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e\Documents\Proto-MPEX\COMSOLmodel\Helicon\Data Out\Beers Outputs\"/>
    </mc:Choice>
  </mc:AlternateContent>
  <xr:revisionPtr revIDLastSave="0" documentId="8_{D31F35B3-06AE-4650-AC1F-6A6771B05970}" xr6:coauthVersionLast="45" xr6:coauthVersionMax="45" xr10:uidLastSave="{00000000-0000-0000-0000-000000000000}"/>
  <bookViews>
    <workbookView xWindow="-108" yWindow="-108" windowWidth="23256" windowHeight="12576" xr2:uid="{94AA5670-8939-42A0-8E34-037EA0D55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3" i="1" l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Y5637" i="1"/>
  <c r="Y5638" i="1"/>
  <c r="Y5639" i="1"/>
  <c r="Y5640" i="1"/>
  <c r="Y5641" i="1"/>
  <c r="Y5642" i="1"/>
  <c r="Y5643" i="1"/>
  <c r="Y5644" i="1"/>
  <c r="Y5645" i="1"/>
  <c r="Y5646" i="1"/>
  <c r="Y5647" i="1"/>
  <c r="Y5648" i="1"/>
  <c r="Y5649" i="1"/>
  <c r="Y5650" i="1"/>
  <c r="Y5651" i="1"/>
  <c r="Y5652" i="1"/>
  <c r="Y5653" i="1"/>
  <c r="Y5654" i="1"/>
  <c r="Y5655" i="1"/>
  <c r="Y5656" i="1"/>
  <c r="Y5657" i="1"/>
  <c r="Y5658" i="1"/>
  <c r="Y5659" i="1"/>
  <c r="Y5660" i="1"/>
  <c r="Y5661" i="1"/>
  <c r="Y5662" i="1"/>
  <c r="Y5663" i="1"/>
  <c r="Y5664" i="1"/>
  <c r="Y5665" i="1"/>
  <c r="Y5666" i="1"/>
  <c r="Y5667" i="1"/>
  <c r="Y5668" i="1"/>
  <c r="Y5669" i="1"/>
  <c r="Y5670" i="1"/>
  <c r="Y5671" i="1"/>
  <c r="Y5672" i="1"/>
  <c r="Y5673" i="1"/>
  <c r="Y5674" i="1"/>
  <c r="Y5675" i="1"/>
  <c r="Y5676" i="1"/>
  <c r="Y5677" i="1"/>
  <c r="Y5678" i="1"/>
  <c r="Y5679" i="1"/>
  <c r="Y5680" i="1"/>
  <c r="Y5681" i="1"/>
  <c r="Y5682" i="1"/>
  <c r="Y5683" i="1"/>
  <c r="Y5684" i="1"/>
  <c r="Y5685" i="1"/>
  <c r="Y5686" i="1"/>
  <c r="Y5687" i="1"/>
  <c r="Y5688" i="1"/>
  <c r="Y5689" i="1"/>
  <c r="Y5690" i="1"/>
  <c r="Y5691" i="1"/>
  <c r="Y5692" i="1"/>
  <c r="Y5693" i="1"/>
  <c r="Y5694" i="1"/>
  <c r="Y5695" i="1"/>
  <c r="Y5696" i="1"/>
  <c r="Y5697" i="1"/>
  <c r="Y5698" i="1"/>
  <c r="Y5699" i="1"/>
  <c r="Y5700" i="1"/>
  <c r="Y5701" i="1"/>
  <c r="Y5702" i="1"/>
  <c r="Y5703" i="1"/>
  <c r="Y5704" i="1"/>
  <c r="Y5705" i="1"/>
  <c r="Y5706" i="1"/>
  <c r="Y5707" i="1"/>
  <c r="Y5708" i="1"/>
  <c r="Y5709" i="1"/>
  <c r="Y5710" i="1"/>
  <c r="Y5711" i="1"/>
  <c r="Y5712" i="1"/>
  <c r="Y5713" i="1"/>
  <c r="Y5714" i="1"/>
  <c r="Y5715" i="1"/>
  <c r="Y5716" i="1"/>
  <c r="Y5717" i="1"/>
  <c r="Y5718" i="1"/>
  <c r="Y5719" i="1"/>
  <c r="Y5720" i="1"/>
  <c r="Y5721" i="1"/>
  <c r="Y5722" i="1"/>
  <c r="Y5723" i="1"/>
  <c r="Y5724" i="1"/>
  <c r="Y5725" i="1"/>
  <c r="Y5726" i="1"/>
  <c r="Y5727" i="1"/>
  <c r="Y5728" i="1"/>
  <c r="Y5729" i="1"/>
  <c r="Y5730" i="1"/>
  <c r="Y5731" i="1"/>
  <c r="Y5732" i="1"/>
  <c r="Y5733" i="1"/>
  <c r="Y5734" i="1"/>
  <c r="Y5735" i="1"/>
  <c r="Y5736" i="1"/>
  <c r="Y5737" i="1"/>
  <c r="Y5738" i="1"/>
  <c r="Y5739" i="1"/>
  <c r="Y5740" i="1"/>
  <c r="Y5741" i="1"/>
  <c r="Y5742" i="1"/>
  <c r="Y5743" i="1"/>
  <c r="Y5744" i="1"/>
  <c r="Y5745" i="1"/>
  <c r="Y5746" i="1"/>
  <c r="Y5747" i="1"/>
  <c r="Y5748" i="1"/>
  <c r="Y5749" i="1"/>
  <c r="Y5750" i="1"/>
  <c r="Y5751" i="1"/>
  <c r="Y5752" i="1"/>
  <c r="Y5753" i="1"/>
  <c r="Y5754" i="1"/>
  <c r="Y5755" i="1"/>
  <c r="Y5756" i="1"/>
  <c r="Y5757" i="1"/>
  <c r="Y5758" i="1"/>
  <c r="Y5759" i="1"/>
  <c r="Y5760" i="1"/>
  <c r="Y5761" i="1"/>
  <c r="Y5762" i="1"/>
  <c r="Y5763" i="1"/>
  <c r="Y5764" i="1"/>
  <c r="Y5765" i="1"/>
  <c r="Y5766" i="1"/>
  <c r="Y5767" i="1"/>
  <c r="Y5768" i="1"/>
  <c r="Y5769" i="1"/>
  <c r="Y5770" i="1"/>
  <c r="Y5771" i="1"/>
  <c r="Y5772" i="1"/>
  <c r="Y5773" i="1"/>
  <c r="Y5774" i="1"/>
  <c r="Y5775" i="1"/>
  <c r="Y5776" i="1"/>
  <c r="Y5777" i="1"/>
  <c r="Y5778" i="1"/>
  <c r="Y5779" i="1"/>
  <c r="Y5780" i="1"/>
  <c r="Y5781" i="1"/>
  <c r="Y5782" i="1"/>
  <c r="Y5783" i="1"/>
  <c r="Y5784" i="1"/>
  <c r="Y5785" i="1"/>
  <c r="Y5786" i="1"/>
  <c r="Y5787" i="1"/>
  <c r="Y5788" i="1"/>
  <c r="Y5789" i="1"/>
  <c r="Y5790" i="1"/>
  <c r="Y5791" i="1"/>
  <c r="Y5792" i="1"/>
  <c r="Y5793" i="1"/>
  <c r="Y5794" i="1"/>
  <c r="Y5795" i="1"/>
  <c r="Y5796" i="1"/>
  <c r="Y5797" i="1"/>
  <c r="Y5798" i="1"/>
  <c r="Y5799" i="1"/>
  <c r="Y5800" i="1"/>
  <c r="Y5801" i="1"/>
  <c r="Y5802" i="1"/>
  <c r="Y5803" i="1"/>
  <c r="Y5804" i="1"/>
  <c r="Y5805" i="1"/>
  <c r="Y5806" i="1"/>
  <c r="Y5807" i="1"/>
  <c r="Y5808" i="1"/>
  <c r="Y5809" i="1"/>
  <c r="Y5810" i="1"/>
  <c r="Y5811" i="1"/>
  <c r="Y5812" i="1"/>
  <c r="Y5813" i="1"/>
  <c r="Y5814" i="1"/>
  <c r="Y5815" i="1"/>
  <c r="Y5816" i="1"/>
  <c r="Y5817" i="1"/>
  <c r="Y5818" i="1"/>
  <c r="Y5819" i="1"/>
  <c r="Y5820" i="1"/>
  <c r="Y5821" i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886" i="1"/>
  <c r="Y5887" i="1"/>
  <c r="Y5888" i="1"/>
  <c r="Y5889" i="1"/>
  <c r="Y5890" i="1"/>
  <c r="Y5891" i="1"/>
  <c r="Y5892" i="1"/>
  <c r="Y5893" i="1"/>
  <c r="Y5894" i="1"/>
  <c r="Y5895" i="1"/>
  <c r="Y5896" i="1"/>
  <c r="Y5897" i="1"/>
  <c r="Y5898" i="1"/>
  <c r="Y5899" i="1"/>
  <c r="Y5900" i="1"/>
  <c r="Y5901" i="1"/>
  <c r="Y5902" i="1"/>
  <c r="Y5903" i="1"/>
  <c r="Y5904" i="1"/>
  <c r="Y5905" i="1"/>
  <c r="Y5906" i="1"/>
  <c r="Y5907" i="1"/>
  <c r="Y5908" i="1"/>
  <c r="Y5909" i="1"/>
  <c r="Y5910" i="1"/>
  <c r="Y5911" i="1"/>
  <c r="Y5912" i="1"/>
  <c r="Y5913" i="1"/>
  <c r="Y5914" i="1"/>
  <c r="Y5915" i="1"/>
  <c r="Y5916" i="1"/>
  <c r="Y5917" i="1"/>
  <c r="Y5918" i="1"/>
  <c r="Y5919" i="1"/>
  <c r="Y5920" i="1"/>
  <c r="Y5921" i="1"/>
  <c r="Y5922" i="1"/>
  <c r="Y5923" i="1"/>
  <c r="Y5924" i="1"/>
  <c r="Y5925" i="1"/>
  <c r="Y5926" i="1"/>
  <c r="Y5927" i="1"/>
  <c r="Y5928" i="1"/>
  <c r="Y5929" i="1"/>
  <c r="Y5930" i="1"/>
  <c r="Y5931" i="1"/>
  <c r="Y5932" i="1"/>
  <c r="Y5933" i="1"/>
  <c r="Y5934" i="1"/>
  <c r="Y5935" i="1"/>
  <c r="Y5936" i="1"/>
  <c r="Y5937" i="1"/>
  <c r="Y5938" i="1"/>
  <c r="Y5939" i="1"/>
  <c r="Y5940" i="1"/>
  <c r="Y5941" i="1"/>
  <c r="Y5942" i="1"/>
  <c r="Y5943" i="1"/>
  <c r="Y5944" i="1"/>
  <c r="Y5945" i="1"/>
  <c r="Y5946" i="1"/>
  <c r="Y5947" i="1"/>
  <c r="Y5948" i="1"/>
  <c r="Y5949" i="1"/>
  <c r="Y5950" i="1"/>
  <c r="Y5951" i="1"/>
  <c r="Y5952" i="1"/>
  <c r="Y5953" i="1"/>
  <c r="Y5954" i="1"/>
  <c r="Y5955" i="1"/>
  <c r="Y5956" i="1"/>
  <c r="Y5957" i="1"/>
  <c r="Y5958" i="1"/>
  <c r="Y5959" i="1"/>
  <c r="Y5960" i="1"/>
  <c r="Y5961" i="1"/>
  <c r="Y5962" i="1"/>
  <c r="Y5963" i="1"/>
  <c r="Y5964" i="1"/>
  <c r="Y5965" i="1"/>
  <c r="Y5966" i="1"/>
  <c r="Y5967" i="1"/>
  <c r="Y5968" i="1"/>
  <c r="Y5969" i="1"/>
  <c r="Y5970" i="1"/>
  <c r="Y5971" i="1"/>
  <c r="Y5972" i="1"/>
  <c r="Y5973" i="1"/>
  <c r="Y5974" i="1"/>
  <c r="Y5975" i="1"/>
  <c r="Y5976" i="1"/>
  <c r="Y5977" i="1"/>
  <c r="Y5978" i="1"/>
  <c r="Y5979" i="1"/>
  <c r="Y5980" i="1"/>
  <c r="Y5981" i="1"/>
  <c r="Y5982" i="1"/>
  <c r="Y5983" i="1"/>
  <c r="Y5984" i="1"/>
  <c r="Y5985" i="1"/>
  <c r="Y5986" i="1"/>
  <c r="Y5987" i="1"/>
  <c r="Y5988" i="1"/>
  <c r="Y5989" i="1"/>
  <c r="Y5990" i="1"/>
  <c r="Y5991" i="1"/>
  <c r="Y5992" i="1"/>
  <c r="Y5993" i="1"/>
  <c r="Y5994" i="1"/>
  <c r="Y5995" i="1"/>
  <c r="Y5996" i="1"/>
  <c r="Y5997" i="1"/>
  <c r="Y5998" i="1"/>
  <c r="Y5999" i="1"/>
  <c r="Y6000" i="1"/>
  <c r="Y6001" i="1"/>
  <c r="Y6002" i="1"/>
  <c r="Y6003" i="1"/>
  <c r="Y6004" i="1"/>
  <c r="Y6005" i="1"/>
  <c r="Y6006" i="1"/>
  <c r="Y6007" i="1"/>
  <c r="Y6008" i="1"/>
  <c r="Y6009" i="1"/>
  <c r="Y6010" i="1"/>
  <c r="Y6011" i="1"/>
  <c r="Y6012" i="1"/>
  <c r="Y6013" i="1"/>
  <c r="Y6014" i="1"/>
  <c r="Y6015" i="1"/>
  <c r="Y6016" i="1"/>
  <c r="Y6017" i="1"/>
  <c r="Y6018" i="1"/>
  <c r="Y6019" i="1"/>
  <c r="Y6020" i="1"/>
  <c r="Y6021" i="1"/>
  <c r="Y6022" i="1"/>
  <c r="Y6023" i="1"/>
  <c r="Y6024" i="1"/>
  <c r="Y6025" i="1"/>
  <c r="Y6026" i="1"/>
  <c r="Y6027" i="1"/>
  <c r="Y6028" i="1"/>
  <c r="Y6029" i="1"/>
  <c r="Y6030" i="1"/>
  <c r="Y6031" i="1"/>
  <c r="Y6032" i="1"/>
  <c r="Y6033" i="1"/>
  <c r="Y6034" i="1"/>
  <c r="Y6035" i="1"/>
  <c r="Y6036" i="1"/>
  <c r="Y6037" i="1"/>
  <c r="Y6038" i="1"/>
  <c r="Y6039" i="1"/>
  <c r="Y6040" i="1"/>
  <c r="Y6041" i="1"/>
  <c r="Y6042" i="1"/>
  <c r="Y6043" i="1"/>
  <c r="Y6044" i="1"/>
  <c r="Y6045" i="1"/>
  <c r="Y6046" i="1"/>
  <c r="Y6047" i="1"/>
  <c r="Y6048" i="1"/>
  <c r="Y6049" i="1"/>
  <c r="Y6050" i="1"/>
  <c r="Y6051" i="1"/>
  <c r="Y6052" i="1"/>
  <c r="Y6053" i="1"/>
  <c r="Y6054" i="1"/>
  <c r="Y6055" i="1"/>
  <c r="Y6056" i="1"/>
  <c r="Y6057" i="1"/>
  <c r="Y6058" i="1"/>
  <c r="Y6059" i="1"/>
  <c r="Y6060" i="1"/>
  <c r="Y6061" i="1"/>
  <c r="Y6062" i="1"/>
  <c r="Y6063" i="1"/>
  <c r="Y6064" i="1"/>
  <c r="Y6065" i="1"/>
  <c r="Y6066" i="1"/>
  <c r="Y6067" i="1"/>
  <c r="Y6068" i="1"/>
  <c r="Y6069" i="1"/>
  <c r="Y6070" i="1"/>
  <c r="Y6071" i="1"/>
  <c r="Y6072" i="1"/>
  <c r="Y6073" i="1"/>
  <c r="Y6074" i="1"/>
  <c r="Y6075" i="1"/>
  <c r="Y6076" i="1"/>
  <c r="Y6077" i="1"/>
  <c r="Y6078" i="1"/>
  <c r="Y6079" i="1"/>
  <c r="Y6080" i="1"/>
  <c r="Y6081" i="1"/>
  <c r="Y6082" i="1"/>
  <c r="Y6083" i="1"/>
  <c r="Y6084" i="1"/>
  <c r="Y6085" i="1"/>
  <c r="Y6086" i="1"/>
  <c r="Y6087" i="1"/>
  <c r="Y6088" i="1"/>
  <c r="Y6089" i="1"/>
  <c r="Y6090" i="1"/>
  <c r="Y6091" i="1"/>
  <c r="Y6092" i="1"/>
  <c r="Y6093" i="1"/>
  <c r="Y6094" i="1"/>
  <c r="Y6095" i="1"/>
  <c r="Y6096" i="1"/>
  <c r="Y6097" i="1"/>
  <c r="Y6098" i="1"/>
  <c r="Y6099" i="1"/>
  <c r="Y6100" i="1"/>
  <c r="Y6101" i="1"/>
  <c r="Y6102" i="1"/>
  <c r="Y6103" i="1"/>
  <c r="Y6104" i="1"/>
  <c r="Y6105" i="1"/>
  <c r="Y6106" i="1"/>
  <c r="Y6107" i="1"/>
  <c r="Y6108" i="1"/>
  <c r="Y6109" i="1"/>
  <c r="Y6110" i="1"/>
  <c r="Y6111" i="1"/>
  <c r="Y6112" i="1"/>
  <c r="Y6113" i="1"/>
  <c r="Y6114" i="1"/>
  <c r="Y6115" i="1"/>
  <c r="Y6116" i="1"/>
  <c r="Y6117" i="1"/>
  <c r="Y6118" i="1"/>
  <c r="Y6119" i="1"/>
  <c r="Y6120" i="1"/>
  <c r="Y6121" i="1"/>
  <c r="Y6122" i="1"/>
  <c r="Y6123" i="1"/>
  <c r="Y6124" i="1"/>
  <c r="Y6125" i="1"/>
  <c r="Y6126" i="1"/>
  <c r="Y6127" i="1"/>
  <c r="Y6128" i="1"/>
  <c r="Y6129" i="1"/>
  <c r="Y6130" i="1"/>
  <c r="Y6131" i="1"/>
  <c r="Y6132" i="1"/>
  <c r="Y6133" i="1"/>
  <c r="Y6134" i="1"/>
  <c r="Y6135" i="1"/>
  <c r="Y6136" i="1"/>
  <c r="Y6137" i="1"/>
  <c r="Y6138" i="1"/>
  <c r="Y6139" i="1"/>
  <c r="Y6140" i="1"/>
  <c r="Y6141" i="1"/>
  <c r="Y6142" i="1"/>
  <c r="Y6143" i="1"/>
  <c r="Y6144" i="1"/>
  <c r="Y6145" i="1"/>
  <c r="Y6146" i="1"/>
  <c r="Y6147" i="1"/>
  <c r="Y6148" i="1"/>
  <c r="Y6149" i="1"/>
  <c r="Y6150" i="1"/>
  <c r="Y6151" i="1"/>
  <c r="Y6152" i="1"/>
  <c r="Y6153" i="1"/>
  <c r="Y6154" i="1"/>
  <c r="Y6155" i="1"/>
  <c r="Y6156" i="1"/>
  <c r="Y6157" i="1"/>
  <c r="Y6158" i="1"/>
  <c r="Y6159" i="1"/>
  <c r="Y6160" i="1"/>
  <c r="Y6161" i="1"/>
  <c r="Y6162" i="1"/>
  <c r="Y6163" i="1"/>
  <c r="Y6164" i="1"/>
  <c r="Y6165" i="1"/>
  <c r="Y6166" i="1"/>
  <c r="Y6167" i="1"/>
  <c r="Y6168" i="1"/>
  <c r="Y6169" i="1"/>
  <c r="Y6170" i="1"/>
  <c r="Y6171" i="1"/>
  <c r="Y6172" i="1"/>
  <c r="Y6173" i="1"/>
  <c r="Y6174" i="1"/>
  <c r="Y6175" i="1"/>
  <c r="Y6176" i="1"/>
  <c r="Y6177" i="1"/>
  <c r="Y6178" i="1"/>
  <c r="Y6179" i="1"/>
  <c r="Y6180" i="1"/>
  <c r="Y6181" i="1"/>
  <c r="Y6182" i="1"/>
  <c r="Y6183" i="1"/>
  <c r="Y6184" i="1"/>
  <c r="Y6185" i="1"/>
  <c r="Y6186" i="1"/>
  <c r="Y6187" i="1"/>
  <c r="Y6188" i="1"/>
  <c r="Y6189" i="1"/>
  <c r="Y6190" i="1"/>
  <c r="Y6191" i="1"/>
  <c r="Y6192" i="1"/>
  <c r="Y6193" i="1"/>
  <c r="Y6194" i="1"/>
  <c r="Y6195" i="1"/>
  <c r="Y6196" i="1"/>
  <c r="Y6197" i="1"/>
  <c r="Y6198" i="1"/>
  <c r="Y6199" i="1"/>
  <c r="Y6200" i="1"/>
  <c r="Y6201" i="1"/>
  <c r="Y6202" i="1"/>
  <c r="Y6203" i="1"/>
  <c r="Y6204" i="1"/>
  <c r="Y6205" i="1"/>
  <c r="Y6206" i="1"/>
  <c r="Y6207" i="1"/>
  <c r="Y6208" i="1"/>
  <c r="Y6209" i="1"/>
  <c r="Y6210" i="1"/>
  <c r="Y6211" i="1"/>
  <c r="Y6212" i="1"/>
  <c r="Y6213" i="1"/>
  <c r="Y6214" i="1"/>
  <c r="Y6215" i="1"/>
  <c r="Y6216" i="1"/>
  <c r="Y6217" i="1"/>
  <c r="Y6218" i="1"/>
  <c r="Y6219" i="1"/>
  <c r="Y6220" i="1"/>
  <c r="Y6221" i="1"/>
  <c r="Y6222" i="1"/>
  <c r="Y6223" i="1"/>
  <c r="Y6224" i="1"/>
  <c r="Y6225" i="1"/>
  <c r="Y6226" i="1"/>
  <c r="Y6227" i="1"/>
  <c r="Y6228" i="1"/>
  <c r="Y6229" i="1"/>
  <c r="Y6230" i="1"/>
  <c r="Y6231" i="1"/>
  <c r="Y6232" i="1"/>
  <c r="Y6233" i="1"/>
  <c r="Y6234" i="1"/>
  <c r="Y6235" i="1"/>
  <c r="Y6236" i="1"/>
  <c r="Y6237" i="1"/>
  <c r="Y6238" i="1"/>
  <c r="Y6239" i="1"/>
  <c r="Y6240" i="1"/>
  <c r="Y6241" i="1"/>
  <c r="Y6242" i="1"/>
  <c r="Y6243" i="1"/>
  <c r="Y6244" i="1"/>
  <c r="Y6245" i="1"/>
  <c r="Y6246" i="1"/>
  <c r="Y6247" i="1"/>
  <c r="Y6248" i="1"/>
  <c r="Y6249" i="1"/>
  <c r="Y6250" i="1"/>
  <c r="Y6251" i="1"/>
  <c r="Y6252" i="1"/>
  <c r="Y6253" i="1"/>
  <c r="Y6254" i="1"/>
  <c r="Y6255" i="1"/>
  <c r="Y6256" i="1"/>
  <c r="Y6257" i="1"/>
  <c r="Y6258" i="1"/>
  <c r="Y6259" i="1"/>
  <c r="Y6260" i="1"/>
  <c r="Y6261" i="1"/>
  <c r="Y6262" i="1"/>
  <c r="Y6263" i="1"/>
  <c r="Y6264" i="1"/>
  <c r="Y6265" i="1"/>
  <c r="Y6266" i="1"/>
  <c r="Y6267" i="1"/>
  <c r="Y6268" i="1"/>
  <c r="Y6269" i="1"/>
  <c r="Y6270" i="1"/>
  <c r="Y6271" i="1"/>
  <c r="Y6272" i="1"/>
  <c r="Y6273" i="1"/>
  <c r="Y6274" i="1"/>
  <c r="Y6275" i="1"/>
  <c r="Y6276" i="1"/>
  <c r="Y6277" i="1"/>
  <c r="Y6278" i="1"/>
  <c r="Y6279" i="1"/>
  <c r="Y6280" i="1"/>
  <c r="Y6281" i="1"/>
  <c r="Y6282" i="1"/>
  <c r="Y6283" i="1"/>
  <c r="Y6284" i="1"/>
  <c r="Y6285" i="1"/>
  <c r="Y6286" i="1"/>
  <c r="Y6287" i="1"/>
  <c r="Y6288" i="1"/>
  <c r="Y6289" i="1"/>
  <c r="Y6290" i="1"/>
  <c r="Y6291" i="1"/>
  <c r="Y6292" i="1"/>
  <c r="Y6293" i="1"/>
  <c r="Y6294" i="1"/>
  <c r="Y6295" i="1"/>
  <c r="Y6296" i="1"/>
  <c r="Y6297" i="1"/>
  <c r="Y6298" i="1"/>
  <c r="Y6299" i="1"/>
  <c r="Y6300" i="1"/>
  <c r="Y6301" i="1"/>
  <c r="Y6302" i="1"/>
  <c r="Y6303" i="1"/>
  <c r="Y6304" i="1"/>
  <c r="Y6305" i="1"/>
  <c r="Y6306" i="1"/>
  <c r="Y6307" i="1"/>
  <c r="Y6308" i="1"/>
  <c r="Y6309" i="1"/>
  <c r="Y6310" i="1"/>
  <c r="Y6311" i="1"/>
  <c r="Y6312" i="1"/>
  <c r="Y6313" i="1"/>
  <c r="Y6314" i="1"/>
  <c r="Y6315" i="1"/>
  <c r="Y6316" i="1"/>
  <c r="Y6317" i="1"/>
  <c r="Y6318" i="1"/>
  <c r="Y6319" i="1"/>
  <c r="Y6320" i="1"/>
  <c r="Y6321" i="1"/>
  <c r="Y6322" i="1"/>
  <c r="Y6323" i="1"/>
  <c r="Y6324" i="1"/>
  <c r="Y6325" i="1"/>
  <c r="Y6326" i="1"/>
  <c r="Y6327" i="1"/>
  <c r="Y6328" i="1"/>
  <c r="Y6329" i="1"/>
  <c r="Y6330" i="1"/>
  <c r="Y6331" i="1"/>
  <c r="Y6332" i="1"/>
  <c r="Y6333" i="1"/>
  <c r="Y6334" i="1"/>
  <c r="Y6335" i="1"/>
  <c r="Y6336" i="1"/>
  <c r="Y6337" i="1"/>
  <c r="Y6338" i="1"/>
  <c r="Y6339" i="1"/>
  <c r="Y6340" i="1"/>
  <c r="Y6341" i="1"/>
  <c r="Y6342" i="1"/>
  <c r="Y6343" i="1"/>
  <c r="Y6344" i="1"/>
  <c r="Y6345" i="1"/>
  <c r="Y6346" i="1"/>
  <c r="Y6347" i="1"/>
  <c r="Y6348" i="1"/>
  <c r="Y6349" i="1"/>
  <c r="Y6350" i="1"/>
  <c r="Y6351" i="1"/>
  <c r="Y6352" i="1"/>
  <c r="Y6353" i="1"/>
  <c r="Y6354" i="1"/>
  <c r="Y6355" i="1"/>
  <c r="Y6356" i="1"/>
  <c r="Y6357" i="1"/>
  <c r="Y6358" i="1"/>
  <c r="Y6359" i="1"/>
  <c r="Y6360" i="1"/>
  <c r="Y6361" i="1"/>
  <c r="Y6362" i="1"/>
  <c r="Y6363" i="1"/>
  <c r="Y6364" i="1"/>
  <c r="Y6365" i="1"/>
  <c r="Y6366" i="1"/>
  <c r="Y6367" i="1"/>
  <c r="Y6368" i="1"/>
  <c r="Y6369" i="1"/>
  <c r="Y6370" i="1"/>
  <c r="Y6371" i="1"/>
  <c r="Y6372" i="1"/>
  <c r="Y6373" i="1"/>
  <c r="Y6374" i="1"/>
  <c r="Y6375" i="1"/>
  <c r="Y6376" i="1"/>
  <c r="Y6377" i="1"/>
  <c r="Y6378" i="1"/>
  <c r="Y6379" i="1"/>
  <c r="Y6380" i="1"/>
  <c r="Y6381" i="1"/>
  <c r="Y6382" i="1"/>
  <c r="Y6383" i="1"/>
  <c r="Y6384" i="1"/>
  <c r="Y6385" i="1"/>
  <c r="Y6386" i="1"/>
  <c r="Y6387" i="1"/>
  <c r="Y6388" i="1"/>
  <c r="Y6389" i="1"/>
  <c r="Y6390" i="1"/>
  <c r="Y6391" i="1"/>
  <c r="Y6392" i="1"/>
  <c r="Y6393" i="1"/>
  <c r="Y6394" i="1"/>
  <c r="Y6395" i="1"/>
  <c r="Y6396" i="1"/>
  <c r="Y6397" i="1"/>
  <c r="Y6398" i="1"/>
  <c r="Y6399" i="1"/>
  <c r="Y6400" i="1"/>
  <c r="Y6401" i="1"/>
  <c r="Y6402" i="1"/>
  <c r="Y6403" i="1"/>
  <c r="Y6404" i="1"/>
  <c r="Y6405" i="1"/>
  <c r="Y6406" i="1"/>
  <c r="Y6407" i="1"/>
  <c r="Y6408" i="1"/>
  <c r="Y6409" i="1"/>
  <c r="Y6410" i="1"/>
  <c r="Y6411" i="1"/>
  <c r="Y6412" i="1"/>
  <c r="Y6413" i="1"/>
  <c r="Y6414" i="1"/>
  <c r="Y6415" i="1"/>
  <c r="Y6416" i="1"/>
  <c r="Y6417" i="1"/>
  <c r="Y6418" i="1"/>
  <c r="Y6419" i="1"/>
  <c r="Y6420" i="1"/>
  <c r="Y6421" i="1"/>
  <c r="Y6422" i="1"/>
  <c r="Y6423" i="1"/>
  <c r="Y6424" i="1"/>
  <c r="Y6425" i="1"/>
  <c r="Y6426" i="1"/>
  <c r="Y6427" i="1"/>
  <c r="Y6428" i="1"/>
  <c r="Y6429" i="1"/>
  <c r="Y6430" i="1"/>
  <c r="Y6431" i="1"/>
  <c r="Y6432" i="1"/>
  <c r="Y6433" i="1"/>
  <c r="Y6434" i="1"/>
  <c r="Y6435" i="1"/>
  <c r="Y6436" i="1"/>
  <c r="Y6437" i="1"/>
  <c r="Y6438" i="1"/>
  <c r="Y6439" i="1"/>
  <c r="Y6440" i="1"/>
  <c r="Y6441" i="1"/>
  <c r="Y6442" i="1"/>
  <c r="Y6443" i="1"/>
  <c r="Y6444" i="1"/>
  <c r="Y6445" i="1"/>
  <c r="Y6446" i="1"/>
  <c r="Y6447" i="1"/>
  <c r="Y6448" i="1"/>
  <c r="Y6449" i="1"/>
  <c r="Y6450" i="1"/>
  <c r="Y6451" i="1"/>
  <c r="Y6452" i="1"/>
  <c r="Y6453" i="1"/>
  <c r="Y6454" i="1"/>
  <c r="Y6455" i="1"/>
  <c r="Y6456" i="1"/>
  <c r="Y6457" i="1"/>
  <c r="Y6458" i="1"/>
  <c r="Y6459" i="1"/>
  <c r="Y6460" i="1"/>
  <c r="Y6461" i="1"/>
  <c r="Y6462" i="1"/>
  <c r="Y6463" i="1"/>
  <c r="Y6464" i="1"/>
  <c r="Y6465" i="1"/>
  <c r="Y6466" i="1"/>
  <c r="Y6467" i="1"/>
  <c r="Y6468" i="1"/>
  <c r="Y6469" i="1"/>
  <c r="Y6470" i="1"/>
  <c r="Y6471" i="1"/>
  <c r="Y6472" i="1"/>
  <c r="Y6473" i="1"/>
  <c r="Y6474" i="1"/>
  <c r="Y6475" i="1"/>
  <c r="Y6476" i="1"/>
  <c r="Y6477" i="1"/>
  <c r="Y6478" i="1"/>
  <c r="Y6479" i="1"/>
  <c r="Y6480" i="1"/>
  <c r="Y6481" i="1"/>
  <c r="Y6482" i="1"/>
  <c r="Y6483" i="1"/>
  <c r="Y6484" i="1"/>
  <c r="Y6485" i="1"/>
  <c r="Y6486" i="1"/>
  <c r="Y6487" i="1"/>
  <c r="Y6488" i="1"/>
  <c r="Y6489" i="1"/>
  <c r="Y6490" i="1"/>
  <c r="Y6491" i="1"/>
  <c r="Y6492" i="1"/>
  <c r="Y6493" i="1"/>
  <c r="Y6494" i="1"/>
  <c r="Y6495" i="1"/>
  <c r="Y6496" i="1"/>
  <c r="Y6497" i="1"/>
  <c r="Y6498" i="1"/>
  <c r="Y6499" i="1"/>
  <c r="Y6500" i="1"/>
  <c r="Y6501" i="1"/>
  <c r="Y6502" i="1"/>
  <c r="Y6503" i="1"/>
  <c r="Y6504" i="1"/>
  <c r="Y6505" i="1"/>
  <c r="Y6506" i="1"/>
  <c r="Y6507" i="1"/>
  <c r="Y6508" i="1"/>
  <c r="Y6509" i="1"/>
  <c r="Y6510" i="1"/>
  <c r="Y6511" i="1"/>
  <c r="Y6512" i="1"/>
  <c r="Y6513" i="1"/>
  <c r="Y6514" i="1"/>
  <c r="Y6515" i="1"/>
  <c r="Y6516" i="1"/>
  <c r="Y6517" i="1"/>
  <c r="Y6518" i="1"/>
  <c r="Y6519" i="1"/>
  <c r="Y6520" i="1"/>
  <c r="Y6521" i="1"/>
  <c r="Y6522" i="1"/>
  <c r="Y6523" i="1"/>
  <c r="Y6524" i="1"/>
  <c r="Y6525" i="1"/>
  <c r="Y6526" i="1"/>
  <c r="Y6527" i="1"/>
  <c r="Y6528" i="1"/>
  <c r="Y6529" i="1"/>
  <c r="Y6530" i="1"/>
  <c r="Y6531" i="1"/>
  <c r="Y6532" i="1"/>
  <c r="Y6533" i="1"/>
  <c r="Y6534" i="1"/>
  <c r="Y6535" i="1"/>
  <c r="Y6536" i="1"/>
  <c r="Y6537" i="1"/>
  <c r="Y6538" i="1"/>
  <c r="Y6539" i="1"/>
  <c r="Y6540" i="1"/>
  <c r="Y6541" i="1"/>
  <c r="Y6542" i="1"/>
  <c r="Y6543" i="1"/>
  <c r="Y6544" i="1"/>
  <c r="Y6545" i="1"/>
  <c r="Y6546" i="1"/>
  <c r="Y6547" i="1"/>
  <c r="Y6548" i="1"/>
  <c r="Y6549" i="1"/>
  <c r="Y6550" i="1"/>
  <c r="Y6551" i="1"/>
  <c r="Y6552" i="1"/>
  <c r="Y6553" i="1"/>
  <c r="Y6554" i="1"/>
  <c r="Y6555" i="1"/>
  <c r="Y6556" i="1"/>
  <c r="Y6557" i="1"/>
  <c r="Y6558" i="1"/>
  <c r="Y6559" i="1"/>
  <c r="Y6560" i="1"/>
  <c r="Y6561" i="1"/>
  <c r="Y6562" i="1"/>
  <c r="Y6563" i="1"/>
  <c r="Y6564" i="1"/>
  <c r="Y6565" i="1"/>
  <c r="Y6566" i="1"/>
  <c r="Y6567" i="1"/>
  <c r="Y6568" i="1"/>
  <c r="Y6569" i="1"/>
  <c r="Y6570" i="1"/>
  <c r="Y6571" i="1"/>
  <c r="Y6572" i="1"/>
  <c r="Y6573" i="1"/>
  <c r="Y6574" i="1"/>
  <c r="Y6575" i="1"/>
  <c r="Y6576" i="1"/>
  <c r="Y6577" i="1"/>
  <c r="Y6578" i="1"/>
  <c r="Y6579" i="1"/>
  <c r="Y6580" i="1"/>
  <c r="Y6581" i="1"/>
  <c r="Y6582" i="1"/>
  <c r="Y6583" i="1"/>
  <c r="Y6584" i="1"/>
  <c r="Y6585" i="1"/>
  <c r="Y6586" i="1"/>
  <c r="Y6587" i="1"/>
  <c r="Y6588" i="1"/>
  <c r="Y6589" i="1"/>
  <c r="Y6590" i="1"/>
  <c r="Y6591" i="1"/>
  <c r="Y6592" i="1"/>
  <c r="Y6593" i="1"/>
  <c r="Y6594" i="1"/>
  <c r="Y6595" i="1"/>
  <c r="Y6596" i="1"/>
  <c r="Y6597" i="1"/>
  <c r="Y6598" i="1"/>
  <c r="Y6599" i="1"/>
  <c r="Y6600" i="1"/>
  <c r="Y6601" i="1"/>
  <c r="Y6602" i="1"/>
  <c r="Y6603" i="1"/>
  <c r="Y6604" i="1"/>
  <c r="Y6605" i="1"/>
  <c r="Y6606" i="1"/>
  <c r="Y6607" i="1"/>
  <c r="Y6608" i="1"/>
  <c r="Y6609" i="1"/>
  <c r="Y6610" i="1"/>
  <c r="Y6611" i="1"/>
  <c r="Y6612" i="1"/>
  <c r="Y6613" i="1"/>
  <c r="Y6614" i="1"/>
  <c r="Y6615" i="1"/>
  <c r="Y6616" i="1"/>
  <c r="Y6617" i="1"/>
  <c r="Y6618" i="1"/>
  <c r="Y6619" i="1"/>
  <c r="Y6620" i="1"/>
  <c r="Y6621" i="1"/>
  <c r="Y6622" i="1"/>
  <c r="Y6623" i="1"/>
  <c r="Y6624" i="1"/>
  <c r="Y6625" i="1"/>
  <c r="Y6626" i="1"/>
  <c r="Y6627" i="1"/>
  <c r="Y6628" i="1"/>
  <c r="Y6629" i="1"/>
  <c r="Y6630" i="1"/>
  <c r="Y6631" i="1"/>
  <c r="Y6632" i="1"/>
  <c r="Y6633" i="1"/>
  <c r="Y6634" i="1"/>
  <c r="Y6635" i="1"/>
  <c r="Y6636" i="1"/>
  <c r="Y6637" i="1"/>
  <c r="Y6638" i="1"/>
  <c r="Y6639" i="1"/>
  <c r="Y6640" i="1"/>
  <c r="Y6641" i="1"/>
  <c r="Y6642" i="1"/>
  <c r="Y6643" i="1"/>
  <c r="Y6644" i="1"/>
  <c r="Y6645" i="1"/>
  <c r="Y6646" i="1"/>
  <c r="Y6647" i="1"/>
  <c r="Y6648" i="1"/>
  <c r="Y6649" i="1"/>
  <c r="Y6650" i="1"/>
  <c r="Y6651" i="1"/>
  <c r="Y6652" i="1"/>
  <c r="Y6653" i="1"/>
  <c r="Y6654" i="1"/>
  <c r="Y6655" i="1"/>
  <c r="Y6656" i="1"/>
  <c r="Y6657" i="1"/>
  <c r="Y6658" i="1"/>
  <c r="Y6659" i="1"/>
  <c r="Y6660" i="1"/>
  <c r="Y6661" i="1"/>
  <c r="Y6662" i="1"/>
  <c r="Y6663" i="1"/>
  <c r="Y6664" i="1"/>
  <c r="Y6665" i="1"/>
  <c r="Y6666" i="1"/>
  <c r="Y6667" i="1"/>
  <c r="Y6668" i="1"/>
  <c r="Y6669" i="1"/>
  <c r="Y6670" i="1"/>
  <c r="Y6671" i="1"/>
  <c r="Y6672" i="1"/>
  <c r="Y6673" i="1"/>
  <c r="Y6674" i="1"/>
  <c r="Y6675" i="1"/>
  <c r="Y6676" i="1"/>
  <c r="Y6677" i="1"/>
  <c r="Y6678" i="1"/>
  <c r="Y6679" i="1"/>
  <c r="Y6680" i="1"/>
  <c r="Y6681" i="1"/>
  <c r="Y6682" i="1"/>
  <c r="Y6683" i="1"/>
  <c r="Y6684" i="1"/>
  <c r="Y6685" i="1"/>
  <c r="Y6686" i="1"/>
  <c r="Y6687" i="1"/>
  <c r="Y6688" i="1"/>
  <c r="Y6689" i="1"/>
  <c r="Y6690" i="1"/>
  <c r="Y6691" i="1"/>
  <c r="Y6692" i="1"/>
  <c r="Y6693" i="1"/>
  <c r="Y6694" i="1"/>
  <c r="Y6695" i="1"/>
  <c r="Y6696" i="1"/>
  <c r="Y6697" i="1"/>
  <c r="Y6698" i="1"/>
  <c r="Y6699" i="1"/>
  <c r="Y6700" i="1"/>
  <c r="Y6701" i="1"/>
  <c r="Y6702" i="1"/>
  <c r="Y6703" i="1"/>
  <c r="Y6704" i="1"/>
  <c r="Y6705" i="1"/>
  <c r="Y6706" i="1"/>
  <c r="Y6707" i="1"/>
  <c r="Y6708" i="1"/>
  <c r="Y6709" i="1"/>
  <c r="Y6710" i="1"/>
  <c r="Y6711" i="1"/>
  <c r="Y6712" i="1"/>
  <c r="Y6713" i="1"/>
  <c r="Y6714" i="1"/>
  <c r="Y6715" i="1"/>
  <c r="Y6716" i="1"/>
  <c r="Y6717" i="1"/>
  <c r="Y6718" i="1"/>
  <c r="Y6719" i="1"/>
  <c r="Y6720" i="1"/>
  <c r="Y6721" i="1"/>
  <c r="Y6722" i="1"/>
  <c r="Y6723" i="1"/>
  <c r="Y6724" i="1"/>
  <c r="Y6725" i="1"/>
  <c r="Y6726" i="1"/>
  <c r="Y6727" i="1"/>
  <c r="Y6728" i="1"/>
  <c r="Y6729" i="1"/>
  <c r="Y6730" i="1"/>
  <c r="Y6731" i="1"/>
  <c r="Y6732" i="1"/>
  <c r="Y6733" i="1"/>
  <c r="Y6734" i="1"/>
  <c r="Y6735" i="1"/>
  <c r="Y6736" i="1"/>
  <c r="Y6737" i="1"/>
  <c r="Y6738" i="1"/>
  <c r="Y6739" i="1"/>
  <c r="Y6740" i="1"/>
  <c r="Y6741" i="1"/>
  <c r="Y6742" i="1"/>
  <c r="Y6743" i="1"/>
  <c r="Y6744" i="1"/>
  <c r="Y6745" i="1"/>
  <c r="Y6746" i="1"/>
  <c r="Y6747" i="1"/>
  <c r="Y6748" i="1"/>
  <c r="Y6749" i="1"/>
  <c r="Y6750" i="1"/>
  <c r="Y6751" i="1"/>
  <c r="Y6752" i="1"/>
  <c r="Y6753" i="1"/>
  <c r="Y6754" i="1"/>
  <c r="Y6755" i="1"/>
  <c r="Y6756" i="1"/>
  <c r="Y6757" i="1"/>
  <c r="Y6758" i="1"/>
  <c r="Y6759" i="1"/>
  <c r="Y6760" i="1"/>
  <c r="Y6761" i="1"/>
  <c r="Y6762" i="1"/>
  <c r="Y6763" i="1"/>
  <c r="Y6764" i="1"/>
  <c r="Y6765" i="1"/>
  <c r="Y6766" i="1"/>
  <c r="Y6767" i="1"/>
  <c r="Y6768" i="1"/>
  <c r="Y6769" i="1"/>
  <c r="Y6770" i="1"/>
  <c r="Y6771" i="1"/>
  <c r="Y6772" i="1"/>
  <c r="Y6773" i="1"/>
  <c r="Y6774" i="1"/>
  <c r="Y6775" i="1"/>
  <c r="Y6776" i="1"/>
  <c r="Y6777" i="1"/>
  <c r="Y6778" i="1"/>
  <c r="Y6779" i="1"/>
  <c r="Y6780" i="1"/>
  <c r="Y6781" i="1"/>
  <c r="Y6782" i="1"/>
  <c r="Y6783" i="1"/>
  <c r="Y6784" i="1"/>
  <c r="Y6785" i="1"/>
  <c r="Y6786" i="1"/>
  <c r="Y6787" i="1"/>
  <c r="Y6788" i="1"/>
  <c r="Y6789" i="1"/>
  <c r="Y6790" i="1"/>
  <c r="Y6791" i="1"/>
  <c r="Y6792" i="1"/>
  <c r="Y6793" i="1"/>
  <c r="Y6794" i="1"/>
  <c r="Y6795" i="1"/>
  <c r="Y6796" i="1"/>
  <c r="Y6797" i="1"/>
  <c r="Y6798" i="1"/>
  <c r="Y6799" i="1"/>
  <c r="Y6800" i="1"/>
  <c r="Y6801" i="1"/>
  <c r="Y6802" i="1"/>
  <c r="Y6803" i="1"/>
  <c r="Y6804" i="1"/>
  <c r="Y6805" i="1"/>
  <c r="Y6806" i="1"/>
  <c r="Y6807" i="1"/>
  <c r="Y6808" i="1"/>
  <c r="Y6809" i="1"/>
  <c r="Y6810" i="1"/>
  <c r="Y6811" i="1"/>
  <c r="Y6812" i="1"/>
  <c r="Y6813" i="1"/>
  <c r="Y6814" i="1"/>
  <c r="Y6815" i="1"/>
  <c r="Y6816" i="1"/>
  <c r="Y6817" i="1"/>
  <c r="Y6818" i="1"/>
  <c r="Y6819" i="1"/>
  <c r="Y6820" i="1"/>
  <c r="Y6821" i="1"/>
  <c r="Y6822" i="1"/>
  <c r="Y6823" i="1"/>
  <c r="Y6824" i="1"/>
  <c r="Y6825" i="1"/>
  <c r="Y6826" i="1"/>
  <c r="Y6827" i="1"/>
  <c r="Y6828" i="1"/>
  <c r="Y6829" i="1"/>
  <c r="Y6830" i="1"/>
  <c r="Y6831" i="1"/>
  <c r="Y6832" i="1"/>
  <c r="Y6833" i="1"/>
  <c r="Y6834" i="1"/>
  <c r="Y6835" i="1"/>
  <c r="Y6836" i="1"/>
  <c r="Y6837" i="1"/>
  <c r="Y6838" i="1"/>
  <c r="Y6839" i="1"/>
  <c r="Y6840" i="1"/>
  <c r="Y6841" i="1"/>
  <c r="Y6842" i="1"/>
  <c r="Y6843" i="1"/>
  <c r="Y6844" i="1"/>
  <c r="Y6845" i="1"/>
  <c r="Y6846" i="1"/>
  <c r="Y6847" i="1"/>
  <c r="Y6848" i="1"/>
  <c r="Y6849" i="1"/>
  <c r="Y6850" i="1"/>
  <c r="Y6851" i="1"/>
  <c r="Y6852" i="1"/>
  <c r="Y6853" i="1"/>
  <c r="Y6854" i="1"/>
  <c r="Y6855" i="1"/>
  <c r="Y6856" i="1"/>
  <c r="Y6857" i="1"/>
  <c r="Y6858" i="1"/>
  <c r="Y6859" i="1"/>
  <c r="Y6860" i="1"/>
  <c r="Y6861" i="1"/>
  <c r="Y6862" i="1"/>
  <c r="Y6863" i="1"/>
  <c r="Y6864" i="1"/>
  <c r="Y6865" i="1"/>
  <c r="Y6866" i="1"/>
  <c r="Y6867" i="1"/>
  <c r="Y6868" i="1"/>
  <c r="Y6869" i="1"/>
  <c r="Y6870" i="1"/>
  <c r="Y6871" i="1"/>
  <c r="Y6872" i="1"/>
  <c r="Y6873" i="1"/>
  <c r="Y6874" i="1"/>
  <c r="Y6875" i="1"/>
  <c r="Y6876" i="1"/>
  <c r="Y6877" i="1"/>
  <c r="Y6878" i="1"/>
  <c r="Y6879" i="1"/>
  <c r="Y6880" i="1"/>
  <c r="Y6881" i="1"/>
  <c r="Y6882" i="1"/>
  <c r="Y6883" i="1"/>
  <c r="Y6884" i="1"/>
  <c r="Y6885" i="1"/>
  <c r="Y6886" i="1"/>
  <c r="Y6887" i="1"/>
  <c r="Y6888" i="1"/>
  <c r="Y6889" i="1"/>
  <c r="Y6890" i="1"/>
  <c r="Y6891" i="1"/>
  <c r="Y6892" i="1"/>
  <c r="Y6893" i="1"/>
  <c r="Y6894" i="1"/>
  <c r="Y6895" i="1"/>
  <c r="Y6896" i="1"/>
  <c r="Y6897" i="1"/>
  <c r="Y6898" i="1"/>
  <c r="Y6899" i="1"/>
  <c r="Y6900" i="1"/>
  <c r="Y6901" i="1"/>
  <c r="Y6902" i="1"/>
  <c r="Y6903" i="1"/>
  <c r="Y6904" i="1"/>
  <c r="Y6905" i="1"/>
  <c r="Y6906" i="1"/>
  <c r="Y6907" i="1"/>
  <c r="Y6908" i="1"/>
  <c r="Y6909" i="1"/>
  <c r="Y6910" i="1"/>
  <c r="Y6911" i="1"/>
  <c r="Y6912" i="1"/>
  <c r="Y6913" i="1"/>
  <c r="Y6914" i="1"/>
  <c r="Y6915" i="1"/>
  <c r="Y6916" i="1"/>
  <c r="Y6917" i="1"/>
  <c r="Y6918" i="1"/>
  <c r="Y6919" i="1"/>
  <c r="Y6920" i="1"/>
  <c r="Y6921" i="1"/>
  <c r="Y6922" i="1"/>
  <c r="Y6923" i="1"/>
  <c r="Y6924" i="1"/>
  <c r="Y6925" i="1"/>
  <c r="Y6926" i="1"/>
  <c r="Y6927" i="1"/>
  <c r="Y6928" i="1"/>
  <c r="Y6929" i="1"/>
  <c r="Y6930" i="1"/>
  <c r="Y6931" i="1"/>
  <c r="Y6932" i="1"/>
  <c r="Y6933" i="1"/>
  <c r="Y6934" i="1"/>
  <c r="Y6935" i="1"/>
  <c r="Y6936" i="1"/>
  <c r="Y6937" i="1"/>
  <c r="Y6938" i="1"/>
  <c r="Y6939" i="1"/>
  <c r="Y6940" i="1"/>
  <c r="Y6941" i="1"/>
  <c r="Y6942" i="1"/>
  <c r="Y6943" i="1"/>
  <c r="Y6944" i="1"/>
  <c r="Y6945" i="1"/>
  <c r="Y6946" i="1"/>
  <c r="Y6947" i="1"/>
  <c r="Y6948" i="1"/>
  <c r="Y6949" i="1"/>
  <c r="Y6950" i="1"/>
  <c r="Y6951" i="1"/>
  <c r="Y6952" i="1"/>
  <c r="Y6953" i="1"/>
  <c r="Y6954" i="1"/>
  <c r="Y6955" i="1"/>
  <c r="Y6956" i="1"/>
  <c r="Y6957" i="1"/>
  <c r="Y6958" i="1"/>
  <c r="Y6959" i="1"/>
  <c r="Y6960" i="1"/>
  <c r="Y6961" i="1"/>
  <c r="Y6962" i="1"/>
  <c r="Y6963" i="1"/>
  <c r="Y6964" i="1"/>
  <c r="Y6965" i="1"/>
  <c r="Y6966" i="1"/>
  <c r="Y6967" i="1"/>
  <c r="Y6968" i="1"/>
  <c r="Y6969" i="1"/>
  <c r="Y6970" i="1"/>
  <c r="Y6971" i="1"/>
  <c r="Y6972" i="1"/>
  <c r="Y6973" i="1"/>
  <c r="Y6974" i="1"/>
  <c r="Y6975" i="1"/>
  <c r="Y6976" i="1"/>
  <c r="Y6977" i="1"/>
  <c r="Y6978" i="1"/>
  <c r="Y6979" i="1"/>
  <c r="Y6980" i="1"/>
  <c r="Y6981" i="1"/>
  <c r="Y6982" i="1"/>
  <c r="Y6983" i="1"/>
  <c r="Y6984" i="1"/>
  <c r="Y6985" i="1"/>
  <c r="Y6986" i="1"/>
  <c r="Y6987" i="1"/>
  <c r="Y6988" i="1"/>
  <c r="Y6989" i="1"/>
  <c r="Y6990" i="1"/>
  <c r="Y6991" i="1"/>
  <c r="Y6992" i="1"/>
  <c r="Y6993" i="1"/>
  <c r="Y6994" i="1"/>
  <c r="Y6995" i="1"/>
  <c r="Y6996" i="1"/>
  <c r="Y6997" i="1"/>
  <c r="Y6998" i="1"/>
  <c r="Y6999" i="1"/>
  <c r="Y7000" i="1"/>
  <c r="Y7001" i="1"/>
  <c r="Y7002" i="1"/>
  <c r="Y7003" i="1"/>
  <c r="Y7004" i="1"/>
  <c r="Y7005" i="1"/>
  <c r="Y7006" i="1"/>
  <c r="Y7007" i="1"/>
  <c r="Y7008" i="1"/>
  <c r="Y7009" i="1"/>
  <c r="Y7010" i="1"/>
  <c r="Y7011" i="1"/>
  <c r="Y7012" i="1"/>
  <c r="Y7013" i="1"/>
  <c r="Y7014" i="1"/>
  <c r="Y7015" i="1"/>
  <c r="Y7016" i="1"/>
  <c r="Y7017" i="1"/>
  <c r="Y7018" i="1"/>
  <c r="Y7019" i="1"/>
  <c r="Y7020" i="1"/>
  <c r="Y7021" i="1"/>
  <c r="Y7022" i="1"/>
  <c r="Y7023" i="1"/>
  <c r="Y7024" i="1"/>
  <c r="Y7025" i="1"/>
  <c r="Y7026" i="1"/>
  <c r="Y7027" i="1"/>
  <c r="Y7028" i="1"/>
  <c r="Y7029" i="1"/>
  <c r="Y7030" i="1"/>
  <c r="Y7031" i="1"/>
  <c r="Y7032" i="1"/>
  <c r="Y7033" i="1"/>
  <c r="Y7034" i="1"/>
  <c r="Y7035" i="1"/>
  <c r="Y7036" i="1"/>
  <c r="Y7037" i="1"/>
  <c r="Y7038" i="1"/>
  <c r="Y7039" i="1"/>
  <c r="Y7040" i="1"/>
  <c r="Y7041" i="1"/>
  <c r="Y7042" i="1"/>
  <c r="Y7043" i="1"/>
  <c r="Y7044" i="1"/>
  <c r="Y7045" i="1"/>
  <c r="Y7046" i="1"/>
  <c r="Y7047" i="1"/>
  <c r="Y7048" i="1"/>
  <c r="Y7049" i="1"/>
  <c r="Y7050" i="1"/>
  <c r="Y7051" i="1"/>
  <c r="Y7052" i="1"/>
  <c r="Y7053" i="1"/>
  <c r="Y7054" i="1"/>
  <c r="Y7055" i="1"/>
  <c r="Y7056" i="1"/>
  <c r="Y7057" i="1"/>
  <c r="Y7058" i="1"/>
  <c r="Y7059" i="1"/>
  <c r="Y7060" i="1"/>
  <c r="Y7061" i="1"/>
  <c r="Y7062" i="1"/>
  <c r="Y7063" i="1"/>
  <c r="Y7064" i="1"/>
  <c r="Y7065" i="1"/>
  <c r="Y7066" i="1"/>
  <c r="Y7067" i="1"/>
  <c r="Y7068" i="1"/>
  <c r="Y7069" i="1"/>
  <c r="Y7070" i="1"/>
  <c r="Y7071" i="1"/>
  <c r="Y7072" i="1"/>
  <c r="Y7073" i="1"/>
  <c r="Y7074" i="1"/>
  <c r="Y7075" i="1"/>
  <c r="Y7076" i="1"/>
  <c r="Y7077" i="1"/>
  <c r="Y7078" i="1"/>
  <c r="Y7079" i="1"/>
  <c r="Y7080" i="1"/>
  <c r="Y7081" i="1"/>
  <c r="Y7082" i="1"/>
  <c r="Y7083" i="1"/>
  <c r="Y7084" i="1"/>
  <c r="Y7085" i="1"/>
  <c r="Y7086" i="1"/>
  <c r="Y7087" i="1"/>
  <c r="Y7088" i="1"/>
  <c r="Y7089" i="1"/>
  <c r="Y7090" i="1"/>
  <c r="Y7091" i="1"/>
  <c r="Y7092" i="1"/>
  <c r="Y7093" i="1"/>
  <c r="Y7094" i="1"/>
  <c r="Y7095" i="1"/>
  <c r="Y7096" i="1"/>
  <c r="Y7097" i="1"/>
  <c r="Y7098" i="1"/>
  <c r="Y7099" i="1"/>
  <c r="Y7100" i="1"/>
  <c r="Y7101" i="1"/>
  <c r="Y7102" i="1"/>
  <c r="Y7103" i="1"/>
  <c r="Y7104" i="1"/>
  <c r="Y7105" i="1"/>
  <c r="Y7106" i="1"/>
  <c r="Y7107" i="1"/>
  <c r="Y7108" i="1"/>
  <c r="Y7109" i="1"/>
  <c r="Y7110" i="1"/>
  <c r="Y7111" i="1"/>
  <c r="Y7112" i="1"/>
  <c r="Y7113" i="1"/>
  <c r="Y7114" i="1"/>
  <c r="Y7115" i="1"/>
  <c r="Y7116" i="1"/>
  <c r="Y7117" i="1"/>
  <c r="Y7118" i="1"/>
  <c r="Y7119" i="1"/>
  <c r="Y7120" i="1"/>
  <c r="Y7121" i="1"/>
  <c r="Y7122" i="1"/>
  <c r="Y7123" i="1"/>
  <c r="Y7124" i="1"/>
  <c r="Y7125" i="1"/>
  <c r="Y7126" i="1"/>
  <c r="Y7127" i="1"/>
  <c r="Y7128" i="1"/>
  <c r="Y7129" i="1"/>
  <c r="Y7130" i="1"/>
  <c r="Y7131" i="1"/>
  <c r="Y7132" i="1"/>
  <c r="Y7133" i="1"/>
  <c r="Y7134" i="1"/>
  <c r="Y7135" i="1"/>
  <c r="Y7136" i="1"/>
  <c r="Y7137" i="1"/>
  <c r="Y7138" i="1"/>
  <c r="Y7139" i="1"/>
  <c r="Y7140" i="1"/>
  <c r="Y7141" i="1"/>
  <c r="Y7142" i="1"/>
  <c r="Y7143" i="1"/>
  <c r="Y7144" i="1"/>
  <c r="Y7145" i="1"/>
  <c r="Y7146" i="1"/>
  <c r="Y7147" i="1"/>
  <c r="Y7148" i="1"/>
  <c r="Y7149" i="1"/>
  <c r="Y7150" i="1"/>
  <c r="Y7151" i="1"/>
  <c r="Y7152" i="1"/>
  <c r="Y7153" i="1"/>
  <c r="Y7154" i="1"/>
  <c r="Y7155" i="1"/>
  <c r="Y7156" i="1"/>
  <c r="Y7157" i="1"/>
  <c r="Y7158" i="1"/>
  <c r="Y7159" i="1"/>
  <c r="Y7160" i="1"/>
  <c r="Y7161" i="1"/>
  <c r="Y7162" i="1"/>
  <c r="Y7163" i="1"/>
  <c r="Y7164" i="1"/>
  <c r="Y7165" i="1"/>
  <c r="Y7166" i="1"/>
  <c r="Y7167" i="1"/>
  <c r="Y7168" i="1"/>
  <c r="Y7169" i="1"/>
  <c r="Y7170" i="1"/>
  <c r="Y7171" i="1"/>
  <c r="Y7172" i="1"/>
  <c r="Y7173" i="1"/>
  <c r="Y7174" i="1"/>
  <c r="Y7175" i="1"/>
  <c r="Y7176" i="1"/>
  <c r="Y7177" i="1"/>
  <c r="Y7178" i="1"/>
  <c r="Y7179" i="1"/>
  <c r="Y7180" i="1"/>
  <c r="Y7181" i="1"/>
  <c r="Y7182" i="1"/>
  <c r="Y7183" i="1"/>
  <c r="Y7184" i="1"/>
  <c r="Y7185" i="1"/>
  <c r="Y7186" i="1"/>
  <c r="Y7187" i="1"/>
  <c r="Y7188" i="1"/>
  <c r="Y7189" i="1"/>
  <c r="Y7190" i="1"/>
  <c r="Y7191" i="1"/>
  <c r="Y7192" i="1"/>
  <c r="Y7193" i="1"/>
  <c r="Y7194" i="1"/>
  <c r="Y7195" i="1"/>
  <c r="Y7196" i="1"/>
  <c r="Y7197" i="1"/>
  <c r="Y7198" i="1"/>
  <c r="Y7199" i="1"/>
  <c r="Y7200" i="1"/>
  <c r="Y7201" i="1"/>
  <c r="Y7202" i="1"/>
  <c r="Y7203" i="1"/>
  <c r="Y7204" i="1"/>
  <c r="Y7205" i="1"/>
  <c r="Y7206" i="1"/>
  <c r="Y7207" i="1"/>
  <c r="Y7208" i="1"/>
  <c r="Y7209" i="1"/>
  <c r="Y7210" i="1"/>
  <c r="Y7211" i="1"/>
  <c r="Y7212" i="1"/>
  <c r="Y7213" i="1"/>
  <c r="Y7214" i="1"/>
  <c r="Y7215" i="1"/>
  <c r="Y7216" i="1"/>
  <c r="Y7217" i="1"/>
  <c r="Y7218" i="1"/>
  <c r="Y7219" i="1"/>
  <c r="Y7220" i="1"/>
  <c r="Y7221" i="1"/>
  <c r="Y7222" i="1"/>
  <c r="Y7223" i="1"/>
  <c r="Y7224" i="1"/>
  <c r="Y7225" i="1"/>
  <c r="Y7226" i="1"/>
  <c r="Y7227" i="1"/>
  <c r="Y7228" i="1"/>
  <c r="Y7229" i="1"/>
  <c r="Y7230" i="1"/>
  <c r="Y7231" i="1"/>
  <c r="Y7232" i="1"/>
  <c r="Y7233" i="1"/>
  <c r="Y7234" i="1"/>
  <c r="Y7235" i="1"/>
  <c r="Y7236" i="1"/>
  <c r="Y7237" i="1"/>
  <c r="Y7238" i="1"/>
  <c r="Y7239" i="1"/>
  <c r="Y7240" i="1"/>
  <c r="Y7241" i="1"/>
  <c r="Y7242" i="1"/>
  <c r="Y7243" i="1"/>
  <c r="Y7244" i="1"/>
  <c r="Y7245" i="1"/>
  <c r="Y7246" i="1"/>
  <c r="Y7247" i="1"/>
  <c r="Y7248" i="1"/>
  <c r="Y7249" i="1"/>
  <c r="Y7250" i="1"/>
  <c r="Y7251" i="1"/>
  <c r="Y7252" i="1"/>
  <c r="Y7253" i="1"/>
  <c r="Y7254" i="1"/>
  <c r="Y7255" i="1"/>
  <c r="Y7256" i="1"/>
  <c r="Y7257" i="1"/>
  <c r="Y7258" i="1"/>
  <c r="Y7259" i="1"/>
  <c r="Y7260" i="1"/>
  <c r="Y7261" i="1"/>
  <c r="Y7262" i="1"/>
  <c r="Y7263" i="1"/>
  <c r="Y7264" i="1"/>
  <c r="Y7265" i="1"/>
  <c r="Y7266" i="1"/>
  <c r="Y7267" i="1"/>
  <c r="Y7268" i="1"/>
  <c r="Y7269" i="1"/>
  <c r="Y7270" i="1"/>
  <c r="Y7271" i="1"/>
  <c r="Y7272" i="1"/>
  <c r="Y7273" i="1"/>
  <c r="Y7274" i="1"/>
  <c r="Y7275" i="1"/>
  <c r="Y7276" i="1"/>
  <c r="Y7277" i="1"/>
  <c r="Y7278" i="1"/>
  <c r="Y7279" i="1"/>
  <c r="Y7280" i="1"/>
  <c r="Y7281" i="1"/>
  <c r="Y7282" i="1"/>
  <c r="Y7283" i="1"/>
  <c r="Y7284" i="1"/>
  <c r="Y7285" i="1"/>
  <c r="Y7286" i="1"/>
  <c r="Y7287" i="1"/>
  <c r="Y7288" i="1"/>
  <c r="Y7289" i="1"/>
  <c r="Y7290" i="1"/>
  <c r="Y7291" i="1"/>
  <c r="Y7292" i="1"/>
  <c r="Y7293" i="1"/>
  <c r="Y7294" i="1"/>
  <c r="Y7295" i="1"/>
  <c r="Y7296" i="1"/>
  <c r="Y7297" i="1"/>
  <c r="Y7298" i="1"/>
  <c r="Y7299" i="1"/>
  <c r="Y7300" i="1"/>
  <c r="Y7301" i="1"/>
  <c r="Y7302" i="1"/>
  <c r="Y7303" i="1"/>
  <c r="Y7304" i="1"/>
  <c r="Y7305" i="1"/>
  <c r="Y7306" i="1"/>
  <c r="Y7307" i="1"/>
  <c r="Y7308" i="1"/>
  <c r="Y7309" i="1"/>
  <c r="Y7310" i="1"/>
  <c r="Y7311" i="1"/>
  <c r="Y7312" i="1"/>
  <c r="Y7313" i="1"/>
  <c r="Y7314" i="1"/>
  <c r="Y7315" i="1"/>
  <c r="Y7316" i="1"/>
  <c r="Y7317" i="1"/>
  <c r="Y7318" i="1"/>
  <c r="Y7319" i="1"/>
  <c r="Y7320" i="1"/>
  <c r="Y7321" i="1"/>
  <c r="Y7322" i="1"/>
  <c r="Y7323" i="1"/>
  <c r="Y7324" i="1"/>
  <c r="Y7325" i="1"/>
  <c r="Y7326" i="1"/>
  <c r="Y7327" i="1"/>
  <c r="Y7328" i="1"/>
  <c r="Y7329" i="1"/>
  <c r="Y7330" i="1"/>
  <c r="Y7331" i="1"/>
  <c r="Y7332" i="1"/>
  <c r="Y7333" i="1"/>
  <c r="Y7334" i="1"/>
  <c r="Y7335" i="1"/>
  <c r="Y7336" i="1"/>
  <c r="Y7337" i="1"/>
  <c r="Y7338" i="1"/>
  <c r="Y7339" i="1"/>
  <c r="Y7340" i="1"/>
  <c r="Y7341" i="1"/>
  <c r="Y7342" i="1"/>
  <c r="Y7343" i="1"/>
  <c r="Y7344" i="1"/>
  <c r="Y7345" i="1"/>
  <c r="Y7346" i="1"/>
  <c r="Y7347" i="1"/>
  <c r="Y7348" i="1"/>
  <c r="Y7349" i="1"/>
  <c r="Y7350" i="1"/>
  <c r="Y7351" i="1"/>
  <c r="Y7352" i="1"/>
  <c r="Y7353" i="1"/>
  <c r="Y7354" i="1"/>
  <c r="Y7355" i="1"/>
  <c r="Y7356" i="1"/>
  <c r="Y7357" i="1"/>
  <c r="Y7358" i="1"/>
  <c r="Y7359" i="1"/>
  <c r="Y7360" i="1"/>
  <c r="Y7361" i="1"/>
  <c r="Y7362" i="1"/>
  <c r="Y7363" i="1"/>
  <c r="Y7364" i="1"/>
  <c r="Y7365" i="1"/>
  <c r="Y7366" i="1"/>
  <c r="Y7367" i="1"/>
  <c r="Y7368" i="1"/>
  <c r="Y7369" i="1"/>
  <c r="Y7370" i="1"/>
  <c r="Y7371" i="1"/>
  <c r="Y7372" i="1"/>
  <c r="Y7373" i="1"/>
  <c r="Y7374" i="1"/>
  <c r="Y7375" i="1"/>
  <c r="Y7376" i="1"/>
  <c r="Y7377" i="1"/>
  <c r="Y7378" i="1"/>
  <c r="Y7379" i="1"/>
  <c r="Y7380" i="1"/>
  <c r="Y7381" i="1"/>
  <c r="Y7382" i="1"/>
  <c r="Y7383" i="1"/>
  <c r="Y7384" i="1"/>
  <c r="Y7385" i="1"/>
  <c r="Y7386" i="1"/>
  <c r="Y7387" i="1"/>
  <c r="Y7388" i="1"/>
  <c r="Y7389" i="1"/>
  <c r="Y7390" i="1"/>
  <c r="Y7391" i="1"/>
  <c r="Y7392" i="1"/>
  <c r="Y7393" i="1"/>
  <c r="Y7394" i="1"/>
  <c r="Y7395" i="1"/>
  <c r="Y7396" i="1"/>
  <c r="Y7397" i="1"/>
  <c r="Y7398" i="1"/>
  <c r="Y7399" i="1"/>
  <c r="Y7400" i="1"/>
  <c r="Y7401" i="1"/>
  <c r="Y7402" i="1"/>
  <c r="Y7403" i="1"/>
  <c r="Y7404" i="1"/>
  <c r="Y7405" i="1"/>
  <c r="Y7406" i="1"/>
  <c r="Y7407" i="1"/>
  <c r="Y7408" i="1"/>
  <c r="Y7409" i="1"/>
  <c r="Y7410" i="1"/>
  <c r="Y7411" i="1"/>
  <c r="Y7412" i="1"/>
  <c r="Y7413" i="1"/>
  <c r="Y7414" i="1"/>
  <c r="Y7415" i="1"/>
  <c r="Y7416" i="1"/>
  <c r="Y7417" i="1"/>
  <c r="Y7418" i="1"/>
  <c r="Y7419" i="1"/>
  <c r="Y7420" i="1"/>
  <c r="Y7421" i="1"/>
  <c r="Y7422" i="1"/>
  <c r="Y7423" i="1"/>
  <c r="Y7424" i="1"/>
  <c r="Y7425" i="1"/>
  <c r="Y7426" i="1"/>
  <c r="Y7427" i="1"/>
  <c r="Y7428" i="1"/>
  <c r="Y7429" i="1"/>
  <c r="Y7430" i="1"/>
  <c r="Y7431" i="1"/>
  <c r="Y7432" i="1"/>
  <c r="Y7433" i="1"/>
  <c r="Y7434" i="1"/>
  <c r="Y7435" i="1"/>
  <c r="Y7436" i="1"/>
  <c r="Y7437" i="1"/>
  <c r="Y7438" i="1"/>
  <c r="Y7439" i="1"/>
  <c r="Y7440" i="1"/>
  <c r="Y7441" i="1"/>
  <c r="Y7442" i="1"/>
  <c r="Y7443" i="1"/>
  <c r="Y7444" i="1"/>
  <c r="Y7445" i="1"/>
  <c r="Y7446" i="1"/>
  <c r="Y7447" i="1"/>
  <c r="Y7448" i="1"/>
  <c r="Y7449" i="1"/>
  <c r="Y7450" i="1"/>
  <c r="Y7451" i="1"/>
  <c r="Y7452" i="1"/>
  <c r="Y7453" i="1"/>
  <c r="Y7454" i="1"/>
  <c r="Y7455" i="1"/>
  <c r="Y7456" i="1"/>
  <c r="Y7457" i="1"/>
  <c r="Y7458" i="1"/>
  <c r="Y7459" i="1"/>
  <c r="Y7460" i="1"/>
  <c r="Y7461" i="1"/>
  <c r="Y7462" i="1"/>
  <c r="Y7463" i="1"/>
  <c r="Y7464" i="1"/>
  <c r="Y7465" i="1"/>
  <c r="Y7466" i="1"/>
  <c r="Y7467" i="1"/>
  <c r="Y7468" i="1"/>
  <c r="Y7469" i="1"/>
  <c r="Y7470" i="1"/>
  <c r="Y7471" i="1"/>
  <c r="Y7472" i="1"/>
  <c r="Y7473" i="1"/>
  <c r="Y7474" i="1"/>
  <c r="Y7475" i="1"/>
  <c r="Y7476" i="1"/>
  <c r="Y7477" i="1"/>
  <c r="Y7478" i="1"/>
  <c r="Y7479" i="1"/>
  <c r="Y7480" i="1"/>
  <c r="Y7481" i="1"/>
  <c r="Y7482" i="1"/>
  <c r="Y7483" i="1"/>
  <c r="Y7484" i="1"/>
  <c r="Y7485" i="1"/>
  <c r="Y7486" i="1"/>
  <c r="Y7487" i="1"/>
  <c r="Y7488" i="1"/>
  <c r="Y7489" i="1"/>
  <c r="Y7490" i="1"/>
  <c r="Y7491" i="1"/>
  <c r="Y7492" i="1"/>
  <c r="Y7493" i="1"/>
  <c r="Y7494" i="1"/>
  <c r="Y7495" i="1"/>
  <c r="Y7496" i="1"/>
  <c r="Y7497" i="1"/>
  <c r="Y7498" i="1"/>
  <c r="Y7499" i="1"/>
  <c r="Y7500" i="1"/>
  <c r="Y7501" i="1"/>
  <c r="Y7502" i="1"/>
  <c r="Y7503" i="1"/>
  <c r="Y7504" i="1"/>
  <c r="Y7505" i="1"/>
  <c r="Y7506" i="1"/>
  <c r="Y7507" i="1"/>
  <c r="Y7508" i="1"/>
  <c r="Y7509" i="1"/>
  <c r="Y7510" i="1"/>
  <c r="Y7511" i="1"/>
  <c r="Y7512" i="1"/>
  <c r="Y7513" i="1"/>
  <c r="Y7514" i="1"/>
  <c r="Y7515" i="1"/>
  <c r="Y7516" i="1"/>
  <c r="Y7517" i="1"/>
  <c r="Y7518" i="1"/>
  <c r="Y7519" i="1"/>
  <c r="Y7520" i="1"/>
  <c r="Y7521" i="1"/>
  <c r="Y7522" i="1"/>
  <c r="Y7523" i="1"/>
  <c r="Y7524" i="1"/>
  <c r="Y7525" i="1"/>
  <c r="Y7526" i="1"/>
  <c r="Y7527" i="1"/>
  <c r="Y7528" i="1"/>
  <c r="Y7529" i="1"/>
  <c r="Y7530" i="1"/>
  <c r="Y7531" i="1"/>
  <c r="Y7532" i="1"/>
  <c r="Y7533" i="1"/>
  <c r="Y7534" i="1"/>
  <c r="Y7535" i="1"/>
  <c r="Y7536" i="1"/>
  <c r="Y7537" i="1"/>
  <c r="Y7538" i="1"/>
  <c r="Y7539" i="1"/>
  <c r="Y7540" i="1"/>
  <c r="Y7541" i="1"/>
  <c r="Y7542" i="1"/>
  <c r="Y7543" i="1"/>
  <c r="Y7544" i="1"/>
  <c r="Y7545" i="1"/>
  <c r="Y7546" i="1"/>
  <c r="Y7547" i="1"/>
  <c r="Y7548" i="1"/>
  <c r="Y7549" i="1"/>
  <c r="Y7550" i="1"/>
  <c r="Y7551" i="1"/>
  <c r="Y7552" i="1"/>
  <c r="Y7553" i="1"/>
  <c r="Y7554" i="1"/>
  <c r="Y7555" i="1"/>
  <c r="Y7556" i="1"/>
  <c r="Y7557" i="1"/>
  <c r="Y7558" i="1"/>
  <c r="Y7559" i="1"/>
  <c r="Y7560" i="1"/>
  <c r="Y7561" i="1"/>
  <c r="Y7562" i="1"/>
  <c r="Y7563" i="1"/>
  <c r="Y7564" i="1"/>
  <c r="Y7565" i="1"/>
  <c r="Y7566" i="1"/>
  <c r="Y7567" i="1"/>
  <c r="Y7568" i="1"/>
  <c r="Y7569" i="1"/>
  <c r="Y7570" i="1"/>
  <c r="Y7571" i="1"/>
  <c r="Y7572" i="1"/>
  <c r="Y7573" i="1"/>
  <c r="Y7574" i="1"/>
  <c r="Y7575" i="1"/>
  <c r="Y7576" i="1"/>
  <c r="Y7577" i="1"/>
  <c r="Y7578" i="1"/>
  <c r="Y7579" i="1"/>
  <c r="Y7580" i="1"/>
  <c r="Y7581" i="1"/>
  <c r="Y7582" i="1"/>
  <c r="Y7583" i="1"/>
  <c r="Y7584" i="1"/>
  <c r="Y7585" i="1"/>
  <c r="Y7586" i="1"/>
  <c r="Y7587" i="1"/>
  <c r="Y7588" i="1"/>
  <c r="Y7589" i="1"/>
  <c r="Y7590" i="1"/>
  <c r="Y7591" i="1"/>
  <c r="Y7592" i="1"/>
  <c r="Y7593" i="1"/>
  <c r="Y7594" i="1"/>
  <c r="Y7595" i="1"/>
  <c r="Y7596" i="1"/>
  <c r="Y7597" i="1"/>
  <c r="Y7598" i="1"/>
  <c r="Y7599" i="1"/>
  <c r="Y7600" i="1"/>
  <c r="Y7601" i="1"/>
  <c r="Y7602" i="1"/>
  <c r="Y7603" i="1"/>
  <c r="Y7604" i="1"/>
  <c r="Y7605" i="1"/>
  <c r="Y7606" i="1"/>
  <c r="Y7607" i="1"/>
  <c r="Y7608" i="1"/>
  <c r="Y7609" i="1"/>
  <c r="Y7610" i="1"/>
  <c r="Y7611" i="1"/>
  <c r="Y7612" i="1"/>
  <c r="Y7613" i="1"/>
  <c r="Y7614" i="1"/>
  <c r="Y7615" i="1"/>
  <c r="Y7616" i="1"/>
  <c r="Y7617" i="1"/>
  <c r="Y7618" i="1"/>
  <c r="Y7619" i="1"/>
  <c r="Y7620" i="1"/>
  <c r="Y7621" i="1"/>
  <c r="Y7622" i="1"/>
  <c r="Y7623" i="1"/>
  <c r="Y7624" i="1"/>
  <c r="Y7625" i="1"/>
  <c r="Y7626" i="1"/>
  <c r="Y7627" i="1"/>
  <c r="Y7628" i="1"/>
  <c r="Y7629" i="1"/>
  <c r="Y7630" i="1"/>
  <c r="Y7631" i="1"/>
  <c r="Y7632" i="1"/>
  <c r="Y7633" i="1"/>
  <c r="Y7634" i="1"/>
  <c r="Y7635" i="1"/>
  <c r="Y7636" i="1"/>
  <c r="Y7637" i="1"/>
  <c r="Y7638" i="1"/>
  <c r="Y7639" i="1"/>
  <c r="Y7640" i="1"/>
  <c r="Y7641" i="1"/>
  <c r="Y7642" i="1"/>
  <c r="Y7643" i="1"/>
  <c r="Y7644" i="1"/>
  <c r="Y7645" i="1"/>
  <c r="Y7646" i="1"/>
  <c r="Y7647" i="1"/>
  <c r="Y7648" i="1"/>
  <c r="Y7649" i="1"/>
  <c r="Y7650" i="1"/>
  <c r="Y7651" i="1"/>
  <c r="Y7652" i="1"/>
  <c r="Y7653" i="1"/>
  <c r="Y7654" i="1"/>
  <c r="Y7655" i="1"/>
  <c r="Y7656" i="1"/>
  <c r="Y7657" i="1"/>
  <c r="Y7658" i="1"/>
  <c r="Y7659" i="1"/>
  <c r="Y7660" i="1"/>
  <c r="Y7661" i="1"/>
  <c r="Y7662" i="1"/>
  <c r="Y7663" i="1"/>
  <c r="Y7664" i="1"/>
  <c r="Y7665" i="1"/>
  <c r="Y7666" i="1"/>
  <c r="Y7667" i="1"/>
  <c r="Y7668" i="1"/>
  <c r="Y7669" i="1"/>
  <c r="Y7670" i="1"/>
  <c r="Y7671" i="1"/>
  <c r="Y7672" i="1"/>
  <c r="Y7673" i="1"/>
  <c r="Y7674" i="1"/>
  <c r="Y7675" i="1"/>
  <c r="Y7676" i="1"/>
  <c r="Y7677" i="1"/>
  <c r="Y7678" i="1"/>
  <c r="Y7679" i="1"/>
  <c r="Y7680" i="1"/>
  <c r="Y7681" i="1"/>
  <c r="Y7682" i="1"/>
  <c r="Y7683" i="1"/>
  <c r="Y7684" i="1"/>
  <c r="Y7685" i="1"/>
  <c r="Y7686" i="1"/>
  <c r="Y7687" i="1"/>
  <c r="Y7688" i="1"/>
  <c r="Y7689" i="1"/>
  <c r="Y7690" i="1"/>
  <c r="Y7691" i="1"/>
  <c r="Y7692" i="1"/>
  <c r="Y7693" i="1"/>
  <c r="Y7694" i="1"/>
  <c r="Y7695" i="1"/>
  <c r="Y7696" i="1"/>
  <c r="Y7697" i="1"/>
  <c r="Y7698" i="1"/>
  <c r="Y7699" i="1"/>
  <c r="Y7700" i="1"/>
  <c r="Y7701" i="1"/>
  <c r="Y7702" i="1"/>
  <c r="Y7703" i="1"/>
  <c r="Y7704" i="1"/>
  <c r="Y7705" i="1"/>
  <c r="Y7706" i="1"/>
  <c r="Y7707" i="1"/>
  <c r="Y7708" i="1"/>
  <c r="Y7709" i="1"/>
  <c r="Y7710" i="1"/>
  <c r="Y7711" i="1"/>
  <c r="Y7712" i="1"/>
  <c r="Y7713" i="1"/>
  <c r="Y7714" i="1"/>
  <c r="Y7715" i="1"/>
  <c r="Y7716" i="1"/>
  <c r="Y7717" i="1"/>
  <c r="Y7718" i="1"/>
  <c r="Y7719" i="1"/>
  <c r="Y7720" i="1"/>
  <c r="Y7721" i="1"/>
  <c r="Y7722" i="1"/>
  <c r="Y7723" i="1"/>
  <c r="Y7724" i="1"/>
  <c r="Y7725" i="1"/>
  <c r="Y7726" i="1"/>
  <c r="Y7727" i="1"/>
  <c r="Y7728" i="1"/>
  <c r="Y7729" i="1"/>
  <c r="Y7730" i="1"/>
  <c r="Y7731" i="1"/>
  <c r="Y7732" i="1"/>
  <c r="Y7733" i="1"/>
  <c r="Y7734" i="1"/>
  <c r="Y7735" i="1"/>
  <c r="Y7736" i="1"/>
  <c r="Y7737" i="1"/>
  <c r="Y7738" i="1"/>
  <c r="Y7739" i="1"/>
  <c r="Y7740" i="1"/>
  <c r="Y7741" i="1"/>
  <c r="Y7742" i="1"/>
  <c r="Y7743" i="1"/>
  <c r="Y7744" i="1"/>
  <c r="Y7745" i="1"/>
  <c r="Y7746" i="1"/>
  <c r="Y7747" i="1"/>
  <c r="Y7748" i="1"/>
  <c r="Y7749" i="1"/>
  <c r="Y7750" i="1"/>
  <c r="Y7751" i="1"/>
  <c r="Y7752" i="1"/>
  <c r="Y7753" i="1"/>
  <c r="Y7754" i="1"/>
  <c r="Y7755" i="1"/>
  <c r="Y7756" i="1"/>
  <c r="Y7757" i="1"/>
  <c r="Y7758" i="1"/>
  <c r="Y7759" i="1"/>
  <c r="Y7760" i="1"/>
  <c r="Y7761" i="1"/>
  <c r="Y7762" i="1"/>
  <c r="Y7763" i="1"/>
  <c r="Y7764" i="1"/>
  <c r="Y7765" i="1"/>
  <c r="Y7766" i="1"/>
  <c r="Y7767" i="1"/>
  <c r="Y7768" i="1"/>
  <c r="Y7769" i="1"/>
  <c r="Y7770" i="1"/>
  <c r="Y7771" i="1"/>
  <c r="Y7772" i="1"/>
  <c r="Y7773" i="1"/>
  <c r="Y7774" i="1"/>
  <c r="Y7775" i="1"/>
  <c r="Y7776" i="1"/>
  <c r="Y7777" i="1"/>
  <c r="Y7778" i="1"/>
  <c r="Y7779" i="1"/>
  <c r="Y7780" i="1"/>
  <c r="Y7781" i="1"/>
  <c r="Y7782" i="1"/>
  <c r="Y7783" i="1"/>
  <c r="Y7784" i="1"/>
  <c r="Y7785" i="1"/>
  <c r="Y7786" i="1"/>
  <c r="Y7787" i="1"/>
  <c r="Y7788" i="1"/>
  <c r="Y7789" i="1"/>
  <c r="Y7790" i="1"/>
  <c r="Y7791" i="1"/>
  <c r="Y7792" i="1"/>
  <c r="Y7793" i="1"/>
  <c r="Y7794" i="1"/>
  <c r="Y7795" i="1"/>
  <c r="Y7796" i="1"/>
  <c r="Y7797" i="1"/>
  <c r="Y7798" i="1"/>
  <c r="Y7799" i="1"/>
  <c r="Y7800" i="1"/>
  <c r="Y7801" i="1"/>
  <c r="Y7802" i="1"/>
  <c r="Y7803" i="1"/>
  <c r="Y7804" i="1"/>
  <c r="Y7805" i="1"/>
  <c r="Y7806" i="1"/>
  <c r="Y7807" i="1"/>
  <c r="Y7808" i="1"/>
  <c r="Y7809" i="1"/>
  <c r="Y7810" i="1"/>
  <c r="Y7811" i="1"/>
  <c r="Y7812" i="1"/>
  <c r="Y7813" i="1"/>
  <c r="Y7814" i="1"/>
  <c r="Y7815" i="1"/>
  <c r="Y7816" i="1"/>
  <c r="Y7817" i="1"/>
  <c r="Y7818" i="1"/>
  <c r="Y7819" i="1"/>
  <c r="Y7820" i="1"/>
  <c r="Y7821" i="1"/>
  <c r="Y7822" i="1"/>
  <c r="Y7823" i="1"/>
  <c r="Y7824" i="1"/>
  <c r="Y7825" i="1"/>
  <c r="Y7826" i="1"/>
  <c r="Y7827" i="1"/>
  <c r="Y7828" i="1"/>
  <c r="Y7829" i="1"/>
  <c r="Y7830" i="1"/>
  <c r="Y7831" i="1"/>
  <c r="Y7832" i="1"/>
  <c r="Y7833" i="1"/>
  <c r="Y7834" i="1"/>
  <c r="Y7835" i="1"/>
  <c r="Y7836" i="1"/>
  <c r="Y7837" i="1"/>
  <c r="Y7838" i="1"/>
  <c r="Y7839" i="1"/>
  <c r="Y7840" i="1"/>
  <c r="Y7841" i="1"/>
  <c r="Y7842" i="1"/>
  <c r="Y7843" i="1"/>
  <c r="Y7844" i="1"/>
  <c r="Y7845" i="1"/>
  <c r="Y7846" i="1"/>
  <c r="Y7847" i="1"/>
  <c r="Y7848" i="1"/>
  <c r="Y7849" i="1"/>
  <c r="Y7850" i="1"/>
  <c r="Y7851" i="1"/>
  <c r="Y7852" i="1"/>
  <c r="Y7853" i="1"/>
  <c r="Y7854" i="1"/>
  <c r="Y7855" i="1"/>
  <c r="Y7856" i="1"/>
  <c r="Y7857" i="1"/>
  <c r="Y7858" i="1"/>
  <c r="Y7859" i="1"/>
  <c r="Y7860" i="1"/>
  <c r="Y7861" i="1"/>
  <c r="Y7862" i="1"/>
  <c r="Y7863" i="1"/>
  <c r="Y7864" i="1"/>
  <c r="Y7865" i="1"/>
  <c r="Y7866" i="1"/>
  <c r="Y7867" i="1"/>
  <c r="Y7868" i="1"/>
  <c r="Y7869" i="1"/>
  <c r="Y7870" i="1"/>
  <c r="Y7871" i="1"/>
  <c r="Y7872" i="1"/>
  <c r="Y7873" i="1"/>
  <c r="Y7874" i="1"/>
  <c r="Y7875" i="1"/>
  <c r="Y7876" i="1"/>
  <c r="Y7877" i="1"/>
  <c r="Y7878" i="1"/>
  <c r="Y7879" i="1"/>
  <c r="Y7880" i="1"/>
  <c r="Y7881" i="1"/>
  <c r="Y7882" i="1"/>
  <c r="Y7883" i="1"/>
  <c r="Y7884" i="1"/>
  <c r="Y7885" i="1"/>
  <c r="Y7886" i="1"/>
  <c r="Y7887" i="1"/>
  <c r="Y7888" i="1"/>
  <c r="Y7889" i="1"/>
  <c r="Y7890" i="1"/>
  <c r="Y7891" i="1"/>
  <c r="Y7892" i="1"/>
  <c r="Y7893" i="1"/>
  <c r="Y7894" i="1"/>
  <c r="Y7895" i="1"/>
  <c r="Y7896" i="1"/>
  <c r="Y7897" i="1"/>
  <c r="Y7898" i="1"/>
  <c r="Y7899" i="1"/>
  <c r="Y7900" i="1"/>
  <c r="Y7901" i="1"/>
  <c r="Y7902" i="1"/>
  <c r="Y7903" i="1"/>
  <c r="Y7904" i="1"/>
  <c r="Y7905" i="1"/>
  <c r="Y7906" i="1"/>
  <c r="Y7907" i="1"/>
  <c r="Y7908" i="1"/>
  <c r="Y7909" i="1"/>
  <c r="Y7910" i="1"/>
  <c r="Y7911" i="1"/>
  <c r="Y7912" i="1"/>
  <c r="Y7913" i="1"/>
  <c r="Y7914" i="1"/>
  <c r="Y7915" i="1"/>
  <c r="Y7916" i="1"/>
  <c r="Y7917" i="1"/>
  <c r="Y7918" i="1"/>
  <c r="Y7919" i="1"/>
  <c r="Y7920" i="1"/>
  <c r="Y7921" i="1"/>
  <c r="Y7922" i="1"/>
  <c r="Y7923" i="1"/>
  <c r="Y7924" i="1"/>
  <c r="Y7925" i="1"/>
  <c r="Y7926" i="1"/>
  <c r="Y7927" i="1"/>
  <c r="Y7928" i="1"/>
  <c r="Y7929" i="1"/>
  <c r="Y7930" i="1"/>
  <c r="Y7931" i="1"/>
  <c r="Y7932" i="1"/>
  <c r="Y7933" i="1"/>
  <c r="Y7934" i="1"/>
  <c r="Y7935" i="1"/>
  <c r="Y7936" i="1"/>
  <c r="Y7937" i="1"/>
  <c r="Y7938" i="1"/>
  <c r="Y7939" i="1"/>
  <c r="Y7940" i="1"/>
  <c r="Y7941" i="1"/>
  <c r="Y7942" i="1"/>
  <c r="Y7943" i="1"/>
  <c r="Y7944" i="1"/>
  <c r="Y7945" i="1"/>
  <c r="Y7946" i="1"/>
  <c r="Y7947" i="1"/>
  <c r="Y7948" i="1"/>
  <c r="Y7949" i="1"/>
  <c r="Y7950" i="1"/>
  <c r="Y7951" i="1"/>
  <c r="Y7952" i="1"/>
  <c r="Y7953" i="1"/>
  <c r="Y7954" i="1"/>
  <c r="Y7955" i="1"/>
  <c r="Y7956" i="1"/>
  <c r="Y7957" i="1"/>
  <c r="Y7958" i="1"/>
  <c r="Y7959" i="1"/>
  <c r="Y7960" i="1"/>
  <c r="Y7961" i="1"/>
  <c r="Y7962" i="1"/>
  <c r="Y7963" i="1"/>
  <c r="Y7964" i="1"/>
  <c r="Y7965" i="1"/>
  <c r="Y7966" i="1"/>
  <c r="Y7967" i="1"/>
  <c r="Y7968" i="1"/>
  <c r="Y7969" i="1"/>
  <c r="Y7970" i="1"/>
  <c r="Y7971" i="1"/>
  <c r="Y7972" i="1"/>
  <c r="Y7973" i="1"/>
  <c r="Y7974" i="1"/>
  <c r="Y7975" i="1"/>
  <c r="Y7976" i="1"/>
  <c r="Y7977" i="1"/>
  <c r="Y7978" i="1"/>
  <c r="Y7979" i="1"/>
  <c r="Y7980" i="1"/>
  <c r="Y7981" i="1"/>
  <c r="Y7982" i="1"/>
  <c r="Y7983" i="1"/>
  <c r="Y7984" i="1"/>
  <c r="Y7985" i="1"/>
  <c r="Y7986" i="1"/>
  <c r="Y7987" i="1"/>
  <c r="Y7988" i="1"/>
  <c r="Y7989" i="1"/>
  <c r="Y7990" i="1"/>
  <c r="Y7991" i="1"/>
  <c r="Y7992" i="1"/>
  <c r="Y7993" i="1"/>
  <c r="Y7994" i="1"/>
  <c r="Y7995" i="1"/>
  <c r="Y7996" i="1"/>
  <c r="Y7997" i="1"/>
  <c r="Y7998" i="1"/>
  <c r="Y7999" i="1"/>
  <c r="Y8000" i="1"/>
  <c r="Y8001" i="1"/>
  <c r="Y8002" i="1"/>
  <c r="Y8003" i="1"/>
  <c r="Y8004" i="1"/>
  <c r="Y8005" i="1"/>
  <c r="Y8006" i="1"/>
  <c r="Y8007" i="1"/>
  <c r="Y8008" i="1"/>
  <c r="Y8009" i="1"/>
  <c r="Y8010" i="1"/>
  <c r="Y8011" i="1"/>
  <c r="Y8012" i="1"/>
  <c r="Y8013" i="1"/>
  <c r="Y8014" i="1"/>
  <c r="Y8015" i="1"/>
  <c r="Y8016" i="1"/>
  <c r="Y8017" i="1"/>
  <c r="Y8018" i="1"/>
  <c r="Y8019" i="1"/>
  <c r="Y8020" i="1"/>
  <c r="Y8021" i="1"/>
  <c r="Y8022" i="1"/>
  <c r="Y8023" i="1"/>
  <c r="Y8024" i="1"/>
  <c r="Y8025" i="1"/>
  <c r="Y8026" i="1"/>
  <c r="Y8027" i="1"/>
  <c r="Y8028" i="1"/>
  <c r="Y8029" i="1"/>
  <c r="Y8030" i="1"/>
  <c r="Y8031" i="1"/>
  <c r="Y8032" i="1"/>
  <c r="Y8033" i="1"/>
  <c r="Y8034" i="1"/>
  <c r="Y8035" i="1"/>
  <c r="Y8036" i="1"/>
  <c r="Y8037" i="1"/>
  <c r="Y8038" i="1"/>
  <c r="Y8039" i="1"/>
  <c r="Y8040" i="1"/>
  <c r="Y8041" i="1"/>
  <c r="Y8042" i="1"/>
  <c r="Y8043" i="1"/>
  <c r="Y8044" i="1"/>
  <c r="Y8045" i="1"/>
  <c r="Y8046" i="1"/>
  <c r="Y8047" i="1"/>
  <c r="Y8048" i="1"/>
  <c r="Y8049" i="1"/>
  <c r="Y8050" i="1"/>
  <c r="Y8051" i="1"/>
  <c r="Y8052" i="1"/>
  <c r="Y8053" i="1"/>
  <c r="Y8054" i="1"/>
  <c r="Y8055" i="1"/>
  <c r="Y8056" i="1"/>
  <c r="Y8057" i="1"/>
  <c r="Y8058" i="1"/>
  <c r="Y8059" i="1"/>
  <c r="Y8060" i="1"/>
  <c r="Y8061" i="1"/>
  <c r="Y8062" i="1"/>
  <c r="Y8063" i="1"/>
  <c r="Y8064" i="1"/>
  <c r="Y8065" i="1"/>
  <c r="Y8066" i="1"/>
  <c r="Y8067" i="1"/>
  <c r="Y8068" i="1"/>
  <c r="Y8069" i="1"/>
  <c r="Y8070" i="1"/>
  <c r="Y8071" i="1"/>
  <c r="Y8072" i="1"/>
  <c r="Y8073" i="1"/>
  <c r="Y8074" i="1"/>
  <c r="Y8075" i="1"/>
  <c r="Y8076" i="1"/>
  <c r="Y8077" i="1"/>
  <c r="Y8078" i="1"/>
  <c r="Y8079" i="1"/>
  <c r="Y8080" i="1"/>
  <c r="Y8081" i="1"/>
  <c r="Y8082" i="1"/>
  <c r="Y8083" i="1"/>
  <c r="Y8084" i="1"/>
  <c r="Y8085" i="1"/>
  <c r="Y8086" i="1"/>
  <c r="Y8087" i="1"/>
  <c r="Y8088" i="1"/>
  <c r="Y8089" i="1"/>
  <c r="Y8090" i="1"/>
  <c r="Y8091" i="1"/>
  <c r="Y8092" i="1"/>
  <c r="Y8093" i="1"/>
  <c r="Y8094" i="1"/>
  <c r="Y8095" i="1"/>
  <c r="Y8096" i="1"/>
  <c r="Y8097" i="1"/>
  <c r="Y8098" i="1"/>
  <c r="Y8099" i="1"/>
  <c r="Y8100" i="1"/>
  <c r="Y8101" i="1"/>
  <c r="Y8102" i="1"/>
  <c r="Y8103" i="1"/>
  <c r="Y8104" i="1"/>
  <c r="Y8105" i="1"/>
  <c r="Y8106" i="1"/>
  <c r="Y8107" i="1"/>
  <c r="Y8108" i="1"/>
  <c r="Y8109" i="1"/>
  <c r="Y8110" i="1"/>
  <c r="Y8111" i="1"/>
  <c r="Y8112" i="1"/>
  <c r="Y8113" i="1"/>
  <c r="Y8114" i="1"/>
  <c r="Y8115" i="1"/>
  <c r="Y8116" i="1"/>
  <c r="Y8117" i="1"/>
  <c r="Y8118" i="1"/>
  <c r="Y8119" i="1"/>
  <c r="Y8120" i="1"/>
  <c r="Y8121" i="1"/>
  <c r="Y8122" i="1"/>
  <c r="Y8123" i="1"/>
  <c r="Y8124" i="1"/>
  <c r="Y8125" i="1"/>
  <c r="Y8126" i="1"/>
  <c r="Y8127" i="1"/>
  <c r="Y8128" i="1"/>
  <c r="Y8129" i="1"/>
  <c r="Y8130" i="1"/>
  <c r="Y8131" i="1"/>
  <c r="Y8132" i="1"/>
  <c r="Y8133" i="1"/>
  <c r="Y8134" i="1"/>
  <c r="Y8135" i="1"/>
  <c r="Y8136" i="1"/>
  <c r="Y8137" i="1"/>
  <c r="Y8138" i="1"/>
  <c r="Y8139" i="1"/>
  <c r="Y8140" i="1"/>
  <c r="Y8141" i="1"/>
  <c r="Y8142" i="1"/>
  <c r="Y8143" i="1"/>
  <c r="Y8144" i="1"/>
  <c r="Y8145" i="1"/>
  <c r="Y8146" i="1"/>
  <c r="Y8147" i="1"/>
  <c r="Y8148" i="1"/>
  <c r="Y8149" i="1"/>
  <c r="Y8150" i="1"/>
  <c r="Y8151" i="1"/>
  <c r="Y8152" i="1"/>
  <c r="Y8153" i="1"/>
  <c r="Y8154" i="1"/>
  <c r="Y8155" i="1"/>
  <c r="Y8156" i="1"/>
  <c r="Y8157" i="1"/>
  <c r="Y8158" i="1"/>
  <c r="Y8159" i="1"/>
  <c r="Y8160" i="1"/>
  <c r="Y8161" i="1"/>
  <c r="Y8162" i="1"/>
  <c r="Y8163" i="1"/>
  <c r="Y8164" i="1"/>
  <c r="Y8165" i="1"/>
  <c r="Y8166" i="1"/>
  <c r="Y8167" i="1"/>
  <c r="Y8168" i="1"/>
  <c r="Y8169" i="1"/>
  <c r="Y8170" i="1"/>
  <c r="Y8171" i="1"/>
  <c r="Y8172" i="1"/>
  <c r="Y8173" i="1"/>
  <c r="Y8174" i="1"/>
  <c r="Y8175" i="1"/>
  <c r="Y8176" i="1"/>
  <c r="Y8177" i="1"/>
  <c r="Y8178" i="1"/>
  <c r="Y8179" i="1"/>
  <c r="Y8180" i="1"/>
  <c r="Y8181" i="1"/>
  <c r="Y8182" i="1"/>
  <c r="Y8183" i="1"/>
  <c r="Y8184" i="1"/>
  <c r="Y8185" i="1"/>
  <c r="Y8186" i="1"/>
  <c r="Y8187" i="1"/>
  <c r="Y8188" i="1"/>
  <c r="Y8189" i="1"/>
  <c r="Y8190" i="1"/>
  <c r="Y8191" i="1"/>
  <c r="Y8192" i="1"/>
  <c r="Y8193" i="1"/>
  <c r="Y8194" i="1"/>
  <c r="Y8195" i="1"/>
  <c r="Y8196" i="1"/>
  <c r="Y8197" i="1"/>
  <c r="Y8198" i="1"/>
  <c r="Y8199" i="1"/>
  <c r="Y8200" i="1"/>
  <c r="Y8201" i="1"/>
  <c r="Y8202" i="1"/>
  <c r="Y8203" i="1"/>
  <c r="Y8204" i="1"/>
  <c r="Y8205" i="1"/>
  <c r="Y8206" i="1"/>
  <c r="Y8207" i="1"/>
  <c r="Y8208" i="1"/>
  <c r="Y8209" i="1"/>
  <c r="Y8210" i="1"/>
  <c r="Y8211" i="1"/>
  <c r="Y8212" i="1"/>
  <c r="Y8213" i="1"/>
  <c r="Y8214" i="1"/>
  <c r="Y8215" i="1"/>
  <c r="Y8216" i="1"/>
  <c r="Y8217" i="1"/>
  <c r="Y8218" i="1"/>
  <c r="Y8219" i="1"/>
  <c r="Y8220" i="1"/>
  <c r="Y8221" i="1"/>
  <c r="Y8222" i="1"/>
  <c r="Y8223" i="1"/>
  <c r="Y8224" i="1"/>
  <c r="Y8225" i="1"/>
  <c r="Y8226" i="1"/>
  <c r="Y8227" i="1"/>
  <c r="Y8228" i="1"/>
  <c r="Y8229" i="1"/>
  <c r="Y8230" i="1"/>
  <c r="Y8231" i="1"/>
  <c r="Y8232" i="1"/>
  <c r="Y8233" i="1"/>
  <c r="Y8234" i="1"/>
  <c r="Y8235" i="1"/>
  <c r="Y8236" i="1"/>
  <c r="Y8237" i="1"/>
  <c r="Y8238" i="1"/>
  <c r="Y8239" i="1"/>
  <c r="Y8240" i="1"/>
  <c r="Y8241" i="1"/>
  <c r="Y8242" i="1"/>
  <c r="Y8243" i="1"/>
  <c r="Y8244" i="1"/>
  <c r="Y8245" i="1"/>
  <c r="Y8246" i="1"/>
  <c r="Y8247" i="1"/>
  <c r="Y8248" i="1"/>
  <c r="Y8249" i="1"/>
  <c r="Y8250" i="1"/>
  <c r="Y8251" i="1"/>
  <c r="Y8252" i="1"/>
  <c r="Y8253" i="1"/>
  <c r="Y8254" i="1"/>
  <c r="Y8255" i="1"/>
  <c r="Y8256" i="1"/>
  <c r="Y8257" i="1"/>
  <c r="Y8258" i="1"/>
  <c r="Y8259" i="1"/>
  <c r="Y8260" i="1"/>
  <c r="Y8261" i="1"/>
  <c r="Y8262" i="1"/>
  <c r="Y8263" i="1"/>
  <c r="Y8264" i="1"/>
  <c r="Y8265" i="1"/>
  <c r="Y8266" i="1"/>
  <c r="Y8267" i="1"/>
  <c r="Y8268" i="1"/>
  <c r="Y8269" i="1"/>
  <c r="Y8270" i="1"/>
  <c r="Y8271" i="1"/>
  <c r="Y8272" i="1"/>
  <c r="Y8273" i="1"/>
  <c r="Y8274" i="1"/>
  <c r="Y8275" i="1"/>
  <c r="Y8276" i="1"/>
  <c r="Y8277" i="1"/>
  <c r="Y8278" i="1"/>
  <c r="Y8279" i="1"/>
  <c r="Y8280" i="1"/>
  <c r="Y8281" i="1"/>
  <c r="Y8282" i="1"/>
  <c r="Y8283" i="1"/>
  <c r="Y8284" i="1"/>
  <c r="Y8285" i="1"/>
  <c r="Y8286" i="1"/>
  <c r="Y8287" i="1"/>
  <c r="Y8288" i="1"/>
  <c r="Y8289" i="1"/>
  <c r="Y8290" i="1"/>
  <c r="Y8291" i="1"/>
  <c r="Y8292" i="1"/>
  <c r="Y8293" i="1"/>
  <c r="Y8294" i="1"/>
  <c r="Y8295" i="1"/>
  <c r="Y8296" i="1"/>
  <c r="Y8297" i="1"/>
  <c r="Y8298" i="1"/>
  <c r="Y8299" i="1"/>
  <c r="Y8300" i="1"/>
  <c r="Y8301" i="1"/>
  <c r="Y8302" i="1"/>
  <c r="Y8303" i="1"/>
  <c r="Y8304" i="1"/>
  <c r="Y8305" i="1"/>
  <c r="Y8306" i="1"/>
  <c r="Y8307" i="1"/>
  <c r="Y8308" i="1"/>
  <c r="Y8309" i="1"/>
  <c r="Y8310" i="1"/>
  <c r="Y8311" i="1"/>
  <c r="Y8312" i="1"/>
  <c r="Y8313" i="1"/>
  <c r="Y8314" i="1"/>
  <c r="Y8315" i="1"/>
  <c r="Y8316" i="1"/>
  <c r="Y8317" i="1"/>
  <c r="Y8318" i="1"/>
  <c r="Y8319" i="1"/>
  <c r="Y8320" i="1"/>
  <c r="Y8321" i="1"/>
  <c r="Y8322" i="1"/>
  <c r="Y8323" i="1"/>
  <c r="Y8324" i="1"/>
  <c r="Y8325" i="1"/>
  <c r="Y8326" i="1"/>
  <c r="Y8327" i="1"/>
  <c r="Y8328" i="1"/>
  <c r="Y8329" i="1"/>
  <c r="Y8330" i="1"/>
  <c r="Y8331" i="1"/>
  <c r="Y8332" i="1"/>
  <c r="Y8333" i="1"/>
  <c r="Y8334" i="1"/>
  <c r="Y8335" i="1"/>
  <c r="Y8336" i="1"/>
  <c r="Y8337" i="1"/>
  <c r="Y8338" i="1"/>
  <c r="Y8339" i="1"/>
  <c r="Y8340" i="1"/>
  <c r="Y8341" i="1"/>
  <c r="Y8342" i="1"/>
  <c r="Y8343" i="1"/>
  <c r="Y8344" i="1"/>
  <c r="Y8345" i="1"/>
  <c r="Y8346" i="1"/>
  <c r="Y8347" i="1"/>
  <c r="Y8348" i="1"/>
  <c r="Y8349" i="1"/>
  <c r="Y8350" i="1"/>
  <c r="Y8351" i="1"/>
  <c r="Y8352" i="1"/>
  <c r="Y8353" i="1"/>
  <c r="Y8354" i="1"/>
  <c r="Y8355" i="1"/>
  <c r="Y8356" i="1"/>
  <c r="Y8357" i="1"/>
  <c r="Y8358" i="1"/>
  <c r="Y8359" i="1"/>
  <c r="Y8360" i="1"/>
  <c r="Y8361" i="1"/>
  <c r="Y8362" i="1"/>
  <c r="Y8363" i="1"/>
  <c r="Y8364" i="1"/>
  <c r="Y8365" i="1"/>
  <c r="Y8366" i="1"/>
  <c r="Y8367" i="1"/>
  <c r="Y8368" i="1"/>
  <c r="Y8369" i="1"/>
  <c r="Y8370" i="1"/>
  <c r="Y8371" i="1"/>
  <c r="Y8372" i="1"/>
  <c r="Y8373" i="1"/>
  <c r="Y8374" i="1"/>
  <c r="Y8375" i="1"/>
  <c r="Y8376" i="1"/>
  <c r="Y8377" i="1"/>
  <c r="Y8378" i="1"/>
  <c r="Y8379" i="1"/>
  <c r="Y8380" i="1"/>
  <c r="Y8381" i="1"/>
  <c r="Y8382" i="1"/>
  <c r="Y8383" i="1"/>
  <c r="Y8384" i="1"/>
  <c r="Y8385" i="1"/>
  <c r="Y8386" i="1"/>
  <c r="Y8387" i="1"/>
  <c r="Y8388" i="1"/>
  <c r="Y8389" i="1"/>
  <c r="Y8390" i="1"/>
  <c r="Y8391" i="1"/>
  <c r="Y8392" i="1"/>
  <c r="Y8393" i="1"/>
  <c r="Y8394" i="1"/>
  <c r="Y8395" i="1"/>
  <c r="Y8396" i="1"/>
  <c r="Y8397" i="1"/>
  <c r="Y8398" i="1"/>
  <c r="Y8399" i="1"/>
  <c r="Y8400" i="1"/>
  <c r="Y8401" i="1"/>
  <c r="Y8402" i="1"/>
  <c r="Y8403" i="1"/>
  <c r="Y8404" i="1"/>
  <c r="Y8405" i="1"/>
  <c r="Y8406" i="1"/>
  <c r="Y8407" i="1"/>
  <c r="Y8408" i="1"/>
  <c r="Y8409" i="1"/>
  <c r="Y8410" i="1"/>
  <c r="Y8411" i="1"/>
  <c r="Y8412" i="1"/>
  <c r="Y8413" i="1"/>
  <c r="Y8414" i="1"/>
  <c r="Y8415" i="1"/>
  <c r="Y8416" i="1"/>
  <c r="Y8417" i="1"/>
  <c r="Y8418" i="1"/>
  <c r="Y8419" i="1"/>
  <c r="Y8420" i="1"/>
  <c r="Y8421" i="1"/>
  <c r="Y8422" i="1"/>
  <c r="Y8423" i="1"/>
  <c r="Y8424" i="1"/>
  <c r="Y8425" i="1"/>
  <c r="Y8426" i="1"/>
  <c r="Y8427" i="1"/>
  <c r="Y8428" i="1"/>
  <c r="Y8429" i="1"/>
  <c r="Y8430" i="1"/>
  <c r="Y8431" i="1"/>
  <c r="Y8432" i="1"/>
  <c r="Y8433" i="1"/>
  <c r="Y8434" i="1"/>
  <c r="Y8435" i="1"/>
  <c r="Y8436" i="1"/>
  <c r="Y8437" i="1"/>
  <c r="Y8438" i="1"/>
  <c r="Y8439" i="1"/>
  <c r="Y8440" i="1"/>
  <c r="Y8441" i="1"/>
  <c r="Y8442" i="1"/>
  <c r="Y8443" i="1"/>
  <c r="Y8444" i="1"/>
  <c r="Y8445" i="1"/>
  <c r="Y8446" i="1"/>
  <c r="Y8447" i="1"/>
  <c r="Y8448" i="1"/>
  <c r="Y8449" i="1"/>
  <c r="Y8450" i="1"/>
  <c r="Y8451" i="1"/>
  <c r="Y8452" i="1"/>
  <c r="Y8453" i="1"/>
  <c r="Y8454" i="1"/>
  <c r="Y8455" i="1"/>
  <c r="Y8456" i="1"/>
  <c r="Y8457" i="1"/>
  <c r="Y8458" i="1"/>
  <c r="Y8459" i="1"/>
  <c r="Y8460" i="1"/>
  <c r="Y8461" i="1"/>
  <c r="Y8462" i="1"/>
  <c r="Y8463" i="1"/>
  <c r="Y8464" i="1"/>
  <c r="Y8465" i="1"/>
  <c r="Y8466" i="1"/>
  <c r="Y8467" i="1"/>
  <c r="Y8468" i="1"/>
  <c r="Y8469" i="1"/>
  <c r="Y8470" i="1"/>
  <c r="Y8471" i="1"/>
  <c r="Y8472" i="1"/>
  <c r="Y8473" i="1"/>
  <c r="Y8474" i="1"/>
  <c r="Y8475" i="1"/>
  <c r="Y8476" i="1"/>
  <c r="Y8477" i="1"/>
  <c r="Y8478" i="1"/>
  <c r="Y8479" i="1"/>
  <c r="Y8480" i="1"/>
  <c r="Y8481" i="1"/>
  <c r="Y8482" i="1"/>
  <c r="Y8483" i="1"/>
  <c r="Y8484" i="1"/>
  <c r="Y8485" i="1"/>
  <c r="Y8486" i="1"/>
  <c r="Y8487" i="1"/>
  <c r="Y8488" i="1"/>
  <c r="Y8489" i="1"/>
  <c r="Y8490" i="1"/>
  <c r="Y8491" i="1"/>
  <c r="Y8492" i="1"/>
  <c r="Y8493" i="1"/>
  <c r="Y8494" i="1"/>
  <c r="Y8495" i="1"/>
  <c r="Y8496" i="1"/>
  <c r="Y8497" i="1"/>
  <c r="Y8498" i="1"/>
  <c r="Y8499" i="1"/>
  <c r="Y8500" i="1"/>
  <c r="Y8501" i="1"/>
  <c r="Y8502" i="1"/>
  <c r="Y8503" i="1"/>
  <c r="Y8504" i="1"/>
  <c r="Y8505" i="1"/>
  <c r="Y8506" i="1"/>
  <c r="Y8507" i="1"/>
  <c r="Y8508" i="1"/>
  <c r="Y8509" i="1"/>
  <c r="Y8510" i="1"/>
  <c r="Y8511" i="1"/>
  <c r="Y8512" i="1"/>
  <c r="Y8513" i="1"/>
  <c r="Y8514" i="1"/>
  <c r="Y8515" i="1"/>
  <c r="Y8516" i="1"/>
  <c r="Y8517" i="1"/>
  <c r="Y8518" i="1"/>
  <c r="Y8519" i="1"/>
  <c r="Y8520" i="1"/>
  <c r="Y8521" i="1"/>
  <c r="Y8522" i="1"/>
  <c r="Y8523" i="1"/>
  <c r="Y8524" i="1"/>
  <c r="Y8525" i="1"/>
  <c r="Y8526" i="1"/>
  <c r="Y8527" i="1"/>
  <c r="Y8528" i="1"/>
  <c r="Y8529" i="1"/>
  <c r="Y8530" i="1"/>
  <c r="Y8531" i="1"/>
  <c r="Y8532" i="1"/>
  <c r="Y8533" i="1"/>
  <c r="Y8534" i="1"/>
  <c r="Y8535" i="1"/>
  <c r="Y8536" i="1"/>
  <c r="Y8537" i="1"/>
  <c r="Y8538" i="1"/>
  <c r="Y8539" i="1"/>
  <c r="Y8540" i="1"/>
  <c r="Y8541" i="1"/>
  <c r="Y8542" i="1"/>
  <c r="Y8543" i="1"/>
  <c r="Y8544" i="1"/>
  <c r="Y8545" i="1"/>
  <c r="Y8546" i="1"/>
  <c r="Y8547" i="1"/>
  <c r="Y8548" i="1"/>
  <c r="Y8549" i="1"/>
  <c r="Y8550" i="1"/>
  <c r="Y8551" i="1"/>
  <c r="Y8552" i="1"/>
  <c r="Y8553" i="1"/>
  <c r="Y8554" i="1"/>
  <c r="Y8555" i="1"/>
  <c r="Y8556" i="1"/>
  <c r="Y8557" i="1"/>
  <c r="Y8558" i="1"/>
  <c r="Y8559" i="1"/>
  <c r="Y8560" i="1"/>
  <c r="Y8561" i="1"/>
  <c r="Y8562" i="1"/>
  <c r="Y8563" i="1"/>
  <c r="Y8564" i="1"/>
  <c r="Y8565" i="1"/>
  <c r="Y8566" i="1"/>
  <c r="Y8567" i="1"/>
  <c r="Y8568" i="1"/>
  <c r="Y8569" i="1"/>
  <c r="Y8570" i="1"/>
  <c r="Y8571" i="1"/>
  <c r="Y8572" i="1"/>
  <c r="Y8573" i="1"/>
  <c r="Y8574" i="1"/>
  <c r="Y8575" i="1"/>
  <c r="Y8576" i="1"/>
  <c r="Y8577" i="1"/>
  <c r="Y8578" i="1"/>
  <c r="Y8579" i="1"/>
  <c r="Y8580" i="1"/>
  <c r="Y8581" i="1"/>
  <c r="Y8582" i="1"/>
  <c r="Y8583" i="1"/>
  <c r="Y8584" i="1"/>
  <c r="Y8585" i="1"/>
  <c r="Y8586" i="1"/>
  <c r="Y8587" i="1"/>
  <c r="Y8588" i="1"/>
  <c r="Y8589" i="1"/>
  <c r="Y8590" i="1"/>
  <c r="Y8591" i="1"/>
  <c r="Y8592" i="1"/>
  <c r="Y8593" i="1"/>
  <c r="Y8594" i="1"/>
  <c r="Y8595" i="1"/>
  <c r="Y8596" i="1"/>
  <c r="Y8597" i="1"/>
  <c r="Y8598" i="1"/>
  <c r="Y8599" i="1"/>
  <c r="Y8600" i="1"/>
  <c r="Y8601" i="1"/>
  <c r="Y8602" i="1"/>
  <c r="Y8603" i="1"/>
  <c r="Y8604" i="1"/>
  <c r="Y8605" i="1"/>
  <c r="Y8606" i="1"/>
  <c r="Y8607" i="1"/>
  <c r="Y8608" i="1"/>
  <c r="Y8609" i="1"/>
  <c r="Y8610" i="1"/>
  <c r="Y8611" i="1"/>
  <c r="Y8612" i="1"/>
  <c r="Y8613" i="1"/>
  <c r="Y8614" i="1"/>
  <c r="Y8615" i="1"/>
  <c r="Y8616" i="1"/>
  <c r="Y8617" i="1"/>
  <c r="Y8618" i="1"/>
  <c r="Y8619" i="1"/>
  <c r="Y8620" i="1"/>
  <c r="Y8621" i="1"/>
  <c r="Y8622" i="1"/>
  <c r="Y8623" i="1"/>
  <c r="Y8624" i="1"/>
  <c r="Y8625" i="1"/>
  <c r="Y8626" i="1"/>
  <c r="Y8627" i="1"/>
  <c r="Y8628" i="1"/>
  <c r="Y8629" i="1"/>
  <c r="Y8630" i="1"/>
  <c r="Y8631" i="1"/>
  <c r="Y8632" i="1"/>
  <c r="Y8633" i="1"/>
  <c r="Y8634" i="1"/>
  <c r="Y8635" i="1"/>
  <c r="Y8636" i="1"/>
  <c r="Y8637" i="1"/>
  <c r="Y8638" i="1"/>
  <c r="Y8639" i="1"/>
  <c r="Y8640" i="1"/>
  <c r="Y8641" i="1"/>
  <c r="Y8642" i="1"/>
  <c r="Y8643" i="1"/>
  <c r="Y8644" i="1"/>
  <c r="Y8645" i="1"/>
  <c r="Y8646" i="1"/>
  <c r="Y8647" i="1"/>
  <c r="Y8648" i="1"/>
  <c r="Y8649" i="1"/>
  <c r="Y8650" i="1"/>
  <c r="Y8651" i="1"/>
  <c r="Y8652" i="1"/>
  <c r="Y8653" i="1"/>
  <c r="Y8654" i="1"/>
  <c r="Y8655" i="1"/>
  <c r="Y8656" i="1"/>
  <c r="Y8657" i="1"/>
  <c r="Y8658" i="1"/>
  <c r="Y8659" i="1"/>
  <c r="Y8660" i="1"/>
  <c r="Y8661" i="1"/>
  <c r="Y8662" i="1"/>
  <c r="Y8663" i="1"/>
  <c r="Y8664" i="1"/>
  <c r="Y8665" i="1"/>
  <c r="Y8666" i="1"/>
  <c r="Y8667" i="1"/>
  <c r="Y8668" i="1"/>
  <c r="Y8669" i="1"/>
  <c r="Y8670" i="1"/>
  <c r="Y8671" i="1"/>
  <c r="Y8672" i="1"/>
  <c r="Y8673" i="1"/>
  <c r="Y8674" i="1"/>
  <c r="Y8675" i="1"/>
  <c r="Y8676" i="1"/>
  <c r="Y8677" i="1"/>
  <c r="Y8678" i="1"/>
  <c r="Y8679" i="1"/>
  <c r="Y8680" i="1"/>
  <c r="Y8681" i="1"/>
  <c r="Y8682" i="1"/>
  <c r="Y8683" i="1"/>
  <c r="Y8684" i="1"/>
  <c r="Y8685" i="1"/>
  <c r="Y8686" i="1"/>
  <c r="Y8687" i="1"/>
  <c r="Y8688" i="1"/>
  <c r="Y8689" i="1"/>
  <c r="Y8690" i="1"/>
  <c r="Y8691" i="1"/>
  <c r="Y8692" i="1"/>
  <c r="Y8693" i="1"/>
  <c r="Y8694" i="1"/>
  <c r="Y8695" i="1"/>
  <c r="Y8696" i="1"/>
  <c r="Y8697" i="1"/>
  <c r="Y8698" i="1"/>
  <c r="Y8699" i="1"/>
  <c r="Y8700" i="1"/>
  <c r="Y8701" i="1"/>
  <c r="Y8702" i="1"/>
  <c r="Y8703" i="1"/>
  <c r="Y8704" i="1"/>
  <c r="Y8705" i="1"/>
  <c r="Y8706" i="1"/>
  <c r="Y8707" i="1"/>
  <c r="Y8708" i="1"/>
  <c r="Y8709" i="1"/>
  <c r="Y8710" i="1"/>
  <c r="Y8711" i="1"/>
  <c r="Y8712" i="1"/>
  <c r="Y8713" i="1"/>
  <c r="Y8714" i="1"/>
  <c r="Y8715" i="1"/>
  <c r="Y8716" i="1"/>
  <c r="Y8717" i="1"/>
  <c r="Y8718" i="1"/>
  <c r="Y8719" i="1"/>
  <c r="Y8720" i="1"/>
  <c r="Y8721" i="1"/>
  <c r="Y8722" i="1"/>
  <c r="Y8723" i="1"/>
  <c r="Y8724" i="1"/>
  <c r="Y8725" i="1"/>
  <c r="Y8726" i="1"/>
  <c r="Y8727" i="1"/>
  <c r="Y8728" i="1"/>
  <c r="Y8729" i="1"/>
  <c r="Y8730" i="1"/>
  <c r="Y8731" i="1"/>
  <c r="Y8732" i="1"/>
  <c r="Y8733" i="1"/>
  <c r="Y8734" i="1"/>
  <c r="Y8735" i="1"/>
  <c r="Y8736" i="1"/>
  <c r="Y8737" i="1"/>
  <c r="Y8738" i="1"/>
  <c r="Y8739" i="1"/>
  <c r="Y8740" i="1"/>
  <c r="Y8741" i="1"/>
  <c r="Y8742" i="1"/>
  <c r="Y8743" i="1"/>
  <c r="Y8744" i="1"/>
  <c r="Y8745" i="1"/>
  <c r="Y8746" i="1"/>
  <c r="Y8747" i="1"/>
  <c r="Y8748" i="1"/>
  <c r="Y8749" i="1"/>
  <c r="Y8750" i="1"/>
  <c r="Y8751" i="1"/>
  <c r="Y8752" i="1"/>
  <c r="Y8753" i="1"/>
  <c r="Y8754" i="1"/>
  <c r="Y8755" i="1"/>
  <c r="Y8756" i="1"/>
  <c r="Y8757" i="1"/>
  <c r="Y8758" i="1"/>
  <c r="Y8759" i="1"/>
  <c r="Y8760" i="1"/>
  <c r="Y8761" i="1"/>
  <c r="Y8762" i="1"/>
  <c r="Y8763" i="1"/>
  <c r="Y8764" i="1"/>
  <c r="Y8765" i="1"/>
  <c r="Y8766" i="1"/>
  <c r="Y8767" i="1"/>
  <c r="Y8768" i="1"/>
  <c r="Y8769" i="1"/>
  <c r="Y8770" i="1"/>
  <c r="Y8771" i="1"/>
  <c r="Y8772" i="1"/>
  <c r="Y8773" i="1"/>
  <c r="Y8774" i="1"/>
  <c r="Y8775" i="1"/>
  <c r="Y8776" i="1"/>
  <c r="Y8777" i="1"/>
  <c r="Y8778" i="1"/>
  <c r="Y8779" i="1"/>
  <c r="Y8780" i="1"/>
  <c r="Y8781" i="1"/>
  <c r="Y8782" i="1"/>
  <c r="Y8783" i="1"/>
  <c r="Y8784" i="1"/>
  <c r="Y8785" i="1"/>
  <c r="Y8786" i="1"/>
  <c r="Y8787" i="1"/>
  <c r="Y8788" i="1"/>
  <c r="Y8789" i="1"/>
  <c r="Y8790" i="1"/>
  <c r="Y8791" i="1"/>
  <c r="Y8792" i="1"/>
  <c r="Y8793" i="1"/>
  <c r="Y8794" i="1"/>
  <c r="Y8795" i="1"/>
  <c r="Y8796" i="1"/>
  <c r="Y8797" i="1"/>
  <c r="Y8798" i="1"/>
  <c r="Y8799" i="1"/>
  <c r="Y8800" i="1"/>
  <c r="Y8801" i="1"/>
  <c r="Y8802" i="1"/>
  <c r="Y8803" i="1"/>
  <c r="Y8804" i="1"/>
  <c r="Y8805" i="1"/>
  <c r="Y8806" i="1"/>
  <c r="Y8807" i="1"/>
  <c r="Y8808" i="1"/>
  <c r="Y8809" i="1"/>
  <c r="Y8810" i="1"/>
  <c r="Y8811" i="1"/>
  <c r="Y8812" i="1"/>
  <c r="Y8813" i="1"/>
  <c r="Y8814" i="1"/>
  <c r="Y8815" i="1"/>
  <c r="Y8816" i="1"/>
  <c r="Y8817" i="1"/>
  <c r="Y8818" i="1"/>
  <c r="Y8819" i="1"/>
  <c r="Y8820" i="1"/>
  <c r="Y8821" i="1"/>
  <c r="Y8822" i="1"/>
  <c r="Y8823" i="1"/>
  <c r="Y8824" i="1"/>
  <c r="Y8825" i="1"/>
  <c r="Y8826" i="1"/>
  <c r="Y8827" i="1"/>
  <c r="Y8828" i="1"/>
  <c r="Y8829" i="1"/>
  <c r="Y8830" i="1"/>
  <c r="Y8831" i="1"/>
  <c r="Y8832" i="1"/>
  <c r="Y8833" i="1"/>
  <c r="Y8834" i="1"/>
  <c r="Y8835" i="1"/>
  <c r="Y8836" i="1"/>
  <c r="Y8837" i="1"/>
  <c r="Y8838" i="1"/>
  <c r="Y8839" i="1"/>
  <c r="Y8840" i="1"/>
  <c r="Y8841" i="1"/>
  <c r="Y8842" i="1"/>
  <c r="Y8843" i="1"/>
  <c r="Y8844" i="1"/>
  <c r="Y8845" i="1"/>
  <c r="Y8846" i="1"/>
  <c r="Y8847" i="1"/>
  <c r="Y8848" i="1"/>
  <c r="Y8849" i="1"/>
  <c r="Y8850" i="1"/>
  <c r="Y8851" i="1"/>
  <c r="Y8852" i="1"/>
  <c r="Y8853" i="1"/>
  <c r="Y8854" i="1"/>
  <c r="Y8855" i="1"/>
  <c r="Y8856" i="1"/>
  <c r="Y8857" i="1"/>
  <c r="Y8858" i="1"/>
  <c r="Y8859" i="1"/>
  <c r="Y8860" i="1"/>
  <c r="Y8861" i="1"/>
  <c r="Y8862" i="1"/>
  <c r="Y8863" i="1"/>
  <c r="Y8864" i="1"/>
  <c r="Y8865" i="1"/>
  <c r="Y8866" i="1"/>
  <c r="Y8867" i="1"/>
  <c r="Y8868" i="1"/>
  <c r="Y8869" i="1"/>
  <c r="Y8870" i="1"/>
  <c r="Y8871" i="1"/>
  <c r="Y8872" i="1"/>
  <c r="Y8873" i="1"/>
  <c r="Y8874" i="1"/>
  <c r="Y8875" i="1"/>
  <c r="Y8876" i="1"/>
  <c r="Y8877" i="1"/>
  <c r="Y8878" i="1"/>
  <c r="Y8879" i="1"/>
  <c r="Y8880" i="1"/>
  <c r="Y8881" i="1"/>
  <c r="Y8882" i="1"/>
  <c r="Y8883" i="1"/>
  <c r="Y8884" i="1"/>
  <c r="Y8885" i="1"/>
  <c r="Y8886" i="1"/>
  <c r="Y8887" i="1"/>
  <c r="Y8888" i="1"/>
  <c r="Y8889" i="1"/>
  <c r="Y8890" i="1"/>
  <c r="Y8891" i="1"/>
  <c r="Y8892" i="1"/>
  <c r="Y8893" i="1"/>
  <c r="Y8894" i="1"/>
  <c r="Y8895" i="1"/>
  <c r="Y8896" i="1"/>
  <c r="Y8897" i="1"/>
  <c r="Y8898" i="1"/>
  <c r="Y8899" i="1"/>
  <c r="Y8900" i="1"/>
  <c r="Y8901" i="1"/>
  <c r="Y8902" i="1"/>
  <c r="Y8903" i="1"/>
  <c r="Y8904" i="1"/>
  <c r="Y8905" i="1"/>
  <c r="Y8906" i="1"/>
  <c r="Y8907" i="1"/>
  <c r="Y8908" i="1"/>
  <c r="Y8909" i="1"/>
  <c r="Y8910" i="1"/>
  <c r="Y8911" i="1"/>
  <c r="Y8912" i="1"/>
  <c r="Y8913" i="1"/>
  <c r="Y8914" i="1"/>
  <c r="Y8915" i="1"/>
  <c r="Y8916" i="1"/>
  <c r="Y8917" i="1"/>
  <c r="Y8918" i="1"/>
  <c r="Y8919" i="1"/>
  <c r="Y8920" i="1"/>
  <c r="Y8921" i="1"/>
  <c r="Y8922" i="1"/>
  <c r="Y8923" i="1"/>
  <c r="Y8924" i="1"/>
  <c r="Y8925" i="1"/>
  <c r="Y8926" i="1"/>
  <c r="Y8927" i="1"/>
  <c r="Y8928" i="1"/>
  <c r="Y8929" i="1"/>
  <c r="Y8930" i="1"/>
  <c r="Y8931" i="1"/>
  <c r="Y8932" i="1"/>
  <c r="Y8933" i="1"/>
  <c r="Y8934" i="1"/>
  <c r="Y8935" i="1"/>
  <c r="Y8936" i="1"/>
  <c r="Y8937" i="1"/>
  <c r="Y8938" i="1"/>
  <c r="Y8939" i="1"/>
  <c r="Y8940" i="1"/>
  <c r="Y8941" i="1"/>
  <c r="Y8942" i="1"/>
  <c r="Y8943" i="1"/>
  <c r="Y8944" i="1"/>
  <c r="Y8945" i="1"/>
  <c r="Y8946" i="1"/>
  <c r="Y8947" i="1"/>
  <c r="Y8948" i="1"/>
  <c r="Y8949" i="1"/>
  <c r="Y8950" i="1"/>
  <c r="Y8951" i="1"/>
  <c r="Y8952" i="1"/>
  <c r="Y8953" i="1"/>
  <c r="Y8954" i="1"/>
  <c r="Y8955" i="1"/>
  <c r="Y8956" i="1"/>
  <c r="Y8957" i="1"/>
  <c r="Y8958" i="1"/>
  <c r="Y8959" i="1"/>
  <c r="Y8960" i="1"/>
  <c r="Y8961" i="1"/>
  <c r="Y8962" i="1"/>
  <c r="Y8963" i="1"/>
  <c r="Y8964" i="1"/>
  <c r="Y8965" i="1"/>
  <c r="Y8966" i="1"/>
  <c r="Y8967" i="1"/>
  <c r="Y8968" i="1"/>
  <c r="Y8969" i="1"/>
  <c r="Y8970" i="1"/>
  <c r="Y8971" i="1"/>
  <c r="Y8972" i="1"/>
  <c r="Y8973" i="1"/>
  <c r="Y8974" i="1"/>
  <c r="Y8975" i="1"/>
  <c r="Y8976" i="1"/>
  <c r="Y8977" i="1"/>
  <c r="Y8978" i="1"/>
  <c r="Y8979" i="1"/>
  <c r="Y8980" i="1"/>
  <c r="Y8981" i="1"/>
  <c r="Y8982" i="1"/>
  <c r="Y8983" i="1"/>
  <c r="Y8984" i="1"/>
  <c r="Y8985" i="1"/>
  <c r="Y8986" i="1"/>
  <c r="Y8987" i="1"/>
  <c r="Y8988" i="1"/>
  <c r="Y8989" i="1"/>
  <c r="Y8990" i="1"/>
  <c r="Y8991" i="1"/>
  <c r="Y8992" i="1"/>
  <c r="Y8993" i="1"/>
  <c r="Y8994" i="1"/>
  <c r="Y8995" i="1"/>
  <c r="Y8996" i="1"/>
  <c r="Y8997" i="1"/>
  <c r="Y8998" i="1"/>
  <c r="Y8999" i="1"/>
  <c r="Y9000" i="1"/>
  <c r="Y9001" i="1"/>
  <c r="Y9002" i="1"/>
  <c r="Y9003" i="1"/>
  <c r="Y9004" i="1"/>
  <c r="Y9005" i="1"/>
  <c r="Y9006" i="1"/>
  <c r="Y9007" i="1"/>
  <c r="Y9008" i="1"/>
  <c r="Y9009" i="1"/>
  <c r="Y9010" i="1"/>
  <c r="Y9011" i="1"/>
  <c r="Y9012" i="1"/>
  <c r="Y9013" i="1"/>
  <c r="Y9014" i="1"/>
  <c r="Y9015" i="1"/>
  <c r="Y9016" i="1"/>
  <c r="Y9017" i="1"/>
  <c r="Y9018" i="1"/>
  <c r="Y9019" i="1"/>
  <c r="Y9020" i="1"/>
  <c r="Y9021" i="1"/>
  <c r="Y9022" i="1"/>
  <c r="Y9023" i="1"/>
  <c r="Y9024" i="1"/>
  <c r="Y9025" i="1"/>
  <c r="Y9026" i="1"/>
  <c r="Y9027" i="1"/>
  <c r="Y9028" i="1"/>
  <c r="Y9029" i="1"/>
  <c r="Y9030" i="1"/>
  <c r="Y9031" i="1"/>
  <c r="Y9032" i="1"/>
  <c r="Y9033" i="1"/>
  <c r="Y9034" i="1"/>
  <c r="Y9035" i="1"/>
  <c r="Y9036" i="1"/>
  <c r="Y9037" i="1"/>
  <c r="Y9038" i="1"/>
  <c r="Y9039" i="1"/>
  <c r="Y9040" i="1"/>
  <c r="Y9041" i="1"/>
  <c r="Y9042" i="1"/>
  <c r="Y9043" i="1"/>
  <c r="Y9044" i="1"/>
  <c r="Y9045" i="1"/>
  <c r="Y9046" i="1"/>
  <c r="Y9047" i="1"/>
  <c r="Y9048" i="1"/>
  <c r="Y9049" i="1"/>
  <c r="Y9050" i="1"/>
  <c r="Y9051" i="1"/>
  <c r="Y9052" i="1"/>
  <c r="Y9053" i="1"/>
  <c r="Y9054" i="1"/>
  <c r="Y9055" i="1"/>
  <c r="Y9056" i="1"/>
  <c r="Y9057" i="1"/>
  <c r="Y9058" i="1"/>
  <c r="Y9059" i="1"/>
  <c r="Y9060" i="1"/>
  <c r="Y9061" i="1"/>
  <c r="Y9062" i="1"/>
  <c r="Y9063" i="1"/>
  <c r="Y9064" i="1"/>
  <c r="Y9065" i="1"/>
  <c r="Y9066" i="1"/>
  <c r="Y9067" i="1"/>
  <c r="Y9068" i="1"/>
  <c r="Y9069" i="1"/>
  <c r="Y9070" i="1"/>
  <c r="Y9071" i="1"/>
  <c r="Y9072" i="1"/>
  <c r="Y9073" i="1"/>
  <c r="Y9074" i="1"/>
  <c r="Y9075" i="1"/>
  <c r="Y9076" i="1"/>
  <c r="Y9077" i="1"/>
  <c r="Y9078" i="1"/>
  <c r="Y9079" i="1"/>
  <c r="Y9080" i="1"/>
  <c r="Y9081" i="1"/>
  <c r="Y9082" i="1"/>
  <c r="Y9083" i="1"/>
  <c r="Y9084" i="1"/>
  <c r="Y9085" i="1"/>
  <c r="Y9086" i="1"/>
  <c r="Y9087" i="1"/>
  <c r="Y9088" i="1"/>
  <c r="Y9089" i="1"/>
  <c r="Y9090" i="1"/>
  <c r="Y9091" i="1"/>
  <c r="Y9092" i="1"/>
  <c r="Y9093" i="1"/>
  <c r="Y9094" i="1"/>
  <c r="Y9095" i="1"/>
  <c r="Y9096" i="1"/>
  <c r="Y9097" i="1"/>
  <c r="Y9098" i="1"/>
  <c r="Y9099" i="1"/>
  <c r="Y9100" i="1"/>
  <c r="Y9101" i="1"/>
  <c r="Y9102" i="1"/>
  <c r="Y9103" i="1"/>
  <c r="Y9104" i="1"/>
  <c r="Y9105" i="1"/>
  <c r="Y9106" i="1"/>
  <c r="Y9107" i="1"/>
  <c r="Y9108" i="1"/>
  <c r="Y9109" i="1"/>
  <c r="Y9110" i="1"/>
  <c r="Y9111" i="1"/>
  <c r="Y9112" i="1"/>
  <c r="Y9113" i="1"/>
  <c r="Y9114" i="1"/>
  <c r="Y9115" i="1"/>
  <c r="Y9116" i="1"/>
  <c r="Y9117" i="1"/>
  <c r="Y9118" i="1"/>
  <c r="Y9119" i="1"/>
  <c r="Y9120" i="1"/>
  <c r="Y9121" i="1"/>
  <c r="Y9122" i="1"/>
  <c r="Y9123" i="1"/>
  <c r="Y9124" i="1"/>
  <c r="Y9125" i="1"/>
  <c r="Y9126" i="1"/>
  <c r="Y9127" i="1"/>
  <c r="Y9128" i="1"/>
  <c r="Y9129" i="1"/>
  <c r="Y9130" i="1"/>
  <c r="Y9131" i="1"/>
  <c r="Y9132" i="1"/>
  <c r="Y9133" i="1"/>
  <c r="Y9134" i="1"/>
  <c r="Y9135" i="1"/>
  <c r="Y9136" i="1"/>
  <c r="Y9137" i="1"/>
  <c r="Y9138" i="1"/>
  <c r="Y9139" i="1"/>
  <c r="Y9140" i="1"/>
  <c r="Y9141" i="1"/>
  <c r="Y9142" i="1"/>
  <c r="Y9143" i="1"/>
  <c r="Y9144" i="1"/>
  <c r="Y9145" i="1"/>
  <c r="Y9146" i="1"/>
  <c r="Y9147" i="1"/>
  <c r="Y9148" i="1"/>
  <c r="Y9149" i="1"/>
  <c r="Y9150" i="1"/>
  <c r="Y9151" i="1"/>
  <c r="Y9152" i="1"/>
  <c r="Y9153" i="1"/>
  <c r="Y9154" i="1"/>
  <c r="Y9155" i="1"/>
  <c r="Y9156" i="1"/>
  <c r="Y9157" i="1"/>
  <c r="Y9158" i="1"/>
  <c r="Y9159" i="1"/>
  <c r="Y9160" i="1"/>
  <c r="Y9161" i="1"/>
  <c r="Y9162" i="1"/>
  <c r="Y9163" i="1"/>
  <c r="Y9164" i="1"/>
  <c r="Y9165" i="1"/>
  <c r="Y9166" i="1"/>
  <c r="Y9167" i="1"/>
  <c r="Y9168" i="1"/>
  <c r="Y9169" i="1"/>
  <c r="Y9170" i="1"/>
  <c r="Y9171" i="1"/>
  <c r="Y9172" i="1"/>
  <c r="Y9173" i="1"/>
  <c r="Y9174" i="1"/>
  <c r="Y9175" i="1"/>
  <c r="Y9176" i="1"/>
  <c r="Y9177" i="1"/>
  <c r="Y9178" i="1"/>
  <c r="Y9179" i="1"/>
  <c r="Y9180" i="1"/>
  <c r="Y9181" i="1"/>
  <c r="Y9182" i="1"/>
  <c r="Y9183" i="1"/>
  <c r="Y9184" i="1"/>
  <c r="Y9185" i="1"/>
  <c r="Y9186" i="1"/>
  <c r="Y9187" i="1"/>
  <c r="Y9188" i="1"/>
  <c r="Y9189" i="1"/>
  <c r="Y9190" i="1"/>
  <c r="Y9191" i="1"/>
  <c r="Y9192" i="1"/>
  <c r="Y9193" i="1"/>
  <c r="Y9194" i="1"/>
  <c r="Y9195" i="1"/>
  <c r="Y9196" i="1"/>
  <c r="Y9197" i="1"/>
  <c r="Y9198" i="1"/>
  <c r="Y9199" i="1"/>
  <c r="Y9200" i="1"/>
  <c r="Y9201" i="1"/>
  <c r="Y9202" i="1"/>
  <c r="Y9203" i="1"/>
  <c r="Y9204" i="1"/>
  <c r="Y9205" i="1"/>
  <c r="Y9206" i="1"/>
  <c r="Y9207" i="1"/>
  <c r="Y9208" i="1"/>
  <c r="Y9209" i="1"/>
  <c r="Y9210" i="1"/>
  <c r="Y9211" i="1"/>
  <c r="Y9212" i="1"/>
  <c r="Y9213" i="1"/>
  <c r="Y9214" i="1"/>
  <c r="Y9215" i="1"/>
  <c r="Y9216" i="1"/>
  <c r="Y9217" i="1"/>
  <c r="Y9218" i="1"/>
  <c r="Y9219" i="1"/>
  <c r="Y9220" i="1"/>
  <c r="Y9221" i="1"/>
  <c r="Y9222" i="1"/>
  <c r="Y9223" i="1"/>
  <c r="Y9224" i="1"/>
  <c r="Y9225" i="1"/>
  <c r="Y9226" i="1"/>
  <c r="Y9227" i="1"/>
  <c r="Y9228" i="1"/>
  <c r="Y9229" i="1"/>
  <c r="Y9230" i="1"/>
  <c r="Y9231" i="1"/>
  <c r="Y9232" i="1"/>
  <c r="Y9233" i="1"/>
  <c r="Y9234" i="1"/>
  <c r="Y9235" i="1"/>
  <c r="Y9236" i="1"/>
  <c r="Y9237" i="1"/>
  <c r="Y9238" i="1"/>
  <c r="Y9239" i="1"/>
  <c r="Y9240" i="1"/>
  <c r="Y9241" i="1"/>
  <c r="Y9242" i="1"/>
  <c r="Y9243" i="1"/>
  <c r="Y9244" i="1"/>
  <c r="Y9245" i="1"/>
  <c r="Y9246" i="1"/>
  <c r="Y9247" i="1"/>
  <c r="Y9248" i="1"/>
  <c r="Y9249" i="1"/>
  <c r="Y9250" i="1"/>
  <c r="Y9251" i="1"/>
  <c r="Y9252" i="1"/>
  <c r="Y9253" i="1"/>
  <c r="Y9254" i="1"/>
  <c r="Y9255" i="1"/>
  <c r="Y9256" i="1"/>
  <c r="Y9257" i="1"/>
  <c r="Y9258" i="1"/>
  <c r="Y9259" i="1"/>
  <c r="Y9260" i="1"/>
  <c r="Y9261" i="1"/>
  <c r="Y9262" i="1"/>
  <c r="Y9263" i="1"/>
  <c r="Y9264" i="1"/>
  <c r="Y9265" i="1"/>
  <c r="Y9266" i="1"/>
  <c r="Y9267" i="1"/>
  <c r="Y9268" i="1"/>
  <c r="Y9269" i="1"/>
  <c r="Y9270" i="1"/>
  <c r="Y9271" i="1"/>
  <c r="Y9272" i="1"/>
  <c r="Y9273" i="1"/>
  <c r="Y9274" i="1"/>
  <c r="Y9275" i="1"/>
  <c r="Y9276" i="1"/>
  <c r="Y9277" i="1"/>
  <c r="Y9278" i="1"/>
  <c r="Y9279" i="1"/>
  <c r="Y9280" i="1"/>
  <c r="Y9281" i="1"/>
  <c r="Y9282" i="1"/>
  <c r="Y9283" i="1"/>
  <c r="Y9284" i="1"/>
  <c r="Y9285" i="1"/>
  <c r="Y9286" i="1"/>
  <c r="Y9287" i="1"/>
  <c r="Y9288" i="1"/>
  <c r="Y9289" i="1"/>
  <c r="Y9290" i="1"/>
  <c r="Y9291" i="1"/>
  <c r="Y9292" i="1"/>
  <c r="Y9293" i="1"/>
  <c r="Y9294" i="1"/>
  <c r="Y9295" i="1"/>
  <c r="Y9296" i="1"/>
  <c r="Y9297" i="1"/>
  <c r="Y9298" i="1"/>
  <c r="Y9299" i="1"/>
  <c r="Y9300" i="1"/>
  <c r="Y9301" i="1"/>
  <c r="Y9302" i="1"/>
  <c r="Y9303" i="1"/>
  <c r="Y9304" i="1"/>
  <c r="Y9305" i="1"/>
  <c r="Y9306" i="1"/>
  <c r="Y9307" i="1"/>
  <c r="Y9308" i="1"/>
  <c r="Y9309" i="1"/>
  <c r="Y9310" i="1"/>
  <c r="Y9311" i="1"/>
  <c r="Y9312" i="1"/>
  <c r="Y9313" i="1"/>
  <c r="Y9314" i="1"/>
  <c r="Y9315" i="1"/>
  <c r="Y9316" i="1"/>
  <c r="Y9317" i="1"/>
  <c r="Y9318" i="1"/>
  <c r="Y9319" i="1"/>
  <c r="Y9320" i="1"/>
  <c r="Y9321" i="1"/>
  <c r="Y9322" i="1"/>
  <c r="Y9323" i="1"/>
  <c r="Y9324" i="1"/>
  <c r="Y9325" i="1"/>
  <c r="Y9326" i="1"/>
  <c r="Y9327" i="1"/>
  <c r="Y9328" i="1"/>
  <c r="Y9329" i="1"/>
  <c r="Y9330" i="1"/>
  <c r="Y9331" i="1"/>
  <c r="Y9332" i="1"/>
  <c r="Y9333" i="1"/>
  <c r="Y9334" i="1"/>
  <c r="Y9335" i="1"/>
  <c r="Y9336" i="1"/>
  <c r="Y9337" i="1"/>
  <c r="Y9338" i="1"/>
  <c r="Y9339" i="1"/>
  <c r="Y9340" i="1"/>
  <c r="Y9341" i="1"/>
  <c r="Y9342" i="1"/>
  <c r="Y9343" i="1"/>
  <c r="Y9344" i="1"/>
  <c r="Y9345" i="1"/>
  <c r="Y9346" i="1"/>
  <c r="Y9347" i="1"/>
  <c r="Y9348" i="1"/>
  <c r="Y9349" i="1"/>
  <c r="Y9350" i="1"/>
  <c r="Y9351" i="1"/>
  <c r="Y9352" i="1"/>
  <c r="Y9353" i="1"/>
  <c r="Y9354" i="1"/>
  <c r="Y9355" i="1"/>
  <c r="Y9356" i="1"/>
  <c r="Y9357" i="1"/>
  <c r="Y9358" i="1"/>
  <c r="Y9359" i="1"/>
  <c r="Y9360" i="1"/>
  <c r="Y9361" i="1"/>
  <c r="Y9362" i="1"/>
  <c r="Y9363" i="1"/>
  <c r="Y9364" i="1"/>
  <c r="Y9365" i="1"/>
  <c r="Y9366" i="1"/>
  <c r="Y9367" i="1"/>
  <c r="Y9368" i="1"/>
  <c r="Y9369" i="1"/>
  <c r="Y9370" i="1"/>
  <c r="Y9371" i="1"/>
  <c r="Y9372" i="1"/>
  <c r="Y9373" i="1"/>
  <c r="Y9374" i="1"/>
  <c r="Y9375" i="1"/>
  <c r="Y9376" i="1"/>
  <c r="Y9377" i="1"/>
  <c r="Y9378" i="1"/>
  <c r="Y9379" i="1"/>
  <c r="Y9380" i="1"/>
  <c r="Y9381" i="1"/>
  <c r="Y9382" i="1"/>
  <c r="Y9383" i="1"/>
  <c r="Y9384" i="1"/>
  <c r="Y9385" i="1"/>
  <c r="Y9386" i="1"/>
  <c r="Y9387" i="1"/>
  <c r="Y9388" i="1"/>
  <c r="Y9389" i="1"/>
  <c r="Y9390" i="1"/>
  <c r="Y9391" i="1"/>
  <c r="Y9392" i="1"/>
  <c r="Y9393" i="1"/>
  <c r="Y9394" i="1"/>
  <c r="Y9395" i="1"/>
  <c r="Y9396" i="1"/>
  <c r="Y9397" i="1"/>
  <c r="Y9398" i="1"/>
  <c r="Y9399" i="1"/>
  <c r="Y9400" i="1"/>
  <c r="Y9401" i="1"/>
  <c r="Y9402" i="1"/>
  <c r="Y9403" i="1"/>
  <c r="Y9404" i="1"/>
  <c r="Y9405" i="1"/>
  <c r="Y9406" i="1"/>
  <c r="Y9407" i="1"/>
  <c r="Y9408" i="1"/>
  <c r="Y9409" i="1"/>
  <c r="Y9410" i="1"/>
  <c r="Y9411" i="1"/>
  <c r="Y9412" i="1"/>
  <c r="Y9413" i="1"/>
  <c r="Y9414" i="1"/>
  <c r="Y9415" i="1"/>
  <c r="Y9416" i="1"/>
  <c r="Y9417" i="1"/>
  <c r="Y9418" i="1"/>
  <c r="Y9419" i="1"/>
  <c r="Y9420" i="1"/>
  <c r="Y9421" i="1"/>
  <c r="Y9422" i="1"/>
  <c r="Y9423" i="1"/>
  <c r="Y9424" i="1"/>
  <c r="Y9425" i="1"/>
  <c r="Y9426" i="1"/>
  <c r="Y9427" i="1"/>
  <c r="Y9428" i="1"/>
  <c r="Y9429" i="1"/>
  <c r="Y9430" i="1"/>
  <c r="Y9431" i="1"/>
  <c r="Y9432" i="1"/>
  <c r="Y9433" i="1"/>
  <c r="Y9434" i="1"/>
  <c r="Y9435" i="1"/>
  <c r="Y9436" i="1"/>
  <c r="Y9437" i="1"/>
  <c r="Y9438" i="1"/>
  <c r="Y9439" i="1"/>
  <c r="Y9440" i="1"/>
  <c r="Y9441" i="1"/>
  <c r="Y9442" i="1"/>
  <c r="Y9443" i="1"/>
  <c r="Y9444" i="1"/>
  <c r="Y9445" i="1"/>
  <c r="Y9446" i="1"/>
  <c r="Y9447" i="1"/>
  <c r="Y9448" i="1"/>
  <c r="Y9449" i="1"/>
  <c r="Y9450" i="1"/>
  <c r="Y9451" i="1"/>
  <c r="Y9452" i="1"/>
  <c r="Y9453" i="1"/>
  <c r="Y9454" i="1"/>
  <c r="Y9455" i="1"/>
  <c r="Y9456" i="1"/>
  <c r="Y9457" i="1"/>
  <c r="Y9458" i="1"/>
  <c r="Y9459" i="1"/>
  <c r="Y9460" i="1"/>
  <c r="Y9461" i="1"/>
  <c r="Y9462" i="1"/>
  <c r="Y9463" i="1"/>
  <c r="Y9464" i="1"/>
  <c r="Y9465" i="1"/>
  <c r="Y9466" i="1"/>
  <c r="Y9467" i="1"/>
  <c r="Y9468" i="1"/>
  <c r="Y9469" i="1"/>
  <c r="Y9470" i="1"/>
  <c r="Y9471" i="1"/>
  <c r="Y9472" i="1"/>
  <c r="Y9473" i="1"/>
  <c r="Y9474" i="1"/>
  <c r="Y9475" i="1"/>
  <c r="Y9476" i="1"/>
  <c r="Y9477" i="1"/>
  <c r="Y9478" i="1"/>
  <c r="Y9479" i="1"/>
  <c r="Y9480" i="1"/>
  <c r="Y9481" i="1"/>
  <c r="Y9482" i="1"/>
  <c r="Y9483" i="1"/>
  <c r="Y9484" i="1"/>
  <c r="Y9485" i="1"/>
  <c r="Y9486" i="1"/>
  <c r="Y9487" i="1"/>
  <c r="Y9488" i="1"/>
  <c r="Y9489" i="1"/>
  <c r="Y9490" i="1"/>
  <c r="Y9491" i="1"/>
  <c r="Y9492" i="1"/>
  <c r="Y9493" i="1"/>
  <c r="Y9494" i="1"/>
  <c r="Y9495" i="1"/>
  <c r="Y9496" i="1"/>
  <c r="Y9497" i="1"/>
  <c r="Y9498" i="1"/>
  <c r="Y9499" i="1"/>
  <c r="Y9500" i="1"/>
  <c r="Y9501" i="1"/>
  <c r="Y9502" i="1"/>
  <c r="Y9503" i="1"/>
  <c r="Y9504" i="1"/>
  <c r="Y9505" i="1"/>
  <c r="Y9506" i="1"/>
  <c r="Y9507" i="1"/>
  <c r="Y9508" i="1"/>
  <c r="Y9509" i="1"/>
  <c r="Y9510" i="1"/>
  <c r="Y9511" i="1"/>
  <c r="Y9512" i="1"/>
  <c r="Y9513" i="1"/>
  <c r="Y9514" i="1"/>
  <c r="Y9515" i="1"/>
  <c r="Y9516" i="1"/>
  <c r="Y9517" i="1"/>
  <c r="Y9518" i="1"/>
  <c r="Y9519" i="1"/>
  <c r="Y9520" i="1"/>
  <c r="Y9521" i="1"/>
  <c r="Y9522" i="1"/>
  <c r="Y9523" i="1"/>
  <c r="Y9524" i="1"/>
  <c r="Y9525" i="1"/>
  <c r="Y9526" i="1"/>
  <c r="Y9527" i="1"/>
  <c r="Y9528" i="1"/>
  <c r="Y9529" i="1"/>
  <c r="Y9530" i="1"/>
  <c r="Y9531" i="1"/>
  <c r="Y9532" i="1"/>
  <c r="Y9533" i="1"/>
  <c r="Y9534" i="1"/>
  <c r="Y9535" i="1"/>
  <c r="Y9536" i="1"/>
  <c r="Y9537" i="1"/>
  <c r="Y9538" i="1"/>
  <c r="Y9539" i="1"/>
  <c r="Y9540" i="1"/>
  <c r="Y9541" i="1"/>
  <c r="Y9542" i="1"/>
  <c r="Y9543" i="1"/>
  <c r="Y9544" i="1"/>
  <c r="Y9545" i="1"/>
  <c r="Y9546" i="1"/>
  <c r="Y9547" i="1"/>
  <c r="Y9548" i="1"/>
  <c r="Y9549" i="1"/>
  <c r="Y9550" i="1"/>
  <c r="Y9551" i="1"/>
  <c r="Y9552" i="1"/>
  <c r="Y9553" i="1"/>
  <c r="Y9554" i="1"/>
  <c r="Y9555" i="1"/>
  <c r="Y9556" i="1"/>
  <c r="Y9557" i="1"/>
  <c r="Y9558" i="1"/>
  <c r="Y9559" i="1"/>
  <c r="Y9560" i="1"/>
  <c r="Y9561" i="1"/>
  <c r="Y9562" i="1"/>
  <c r="Y9563" i="1"/>
  <c r="Y9564" i="1"/>
  <c r="Y9565" i="1"/>
  <c r="Y9566" i="1"/>
  <c r="Y9567" i="1"/>
  <c r="Y9568" i="1"/>
  <c r="Y9569" i="1"/>
  <c r="Y9570" i="1"/>
  <c r="Y9571" i="1"/>
  <c r="Y9572" i="1"/>
  <c r="Y9573" i="1"/>
  <c r="Y9574" i="1"/>
  <c r="Y9575" i="1"/>
  <c r="Y9576" i="1"/>
  <c r="Y9577" i="1"/>
  <c r="Y9578" i="1"/>
  <c r="Y9579" i="1"/>
  <c r="Y9580" i="1"/>
  <c r="Y9581" i="1"/>
  <c r="Y9582" i="1"/>
  <c r="Y9583" i="1"/>
  <c r="Y9584" i="1"/>
  <c r="Y9585" i="1"/>
  <c r="Y9586" i="1"/>
  <c r="Y9587" i="1"/>
  <c r="Y9588" i="1"/>
  <c r="Y9589" i="1"/>
  <c r="Y9590" i="1"/>
  <c r="Y9591" i="1"/>
  <c r="Y9592" i="1"/>
  <c r="Y9593" i="1"/>
  <c r="Y9594" i="1"/>
  <c r="Y9595" i="1"/>
  <c r="Y9596" i="1"/>
  <c r="Y9597" i="1"/>
  <c r="Y9598" i="1"/>
  <c r="Y9599" i="1"/>
  <c r="Y9600" i="1"/>
  <c r="Y9601" i="1"/>
  <c r="Y9602" i="1"/>
  <c r="Y9603" i="1"/>
  <c r="Y9604" i="1"/>
  <c r="Y9605" i="1"/>
  <c r="Y9606" i="1"/>
  <c r="Y9607" i="1"/>
  <c r="Y9608" i="1"/>
  <c r="Y9609" i="1"/>
  <c r="Y9610" i="1"/>
  <c r="Y9611" i="1"/>
  <c r="Y9612" i="1"/>
  <c r="Y9613" i="1"/>
  <c r="Y9614" i="1"/>
  <c r="Y9615" i="1"/>
  <c r="Y9616" i="1"/>
  <c r="Y9617" i="1"/>
  <c r="Y9618" i="1"/>
  <c r="Y9619" i="1"/>
  <c r="Y9620" i="1"/>
  <c r="Y9621" i="1"/>
  <c r="Y9622" i="1"/>
  <c r="Y9623" i="1"/>
  <c r="Y9624" i="1"/>
  <c r="Y9625" i="1"/>
  <c r="Y9626" i="1"/>
  <c r="Y9627" i="1"/>
  <c r="Y9628" i="1"/>
  <c r="Y9629" i="1"/>
  <c r="Y9630" i="1"/>
  <c r="Y9631" i="1"/>
  <c r="Y9632" i="1"/>
  <c r="Y9633" i="1"/>
  <c r="Y9634" i="1"/>
  <c r="Y9635" i="1"/>
  <c r="Y9636" i="1"/>
  <c r="Y9637" i="1"/>
  <c r="Y9638" i="1"/>
  <c r="Y9639" i="1"/>
  <c r="Y9640" i="1"/>
  <c r="Y9641" i="1"/>
  <c r="Y9642" i="1"/>
  <c r="Y9643" i="1"/>
  <c r="Y9644" i="1"/>
  <c r="Y9645" i="1"/>
  <c r="Y9646" i="1"/>
  <c r="Y9647" i="1"/>
  <c r="Y9648" i="1"/>
  <c r="Y9649" i="1"/>
  <c r="Y9650" i="1"/>
  <c r="Y9651" i="1"/>
  <c r="Y9652" i="1"/>
  <c r="Y9653" i="1"/>
  <c r="Y9654" i="1"/>
  <c r="Y9655" i="1"/>
  <c r="Y9656" i="1"/>
  <c r="Y9657" i="1"/>
  <c r="Y9658" i="1"/>
  <c r="Y9659" i="1"/>
  <c r="Y9660" i="1"/>
  <c r="Y9661" i="1"/>
  <c r="Y9662" i="1"/>
  <c r="Y9663" i="1"/>
  <c r="Y9664" i="1"/>
  <c r="Y9665" i="1"/>
  <c r="Y9666" i="1"/>
  <c r="Y9667" i="1"/>
  <c r="Y9668" i="1"/>
  <c r="Y9669" i="1"/>
  <c r="Y9670" i="1"/>
  <c r="Y9671" i="1"/>
  <c r="Y9672" i="1"/>
  <c r="Y9673" i="1"/>
  <c r="Y9674" i="1"/>
  <c r="Y9675" i="1"/>
  <c r="Y9676" i="1"/>
  <c r="Y9677" i="1"/>
  <c r="Y9678" i="1"/>
  <c r="Y9679" i="1"/>
  <c r="Y9680" i="1"/>
  <c r="Y9681" i="1"/>
  <c r="Y9682" i="1"/>
  <c r="Y9683" i="1"/>
  <c r="Y9684" i="1"/>
  <c r="Y9685" i="1"/>
  <c r="Y9686" i="1"/>
  <c r="Y9687" i="1"/>
  <c r="Y9688" i="1"/>
  <c r="Y9689" i="1"/>
  <c r="Y9690" i="1"/>
  <c r="Y9691" i="1"/>
  <c r="Y9692" i="1"/>
  <c r="Y9693" i="1"/>
  <c r="Y9694" i="1"/>
  <c r="Y9695" i="1"/>
  <c r="Y9696" i="1"/>
  <c r="Y9697" i="1"/>
  <c r="Y9698" i="1"/>
  <c r="Y9699" i="1"/>
  <c r="Y9700" i="1"/>
  <c r="Y9701" i="1"/>
  <c r="Y9702" i="1"/>
  <c r="Y9703" i="1"/>
  <c r="Y9704" i="1"/>
  <c r="Y9705" i="1"/>
  <c r="Y9706" i="1"/>
  <c r="Y9707" i="1"/>
  <c r="Y9708" i="1"/>
  <c r="Y9709" i="1"/>
  <c r="Y9710" i="1"/>
  <c r="Y9711" i="1"/>
  <c r="Y9712" i="1"/>
  <c r="Y9713" i="1"/>
  <c r="Y9714" i="1"/>
  <c r="Y9715" i="1"/>
  <c r="Y9716" i="1"/>
  <c r="Y9717" i="1"/>
  <c r="Y9718" i="1"/>
  <c r="Y9719" i="1"/>
  <c r="Y9720" i="1"/>
  <c r="Y9721" i="1"/>
  <c r="Y9722" i="1"/>
  <c r="Y9723" i="1"/>
  <c r="Y9724" i="1"/>
  <c r="Y9725" i="1"/>
  <c r="Y9726" i="1"/>
  <c r="Y9727" i="1"/>
  <c r="Y9728" i="1"/>
  <c r="Y9729" i="1"/>
  <c r="Y9730" i="1"/>
  <c r="Y9731" i="1"/>
  <c r="Y9732" i="1"/>
  <c r="Y9733" i="1"/>
  <c r="Y9734" i="1"/>
  <c r="Y9735" i="1"/>
  <c r="Y9736" i="1"/>
  <c r="Y9737" i="1"/>
  <c r="Y9738" i="1"/>
  <c r="Y9739" i="1"/>
  <c r="Y9740" i="1"/>
  <c r="Y9741" i="1"/>
  <c r="Y9742" i="1"/>
  <c r="Y9743" i="1"/>
  <c r="Y9744" i="1"/>
  <c r="Y9745" i="1"/>
  <c r="Y9746" i="1"/>
  <c r="Y9747" i="1"/>
  <c r="Y9748" i="1"/>
  <c r="Y9749" i="1"/>
  <c r="Y9750" i="1"/>
  <c r="Y9751" i="1"/>
  <c r="Y9752" i="1"/>
  <c r="Y9753" i="1"/>
  <c r="Y9754" i="1"/>
  <c r="Y9755" i="1"/>
  <c r="Y9756" i="1"/>
  <c r="Y9757" i="1"/>
  <c r="Y9758" i="1"/>
  <c r="Y9759" i="1"/>
  <c r="Y9760" i="1"/>
  <c r="Y9761" i="1"/>
  <c r="Y9762" i="1"/>
  <c r="Y9763" i="1"/>
  <c r="Y9764" i="1"/>
  <c r="Y9765" i="1"/>
  <c r="Y9766" i="1"/>
  <c r="Y9767" i="1"/>
  <c r="Y9768" i="1"/>
  <c r="Y9769" i="1"/>
  <c r="Y9770" i="1"/>
  <c r="Y9771" i="1"/>
  <c r="Y9772" i="1"/>
  <c r="Y9773" i="1"/>
  <c r="Y9774" i="1"/>
  <c r="Y9775" i="1"/>
  <c r="Y9776" i="1"/>
  <c r="Y9777" i="1"/>
  <c r="Y9778" i="1"/>
  <c r="Y9779" i="1"/>
  <c r="Y9780" i="1"/>
  <c r="Y9781" i="1"/>
  <c r="Y9782" i="1"/>
  <c r="Y9783" i="1"/>
  <c r="Y9784" i="1"/>
  <c r="Y9785" i="1"/>
  <c r="Y9786" i="1"/>
  <c r="Y9787" i="1"/>
  <c r="Y9788" i="1"/>
  <c r="Y9789" i="1"/>
  <c r="Y9790" i="1"/>
  <c r="Y9791" i="1"/>
  <c r="Y9792" i="1"/>
  <c r="Y9793" i="1"/>
  <c r="Y9794" i="1"/>
  <c r="Y9795" i="1"/>
  <c r="Y9796" i="1"/>
  <c r="Y9797" i="1"/>
  <c r="Y9798" i="1"/>
  <c r="Y9799" i="1"/>
  <c r="Y9800" i="1"/>
  <c r="Y9801" i="1"/>
  <c r="Y9802" i="1"/>
  <c r="Y9803" i="1"/>
  <c r="Y9804" i="1"/>
  <c r="Y9805" i="1"/>
  <c r="Y9806" i="1"/>
  <c r="Y9807" i="1"/>
  <c r="Y9808" i="1"/>
  <c r="Y9809" i="1"/>
  <c r="Y9810" i="1"/>
  <c r="Y9811" i="1"/>
  <c r="Y9812" i="1"/>
  <c r="Y9813" i="1"/>
  <c r="Y9814" i="1"/>
  <c r="Y9815" i="1"/>
  <c r="Y9816" i="1"/>
  <c r="Y9817" i="1"/>
  <c r="Y9818" i="1"/>
  <c r="Y9819" i="1"/>
  <c r="Y9820" i="1"/>
  <c r="Y9821" i="1"/>
  <c r="Y9822" i="1"/>
  <c r="Y9823" i="1"/>
  <c r="Y9824" i="1"/>
  <c r="Y9825" i="1"/>
  <c r="Y9826" i="1"/>
  <c r="Y9827" i="1"/>
  <c r="Y9828" i="1"/>
  <c r="Y9829" i="1"/>
  <c r="Y9830" i="1"/>
  <c r="Y9831" i="1"/>
  <c r="Y9832" i="1"/>
  <c r="Y9833" i="1"/>
  <c r="Y9834" i="1"/>
  <c r="Y9835" i="1"/>
  <c r="Y9836" i="1"/>
  <c r="Y9837" i="1"/>
  <c r="Y9838" i="1"/>
  <c r="Y9839" i="1"/>
  <c r="Y9840" i="1"/>
  <c r="Y9841" i="1"/>
  <c r="Y9842" i="1"/>
  <c r="Y9843" i="1"/>
  <c r="Y9844" i="1"/>
  <c r="Y9845" i="1"/>
  <c r="Y9846" i="1"/>
  <c r="Y9847" i="1"/>
  <c r="Y9848" i="1"/>
  <c r="Y9849" i="1"/>
  <c r="Y9850" i="1"/>
  <c r="Y9851" i="1"/>
  <c r="Y9852" i="1"/>
  <c r="Y9853" i="1"/>
  <c r="Y9854" i="1"/>
  <c r="Y9855" i="1"/>
  <c r="Y9856" i="1"/>
  <c r="Y9857" i="1"/>
  <c r="Y9858" i="1"/>
  <c r="Y9859" i="1"/>
  <c r="Y9860" i="1"/>
  <c r="Y9861" i="1"/>
  <c r="Y9862" i="1"/>
  <c r="Y9863" i="1"/>
  <c r="Y9864" i="1"/>
  <c r="Y9865" i="1"/>
  <c r="Y9866" i="1"/>
  <c r="Y9867" i="1"/>
  <c r="Y9868" i="1"/>
  <c r="Y9869" i="1"/>
  <c r="Y9870" i="1"/>
  <c r="Y9871" i="1"/>
  <c r="Y9872" i="1"/>
  <c r="Y9873" i="1"/>
  <c r="Y9874" i="1"/>
  <c r="Y9875" i="1"/>
  <c r="Y9876" i="1"/>
  <c r="Y9877" i="1"/>
  <c r="Y9878" i="1"/>
  <c r="Y9879" i="1"/>
  <c r="Y9880" i="1"/>
  <c r="Y9881" i="1"/>
  <c r="Y9882" i="1"/>
  <c r="Y9883" i="1"/>
  <c r="Y9884" i="1"/>
  <c r="Y9885" i="1"/>
  <c r="Y9886" i="1"/>
  <c r="Y9887" i="1"/>
  <c r="Y9888" i="1"/>
  <c r="Y9889" i="1"/>
  <c r="Y9890" i="1"/>
  <c r="Y9891" i="1"/>
  <c r="Y9892" i="1"/>
  <c r="Y9893" i="1"/>
  <c r="Y9894" i="1"/>
  <c r="Y9895" i="1"/>
  <c r="Y9896" i="1"/>
  <c r="Y9897" i="1"/>
  <c r="Y9898" i="1"/>
  <c r="Y9899" i="1"/>
  <c r="Y9900" i="1"/>
  <c r="Y9901" i="1"/>
  <c r="Y9902" i="1"/>
  <c r="Y9903" i="1"/>
  <c r="Y9904" i="1"/>
  <c r="Y9905" i="1"/>
  <c r="Y9906" i="1"/>
  <c r="Y9907" i="1"/>
  <c r="Y9908" i="1"/>
  <c r="Y9909" i="1"/>
  <c r="Y9910" i="1"/>
  <c r="Y9911" i="1"/>
  <c r="Y9912" i="1"/>
  <c r="Y9913" i="1"/>
  <c r="Y9914" i="1"/>
  <c r="Y9915" i="1"/>
  <c r="Y9916" i="1"/>
  <c r="Y9917" i="1"/>
  <c r="Y9918" i="1"/>
  <c r="Y9919" i="1"/>
  <c r="Y9920" i="1"/>
  <c r="Y9921" i="1"/>
  <c r="Y9922" i="1"/>
  <c r="Y9923" i="1"/>
  <c r="Y9924" i="1"/>
  <c r="Y9925" i="1"/>
  <c r="Y9926" i="1"/>
  <c r="Y9927" i="1"/>
  <c r="Y9928" i="1"/>
  <c r="Y9929" i="1"/>
  <c r="Y9930" i="1"/>
  <c r="Y9931" i="1"/>
  <c r="Y9932" i="1"/>
  <c r="Y9933" i="1"/>
  <c r="Y9934" i="1"/>
  <c r="Y9935" i="1"/>
  <c r="Y9936" i="1"/>
  <c r="Y9937" i="1"/>
  <c r="Y9938" i="1"/>
  <c r="Y9939" i="1"/>
  <c r="Y9940" i="1"/>
  <c r="Y9941" i="1"/>
  <c r="Y9942" i="1"/>
  <c r="Y9943" i="1"/>
  <c r="Y9944" i="1"/>
  <c r="Y9945" i="1"/>
  <c r="Y9946" i="1"/>
  <c r="Y9947" i="1"/>
  <c r="Y9948" i="1"/>
  <c r="Y9949" i="1"/>
  <c r="Y9950" i="1"/>
  <c r="Y9951" i="1"/>
  <c r="Y9952" i="1"/>
  <c r="Y9953" i="1"/>
  <c r="Y9954" i="1"/>
  <c r="Y9955" i="1"/>
  <c r="Y9956" i="1"/>
  <c r="Y9957" i="1"/>
  <c r="Y9958" i="1"/>
  <c r="Y9959" i="1"/>
  <c r="Y9960" i="1"/>
  <c r="Y9961" i="1"/>
  <c r="Y9962" i="1"/>
  <c r="Y9963" i="1"/>
  <c r="Y9964" i="1"/>
  <c r="Y9965" i="1"/>
  <c r="Y9966" i="1"/>
  <c r="Y9967" i="1"/>
  <c r="Y9968" i="1"/>
  <c r="Y9969" i="1"/>
  <c r="Y9970" i="1"/>
  <c r="Y9971" i="1"/>
  <c r="Y9972" i="1"/>
  <c r="Y9973" i="1"/>
  <c r="Y9974" i="1"/>
  <c r="Y9975" i="1"/>
  <c r="Y9976" i="1"/>
  <c r="Y9977" i="1"/>
  <c r="Y9978" i="1"/>
  <c r="Y9979" i="1"/>
  <c r="Y9980" i="1"/>
  <c r="Y9981" i="1"/>
  <c r="Y9982" i="1"/>
  <c r="Y9983" i="1"/>
  <c r="Y9984" i="1"/>
  <c r="Y9985" i="1"/>
  <c r="Y9986" i="1"/>
  <c r="Y9987" i="1"/>
  <c r="Y9988" i="1"/>
  <c r="Y9989" i="1"/>
  <c r="Y9990" i="1"/>
  <c r="Y9991" i="1"/>
  <c r="Y9992" i="1"/>
  <c r="Y9993" i="1"/>
  <c r="Y9994" i="1"/>
  <c r="Y9995" i="1"/>
  <c r="Y9996" i="1"/>
  <c r="Y9997" i="1"/>
  <c r="Y9998" i="1"/>
  <c r="Y9999" i="1"/>
  <c r="Y10000" i="1"/>
  <c r="Y10001" i="1"/>
  <c r="Y10002" i="1"/>
  <c r="Y10003" i="1"/>
  <c r="Y10004" i="1"/>
  <c r="Y10005" i="1"/>
  <c r="Y10006" i="1"/>
  <c r="Y10007" i="1"/>
  <c r="Y10008" i="1"/>
  <c r="Y10009" i="1"/>
  <c r="Y10010" i="1"/>
  <c r="Y10011" i="1"/>
  <c r="Y12" i="1"/>
  <c r="Z13" i="1" l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Z4775" i="1"/>
  <c r="Z4776" i="1"/>
  <c r="Z4777" i="1"/>
  <c r="Z4778" i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Z4811" i="1"/>
  <c r="Z4812" i="1"/>
  <c r="Z4813" i="1"/>
  <c r="Z4814" i="1"/>
  <c r="Z4815" i="1"/>
  <c r="Z4816" i="1"/>
  <c r="Z4817" i="1"/>
  <c r="Z4818" i="1"/>
  <c r="Z4819" i="1"/>
  <c r="Z4820" i="1"/>
  <c r="Z4821" i="1"/>
  <c r="Z4822" i="1"/>
  <c r="Z4823" i="1"/>
  <c r="Z4824" i="1"/>
  <c r="Z4825" i="1"/>
  <c r="Z4826" i="1"/>
  <c r="Z4827" i="1"/>
  <c r="Z4828" i="1"/>
  <c r="Z4829" i="1"/>
  <c r="Z4830" i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Z4847" i="1"/>
  <c r="Z4848" i="1"/>
  <c r="Z4849" i="1"/>
  <c r="Z4850" i="1"/>
  <c r="Z4851" i="1"/>
  <c r="Z4852" i="1"/>
  <c r="Z4853" i="1"/>
  <c r="Z4854" i="1"/>
  <c r="Z4855" i="1"/>
  <c r="Z4856" i="1"/>
  <c r="Z4857" i="1"/>
  <c r="Z4858" i="1"/>
  <c r="Z4859" i="1"/>
  <c r="Z4860" i="1"/>
  <c r="Z4861" i="1"/>
  <c r="Z4862" i="1"/>
  <c r="Z4863" i="1"/>
  <c r="Z4864" i="1"/>
  <c r="Z4865" i="1"/>
  <c r="Z4866" i="1"/>
  <c r="Z4867" i="1"/>
  <c r="Z4868" i="1"/>
  <c r="Z4869" i="1"/>
  <c r="Z4870" i="1"/>
  <c r="Z4871" i="1"/>
  <c r="Z4872" i="1"/>
  <c r="Z4873" i="1"/>
  <c r="Z4874" i="1"/>
  <c r="Z4875" i="1"/>
  <c r="Z4876" i="1"/>
  <c r="Z4877" i="1"/>
  <c r="Z4878" i="1"/>
  <c r="Z4879" i="1"/>
  <c r="Z4880" i="1"/>
  <c r="Z4881" i="1"/>
  <c r="Z4882" i="1"/>
  <c r="Z4883" i="1"/>
  <c r="Z4884" i="1"/>
  <c r="Z4885" i="1"/>
  <c r="Z4886" i="1"/>
  <c r="Z4887" i="1"/>
  <c r="Z4888" i="1"/>
  <c r="Z4889" i="1"/>
  <c r="Z4890" i="1"/>
  <c r="Z4891" i="1"/>
  <c r="Z4892" i="1"/>
  <c r="Z4893" i="1"/>
  <c r="Z4894" i="1"/>
  <c r="Z4895" i="1"/>
  <c r="Z4896" i="1"/>
  <c r="Z4897" i="1"/>
  <c r="Z4898" i="1"/>
  <c r="Z4899" i="1"/>
  <c r="Z4900" i="1"/>
  <c r="Z4901" i="1"/>
  <c r="Z4902" i="1"/>
  <c r="Z4903" i="1"/>
  <c r="Z4904" i="1"/>
  <c r="Z4905" i="1"/>
  <c r="Z4906" i="1"/>
  <c r="Z4907" i="1"/>
  <c r="Z4908" i="1"/>
  <c r="Z4909" i="1"/>
  <c r="Z4910" i="1"/>
  <c r="Z4911" i="1"/>
  <c r="Z4912" i="1"/>
  <c r="Z4913" i="1"/>
  <c r="Z4914" i="1"/>
  <c r="Z4915" i="1"/>
  <c r="Z4916" i="1"/>
  <c r="Z4917" i="1"/>
  <c r="Z4918" i="1"/>
  <c r="Z4919" i="1"/>
  <c r="Z4920" i="1"/>
  <c r="Z4921" i="1"/>
  <c r="Z4922" i="1"/>
  <c r="Z4923" i="1"/>
  <c r="Z4924" i="1"/>
  <c r="Z4925" i="1"/>
  <c r="Z4926" i="1"/>
  <c r="Z4927" i="1"/>
  <c r="Z4928" i="1"/>
  <c r="Z4929" i="1"/>
  <c r="Z4930" i="1"/>
  <c r="Z4931" i="1"/>
  <c r="Z4932" i="1"/>
  <c r="Z4933" i="1"/>
  <c r="Z4934" i="1"/>
  <c r="Z4935" i="1"/>
  <c r="Z4936" i="1"/>
  <c r="Z4937" i="1"/>
  <c r="Z4938" i="1"/>
  <c r="Z4939" i="1"/>
  <c r="Z4940" i="1"/>
  <c r="Z4941" i="1"/>
  <c r="Z4942" i="1"/>
  <c r="Z4943" i="1"/>
  <c r="Z4944" i="1"/>
  <c r="Z4945" i="1"/>
  <c r="Z4946" i="1"/>
  <c r="Z4947" i="1"/>
  <c r="Z4948" i="1"/>
  <c r="Z4949" i="1"/>
  <c r="Z4950" i="1"/>
  <c r="Z4951" i="1"/>
  <c r="Z4952" i="1"/>
  <c r="Z4953" i="1"/>
  <c r="Z4954" i="1"/>
  <c r="Z4955" i="1"/>
  <c r="Z4956" i="1"/>
  <c r="Z4957" i="1"/>
  <c r="Z4958" i="1"/>
  <c r="Z4959" i="1"/>
  <c r="Z4960" i="1"/>
  <c r="Z4961" i="1"/>
  <c r="Z4962" i="1"/>
  <c r="Z4963" i="1"/>
  <c r="Z4964" i="1"/>
  <c r="Z4965" i="1"/>
  <c r="Z4966" i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Z4979" i="1"/>
  <c r="Z4980" i="1"/>
  <c r="Z4981" i="1"/>
  <c r="Z4982" i="1"/>
  <c r="Z4983" i="1"/>
  <c r="Z4984" i="1"/>
  <c r="Z4985" i="1"/>
  <c r="Z4986" i="1"/>
  <c r="Z4987" i="1"/>
  <c r="Z4988" i="1"/>
  <c r="Z4989" i="1"/>
  <c r="Z4990" i="1"/>
  <c r="Z4991" i="1"/>
  <c r="Z4992" i="1"/>
  <c r="Z4993" i="1"/>
  <c r="Z4994" i="1"/>
  <c r="Z4995" i="1"/>
  <c r="Z4996" i="1"/>
  <c r="Z4997" i="1"/>
  <c r="Z4998" i="1"/>
  <c r="Z4999" i="1"/>
  <c r="Z5000" i="1"/>
  <c r="Z5001" i="1"/>
  <c r="Z5002" i="1"/>
  <c r="Z5003" i="1"/>
  <c r="Z5004" i="1"/>
  <c r="Z5005" i="1"/>
  <c r="Z5006" i="1"/>
  <c r="Z5007" i="1"/>
  <c r="Z5008" i="1"/>
  <c r="Z5009" i="1"/>
  <c r="Z5010" i="1"/>
  <c r="Z5011" i="1"/>
  <c r="Z5012" i="1"/>
  <c r="Z5013" i="1"/>
  <c r="Z5014" i="1"/>
  <c r="Z5015" i="1"/>
  <c r="Z5016" i="1"/>
  <c r="Z5017" i="1"/>
  <c r="Z5018" i="1"/>
  <c r="Z5019" i="1"/>
  <c r="Z5020" i="1"/>
  <c r="Z5021" i="1"/>
  <c r="Z5022" i="1"/>
  <c r="Z5023" i="1"/>
  <c r="Z5024" i="1"/>
  <c r="Z5025" i="1"/>
  <c r="Z5026" i="1"/>
  <c r="Z5027" i="1"/>
  <c r="Z5028" i="1"/>
  <c r="Z5029" i="1"/>
  <c r="Z5030" i="1"/>
  <c r="Z5031" i="1"/>
  <c r="Z5032" i="1"/>
  <c r="Z5033" i="1"/>
  <c r="Z5034" i="1"/>
  <c r="Z5035" i="1"/>
  <c r="Z5036" i="1"/>
  <c r="Z5037" i="1"/>
  <c r="Z5038" i="1"/>
  <c r="Z5039" i="1"/>
  <c r="Z5040" i="1"/>
  <c r="Z5041" i="1"/>
  <c r="Z5042" i="1"/>
  <c r="Z5043" i="1"/>
  <c r="Z5044" i="1"/>
  <c r="Z5045" i="1"/>
  <c r="Z5046" i="1"/>
  <c r="Z5047" i="1"/>
  <c r="Z5048" i="1"/>
  <c r="Z5049" i="1"/>
  <c r="Z5050" i="1"/>
  <c r="Z5051" i="1"/>
  <c r="Z5052" i="1"/>
  <c r="Z5053" i="1"/>
  <c r="Z5054" i="1"/>
  <c r="Z5055" i="1"/>
  <c r="Z5056" i="1"/>
  <c r="Z5057" i="1"/>
  <c r="Z5058" i="1"/>
  <c r="Z5059" i="1"/>
  <c r="Z5060" i="1"/>
  <c r="Z5061" i="1"/>
  <c r="Z5062" i="1"/>
  <c r="Z5063" i="1"/>
  <c r="Z5064" i="1"/>
  <c r="Z5065" i="1"/>
  <c r="Z5066" i="1"/>
  <c r="Z5067" i="1"/>
  <c r="Z5068" i="1"/>
  <c r="Z5069" i="1"/>
  <c r="Z5070" i="1"/>
  <c r="Z5071" i="1"/>
  <c r="Z5072" i="1"/>
  <c r="Z5073" i="1"/>
  <c r="Z5074" i="1"/>
  <c r="Z5075" i="1"/>
  <c r="Z5076" i="1"/>
  <c r="Z5077" i="1"/>
  <c r="Z5078" i="1"/>
  <c r="Z5079" i="1"/>
  <c r="Z5080" i="1"/>
  <c r="Z5081" i="1"/>
  <c r="Z5082" i="1"/>
  <c r="Z5083" i="1"/>
  <c r="Z5084" i="1"/>
  <c r="Z5085" i="1"/>
  <c r="Z5086" i="1"/>
  <c r="Z5087" i="1"/>
  <c r="Z5088" i="1"/>
  <c r="Z5089" i="1"/>
  <c r="Z5090" i="1"/>
  <c r="Z5091" i="1"/>
  <c r="Z5092" i="1"/>
  <c r="Z5093" i="1"/>
  <c r="Z5094" i="1"/>
  <c r="Z5095" i="1"/>
  <c r="Z5096" i="1"/>
  <c r="Z5097" i="1"/>
  <c r="Z5098" i="1"/>
  <c r="Z5099" i="1"/>
  <c r="Z5100" i="1"/>
  <c r="Z5101" i="1"/>
  <c r="Z5102" i="1"/>
  <c r="Z5103" i="1"/>
  <c r="Z5104" i="1"/>
  <c r="Z5105" i="1"/>
  <c r="Z5106" i="1"/>
  <c r="Z5107" i="1"/>
  <c r="Z5108" i="1"/>
  <c r="Z5109" i="1"/>
  <c r="Z5110" i="1"/>
  <c r="Z5111" i="1"/>
  <c r="Z5112" i="1"/>
  <c r="Z5113" i="1"/>
  <c r="Z5114" i="1"/>
  <c r="Z5115" i="1"/>
  <c r="Z5116" i="1"/>
  <c r="Z5117" i="1"/>
  <c r="Z5118" i="1"/>
  <c r="Z5119" i="1"/>
  <c r="Z5120" i="1"/>
  <c r="Z5121" i="1"/>
  <c r="Z5122" i="1"/>
  <c r="Z5123" i="1"/>
  <c r="Z5124" i="1"/>
  <c r="Z5125" i="1"/>
  <c r="Z5126" i="1"/>
  <c r="Z5127" i="1"/>
  <c r="Z5128" i="1"/>
  <c r="Z5129" i="1"/>
  <c r="Z5130" i="1"/>
  <c r="Z5131" i="1"/>
  <c r="Z5132" i="1"/>
  <c r="Z5133" i="1"/>
  <c r="Z5134" i="1"/>
  <c r="Z5135" i="1"/>
  <c r="Z5136" i="1"/>
  <c r="Z5137" i="1"/>
  <c r="Z5138" i="1"/>
  <c r="Z5139" i="1"/>
  <c r="Z5140" i="1"/>
  <c r="Z5141" i="1"/>
  <c r="Z5142" i="1"/>
  <c r="Z5143" i="1"/>
  <c r="Z5144" i="1"/>
  <c r="Z5145" i="1"/>
  <c r="Z5146" i="1"/>
  <c r="Z5147" i="1"/>
  <c r="Z5148" i="1"/>
  <c r="Z5149" i="1"/>
  <c r="Z5150" i="1"/>
  <c r="Z5151" i="1"/>
  <c r="Z5152" i="1"/>
  <c r="Z5153" i="1"/>
  <c r="Z5154" i="1"/>
  <c r="Z5155" i="1"/>
  <c r="Z5156" i="1"/>
  <c r="Z5157" i="1"/>
  <c r="Z5158" i="1"/>
  <c r="Z5159" i="1"/>
  <c r="Z5160" i="1"/>
  <c r="Z5161" i="1"/>
  <c r="Z5162" i="1"/>
  <c r="Z5163" i="1"/>
  <c r="Z5164" i="1"/>
  <c r="Z5165" i="1"/>
  <c r="Z5166" i="1"/>
  <c r="Z5167" i="1"/>
  <c r="Z5168" i="1"/>
  <c r="Z5169" i="1"/>
  <c r="Z5170" i="1"/>
  <c r="Z5171" i="1"/>
  <c r="Z5172" i="1"/>
  <c r="Z5173" i="1"/>
  <c r="Z5174" i="1"/>
  <c r="Z5175" i="1"/>
  <c r="Z5176" i="1"/>
  <c r="Z5177" i="1"/>
  <c r="Z5178" i="1"/>
  <c r="Z5179" i="1"/>
  <c r="Z5180" i="1"/>
  <c r="Z5181" i="1"/>
  <c r="Z5182" i="1"/>
  <c r="Z5183" i="1"/>
  <c r="Z5184" i="1"/>
  <c r="Z5185" i="1"/>
  <c r="Z5186" i="1"/>
  <c r="Z5187" i="1"/>
  <c r="Z5188" i="1"/>
  <c r="Z5189" i="1"/>
  <c r="Z5190" i="1"/>
  <c r="Z5191" i="1"/>
  <c r="Z5192" i="1"/>
  <c r="Z5193" i="1"/>
  <c r="Z5194" i="1"/>
  <c r="Z5195" i="1"/>
  <c r="Z5196" i="1"/>
  <c r="Z5197" i="1"/>
  <c r="Z5198" i="1"/>
  <c r="Z5199" i="1"/>
  <c r="Z5200" i="1"/>
  <c r="Z5201" i="1"/>
  <c r="Z5202" i="1"/>
  <c r="Z5203" i="1"/>
  <c r="Z5204" i="1"/>
  <c r="Z5205" i="1"/>
  <c r="Z5206" i="1"/>
  <c r="Z5207" i="1"/>
  <c r="Z5208" i="1"/>
  <c r="Z5209" i="1"/>
  <c r="Z5210" i="1"/>
  <c r="Z5211" i="1"/>
  <c r="Z5212" i="1"/>
  <c r="Z5213" i="1"/>
  <c r="Z5214" i="1"/>
  <c r="Z5215" i="1"/>
  <c r="Z5216" i="1"/>
  <c r="Z5217" i="1"/>
  <c r="Z5218" i="1"/>
  <c r="Z5219" i="1"/>
  <c r="Z5220" i="1"/>
  <c r="Z5221" i="1"/>
  <c r="Z5222" i="1"/>
  <c r="Z5223" i="1"/>
  <c r="Z5224" i="1"/>
  <c r="Z5225" i="1"/>
  <c r="Z5226" i="1"/>
  <c r="Z5227" i="1"/>
  <c r="Z5228" i="1"/>
  <c r="Z5229" i="1"/>
  <c r="Z5230" i="1"/>
  <c r="Z5231" i="1"/>
  <c r="Z5232" i="1"/>
  <c r="Z5233" i="1"/>
  <c r="Z5234" i="1"/>
  <c r="Z5235" i="1"/>
  <c r="Z5236" i="1"/>
  <c r="Z5237" i="1"/>
  <c r="Z5238" i="1"/>
  <c r="Z5239" i="1"/>
  <c r="Z5240" i="1"/>
  <c r="Z5241" i="1"/>
  <c r="Z5242" i="1"/>
  <c r="Z5243" i="1"/>
  <c r="Z5244" i="1"/>
  <c r="Z5245" i="1"/>
  <c r="Z5246" i="1"/>
  <c r="Z5247" i="1"/>
  <c r="Z5248" i="1"/>
  <c r="Z5249" i="1"/>
  <c r="Z5250" i="1"/>
  <c r="Z5251" i="1"/>
  <c r="Z5252" i="1"/>
  <c r="Z5253" i="1"/>
  <c r="Z5254" i="1"/>
  <c r="Z5255" i="1"/>
  <c r="Z5256" i="1"/>
  <c r="Z5257" i="1"/>
  <c r="Z5258" i="1"/>
  <c r="Z5259" i="1"/>
  <c r="Z5260" i="1"/>
  <c r="Z5261" i="1"/>
  <c r="Z5262" i="1"/>
  <c r="Z5263" i="1"/>
  <c r="Z5264" i="1"/>
  <c r="Z5265" i="1"/>
  <c r="Z5266" i="1"/>
  <c r="Z5267" i="1"/>
  <c r="Z5268" i="1"/>
  <c r="Z5269" i="1"/>
  <c r="Z5270" i="1"/>
  <c r="Z5271" i="1"/>
  <c r="Z5272" i="1"/>
  <c r="Z5273" i="1"/>
  <c r="Z5274" i="1"/>
  <c r="Z5275" i="1"/>
  <c r="Z5276" i="1"/>
  <c r="Z5277" i="1"/>
  <c r="Z5278" i="1"/>
  <c r="Z5279" i="1"/>
  <c r="Z5280" i="1"/>
  <c r="Z5281" i="1"/>
  <c r="Z5282" i="1"/>
  <c r="Z5283" i="1"/>
  <c r="Z5284" i="1"/>
  <c r="Z5285" i="1"/>
  <c r="Z5286" i="1"/>
  <c r="Z5287" i="1"/>
  <c r="Z5288" i="1"/>
  <c r="Z5289" i="1"/>
  <c r="Z5290" i="1"/>
  <c r="Z5291" i="1"/>
  <c r="Z5292" i="1"/>
  <c r="Z5293" i="1"/>
  <c r="Z5294" i="1"/>
  <c r="Z5295" i="1"/>
  <c r="Z5296" i="1"/>
  <c r="Z5297" i="1"/>
  <c r="Z5298" i="1"/>
  <c r="Z5299" i="1"/>
  <c r="Z5300" i="1"/>
  <c r="Z5301" i="1"/>
  <c r="Z5302" i="1"/>
  <c r="Z5303" i="1"/>
  <c r="Z5304" i="1"/>
  <c r="Z5305" i="1"/>
  <c r="Z5306" i="1"/>
  <c r="Z5307" i="1"/>
  <c r="Z5308" i="1"/>
  <c r="Z5309" i="1"/>
  <c r="Z5310" i="1"/>
  <c r="Z5311" i="1"/>
  <c r="Z5312" i="1"/>
  <c r="Z5313" i="1"/>
  <c r="Z5314" i="1"/>
  <c r="Z5315" i="1"/>
  <c r="Z5316" i="1"/>
  <c r="Z5317" i="1"/>
  <c r="Z5318" i="1"/>
  <c r="Z5319" i="1"/>
  <c r="Z5320" i="1"/>
  <c r="Z5321" i="1"/>
  <c r="Z5322" i="1"/>
  <c r="Z5323" i="1"/>
  <c r="Z5324" i="1"/>
  <c r="Z5325" i="1"/>
  <c r="Z5326" i="1"/>
  <c r="Z5327" i="1"/>
  <c r="Z5328" i="1"/>
  <c r="Z5329" i="1"/>
  <c r="Z5330" i="1"/>
  <c r="Z5331" i="1"/>
  <c r="Z5332" i="1"/>
  <c r="Z5333" i="1"/>
  <c r="Z5334" i="1"/>
  <c r="Z5335" i="1"/>
  <c r="Z5336" i="1"/>
  <c r="Z5337" i="1"/>
  <c r="Z5338" i="1"/>
  <c r="Z5339" i="1"/>
  <c r="Z5340" i="1"/>
  <c r="Z5341" i="1"/>
  <c r="Z5342" i="1"/>
  <c r="Z5343" i="1"/>
  <c r="Z5344" i="1"/>
  <c r="Z5345" i="1"/>
  <c r="Z5346" i="1"/>
  <c r="Z5347" i="1"/>
  <c r="Z5348" i="1"/>
  <c r="Z5349" i="1"/>
  <c r="Z5350" i="1"/>
  <c r="Z5351" i="1"/>
  <c r="Z5352" i="1"/>
  <c r="Z5353" i="1"/>
  <c r="Z5354" i="1"/>
  <c r="Z5355" i="1"/>
  <c r="Z5356" i="1"/>
  <c r="Z5357" i="1"/>
  <c r="Z5358" i="1"/>
  <c r="Z5359" i="1"/>
  <c r="Z5360" i="1"/>
  <c r="Z5361" i="1"/>
  <c r="Z5362" i="1"/>
  <c r="Z5363" i="1"/>
  <c r="Z5364" i="1"/>
  <c r="Z5365" i="1"/>
  <c r="Z5366" i="1"/>
  <c r="Z5367" i="1"/>
  <c r="Z5368" i="1"/>
  <c r="Z5369" i="1"/>
  <c r="Z5370" i="1"/>
  <c r="Z5371" i="1"/>
  <c r="Z5372" i="1"/>
  <c r="Z5373" i="1"/>
  <c r="Z5374" i="1"/>
  <c r="Z5375" i="1"/>
  <c r="Z5376" i="1"/>
  <c r="Z5377" i="1"/>
  <c r="Z5378" i="1"/>
  <c r="Z5379" i="1"/>
  <c r="Z5380" i="1"/>
  <c r="Z5381" i="1"/>
  <c r="Z5382" i="1"/>
  <c r="Z5383" i="1"/>
  <c r="Z5384" i="1"/>
  <c r="Z5385" i="1"/>
  <c r="Z5386" i="1"/>
  <c r="Z5387" i="1"/>
  <c r="Z5388" i="1"/>
  <c r="Z5389" i="1"/>
  <c r="Z5390" i="1"/>
  <c r="Z5391" i="1"/>
  <c r="Z5392" i="1"/>
  <c r="Z5393" i="1"/>
  <c r="Z5394" i="1"/>
  <c r="Z5395" i="1"/>
  <c r="Z5396" i="1"/>
  <c r="Z5397" i="1"/>
  <c r="Z5398" i="1"/>
  <c r="Z5399" i="1"/>
  <c r="Z5400" i="1"/>
  <c r="Z5401" i="1"/>
  <c r="Z5402" i="1"/>
  <c r="Z5403" i="1"/>
  <c r="Z5404" i="1"/>
  <c r="Z5405" i="1"/>
  <c r="Z5406" i="1"/>
  <c r="Z5407" i="1"/>
  <c r="Z5408" i="1"/>
  <c r="Z5409" i="1"/>
  <c r="Z5410" i="1"/>
  <c r="Z5411" i="1"/>
  <c r="Z5412" i="1"/>
  <c r="Z5413" i="1"/>
  <c r="Z5414" i="1"/>
  <c r="Z5415" i="1"/>
  <c r="Z5416" i="1"/>
  <c r="Z5417" i="1"/>
  <c r="Z5418" i="1"/>
  <c r="Z5419" i="1"/>
  <c r="Z5420" i="1"/>
  <c r="Z5421" i="1"/>
  <c r="Z5422" i="1"/>
  <c r="Z5423" i="1"/>
  <c r="Z5424" i="1"/>
  <c r="Z5425" i="1"/>
  <c r="Z5426" i="1"/>
  <c r="Z5427" i="1"/>
  <c r="Z5428" i="1"/>
  <c r="Z5429" i="1"/>
  <c r="Z5430" i="1"/>
  <c r="Z5431" i="1"/>
  <c r="Z5432" i="1"/>
  <c r="Z5433" i="1"/>
  <c r="Z5434" i="1"/>
  <c r="Z5435" i="1"/>
  <c r="Z5436" i="1"/>
  <c r="Z5437" i="1"/>
  <c r="Z5438" i="1"/>
  <c r="Z5439" i="1"/>
  <c r="Z5440" i="1"/>
  <c r="Z5441" i="1"/>
  <c r="Z5442" i="1"/>
  <c r="Z5443" i="1"/>
  <c r="Z5444" i="1"/>
  <c r="Z5445" i="1"/>
  <c r="Z5446" i="1"/>
  <c r="Z5447" i="1"/>
  <c r="Z5448" i="1"/>
  <c r="Z5449" i="1"/>
  <c r="Z5450" i="1"/>
  <c r="Z5451" i="1"/>
  <c r="Z5452" i="1"/>
  <c r="Z5453" i="1"/>
  <c r="Z5454" i="1"/>
  <c r="Z5455" i="1"/>
  <c r="Z5456" i="1"/>
  <c r="Z5457" i="1"/>
  <c r="Z5458" i="1"/>
  <c r="Z5459" i="1"/>
  <c r="Z5460" i="1"/>
  <c r="Z5461" i="1"/>
  <c r="Z5462" i="1"/>
  <c r="Z5463" i="1"/>
  <c r="Z5464" i="1"/>
  <c r="Z5465" i="1"/>
  <c r="Z5466" i="1"/>
  <c r="Z5467" i="1"/>
  <c r="Z5468" i="1"/>
  <c r="Z5469" i="1"/>
  <c r="Z5470" i="1"/>
  <c r="Z5471" i="1"/>
  <c r="Z5472" i="1"/>
  <c r="Z5473" i="1"/>
  <c r="Z5474" i="1"/>
  <c r="Z5475" i="1"/>
  <c r="Z5476" i="1"/>
  <c r="Z5477" i="1"/>
  <c r="Z5478" i="1"/>
  <c r="Z5479" i="1"/>
  <c r="Z5480" i="1"/>
  <c r="Z5481" i="1"/>
  <c r="Z5482" i="1"/>
  <c r="Z5483" i="1"/>
  <c r="Z5484" i="1"/>
  <c r="Z5485" i="1"/>
  <c r="Z5486" i="1"/>
  <c r="Z5487" i="1"/>
  <c r="Z5488" i="1"/>
  <c r="Z5489" i="1"/>
  <c r="Z5490" i="1"/>
  <c r="Z5491" i="1"/>
  <c r="Z5492" i="1"/>
  <c r="Z5493" i="1"/>
  <c r="Z5494" i="1"/>
  <c r="Z5495" i="1"/>
  <c r="Z5496" i="1"/>
  <c r="Z5497" i="1"/>
  <c r="Z5498" i="1"/>
  <c r="Z5499" i="1"/>
  <c r="Z5500" i="1"/>
  <c r="Z5501" i="1"/>
  <c r="Z5502" i="1"/>
  <c r="Z5503" i="1"/>
  <c r="Z5504" i="1"/>
  <c r="Z5505" i="1"/>
  <c r="Z5506" i="1"/>
  <c r="Z5507" i="1"/>
  <c r="Z5508" i="1"/>
  <c r="Z5509" i="1"/>
  <c r="Z5510" i="1"/>
  <c r="Z5511" i="1"/>
  <c r="Z5512" i="1"/>
  <c r="Z5513" i="1"/>
  <c r="Z5514" i="1"/>
  <c r="Z5515" i="1"/>
  <c r="Z5516" i="1"/>
  <c r="Z5517" i="1"/>
  <c r="Z5518" i="1"/>
  <c r="Z5519" i="1"/>
  <c r="Z5520" i="1"/>
  <c r="Z5521" i="1"/>
  <c r="Z5522" i="1"/>
  <c r="Z5523" i="1"/>
  <c r="Z5524" i="1"/>
  <c r="Z5525" i="1"/>
  <c r="Z5526" i="1"/>
  <c r="Z5527" i="1"/>
  <c r="Z5528" i="1"/>
  <c r="Z5529" i="1"/>
  <c r="Z5530" i="1"/>
  <c r="Z5531" i="1"/>
  <c r="Z5532" i="1"/>
  <c r="Z5533" i="1"/>
  <c r="Z5534" i="1"/>
  <c r="Z5535" i="1"/>
  <c r="Z5536" i="1"/>
  <c r="Z5537" i="1"/>
  <c r="Z5538" i="1"/>
  <c r="Z5539" i="1"/>
  <c r="Z5540" i="1"/>
  <c r="Z5541" i="1"/>
  <c r="Z5542" i="1"/>
  <c r="Z5543" i="1"/>
  <c r="Z5544" i="1"/>
  <c r="Z5545" i="1"/>
  <c r="Z5546" i="1"/>
  <c r="Z5547" i="1"/>
  <c r="Z5548" i="1"/>
  <c r="Z5549" i="1"/>
  <c r="Z5550" i="1"/>
  <c r="Z5551" i="1"/>
  <c r="Z5552" i="1"/>
  <c r="Z5553" i="1"/>
  <c r="Z5554" i="1"/>
  <c r="Z5555" i="1"/>
  <c r="Z5556" i="1"/>
  <c r="Z5557" i="1"/>
  <c r="Z5558" i="1"/>
  <c r="Z5559" i="1"/>
  <c r="Z5560" i="1"/>
  <c r="Z5561" i="1"/>
  <c r="Z5562" i="1"/>
  <c r="Z5563" i="1"/>
  <c r="Z5564" i="1"/>
  <c r="Z5565" i="1"/>
  <c r="Z5566" i="1"/>
  <c r="Z5567" i="1"/>
  <c r="Z5568" i="1"/>
  <c r="Z5569" i="1"/>
  <c r="Z5570" i="1"/>
  <c r="Z5571" i="1"/>
  <c r="Z5572" i="1"/>
  <c r="Z5573" i="1"/>
  <c r="Z5574" i="1"/>
  <c r="Z5575" i="1"/>
  <c r="Z5576" i="1"/>
  <c r="Z5577" i="1"/>
  <c r="Z5578" i="1"/>
  <c r="Z5579" i="1"/>
  <c r="Z5580" i="1"/>
  <c r="Z5581" i="1"/>
  <c r="Z5582" i="1"/>
  <c r="Z5583" i="1"/>
  <c r="Z5584" i="1"/>
  <c r="Z5585" i="1"/>
  <c r="Z5586" i="1"/>
  <c r="Z5587" i="1"/>
  <c r="Z5588" i="1"/>
  <c r="Z5589" i="1"/>
  <c r="Z5590" i="1"/>
  <c r="Z5591" i="1"/>
  <c r="Z5592" i="1"/>
  <c r="Z5593" i="1"/>
  <c r="Z5594" i="1"/>
  <c r="Z5595" i="1"/>
  <c r="Z5596" i="1"/>
  <c r="Z5597" i="1"/>
  <c r="Z5598" i="1"/>
  <c r="Z5599" i="1"/>
  <c r="Z5600" i="1"/>
  <c r="Z5601" i="1"/>
  <c r="Z5602" i="1"/>
  <c r="Z5603" i="1"/>
  <c r="Z5604" i="1"/>
  <c r="Z5605" i="1"/>
  <c r="Z5606" i="1"/>
  <c r="Z5607" i="1"/>
  <c r="Z5608" i="1"/>
  <c r="Z5609" i="1"/>
  <c r="Z5610" i="1"/>
  <c r="Z5611" i="1"/>
  <c r="Z5612" i="1"/>
  <c r="Z5613" i="1"/>
  <c r="Z5614" i="1"/>
  <c r="Z5615" i="1"/>
  <c r="Z5616" i="1"/>
  <c r="Z5617" i="1"/>
  <c r="Z5618" i="1"/>
  <c r="Z5619" i="1"/>
  <c r="Z5620" i="1"/>
  <c r="Z5621" i="1"/>
  <c r="Z5622" i="1"/>
  <c r="Z5623" i="1"/>
  <c r="Z5624" i="1"/>
  <c r="Z5625" i="1"/>
  <c r="Z5626" i="1"/>
  <c r="Z5627" i="1"/>
  <c r="Z5628" i="1"/>
  <c r="Z5629" i="1"/>
  <c r="Z5630" i="1"/>
  <c r="Z5631" i="1"/>
  <c r="Z5632" i="1"/>
  <c r="Z5633" i="1"/>
  <c r="Z5634" i="1"/>
  <c r="Z5635" i="1"/>
  <c r="Z5636" i="1"/>
  <c r="Z5637" i="1"/>
  <c r="Z5638" i="1"/>
  <c r="Z5639" i="1"/>
  <c r="Z5640" i="1"/>
  <c r="Z5641" i="1"/>
  <c r="Z5642" i="1"/>
  <c r="Z5643" i="1"/>
  <c r="Z5644" i="1"/>
  <c r="Z5645" i="1"/>
  <c r="Z5646" i="1"/>
  <c r="Z5647" i="1"/>
  <c r="Z5648" i="1"/>
  <c r="Z5649" i="1"/>
  <c r="Z5650" i="1"/>
  <c r="Z5651" i="1"/>
  <c r="Z5652" i="1"/>
  <c r="Z5653" i="1"/>
  <c r="Z5654" i="1"/>
  <c r="Z5655" i="1"/>
  <c r="Z5656" i="1"/>
  <c r="Z5657" i="1"/>
  <c r="Z5658" i="1"/>
  <c r="Z5659" i="1"/>
  <c r="Z5660" i="1"/>
  <c r="Z5661" i="1"/>
  <c r="Z5662" i="1"/>
  <c r="Z5663" i="1"/>
  <c r="Z5664" i="1"/>
  <c r="Z5665" i="1"/>
  <c r="Z5666" i="1"/>
  <c r="Z5667" i="1"/>
  <c r="Z5668" i="1"/>
  <c r="Z5669" i="1"/>
  <c r="Z5670" i="1"/>
  <c r="Z5671" i="1"/>
  <c r="Z5672" i="1"/>
  <c r="Z5673" i="1"/>
  <c r="Z5674" i="1"/>
  <c r="Z5675" i="1"/>
  <c r="Z5676" i="1"/>
  <c r="Z5677" i="1"/>
  <c r="Z5678" i="1"/>
  <c r="Z5679" i="1"/>
  <c r="Z5680" i="1"/>
  <c r="Z5681" i="1"/>
  <c r="Z5682" i="1"/>
  <c r="Z5683" i="1"/>
  <c r="Z5684" i="1"/>
  <c r="Z5685" i="1"/>
  <c r="Z5686" i="1"/>
  <c r="Z5687" i="1"/>
  <c r="Z5688" i="1"/>
  <c r="Z5689" i="1"/>
  <c r="Z5690" i="1"/>
  <c r="Z5691" i="1"/>
  <c r="Z5692" i="1"/>
  <c r="Z5693" i="1"/>
  <c r="Z5694" i="1"/>
  <c r="Z5695" i="1"/>
  <c r="Z5696" i="1"/>
  <c r="Z5697" i="1"/>
  <c r="Z5698" i="1"/>
  <c r="Z5699" i="1"/>
  <c r="Z5700" i="1"/>
  <c r="Z5701" i="1"/>
  <c r="Z5702" i="1"/>
  <c r="Z5703" i="1"/>
  <c r="Z5704" i="1"/>
  <c r="Z5705" i="1"/>
  <c r="Z5706" i="1"/>
  <c r="Z5707" i="1"/>
  <c r="Z5708" i="1"/>
  <c r="Z5709" i="1"/>
  <c r="Z5710" i="1"/>
  <c r="Z5711" i="1"/>
  <c r="Z5712" i="1"/>
  <c r="Z5713" i="1"/>
  <c r="Z5714" i="1"/>
  <c r="Z5715" i="1"/>
  <c r="Z5716" i="1"/>
  <c r="Z5717" i="1"/>
  <c r="Z5718" i="1"/>
  <c r="Z5719" i="1"/>
  <c r="Z5720" i="1"/>
  <c r="Z5721" i="1"/>
  <c r="Z5722" i="1"/>
  <c r="Z5723" i="1"/>
  <c r="Z5724" i="1"/>
  <c r="Z5725" i="1"/>
  <c r="Z5726" i="1"/>
  <c r="Z5727" i="1"/>
  <c r="Z5728" i="1"/>
  <c r="Z5729" i="1"/>
  <c r="Z5730" i="1"/>
  <c r="Z5731" i="1"/>
  <c r="Z5732" i="1"/>
  <c r="Z5733" i="1"/>
  <c r="Z5734" i="1"/>
  <c r="Z5735" i="1"/>
  <c r="Z5736" i="1"/>
  <c r="Z5737" i="1"/>
  <c r="Z5738" i="1"/>
  <c r="Z5739" i="1"/>
  <c r="Z5740" i="1"/>
  <c r="Z5741" i="1"/>
  <c r="Z5742" i="1"/>
  <c r="Z5743" i="1"/>
  <c r="Z5744" i="1"/>
  <c r="Z5745" i="1"/>
  <c r="Z5746" i="1"/>
  <c r="Z5747" i="1"/>
  <c r="Z5748" i="1"/>
  <c r="Z5749" i="1"/>
  <c r="Z5750" i="1"/>
  <c r="Z5751" i="1"/>
  <c r="Z5752" i="1"/>
  <c r="Z5753" i="1"/>
  <c r="Z5754" i="1"/>
  <c r="Z5755" i="1"/>
  <c r="Z5756" i="1"/>
  <c r="Z5757" i="1"/>
  <c r="Z5758" i="1"/>
  <c r="Z5759" i="1"/>
  <c r="Z5760" i="1"/>
  <c r="Z5761" i="1"/>
  <c r="Z5762" i="1"/>
  <c r="Z5763" i="1"/>
  <c r="Z5764" i="1"/>
  <c r="Z5765" i="1"/>
  <c r="Z5766" i="1"/>
  <c r="Z5767" i="1"/>
  <c r="Z5768" i="1"/>
  <c r="Z5769" i="1"/>
  <c r="Z5770" i="1"/>
  <c r="Z5771" i="1"/>
  <c r="Z5772" i="1"/>
  <c r="Z5773" i="1"/>
  <c r="Z5774" i="1"/>
  <c r="Z5775" i="1"/>
  <c r="Z5776" i="1"/>
  <c r="Z5777" i="1"/>
  <c r="Z5778" i="1"/>
  <c r="Z5779" i="1"/>
  <c r="Z5780" i="1"/>
  <c r="Z5781" i="1"/>
  <c r="Z5782" i="1"/>
  <c r="Z5783" i="1"/>
  <c r="Z5784" i="1"/>
  <c r="Z5785" i="1"/>
  <c r="Z5786" i="1"/>
  <c r="Z5787" i="1"/>
  <c r="Z5788" i="1"/>
  <c r="Z5789" i="1"/>
  <c r="Z5790" i="1"/>
  <c r="Z5791" i="1"/>
  <c r="Z5792" i="1"/>
  <c r="Z5793" i="1"/>
  <c r="Z5794" i="1"/>
  <c r="Z5795" i="1"/>
  <c r="Z5796" i="1"/>
  <c r="Z5797" i="1"/>
  <c r="Z5798" i="1"/>
  <c r="Z5799" i="1"/>
  <c r="Z5800" i="1"/>
  <c r="Z5801" i="1"/>
  <c r="Z5802" i="1"/>
  <c r="Z5803" i="1"/>
  <c r="Z5804" i="1"/>
  <c r="Z5805" i="1"/>
  <c r="Z5806" i="1"/>
  <c r="Z5807" i="1"/>
  <c r="Z5808" i="1"/>
  <c r="Z5809" i="1"/>
  <c r="Z5810" i="1"/>
  <c r="Z5811" i="1"/>
  <c r="Z5812" i="1"/>
  <c r="Z5813" i="1"/>
  <c r="Z5814" i="1"/>
  <c r="Z5815" i="1"/>
  <c r="Z5816" i="1"/>
  <c r="Z5817" i="1"/>
  <c r="Z5818" i="1"/>
  <c r="Z5819" i="1"/>
  <c r="Z5820" i="1"/>
  <c r="Z5821" i="1"/>
  <c r="Z5822" i="1"/>
  <c r="Z5823" i="1"/>
  <c r="Z5824" i="1"/>
  <c r="Z5825" i="1"/>
  <c r="Z5826" i="1"/>
  <c r="Z5827" i="1"/>
  <c r="Z5828" i="1"/>
  <c r="Z5829" i="1"/>
  <c r="Z5830" i="1"/>
  <c r="Z5831" i="1"/>
  <c r="Z5832" i="1"/>
  <c r="Z5833" i="1"/>
  <c r="Z5834" i="1"/>
  <c r="Z5835" i="1"/>
  <c r="Z5836" i="1"/>
  <c r="Z5837" i="1"/>
  <c r="Z5838" i="1"/>
  <c r="Z5839" i="1"/>
  <c r="Z5840" i="1"/>
  <c r="Z5841" i="1"/>
  <c r="Z5842" i="1"/>
  <c r="Z5843" i="1"/>
  <c r="Z5844" i="1"/>
  <c r="Z5845" i="1"/>
  <c r="Z5846" i="1"/>
  <c r="Z5847" i="1"/>
  <c r="Z5848" i="1"/>
  <c r="Z5849" i="1"/>
  <c r="Z5850" i="1"/>
  <c r="Z5851" i="1"/>
  <c r="Z5852" i="1"/>
  <c r="Z5853" i="1"/>
  <c r="Z5854" i="1"/>
  <c r="Z5855" i="1"/>
  <c r="Z5856" i="1"/>
  <c r="Z5857" i="1"/>
  <c r="Z5858" i="1"/>
  <c r="Z5859" i="1"/>
  <c r="Z5860" i="1"/>
  <c r="Z5861" i="1"/>
  <c r="Z5862" i="1"/>
  <c r="Z5863" i="1"/>
  <c r="Z5864" i="1"/>
  <c r="Z5865" i="1"/>
  <c r="Z5866" i="1"/>
  <c r="Z5867" i="1"/>
  <c r="Z5868" i="1"/>
  <c r="Z5869" i="1"/>
  <c r="Z5870" i="1"/>
  <c r="Z5871" i="1"/>
  <c r="Z5872" i="1"/>
  <c r="Z5873" i="1"/>
  <c r="Z5874" i="1"/>
  <c r="Z5875" i="1"/>
  <c r="Z5876" i="1"/>
  <c r="Z5877" i="1"/>
  <c r="Z5878" i="1"/>
  <c r="Z5879" i="1"/>
  <c r="Z5880" i="1"/>
  <c r="Z5881" i="1"/>
  <c r="Z5882" i="1"/>
  <c r="Z5883" i="1"/>
  <c r="Z5884" i="1"/>
  <c r="Z5885" i="1"/>
  <c r="Z5886" i="1"/>
  <c r="Z5887" i="1"/>
  <c r="Z5888" i="1"/>
  <c r="Z5889" i="1"/>
  <c r="Z5890" i="1"/>
  <c r="Z5891" i="1"/>
  <c r="Z5892" i="1"/>
  <c r="Z5893" i="1"/>
  <c r="Z5894" i="1"/>
  <c r="Z5895" i="1"/>
  <c r="Z5896" i="1"/>
  <c r="Z5897" i="1"/>
  <c r="Z5898" i="1"/>
  <c r="Z5899" i="1"/>
  <c r="Z5900" i="1"/>
  <c r="Z5901" i="1"/>
  <c r="Z5902" i="1"/>
  <c r="Z5903" i="1"/>
  <c r="Z5904" i="1"/>
  <c r="Z5905" i="1"/>
  <c r="Z5906" i="1"/>
  <c r="Z5907" i="1"/>
  <c r="Z5908" i="1"/>
  <c r="Z5909" i="1"/>
  <c r="Z5910" i="1"/>
  <c r="Z5911" i="1"/>
  <c r="Z5912" i="1"/>
  <c r="Z5913" i="1"/>
  <c r="Z5914" i="1"/>
  <c r="Z5915" i="1"/>
  <c r="Z5916" i="1"/>
  <c r="Z5917" i="1"/>
  <c r="Z5918" i="1"/>
  <c r="Z5919" i="1"/>
  <c r="Z5920" i="1"/>
  <c r="Z5921" i="1"/>
  <c r="Z5922" i="1"/>
  <c r="Z5923" i="1"/>
  <c r="Z5924" i="1"/>
  <c r="Z5925" i="1"/>
  <c r="Z5926" i="1"/>
  <c r="Z5927" i="1"/>
  <c r="Z5928" i="1"/>
  <c r="Z5929" i="1"/>
  <c r="Z5930" i="1"/>
  <c r="Z5931" i="1"/>
  <c r="Z5932" i="1"/>
  <c r="Z5933" i="1"/>
  <c r="Z5934" i="1"/>
  <c r="Z5935" i="1"/>
  <c r="Z5936" i="1"/>
  <c r="Z5937" i="1"/>
  <c r="Z5938" i="1"/>
  <c r="Z5939" i="1"/>
  <c r="Z5940" i="1"/>
  <c r="Z5941" i="1"/>
  <c r="Z5942" i="1"/>
  <c r="Z5943" i="1"/>
  <c r="Z5944" i="1"/>
  <c r="Z5945" i="1"/>
  <c r="Z5946" i="1"/>
  <c r="Z5947" i="1"/>
  <c r="Z5948" i="1"/>
  <c r="Z5949" i="1"/>
  <c r="Z5950" i="1"/>
  <c r="Z5951" i="1"/>
  <c r="Z5952" i="1"/>
  <c r="Z5953" i="1"/>
  <c r="Z5954" i="1"/>
  <c r="Z5955" i="1"/>
  <c r="Z5956" i="1"/>
  <c r="Z5957" i="1"/>
  <c r="Z5958" i="1"/>
  <c r="Z5959" i="1"/>
  <c r="Z5960" i="1"/>
  <c r="Z5961" i="1"/>
  <c r="Z5962" i="1"/>
  <c r="Z5963" i="1"/>
  <c r="Z5964" i="1"/>
  <c r="Z5965" i="1"/>
  <c r="Z5966" i="1"/>
  <c r="Z5967" i="1"/>
  <c r="Z5968" i="1"/>
  <c r="Z5969" i="1"/>
  <c r="Z5970" i="1"/>
  <c r="Z5971" i="1"/>
  <c r="Z5972" i="1"/>
  <c r="Z5973" i="1"/>
  <c r="Z5974" i="1"/>
  <c r="Z5975" i="1"/>
  <c r="Z5976" i="1"/>
  <c r="Z5977" i="1"/>
  <c r="Z5978" i="1"/>
  <c r="Z5979" i="1"/>
  <c r="Z5980" i="1"/>
  <c r="Z5981" i="1"/>
  <c r="Z5982" i="1"/>
  <c r="Z5983" i="1"/>
  <c r="Z5984" i="1"/>
  <c r="Z5985" i="1"/>
  <c r="Z5986" i="1"/>
  <c r="Z5987" i="1"/>
  <c r="Z5988" i="1"/>
  <c r="Z5989" i="1"/>
  <c r="Z5990" i="1"/>
  <c r="Z5991" i="1"/>
  <c r="Z5992" i="1"/>
  <c r="Z5993" i="1"/>
  <c r="Z5994" i="1"/>
  <c r="Z5995" i="1"/>
  <c r="Z5996" i="1"/>
  <c r="Z5997" i="1"/>
  <c r="Z5998" i="1"/>
  <c r="Z5999" i="1"/>
  <c r="Z6000" i="1"/>
  <c r="Z6001" i="1"/>
  <c r="Z6002" i="1"/>
  <c r="Z6003" i="1"/>
  <c r="Z6004" i="1"/>
  <c r="Z6005" i="1"/>
  <c r="Z6006" i="1"/>
  <c r="Z6007" i="1"/>
  <c r="Z6008" i="1"/>
  <c r="Z6009" i="1"/>
  <c r="Z6010" i="1"/>
  <c r="Z6011" i="1"/>
  <c r="Z6012" i="1"/>
  <c r="Z6013" i="1"/>
  <c r="Z6014" i="1"/>
  <c r="Z6015" i="1"/>
  <c r="Z6016" i="1"/>
  <c r="Z6017" i="1"/>
  <c r="Z6018" i="1"/>
  <c r="Z6019" i="1"/>
  <c r="Z6020" i="1"/>
  <c r="Z6021" i="1"/>
  <c r="Z6022" i="1"/>
  <c r="Z6023" i="1"/>
  <c r="Z6024" i="1"/>
  <c r="Z6025" i="1"/>
  <c r="Z6026" i="1"/>
  <c r="Z6027" i="1"/>
  <c r="Z6028" i="1"/>
  <c r="Z6029" i="1"/>
  <c r="Z6030" i="1"/>
  <c r="Z6031" i="1"/>
  <c r="Z6032" i="1"/>
  <c r="Z6033" i="1"/>
  <c r="Z6034" i="1"/>
  <c r="Z6035" i="1"/>
  <c r="Z6036" i="1"/>
  <c r="Z6037" i="1"/>
  <c r="Z6038" i="1"/>
  <c r="Z6039" i="1"/>
  <c r="Z6040" i="1"/>
  <c r="Z6041" i="1"/>
  <c r="Z6042" i="1"/>
  <c r="Z6043" i="1"/>
  <c r="Z6044" i="1"/>
  <c r="Z6045" i="1"/>
  <c r="Z6046" i="1"/>
  <c r="Z6047" i="1"/>
  <c r="Z6048" i="1"/>
  <c r="Z6049" i="1"/>
  <c r="Z6050" i="1"/>
  <c r="Z6051" i="1"/>
  <c r="Z6052" i="1"/>
  <c r="Z6053" i="1"/>
  <c r="Z6054" i="1"/>
  <c r="Z6055" i="1"/>
  <c r="Z6056" i="1"/>
  <c r="Z6057" i="1"/>
  <c r="Z6058" i="1"/>
  <c r="Z6059" i="1"/>
  <c r="Z6060" i="1"/>
  <c r="Z6061" i="1"/>
  <c r="Z6062" i="1"/>
  <c r="Z6063" i="1"/>
  <c r="Z6064" i="1"/>
  <c r="Z6065" i="1"/>
  <c r="Z6066" i="1"/>
  <c r="Z6067" i="1"/>
  <c r="Z6068" i="1"/>
  <c r="Z6069" i="1"/>
  <c r="Z6070" i="1"/>
  <c r="Z6071" i="1"/>
  <c r="Z6072" i="1"/>
  <c r="Z6073" i="1"/>
  <c r="Z6074" i="1"/>
  <c r="Z6075" i="1"/>
  <c r="Z6076" i="1"/>
  <c r="Z6077" i="1"/>
  <c r="Z6078" i="1"/>
  <c r="Z6079" i="1"/>
  <c r="Z6080" i="1"/>
  <c r="Z6081" i="1"/>
  <c r="Z6082" i="1"/>
  <c r="Z6083" i="1"/>
  <c r="Z6084" i="1"/>
  <c r="Z6085" i="1"/>
  <c r="Z6086" i="1"/>
  <c r="Z6087" i="1"/>
  <c r="Z6088" i="1"/>
  <c r="Z6089" i="1"/>
  <c r="Z6090" i="1"/>
  <c r="Z6091" i="1"/>
  <c r="Z6092" i="1"/>
  <c r="Z6093" i="1"/>
  <c r="Z6094" i="1"/>
  <c r="Z6095" i="1"/>
  <c r="Z6096" i="1"/>
  <c r="Z6097" i="1"/>
  <c r="Z6098" i="1"/>
  <c r="Z6099" i="1"/>
  <c r="Z6100" i="1"/>
  <c r="Z6101" i="1"/>
  <c r="Z6102" i="1"/>
  <c r="Z6103" i="1"/>
  <c r="Z6104" i="1"/>
  <c r="Z6105" i="1"/>
  <c r="Z6106" i="1"/>
  <c r="Z6107" i="1"/>
  <c r="Z6108" i="1"/>
  <c r="Z6109" i="1"/>
  <c r="Z6110" i="1"/>
  <c r="Z6111" i="1"/>
  <c r="Z6112" i="1"/>
  <c r="Z6113" i="1"/>
  <c r="Z6114" i="1"/>
  <c r="Z6115" i="1"/>
  <c r="Z6116" i="1"/>
  <c r="Z6117" i="1"/>
  <c r="Z6118" i="1"/>
  <c r="Z6119" i="1"/>
  <c r="Z6120" i="1"/>
  <c r="Z6121" i="1"/>
  <c r="Z6122" i="1"/>
  <c r="Z6123" i="1"/>
  <c r="Z6124" i="1"/>
  <c r="Z6125" i="1"/>
  <c r="Z6126" i="1"/>
  <c r="Z6127" i="1"/>
  <c r="Z6128" i="1"/>
  <c r="Z6129" i="1"/>
  <c r="Z6130" i="1"/>
  <c r="Z6131" i="1"/>
  <c r="Z6132" i="1"/>
  <c r="Z6133" i="1"/>
  <c r="Z6134" i="1"/>
  <c r="Z6135" i="1"/>
  <c r="Z6136" i="1"/>
  <c r="Z6137" i="1"/>
  <c r="Z6138" i="1"/>
  <c r="Z6139" i="1"/>
  <c r="Z6140" i="1"/>
  <c r="Z6141" i="1"/>
  <c r="Z6142" i="1"/>
  <c r="Z6143" i="1"/>
  <c r="Z6144" i="1"/>
  <c r="Z6145" i="1"/>
  <c r="Z6146" i="1"/>
  <c r="Z6147" i="1"/>
  <c r="Z6148" i="1"/>
  <c r="Z6149" i="1"/>
  <c r="Z6150" i="1"/>
  <c r="Z6151" i="1"/>
  <c r="Z6152" i="1"/>
  <c r="Z6153" i="1"/>
  <c r="Z6154" i="1"/>
  <c r="Z6155" i="1"/>
  <c r="Z6156" i="1"/>
  <c r="Z6157" i="1"/>
  <c r="Z6158" i="1"/>
  <c r="Z6159" i="1"/>
  <c r="Z6160" i="1"/>
  <c r="Z6161" i="1"/>
  <c r="Z6162" i="1"/>
  <c r="Z6163" i="1"/>
  <c r="Z6164" i="1"/>
  <c r="Z6165" i="1"/>
  <c r="Z6166" i="1"/>
  <c r="Z6167" i="1"/>
  <c r="Z6168" i="1"/>
  <c r="Z6169" i="1"/>
  <c r="Z6170" i="1"/>
  <c r="Z6171" i="1"/>
  <c r="Z6172" i="1"/>
  <c r="Z6173" i="1"/>
  <c r="Z6174" i="1"/>
  <c r="Z6175" i="1"/>
  <c r="Z6176" i="1"/>
  <c r="Z6177" i="1"/>
  <c r="Z6178" i="1"/>
  <c r="Z6179" i="1"/>
  <c r="Z6180" i="1"/>
  <c r="Z6181" i="1"/>
  <c r="Z6182" i="1"/>
  <c r="Z6183" i="1"/>
  <c r="Z6184" i="1"/>
  <c r="Z6185" i="1"/>
  <c r="Z6186" i="1"/>
  <c r="Z6187" i="1"/>
  <c r="Z6188" i="1"/>
  <c r="Z6189" i="1"/>
  <c r="Z6190" i="1"/>
  <c r="Z6191" i="1"/>
  <c r="Z6192" i="1"/>
  <c r="Z6193" i="1"/>
  <c r="Z6194" i="1"/>
  <c r="Z6195" i="1"/>
  <c r="Z6196" i="1"/>
  <c r="Z6197" i="1"/>
  <c r="Z6198" i="1"/>
  <c r="Z6199" i="1"/>
  <c r="Z6200" i="1"/>
  <c r="Z6201" i="1"/>
  <c r="Z6202" i="1"/>
  <c r="Z6203" i="1"/>
  <c r="Z6204" i="1"/>
  <c r="Z6205" i="1"/>
  <c r="Z6206" i="1"/>
  <c r="Z6207" i="1"/>
  <c r="Z6208" i="1"/>
  <c r="Z6209" i="1"/>
  <c r="Z6210" i="1"/>
  <c r="Z6211" i="1"/>
  <c r="Z6212" i="1"/>
  <c r="Z6213" i="1"/>
  <c r="Z6214" i="1"/>
  <c r="Z6215" i="1"/>
  <c r="Z6216" i="1"/>
  <c r="Z6217" i="1"/>
  <c r="Z6218" i="1"/>
  <c r="Z6219" i="1"/>
  <c r="Z6220" i="1"/>
  <c r="Z6221" i="1"/>
  <c r="Z6222" i="1"/>
  <c r="Z6223" i="1"/>
  <c r="Z6224" i="1"/>
  <c r="Z6225" i="1"/>
  <c r="Z6226" i="1"/>
  <c r="Z6227" i="1"/>
  <c r="Z6228" i="1"/>
  <c r="Z6229" i="1"/>
  <c r="Z6230" i="1"/>
  <c r="Z6231" i="1"/>
  <c r="Z6232" i="1"/>
  <c r="Z6233" i="1"/>
  <c r="Z6234" i="1"/>
  <c r="Z6235" i="1"/>
  <c r="Z6236" i="1"/>
  <c r="Z6237" i="1"/>
  <c r="Z6238" i="1"/>
  <c r="Z6239" i="1"/>
  <c r="Z6240" i="1"/>
  <c r="Z6241" i="1"/>
  <c r="Z6242" i="1"/>
  <c r="Z6243" i="1"/>
  <c r="Z6244" i="1"/>
  <c r="Z6245" i="1"/>
  <c r="Z6246" i="1"/>
  <c r="Z6247" i="1"/>
  <c r="Z6248" i="1"/>
  <c r="Z6249" i="1"/>
  <c r="Z6250" i="1"/>
  <c r="Z6251" i="1"/>
  <c r="Z6252" i="1"/>
  <c r="Z6253" i="1"/>
  <c r="Z6254" i="1"/>
  <c r="Z6255" i="1"/>
  <c r="Z6256" i="1"/>
  <c r="Z6257" i="1"/>
  <c r="Z6258" i="1"/>
  <c r="Z6259" i="1"/>
  <c r="Z6260" i="1"/>
  <c r="Z6261" i="1"/>
  <c r="Z6262" i="1"/>
  <c r="Z6263" i="1"/>
  <c r="Z6264" i="1"/>
  <c r="Z6265" i="1"/>
  <c r="Z6266" i="1"/>
  <c r="Z6267" i="1"/>
  <c r="Z6268" i="1"/>
  <c r="Z6269" i="1"/>
  <c r="Z6270" i="1"/>
  <c r="Z6271" i="1"/>
  <c r="Z6272" i="1"/>
  <c r="Z6273" i="1"/>
  <c r="Z6274" i="1"/>
  <c r="Z6275" i="1"/>
  <c r="Z6276" i="1"/>
  <c r="Z6277" i="1"/>
  <c r="Z6278" i="1"/>
  <c r="Z6279" i="1"/>
  <c r="Z6280" i="1"/>
  <c r="Z6281" i="1"/>
  <c r="Z6282" i="1"/>
  <c r="Z6283" i="1"/>
  <c r="Z6284" i="1"/>
  <c r="Z6285" i="1"/>
  <c r="Z6286" i="1"/>
  <c r="Z6287" i="1"/>
  <c r="Z6288" i="1"/>
  <c r="Z6289" i="1"/>
  <c r="Z6290" i="1"/>
  <c r="Z6291" i="1"/>
  <c r="Z6292" i="1"/>
  <c r="Z6293" i="1"/>
  <c r="Z6294" i="1"/>
  <c r="Z6295" i="1"/>
  <c r="Z6296" i="1"/>
  <c r="Z6297" i="1"/>
  <c r="Z6298" i="1"/>
  <c r="Z6299" i="1"/>
  <c r="Z6300" i="1"/>
  <c r="Z6301" i="1"/>
  <c r="Z6302" i="1"/>
  <c r="Z6303" i="1"/>
  <c r="Z6304" i="1"/>
  <c r="Z6305" i="1"/>
  <c r="Z6306" i="1"/>
  <c r="Z6307" i="1"/>
  <c r="Z6308" i="1"/>
  <c r="Z6309" i="1"/>
  <c r="Z6310" i="1"/>
  <c r="Z6311" i="1"/>
  <c r="Z6312" i="1"/>
  <c r="Z6313" i="1"/>
  <c r="Z6314" i="1"/>
  <c r="Z6315" i="1"/>
  <c r="Z6316" i="1"/>
  <c r="Z6317" i="1"/>
  <c r="Z6318" i="1"/>
  <c r="Z6319" i="1"/>
  <c r="Z6320" i="1"/>
  <c r="Z6321" i="1"/>
  <c r="Z6322" i="1"/>
  <c r="Z6323" i="1"/>
  <c r="Z6324" i="1"/>
  <c r="Z6325" i="1"/>
  <c r="Z6326" i="1"/>
  <c r="Z6327" i="1"/>
  <c r="Z6328" i="1"/>
  <c r="Z6329" i="1"/>
  <c r="Z6330" i="1"/>
  <c r="Z6331" i="1"/>
  <c r="Z6332" i="1"/>
  <c r="Z6333" i="1"/>
  <c r="Z6334" i="1"/>
  <c r="Z6335" i="1"/>
  <c r="Z6336" i="1"/>
  <c r="Z6337" i="1"/>
  <c r="Z6338" i="1"/>
  <c r="Z6339" i="1"/>
  <c r="Z6340" i="1"/>
  <c r="Z6341" i="1"/>
  <c r="Z6342" i="1"/>
  <c r="Z6343" i="1"/>
  <c r="Z6344" i="1"/>
  <c r="Z6345" i="1"/>
  <c r="Z6346" i="1"/>
  <c r="Z6347" i="1"/>
  <c r="Z6348" i="1"/>
  <c r="Z6349" i="1"/>
  <c r="Z6350" i="1"/>
  <c r="Z6351" i="1"/>
  <c r="Z6352" i="1"/>
  <c r="Z6353" i="1"/>
  <c r="Z6354" i="1"/>
  <c r="Z6355" i="1"/>
  <c r="Z6356" i="1"/>
  <c r="Z6357" i="1"/>
  <c r="Z6358" i="1"/>
  <c r="Z6359" i="1"/>
  <c r="Z6360" i="1"/>
  <c r="Z6361" i="1"/>
  <c r="Z6362" i="1"/>
  <c r="Z6363" i="1"/>
  <c r="Z6364" i="1"/>
  <c r="Z6365" i="1"/>
  <c r="Z6366" i="1"/>
  <c r="Z6367" i="1"/>
  <c r="Z6368" i="1"/>
  <c r="Z6369" i="1"/>
  <c r="Z6370" i="1"/>
  <c r="Z6371" i="1"/>
  <c r="Z6372" i="1"/>
  <c r="Z6373" i="1"/>
  <c r="Z6374" i="1"/>
  <c r="Z6375" i="1"/>
  <c r="Z6376" i="1"/>
  <c r="Z6377" i="1"/>
  <c r="Z6378" i="1"/>
  <c r="Z6379" i="1"/>
  <c r="Z6380" i="1"/>
  <c r="Z6381" i="1"/>
  <c r="Z6382" i="1"/>
  <c r="Z6383" i="1"/>
  <c r="Z6384" i="1"/>
  <c r="Z6385" i="1"/>
  <c r="Z6386" i="1"/>
  <c r="Z6387" i="1"/>
  <c r="Z6388" i="1"/>
  <c r="Z6389" i="1"/>
  <c r="Z6390" i="1"/>
  <c r="Z6391" i="1"/>
  <c r="Z6392" i="1"/>
  <c r="Z6393" i="1"/>
  <c r="Z6394" i="1"/>
  <c r="Z6395" i="1"/>
  <c r="Z6396" i="1"/>
  <c r="Z6397" i="1"/>
  <c r="Z6398" i="1"/>
  <c r="Z6399" i="1"/>
  <c r="Z6400" i="1"/>
  <c r="Z6401" i="1"/>
  <c r="Z6402" i="1"/>
  <c r="Z6403" i="1"/>
  <c r="Z6404" i="1"/>
  <c r="Z6405" i="1"/>
  <c r="Z6406" i="1"/>
  <c r="Z6407" i="1"/>
  <c r="Z6408" i="1"/>
  <c r="Z6409" i="1"/>
  <c r="Z6410" i="1"/>
  <c r="Z6411" i="1"/>
  <c r="Z6412" i="1"/>
  <c r="Z6413" i="1"/>
  <c r="Z6414" i="1"/>
  <c r="Z6415" i="1"/>
  <c r="Z6416" i="1"/>
  <c r="Z6417" i="1"/>
  <c r="Z6418" i="1"/>
  <c r="Z6419" i="1"/>
  <c r="Z6420" i="1"/>
  <c r="Z6421" i="1"/>
  <c r="Z6422" i="1"/>
  <c r="Z6423" i="1"/>
  <c r="Z6424" i="1"/>
  <c r="Z6425" i="1"/>
  <c r="Z6426" i="1"/>
  <c r="Z6427" i="1"/>
  <c r="Z6428" i="1"/>
  <c r="Z6429" i="1"/>
  <c r="Z6430" i="1"/>
  <c r="Z6431" i="1"/>
  <c r="Z6432" i="1"/>
  <c r="Z6433" i="1"/>
  <c r="Z6434" i="1"/>
  <c r="Z6435" i="1"/>
  <c r="Z6436" i="1"/>
  <c r="Z6437" i="1"/>
  <c r="Z6438" i="1"/>
  <c r="Z6439" i="1"/>
  <c r="Z6440" i="1"/>
  <c r="Z6441" i="1"/>
  <c r="Z6442" i="1"/>
  <c r="Z6443" i="1"/>
  <c r="Z6444" i="1"/>
  <c r="Z6445" i="1"/>
  <c r="Z6446" i="1"/>
  <c r="Z6447" i="1"/>
  <c r="Z6448" i="1"/>
  <c r="Z6449" i="1"/>
  <c r="Z6450" i="1"/>
  <c r="Z6451" i="1"/>
  <c r="Z6452" i="1"/>
  <c r="Z6453" i="1"/>
  <c r="Z6454" i="1"/>
  <c r="Z6455" i="1"/>
  <c r="Z6456" i="1"/>
  <c r="Z6457" i="1"/>
  <c r="Z6458" i="1"/>
  <c r="Z6459" i="1"/>
  <c r="Z6460" i="1"/>
  <c r="Z6461" i="1"/>
  <c r="Z6462" i="1"/>
  <c r="Z6463" i="1"/>
  <c r="Z6464" i="1"/>
  <c r="Z6465" i="1"/>
  <c r="Z6466" i="1"/>
  <c r="Z6467" i="1"/>
  <c r="Z6468" i="1"/>
  <c r="Z6469" i="1"/>
  <c r="Z6470" i="1"/>
  <c r="Z6471" i="1"/>
  <c r="Z6472" i="1"/>
  <c r="Z6473" i="1"/>
  <c r="Z6474" i="1"/>
  <c r="Z6475" i="1"/>
  <c r="Z6476" i="1"/>
  <c r="Z6477" i="1"/>
  <c r="Z6478" i="1"/>
  <c r="Z6479" i="1"/>
  <c r="Z6480" i="1"/>
  <c r="Z6481" i="1"/>
  <c r="Z6482" i="1"/>
  <c r="Z6483" i="1"/>
  <c r="Z6484" i="1"/>
  <c r="Z6485" i="1"/>
  <c r="Z6486" i="1"/>
  <c r="Z6487" i="1"/>
  <c r="Z6488" i="1"/>
  <c r="Z6489" i="1"/>
  <c r="Z6490" i="1"/>
  <c r="Z6491" i="1"/>
  <c r="Z6492" i="1"/>
  <c r="Z6493" i="1"/>
  <c r="Z6494" i="1"/>
  <c r="Z6495" i="1"/>
  <c r="Z6496" i="1"/>
  <c r="Z6497" i="1"/>
  <c r="Z6498" i="1"/>
  <c r="Z6499" i="1"/>
  <c r="Z6500" i="1"/>
  <c r="Z6501" i="1"/>
  <c r="Z6502" i="1"/>
  <c r="Z6503" i="1"/>
  <c r="Z6504" i="1"/>
  <c r="Z6505" i="1"/>
  <c r="Z6506" i="1"/>
  <c r="Z6507" i="1"/>
  <c r="Z6508" i="1"/>
  <c r="Z6509" i="1"/>
  <c r="Z6510" i="1"/>
  <c r="Z6511" i="1"/>
  <c r="Z6512" i="1"/>
  <c r="Z6513" i="1"/>
  <c r="Z6514" i="1"/>
  <c r="Z6515" i="1"/>
  <c r="Z6516" i="1"/>
  <c r="Z6517" i="1"/>
  <c r="Z6518" i="1"/>
  <c r="Z6519" i="1"/>
  <c r="Z6520" i="1"/>
  <c r="Z6521" i="1"/>
  <c r="Z6522" i="1"/>
  <c r="Z6523" i="1"/>
  <c r="Z6524" i="1"/>
  <c r="Z6525" i="1"/>
  <c r="Z6526" i="1"/>
  <c r="Z6527" i="1"/>
  <c r="Z6528" i="1"/>
  <c r="Z6529" i="1"/>
  <c r="Z6530" i="1"/>
  <c r="Z6531" i="1"/>
  <c r="Z6532" i="1"/>
  <c r="Z6533" i="1"/>
  <c r="Z6534" i="1"/>
  <c r="Z6535" i="1"/>
  <c r="Z6536" i="1"/>
  <c r="Z6537" i="1"/>
  <c r="Z6538" i="1"/>
  <c r="Z6539" i="1"/>
  <c r="Z6540" i="1"/>
  <c r="Z6541" i="1"/>
  <c r="Z6542" i="1"/>
  <c r="Z6543" i="1"/>
  <c r="Z6544" i="1"/>
  <c r="Z6545" i="1"/>
  <c r="Z6546" i="1"/>
  <c r="Z6547" i="1"/>
  <c r="Z6548" i="1"/>
  <c r="Z6549" i="1"/>
  <c r="Z6550" i="1"/>
  <c r="Z6551" i="1"/>
  <c r="Z6552" i="1"/>
  <c r="Z6553" i="1"/>
  <c r="Z6554" i="1"/>
  <c r="Z6555" i="1"/>
  <c r="Z6556" i="1"/>
  <c r="Z6557" i="1"/>
  <c r="Z6558" i="1"/>
  <c r="Z6559" i="1"/>
  <c r="Z6560" i="1"/>
  <c r="Z6561" i="1"/>
  <c r="Z6562" i="1"/>
  <c r="Z6563" i="1"/>
  <c r="Z6564" i="1"/>
  <c r="Z6565" i="1"/>
  <c r="Z6566" i="1"/>
  <c r="Z6567" i="1"/>
  <c r="Z6568" i="1"/>
  <c r="Z6569" i="1"/>
  <c r="Z6570" i="1"/>
  <c r="Z6571" i="1"/>
  <c r="Z6572" i="1"/>
  <c r="Z6573" i="1"/>
  <c r="Z6574" i="1"/>
  <c r="Z6575" i="1"/>
  <c r="Z6576" i="1"/>
  <c r="Z6577" i="1"/>
  <c r="Z6578" i="1"/>
  <c r="Z6579" i="1"/>
  <c r="Z6580" i="1"/>
  <c r="Z6581" i="1"/>
  <c r="Z6582" i="1"/>
  <c r="Z6583" i="1"/>
  <c r="Z6584" i="1"/>
  <c r="Z6585" i="1"/>
  <c r="Z6586" i="1"/>
  <c r="Z6587" i="1"/>
  <c r="Z6588" i="1"/>
  <c r="Z6589" i="1"/>
  <c r="Z6590" i="1"/>
  <c r="Z6591" i="1"/>
  <c r="Z6592" i="1"/>
  <c r="Z6593" i="1"/>
  <c r="Z6594" i="1"/>
  <c r="Z6595" i="1"/>
  <c r="Z6596" i="1"/>
  <c r="Z6597" i="1"/>
  <c r="Z6598" i="1"/>
  <c r="Z6599" i="1"/>
  <c r="Z6600" i="1"/>
  <c r="Z6601" i="1"/>
  <c r="Z6602" i="1"/>
  <c r="Z6603" i="1"/>
  <c r="Z6604" i="1"/>
  <c r="Z6605" i="1"/>
  <c r="Z6606" i="1"/>
  <c r="Z6607" i="1"/>
  <c r="Z6608" i="1"/>
  <c r="Z6609" i="1"/>
  <c r="Z6610" i="1"/>
  <c r="Z6611" i="1"/>
  <c r="Z6612" i="1"/>
  <c r="Z6613" i="1"/>
  <c r="Z6614" i="1"/>
  <c r="Z6615" i="1"/>
  <c r="Z6616" i="1"/>
  <c r="Z6617" i="1"/>
  <c r="Z6618" i="1"/>
  <c r="Z6619" i="1"/>
  <c r="Z6620" i="1"/>
  <c r="Z6621" i="1"/>
  <c r="Z6622" i="1"/>
  <c r="Z6623" i="1"/>
  <c r="Z6624" i="1"/>
  <c r="Z6625" i="1"/>
  <c r="Z6626" i="1"/>
  <c r="Z6627" i="1"/>
  <c r="Z6628" i="1"/>
  <c r="Z6629" i="1"/>
  <c r="Z6630" i="1"/>
  <c r="Z6631" i="1"/>
  <c r="Z6632" i="1"/>
  <c r="Z6633" i="1"/>
  <c r="Z6634" i="1"/>
  <c r="Z6635" i="1"/>
  <c r="Z6636" i="1"/>
  <c r="Z6637" i="1"/>
  <c r="Z6638" i="1"/>
  <c r="Z6639" i="1"/>
  <c r="Z6640" i="1"/>
  <c r="Z6641" i="1"/>
  <c r="Z6642" i="1"/>
  <c r="Z6643" i="1"/>
  <c r="Z6644" i="1"/>
  <c r="Z6645" i="1"/>
  <c r="Z6646" i="1"/>
  <c r="Z6647" i="1"/>
  <c r="Z6648" i="1"/>
  <c r="Z6649" i="1"/>
  <c r="Z6650" i="1"/>
  <c r="Z6651" i="1"/>
  <c r="Z6652" i="1"/>
  <c r="Z6653" i="1"/>
  <c r="Z6654" i="1"/>
  <c r="Z6655" i="1"/>
  <c r="Z6656" i="1"/>
  <c r="Z6657" i="1"/>
  <c r="Z6658" i="1"/>
  <c r="Z6659" i="1"/>
  <c r="Z6660" i="1"/>
  <c r="Z6661" i="1"/>
  <c r="Z6662" i="1"/>
  <c r="Z6663" i="1"/>
  <c r="Z6664" i="1"/>
  <c r="Z6665" i="1"/>
  <c r="Z6666" i="1"/>
  <c r="Z6667" i="1"/>
  <c r="Z6668" i="1"/>
  <c r="Z6669" i="1"/>
  <c r="Z6670" i="1"/>
  <c r="Z6671" i="1"/>
  <c r="Z6672" i="1"/>
  <c r="Z6673" i="1"/>
  <c r="Z6674" i="1"/>
  <c r="Z6675" i="1"/>
  <c r="Z6676" i="1"/>
  <c r="Z6677" i="1"/>
  <c r="Z6678" i="1"/>
  <c r="Z6679" i="1"/>
  <c r="Z6680" i="1"/>
  <c r="Z6681" i="1"/>
  <c r="Z6682" i="1"/>
  <c r="Z6683" i="1"/>
  <c r="Z6684" i="1"/>
  <c r="Z6685" i="1"/>
  <c r="Z6686" i="1"/>
  <c r="Z6687" i="1"/>
  <c r="Z6688" i="1"/>
  <c r="Z6689" i="1"/>
  <c r="Z6690" i="1"/>
  <c r="Z6691" i="1"/>
  <c r="Z6692" i="1"/>
  <c r="Z6693" i="1"/>
  <c r="Z6694" i="1"/>
  <c r="Z6695" i="1"/>
  <c r="Z6696" i="1"/>
  <c r="Z6697" i="1"/>
  <c r="Z6698" i="1"/>
  <c r="Z6699" i="1"/>
  <c r="Z6700" i="1"/>
  <c r="Z6701" i="1"/>
  <c r="Z6702" i="1"/>
  <c r="Z6703" i="1"/>
  <c r="Z6704" i="1"/>
  <c r="Z6705" i="1"/>
  <c r="Z6706" i="1"/>
  <c r="Z6707" i="1"/>
  <c r="Z6708" i="1"/>
  <c r="Z6709" i="1"/>
  <c r="Z6710" i="1"/>
  <c r="Z6711" i="1"/>
  <c r="Z6712" i="1"/>
  <c r="Z6713" i="1"/>
  <c r="Z6714" i="1"/>
  <c r="Z6715" i="1"/>
  <c r="Z6716" i="1"/>
  <c r="Z6717" i="1"/>
  <c r="Z6718" i="1"/>
  <c r="Z6719" i="1"/>
  <c r="Z6720" i="1"/>
  <c r="Z6721" i="1"/>
  <c r="Z6722" i="1"/>
  <c r="Z6723" i="1"/>
  <c r="Z6724" i="1"/>
  <c r="Z6725" i="1"/>
  <c r="Z6726" i="1"/>
  <c r="Z6727" i="1"/>
  <c r="Z6728" i="1"/>
  <c r="Z6729" i="1"/>
  <c r="Z6730" i="1"/>
  <c r="Z6731" i="1"/>
  <c r="Z6732" i="1"/>
  <c r="Z6733" i="1"/>
  <c r="Z6734" i="1"/>
  <c r="Z6735" i="1"/>
  <c r="Z6736" i="1"/>
  <c r="Z6737" i="1"/>
  <c r="Z6738" i="1"/>
  <c r="Z6739" i="1"/>
  <c r="Z6740" i="1"/>
  <c r="Z6741" i="1"/>
  <c r="Z6742" i="1"/>
  <c r="Z6743" i="1"/>
  <c r="Z6744" i="1"/>
  <c r="Z6745" i="1"/>
  <c r="Z6746" i="1"/>
  <c r="Z6747" i="1"/>
  <c r="Z6748" i="1"/>
  <c r="Z6749" i="1"/>
  <c r="Z6750" i="1"/>
  <c r="Z6751" i="1"/>
  <c r="Z6752" i="1"/>
  <c r="Z6753" i="1"/>
  <c r="Z6754" i="1"/>
  <c r="Z6755" i="1"/>
  <c r="Z6756" i="1"/>
  <c r="Z6757" i="1"/>
  <c r="Z6758" i="1"/>
  <c r="Z6759" i="1"/>
  <c r="Z6760" i="1"/>
  <c r="Z6761" i="1"/>
  <c r="Z6762" i="1"/>
  <c r="Z6763" i="1"/>
  <c r="Z6764" i="1"/>
  <c r="Z6765" i="1"/>
  <c r="Z6766" i="1"/>
  <c r="Z6767" i="1"/>
  <c r="Z6768" i="1"/>
  <c r="Z6769" i="1"/>
  <c r="Z6770" i="1"/>
  <c r="Z6771" i="1"/>
  <c r="Z6772" i="1"/>
  <c r="Z6773" i="1"/>
  <c r="Z6774" i="1"/>
  <c r="Z6775" i="1"/>
  <c r="Z6776" i="1"/>
  <c r="Z6777" i="1"/>
  <c r="Z6778" i="1"/>
  <c r="Z6779" i="1"/>
  <c r="Z6780" i="1"/>
  <c r="Z6781" i="1"/>
  <c r="Z6782" i="1"/>
  <c r="Z6783" i="1"/>
  <c r="Z6784" i="1"/>
  <c r="Z6785" i="1"/>
  <c r="Z6786" i="1"/>
  <c r="Z6787" i="1"/>
  <c r="Z6788" i="1"/>
  <c r="Z6789" i="1"/>
  <c r="Z6790" i="1"/>
  <c r="Z6791" i="1"/>
  <c r="Z6792" i="1"/>
  <c r="Z6793" i="1"/>
  <c r="Z6794" i="1"/>
  <c r="Z6795" i="1"/>
  <c r="Z6796" i="1"/>
  <c r="Z6797" i="1"/>
  <c r="Z6798" i="1"/>
  <c r="Z6799" i="1"/>
  <c r="Z6800" i="1"/>
  <c r="Z6801" i="1"/>
  <c r="Z6802" i="1"/>
  <c r="Z6803" i="1"/>
  <c r="Z6804" i="1"/>
  <c r="Z6805" i="1"/>
  <c r="Z6806" i="1"/>
  <c r="Z6807" i="1"/>
  <c r="Z6808" i="1"/>
  <c r="Z6809" i="1"/>
  <c r="Z6810" i="1"/>
  <c r="Z6811" i="1"/>
  <c r="Z6812" i="1"/>
  <c r="Z6813" i="1"/>
  <c r="Z6814" i="1"/>
  <c r="Z6815" i="1"/>
  <c r="Z6816" i="1"/>
  <c r="Z6817" i="1"/>
  <c r="Z6818" i="1"/>
  <c r="Z6819" i="1"/>
  <c r="Z6820" i="1"/>
  <c r="Z6821" i="1"/>
  <c r="Z6822" i="1"/>
  <c r="Z6823" i="1"/>
  <c r="Z6824" i="1"/>
  <c r="Z6825" i="1"/>
  <c r="Z6826" i="1"/>
  <c r="Z6827" i="1"/>
  <c r="Z6828" i="1"/>
  <c r="Z6829" i="1"/>
  <c r="Z6830" i="1"/>
  <c r="Z6831" i="1"/>
  <c r="Z6832" i="1"/>
  <c r="Z6833" i="1"/>
  <c r="Z6834" i="1"/>
  <c r="Z6835" i="1"/>
  <c r="Z6836" i="1"/>
  <c r="Z6837" i="1"/>
  <c r="Z6838" i="1"/>
  <c r="Z6839" i="1"/>
  <c r="Z6840" i="1"/>
  <c r="Z6841" i="1"/>
  <c r="Z6842" i="1"/>
  <c r="Z6843" i="1"/>
  <c r="Z6844" i="1"/>
  <c r="Z6845" i="1"/>
  <c r="Z6846" i="1"/>
  <c r="Z6847" i="1"/>
  <c r="Z6848" i="1"/>
  <c r="Z6849" i="1"/>
  <c r="Z6850" i="1"/>
  <c r="Z6851" i="1"/>
  <c r="Z6852" i="1"/>
  <c r="Z6853" i="1"/>
  <c r="Z6854" i="1"/>
  <c r="Z6855" i="1"/>
  <c r="Z6856" i="1"/>
  <c r="Z6857" i="1"/>
  <c r="Z6858" i="1"/>
  <c r="Z6859" i="1"/>
  <c r="Z6860" i="1"/>
  <c r="Z6861" i="1"/>
  <c r="Z6862" i="1"/>
  <c r="Z6863" i="1"/>
  <c r="Z6864" i="1"/>
  <c r="Z6865" i="1"/>
  <c r="Z6866" i="1"/>
  <c r="Z6867" i="1"/>
  <c r="Z6868" i="1"/>
  <c r="Z6869" i="1"/>
  <c r="Z6870" i="1"/>
  <c r="Z6871" i="1"/>
  <c r="Z6872" i="1"/>
  <c r="Z6873" i="1"/>
  <c r="Z6874" i="1"/>
  <c r="Z6875" i="1"/>
  <c r="Z6876" i="1"/>
  <c r="Z6877" i="1"/>
  <c r="Z6878" i="1"/>
  <c r="Z6879" i="1"/>
  <c r="Z6880" i="1"/>
  <c r="Z6881" i="1"/>
  <c r="Z6882" i="1"/>
  <c r="Z6883" i="1"/>
  <c r="Z6884" i="1"/>
  <c r="Z6885" i="1"/>
  <c r="Z6886" i="1"/>
  <c r="Z6887" i="1"/>
  <c r="Z6888" i="1"/>
  <c r="Z6889" i="1"/>
  <c r="Z6890" i="1"/>
  <c r="Z6891" i="1"/>
  <c r="Z6892" i="1"/>
  <c r="Z6893" i="1"/>
  <c r="Z6894" i="1"/>
  <c r="Z6895" i="1"/>
  <c r="Z6896" i="1"/>
  <c r="Z6897" i="1"/>
  <c r="Z6898" i="1"/>
  <c r="Z6899" i="1"/>
  <c r="Z6900" i="1"/>
  <c r="Z6901" i="1"/>
  <c r="Z6902" i="1"/>
  <c r="Z6903" i="1"/>
  <c r="Z6904" i="1"/>
  <c r="Z6905" i="1"/>
  <c r="Z6906" i="1"/>
  <c r="Z6907" i="1"/>
  <c r="Z6908" i="1"/>
  <c r="Z6909" i="1"/>
  <c r="Z6910" i="1"/>
  <c r="Z6911" i="1"/>
  <c r="Z6912" i="1"/>
  <c r="Z6913" i="1"/>
  <c r="Z6914" i="1"/>
  <c r="Z6915" i="1"/>
  <c r="Z6916" i="1"/>
  <c r="Z6917" i="1"/>
  <c r="Z6918" i="1"/>
  <c r="Z6919" i="1"/>
  <c r="Z6920" i="1"/>
  <c r="Z6921" i="1"/>
  <c r="Z6922" i="1"/>
  <c r="Z6923" i="1"/>
  <c r="Z6924" i="1"/>
  <c r="Z6925" i="1"/>
  <c r="Z6926" i="1"/>
  <c r="Z6927" i="1"/>
  <c r="Z6928" i="1"/>
  <c r="Z6929" i="1"/>
  <c r="Z6930" i="1"/>
  <c r="Z6931" i="1"/>
  <c r="Z6932" i="1"/>
  <c r="Z6933" i="1"/>
  <c r="Z6934" i="1"/>
  <c r="Z6935" i="1"/>
  <c r="Z6936" i="1"/>
  <c r="Z6937" i="1"/>
  <c r="Z6938" i="1"/>
  <c r="Z6939" i="1"/>
  <c r="Z6940" i="1"/>
  <c r="Z6941" i="1"/>
  <c r="Z6942" i="1"/>
  <c r="Z6943" i="1"/>
  <c r="Z6944" i="1"/>
  <c r="Z6945" i="1"/>
  <c r="Z6946" i="1"/>
  <c r="Z6947" i="1"/>
  <c r="Z6948" i="1"/>
  <c r="Z6949" i="1"/>
  <c r="Z6950" i="1"/>
  <c r="Z6951" i="1"/>
  <c r="Z6952" i="1"/>
  <c r="Z6953" i="1"/>
  <c r="Z6954" i="1"/>
  <c r="Z6955" i="1"/>
  <c r="Z6956" i="1"/>
  <c r="Z6957" i="1"/>
  <c r="Z6958" i="1"/>
  <c r="Z6959" i="1"/>
  <c r="Z6960" i="1"/>
  <c r="Z6961" i="1"/>
  <c r="Z6962" i="1"/>
  <c r="Z6963" i="1"/>
  <c r="Z6964" i="1"/>
  <c r="Z6965" i="1"/>
  <c r="Z6966" i="1"/>
  <c r="Z6967" i="1"/>
  <c r="Z6968" i="1"/>
  <c r="Z6969" i="1"/>
  <c r="Z6970" i="1"/>
  <c r="Z6971" i="1"/>
  <c r="Z6972" i="1"/>
  <c r="Z6973" i="1"/>
  <c r="Z6974" i="1"/>
  <c r="Z6975" i="1"/>
  <c r="Z6976" i="1"/>
  <c r="Z6977" i="1"/>
  <c r="Z6978" i="1"/>
  <c r="Z6979" i="1"/>
  <c r="Z6980" i="1"/>
  <c r="Z6981" i="1"/>
  <c r="Z6982" i="1"/>
  <c r="Z6983" i="1"/>
  <c r="Z6984" i="1"/>
  <c r="Z6985" i="1"/>
  <c r="Z6986" i="1"/>
  <c r="Z6987" i="1"/>
  <c r="Z6988" i="1"/>
  <c r="Z6989" i="1"/>
  <c r="Z6990" i="1"/>
  <c r="Z6991" i="1"/>
  <c r="Z6992" i="1"/>
  <c r="Z6993" i="1"/>
  <c r="Z6994" i="1"/>
  <c r="Z6995" i="1"/>
  <c r="Z6996" i="1"/>
  <c r="Z6997" i="1"/>
  <c r="Z6998" i="1"/>
  <c r="Z6999" i="1"/>
  <c r="Z7000" i="1"/>
  <c r="Z7001" i="1"/>
  <c r="Z7002" i="1"/>
  <c r="Z7003" i="1"/>
  <c r="Z7004" i="1"/>
  <c r="Z7005" i="1"/>
  <c r="Z7006" i="1"/>
  <c r="Z7007" i="1"/>
  <c r="Z7008" i="1"/>
  <c r="Z7009" i="1"/>
  <c r="Z7010" i="1"/>
  <c r="Z7011" i="1"/>
  <c r="Z7012" i="1"/>
  <c r="Z7013" i="1"/>
  <c r="Z7014" i="1"/>
  <c r="Z7015" i="1"/>
  <c r="Z7016" i="1"/>
  <c r="Z7017" i="1"/>
  <c r="Z7018" i="1"/>
  <c r="Z7019" i="1"/>
  <c r="Z7020" i="1"/>
  <c r="Z7021" i="1"/>
  <c r="Z7022" i="1"/>
  <c r="Z7023" i="1"/>
  <c r="Z7024" i="1"/>
  <c r="Z7025" i="1"/>
  <c r="Z7026" i="1"/>
  <c r="Z7027" i="1"/>
  <c r="Z7028" i="1"/>
  <c r="Z7029" i="1"/>
  <c r="Z7030" i="1"/>
  <c r="Z7031" i="1"/>
  <c r="Z7032" i="1"/>
  <c r="Z7033" i="1"/>
  <c r="Z7034" i="1"/>
  <c r="Z7035" i="1"/>
  <c r="Z7036" i="1"/>
  <c r="Z7037" i="1"/>
  <c r="Z7038" i="1"/>
  <c r="Z7039" i="1"/>
  <c r="Z7040" i="1"/>
  <c r="Z7041" i="1"/>
  <c r="Z7042" i="1"/>
  <c r="Z7043" i="1"/>
  <c r="Z7044" i="1"/>
  <c r="Z7045" i="1"/>
  <c r="Z7046" i="1"/>
  <c r="Z7047" i="1"/>
  <c r="Z7048" i="1"/>
  <c r="Z7049" i="1"/>
  <c r="Z7050" i="1"/>
  <c r="Z7051" i="1"/>
  <c r="Z7052" i="1"/>
  <c r="Z7053" i="1"/>
  <c r="Z7054" i="1"/>
  <c r="Z7055" i="1"/>
  <c r="Z7056" i="1"/>
  <c r="Z7057" i="1"/>
  <c r="Z7058" i="1"/>
  <c r="Z7059" i="1"/>
  <c r="Z7060" i="1"/>
  <c r="Z7061" i="1"/>
  <c r="Z7062" i="1"/>
  <c r="Z7063" i="1"/>
  <c r="Z7064" i="1"/>
  <c r="Z7065" i="1"/>
  <c r="Z7066" i="1"/>
  <c r="Z7067" i="1"/>
  <c r="Z7068" i="1"/>
  <c r="Z7069" i="1"/>
  <c r="Z7070" i="1"/>
  <c r="Z7071" i="1"/>
  <c r="Z7072" i="1"/>
  <c r="Z7073" i="1"/>
  <c r="Z7074" i="1"/>
  <c r="Z7075" i="1"/>
  <c r="Z7076" i="1"/>
  <c r="Z7077" i="1"/>
  <c r="Z7078" i="1"/>
  <c r="Z7079" i="1"/>
  <c r="Z7080" i="1"/>
  <c r="Z7081" i="1"/>
  <c r="Z7082" i="1"/>
  <c r="Z7083" i="1"/>
  <c r="Z7084" i="1"/>
  <c r="Z7085" i="1"/>
  <c r="Z7086" i="1"/>
  <c r="Z7087" i="1"/>
  <c r="Z7088" i="1"/>
  <c r="Z7089" i="1"/>
  <c r="Z7090" i="1"/>
  <c r="Z7091" i="1"/>
  <c r="Z7092" i="1"/>
  <c r="Z7093" i="1"/>
  <c r="Z7094" i="1"/>
  <c r="Z7095" i="1"/>
  <c r="Z7096" i="1"/>
  <c r="Z7097" i="1"/>
  <c r="Z7098" i="1"/>
  <c r="Z7099" i="1"/>
  <c r="Z7100" i="1"/>
  <c r="Z7101" i="1"/>
  <c r="Z7102" i="1"/>
  <c r="Z7103" i="1"/>
  <c r="Z7104" i="1"/>
  <c r="Z7105" i="1"/>
  <c r="Z7106" i="1"/>
  <c r="Z7107" i="1"/>
  <c r="Z7108" i="1"/>
  <c r="Z7109" i="1"/>
  <c r="Z7110" i="1"/>
  <c r="Z7111" i="1"/>
  <c r="Z7112" i="1"/>
  <c r="Z7113" i="1"/>
  <c r="Z7114" i="1"/>
  <c r="Z7115" i="1"/>
  <c r="Z7116" i="1"/>
  <c r="Z7117" i="1"/>
  <c r="Z7118" i="1"/>
  <c r="Z7119" i="1"/>
  <c r="Z7120" i="1"/>
  <c r="Z7121" i="1"/>
  <c r="Z7122" i="1"/>
  <c r="Z7123" i="1"/>
  <c r="Z7124" i="1"/>
  <c r="Z7125" i="1"/>
  <c r="Z7126" i="1"/>
  <c r="Z7127" i="1"/>
  <c r="Z7128" i="1"/>
  <c r="Z7129" i="1"/>
  <c r="Z7130" i="1"/>
  <c r="Z7131" i="1"/>
  <c r="Z7132" i="1"/>
  <c r="Z7133" i="1"/>
  <c r="Z7134" i="1"/>
  <c r="Z7135" i="1"/>
  <c r="Z7136" i="1"/>
  <c r="Z7137" i="1"/>
  <c r="Z7138" i="1"/>
  <c r="Z7139" i="1"/>
  <c r="Z7140" i="1"/>
  <c r="Z7141" i="1"/>
  <c r="Z7142" i="1"/>
  <c r="Z7143" i="1"/>
  <c r="Z7144" i="1"/>
  <c r="Z7145" i="1"/>
  <c r="Z7146" i="1"/>
  <c r="Z7147" i="1"/>
  <c r="Z7148" i="1"/>
  <c r="Z7149" i="1"/>
  <c r="Z7150" i="1"/>
  <c r="Z7151" i="1"/>
  <c r="Z7152" i="1"/>
  <c r="Z7153" i="1"/>
  <c r="Z7154" i="1"/>
  <c r="Z7155" i="1"/>
  <c r="Z7156" i="1"/>
  <c r="Z7157" i="1"/>
  <c r="Z7158" i="1"/>
  <c r="Z7159" i="1"/>
  <c r="Z7160" i="1"/>
  <c r="Z7161" i="1"/>
  <c r="Z7162" i="1"/>
  <c r="Z7163" i="1"/>
  <c r="Z7164" i="1"/>
  <c r="Z7165" i="1"/>
  <c r="Z7166" i="1"/>
  <c r="Z7167" i="1"/>
  <c r="Z7168" i="1"/>
  <c r="Z7169" i="1"/>
  <c r="Z7170" i="1"/>
  <c r="Z7171" i="1"/>
  <c r="Z7172" i="1"/>
  <c r="Z7173" i="1"/>
  <c r="Z7174" i="1"/>
  <c r="Z7175" i="1"/>
  <c r="Z7176" i="1"/>
  <c r="Z7177" i="1"/>
  <c r="Z7178" i="1"/>
  <c r="Z7179" i="1"/>
  <c r="Z7180" i="1"/>
  <c r="Z7181" i="1"/>
  <c r="Z7182" i="1"/>
  <c r="Z7183" i="1"/>
  <c r="Z7184" i="1"/>
  <c r="Z7185" i="1"/>
  <c r="Z7186" i="1"/>
  <c r="Z7187" i="1"/>
  <c r="Z7188" i="1"/>
  <c r="Z7189" i="1"/>
  <c r="Z7190" i="1"/>
  <c r="Z7191" i="1"/>
  <c r="Z7192" i="1"/>
  <c r="Z7193" i="1"/>
  <c r="Z7194" i="1"/>
  <c r="Z7195" i="1"/>
  <c r="Z7196" i="1"/>
  <c r="Z7197" i="1"/>
  <c r="Z7198" i="1"/>
  <c r="Z7199" i="1"/>
  <c r="Z7200" i="1"/>
  <c r="Z7201" i="1"/>
  <c r="Z7202" i="1"/>
  <c r="Z7203" i="1"/>
  <c r="Z7204" i="1"/>
  <c r="Z7205" i="1"/>
  <c r="Z7206" i="1"/>
  <c r="Z7207" i="1"/>
  <c r="Z7208" i="1"/>
  <c r="Z7209" i="1"/>
  <c r="Z7210" i="1"/>
  <c r="Z7211" i="1"/>
  <c r="Z7212" i="1"/>
  <c r="Z7213" i="1"/>
  <c r="Z7214" i="1"/>
  <c r="Z7215" i="1"/>
  <c r="Z7216" i="1"/>
  <c r="Z7217" i="1"/>
  <c r="Z7218" i="1"/>
  <c r="Z7219" i="1"/>
  <c r="Z7220" i="1"/>
  <c r="Z7221" i="1"/>
  <c r="Z7222" i="1"/>
  <c r="Z7223" i="1"/>
  <c r="Z7224" i="1"/>
  <c r="Z7225" i="1"/>
  <c r="Z7226" i="1"/>
  <c r="Z7227" i="1"/>
  <c r="Z7228" i="1"/>
  <c r="Z7229" i="1"/>
  <c r="Z7230" i="1"/>
  <c r="Z7231" i="1"/>
  <c r="Z7232" i="1"/>
  <c r="Z7233" i="1"/>
  <c r="Z7234" i="1"/>
  <c r="Z7235" i="1"/>
  <c r="Z7236" i="1"/>
  <c r="Z7237" i="1"/>
  <c r="Z7238" i="1"/>
  <c r="Z7239" i="1"/>
  <c r="Z7240" i="1"/>
  <c r="Z7241" i="1"/>
  <c r="Z7242" i="1"/>
  <c r="Z7243" i="1"/>
  <c r="Z7244" i="1"/>
  <c r="Z7245" i="1"/>
  <c r="Z7246" i="1"/>
  <c r="Z7247" i="1"/>
  <c r="Z7248" i="1"/>
  <c r="Z7249" i="1"/>
  <c r="Z7250" i="1"/>
  <c r="Z7251" i="1"/>
  <c r="Z7252" i="1"/>
  <c r="Z7253" i="1"/>
  <c r="Z7254" i="1"/>
  <c r="Z7255" i="1"/>
  <c r="Z7256" i="1"/>
  <c r="Z7257" i="1"/>
  <c r="Z7258" i="1"/>
  <c r="Z7259" i="1"/>
  <c r="Z7260" i="1"/>
  <c r="Z7261" i="1"/>
  <c r="Z7262" i="1"/>
  <c r="Z7263" i="1"/>
  <c r="Z7264" i="1"/>
  <c r="Z7265" i="1"/>
  <c r="Z7266" i="1"/>
  <c r="Z7267" i="1"/>
  <c r="Z7268" i="1"/>
  <c r="Z7269" i="1"/>
  <c r="Z7270" i="1"/>
  <c r="Z7271" i="1"/>
  <c r="Z7272" i="1"/>
  <c r="Z7273" i="1"/>
  <c r="Z7274" i="1"/>
  <c r="Z7275" i="1"/>
  <c r="Z7276" i="1"/>
  <c r="Z7277" i="1"/>
  <c r="Z7278" i="1"/>
  <c r="Z7279" i="1"/>
  <c r="Z7280" i="1"/>
  <c r="Z7281" i="1"/>
  <c r="Z7282" i="1"/>
  <c r="Z7283" i="1"/>
  <c r="Z7284" i="1"/>
  <c r="Z7285" i="1"/>
  <c r="Z7286" i="1"/>
  <c r="Z7287" i="1"/>
  <c r="Z7288" i="1"/>
  <c r="Z7289" i="1"/>
  <c r="Z7290" i="1"/>
  <c r="Z7291" i="1"/>
  <c r="Z7292" i="1"/>
  <c r="Z7293" i="1"/>
  <c r="Z7294" i="1"/>
  <c r="Z7295" i="1"/>
  <c r="Z7296" i="1"/>
  <c r="Z7297" i="1"/>
  <c r="Z7298" i="1"/>
  <c r="Z7299" i="1"/>
  <c r="Z7300" i="1"/>
  <c r="Z7301" i="1"/>
  <c r="Z7302" i="1"/>
  <c r="Z7303" i="1"/>
  <c r="Z7304" i="1"/>
  <c r="Z7305" i="1"/>
  <c r="Z7306" i="1"/>
  <c r="Z7307" i="1"/>
  <c r="Z7308" i="1"/>
  <c r="Z7309" i="1"/>
  <c r="Z7310" i="1"/>
  <c r="Z7311" i="1"/>
  <c r="Z7312" i="1"/>
  <c r="Z7313" i="1"/>
  <c r="Z7314" i="1"/>
  <c r="Z7315" i="1"/>
  <c r="Z7316" i="1"/>
  <c r="Z7317" i="1"/>
  <c r="Z7318" i="1"/>
  <c r="Z7319" i="1"/>
  <c r="Z7320" i="1"/>
  <c r="Z7321" i="1"/>
  <c r="Z7322" i="1"/>
  <c r="Z7323" i="1"/>
  <c r="Z7324" i="1"/>
  <c r="Z7325" i="1"/>
  <c r="Z7326" i="1"/>
  <c r="Z7327" i="1"/>
  <c r="Z7328" i="1"/>
  <c r="Z7329" i="1"/>
  <c r="Z7330" i="1"/>
  <c r="Z7331" i="1"/>
  <c r="Z7332" i="1"/>
  <c r="Z7333" i="1"/>
  <c r="Z7334" i="1"/>
  <c r="Z7335" i="1"/>
  <c r="Z7336" i="1"/>
  <c r="Z7337" i="1"/>
  <c r="Z7338" i="1"/>
  <c r="Z7339" i="1"/>
  <c r="Z7340" i="1"/>
  <c r="Z7341" i="1"/>
  <c r="Z7342" i="1"/>
  <c r="Z7343" i="1"/>
  <c r="Z7344" i="1"/>
  <c r="Z7345" i="1"/>
  <c r="Z7346" i="1"/>
  <c r="Z7347" i="1"/>
  <c r="Z7348" i="1"/>
  <c r="Z7349" i="1"/>
  <c r="Z7350" i="1"/>
  <c r="Z7351" i="1"/>
  <c r="Z7352" i="1"/>
  <c r="Z7353" i="1"/>
  <c r="Z7354" i="1"/>
  <c r="Z7355" i="1"/>
  <c r="Z7356" i="1"/>
  <c r="Z7357" i="1"/>
  <c r="Z7358" i="1"/>
  <c r="Z7359" i="1"/>
  <c r="Z7360" i="1"/>
  <c r="Z7361" i="1"/>
  <c r="Z7362" i="1"/>
  <c r="Z7363" i="1"/>
  <c r="Z7364" i="1"/>
  <c r="Z7365" i="1"/>
  <c r="Z7366" i="1"/>
  <c r="Z7367" i="1"/>
  <c r="Z7368" i="1"/>
  <c r="Z7369" i="1"/>
  <c r="Z7370" i="1"/>
  <c r="Z7371" i="1"/>
  <c r="Z7372" i="1"/>
  <c r="Z7373" i="1"/>
  <c r="Z7374" i="1"/>
  <c r="Z7375" i="1"/>
  <c r="Z7376" i="1"/>
  <c r="Z7377" i="1"/>
  <c r="Z7378" i="1"/>
  <c r="Z7379" i="1"/>
  <c r="Z7380" i="1"/>
  <c r="Z7381" i="1"/>
  <c r="Z7382" i="1"/>
  <c r="Z7383" i="1"/>
  <c r="Z7384" i="1"/>
  <c r="Z7385" i="1"/>
  <c r="Z7386" i="1"/>
  <c r="Z7387" i="1"/>
  <c r="Z7388" i="1"/>
  <c r="Z7389" i="1"/>
  <c r="Z7390" i="1"/>
  <c r="Z7391" i="1"/>
  <c r="Z7392" i="1"/>
  <c r="Z7393" i="1"/>
  <c r="Z7394" i="1"/>
  <c r="Z7395" i="1"/>
  <c r="Z7396" i="1"/>
  <c r="Z7397" i="1"/>
  <c r="Z7398" i="1"/>
  <c r="Z7399" i="1"/>
  <c r="Z7400" i="1"/>
  <c r="Z7401" i="1"/>
  <c r="Z7402" i="1"/>
  <c r="Z7403" i="1"/>
  <c r="Z7404" i="1"/>
  <c r="Z7405" i="1"/>
  <c r="Z7406" i="1"/>
  <c r="Z7407" i="1"/>
  <c r="Z7408" i="1"/>
  <c r="Z7409" i="1"/>
  <c r="Z7410" i="1"/>
  <c r="Z7411" i="1"/>
  <c r="Z7412" i="1"/>
  <c r="Z7413" i="1"/>
  <c r="Z7414" i="1"/>
  <c r="Z7415" i="1"/>
  <c r="Z7416" i="1"/>
  <c r="Z7417" i="1"/>
  <c r="Z7418" i="1"/>
  <c r="Z7419" i="1"/>
  <c r="Z7420" i="1"/>
  <c r="Z7421" i="1"/>
  <c r="Z7422" i="1"/>
  <c r="Z7423" i="1"/>
  <c r="Z7424" i="1"/>
  <c r="Z7425" i="1"/>
  <c r="Z7426" i="1"/>
  <c r="Z7427" i="1"/>
  <c r="Z7428" i="1"/>
  <c r="Z7429" i="1"/>
  <c r="Z7430" i="1"/>
  <c r="Z7431" i="1"/>
  <c r="Z7432" i="1"/>
  <c r="Z7433" i="1"/>
  <c r="Z7434" i="1"/>
  <c r="Z7435" i="1"/>
  <c r="Z7436" i="1"/>
  <c r="Z7437" i="1"/>
  <c r="Z7438" i="1"/>
  <c r="Z7439" i="1"/>
  <c r="Z7440" i="1"/>
  <c r="Z7441" i="1"/>
  <c r="Z7442" i="1"/>
  <c r="Z7443" i="1"/>
  <c r="Z7444" i="1"/>
  <c r="Z7445" i="1"/>
  <c r="Z7446" i="1"/>
  <c r="Z7447" i="1"/>
  <c r="Z7448" i="1"/>
  <c r="Z7449" i="1"/>
  <c r="Z7450" i="1"/>
  <c r="Z7451" i="1"/>
  <c r="Z7452" i="1"/>
  <c r="Z7453" i="1"/>
  <c r="Z7454" i="1"/>
  <c r="Z7455" i="1"/>
  <c r="Z7456" i="1"/>
  <c r="Z7457" i="1"/>
  <c r="Z7458" i="1"/>
  <c r="Z7459" i="1"/>
  <c r="Z7460" i="1"/>
  <c r="Z7461" i="1"/>
  <c r="Z7462" i="1"/>
  <c r="Z7463" i="1"/>
  <c r="Z7464" i="1"/>
  <c r="Z7465" i="1"/>
  <c r="Z7466" i="1"/>
  <c r="Z7467" i="1"/>
  <c r="Z7468" i="1"/>
  <c r="Z7469" i="1"/>
  <c r="Z7470" i="1"/>
  <c r="Z7471" i="1"/>
  <c r="Z7472" i="1"/>
  <c r="Z7473" i="1"/>
  <c r="Z7474" i="1"/>
  <c r="Z7475" i="1"/>
  <c r="Z7476" i="1"/>
  <c r="Z7477" i="1"/>
  <c r="Z7478" i="1"/>
  <c r="Z7479" i="1"/>
  <c r="Z7480" i="1"/>
  <c r="Z7481" i="1"/>
  <c r="Z7482" i="1"/>
  <c r="Z7483" i="1"/>
  <c r="Z7484" i="1"/>
  <c r="Z7485" i="1"/>
  <c r="Z7486" i="1"/>
  <c r="Z7487" i="1"/>
  <c r="Z7488" i="1"/>
  <c r="Z7489" i="1"/>
  <c r="Z7490" i="1"/>
  <c r="Z7491" i="1"/>
  <c r="Z7492" i="1"/>
  <c r="Z7493" i="1"/>
  <c r="Z7494" i="1"/>
  <c r="Z7495" i="1"/>
  <c r="Z7496" i="1"/>
  <c r="Z7497" i="1"/>
  <c r="Z7498" i="1"/>
  <c r="Z7499" i="1"/>
  <c r="Z7500" i="1"/>
  <c r="Z7501" i="1"/>
  <c r="Z7502" i="1"/>
  <c r="Z7503" i="1"/>
  <c r="Z7504" i="1"/>
  <c r="Z7505" i="1"/>
  <c r="Z7506" i="1"/>
  <c r="Z7507" i="1"/>
  <c r="Z7508" i="1"/>
  <c r="Z7509" i="1"/>
  <c r="Z7510" i="1"/>
  <c r="Z7511" i="1"/>
  <c r="Z7512" i="1"/>
  <c r="Z7513" i="1"/>
  <c r="Z7514" i="1"/>
  <c r="Z7515" i="1"/>
  <c r="Z7516" i="1"/>
  <c r="Z7517" i="1"/>
  <c r="Z7518" i="1"/>
  <c r="Z7519" i="1"/>
  <c r="Z7520" i="1"/>
  <c r="Z7521" i="1"/>
  <c r="Z7522" i="1"/>
  <c r="Z7523" i="1"/>
  <c r="Z7524" i="1"/>
  <c r="Z7525" i="1"/>
  <c r="Z7526" i="1"/>
  <c r="Z7527" i="1"/>
  <c r="Z7528" i="1"/>
  <c r="Z7529" i="1"/>
  <c r="Z7530" i="1"/>
  <c r="Z7531" i="1"/>
  <c r="Z7532" i="1"/>
  <c r="Z7533" i="1"/>
  <c r="Z7534" i="1"/>
  <c r="Z7535" i="1"/>
  <c r="Z7536" i="1"/>
  <c r="Z7537" i="1"/>
  <c r="Z7538" i="1"/>
  <c r="Z7539" i="1"/>
  <c r="Z7540" i="1"/>
  <c r="Z7541" i="1"/>
  <c r="Z7542" i="1"/>
  <c r="Z7543" i="1"/>
  <c r="Z7544" i="1"/>
  <c r="Z7545" i="1"/>
  <c r="Z7546" i="1"/>
  <c r="Z7547" i="1"/>
  <c r="Z7548" i="1"/>
  <c r="Z7549" i="1"/>
  <c r="Z7550" i="1"/>
  <c r="Z7551" i="1"/>
  <c r="Z7552" i="1"/>
  <c r="Z7553" i="1"/>
  <c r="Z7554" i="1"/>
  <c r="Z7555" i="1"/>
  <c r="Z7556" i="1"/>
  <c r="Z7557" i="1"/>
  <c r="Z7558" i="1"/>
  <c r="Z7559" i="1"/>
  <c r="Z7560" i="1"/>
  <c r="Z7561" i="1"/>
  <c r="Z7562" i="1"/>
  <c r="Z7563" i="1"/>
  <c r="Z7564" i="1"/>
  <c r="Z7565" i="1"/>
  <c r="Z7566" i="1"/>
  <c r="Z7567" i="1"/>
  <c r="Z7568" i="1"/>
  <c r="Z7569" i="1"/>
  <c r="Z7570" i="1"/>
  <c r="Z7571" i="1"/>
  <c r="Z7572" i="1"/>
  <c r="Z7573" i="1"/>
  <c r="Z7574" i="1"/>
  <c r="Z7575" i="1"/>
  <c r="Z7576" i="1"/>
  <c r="Z7577" i="1"/>
  <c r="Z7578" i="1"/>
  <c r="Z7579" i="1"/>
  <c r="Z7580" i="1"/>
  <c r="Z7581" i="1"/>
  <c r="Z7582" i="1"/>
  <c r="Z7583" i="1"/>
  <c r="Z7584" i="1"/>
  <c r="Z7585" i="1"/>
  <c r="Z7586" i="1"/>
  <c r="Z7587" i="1"/>
  <c r="Z7588" i="1"/>
  <c r="Z7589" i="1"/>
  <c r="Z7590" i="1"/>
  <c r="Z7591" i="1"/>
  <c r="Z7592" i="1"/>
  <c r="Z7593" i="1"/>
  <c r="Z7594" i="1"/>
  <c r="Z7595" i="1"/>
  <c r="Z7596" i="1"/>
  <c r="Z7597" i="1"/>
  <c r="Z7598" i="1"/>
  <c r="Z7599" i="1"/>
  <c r="Z7600" i="1"/>
  <c r="Z7601" i="1"/>
  <c r="Z7602" i="1"/>
  <c r="Z7603" i="1"/>
  <c r="Z7604" i="1"/>
  <c r="Z7605" i="1"/>
  <c r="Z7606" i="1"/>
  <c r="Z7607" i="1"/>
  <c r="Z7608" i="1"/>
  <c r="Z7609" i="1"/>
  <c r="Z7610" i="1"/>
  <c r="Z7611" i="1"/>
  <c r="Z7612" i="1"/>
  <c r="Z7613" i="1"/>
  <c r="Z7614" i="1"/>
  <c r="Z7615" i="1"/>
  <c r="Z7616" i="1"/>
  <c r="Z7617" i="1"/>
  <c r="Z7618" i="1"/>
  <c r="Z7619" i="1"/>
  <c r="Z7620" i="1"/>
  <c r="Z7621" i="1"/>
  <c r="Z7622" i="1"/>
  <c r="Z7623" i="1"/>
  <c r="Z7624" i="1"/>
  <c r="Z7625" i="1"/>
  <c r="Z7626" i="1"/>
  <c r="Z7627" i="1"/>
  <c r="Z7628" i="1"/>
  <c r="Z7629" i="1"/>
  <c r="Z7630" i="1"/>
  <c r="Z7631" i="1"/>
  <c r="Z7632" i="1"/>
  <c r="Z7633" i="1"/>
  <c r="Z7634" i="1"/>
  <c r="Z7635" i="1"/>
  <c r="Z7636" i="1"/>
  <c r="Z7637" i="1"/>
  <c r="Z7638" i="1"/>
  <c r="Z7639" i="1"/>
  <c r="Z7640" i="1"/>
  <c r="Z7641" i="1"/>
  <c r="Z7642" i="1"/>
  <c r="Z7643" i="1"/>
  <c r="Z7644" i="1"/>
  <c r="Z7645" i="1"/>
  <c r="Z7646" i="1"/>
  <c r="Z7647" i="1"/>
  <c r="Z7648" i="1"/>
  <c r="Z7649" i="1"/>
  <c r="Z7650" i="1"/>
  <c r="Z7651" i="1"/>
  <c r="Z7652" i="1"/>
  <c r="Z7653" i="1"/>
  <c r="Z7654" i="1"/>
  <c r="Z7655" i="1"/>
  <c r="Z7656" i="1"/>
  <c r="Z7657" i="1"/>
  <c r="Z7658" i="1"/>
  <c r="Z7659" i="1"/>
  <c r="Z7660" i="1"/>
  <c r="Z7661" i="1"/>
  <c r="Z7662" i="1"/>
  <c r="Z7663" i="1"/>
  <c r="Z7664" i="1"/>
  <c r="Z7665" i="1"/>
  <c r="Z7666" i="1"/>
  <c r="Z7667" i="1"/>
  <c r="Z7668" i="1"/>
  <c r="Z7669" i="1"/>
  <c r="Z7670" i="1"/>
  <c r="Z7671" i="1"/>
  <c r="Z7672" i="1"/>
  <c r="Z7673" i="1"/>
  <c r="Z7674" i="1"/>
  <c r="Z7675" i="1"/>
  <c r="Z7676" i="1"/>
  <c r="Z7677" i="1"/>
  <c r="Z7678" i="1"/>
  <c r="Z7679" i="1"/>
  <c r="Z7680" i="1"/>
  <c r="Z7681" i="1"/>
  <c r="Z7682" i="1"/>
  <c r="Z7683" i="1"/>
  <c r="Z7684" i="1"/>
  <c r="Z7685" i="1"/>
  <c r="Z7686" i="1"/>
  <c r="Z7687" i="1"/>
  <c r="Z7688" i="1"/>
  <c r="Z7689" i="1"/>
  <c r="Z7690" i="1"/>
  <c r="Z7691" i="1"/>
  <c r="Z7692" i="1"/>
  <c r="Z7693" i="1"/>
  <c r="Z7694" i="1"/>
  <c r="Z7695" i="1"/>
  <c r="Z7696" i="1"/>
  <c r="Z7697" i="1"/>
  <c r="Z7698" i="1"/>
  <c r="Z7699" i="1"/>
  <c r="Z7700" i="1"/>
  <c r="Z7701" i="1"/>
  <c r="Z7702" i="1"/>
  <c r="Z7703" i="1"/>
  <c r="Z7704" i="1"/>
  <c r="Z7705" i="1"/>
  <c r="Z7706" i="1"/>
  <c r="Z7707" i="1"/>
  <c r="Z7708" i="1"/>
  <c r="Z7709" i="1"/>
  <c r="Z7710" i="1"/>
  <c r="Z7711" i="1"/>
  <c r="Z7712" i="1"/>
  <c r="Z7713" i="1"/>
  <c r="Z7714" i="1"/>
  <c r="Z7715" i="1"/>
  <c r="Z7716" i="1"/>
  <c r="Z7717" i="1"/>
  <c r="Z7718" i="1"/>
  <c r="Z7719" i="1"/>
  <c r="Z7720" i="1"/>
  <c r="Z7721" i="1"/>
  <c r="Z7722" i="1"/>
  <c r="Z7723" i="1"/>
  <c r="Z7724" i="1"/>
  <c r="Z7725" i="1"/>
  <c r="Z7726" i="1"/>
  <c r="Z7727" i="1"/>
  <c r="Z7728" i="1"/>
  <c r="Z7729" i="1"/>
  <c r="Z7730" i="1"/>
  <c r="Z7731" i="1"/>
  <c r="Z7732" i="1"/>
  <c r="Z7733" i="1"/>
  <c r="Z7734" i="1"/>
  <c r="Z7735" i="1"/>
  <c r="Z7736" i="1"/>
  <c r="Z7737" i="1"/>
  <c r="Z7738" i="1"/>
  <c r="Z7739" i="1"/>
  <c r="Z7740" i="1"/>
  <c r="Z7741" i="1"/>
  <c r="Z7742" i="1"/>
  <c r="Z7743" i="1"/>
  <c r="Z7744" i="1"/>
  <c r="Z7745" i="1"/>
  <c r="Z7746" i="1"/>
  <c r="Z7747" i="1"/>
  <c r="Z7748" i="1"/>
  <c r="Z7749" i="1"/>
  <c r="Z7750" i="1"/>
  <c r="Z7751" i="1"/>
  <c r="Z7752" i="1"/>
  <c r="Z7753" i="1"/>
  <c r="Z7754" i="1"/>
  <c r="Z7755" i="1"/>
  <c r="Z7756" i="1"/>
  <c r="Z7757" i="1"/>
  <c r="Z7758" i="1"/>
  <c r="Z7759" i="1"/>
  <c r="Z7760" i="1"/>
  <c r="Z7761" i="1"/>
  <c r="Z7762" i="1"/>
  <c r="Z7763" i="1"/>
  <c r="Z7764" i="1"/>
  <c r="Z7765" i="1"/>
  <c r="Z7766" i="1"/>
  <c r="Z7767" i="1"/>
  <c r="Z7768" i="1"/>
  <c r="Z7769" i="1"/>
  <c r="Z7770" i="1"/>
  <c r="Z7771" i="1"/>
  <c r="Z7772" i="1"/>
  <c r="Z7773" i="1"/>
  <c r="Z7774" i="1"/>
  <c r="Z7775" i="1"/>
  <c r="Z7776" i="1"/>
  <c r="Z7777" i="1"/>
  <c r="Z7778" i="1"/>
  <c r="Z7779" i="1"/>
  <c r="Z7780" i="1"/>
  <c r="Z7781" i="1"/>
  <c r="Z7782" i="1"/>
  <c r="Z7783" i="1"/>
  <c r="Z7784" i="1"/>
  <c r="Z7785" i="1"/>
  <c r="Z7786" i="1"/>
  <c r="Z7787" i="1"/>
  <c r="Z7788" i="1"/>
  <c r="Z7789" i="1"/>
  <c r="Z7790" i="1"/>
  <c r="Z7791" i="1"/>
  <c r="Z7792" i="1"/>
  <c r="Z7793" i="1"/>
  <c r="Z7794" i="1"/>
  <c r="Z7795" i="1"/>
  <c r="Z7796" i="1"/>
  <c r="Z7797" i="1"/>
  <c r="Z7798" i="1"/>
  <c r="Z7799" i="1"/>
  <c r="Z7800" i="1"/>
  <c r="Z7801" i="1"/>
  <c r="Z7802" i="1"/>
  <c r="Z7803" i="1"/>
  <c r="Z7804" i="1"/>
  <c r="Z7805" i="1"/>
  <c r="Z7806" i="1"/>
  <c r="Z7807" i="1"/>
  <c r="Z7808" i="1"/>
  <c r="Z7809" i="1"/>
  <c r="Z7810" i="1"/>
  <c r="Z7811" i="1"/>
  <c r="Z7812" i="1"/>
  <c r="Z7813" i="1"/>
  <c r="Z7814" i="1"/>
  <c r="Z7815" i="1"/>
  <c r="Z7816" i="1"/>
  <c r="Z7817" i="1"/>
  <c r="Z7818" i="1"/>
  <c r="Z7819" i="1"/>
  <c r="Z7820" i="1"/>
  <c r="Z7821" i="1"/>
  <c r="Z7822" i="1"/>
  <c r="Z7823" i="1"/>
  <c r="Z7824" i="1"/>
  <c r="Z7825" i="1"/>
  <c r="Z7826" i="1"/>
  <c r="Z7827" i="1"/>
  <c r="Z7828" i="1"/>
  <c r="Z7829" i="1"/>
  <c r="Z7830" i="1"/>
  <c r="Z7831" i="1"/>
  <c r="Z7832" i="1"/>
  <c r="Z7833" i="1"/>
  <c r="Z7834" i="1"/>
  <c r="Z7835" i="1"/>
  <c r="Z7836" i="1"/>
  <c r="Z7837" i="1"/>
  <c r="Z7838" i="1"/>
  <c r="Z7839" i="1"/>
  <c r="Z7840" i="1"/>
  <c r="Z7841" i="1"/>
  <c r="Z7842" i="1"/>
  <c r="Z7843" i="1"/>
  <c r="Z7844" i="1"/>
  <c r="Z7845" i="1"/>
  <c r="Z7846" i="1"/>
  <c r="Z7847" i="1"/>
  <c r="Z7848" i="1"/>
  <c r="Z7849" i="1"/>
  <c r="Z7850" i="1"/>
  <c r="Z7851" i="1"/>
  <c r="Z7852" i="1"/>
  <c r="Z7853" i="1"/>
  <c r="Z7854" i="1"/>
  <c r="Z7855" i="1"/>
  <c r="Z7856" i="1"/>
  <c r="Z7857" i="1"/>
  <c r="Z7858" i="1"/>
  <c r="Z7859" i="1"/>
  <c r="Z7860" i="1"/>
  <c r="Z7861" i="1"/>
  <c r="Z7862" i="1"/>
  <c r="Z7863" i="1"/>
  <c r="Z7864" i="1"/>
  <c r="Z7865" i="1"/>
  <c r="Z7866" i="1"/>
  <c r="Z7867" i="1"/>
  <c r="Z7868" i="1"/>
  <c r="Z7869" i="1"/>
  <c r="Z7870" i="1"/>
  <c r="Z7871" i="1"/>
  <c r="Z7872" i="1"/>
  <c r="Z7873" i="1"/>
  <c r="Z7874" i="1"/>
  <c r="Z7875" i="1"/>
  <c r="Z7876" i="1"/>
  <c r="Z7877" i="1"/>
  <c r="Z7878" i="1"/>
  <c r="Z7879" i="1"/>
  <c r="Z7880" i="1"/>
  <c r="Z7881" i="1"/>
  <c r="Z7882" i="1"/>
  <c r="Z7883" i="1"/>
  <c r="Z7884" i="1"/>
  <c r="Z7885" i="1"/>
  <c r="Z7886" i="1"/>
  <c r="Z7887" i="1"/>
  <c r="Z7888" i="1"/>
  <c r="Z7889" i="1"/>
  <c r="Z7890" i="1"/>
  <c r="Z7891" i="1"/>
  <c r="Z7892" i="1"/>
  <c r="Z7893" i="1"/>
  <c r="Z7894" i="1"/>
  <c r="Z7895" i="1"/>
  <c r="Z7896" i="1"/>
  <c r="Z7897" i="1"/>
  <c r="Z7898" i="1"/>
  <c r="Z7899" i="1"/>
  <c r="Z7900" i="1"/>
  <c r="Z7901" i="1"/>
  <c r="Z7902" i="1"/>
  <c r="Z7903" i="1"/>
  <c r="Z7904" i="1"/>
  <c r="Z7905" i="1"/>
  <c r="Z7906" i="1"/>
  <c r="Z7907" i="1"/>
  <c r="Z7908" i="1"/>
  <c r="Z7909" i="1"/>
  <c r="Z7910" i="1"/>
  <c r="Z7911" i="1"/>
  <c r="Z7912" i="1"/>
  <c r="Z7913" i="1"/>
  <c r="Z7914" i="1"/>
  <c r="Z7915" i="1"/>
  <c r="Z7916" i="1"/>
  <c r="Z7917" i="1"/>
  <c r="Z7918" i="1"/>
  <c r="Z7919" i="1"/>
  <c r="Z7920" i="1"/>
  <c r="Z7921" i="1"/>
  <c r="Z7922" i="1"/>
  <c r="Z7923" i="1"/>
  <c r="Z7924" i="1"/>
  <c r="Z7925" i="1"/>
  <c r="Z7926" i="1"/>
  <c r="Z7927" i="1"/>
  <c r="Z7928" i="1"/>
  <c r="Z7929" i="1"/>
  <c r="Z7930" i="1"/>
  <c r="Z7931" i="1"/>
  <c r="Z7932" i="1"/>
  <c r="Z7933" i="1"/>
  <c r="Z7934" i="1"/>
  <c r="Z7935" i="1"/>
  <c r="Z7936" i="1"/>
  <c r="Z7937" i="1"/>
  <c r="Z7938" i="1"/>
  <c r="Z7939" i="1"/>
  <c r="Z7940" i="1"/>
  <c r="Z7941" i="1"/>
  <c r="Z7942" i="1"/>
  <c r="Z7943" i="1"/>
  <c r="Z7944" i="1"/>
  <c r="Z7945" i="1"/>
  <c r="Z7946" i="1"/>
  <c r="Z7947" i="1"/>
  <c r="Z7948" i="1"/>
  <c r="Z7949" i="1"/>
  <c r="Z7950" i="1"/>
  <c r="Z7951" i="1"/>
  <c r="Z7952" i="1"/>
  <c r="Z7953" i="1"/>
  <c r="Z7954" i="1"/>
  <c r="Z7955" i="1"/>
  <c r="Z7956" i="1"/>
  <c r="Z7957" i="1"/>
  <c r="Z7958" i="1"/>
  <c r="Z7959" i="1"/>
  <c r="Z7960" i="1"/>
  <c r="Z7961" i="1"/>
  <c r="Z7962" i="1"/>
  <c r="Z7963" i="1"/>
  <c r="Z7964" i="1"/>
  <c r="Z7965" i="1"/>
  <c r="Z7966" i="1"/>
  <c r="Z7967" i="1"/>
  <c r="Z7968" i="1"/>
  <c r="Z7969" i="1"/>
  <c r="Z7970" i="1"/>
  <c r="Z7971" i="1"/>
  <c r="Z7972" i="1"/>
  <c r="Z7973" i="1"/>
  <c r="Z7974" i="1"/>
  <c r="Z7975" i="1"/>
  <c r="Z7976" i="1"/>
  <c r="Z7977" i="1"/>
  <c r="Z7978" i="1"/>
  <c r="Z7979" i="1"/>
  <c r="Z7980" i="1"/>
  <c r="Z7981" i="1"/>
  <c r="Z7982" i="1"/>
  <c r="Z7983" i="1"/>
  <c r="Z7984" i="1"/>
  <c r="Z7985" i="1"/>
  <c r="Z7986" i="1"/>
  <c r="Z7987" i="1"/>
  <c r="Z7988" i="1"/>
  <c r="Z7989" i="1"/>
  <c r="Z7990" i="1"/>
  <c r="Z7991" i="1"/>
  <c r="Z7992" i="1"/>
  <c r="Z7993" i="1"/>
  <c r="Z7994" i="1"/>
  <c r="Z7995" i="1"/>
  <c r="Z7996" i="1"/>
  <c r="Z7997" i="1"/>
  <c r="Z7998" i="1"/>
  <c r="Z7999" i="1"/>
  <c r="Z8000" i="1"/>
  <c r="Z8001" i="1"/>
  <c r="Z8002" i="1"/>
  <c r="Z8003" i="1"/>
  <c r="Z8004" i="1"/>
  <c r="Z8005" i="1"/>
  <c r="Z8006" i="1"/>
  <c r="Z8007" i="1"/>
  <c r="Z8008" i="1"/>
  <c r="Z8009" i="1"/>
  <c r="Z8010" i="1"/>
  <c r="Z8011" i="1"/>
  <c r="Z8012" i="1"/>
  <c r="Z8013" i="1"/>
  <c r="Z8014" i="1"/>
  <c r="Z8015" i="1"/>
  <c r="Z8016" i="1"/>
  <c r="Z8017" i="1"/>
  <c r="Z8018" i="1"/>
  <c r="Z8019" i="1"/>
  <c r="Z8020" i="1"/>
  <c r="Z8021" i="1"/>
  <c r="Z8022" i="1"/>
  <c r="Z8023" i="1"/>
  <c r="Z8024" i="1"/>
  <c r="Z8025" i="1"/>
  <c r="Z8026" i="1"/>
  <c r="Z8027" i="1"/>
  <c r="Z8028" i="1"/>
  <c r="Z8029" i="1"/>
  <c r="Z8030" i="1"/>
  <c r="Z8031" i="1"/>
  <c r="Z8032" i="1"/>
  <c r="Z8033" i="1"/>
  <c r="Z8034" i="1"/>
  <c r="Z8035" i="1"/>
  <c r="Z8036" i="1"/>
  <c r="Z8037" i="1"/>
  <c r="Z8038" i="1"/>
  <c r="Z8039" i="1"/>
  <c r="Z8040" i="1"/>
  <c r="Z8041" i="1"/>
  <c r="Z8042" i="1"/>
  <c r="Z8043" i="1"/>
  <c r="Z8044" i="1"/>
  <c r="Z8045" i="1"/>
  <c r="Z8046" i="1"/>
  <c r="Z8047" i="1"/>
  <c r="Z8048" i="1"/>
  <c r="Z8049" i="1"/>
  <c r="Z8050" i="1"/>
  <c r="Z8051" i="1"/>
  <c r="Z8052" i="1"/>
  <c r="Z8053" i="1"/>
  <c r="Z8054" i="1"/>
  <c r="Z8055" i="1"/>
  <c r="Z8056" i="1"/>
  <c r="Z8057" i="1"/>
  <c r="Z8058" i="1"/>
  <c r="Z8059" i="1"/>
  <c r="Z8060" i="1"/>
  <c r="Z8061" i="1"/>
  <c r="Z8062" i="1"/>
  <c r="Z8063" i="1"/>
  <c r="Z8064" i="1"/>
  <c r="Z8065" i="1"/>
  <c r="Z8066" i="1"/>
  <c r="Z8067" i="1"/>
  <c r="Z8068" i="1"/>
  <c r="Z8069" i="1"/>
  <c r="Z8070" i="1"/>
  <c r="Z8071" i="1"/>
  <c r="Z8072" i="1"/>
  <c r="Z8073" i="1"/>
  <c r="Z8074" i="1"/>
  <c r="Z8075" i="1"/>
  <c r="Z8076" i="1"/>
  <c r="Z8077" i="1"/>
  <c r="Z8078" i="1"/>
  <c r="Z8079" i="1"/>
  <c r="Z8080" i="1"/>
  <c r="Z8081" i="1"/>
  <c r="Z8082" i="1"/>
  <c r="Z8083" i="1"/>
  <c r="Z8084" i="1"/>
  <c r="Z8085" i="1"/>
  <c r="Z8086" i="1"/>
  <c r="Z8087" i="1"/>
  <c r="Z8088" i="1"/>
  <c r="Z8089" i="1"/>
  <c r="Z8090" i="1"/>
  <c r="Z8091" i="1"/>
  <c r="Z8092" i="1"/>
  <c r="Z8093" i="1"/>
  <c r="Z8094" i="1"/>
  <c r="Z8095" i="1"/>
  <c r="Z8096" i="1"/>
  <c r="Z8097" i="1"/>
  <c r="Z8098" i="1"/>
  <c r="Z8099" i="1"/>
  <c r="Z8100" i="1"/>
  <c r="Z8101" i="1"/>
  <c r="Z8102" i="1"/>
  <c r="Z8103" i="1"/>
  <c r="Z8104" i="1"/>
  <c r="Z8105" i="1"/>
  <c r="Z8106" i="1"/>
  <c r="Z8107" i="1"/>
  <c r="Z8108" i="1"/>
  <c r="Z8109" i="1"/>
  <c r="Z8110" i="1"/>
  <c r="Z8111" i="1"/>
  <c r="Z8112" i="1"/>
  <c r="Z8113" i="1"/>
  <c r="Z8114" i="1"/>
  <c r="Z8115" i="1"/>
  <c r="Z8116" i="1"/>
  <c r="Z8117" i="1"/>
  <c r="Z8118" i="1"/>
  <c r="Z8119" i="1"/>
  <c r="Z8120" i="1"/>
  <c r="Z8121" i="1"/>
  <c r="Z8122" i="1"/>
  <c r="Z8123" i="1"/>
  <c r="Z8124" i="1"/>
  <c r="Z8125" i="1"/>
  <c r="Z8126" i="1"/>
  <c r="Z8127" i="1"/>
  <c r="Z8128" i="1"/>
  <c r="Z8129" i="1"/>
  <c r="Z8130" i="1"/>
  <c r="Z8131" i="1"/>
  <c r="Z8132" i="1"/>
  <c r="Z8133" i="1"/>
  <c r="Z8134" i="1"/>
  <c r="Z8135" i="1"/>
  <c r="Z8136" i="1"/>
  <c r="Z8137" i="1"/>
  <c r="Z8138" i="1"/>
  <c r="Z8139" i="1"/>
  <c r="Z8140" i="1"/>
  <c r="Z8141" i="1"/>
  <c r="Z8142" i="1"/>
  <c r="Z8143" i="1"/>
  <c r="Z8144" i="1"/>
  <c r="Z8145" i="1"/>
  <c r="Z8146" i="1"/>
  <c r="Z8147" i="1"/>
  <c r="Z8148" i="1"/>
  <c r="Z8149" i="1"/>
  <c r="Z8150" i="1"/>
  <c r="Z8151" i="1"/>
  <c r="Z8152" i="1"/>
  <c r="Z8153" i="1"/>
  <c r="Z8154" i="1"/>
  <c r="Z8155" i="1"/>
  <c r="Z8156" i="1"/>
  <c r="Z8157" i="1"/>
  <c r="Z8158" i="1"/>
  <c r="Z8159" i="1"/>
  <c r="Z8160" i="1"/>
  <c r="Z8161" i="1"/>
  <c r="Z8162" i="1"/>
  <c r="Z8163" i="1"/>
  <c r="Z8164" i="1"/>
  <c r="Z8165" i="1"/>
  <c r="Z8166" i="1"/>
  <c r="Z8167" i="1"/>
  <c r="Z8168" i="1"/>
  <c r="Z8169" i="1"/>
  <c r="Z8170" i="1"/>
  <c r="Z8171" i="1"/>
  <c r="Z8172" i="1"/>
  <c r="Z8173" i="1"/>
  <c r="Z8174" i="1"/>
  <c r="Z8175" i="1"/>
  <c r="Z8176" i="1"/>
  <c r="Z8177" i="1"/>
  <c r="Z8178" i="1"/>
  <c r="Z8179" i="1"/>
  <c r="Z8180" i="1"/>
  <c r="Z8181" i="1"/>
  <c r="Z8182" i="1"/>
  <c r="Z8183" i="1"/>
  <c r="Z8184" i="1"/>
  <c r="Z8185" i="1"/>
  <c r="Z8186" i="1"/>
  <c r="Z8187" i="1"/>
  <c r="Z8188" i="1"/>
  <c r="Z8189" i="1"/>
  <c r="Z8190" i="1"/>
  <c r="Z8191" i="1"/>
  <c r="Z8192" i="1"/>
  <c r="Z8193" i="1"/>
  <c r="Z8194" i="1"/>
  <c r="Z8195" i="1"/>
  <c r="Z8196" i="1"/>
  <c r="Z8197" i="1"/>
  <c r="Z8198" i="1"/>
  <c r="Z8199" i="1"/>
  <c r="Z8200" i="1"/>
  <c r="Z8201" i="1"/>
  <c r="Z8202" i="1"/>
  <c r="Z8203" i="1"/>
  <c r="Z8204" i="1"/>
  <c r="Z8205" i="1"/>
  <c r="Z8206" i="1"/>
  <c r="Z8207" i="1"/>
  <c r="Z8208" i="1"/>
  <c r="Z8209" i="1"/>
  <c r="Z8210" i="1"/>
  <c r="Z8211" i="1"/>
  <c r="Z8212" i="1"/>
  <c r="Z8213" i="1"/>
  <c r="Z8214" i="1"/>
  <c r="Z8215" i="1"/>
  <c r="Z8216" i="1"/>
  <c r="Z8217" i="1"/>
  <c r="Z8218" i="1"/>
  <c r="Z8219" i="1"/>
  <c r="Z8220" i="1"/>
  <c r="Z8221" i="1"/>
  <c r="Z8222" i="1"/>
  <c r="Z8223" i="1"/>
  <c r="Z8224" i="1"/>
  <c r="Z8225" i="1"/>
  <c r="Z8226" i="1"/>
  <c r="Z8227" i="1"/>
  <c r="Z8228" i="1"/>
  <c r="Z8229" i="1"/>
  <c r="Z8230" i="1"/>
  <c r="Z8231" i="1"/>
  <c r="Z8232" i="1"/>
  <c r="Z8233" i="1"/>
  <c r="Z8234" i="1"/>
  <c r="Z8235" i="1"/>
  <c r="Z8236" i="1"/>
  <c r="Z8237" i="1"/>
  <c r="Z8238" i="1"/>
  <c r="Z8239" i="1"/>
  <c r="Z8240" i="1"/>
  <c r="Z8241" i="1"/>
  <c r="Z8242" i="1"/>
  <c r="Z8243" i="1"/>
  <c r="Z8244" i="1"/>
  <c r="Z8245" i="1"/>
  <c r="Z8246" i="1"/>
  <c r="Z8247" i="1"/>
  <c r="Z8248" i="1"/>
  <c r="Z8249" i="1"/>
  <c r="Z8250" i="1"/>
  <c r="Z8251" i="1"/>
  <c r="Z8252" i="1"/>
  <c r="Z8253" i="1"/>
  <c r="Z8254" i="1"/>
  <c r="Z8255" i="1"/>
  <c r="Z8256" i="1"/>
  <c r="Z8257" i="1"/>
  <c r="Z8258" i="1"/>
  <c r="Z8259" i="1"/>
  <c r="Z8260" i="1"/>
  <c r="Z8261" i="1"/>
  <c r="Z8262" i="1"/>
  <c r="Z8263" i="1"/>
  <c r="Z8264" i="1"/>
  <c r="Z8265" i="1"/>
  <c r="Z8266" i="1"/>
  <c r="Z8267" i="1"/>
  <c r="Z8268" i="1"/>
  <c r="Z8269" i="1"/>
  <c r="Z8270" i="1"/>
  <c r="Z8271" i="1"/>
  <c r="Z8272" i="1"/>
  <c r="Z8273" i="1"/>
  <c r="Z8274" i="1"/>
  <c r="Z8275" i="1"/>
  <c r="Z8276" i="1"/>
  <c r="Z8277" i="1"/>
  <c r="Z8278" i="1"/>
  <c r="Z8279" i="1"/>
  <c r="Z8280" i="1"/>
  <c r="Z8281" i="1"/>
  <c r="Z8282" i="1"/>
  <c r="Z8283" i="1"/>
  <c r="Z8284" i="1"/>
  <c r="Z8285" i="1"/>
  <c r="Z8286" i="1"/>
  <c r="Z8287" i="1"/>
  <c r="Z8288" i="1"/>
  <c r="Z8289" i="1"/>
  <c r="Z8290" i="1"/>
  <c r="Z8291" i="1"/>
  <c r="Z8292" i="1"/>
  <c r="Z8293" i="1"/>
  <c r="Z8294" i="1"/>
  <c r="Z8295" i="1"/>
  <c r="Z8296" i="1"/>
  <c r="Z8297" i="1"/>
  <c r="Z8298" i="1"/>
  <c r="Z8299" i="1"/>
  <c r="Z8300" i="1"/>
  <c r="Z8301" i="1"/>
  <c r="Z8302" i="1"/>
  <c r="Z8303" i="1"/>
  <c r="Z8304" i="1"/>
  <c r="Z8305" i="1"/>
  <c r="Z8306" i="1"/>
  <c r="Z8307" i="1"/>
  <c r="Z8308" i="1"/>
  <c r="Z8309" i="1"/>
  <c r="Z8310" i="1"/>
  <c r="Z8311" i="1"/>
  <c r="Z8312" i="1"/>
  <c r="Z8313" i="1"/>
  <c r="Z8314" i="1"/>
  <c r="Z8315" i="1"/>
  <c r="Z8316" i="1"/>
  <c r="Z8317" i="1"/>
  <c r="Z8318" i="1"/>
  <c r="Z8319" i="1"/>
  <c r="Z8320" i="1"/>
  <c r="Z8321" i="1"/>
  <c r="Z8322" i="1"/>
  <c r="Z8323" i="1"/>
  <c r="Z8324" i="1"/>
  <c r="Z8325" i="1"/>
  <c r="Z8326" i="1"/>
  <c r="Z8327" i="1"/>
  <c r="Z8328" i="1"/>
  <c r="Z8329" i="1"/>
  <c r="Z8330" i="1"/>
  <c r="Z8331" i="1"/>
  <c r="Z8332" i="1"/>
  <c r="Z8333" i="1"/>
  <c r="Z8334" i="1"/>
  <c r="Z8335" i="1"/>
  <c r="Z8336" i="1"/>
  <c r="Z8337" i="1"/>
  <c r="Z8338" i="1"/>
  <c r="Z8339" i="1"/>
  <c r="Z8340" i="1"/>
  <c r="Z8341" i="1"/>
  <c r="Z8342" i="1"/>
  <c r="Z8343" i="1"/>
  <c r="Z8344" i="1"/>
  <c r="Z8345" i="1"/>
  <c r="Z8346" i="1"/>
  <c r="Z8347" i="1"/>
  <c r="Z8348" i="1"/>
  <c r="Z8349" i="1"/>
  <c r="Z8350" i="1"/>
  <c r="Z8351" i="1"/>
  <c r="Z8352" i="1"/>
  <c r="Z8353" i="1"/>
  <c r="Z8354" i="1"/>
  <c r="Z8355" i="1"/>
  <c r="Z8356" i="1"/>
  <c r="Z8357" i="1"/>
  <c r="Z8358" i="1"/>
  <c r="Z8359" i="1"/>
  <c r="Z8360" i="1"/>
  <c r="Z8361" i="1"/>
  <c r="Z8362" i="1"/>
  <c r="Z8363" i="1"/>
  <c r="Z8364" i="1"/>
  <c r="Z8365" i="1"/>
  <c r="Z8366" i="1"/>
  <c r="Z8367" i="1"/>
  <c r="Z8368" i="1"/>
  <c r="Z8369" i="1"/>
  <c r="Z8370" i="1"/>
  <c r="Z8371" i="1"/>
  <c r="Z8372" i="1"/>
  <c r="Z8373" i="1"/>
  <c r="Z8374" i="1"/>
  <c r="Z8375" i="1"/>
  <c r="Z8376" i="1"/>
  <c r="Z8377" i="1"/>
  <c r="Z8378" i="1"/>
  <c r="Z8379" i="1"/>
  <c r="Z8380" i="1"/>
  <c r="Z8381" i="1"/>
  <c r="Z8382" i="1"/>
  <c r="Z8383" i="1"/>
  <c r="Z8384" i="1"/>
  <c r="Z8385" i="1"/>
  <c r="Z8386" i="1"/>
  <c r="Z8387" i="1"/>
  <c r="Z8388" i="1"/>
  <c r="Z8389" i="1"/>
  <c r="Z8390" i="1"/>
  <c r="Z8391" i="1"/>
  <c r="Z8392" i="1"/>
  <c r="Z8393" i="1"/>
  <c r="Z8394" i="1"/>
  <c r="Z8395" i="1"/>
  <c r="Z8396" i="1"/>
  <c r="Z8397" i="1"/>
  <c r="Z8398" i="1"/>
  <c r="Z8399" i="1"/>
  <c r="Z8400" i="1"/>
  <c r="Z8401" i="1"/>
  <c r="Z8402" i="1"/>
  <c r="Z8403" i="1"/>
  <c r="Z8404" i="1"/>
  <c r="Z8405" i="1"/>
  <c r="Z8406" i="1"/>
  <c r="Z8407" i="1"/>
  <c r="Z8408" i="1"/>
  <c r="Z8409" i="1"/>
  <c r="Z8410" i="1"/>
  <c r="Z8411" i="1"/>
  <c r="Z8412" i="1"/>
  <c r="Z8413" i="1"/>
  <c r="Z8414" i="1"/>
  <c r="Z8415" i="1"/>
  <c r="Z8416" i="1"/>
  <c r="Z8417" i="1"/>
  <c r="Z8418" i="1"/>
  <c r="Z8419" i="1"/>
  <c r="Z8420" i="1"/>
  <c r="Z8421" i="1"/>
  <c r="Z8422" i="1"/>
  <c r="Z8423" i="1"/>
  <c r="Z8424" i="1"/>
  <c r="Z8425" i="1"/>
  <c r="Z8426" i="1"/>
  <c r="Z8427" i="1"/>
  <c r="Z8428" i="1"/>
  <c r="Z8429" i="1"/>
  <c r="Z8430" i="1"/>
  <c r="Z8431" i="1"/>
  <c r="Z8432" i="1"/>
  <c r="Z8433" i="1"/>
  <c r="Z8434" i="1"/>
  <c r="Z8435" i="1"/>
  <c r="Z8436" i="1"/>
  <c r="Z8437" i="1"/>
  <c r="Z8438" i="1"/>
  <c r="Z8439" i="1"/>
  <c r="Z8440" i="1"/>
  <c r="Z8441" i="1"/>
  <c r="Z8442" i="1"/>
  <c r="Z8443" i="1"/>
  <c r="Z8444" i="1"/>
  <c r="Z8445" i="1"/>
  <c r="Z8446" i="1"/>
  <c r="Z8447" i="1"/>
  <c r="Z8448" i="1"/>
  <c r="Z8449" i="1"/>
  <c r="Z8450" i="1"/>
  <c r="Z8451" i="1"/>
  <c r="Z8452" i="1"/>
  <c r="Z8453" i="1"/>
  <c r="Z8454" i="1"/>
  <c r="Z8455" i="1"/>
  <c r="Z8456" i="1"/>
  <c r="Z8457" i="1"/>
  <c r="Z8458" i="1"/>
  <c r="Z8459" i="1"/>
  <c r="Z8460" i="1"/>
  <c r="Z8461" i="1"/>
  <c r="Z8462" i="1"/>
  <c r="Z8463" i="1"/>
  <c r="Z8464" i="1"/>
  <c r="Z8465" i="1"/>
  <c r="Z8466" i="1"/>
  <c r="Z8467" i="1"/>
  <c r="Z8468" i="1"/>
  <c r="Z8469" i="1"/>
  <c r="Z8470" i="1"/>
  <c r="Z8471" i="1"/>
  <c r="Z8472" i="1"/>
  <c r="Z8473" i="1"/>
  <c r="Z8474" i="1"/>
  <c r="Z8475" i="1"/>
  <c r="Z8476" i="1"/>
  <c r="Z8477" i="1"/>
  <c r="Z8478" i="1"/>
  <c r="Z8479" i="1"/>
  <c r="Z8480" i="1"/>
  <c r="Z8481" i="1"/>
  <c r="Z8482" i="1"/>
  <c r="Z8483" i="1"/>
  <c r="Z8484" i="1"/>
  <c r="Z8485" i="1"/>
  <c r="Z8486" i="1"/>
  <c r="Z8487" i="1"/>
  <c r="Z8488" i="1"/>
  <c r="Z8489" i="1"/>
  <c r="Z8490" i="1"/>
  <c r="Z8491" i="1"/>
  <c r="Z8492" i="1"/>
  <c r="Z8493" i="1"/>
  <c r="Z8494" i="1"/>
  <c r="Z8495" i="1"/>
  <c r="Z8496" i="1"/>
  <c r="Z8497" i="1"/>
  <c r="Z8498" i="1"/>
  <c r="Z8499" i="1"/>
  <c r="Z8500" i="1"/>
  <c r="Z8501" i="1"/>
  <c r="Z8502" i="1"/>
  <c r="Z8503" i="1"/>
  <c r="Z8504" i="1"/>
  <c r="Z8505" i="1"/>
  <c r="Z8506" i="1"/>
  <c r="Z8507" i="1"/>
  <c r="Z8508" i="1"/>
  <c r="Z8509" i="1"/>
  <c r="Z8510" i="1"/>
  <c r="Z8511" i="1"/>
  <c r="Z8512" i="1"/>
  <c r="Z8513" i="1"/>
  <c r="Z8514" i="1"/>
  <c r="Z8515" i="1"/>
  <c r="Z8516" i="1"/>
  <c r="Z8517" i="1"/>
  <c r="Z8518" i="1"/>
  <c r="Z8519" i="1"/>
  <c r="Z8520" i="1"/>
  <c r="Z8521" i="1"/>
  <c r="Z8522" i="1"/>
  <c r="Z8523" i="1"/>
  <c r="Z8524" i="1"/>
  <c r="Z8525" i="1"/>
  <c r="Z8526" i="1"/>
  <c r="Z8527" i="1"/>
  <c r="Z8528" i="1"/>
  <c r="Z8529" i="1"/>
  <c r="Z8530" i="1"/>
  <c r="Z8531" i="1"/>
  <c r="Z8532" i="1"/>
  <c r="Z8533" i="1"/>
  <c r="Z8534" i="1"/>
  <c r="Z8535" i="1"/>
  <c r="Z8536" i="1"/>
  <c r="Z8537" i="1"/>
  <c r="Z8538" i="1"/>
  <c r="Z8539" i="1"/>
  <c r="Z8540" i="1"/>
  <c r="Z8541" i="1"/>
  <c r="Z8542" i="1"/>
  <c r="Z8543" i="1"/>
  <c r="Z8544" i="1"/>
  <c r="Z8545" i="1"/>
  <c r="Z8546" i="1"/>
  <c r="Z8547" i="1"/>
  <c r="Z8548" i="1"/>
  <c r="Z8549" i="1"/>
  <c r="Z8550" i="1"/>
  <c r="Z8551" i="1"/>
  <c r="Z8552" i="1"/>
  <c r="Z8553" i="1"/>
  <c r="Z8554" i="1"/>
  <c r="Z8555" i="1"/>
  <c r="Z8556" i="1"/>
  <c r="Z8557" i="1"/>
  <c r="Z8558" i="1"/>
  <c r="Z8559" i="1"/>
  <c r="Z8560" i="1"/>
  <c r="Z8561" i="1"/>
  <c r="Z8562" i="1"/>
  <c r="Z8563" i="1"/>
  <c r="Z8564" i="1"/>
  <c r="Z8565" i="1"/>
  <c r="Z8566" i="1"/>
  <c r="Z8567" i="1"/>
  <c r="Z8568" i="1"/>
  <c r="Z8569" i="1"/>
  <c r="Z8570" i="1"/>
  <c r="Z8571" i="1"/>
  <c r="Z8572" i="1"/>
  <c r="Z8573" i="1"/>
  <c r="Z8574" i="1"/>
  <c r="Z8575" i="1"/>
  <c r="Z8576" i="1"/>
  <c r="Z8577" i="1"/>
  <c r="Z8578" i="1"/>
  <c r="Z8579" i="1"/>
  <c r="Z8580" i="1"/>
  <c r="Z8581" i="1"/>
  <c r="Z8582" i="1"/>
  <c r="Z8583" i="1"/>
  <c r="Z8584" i="1"/>
  <c r="Z8585" i="1"/>
  <c r="Z8586" i="1"/>
  <c r="Z8587" i="1"/>
  <c r="Z8588" i="1"/>
  <c r="Z8589" i="1"/>
  <c r="Z8590" i="1"/>
  <c r="Z8591" i="1"/>
  <c r="Z8592" i="1"/>
  <c r="Z8593" i="1"/>
  <c r="Z8594" i="1"/>
  <c r="Z8595" i="1"/>
  <c r="Z8596" i="1"/>
  <c r="Z8597" i="1"/>
  <c r="Z8598" i="1"/>
  <c r="Z8599" i="1"/>
  <c r="Z8600" i="1"/>
  <c r="Z8601" i="1"/>
  <c r="Z8602" i="1"/>
  <c r="Z8603" i="1"/>
  <c r="Z8604" i="1"/>
  <c r="Z8605" i="1"/>
  <c r="Z8606" i="1"/>
  <c r="Z8607" i="1"/>
  <c r="Z8608" i="1"/>
  <c r="Z8609" i="1"/>
  <c r="Z8610" i="1"/>
  <c r="Z8611" i="1"/>
  <c r="Z8612" i="1"/>
  <c r="Z8613" i="1"/>
  <c r="Z8614" i="1"/>
  <c r="Z8615" i="1"/>
  <c r="Z8616" i="1"/>
  <c r="Z8617" i="1"/>
  <c r="Z8618" i="1"/>
  <c r="Z8619" i="1"/>
  <c r="Z8620" i="1"/>
  <c r="Z8621" i="1"/>
  <c r="Z8622" i="1"/>
  <c r="Z8623" i="1"/>
  <c r="Z8624" i="1"/>
  <c r="Z8625" i="1"/>
  <c r="Z8626" i="1"/>
  <c r="Z8627" i="1"/>
  <c r="Z8628" i="1"/>
  <c r="Z8629" i="1"/>
  <c r="Z8630" i="1"/>
  <c r="Z8631" i="1"/>
  <c r="Z8632" i="1"/>
  <c r="Z8633" i="1"/>
  <c r="Z8634" i="1"/>
  <c r="Z8635" i="1"/>
  <c r="Z8636" i="1"/>
  <c r="Z8637" i="1"/>
  <c r="Z8638" i="1"/>
  <c r="Z8639" i="1"/>
  <c r="Z8640" i="1"/>
  <c r="Z8641" i="1"/>
  <c r="Z8642" i="1"/>
  <c r="Z8643" i="1"/>
  <c r="Z8644" i="1"/>
  <c r="Z8645" i="1"/>
  <c r="Z8646" i="1"/>
  <c r="Z8647" i="1"/>
  <c r="Z8648" i="1"/>
  <c r="Z8649" i="1"/>
  <c r="Z8650" i="1"/>
  <c r="Z8651" i="1"/>
  <c r="Z8652" i="1"/>
  <c r="Z8653" i="1"/>
  <c r="Z8654" i="1"/>
  <c r="Z8655" i="1"/>
  <c r="Z8656" i="1"/>
  <c r="Z8657" i="1"/>
  <c r="Z8658" i="1"/>
  <c r="Z8659" i="1"/>
  <c r="Z8660" i="1"/>
  <c r="Z8661" i="1"/>
  <c r="Z8662" i="1"/>
  <c r="Z8663" i="1"/>
  <c r="Z8664" i="1"/>
  <c r="Z8665" i="1"/>
  <c r="Z8666" i="1"/>
  <c r="Z8667" i="1"/>
  <c r="Z8668" i="1"/>
  <c r="Z8669" i="1"/>
  <c r="Z8670" i="1"/>
  <c r="Z8671" i="1"/>
  <c r="Z8672" i="1"/>
  <c r="Z8673" i="1"/>
  <c r="Z8674" i="1"/>
  <c r="Z8675" i="1"/>
  <c r="Z8676" i="1"/>
  <c r="Z8677" i="1"/>
  <c r="Z8678" i="1"/>
  <c r="Z8679" i="1"/>
  <c r="Z8680" i="1"/>
  <c r="Z8681" i="1"/>
  <c r="Z8682" i="1"/>
  <c r="Z8683" i="1"/>
  <c r="Z8684" i="1"/>
  <c r="Z8685" i="1"/>
  <c r="Z8686" i="1"/>
  <c r="Z8687" i="1"/>
  <c r="Z8688" i="1"/>
  <c r="Z8689" i="1"/>
  <c r="Z8690" i="1"/>
  <c r="Z8691" i="1"/>
  <c r="Z8692" i="1"/>
  <c r="Z8693" i="1"/>
  <c r="Z8694" i="1"/>
  <c r="Z8695" i="1"/>
  <c r="Z8696" i="1"/>
  <c r="Z8697" i="1"/>
  <c r="Z8698" i="1"/>
  <c r="Z8699" i="1"/>
  <c r="Z8700" i="1"/>
  <c r="Z8701" i="1"/>
  <c r="Z8702" i="1"/>
  <c r="Z8703" i="1"/>
  <c r="Z8704" i="1"/>
  <c r="Z8705" i="1"/>
  <c r="Z8706" i="1"/>
  <c r="Z8707" i="1"/>
  <c r="Z8708" i="1"/>
  <c r="Z8709" i="1"/>
  <c r="Z8710" i="1"/>
  <c r="Z8711" i="1"/>
  <c r="Z8712" i="1"/>
  <c r="Z8713" i="1"/>
  <c r="Z8714" i="1"/>
  <c r="Z8715" i="1"/>
  <c r="Z8716" i="1"/>
  <c r="Z8717" i="1"/>
  <c r="Z8718" i="1"/>
  <c r="Z8719" i="1"/>
  <c r="Z8720" i="1"/>
  <c r="Z8721" i="1"/>
  <c r="Z8722" i="1"/>
  <c r="Z8723" i="1"/>
  <c r="Z8724" i="1"/>
  <c r="Z8725" i="1"/>
  <c r="Z8726" i="1"/>
  <c r="Z8727" i="1"/>
  <c r="Z8728" i="1"/>
  <c r="Z8729" i="1"/>
  <c r="Z8730" i="1"/>
  <c r="Z8731" i="1"/>
  <c r="Z8732" i="1"/>
  <c r="Z8733" i="1"/>
  <c r="Z8734" i="1"/>
  <c r="Z8735" i="1"/>
  <c r="Z8736" i="1"/>
  <c r="Z8737" i="1"/>
  <c r="Z8738" i="1"/>
  <c r="Z8739" i="1"/>
  <c r="Z8740" i="1"/>
  <c r="Z8741" i="1"/>
  <c r="Z8742" i="1"/>
  <c r="Z8743" i="1"/>
  <c r="Z8744" i="1"/>
  <c r="Z8745" i="1"/>
  <c r="Z8746" i="1"/>
  <c r="Z8747" i="1"/>
  <c r="Z8748" i="1"/>
  <c r="Z8749" i="1"/>
  <c r="Z8750" i="1"/>
  <c r="Z8751" i="1"/>
  <c r="Z8752" i="1"/>
  <c r="Z8753" i="1"/>
  <c r="Z8754" i="1"/>
  <c r="Z8755" i="1"/>
  <c r="Z8756" i="1"/>
  <c r="Z8757" i="1"/>
  <c r="Z8758" i="1"/>
  <c r="Z8759" i="1"/>
  <c r="Z8760" i="1"/>
  <c r="Z8761" i="1"/>
  <c r="Z8762" i="1"/>
  <c r="Z8763" i="1"/>
  <c r="Z8764" i="1"/>
  <c r="Z8765" i="1"/>
  <c r="Z8766" i="1"/>
  <c r="Z8767" i="1"/>
  <c r="Z8768" i="1"/>
  <c r="Z8769" i="1"/>
  <c r="Z8770" i="1"/>
  <c r="Z8771" i="1"/>
  <c r="Z8772" i="1"/>
  <c r="Z8773" i="1"/>
  <c r="Z8774" i="1"/>
  <c r="Z8775" i="1"/>
  <c r="Z8776" i="1"/>
  <c r="Z8777" i="1"/>
  <c r="Z8778" i="1"/>
  <c r="Z8779" i="1"/>
  <c r="Z8780" i="1"/>
  <c r="Z8781" i="1"/>
  <c r="Z8782" i="1"/>
  <c r="Z8783" i="1"/>
  <c r="Z8784" i="1"/>
  <c r="Z8785" i="1"/>
  <c r="Z8786" i="1"/>
  <c r="Z8787" i="1"/>
  <c r="Z8788" i="1"/>
  <c r="Z8789" i="1"/>
  <c r="Z8790" i="1"/>
  <c r="Z8791" i="1"/>
  <c r="Z8792" i="1"/>
  <c r="Z8793" i="1"/>
  <c r="Z8794" i="1"/>
  <c r="Z8795" i="1"/>
  <c r="Z8796" i="1"/>
  <c r="Z8797" i="1"/>
  <c r="Z8798" i="1"/>
  <c r="Z8799" i="1"/>
  <c r="Z8800" i="1"/>
  <c r="Z8801" i="1"/>
  <c r="Z8802" i="1"/>
  <c r="Z8803" i="1"/>
  <c r="Z8804" i="1"/>
  <c r="Z8805" i="1"/>
  <c r="Z8806" i="1"/>
  <c r="Z8807" i="1"/>
  <c r="Z8808" i="1"/>
  <c r="Z8809" i="1"/>
  <c r="Z8810" i="1"/>
  <c r="Z8811" i="1"/>
  <c r="Z8812" i="1"/>
  <c r="Z8813" i="1"/>
  <c r="Z8814" i="1"/>
  <c r="Z8815" i="1"/>
  <c r="Z8816" i="1"/>
  <c r="Z8817" i="1"/>
  <c r="Z8818" i="1"/>
  <c r="Z8819" i="1"/>
  <c r="Z8820" i="1"/>
  <c r="Z8821" i="1"/>
  <c r="Z8822" i="1"/>
  <c r="Z8823" i="1"/>
  <c r="Z8824" i="1"/>
  <c r="Z8825" i="1"/>
  <c r="Z8826" i="1"/>
  <c r="Z8827" i="1"/>
  <c r="Z8828" i="1"/>
  <c r="Z8829" i="1"/>
  <c r="Z8830" i="1"/>
  <c r="Z8831" i="1"/>
  <c r="Z8832" i="1"/>
  <c r="Z8833" i="1"/>
  <c r="Z8834" i="1"/>
  <c r="Z8835" i="1"/>
  <c r="Z8836" i="1"/>
  <c r="Z8837" i="1"/>
  <c r="Z8838" i="1"/>
  <c r="Z8839" i="1"/>
  <c r="Z8840" i="1"/>
  <c r="Z8841" i="1"/>
  <c r="Z8842" i="1"/>
  <c r="Z8843" i="1"/>
  <c r="Z8844" i="1"/>
  <c r="Z8845" i="1"/>
  <c r="Z8846" i="1"/>
  <c r="Z8847" i="1"/>
  <c r="Z8848" i="1"/>
  <c r="Z8849" i="1"/>
  <c r="Z8850" i="1"/>
  <c r="Z8851" i="1"/>
  <c r="Z8852" i="1"/>
  <c r="Z8853" i="1"/>
  <c r="Z8854" i="1"/>
  <c r="Z8855" i="1"/>
  <c r="Z8856" i="1"/>
  <c r="Z8857" i="1"/>
  <c r="Z8858" i="1"/>
  <c r="Z8859" i="1"/>
  <c r="Z8860" i="1"/>
  <c r="Z8861" i="1"/>
  <c r="Z8862" i="1"/>
  <c r="Z8863" i="1"/>
  <c r="Z8864" i="1"/>
  <c r="Z8865" i="1"/>
  <c r="Z8866" i="1"/>
  <c r="Z8867" i="1"/>
  <c r="Z8868" i="1"/>
  <c r="Z8869" i="1"/>
  <c r="Z8870" i="1"/>
  <c r="Z8871" i="1"/>
  <c r="Z8872" i="1"/>
  <c r="Z8873" i="1"/>
  <c r="Z8874" i="1"/>
  <c r="Z8875" i="1"/>
  <c r="Z8876" i="1"/>
  <c r="Z8877" i="1"/>
  <c r="Z8878" i="1"/>
  <c r="Z8879" i="1"/>
  <c r="Z8880" i="1"/>
  <c r="Z8881" i="1"/>
  <c r="Z8882" i="1"/>
  <c r="Z8883" i="1"/>
  <c r="Z8884" i="1"/>
  <c r="Z8885" i="1"/>
  <c r="Z8886" i="1"/>
  <c r="Z8887" i="1"/>
  <c r="Z8888" i="1"/>
  <c r="Z8889" i="1"/>
  <c r="Z8890" i="1"/>
  <c r="Z8891" i="1"/>
  <c r="Z8892" i="1"/>
  <c r="Z8893" i="1"/>
  <c r="Z8894" i="1"/>
  <c r="Z8895" i="1"/>
  <c r="Z8896" i="1"/>
  <c r="Z8897" i="1"/>
  <c r="Z8898" i="1"/>
  <c r="Z8899" i="1"/>
  <c r="Z8900" i="1"/>
  <c r="Z8901" i="1"/>
  <c r="Z8902" i="1"/>
  <c r="Z8903" i="1"/>
  <c r="Z8904" i="1"/>
  <c r="Z8905" i="1"/>
  <c r="Z8906" i="1"/>
  <c r="Z8907" i="1"/>
  <c r="Z8908" i="1"/>
  <c r="Z8909" i="1"/>
  <c r="Z8910" i="1"/>
  <c r="Z8911" i="1"/>
  <c r="Z8912" i="1"/>
  <c r="Z8913" i="1"/>
  <c r="Z8914" i="1"/>
  <c r="Z8915" i="1"/>
  <c r="Z8916" i="1"/>
  <c r="Z8917" i="1"/>
  <c r="Z8918" i="1"/>
  <c r="Z8919" i="1"/>
  <c r="Z8920" i="1"/>
  <c r="Z8921" i="1"/>
  <c r="Z8922" i="1"/>
  <c r="Z8923" i="1"/>
  <c r="Z8924" i="1"/>
  <c r="Z8925" i="1"/>
  <c r="Z8926" i="1"/>
  <c r="Z8927" i="1"/>
  <c r="Z8928" i="1"/>
  <c r="Z8929" i="1"/>
  <c r="Z8930" i="1"/>
  <c r="Z8931" i="1"/>
  <c r="Z8932" i="1"/>
  <c r="Z8933" i="1"/>
  <c r="Z8934" i="1"/>
  <c r="Z8935" i="1"/>
  <c r="Z8936" i="1"/>
  <c r="Z8937" i="1"/>
  <c r="Z8938" i="1"/>
  <c r="Z8939" i="1"/>
  <c r="Z8940" i="1"/>
  <c r="Z8941" i="1"/>
  <c r="Z8942" i="1"/>
  <c r="Z8943" i="1"/>
  <c r="Z8944" i="1"/>
  <c r="Z8945" i="1"/>
  <c r="Z8946" i="1"/>
  <c r="Z8947" i="1"/>
  <c r="Z8948" i="1"/>
  <c r="Z8949" i="1"/>
  <c r="Z8950" i="1"/>
  <c r="Z8951" i="1"/>
  <c r="Z8952" i="1"/>
  <c r="Z8953" i="1"/>
  <c r="Z8954" i="1"/>
  <c r="Z8955" i="1"/>
  <c r="Z8956" i="1"/>
  <c r="Z8957" i="1"/>
  <c r="Z8958" i="1"/>
  <c r="Z8959" i="1"/>
  <c r="Z8960" i="1"/>
  <c r="Z8961" i="1"/>
  <c r="Z8962" i="1"/>
  <c r="Z8963" i="1"/>
  <c r="Z8964" i="1"/>
  <c r="Z8965" i="1"/>
  <c r="Z8966" i="1"/>
  <c r="Z8967" i="1"/>
  <c r="Z8968" i="1"/>
  <c r="Z8969" i="1"/>
  <c r="Z8970" i="1"/>
  <c r="Z8971" i="1"/>
  <c r="Z8972" i="1"/>
  <c r="Z8973" i="1"/>
  <c r="Z8974" i="1"/>
  <c r="Z8975" i="1"/>
  <c r="Z8976" i="1"/>
  <c r="Z8977" i="1"/>
  <c r="Z8978" i="1"/>
  <c r="Z8979" i="1"/>
  <c r="Z8980" i="1"/>
  <c r="Z8981" i="1"/>
  <c r="Z8982" i="1"/>
  <c r="Z8983" i="1"/>
  <c r="Z8984" i="1"/>
  <c r="Z8985" i="1"/>
  <c r="Z8986" i="1"/>
  <c r="Z8987" i="1"/>
  <c r="Z8988" i="1"/>
  <c r="Z8989" i="1"/>
  <c r="Z8990" i="1"/>
  <c r="Z8991" i="1"/>
  <c r="Z8992" i="1"/>
  <c r="Z8993" i="1"/>
  <c r="Z8994" i="1"/>
  <c r="Z8995" i="1"/>
  <c r="Z8996" i="1"/>
  <c r="Z8997" i="1"/>
  <c r="Z8998" i="1"/>
  <c r="Z8999" i="1"/>
  <c r="Z9000" i="1"/>
  <c r="Z9001" i="1"/>
  <c r="Z9002" i="1"/>
  <c r="Z9003" i="1"/>
  <c r="Z9004" i="1"/>
  <c r="Z9005" i="1"/>
  <c r="Z9006" i="1"/>
  <c r="Z9007" i="1"/>
  <c r="Z9008" i="1"/>
  <c r="Z9009" i="1"/>
  <c r="Z9010" i="1"/>
  <c r="Z9011" i="1"/>
  <c r="Z9012" i="1"/>
  <c r="Z9013" i="1"/>
  <c r="Z9014" i="1"/>
  <c r="Z9015" i="1"/>
  <c r="Z9016" i="1"/>
  <c r="Z9017" i="1"/>
  <c r="Z9018" i="1"/>
  <c r="Z9019" i="1"/>
  <c r="Z9020" i="1"/>
  <c r="Z9021" i="1"/>
  <c r="Z9022" i="1"/>
  <c r="Z9023" i="1"/>
  <c r="Z9024" i="1"/>
  <c r="Z9025" i="1"/>
  <c r="Z9026" i="1"/>
  <c r="Z9027" i="1"/>
  <c r="Z9028" i="1"/>
  <c r="Z9029" i="1"/>
  <c r="Z9030" i="1"/>
  <c r="Z9031" i="1"/>
  <c r="Z9032" i="1"/>
  <c r="Z9033" i="1"/>
  <c r="Z9034" i="1"/>
  <c r="Z9035" i="1"/>
  <c r="Z9036" i="1"/>
  <c r="Z9037" i="1"/>
  <c r="Z9038" i="1"/>
  <c r="Z9039" i="1"/>
  <c r="Z9040" i="1"/>
  <c r="Z9041" i="1"/>
  <c r="Z9042" i="1"/>
  <c r="Z9043" i="1"/>
  <c r="Z9044" i="1"/>
  <c r="Z9045" i="1"/>
  <c r="Z9046" i="1"/>
  <c r="Z9047" i="1"/>
  <c r="Z9048" i="1"/>
  <c r="Z9049" i="1"/>
  <c r="Z9050" i="1"/>
  <c r="Z9051" i="1"/>
  <c r="Z9052" i="1"/>
  <c r="Z9053" i="1"/>
  <c r="Z9054" i="1"/>
  <c r="Z9055" i="1"/>
  <c r="Z9056" i="1"/>
  <c r="Z9057" i="1"/>
  <c r="Z9058" i="1"/>
  <c r="Z9059" i="1"/>
  <c r="Z9060" i="1"/>
  <c r="Z9061" i="1"/>
  <c r="Z9062" i="1"/>
  <c r="Z9063" i="1"/>
  <c r="Z9064" i="1"/>
  <c r="Z9065" i="1"/>
  <c r="Z9066" i="1"/>
  <c r="Z9067" i="1"/>
  <c r="Z9068" i="1"/>
  <c r="Z9069" i="1"/>
  <c r="Z9070" i="1"/>
  <c r="Z9071" i="1"/>
  <c r="Z9072" i="1"/>
  <c r="Z9073" i="1"/>
  <c r="Z9074" i="1"/>
  <c r="Z9075" i="1"/>
  <c r="Z9076" i="1"/>
  <c r="Z9077" i="1"/>
  <c r="Z9078" i="1"/>
  <c r="Z9079" i="1"/>
  <c r="Z9080" i="1"/>
  <c r="Z9081" i="1"/>
  <c r="Z9082" i="1"/>
  <c r="Z9083" i="1"/>
  <c r="Z9084" i="1"/>
  <c r="Z9085" i="1"/>
  <c r="Z9086" i="1"/>
  <c r="Z9087" i="1"/>
  <c r="Z9088" i="1"/>
  <c r="Z9089" i="1"/>
  <c r="Z9090" i="1"/>
  <c r="Z9091" i="1"/>
  <c r="Z9092" i="1"/>
  <c r="Z9093" i="1"/>
  <c r="Z9094" i="1"/>
  <c r="Z9095" i="1"/>
  <c r="Z9096" i="1"/>
  <c r="Z9097" i="1"/>
  <c r="Z9098" i="1"/>
  <c r="Z9099" i="1"/>
  <c r="Z9100" i="1"/>
  <c r="Z9101" i="1"/>
  <c r="Z9102" i="1"/>
  <c r="Z9103" i="1"/>
  <c r="Z9104" i="1"/>
  <c r="Z9105" i="1"/>
  <c r="Z9106" i="1"/>
  <c r="Z9107" i="1"/>
  <c r="Z9108" i="1"/>
  <c r="Z9109" i="1"/>
  <c r="Z9110" i="1"/>
  <c r="Z9111" i="1"/>
  <c r="Z9112" i="1"/>
  <c r="Z9113" i="1"/>
  <c r="Z9114" i="1"/>
  <c r="Z9115" i="1"/>
  <c r="Z9116" i="1"/>
  <c r="Z9117" i="1"/>
  <c r="Z9118" i="1"/>
  <c r="Z9119" i="1"/>
  <c r="Z9120" i="1"/>
  <c r="Z9121" i="1"/>
  <c r="Z9122" i="1"/>
  <c r="Z9123" i="1"/>
  <c r="Z9124" i="1"/>
  <c r="Z9125" i="1"/>
  <c r="Z9126" i="1"/>
  <c r="Z9127" i="1"/>
  <c r="Z9128" i="1"/>
  <c r="Z9129" i="1"/>
  <c r="Z9130" i="1"/>
  <c r="Z9131" i="1"/>
  <c r="Z9132" i="1"/>
  <c r="Z9133" i="1"/>
  <c r="Z9134" i="1"/>
  <c r="Z9135" i="1"/>
  <c r="Z9136" i="1"/>
  <c r="Z9137" i="1"/>
  <c r="Z9138" i="1"/>
  <c r="Z9139" i="1"/>
  <c r="Z9140" i="1"/>
  <c r="Z9141" i="1"/>
  <c r="Z9142" i="1"/>
  <c r="Z9143" i="1"/>
  <c r="Z9144" i="1"/>
  <c r="Z9145" i="1"/>
  <c r="Z9146" i="1"/>
  <c r="Z9147" i="1"/>
  <c r="Z9148" i="1"/>
  <c r="Z9149" i="1"/>
  <c r="Z9150" i="1"/>
  <c r="Z9151" i="1"/>
  <c r="Z9152" i="1"/>
  <c r="Z9153" i="1"/>
  <c r="Z9154" i="1"/>
  <c r="Z9155" i="1"/>
  <c r="Z9156" i="1"/>
  <c r="Z9157" i="1"/>
  <c r="Z9158" i="1"/>
  <c r="Z9159" i="1"/>
  <c r="Z9160" i="1"/>
  <c r="Z9161" i="1"/>
  <c r="Z9162" i="1"/>
  <c r="Z9163" i="1"/>
  <c r="Z9164" i="1"/>
  <c r="Z9165" i="1"/>
  <c r="Z9166" i="1"/>
  <c r="Z9167" i="1"/>
  <c r="Z9168" i="1"/>
  <c r="Z9169" i="1"/>
  <c r="Z9170" i="1"/>
  <c r="Z9171" i="1"/>
  <c r="Z9172" i="1"/>
  <c r="Z9173" i="1"/>
  <c r="Z9174" i="1"/>
  <c r="Z9175" i="1"/>
  <c r="Z9176" i="1"/>
  <c r="Z9177" i="1"/>
  <c r="Z9178" i="1"/>
  <c r="Z9179" i="1"/>
  <c r="Z9180" i="1"/>
  <c r="Z9181" i="1"/>
  <c r="Z9182" i="1"/>
  <c r="Z9183" i="1"/>
  <c r="Z9184" i="1"/>
  <c r="Z9185" i="1"/>
  <c r="Z9186" i="1"/>
  <c r="Z9187" i="1"/>
  <c r="Z9188" i="1"/>
  <c r="Z9189" i="1"/>
  <c r="Z9190" i="1"/>
  <c r="Z9191" i="1"/>
  <c r="Z9192" i="1"/>
  <c r="Z9193" i="1"/>
  <c r="Z9194" i="1"/>
  <c r="Z9195" i="1"/>
  <c r="Z9196" i="1"/>
  <c r="Z9197" i="1"/>
  <c r="Z9198" i="1"/>
  <c r="Z9199" i="1"/>
  <c r="Z9200" i="1"/>
  <c r="Z9201" i="1"/>
  <c r="Z9202" i="1"/>
  <c r="Z9203" i="1"/>
  <c r="Z9204" i="1"/>
  <c r="Z9205" i="1"/>
  <c r="Z9206" i="1"/>
  <c r="Z9207" i="1"/>
  <c r="Z9208" i="1"/>
  <c r="Z9209" i="1"/>
  <c r="Z9210" i="1"/>
  <c r="Z9211" i="1"/>
  <c r="Z9212" i="1"/>
  <c r="Z9213" i="1"/>
  <c r="Z9214" i="1"/>
  <c r="Z9215" i="1"/>
  <c r="Z9216" i="1"/>
  <c r="Z9217" i="1"/>
  <c r="Z9218" i="1"/>
  <c r="Z9219" i="1"/>
  <c r="Z9220" i="1"/>
  <c r="Z9221" i="1"/>
  <c r="Z9222" i="1"/>
  <c r="Z9223" i="1"/>
  <c r="Z9224" i="1"/>
  <c r="Z9225" i="1"/>
  <c r="Z9226" i="1"/>
  <c r="Z9227" i="1"/>
  <c r="Z9228" i="1"/>
  <c r="Z9229" i="1"/>
  <c r="Z9230" i="1"/>
  <c r="Z9231" i="1"/>
  <c r="Z9232" i="1"/>
  <c r="Z9233" i="1"/>
  <c r="Z9234" i="1"/>
  <c r="Z9235" i="1"/>
  <c r="Z9236" i="1"/>
  <c r="Z9237" i="1"/>
  <c r="Z9238" i="1"/>
  <c r="Z9239" i="1"/>
  <c r="Z9240" i="1"/>
  <c r="Z9241" i="1"/>
  <c r="Z9242" i="1"/>
  <c r="Z9243" i="1"/>
  <c r="Z9244" i="1"/>
  <c r="Z9245" i="1"/>
  <c r="Z9246" i="1"/>
  <c r="Z9247" i="1"/>
  <c r="Z9248" i="1"/>
  <c r="Z9249" i="1"/>
  <c r="Z9250" i="1"/>
  <c r="Z9251" i="1"/>
  <c r="Z9252" i="1"/>
  <c r="Z9253" i="1"/>
  <c r="Z9254" i="1"/>
  <c r="Z9255" i="1"/>
  <c r="Z9256" i="1"/>
  <c r="Z9257" i="1"/>
  <c r="Z9258" i="1"/>
  <c r="Z9259" i="1"/>
  <c r="Z9260" i="1"/>
  <c r="Z9261" i="1"/>
  <c r="Z9262" i="1"/>
  <c r="Z9263" i="1"/>
  <c r="Z9264" i="1"/>
  <c r="Z9265" i="1"/>
  <c r="Z9266" i="1"/>
  <c r="Z9267" i="1"/>
  <c r="Z9268" i="1"/>
  <c r="Z9269" i="1"/>
  <c r="Z9270" i="1"/>
  <c r="Z9271" i="1"/>
  <c r="Z9272" i="1"/>
  <c r="Z9273" i="1"/>
  <c r="Z9274" i="1"/>
  <c r="Z9275" i="1"/>
  <c r="Z9276" i="1"/>
  <c r="Z9277" i="1"/>
  <c r="Z9278" i="1"/>
  <c r="Z9279" i="1"/>
  <c r="Z9280" i="1"/>
  <c r="Z9281" i="1"/>
  <c r="Z9282" i="1"/>
  <c r="Z9283" i="1"/>
  <c r="Z9284" i="1"/>
  <c r="Z9285" i="1"/>
  <c r="Z9286" i="1"/>
  <c r="Z9287" i="1"/>
  <c r="Z9288" i="1"/>
  <c r="Z9289" i="1"/>
  <c r="Z9290" i="1"/>
  <c r="Z9291" i="1"/>
  <c r="Z9292" i="1"/>
  <c r="Z9293" i="1"/>
  <c r="Z9294" i="1"/>
  <c r="Z9295" i="1"/>
  <c r="Z9296" i="1"/>
  <c r="Z9297" i="1"/>
  <c r="Z9298" i="1"/>
  <c r="Z9299" i="1"/>
  <c r="Z9300" i="1"/>
  <c r="Z9301" i="1"/>
  <c r="Z9302" i="1"/>
  <c r="Z9303" i="1"/>
  <c r="Z9304" i="1"/>
  <c r="Z9305" i="1"/>
  <c r="Z9306" i="1"/>
  <c r="Z9307" i="1"/>
  <c r="Z9308" i="1"/>
  <c r="Z9309" i="1"/>
  <c r="Z9310" i="1"/>
  <c r="Z9311" i="1"/>
  <c r="Z9312" i="1"/>
  <c r="Z9313" i="1"/>
  <c r="Z9314" i="1"/>
  <c r="Z9315" i="1"/>
  <c r="Z9316" i="1"/>
  <c r="Z9317" i="1"/>
  <c r="Z9318" i="1"/>
  <c r="Z9319" i="1"/>
  <c r="Z9320" i="1"/>
  <c r="Z9321" i="1"/>
  <c r="Z9322" i="1"/>
  <c r="Z9323" i="1"/>
  <c r="Z9324" i="1"/>
  <c r="Z9325" i="1"/>
  <c r="Z9326" i="1"/>
  <c r="Z9327" i="1"/>
  <c r="Z9328" i="1"/>
  <c r="Z9329" i="1"/>
  <c r="Z9330" i="1"/>
  <c r="Z9331" i="1"/>
  <c r="Z9332" i="1"/>
  <c r="Z9333" i="1"/>
  <c r="Z9334" i="1"/>
  <c r="Z9335" i="1"/>
  <c r="Z9336" i="1"/>
  <c r="Z9337" i="1"/>
  <c r="Z9338" i="1"/>
  <c r="Z9339" i="1"/>
  <c r="Z9340" i="1"/>
  <c r="Z9341" i="1"/>
  <c r="Z9342" i="1"/>
  <c r="Z9343" i="1"/>
  <c r="Z9344" i="1"/>
  <c r="Z9345" i="1"/>
  <c r="Z9346" i="1"/>
  <c r="Z9347" i="1"/>
  <c r="Z9348" i="1"/>
  <c r="Z9349" i="1"/>
  <c r="Z9350" i="1"/>
  <c r="Z9351" i="1"/>
  <c r="Z9352" i="1"/>
  <c r="Z9353" i="1"/>
  <c r="Z9354" i="1"/>
  <c r="Z9355" i="1"/>
  <c r="Z9356" i="1"/>
  <c r="Z9357" i="1"/>
  <c r="Z9358" i="1"/>
  <c r="Z9359" i="1"/>
  <c r="Z9360" i="1"/>
  <c r="Z9361" i="1"/>
  <c r="Z9362" i="1"/>
  <c r="Z9363" i="1"/>
  <c r="Z9364" i="1"/>
  <c r="Z9365" i="1"/>
  <c r="Z9366" i="1"/>
  <c r="Z9367" i="1"/>
  <c r="Z9368" i="1"/>
  <c r="Z9369" i="1"/>
  <c r="Z9370" i="1"/>
  <c r="Z9371" i="1"/>
  <c r="Z9372" i="1"/>
  <c r="Z9373" i="1"/>
  <c r="Z9374" i="1"/>
  <c r="Z9375" i="1"/>
  <c r="Z9376" i="1"/>
  <c r="Z9377" i="1"/>
  <c r="Z9378" i="1"/>
  <c r="Z9379" i="1"/>
  <c r="Z9380" i="1"/>
  <c r="Z9381" i="1"/>
  <c r="Z9382" i="1"/>
  <c r="Z9383" i="1"/>
  <c r="Z9384" i="1"/>
  <c r="Z9385" i="1"/>
  <c r="Z9386" i="1"/>
  <c r="Z9387" i="1"/>
  <c r="Z9388" i="1"/>
  <c r="Z9389" i="1"/>
  <c r="Z9390" i="1"/>
  <c r="Z9391" i="1"/>
  <c r="Z9392" i="1"/>
  <c r="Z9393" i="1"/>
  <c r="Z9394" i="1"/>
  <c r="Z9395" i="1"/>
  <c r="Z9396" i="1"/>
  <c r="Z9397" i="1"/>
  <c r="Z9398" i="1"/>
  <c r="Z9399" i="1"/>
  <c r="Z9400" i="1"/>
  <c r="Z9401" i="1"/>
  <c r="Z9402" i="1"/>
  <c r="Z9403" i="1"/>
  <c r="Z9404" i="1"/>
  <c r="Z9405" i="1"/>
  <c r="Z9406" i="1"/>
  <c r="Z9407" i="1"/>
  <c r="Z9408" i="1"/>
  <c r="Z9409" i="1"/>
  <c r="Z9410" i="1"/>
  <c r="Z9411" i="1"/>
  <c r="Z9412" i="1"/>
  <c r="Z9413" i="1"/>
  <c r="Z9414" i="1"/>
  <c r="Z9415" i="1"/>
  <c r="Z9416" i="1"/>
  <c r="Z9417" i="1"/>
  <c r="Z9418" i="1"/>
  <c r="Z9419" i="1"/>
  <c r="Z9420" i="1"/>
  <c r="Z9421" i="1"/>
  <c r="Z9422" i="1"/>
  <c r="Z9423" i="1"/>
  <c r="Z9424" i="1"/>
  <c r="Z9425" i="1"/>
  <c r="Z9426" i="1"/>
  <c r="Z9427" i="1"/>
  <c r="Z9428" i="1"/>
  <c r="Z9429" i="1"/>
  <c r="Z9430" i="1"/>
  <c r="Z9431" i="1"/>
  <c r="Z9432" i="1"/>
  <c r="Z9433" i="1"/>
  <c r="Z9434" i="1"/>
  <c r="Z9435" i="1"/>
  <c r="Z9436" i="1"/>
  <c r="Z9437" i="1"/>
  <c r="Z9438" i="1"/>
  <c r="Z9439" i="1"/>
  <c r="Z9440" i="1"/>
  <c r="Z9441" i="1"/>
  <c r="Z9442" i="1"/>
  <c r="Z9443" i="1"/>
  <c r="Z9444" i="1"/>
  <c r="Z9445" i="1"/>
  <c r="Z9446" i="1"/>
  <c r="Z9447" i="1"/>
  <c r="Z9448" i="1"/>
  <c r="Z9449" i="1"/>
  <c r="Z9450" i="1"/>
  <c r="Z9451" i="1"/>
  <c r="Z9452" i="1"/>
  <c r="Z9453" i="1"/>
  <c r="Z9454" i="1"/>
  <c r="Z9455" i="1"/>
  <c r="Z9456" i="1"/>
  <c r="Z9457" i="1"/>
  <c r="Z9458" i="1"/>
  <c r="Z9459" i="1"/>
  <c r="Z9460" i="1"/>
  <c r="Z9461" i="1"/>
  <c r="Z9462" i="1"/>
  <c r="Z9463" i="1"/>
  <c r="Z9464" i="1"/>
  <c r="Z9465" i="1"/>
  <c r="Z9466" i="1"/>
  <c r="Z9467" i="1"/>
  <c r="Z9468" i="1"/>
  <c r="Z9469" i="1"/>
  <c r="Z9470" i="1"/>
  <c r="Z9471" i="1"/>
  <c r="Z9472" i="1"/>
  <c r="Z9473" i="1"/>
  <c r="Z9474" i="1"/>
  <c r="Z9475" i="1"/>
  <c r="Z9476" i="1"/>
  <c r="Z9477" i="1"/>
  <c r="Z9478" i="1"/>
  <c r="Z9479" i="1"/>
  <c r="Z9480" i="1"/>
  <c r="Z9481" i="1"/>
  <c r="Z9482" i="1"/>
  <c r="Z9483" i="1"/>
  <c r="Z9484" i="1"/>
  <c r="Z9485" i="1"/>
  <c r="Z9486" i="1"/>
  <c r="Z9487" i="1"/>
  <c r="Z9488" i="1"/>
  <c r="Z9489" i="1"/>
  <c r="Z9490" i="1"/>
  <c r="Z9491" i="1"/>
  <c r="Z9492" i="1"/>
  <c r="Z9493" i="1"/>
  <c r="Z9494" i="1"/>
  <c r="Z9495" i="1"/>
  <c r="Z9496" i="1"/>
  <c r="Z9497" i="1"/>
  <c r="Z9498" i="1"/>
  <c r="Z9499" i="1"/>
  <c r="Z9500" i="1"/>
  <c r="Z9501" i="1"/>
  <c r="Z9502" i="1"/>
  <c r="Z9503" i="1"/>
  <c r="Z9504" i="1"/>
  <c r="Z9505" i="1"/>
  <c r="Z9506" i="1"/>
  <c r="Z9507" i="1"/>
  <c r="Z9508" i="1"/>
  <c r="Z9509" i="1"/>
  <c r="Z9510" i="1"/>
  <c r="Z9511" i="1"/>
  <c r="Z9512" i="1"/>
  <c r="Z9513" i="1"/>
  <c r="Z9514" i="1"/>
  <c r="Z9515" i="1"/>
  <c r="Z9516" i="1"/>
  <c r="Z9517" i="1"/>
  <c r="Z9518" i="1"/>
  <c r="Z9519" i="1"/>
  <c r="Z9520" i="1"/>
  <c r="Z9521" i="1"/>
  <c r="Z9522" i="1"/>
  <c r="Z9523" i="1"/>
  <c r="Z9524" i="1"/>
  <c r="Z9525" i="1"/>
  <c r="Z9526" i="1"/>
  <c r="Z9527" i="1"/>
  <c r="Z9528" i="1"/>
  <c r="Z9529" i="1"/>
  <c r="Z9530" i="1"/>
  <c r="Z9531" i="1"/>
  <c r="Z9532" i="1"/>
  <c r="Z9533" i="1"/>
  <c r="Z9534" i="1"/>
  <c r="Z9535" i="1"/>
  <c r="Z9536" i="1"/>
  <c r="Z9537" i="1"/>
  <c r="Z9538" i="1"/>
  <c r="Z9539" i="1"/>
  <c r="Z9540" i="1"/>
  <c r="Z9541" i="1"/>
  <c r="Z9542" i="1"/>
  <c r="Z9543" i="1"/>
  <c r="Z9544" i="1"/>
  <c r="Z9545" i="1"/>
  <c r="Z9546" i="1"/>
  <c r="Z9547" i="1"/>
  <c r="Z9548" i="1"/>
  <c r="Z9549" i="1"/>
  <c r="Z9550" i="1"/>
  <c r="Z9551" i="1"/>
  <c r="Z9552" i="1"/>
  <c r="Z9553" i="1"/>
  <c r="Z9554" i="1"/>
  <c r="Z9555" i="1"/>
  <c r="Z9556" i="1"/>
  <c r="Z9557" i="1"/>
  <c r="Z9558" i="1"/>
  <c r="Z9559" i="1"/>
  <c r="Z9560" i="1"/>
  <c r="Z9561" i="1"/>
  <c r="Z9562" i="1"/>
  <c r="Z9563" i="1"/>
  <c r="Z9564" i="1"/>
  <c r="Z9565" i="1"/>
  <c r="Z9566" i="1"/>
  <c r="Z9567" i="1"/>
  <c r="Z9568" i="1"/>
  <c r="Z9569" i="1"/>
  <c r="Z9570" i="1"/>
  <c r="Z9571" i="1"/>
  <c r="Z9572" i="1"/>
  <c r="Z9573" i="1"/>
  <c r="Z9574" i="1"/>
  <c r="Z9575" i="1"/>
  <c r="Z9576" i="1"/>
  <c r="Z9577" i="1"/>
  <c r="Z9578" i="1"/>
  <c r="Z9579" i="1"/>
  <c r="Z9580" i="1"/>
  <c r="Z9581" i="1"/>
  <c r="Z9582" i="1"/>
  <c r="Z9583" i="1"/>
  <c r="Z9584" i="1"/>
  <c r="Z9585" i="1"/>
  <c r="Z9586" i="1"/>
  <c r="Z9587" i="1"/>
  <c r="Z9588" i="1"/>
  <c r="Z9589" i="1"/>
  <c r="Z9590" i="1"/>
  <c r="Z9591" i="1"/>
  <c r="Z9592" i="1"/>
  <c r="Z9593" i="1"/>
  <c r="Z9594" i="1"/>
  <c r="Z9595" i="1"/>
  <c r="Z9596" i="1"/>
  <c r="Z9597" i="1"/>
  <c r="Z9598" i="1"/>
  <c r="Z9599" i="1"/>
  <c r="Z9600" i="1"/>
  <c r="Z9601" i="1"/>
  <c r="Z9602" i="1"/>
  <c r="Z9603" i="1"/>
  <c r="Z9604" i="1"/>
  <c r="Z9605" i="1"/>
  <c r="Z9606" i="1"/>
  <c r="Z9607" i="1"/>
  <c r="Z9608" i="1"/>
  <c r="Z9609" i="1"/>
  <c r="Z9610" i="1"/>
  <c r="Z9611" i="1"/>
  <c r="Z9612" i="1"/>
  <c r="Z9613" i="1"/>
  <c r="Z9614" i="1"/>
  <c r="Z9615" i="1"/>
  <c r="Z9616" i="1"/>
  <c r="Z9617" i="1"/>
  <c r="Z9618" i="1"/>
  <c r="Z9619" i="1"/>
  <c r="Z9620" i="1"/>
  <c r="Z9621" i="1"/>
  <c r="Z9622" i="1"/>
  <c r="Z9623" i="1"/>
  <c r="Z9624" i="1"/>
  <c r="Z9625" i="1"/>
  <c r="Z9626" i="1"/>
  <c r="Z9627" i="1"/>
  <c r="Z9628" i="1"/>
  <c r="Z9629" i="1"/>
  <c r="Z9630" i="1"/>
  <c r="Z9631" i="1"/>
  <c r="Z9632" i="1"/>
  <c r="Z9633" i="1"/>
  <c r="Z9634" i="1"/>
  <c r="Z9635" i="1"/>
  <c r="Z9636" i="1"/>
  <c r="Z9637" i="1"/>
  <c r="Z9638" i="1"/>
  <c r="Z9639" i="1"/>
  <c r="Z9640" i="1"/>
  <c r="Z9641" i="1"/>
  <c r="Z9642" i="1"/>
  <c r="Z9643" i="1"/>
  <c r="Z9644" i="1"/>
  <c r="Z9645" i="1"/>
  <c r="Z9646" i="1"/>
  <c r="Z9647" i="1"/>
  <c r="Z9648" i="1"/>
  <c r="Z9649" i="1"/>
  <c r="Z9650" i="1"/>
  <c r="Z9651" i="1"/>
  <c r="Z9652" i="1"/>
  <c r="Z9653" i="1"/>
  <c r="Z9654" i="1"/>
  <c r="Z9655" i="1"/>
  <c r="Z9656" i="1"/>
  <c r="Z9657" i="1"/>
  <c r="Z9658" i="1"/>
  <c r="Z9659" i="1"/>
  <c r="Z9660" i="1"/>
  <c r="Z9661" i="1"/>
  <c r="Z9662" i="1"/>
  <c r="Z9663" i="1"/>
  <c r="Z9664" i="1"/>
  <c r="Z9665" i="1"/>
  <c r="Z9666" i="1"/>
  <c r="Z9667" i="1"/>
  <c r="Z9668" i="1"/>
  <c r="Z9669" i="1"/>
  <c r="Z9670" i="1"/>
  <c r="Z9671" i="1"/>
  <c r="Z9672" i="1"/>
  <c r="Z9673" i="1"/>
  <c r="Z9674" i="1"/>
  <c r="Z9675" i="1"/>
  <c r="Z9676" i="1"/>
  <c r="Z9677" i="1"/>
  <c r="Z9678" i="1"/>
  <c r="Z9679" i="1"/>
  <c r="Z9680" i="1"/>
  <c r="Z9681" i="1"/>
  <c r="Z9682" i="1"/>
  <c r="Z9683" i="1"/>
  <c r="Z9684" i="1"/>
  <c r="Z9685" i="1"/>
  <c r="Z9686" i="1"/>
  <c r="Z9687" i="1"/>
  <c r="Z9688" i="1"/>
  <c r="Z9689" i="1"/>
  <c r="Z9690" i="1"/>
  <c r="Z9691" i="1"/>
  <c r="Z9692" i="1"/>
  <c r="Z9693" i="1"/>
  <c r="Z9694" i="1"/>
  <c r="Z9695" i="1"/>
  <c r="Z9696" i="1"/>
  <c r="Z9697" i="1"/>
  <c r="Z9698" i="1"/>
  <c r="Z9699" i="1"/>
  <c r="Z9700" i="1"/>
  <c r="Z9701" i="1"/>
  <c r="Z9702" i="1"/>
  <c r="Z9703" i="1"/>
  <c r="Z9704" i="1"/>
  <c r="Z9705" i="1"/>
  <c r="Z9706" i="1"/>
  <c r="Z9707" i="1"/>
  <c r="Z9708" i="1"/>
  <c r="Z9709" i="1"/>
  <c r="Z9710" i="1"/>
  <c r="Z9711" i="1"/>
  <c r="Z9712" i="1"/>
  <c r="Z9713" i="1"/>
  <c r="Z9714" i="1"/>
  <c r="Z9715" i="1"/>
  <c r="Z9716" i="1"/>
  <c r="Z9717" i="1"/>
  <c r="Z9718" i="1"/>
  <c r="Z9719" i="1"/>
  <c r="Z9720" i="1"/>
  <c r="Z9721" i="1"/>
  <c r="Z9722" i="1"/>
  <c r="Z9723" i="1"/>
  <c r="Z9724" i="1"/>
  <c r="Z9725" i="1"/>
  <c r="Z9726" i="1"/>
  <c r="Z9727" i="1"/>
  <c r="Z9728" i="1"/>
  <c r="Z9729" i="1"/>
  <c r="Z9730" i="1"/>
  <c r="Z9731" i="1"/>
  <c r="Z9732" i="1"/>
  <c r="Z9733" i="1"/>
  <c r="Z9734" i="1"/>
  <c r="Z9735" i="1"/>
  <c r="Z9736" i="1"/>
  <c r="Z9737" i="1"/>
  <c r="Z9738" i="1"/>
  <c r="Z9739" i="1"/>
  <c r="Z9740" i="1"/>
  <c r="Z9741" i="1"/>
  <c r="Z9742" i="1"/>
  <c r="Z9743" i="1"/>
  <c r="Z9744" i="1"/>
  <c r="Z9745" i="1"/>
  <c r="Z9746" i="1"/>
  <c r="Z9747" i="1"/>
  <c r="Z9748" i="1"/>
  <c r="Z9749" i="1"/>
  <c r="Z9750" i="1"/>
  <c r="Z9751" i="1"/>
  <c r="Z9752" i="1"/>
  <c r="Z9753" i="1"/>
  <c r="Z9754" i="1"/>
  <c r="Z9755" i="1"/>
  <c r="Z9756" i="1"/>
  <c r="Z9757" i="1"/>
  <c r="Z9758" i="1"/>
  <c r="Z9759" i="1"/>
  <c r="Z9760" i="1"/>
  <c r="Z9761" i="1"/>
  <c r="Z9762" i="1"/>
  <c r="Z9763" i="1"/>
  <c r="Z9764" i="1"/>
  <c r="Z9765" i="1"/>
  <c r="Z9766" i="1"/>
  <c r="Z9767" i="1"/>
  <c r="Z9768" i="1"/>
  <c r="Z9769" i="1"/>
  <c r="Z9770" i="1"/>
  <c r="Z9771" i="1"/>
  <c r="Z9772" i="1"/>
  <c r="Z9773" i="1"/>
  <c r="Z9774" i="1"/>
  <c r="Z9775" i="1"/>
  <c r="Z9776" i="1"/>
  <c r="Z9777" i="1"/>
  <c r="Z9778" i="1"/>
  <c r="Z9779" i="1"/>
  <c r="Z9780" i="1"/>
  <c r="Z9781" i="1"/>
  <c r="Z9782" i="1"/>
  <c r="Z9783" i="1"/>
  <c r="Z9784" i="1"/>
  <c r="Z9785" i="1"/>
  <c r="Z9786" i="1"/>
  <c r="Z9787" i="1"/>
  <c r="Z9788" i="1"/>
  <c r="Z9789" i="1"/>
  <c r="Z9790" i="1"/>
  <c r="Z9791" i="1"/>
  <c r="Z9792" i="1"/>
  <c r="Z9793" i="1"/>
  <c r="Z9794" i="1"/>
  <c r="Z9795" i="1"/>
  <c r="Z9796" i="1"/>
  <c r="Z9797" i="1"/>
  <c r="Z9798" i="1"/>
  <c r="Z9799" i="1"/>
  <c r="Z9800" i="1"/>
  <c r="Z9801" i="1"/>
  <c r="Z9802" i="1"/>
  <c r="Z9803" i="1"/>
  <c r="Z9804" i="1"/>
  <c r="Z9805" i="1"/>
  <c r="Z9806" i="1"/>
  <c r="Z9807" i="1"/>
  <c r="Z9808" i="1"/>
  <c r="Z9809" i="1"/>
  <c r="Z9810" i="1"/>
  <c r="Z9811" i="1"/>
  <c r="Z9812" i="1"/>
  <c r="Z9813" i="1"/>
  <c r="Z9814" i="1"/>
  <c r="Z9815" i="1"/>
  <c r="Z9816" i="1"/>
  <c r="Z9817" i="1"/>
  <c r="Z9818" i="1"/>
  <c r="Z9819" i="1"/>
  <c r="Z9820" i="1"/>
  <c r="Z9821" i="1"/>
  <c r="Z9822" i="1"/>
  <c r="Z9823" i="1"/>
  <c r="Z9824" i="1"/>
  <c r="Z9825" i="1"/>
  <c r="Z9826" i="1"/>
  <c r="Z9827" i="1"/>
  <c r="Z9828" i="1"/>
  <c r="Z9829" i="1"/>
  <c r="Z9830" i="1"/>
  <c r="Z9831" i="1"/>
  <c r="Z9832" i="1"/>
  <c r="Z9833" i="1"/>
  <c r="Z9834" i="1"/>
  <c r="Z9835" i="1"/>
  <c r="Z9836" i="1"/>
  <c r="Z9837" i="1"/>
  <c r="Z9838" i="1"/>
  <c r="Z9839" i="1"/>
  <c r="Z9840" i="1"/>
  <c r="Z9841" i="1"/>
  <c r="Z9842" i="1"/>
  <c r="Z9843" i="1"/>
  <c r="Z9844" i="1"/>
  <c r="Z9845" i="1"/>
  <c r="Z9846" i="1"/>
  <c r="Z9847" i="1"/>
  <c r="Z9848" i="1"/>
  <c r="Z9849" i="1"/>
  <c r="Z9850" i="1"/>
  <c r="Z9851" i="1"/>
  <c r="Z9852" i="1"/>
  <c r="Z9853" i="1"/>
  <c r="Z9854" i="1"/>
  <c r="Z9855" i="1"/>
  <c r="Z9856" i="1"/>
  <c r="Z9857" i="1"/>
  <c r="Z9858" i="1"/>
  <c r="Z9859" i="1"/>
  <c r="Z9860" i="1"/>
  <c r="Z9861" i="1"/>
  <c r="Z9862" i="1"/>
  <c r="Z9863" i="1"/>
  <c r="Z9864" i="1"/>
  <c r="Z9865" i="1"/>
  <c r="Z9866" i="1"/>
  <c r="Z9867" i="1"/>
  <c r="Z9868" i="1"/>
  <c r="Z9869" i="1"/>
  <c r="Z9870" i="1"/>
  <c r="Z9871" i="1"/>
  <c r="Z9872" i="1"/>
  <c r="Z9873" i="1"/>
  <c r="Z9874" i="1"/>
  <c r="Z9875" i="1"/>
  <c r="Z9876" i="1"/>
  <c r="Z9877" i="1"/>
  <c r="Z9878" i="1"/>
  <c r="Z9879" i="1"/>
  <c r="Z9880" i="1"/>
  <c r="Z9881" i="1"/>
  <c r="Z9882" i="1"/>
  <c r="Z9883" i="1"/>
  <c r="Z9884" i="1"/>
  <c r="Z9885" i="1"/>
  <c r="Z9886" i="1"/>
  <c r="Z9887" i="1"/>
  <c r="Z9888" i="1"/>
  <c r="Z9889" i="1"/>
  <c r="Z9890" i="1"/>
  <c r="Z9891" i="1"/>
  <c r="Z9892" i="1"/>
  <c r="Z9893" i="1"/>
  <c r="Z9894" i="1"/>
  <c r="Z9895" i="1"/>
  <c r="Z9896" i="1"/>
  <c r="Z9897" i="1"/>
  <c r="Z9898" i="1"/>
  <c r="Z9899" i="1"/>
  <c r="Z9900" i="1"/>
  <c r="Z9901" i="1"/>
  <c r="Z9902" i="1"/>
  <c r="Z9903" i="1"/>
  <c r="Z9904" i="1"/>
  <c r="Z9905" i="1"/>
  <c r="Z9906" i="1"/>
  <c r="Z9907" i="1"/>
  <c r="Z9908" i="1"/>
  <c r="Z9909" i="1"/>
  <c r="Z9910" i="1"/>
  <c r="Z9911" i="1"/>
  <c r="Z9912" i="1"/>
  <c r="Z9913" i="1"/>
  <c r="Z9914" i="1"/>
  <c r="Z9915" i="1"/>
  <c r="Z9916" i="1"/>
  <c r="Z9917" i="1"/>
  <c r="Z9918" i="1"/>
  <c r="Z9919" i="1"/>
  <c r="Z9920" i="1"/>
  <c r="Z9921" i="1"/>
  <c r="Z9922" i="1"/>
  <c r="Z9923" i="1"/>
  <c r="Z9924" i="1"/>
  <c r="Z9925" i="1"/>
  <c r="Z9926" i="1"/>
  <c r="Z9927" i="1"/>
  <c r="Z9928" i="1"/>
  <c r="Z9929" i="1"/>
  <c r="Z9930" i="1"/>
  <c r="Z9931" i="1"/>
  <c r="Z9932" i="1"/>
  <c r="Z9933" i="1"/>
  <c r="Z9934" i="1"/>
  <c r="Z9935" i="1"/>
  <c r="Z9936" i="1"/>
  <c r="Z9937" i="1"/>
  <c r="Z9938" i="1"/>
  <c r="Z9939" i="1"/>
  <c r="Z9940" i="1"/>
  <c r="Z9941" i="1"/>
  <c r="Z9942" i="1"/>
  <c r="Z9943" i="1"/>
  <c r="Z9944" i="1"/>
  <c r="Z9945" i="1"/>
  <c r="Z9946" i="1"/>
  <c r="Z9947" i="1"/>
  <c r="Z9948" i="1"/>
  <c r="Z9949" i="1"/>
  <c r="Z9950" i="1"/>
  <c r="Z9951" i="1"/>
  <c r="Z9952" i="1"/>
  <c r="Z9953" i="1"/>
  <c r="Z9954" i="1"/>
  <c r="Z9955" i="1"/>
  <c r="Z9956" i="1"/>
  <c r="Z9957" i="1"/>
  <c r="Z9958" i="1"/>
  <c r="Z9959" i="1"/>
  <c r="Z9960" i="1"/>
  <c r="Z9961" i="1"/>
  <c r="Z9962" i="1"/>
  <c r="Z9963" i="1"/>
  <c r="Z9964" i="1"/>
  <c r="Z9965" i="1"/>
  <c r="Z9966" i="1"/>
  <c r="Z9967" i="1"/>
  <c r="Z9968" i="1"/>
  <c r="Z9969" i="1"/>
  <c r="Z9970" i="1"/>
  <c r="Z9971" i="1"/>
  <c r="Z9972" i="1"/>
  <c r="Z9973" i="1"/>
  <c r="Z9974" i="1"/>
  <c r="Z9975" i="1"/>
  <c r="Z9976" i="1"/>
  <c r="Z9977" i="1"/>
  <c r="Z9978" i="1"/>
  <c r="Z9979" i="1"/>
  <c r="Z9980" i="1"/>
  <c r="Z9981" i="1"/>
  <c r="Z9982" i="1"/>
  <c r="Z9983" i="1"/>
  <c r="Z9984" i="1"/>
  <c r="Z9985" i="1"/>
  <c r="Z9986" i="1"/>
  <c r="Z9987" i="1"/>
  <c r="Z9988" i="1"/>
  <c r="Z9989" i="1"/>
  <c r="Z9990" i="1"/>
  <c r="Z9991" i="1"/>
  <c r="Z9992" i="1"/>
  <c r="Z9993" i="1"/>
  <c r="Z9994" i="1"/>
  <c r="Z9995" i="1"/>
  <c r="Z9996" i="1"/>
  <c r="Z9997" i="1"/>
  <c r="Z9998" i="1"/>
  <c r="Z9999" i="1"/>
  <c r="Z10000" i="1"/>
  <c r="Z10001" i="1"/>
  <c r="Z10002" i="1"/>
  <c r="Z10003" i="1"/>
  <c r="Z10004" i="1"/>
  <c r="Z10005" i="1"/>
  <c r="Z10006" i="1"/>
  <c r="Z10007" i="1"/>
  <c r="Z10008" i="1"/>
  <c r="Z10009" i="1"/>
  <c r="Z10010" i="1"/>
  <c r="Z10011" i="1"/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2" i="1"/>
  <c r="B5" i="1" l="1"/>
  <c r="Z12" i="1" s="1"/>
</calcChain>
</file>

<file path=xl/sharedStrings.xml><?xml version="1.0" encoding="utf-8"?>
<sst xmlns="http://schemas.openxmlformats.org/spreadsheetml/2006/main" count="37" uniqueCount="37">
  <si>
    <t>% Version:            COMSOL 5.3.1.275</t>
  </si>
  <si>
    <t>% Description:        x-coordinate, y-coordinate, z-coordinate, Plasma Density, Magnetic field strength, Angle of magnetic field, Real component of the Efield in the x-direction, Imaginary component of the Efield in the x-direction, Real component of the Efield in the y-direction, Imaginary component of the Efield in the y-direction, Real component of the Efield in the z-direction, Imaginary component of the Efield in the z-direction, Real component of the Bfield in the x-direction, Imaginary component of the Bfield in the x-direction, Real component of the Bfield in the y-direction, Imaginary component of the Bfield in the y-direction, Real component of the Bfield in the z-direction, Imaginary component of the Bfield in the z-direction, Electric field norm, Bz from magnetic Field, Br from magnetic field</t>
  </si>
  <si>
    <t>% Length unit:        m</t>
  </si>
  <si>
    <t>x (m)</t>
  </si>
  <si>
    <t>y (m)</t>
  </si>
  <si>
    <t>z (m)</t>
  </si>
  <si>
    <t>ne (1/m^3)</t>
  </si>
  <si>
    <t>B0 (T)</t>
  </si>
  <si>
    <t>acos(Br/B0) (rad)</t>
  </si>
  <si>
    <t>real(emw.Ex) (V/m)</t>
  </si>
  <si>
    <t>imag(emw.Ex) (V/m)</t>
  </si>
  <si>
    <t>real(emw.Ey) (V/m)</t>
  </si>
  <si>
    <t>imag(emw.Ey) (V/m)</t>
  </si>
  <si>
    <t>real(emw.Ez) (V/m)</t>
  </si>
  <si>
    <t>imag(emw.Ez) (V/m)</t>
  </si>
  <si>
    <t>real(emw.Bx) (T)</t>
  </si>
  <si>
    <t>imag(emw.Bx) (T)</t>
  </si>
  <si>
    <t>real(emw.By) (T)</t>
  </si>
  <si>
    <t>imag(emw.By) (T)</t>
  </si>
  <si>
    <t>real(emw.Bz) (T)</t>
  </si>
  <si>
    <t>imag(emw.Bz) (T)</t>
  </si>
  <si>
    <t>emw.normE (V/m)</t>
  </si>
  <si>
    <t>Bz (T)</t>
  </si>
  <si>
    <t>Br (T)</t>
  </si>
  <si>
    <t>Layer Voltage (V)</t>
  </si>
  <si>
    <t>High Density Case</t>
  </si>
  <si>
    <t>r (m)</t>
  </si>
  <si>
    <t>theta (deg)</t>
  </si>
  <si>
    <t>% Dimension:          2</t>
  </si>
  <si>
    <t>% Nodes:              10000</t>
  </si>
  <si>
    <t>% Expressions:        22</t>
  </si>
  <si>
    <t>Sheath layer  thickness = 0.005  m</t>
  </si>
  <si>
    <t>theta from -atan(y/x) (rad)</t>
  </si>
  <si>
    <t>En=Ex(cos(theta))-Ey(sin(theta))</t>
  </si>
  <si>
    <t>IMABS</t>
  </si>
  <si>
    <t>% Model:              Beers_Helicon_Sheathlayer_v2.mph</t>
  </si>
  <si>
    <t>% Date:               Sept 24 2020, 19:25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</si>
</sst>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289F-33E2-4991-B35C-56BA648B94B0}">
  <dimension ref="A1:AA10012"/>
  <sheetViews>
    <sheetView tabSelected="1" topLeftCell="I1" workbookViewId="0">
      <selection activeCell="AA12" sqref="AA12:AA10011"/>
    </sheetView>
  </sheetViews>
  <sheetFormatPr defaultRowHeight="14.4" x14ac:dyDescent="0.3"/>
  <cols>
    <col min="1" max="1" width="11.33203125" customWidth="1"/>
    <col min="5" max="5" width="11.33203125" customWidth="1"/>
    <col min="6" max="6" width="22.77734375" bestFit="1" customWidth="1"/>
    <col min="11" max="11" width="12" customWidth="1"/>
    <col min="26" max="26" width="42.109375" bestFit="1" customWidth="1"/>
  </cols>
  <sheetData>
    <row r="1" spans="1:27" x14ac:dyDescent="0.3">
      <c r="A1" t="s">
        <v>35</v>
      </c>
    </row>
    <row r="2" spans="1:27" x14ac:dyDescent="0.3">
      <c r="A2" t="s">
        <v>0</v>
      </c>
    </row>
    <row r="3" spans="1:27" x14ac:dyDescent="0.3">
      <c r="A3" t="s">
        <v>36</v>
      </c>
    </row>
    <row r="4" spans="1:27" x14ac:dyDescent="0.3">
      <c r="A4" t="s">
        <v>25</v>
      </c>
    </row>
    <row r="5" spans="1:27" x14ac:dyDescent="0.3">
      <c r="A5" t="s">
        <v>31</v>
      </c>
      <c r="B5">
        <f>0.005</f>
        <v>5.0000000000000001E-3</v>
      </c>
    </row>
    <row r="6" spans="1:27" x14ac:dyDescent="0.3">
      <c r="A6" t="s">
        <v>28</v>
      </c>
    </row>
    <row r="7" spans="1:27" x14ac:dyDescent="0.3">
      <c r="A7" t="s">
        <v>29</v>
      </c>
    </row>
    <row r="8" spans="1:27" x14ac:dyDescent="0.3">
      <c r="A8" t="s">
        <v>30</v>
      </c>
    </row>
    <row r="9" spans="1:27" x14ac:dyDescent="0.3">
      <c r="A9" t="s">
        <v>1</v>
      </c>
    </row>
    <row r="10" spans="1:27" x14ac:dyDescent="0.3">
      <c r="A10" t="s">
        <v>2</v>
      </c>
    </row>
    <row r="11" spans="1:27" x14ac:dyDescent="0.3">
      <c r="A11" t="s">
        <v>3</v>
      </c>
      <c r="B11" t="s">
        <v>4</v>
      </c>
      <c r="C11" t="s">
        <v>5</v>
      </c>
      <c r="D11" t="s">
        <v>26</v>
      </c>
      <c r="E11" t="s">
        <v>27</v>
      </c>
      <c r="F11" t="s">
        <v>32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  <c r="W11" t="s">
        <v>22</v>
      </c>
      <c r="X11" t="s">
        <v>23</v>
      </c>
      <c r="Y11" t="s">
        <v>33</v>
      </c>
      <c r="Z11" t="s">
        <v>24</v>
      </c>
      <c r="AA11" t="s">
        <v>34</v>
      </c>
    </row>
    <row r="12" spans="1:27" x14ac:dyDescent="0.3">
      <c r="A12">
        <v>6.0060000000000002E-2</v>
      </c>
      <c r="B12" s="1">
        <v>0</v>
      </c>
      <c r="C12">
        <v>-0.15</v>
      </c>
      <c r="D12" s="1">
        <f>SQRT(A12^2+B12^2)</f>
        <v>6.0060000000000002E-2</v>
      </c>
      <c r="E12" s="2">
        <v>0</v>
      </c>
      <c r="F12" s="2">
        <f>-ATAN(B12/A12)</f>
        <v>0</v>
      </c>
      <c r="G12" s="1">
        <v>1.5E+18</v>
      </c>
      <c r="H12">
        <v>7.0773060466247595E-2</v>
      </c>
      <c r="I12">
        <v>1.60402205716404</v>
      </c>
      <c r="J12">
        <v>-4.09329305290376E-3</v>
      </c>
      <c r="K12">
        <v>-3.7399970261972698E-2</v>
      </c>
      <c r="L12">
        <v>4.4029967341080098E-2</v>
      </c>
      <c r="M12">
        <v>1.71714754427373E-2</v>
      </c>
      <c r="N12" s="1">
        <v>-1276.3622289150901</v>
      </c>
      <c r="O12">
        <v>-2296.5351323812001</v>
      </c>
      <c r="P12" s="1">
        <v>-6.7794572948112904E-4</v>
      </c>
      <c r="Q12">
        <v>1.49188687786204E-3</v>
      </c>
      <c r="R12" s="1">
        <v>-2.1306791394638202E-3</v>
      </c>
      <c r="S12" s="1">
        <v>1.0825641258612601E-3</v>
      </c>
      <c r="T12" s="1">
        <v>-1.07262154345761E-9</v>
      </c>
      <c r="U12" s="1">
        <v>-3.4496316998299798E-8</v>
      </c>
      <c r="V12">
        <v>2627.3892283617301</v>
      </c>
      <c r="W12">
        <v>7.0733999129577396E-2</v>
      </c>
      <c r="X12">
        <v>-2.3510539947183499E-3</v>
      </c>
      <c r="Y12" t="str">
        <f>IMSUB((IMPRODUCT(COMPLEX(J12,K12),COS(RADIANS(E12)))),(IMPRODUCT(COMPLEX(L12,M12),SIN(RADIANS(E12)))))</f>
        <v>-0.00409329305290376-0.0373999702619727i</v>
      </c>
      <c r="Z12" t="str">
        <f>IMPRODUCT(Y12,$B$5)</f>
        <v>-0.0000204664652645188-0.000186999851309864i</v>
      </c>
      <c r="AA12">
        <v>0</v>
      </c>
    </row>
    <row r="13" spans="1:27" x14ac:dyDescent="0.3">
      <c r="A13">
        <v>5.9941485309402E-2</v>
      </c>
      <c r="B13">
        <v>3.77119860293056E-3</v>
      </c>
      <c r="C13">
        <v>-0.15</v>
      </c>
      <c r="D13" s="1">
        <f t="shared" ref="D13:D76" si="0">SQRT(A13^2+B13^2)</f>
        <v>6.0060000000000009E-2</v>
      </c>
      <c r="E13" s="2">
        <v>3.6</v>
      </c>
      <c r="F13" s="2">
        <f t="shared" ref="F13:F76" si="1">-ATAN(B13/A13)</f>
        <v>-6.2831853071795826E-2</v>
      </c>
      <c r="G13" s="1">
        <v>1.5E+18</v>
      </c>
      <c r="H13">
        <v>7.0773060466247595E-2</v>
      </c>
      <c r="I13">
        <v>1.60402205716404</v>
      </c>
      <c r="J13">
        <v>-1.03843838653214E-2</v>
      </c>
      <c r="K13">
        <v>-4.0078538740498E-2</v>
      </c>
      <c r="L13">
        <v>3.9906538883564102E-2</v>
      </c>
      <c r="M13">
        <v>6.3630340324490496E-3</v>
      </c>
      <c r="N13" s="1">
        <v>-1328.37122672493</v>
      </c>
      <c r="O13">
        <v>-2197.92625557769</v>
      </c>
      <c r="P13" s="1">
        <v>-4.9156286542814199E-4</v>
      </c>
      <c r="Q13">
        <v>1.4223606535865201E-3</v>
      </c>
      <c r="R13" s="1">
        <v>-2.0462249165219201E-3</v>
      </c>
      <c r="S13" s="1">
        <v>1.18011224948593E-3</v>
      </c>
      <c r="T13" s="1">
        <v>-4.3597340209389798E-9</v>
      </c>
      <c r="U13" s="1">
        <v>-3.4138964106992001E-8</v>
      </c>
      <c r="V13">
        <v>2568.1608096643099</v>
      </c>
      <c r="W13">
        <v>7.0733999129577493E-2</v>
      </c>
      <c r="X13">
        <v>-2.3510539947183299E-3</v>
      </c>
      <c r="Y13" t="str">
        <f t="shared" ref="Y13:Y76" si="2">IMSUB((IMPRODUCT(COMPLEX(J13,K13),COS(RADIANS(E13)))),(IMPRODUCT(COMPLEX(L13,M13),SIN(RADIANS(E13)))))</f>
        <v>-0.0128696449649657-0.0403989911120452i</v>
      </c>
      <c r="Z13" t="str">
        <f t="shared" ref="Z13:Z76" si="3">IMPRODUCT(Y13,$B$5)</f>
        <v>-0.0000643482248248285-0.000201994955560226i</v>
      </c>
      <c r="AA13">
        <v>0</v>
      </c>
    </row>
    <row r="14" spans="1:27" x14ac:dyDescent="0.3">
      <c r="A14">
        <v>5.9586408960947503E-2</v>
      </c>
      <c r="B14">
        <v>7.52751400787211E-3</v>
      </c>
      <c r="C14">
        <v>-0.15</v>
      </c>
      <c r="D14" s="1">
        <f t="shared" si="0"/>
        <v>6.0059999999999961E-2</v>
      </c>
      <c r="E14" s="2">
        <v>7.2</v>
      </c>
      <c r="F14" s="2">
        <f t="shared" si="1"/>
        <v>-0.12566370614359176</v>
      </c>
      <c r="G14" s="1">
        <v>1.5E+18</v>
      </c>
      <c r="H14">
        <v>7.0773060466247595E-2</v>
      </c>
      <c r="I14">
        <v>1.60402205716404</v>
      </c>
      <c r="J14">
        <v>-1.30685907034845E-2</v>
      </c>
      <c r="K14">
        <v>-4.0772057931365902E-2</v>
      </c>
      <c r="L14">
        <v>3.7539166003245E-2</v>
      </c>
      <c r="M14">
        <v>4.7829950435591996E-3</v>
      </c>
      <c r="N14" s="1">
        <v>-1342.76106625444</v>
      </c>
      <c r="O14">
        <v>-2101.5243132207102</v>
      </c>
      <c r="P14" s="1">
        <v>-3.2526746500325201E-4</v>
      </c>
      <c r="Q14">
        <v>1.3294616306576E-3</v>
      </c>
      <c r="R14" s="1">
        <v>-1.94629854189763E-3</v>
      </c>
      <c r="S14" s="1">
        <v>1.26939226877883E-3</v>
      </c>
      <c r="T14" s="1">
        <v>-7.0922178352782E-9</v>
      </c>
      <c r="U14" s="1">
        <v>-3.29888987930323E-8</v>
      </c>
      <c r="V14">
        <v>2493.87484116019</v>
      </c>
      <c r="W14">
        <v>7.0733999129577493E-2</v>
      </c>
      <c r="X14">
        <v>-2.3510539947183299E-3</v>
      </c>
      <c r="Y14" t="str">
        <f t="shared" si="2"/>
        <v>-0.0176704460228826-0.041050026311485i</v>
      </c>
      <c r="Z14" t="str">
        <f t="shared" si="3"/>
        <v>-0.000088352230114413-0.000205250131557425i</v>
      </c>
      <c r="AA14">
        <v>0</v>
      </c>
    </row>
    <row r="15" spans="1:27" x14ac:dyDescent="0.3">
      <c r="A15">
        <v>5.8996172278764997E-2</v>
      </c>
      <c r="B15">
        <v>1.12541217540186E-2</v>
      </c>
      <c r="C15">
        <v>-0.15</v>
      </c>
      <c r="D15" s="1">
        <f t="shared" si="0"/>
        <v>6.0059999999999954E-2</v>
      </c>
      <c r="E15" s="2">
        <v>10.8</v>
      </c>
      <c r="F15" s="2">
        <f t="shared" si="1"/>
        <v>-0.18849555921538741</v>
      </c>
      <c r="G15" s="1">
        <v>1.5E+18</v>
      </c>
      <c r="H15">
        <v>7.0773060466247595E-2</v>
      </c>
      <c r="I15">
        <v>1.60402205716404</v>
      </c>
      <c r="J15">
        <v>-1.34930812338256E-2</v>
      </c>
      <c r="K15">
        <v>-3.7827645011676597E-2</v>
      </c>
      <c r="L15">
        <v>3.0834166584744398E-2</v>
      </c>
      <c r="M15">
        <v>-7.4761271243557496E-3</v>
      </c>
      <c r="N15" s="1">
        <v>-1319.4520896019101</v>
      </c>
      <c r="O15">
        <v>-2008.3705071884899</v>
      </c>
      <c r="P15" s="1">
        <v>-1.85974395871109E-4</v>
      </c>
      <c r="Q15">
        <v>1.212497374361E-3</v>
      </c>
      <c r="R15" s="1">
        <v>-1.83079767513615E-3</v>
      </c>
      <c r="S15" s="1">
        <v>1.3371614689954201E-3</v>
      </c>
      <c r="T15" s="1">
        <v>-9.0544828137621393E-9</v>
      </c>
      <c r="U15" s="1">
        <v>-3.3756288843705703E-8</v>
      </c>
      <c r="V15">
        <v>2403.0201650254699</v>
      </c>
      <c r="W15">
        <v>7.0733999129577493E-2</v>
      </c>
      <c r="X15">
        <v>-2.3510539947183299E-3</v>
      </c>
      <c r="Y15" t="str">
        <f t="shared" si="2"/>
        <v>-0.019031828337838-0.0357567268914888i</v>
      </c>
      <c r="Z15" t="str">
        <f t="shared" si="3"/>
        <v>-0.00009515914168919-0.000178783634457444i</v>
      </c>
      <c r="AA15">
        <v>0</v>
      </c>
    </row>
    <row r="16" spans="1:27" x14ac:dyDescent="0.3">
      <c r="A16">
        <v>5.8173104657385601E-2</v>
      </c>
      <c r="B16">
        <v>1.49363146231212E-2</v>
      </c>
      <c r="C16">
        <v>-0.15</v>
      </c>
      <c r="D16" s="1">
        <f t="shared" si="0"/>
        <v>6.0060000000000016E-2</v>
      </c>
      <c r="E16" s="2">
        <v>14.4</v>
      </c>
      <c r="F16" s="2">
        <f t="shared" si="1"/>
        <v>-0.25132741228718375</v>
      </c>
      <c r="G16" s="1">
        <v>1.5E+18</v>
      </c>
      <c r="H16">
        <v>7.0773060466247595E-2</v>
      </c>
      <c r="I16">
        <v>1.60402205716404</v>
      </c>
      <c r="J16">
        <v>-1.7280625809180598E-2</v>
      </c>
      <c r="K16" s="1">
        <v>-4.8121125150367997E-2</v>
      </c>
      <c r="L16">
        <v>3.6584008301215297E-2</v>
      </c>
      <c r="M16" s="1">
        <v>-1.5093833379069201E-4</v>
      </c>
      <c r="N16" s="1">
        <v>-1302.8454394866801</v>
      </c>
      <c r="O16">
        <v>-1906.1209721845</v>
      </c>
      <c r="P16" s="1">
        <v>-7.5487970950246803E-5</v>
      </c>
      <c r="Q16">
        <v>1.1064683359680401E-3</v>
      </c>
      <c r="R16" s="1">
        <v>-1.70903988983765E-3</v>
      </c>
      <c r="S16" s="1">
        <v>1.3696434516276999E-3</v>
      </c>
      <c r="T16" s="1">
        <v>-1.1800862084220899E-8</v>
      </c>
      <c r="U16" s="1">
        <v>-4.7378319666701097E-8</v>
      </c>
      <c r="V16">
        <v>2308.8316100888601</v>
      </c>
      <c r="W16">
        <v>7.0733999129577493E-2</v>
      </c>
      <c r="X16">
        <v>-2.3510539947183499E-3</v>
      </c>
      <c r="Y16" t="str">
        <f t="shared" si="2"/>
        <v>-0.0258357960690045-0.0465717746780106i</v>
      </c>
      <c r="Z16" t="str">
        <f t="shared" si="3"/>
        <v>-0.000129178980345023-0.000232858873390053i</v>
      </c>
      <c r="AA16">
        <v>0</v>
      </c>
    </row>
    <row r="17" spans="1:27" x14ac:dyDescent="0.3">
      <c r="A17">
        <v>5.7120454368686902E-2</v>
      </c>
      <c r="B17">
        <v>1.8559560682159301E-2</v>
      </c>
      <c r="C17">
        <v>-0.15</v>
      </c>
      <c r="D17" s="1">
        <f t="shared" si="0"/>
        <v>6.0059999999999961E-2</v>
      </c>
      <c r="E17" s="2">
        <v>18</v>
      </c>
      <c r="F17" s="2">
        <f t="shared" si="1"/>
        <v>-0.31415926535897881</v>
      </c>
      <c r="G17" s="1">
        <v>1.5E+18</v>
      </c>
      <c r="H17">
        <v>7.0773060466247595E-2</v>
      </c>
      <c r="I17">
        <v>1.60402205716404</v>
      </c>
      <c r="J17">
        <v>-2.060322127223E-2</v>
      </c>
      <c r="K17">
        <v>-4.3156185400024902E-2</v>
      </c>
      <c r="L17">
        <v>3.55426479088672E-2</v>
      </c>
      <c r="M17">
        <v>-2.4945931149267199E-3</v>
      </c>
      <c r="N17" s="1">
        <v>-1355.6084888386899</v>
      </c>
      <c r="O17">
        <v>-1867.7597888605201</v>
      </c>
      <c r="P17" s="1">
        <v>1.2020508484409901E-5</v>
      </c>
      <c r="Q17">
        <v>1.0126260375954901E-3</v>
      </c>
      <c r="R17" s="1">
        <v>-1.59389555127121E-3</v>
      </c>
      <c r="S17" s="1">
        <v>1.39659447281714E-3</v>
      </c>
      <c r="T17" s="1">
        <v>-1.1960161362189301E-8</v>
      </c>
      <c r="U17" s="1">
        <v>-3.0796401720709503E-8</v>
      </c>
      <c r="V17">
        <v>2307.85636629584</v>
      </c>
      <c r="W17">
        <v>7.0733999129577493E-2</v>
      </c>
      <c r="X17">
        <v>-2.3510539947183299E-3</v>
      </c>
      <c r="Y17" t="str">
        <f t="shared" si="2"/>
        <v>-0.0305781100765505-0.0402730996765723i</v>
      </c>
      <c r="Z17" t="str">
        <f t="shared" si="3"/>
        <v>-0.000152890550382753-0.000201365498382861i</v>
      </c>
      <c r="AA17">
        <v>0</v>
      </c>
    </row>
    <row r="18" spans="1:27" x14ac:dyDescent="0.3">
      <c r="A18">
        <v>5.5842375742448401E-2</v>
      </c>
      <c r="B18">
        <v>2.2109560634241798E-2</v>
      </c>
      <c r="C18">
        <v>-0.15</v>
      </c>
      <c r="D18" s="1">
        <f t="shared" si="0"/>
        <v>6.0060000000000037E-2</v>
      </c>
      <c r="E18" s="2">
        <v>21.6</v>
      </c>
      <c r="F18" s="2">
        <f t="shared" si="1"/>
        <v>-0.37699111843077571</v>
      </c>
      <c r="G18" s="1">
        <v>1.5E+18</v>
      </c>
      <c r="H18">
        <v>7.0773060466247706E-2</v>
      </c>
      <c r="I18">
        <v>1.60402205716404</v>
      </c>
      <c r="J18">
        <v>-2.3272410885563401E-2</v>
      </c>
      <c r="K18">
        <v>-4.0590495803498598E-2</v>
      </c>
      <c r="L18">
        <v>3.30231792309338E-2</v>
      </c>
      <c r="M18">
        <v>-1.1913115612928901E-2</v>
      </c>
      <c r="N18" s="1">
        <v>-1344.3753571379</v>
      </c>
      <c r="O18" s="1">
        <v>-1725.7050951195799</v>
      </c>
      <c r="P18" s="1">
        <v>9.0396565473750405E-5</v>
      </c>
      <c r="Q18" s="1">
        <v>9.2989381941522902E-4</v>
      </c>
      <c r="R18" s="1">
        <v>-1.4849066096797401E-3</v>
      </c>
      <c r="S18" s="1">
        <v>1.4202397769683701E-3</v>
      </c>
      <c r="T18" s="1">
        <v>-1.4882743050930701E-8</v>
      </c>
      <c r="U18" s="1">
        <v>-4.2055296615031103E-8</v>
      </c>
      <c r="V18">
        <v>2187.5564403285698</v>
      </c>
      <c r="W18">
        <v>7.0733999129577493E-2</v>
      </c>
      <c r="X18">
        <v>-2.3510539947183399E-3</v>
      </c>
      <c r="Y18" t="str">
        <f t="shared" si="2"/>
        <v>-0.0337947834939401-0.0333545781925484i</v>
      </c>
      <c r="Z18" t="str">
        <f t="shared" si="3"/>
        <v>-0.0001689739174697-0.000166772890962742i</v>
      </c>
      <c r="AA18">
        <v>0</v>
      </c>
    </row>
    <row r="19" spans="1:27" x14ac:dyDescent="0.3">
      <c r="A19">
        <v>5.4343912771109101E-2</v>
      </c>
      <c r="B19">
        <v>2.5572304251398299E-2</v>
      </c>
      <c r="C19">
        <v>-0.15</v>
      </c>
      <c r="D19" s="1">
        <f t="shared" si="0"/>
        <v>6.0059999999999988E-2</v>
      </c>
      <c r="E19" s="2">
        <v>25.2</v>
      </c>
      <c r="F19" s="2">
        <f t="shared" si="1"/>
        <v>-0.43982297150257182</v>
      </c>
      <c r="G19" s="1">
        <v>1.5E+18</v>
      </c>
      <c r="H19">
        <v>7.0773060466247706E-2</v>
      </c>
      <c r="I19">
        <v>1.60402205716404</v>
      </c>
      <c r="J19">
        <v>-2.9762277309404901E-2</v>
      </c>
      <c r="K19">
        <v>-5.3405825080991003E-2</v>
      </c>
      <c r="L19">
        <v>2.5312933647849201E-2</v>
      </c>
      <c r="M19">
        <v>-2.6102158186457201E-2</v>
      </c>
      <c r="N19" s="1">
        <v>-1393.36687715982</v>
      </c>
      <c r="O19" s="1">
        <v>-1642.0807374471201</v>
      </c>
      <c r="P19" s="1">
        <v>1.6206125051546801E-4</v>
      </c>
      <c r="Q19" s="1">
        <v>8.6299355000376199E-4</v>
      </c>
      <c r="R19" s="1">
        <v>-1.3764268826566501E-3</v>
      </c>
      <c r="S19" s="1">
        <v>1.46695339785297E-3</v>
      </c>
      <c r="T19" s="1">
        <v>-1.5620943508780699E-8</v>
      </c>
      <c r="U19" s="1">
        <v>-4.0873613474092399E-8</v>
      </c>
      <c r="V19">
        <v>2153.5785120865798</v>
      </c>
      <c r="W19">
        <v>7.0733999129577493E-2</v>
      </c>
      <c r="X19">
        <v>-2.3510539947183299E-3</v>
      </c>
      <c r="Y19" t="str">
        <f t="shared" si="2"/>
        <v>-0.03770743660856-0.0372092768715997i</v>
      </c>
      <c r="Z19" t="str">
        <f t="shared" si="3"/>
        <v>-0.0001885371830428-0.000186046384357999i</v>
      </c>
      <c r="AA19">
        <v>0</v>
      </c>
    </row>
    <row r="20" spans="1:27" x14ac:dyDescent="0.3">
      <c r="A20">
        <v>5.26309792034345E-2</v>
      </c>
      <c r="B20">
        <v>2.8934125666549002E-2</v>
      </c>
      <c r="C20">
        <v>-0.15</v>
      </c>
      <c r="D20" s="1">
        <f t="shared" si="0"/>
        <v>6.0060000000000037E-2</v>
      </c>
      <c r="E20" s="2">
        <v>28.8</v>
      </c>
      <c r="F20" s="2">
        <f t="shared" si="1"/>
        <v>-0.50265482457436628</v>
      </c>
      <c r="G20" s="1">
        <v>1.5E+18</v>
      </c>
      <c r="H20">
        <v>7.0773060466247595E-2</v>
      </c>
      <c r="I20">
        <v>1.60402205716404</v>
      </c>
      <c r="J20">
        <v>-2.7189320343793101E-2</v>
      </c>
      <c r="K20">
        <v>-4.3552663207184199E-2</v>
      </c>
      <c r="L20">
        <v>2.31557231746524E-2</v>
      </c>
      <c r="M20">
        <v>-2.4419171190692701E-2</v>
      </c>
      <c r="N20" s="1">
        <v>-1377.1363434381999</v>
      </c>
      <c r="O20" s="1">
        <v>-1529.3231526663601</v>
      </c>
      <c r="P20" s="1">
        <v>2.3424603133461399E-4</v>
      </c>
      <c r="Q20" s="1">
        <v>7.7233643546305297E-4</v>
      </c>
      <c r="R20" s="1">
        <v>-1.2629744106925E-3</v>
      </c>
      <c r="S20" s="1">
        <v>1.48930741183054E-3</v>
      </c>
      <c r="T20" s="1">
        <v>-1.7244500840510899E-8</v>
      </c>
      <c r="U20" s="1">
        <v>-4.3991297304615599E-8</v>
      </c>
      <c r="V20">
        <v>2057.99266701033</v>
      </c>
      <c r="W20">
        <v>7.0733999129577493E-2</v>
      </c>
      <c r="X20">
        <v>-2.3510539947183499E-3</v>
      </c>
      <c r="Y20" t="str">
        <f t="shared" si="2"/>
        <v>-0.0349815377589894-0.0264014642625211i</v>
      </c>
      <c r="Z20" t="str">
        <f t="shared" si="3"/>
        <v>-0.000174907688794947-0.000132007321312606i</v>
      </c>
      <c r="AA20">
        <v>0</v>
      </c>
    </row>
    <row r="21" spans="1:27" x14ac:dyDescent="0.3">
      <c r="A21">
        <v>5.0710335205650998E-2</v>
      </c>
      <c r="B21">
        <v>3.2181757306438498E-2</v>
      </c>
      <c r="C21">
        <v>-0.15</v>
      </c>
      <c r="D21" s="1">
        <f t="shared" si="0"/>
        <v>6.0059999999999954E-2</v>
      </c>
      <c r="E21" s="2">
        <v>32.4</v>
      </c>
      <c r="F21" s="2">
        <f t="shared" si="1"/>
        <v>-0.56548667764616245</v>
      </c>
      <c r="G21" s="1">
        <v>1.5E+18</v>
      </c>
      <c r="H21">
        <v>7.0773060466247706E-2</v>
      </c>
      <c r="I21">
        <v>1.60402205716404</v>
      </c>
      <c r="J21">
        <v>-2.4360581843062001E-2</v>
      </c>
      <c r="K21">
        <v>-2.9583866191830201E-2</v>
      </c>
      <c r="L21">
        <v>2.3788813724508799E-2</v>
      </c>
      <c r="M21">
        <v>-2.15299905468723E-2</v>
      </c>
      <c r="N21" s="1">
        <v>-1364.02867662313</v>
      </c>
      <c r="O21" s="1">
        <v>-1409.0819503975799</v>
      </c>
      <c r="P21" s="1">
        <v>3.2280018267353601E-4</v>
      </c>
      <c r="Q21" s="1">
        <v>6.8216592430855199E-4</v>
      </c>
      <c r="R21" s="1">
        <v>-1.1438818251485699E-3</v>
      </c>
      <c r="S21" s="1">
        <v>1.52018624981347E-3</v>
      </c>
      <c r="T21" s="1">
        <v>-1.5358826839223799E-8</v>
      </c>
      <c r="U21" s="1">
        <v>-2.8295700281494302E-8</v>
      </c>
      <c r="V21">
        <v>1961.1440987557701</v>
      </c>
      <c r="W21">
        <v>7.0733999129577493E-2</v>
      </c>
      <c r="X21">
        <v>-2.3510539947183299E-3</v>
      </c>
      <c r="Y21" t="str">
        <f t="shared" si="2"/>
        <v>-0.0333150033459305-0.0134421385394185i</v>
      </c>
      <c r="Z21" t="str">
        <f t="shared" si="3"/>
        <v>-0.000166575016729653-0.0000672106926970925i</v>
      </c>
      <c r="AA21">
        <v>0</v>
      </c>
    </row>
    <row r="22" spans="1:27" x14ac:dyDescent="0.3">
      <c r="A22">
        <v>4.8589560682159402E-2</v>
      </c>
      <c r="B22">
        <v>3.53023822526859E-2</v>
      </c>
      <c r="C22">
        <v>-0.15</v>
      </c>
      <c r="D22" s="1">
        <f t="shared" si="0"/>
        <v>6.006000000000003E-2</v>
      </c>
      <c r="E22" s="2">
        <v>36</v>
      </c>
      <c r="F22" s="2">
        <f t="shared" si="1"/>
        <v>-0.62831853071795751</v>
      </c>
      <c r="G22" s="1">
        <v>1.5E+18</v>
      </c>
      <c r="H22">
        <v>7.0773060466247706E-2</v>
      </c>
      <c r="I22">
        <v>1.60402205716404</v>
      </c>
      <c r="J22">
        <v>-2.4977874021654502E-2</v>
      </c>
      <c r="K22">
        <v>-2.4423786626655699E-2</v>
      </c>
      <c r="L22">
        <v>2.52130121472195E-2</v>
      </c>
      <c r="M22">
        <v>-2.2903538400584102E-2</v>
      </c>
      <c r="N22" s="1">
        <v>-1346.5222997093499</v>
      </c>
      <c r="O22" s="1">
        <v>-1255.2256733535301</v>
      </c>
      <c r="P22" s="1">
        <v>4.1081632875069501E-4</v>
      </c>
      <c r="Q22" s="1">
        <v>5.6280026513327896E-4</v>
      </c>
      <c r="R22" s="1">
        <v>-9.7538901963885696E-4</v>
      </c>
      <c r="S22" s="1">
        <v>1.53626341217501E-3</v>
      </c>
      <c r="T22" s="1">
        <v>-1.7119642698458699E-8</v>
      </c>
      <c r="U22" s="1">
        <v>-2.75941225486512E-8</v>
      </c>
      <c r="V22">
        <v>1840.84594603705</v>
      </c>
      <c r="W22">
        <v>7.0733999129577493E-2</v>
      </c>
      <c r="X22">
        <v>-2.3510539947183399E-3</v>
      </c>
      <c r="Y22" t="str">
        <f t="shared" si="2"/>
        <v>-0.0350273612728816-0.0062968963507743i</v>
      </c>
      <c r="Z22" t="str">
        <f t="shared" si="3"/>
        <v>-0.000175136806364408-0.0000314844817538715i</v>
      </c>
      <c r="AA22">
        <v>0</v>
      </c>
    </row>
    <row r="23" spans="1:27" x14ac:dyDescent="0.3">
      <c r="A23">
        <v>4.6277025361113902E-2</v>
      </c>
      <c r="B23">
        <v>3.8283684824306302E-2</v>
      </c>
      <c r="C23">
        <v>-0.15</v>
      </c>
      <c r="D23" s="1">
        <f t="shared" si="0"/>
        <v>6.0060000000000002E-2</v>
      </c>
      <c r="E23" s="2">
        <v>39.6</v>
      </c>
      <c r="F23" s="2">
        <f t="shared" si="1"/>
        <v>-0.69115038378975446</v>
      </c>
      <c r="G23" s="1">
        <v>1.5E+18</v>
      </c>
      <c r="H23">
        <v>7.0773060466247595E-2</v>
      </c>
      <c r="I23">
        <v>1.60402205716404</v>
      </c>
      <c r="J23">
        <v>-2.6089626239377401E-2</v>
      </c>
      <c r="K23">
        <v>-1.8936116018417801E-2</v>
      </c>
      <c r="L23">
        <v>1.8515377557067E-2</v>
      </c>
      <c r="M23">
        <v>-2.6116507858922999E-2</v>
      </c>
      <c r="N23" s="1">
        <v>-1330.75690555759</v>
      </c>
      <c r="O23" s="1">
        <v>-1123.60148668785</v>
      </c>
      <c r="P23" s="1">
        <v>4.2882568274151E-4</v>
      </c>
      <c r="Q23" s="1">
        <v>4.3986977160246097E-4</v>
      </c>
      <c r="R23" s="1">
        <v>-7.8196846919398896E-4</v>
      </c>
      <c r="S23" s="1">
        <v>1.5323313997461E-3</v>
      </c>
      <c r="T23" s="1">
        <v>-1.9457354531806599E-8</v>
      </c>
      <c r="U23" s="1">
        <v>-2.6855343045549201E-8</v>
      </c>
      <c r="V23">
        <v>1741.66421696046</v>
      </c>
      <c r="W23">
        <v>7.0733999129577493E-2</v>
      </c>
      <c r="X23">
        <v>-2.3510539947183299E-3</v>
      </c>
      <c r="Y23" t="str">
        <f t="shared" si="2"/>
        <v>-0.03190454835064+0.002056760478808i</v>
      </c>
      <c r="Z23" t="str">
        <f t="shared" si="3"/>
        <v>-0.0001595227417532+0.00001028380239404i</v>
      </c>
      <c r="AA23">
        <v>0</v>
      </c>
    </row>
    <row r="24" spans="1:27" x14ac:dyDescent="0.3">
      <c r="A24">
        <v>4.3781855762929998E-2</v>
      </c>
      <c r="B24">
        <v>4.1113899182077002E-2</v>
      </c>
      <c r="C24">
        <v>-0.15</v>
      </c>
      <c r="D24" s="1">
        <f t="shared" si="0"/>
        <v>6.0059999999999988E-2</v>
      </c>
      <c r="E24" s="2">
        <v>43.2</v>
      </c>
      <c r="F24" s="2">
        <f t="shared" si="1"/>
        <v>-0.75398223686154964</v>
      </c>
      <c r="G24" s="1">
        <v>1.5E+18</v>
      </c>
      <c r="H24">
        <v>7.0773060466247706E-2</v>
      </c>
      <c r="I24">
        <v>1.60402205716404</v>
      </c>
      <c r="J24">
        <v>-2.9476838019301101E-2</v>
      </c>
      <c r="K24">
        <v>-1.6938777633029999E-2</v>
      </c>
      <c r="L24">
        <v>1.32721566974773E-2</v>
      </c>
      <c r="M24">
        <v>-2.6126719906147001E-2</v>
      </c>
      <c r="N24" s="1">
        <v>-1294.9455640808901</v>
      </c>
      <c r="O24" s="1">
        <v>-983.70446243292895</v>
      </c>
      <c r="P24" s="1">
        <v>4.1256957943198303E-4</v>
      </c>
      <c r="Q24" s="1">
        <v>3.08168159765611E-4</v>
      </c>
      <c r="R24" s="1">
        <v>-6.0695520892546098E-4</v>
      </c>
      <c r="S24" s="1">
        <v>1.50759499051133E-3</v>
      </c>
      <c r="T24" s="1">
        <v>-2.65758858254058E-8</v>
      </c>
      <c r="U24" s="1">
        <v>-3.5542756821422897E-8</v>
      </c>
      <c r="V24">
        <v>1626.20985280431</v>
      </c>
      <c r="W24">
        <v>7.0733999129577493E-2</v>
      </c>
      <c r="X24">
        <v>-2.3510539947183299E-3</v>
      </c>
      <c r="Y24" t="str">
        <f t="shared" si="2"/>
        <v>-0.0305731066083434+0.005537133017816i</v>
      </c>
      <c r="Z24" t="str">
        <f t="shared" si="3"/>
        <v>-0.000152865533041717+0.00002768566508908i</v>
      </c>
      <c r="AA24">
        <v>0</v>
      </c>
    </row>
    <row r="25" spans="1:27" x14ac:dyDescent="0.3">
      <c r="A25">
        <v>4.1113899182077002E-2</v>
      </c>
      <c r="B25">
        <v>4.3781855762929998E-2</v>
      </c>
      <c r="C25">
        <v>-0.15</v>
      </c>
      <c r="D25" s="1">
        <f t="shared" si="0"/>
        <v>6.0059999999999988E-2</v>
      </c>
      <c r="E25" s="2">
        <v>46.8</v>
      </c>
      <c r="F25" s="2">
        <f t="shared" si="1"/>
        <v>-0.81681408993334703</v>
      </c>
      <c r="G25" s="1">
        <v>1.5E+18</v>
      </c>
      <c r="H25">
        <v>7.0773060466247595E-2</v>
      </c>
      <c r="I25">
        <v>1.60402205716404</v>
      </c>
      <c r="J25">
        <v>-2.9262395973342702E-2</v>
      </c>
      <c r="K25">
        <v>-1.18504647317408E-2</v>
      </c>
      <c r="L25">
        <v>8.3756079052729592E-3</v>
      </c>
      <c r="M25">
        <v>-2.58483066050741E-2</v>
      </c>
      <c r="N25" s="1">
        <v>-1279.5571119526801</v>
      </c>
      <c r="O25" s="1">
        <v>-880.63753568564903</v>
      </c>
      <c r="P25" s="1">
        <v>3.6995796217933601E-4</v>
      </c>
      <c r="Q25" s="1">
        <v>1.9353068792122701E-4</v>
      </c>
      <c r="R25" s="1">
        <v>-4.49122082655659E-4</v>
      </c>
      <c r="S25" s="1">
        <v>1.45022934906096E-3</v>
      </c>
      <c r="T25" s="1">
        <v>-2.23238539385945E-8</v>
      </c>
      <c r="U25" s="1">
        <v>-2.4215671667895201E-8</v>
      </c>
      <c r="V25">
        <v>1553.3154456652301</v>
      </c>
      <c r="W25">
        <v>7.0733999129577493E-2</v>
      </c>
      <c r="X25">
        <v>-2.3510539947183299E-3</v>
      </c>
      <c r="Y25" t="str">
        <f t="shared" si="2"/>
        <v>-0.0261370438746178+0.0107304032510455i</v>
      </c>
      <c r="Z25" t="str">
        <f t="shared" si="3"/>
        <v>-0.000130685219373089+0.0000536520162552275i</v>
      </c>
      <c r="AA25">
        <v>0</v>
      </c>
    </row>
    <row r="26" spans="1:27" x14ac:dyDescent="0.3">
      <c r="A26">
        <v>3.8283684824306302E-2</v>
      </c>
      <c r="B26">
        <v>4.6277025361113902E-2</v>
      </c>
      <c r="C26">
        <v>-0.15</v>
      </c>
      <c r="D26" s="1">
        <f t="shared" si="0"/>
        <v>6.0060000000000002E-2</v>
      </c>
      <c r="E26" s="2">
        <v>50.4</v>
      </c>
      <c r="F26" s="2">
        <f t="shared" si="1"/>
        <v>-0.87964594300514209</v>
      </c>
      <c r="G26" s="1">
        <v>1.5E+18</v>
      </c>
      <c r="H26">
        <v>7.0773060466247595E-2</v>
      </c>
      <c r="I26">
        <v>1.60402205716404</v>
      </c>
      <c r="J26">
        <v>-1.9786503949795899E-2</v>
      </c>
      <c r="K26">
        <v>-1.89358637856215E-3</v>
      </c>
      <c r="L26">
        <v>7.17387947015903E-3</v>
      </c>
      <c r="M26">
        <v>-2.5561471336092701E-2</v>
      </c>
      <c r="N26" s="1">
        <v>-1227.0096467446001</v>
      </c>
      <c r="O26" s="1">
        <v>-746.37053905327696</v>
      </c>
      <c r="P26" s="1">
        <v>3.0569859436147402E-4</v>
      </c>
      <c r="Q26" s="1">
        <v>8.9733702341408694E-5</v>
      </c>
      <c r="R26" s="1">
        <v>-3.00810445716992E-4</v>
      </c>
      <c r="S26" s="1">
        <v>1.3969471977148401E-3</v>
      </c>
      <c r="T26" s="1">
        <v>-2.2003936511014801E-8</v>
      </c>
      <c r="U26" s="1">
        <v>-2.1504270424561999E-8</v>
      </c>
      <c r="V26">
        <v>1436.18301614764</v>
      </c>
      <c r="W26">
        <v>7.0733999129577493E-2</v>
      </c>
      <c r="X26">
        <v>-2.3510539947183299E-3</v>
      </c>
      <c r="Y26" t="str">
        <f t="shared" si="2"/>
        <v>-0.018139961424692+0.0184884347849363i</v>
      </c>
      <c r="Z26" t="str">
        <f t="shared" si="3"/>
        <v>-0.00009069980712346+0.0000924421739246815i</v>
      </c>
      <c r="AA26">
        <v>0</v>
      </c>
    </row>
    <row r="27" spans="1:27" x14ac:dyDescent="0.3">
      <c r="A27">
        <v>3.53023822526859E-2</v>
      </c>
      <c r="B27">
        <v>4.8589560682159298E-2</v>
      </c>
      <c r="C27">
        <v>-0.15</v>
      </c>
      <c r="D27" s="1">
        <f t="shared" si="0"/>
        <v>6.005999999999994E-2</v>
      </c>
      <c r="E27" s="2">
        <v>54</v>
      </c>
      <c r="F27" s="2">
        <f t="shared" si="1"/>
        <v>-0.94247779607693793</v>
      </c>
      <c r="G27" s="1">
        <v>1.5E+18</v>
      </c>
      <c r="H27">
        <v>7.0773060466247595E-2</v>
      </c>
      <c r="I27">
        <v>1.60402205716404</v>
      </c>
      <c r="J27">
        <v>-2.4310674252157102E-2</v>
      </c>
      <c r="K27">
        <v>-2.5600844498035501E-3</v>
      </c>
      <c r="L27">
        <v>8.0000422981390696E-3</v>
      </c>
      <c r="M27">
        <v>-2.2735088587123999E-2</v>
      </c>
      <c r="N27" s="1">
        <v>-1142.64055309946</v>
      </c>
      <c r="O27" s="1">
        <v>-580.42533811388398</v>
      </c>
      <c r="P27" s="1">
        <v>2.3189180800200701E-4</v>
      </c>
      <c r="Q27" s="1">
        <v>8.9622171912270901E-6</v>
      </c>
      <c r="R27" s="1">
        <v>-1.74449717951797E-4</v>
      </c>
      <c r="S27" s="1">
        <v>1.3187730860707799E-3</v>
      </c>
      <c r="T27" s="1">
        <v>-2.1754543283324602E-8</v>
      </c>
      <c r="U27" s="1">
        <v>-1.96853016443662E-8</v>
      </c>
      <c r="V27">
        <v>1281.60875773011</v>
      </c>
      <c r="W27">
        <v>7.0733999129577493E-2</v>
      </c>
      <c r="X27">
        <v>-2.3510539947183299E-3</v>
      </c>
      <c r="Y27" t="str">
        <f t="shared" si="2"/>
        <v>-0.0207616259736172+0.0168882931513854i</v>
      </c>
      <c r="Z27" t="str">
        <f t="shared" si="3"/>
        <v>-0.000103808129868086+0.000084441465756927i</v>
      </c>
      <c r="AA27">
        <v>0</v>
      </c>
    </row>
    <row r="28" spans="1:27" x14ac:dyDescent="0.3">
      <c r="A28">
        <v>3.2181757306438498E-2</v>
      </c>
      <c r="B28">
        <v>5.0710335205650998E-2</v>
      </c>
      <c r="C28">
        <v>-0.15</v>
      </c>
      <c r="D28" s="1">
        <f t="shared" si="0"/>
        <v>6.0059999999999954E-2</v>
      </c>
      <c r="E28" s="2">
        <v>57.6</v>
      </c>
      <c r="F28" s="2">
        <f t="shared" si="1"/>
        <v>-1.0053096491487341</v>
      </c>
      <c r="G28" s="1">
        <v>1.5E+18</v>
      </c>
      <c r="H28">
        <v>7.0773060466247595E-2</v>
      </c>
      <c r="I28" s="1">
        <v>1.60402205716404</v>
      </c>
      <c r="J28">
        <v>-2.0731105918430501E-2</v>
      </c>
      <c r="K28" s="1">
        <v>-9.5308630307030801E-5</v>
      </c>
      <c r="L28">
        <v>3.81842149488944E-3</v>
      </c>
      <c r="M28">
        <v>-2.2694700182337799E-2</v>
      </c>
      <c r="N28" s="1">
        <v>-1103.6991660322201</v>
      </c>
      <c r="O28" s="1">
        <v>-452.05133026314201</v>
      </c>
      <c r="P28" s="1">
        <v>1.3506775786147201E-4</v>
      </c>
      <c r="Q28" s="1">
        <v>-6.2886453380093201E-5</v>
      </c>
      <c r="R28" s="1">
        <v>-5.5602382810128202E-5</v>
      </c>
      <c r="S28" s="1">
        <v>1.2392794914796699E-3</v>
      </c>
      <c r="T28" s="1">
        <v>-2.1230649472251901E-8</v>
      </c>
      <c r="U28" s="1">
        <v>-1.81697192860896E-8</v>
      </c>
      <c r="V28">
        <v>1192.68698963823</v>
      </c>
      <c r="W28">
        <v>7.0733999129577493E-2</v>
      </c>
      <c r="X28">
        <v>-2.3510539947183299E-3</v>
      </c>
      <c r="Y28" t="str">
        <f t="shared" si="2"/>
        <v>-0.014332281940115+0.0191107002069322i</v>
      </c>
      <c r="Z28" t="str">
        <f t="shared" si="3"/>
        <v>-0.000071661409700575+0.000095553501034661i</v>
      </c>
      <c r="AA28">
        <v>0</v>
      </c>
    </row>
    <row r="29" spans="1:27" x14ac:dyDescent="0.3">
      <c r="A29">
        <v>2.8934125666549002E-2</v>
      </c>
      <c r="B29">
        <v>5.26309792034345E-2</v>
      </c>
      <c r="C29">
        <v>-0.15</v>
      </c>
      <c r="D29" s="1">
        <f t="shared" si="0"/>
        <v>6.0060000000000037E-2</v>
      </c>
      <c r="E29" s="2">
        <v>61.2</v>
      </c>
      <c r="F29" s="2">
        <f t="shared" si="1"/>
        <v>-1.0681415022205305</v>
      </c>
      <c r="G29" s="1">
        <v>1.5E+18</v>
      </c>
      <c r="H29">
        <v>7.0773060466247595E-2</v>
      </c>
      <c r="I29" s="1">
        <v>1.60402205716404</v>
      </c>
      <c r="J29">
        <v>-1.93391851096721E-2</v>
      </c>
      <c r="K29">
        <v>1.01037191975514E-3</v>
      </c>
      <c r="L29">
        <v>-1.7944603560590101E-3</v>
      </c>
      <c r="M29">
        <v>-2.4292825713129702E-2</v>
      </c>
      <c r="N29" s="1">
        <v>-1032.0641162545801</v>
      </c>
      <c r="O29" s="1">
        <v>-324.51284053976201</v>
      </c>
      <c r="P29" s="1">
        <v>2.3706567267146999E-5</v>
      </c>
      <c r="Q29" s="1">
        <v>-1.21863174454674E-4</v>
      </c>
      <c r="R29" s="1">
        <v>3.1047690240537303E-5</v>
      </c>
      <c r="S29" s="1">
        <v>1.1496122274068999E-3</v>
      </c>
      <c r="T29" s="1">
        <v>-2.7071963856625801E-8</v>
      </c>
      <c r="U29" s="1">
        <v>-2.5160141465358201E-8</v>
      </c>
      <c r="V29">
        <v>1081.8802728139201</v>
      </c>
      <c r="W29">
        <v>7.0733999129577493E-2</v>
      </c>
      <c r="X29">
        <v>-2.3510539947183399E-3</v>
      </c>
      <c r="Y29" t="str">
        <f t="shared" si="2"/>
        <v>-0.00774422588362931+0.0217747158341081i</v>
      </c>
      <c r="Z29" t="str">
        <f t="shared" si="3"/>
        <v>-0.0000387211294181466+0.00010887357917054i</v>
      </c>
      <c r="AA29">
        <v>0</v>
      </c>
    </row>
    <row r="30" spans="1:27" x14ac:dyDescent="0.3">
      <c r="A30">
        <v>2.5572304251398299E-2</v>
      </c>
      <c r="B30">
        <v>5.4343912771109101E-2</v>
      </c>
      <c r="C30">
        <v>-0.15</v>
      </c>
      <c r="D30" s="1">
        <f t="shared" si="0"/>
        <v>6.0059999999999988E-2</v>
      </c>
      <c r="E30" s="2">
        <v>64.8</v>
      </c>
      <c r="F30" s="2">
        <f t="shared" si="1"/>
        <v>-1.1309733552923249</v>
      </c>
      <c r="G30" s="1">
        <v>1.5E+18</v>
      </c>
      <c r="H30">
        <v>7.0773060466247595E-2</v>
      </c>
      <c r="I30" s="1">
        <v>1.60402205716404</v>
      </c>
      <c r="J30" s="1">
        <v>-2.1361598364094101E-2</v>
      </c>
      <c r="K30" s="1">
        <v>-2.6795027196798002E-4</v>
      </c>
      <c r="L30" s="1">
        <v>-6.8421334512428205E-4</v>
      </c>
      <c r="M30">
        <v>-2.3711291880948601E-2</v>
      </c>
      <c r="N30" s="1">
        <v>-948.34386718429801</v>
      </c>
      <c r="O30" s="1">
        <v>-195.665117693078</v>
      </c>
      <c r="P30" s="1">
        <v>-8.9041401710137502E-5</v>
      </c>
      <c r="Q30" s="1">
        <v>-1.5013881907599501E-4</v>
      </c>
      <c r="R30" s="1">
        <v>1.04216700138199E-4</v>
      </c>
      <c r="S30" s="1">
        <v>1.05738176024946E-3</v>
      </c>
      <c r="T30" s="1">
        <v>-2.6492582304243299E-8</v>
      </c>
      <c r="U30" s="1">
        <v>-2.3951336686603E-8</v>
      </c>
      <c r="V30">
        <v>968.31860961514099</v>
      </c>
      <c r="W30">
        <v>7.0733999129577396E-2</v>
      </c>
      <c r="X30">
        <v>-2.3510539947183399E-3</v>
      </c>
      <c r="Y30" t="str">
        <f t="shared" si="2"/>
        <v>-0.00847623147383488+0.021340530665827i</v>
      </c>
      <c r="Z30" t="str">
        <f t="shared" si="3"/>
        <v>-0.0000423811573691744+0.000106702653329135i</v>
      </c>
      <c r="AA30">
        <v>0</v>
      </c>
    </row>
    <row r="31" spans="1:27" x14ac:dyDescent="0.3">
      <c r="A31">
        <v>2.2109560634241798E-2</v>
      </c>
      <c r="B31">
        <v>5.5842375742448401E-2</v>
      </c>
      <c r="C31">
        <v>-0.15</v>
      </c>
      <c r="D31" s="1">
        <f t="shared" si="0"/>
        <v>6.0060000000000037E-2</v>
      </c>
      <c r="E31" s="2">
        <v>68.400000000000006</v>
      </c>
      <c r="F31" s="2">
        <f t="shared" si="1"/>
        <v>-1.1938052083641209</v>
      </c>
      <c r="G31" s="1">
        <v>1.5E+18</v>
      </c>
      <c r="H31">
        <v>7.0773060466247595E-2</v>
      </c>
      <c r="I31">
        <v>1.60402205716404</v>
      </c>
      <c r="J31">
        <v>-1.8583025602718E-2</v>
      </c>
      <c r="K31">
        <v>1.7289232832200299E-3</v>
      </c>
      <c r="L31">
        <v>-3.2244222508262502E-3</v>
      </c>
      <c r="M31">
        <v>-2.5493561692459199E-2</v>
      </c>
      <c r="N31" s="1">
        <v>-893.46786421912304</v>
      </c>
      <c r="O31" s="1">
        <v>-87.436427823257205</v>
      </c>
      <c r="P31" s="1">
        <v>-2.29425963952015E-4</v>
      </c>
      <c r="Q31" s="1">
        <v>-1.79020215669751E-4</v>
      </c>
      <c r="R31" s="1">
        <v>1.65558805143951E-4</v>
      </c>
      <c r="S31" s="1">
        <v>9.8005141345244395E-4</v>
      </c>
      <c r="T31" s="1">
        <v>-2.3545232052094301E-8</v>
      </c>
      <c r="U31" s="1">
        <v>-2.0017497877174502E-8</v>
      </c>
      <c r="V31">
        <v>897.73601593754097</v>
      </c>
      <c r="W31">
        <v>7.0733999129577493E-2</v>
      </c>
      <c r="X31">
        <v>-2.3510539947183499E-3</v>
      </c>
      <c r="Y31" t="str">
        <f t="shared" si="2"/>
        <v>-0.00384287599813536+0.0243397733134516i</v>
      </c>
      <c r="Z31" t="str">
        <f t="shared" si="3"/>
        <v>-0.0000192143799906768+0.000121698866567258i</v>
      </c>
      <c r="AA31">
        <v>0</v>
      </c>
    </row>
    <row r="32" spans="1:27" x14ac:dyDescent="0.3">
      <c r="A32">
        <v>1.8559560682159301E-2</v>
      </c>
      <c r="B32">
        <v>5.7120454368686902E-2</v>
      </c>
      <c r="C32">
        <v>-0.15</v>
      </c>
      <c r="D32" s="1">
        <f t="shared" si="0"/>
        <v>6.0059999999999961E-2</v>
      </c>
      <c r="E32" s="2">
        <v>72</v>
      </c>
      <c r="F32" s="2">
        <f t="shared" si="1"/>
        <v>-1.2566370614359179</v>
      </c>
      <c r="G32" s="1">
        <v>1.5E+18</v>
      </c>
      <c r="H32">
        <v>7.0773060466247595E-2</v>
      </c>
      <c r="I32">
        <v>1.60402205716404</v>
      </c>
      <c r="J32">
        <v>-9.5099874278694492E-3</v>
      </c>
      <c r="K32">
        <v>6.4032274150512599E-3</v>
      </c>
      <c r="L32">
        <v>-1.11668903051773E-3</v>
      </c>
      <c r="M32">
        <v>-1.8772818568826202E-2</v>
      </c>
      <c r="N32" s="1">
        <v>-789.39805148648099</v>
      </c>
      <c r="O32" s="1">
        <v>33.072304067560403</v>
      </c>
      <c r="P32" s="1">
        <v>-3.60470686756051E-4</v>
      </c>
      <c r="Q32" s="1">
        <v>-1.9032938869110999E-4</v>
      </c>
      <c r="R32" s="1">
        <v>1.9298100966842199E-4</v>
      </c>
      <c r="S32" s="1">
        <v>9.0230770360845598E-4</v>
      </c>
      <c r="T32" s="1">
        <v>-1.75144390169609E-8</v>
      </c>
      <c r="U32" s="1">
        <v>-1.3437132348189599E-8</v>
      </c>
      <c r="V32">
        <v>790.09054004721304</v>
      </c>
      <c r="W32">
        <v>7.0733999129577493E-2</v>
      </c>
      <c r="X32">
        <v>-2.3510539947183299E-3</v>
      </c>
      <c r="Y32" t="str">
        <f t="shared" si="2"/>
        <v>-0.00187671335235455+0.0198327175192072i</v>
      </c>
      <c r="Z32" t="str">
        <f t="shared" si="3"/>
        <v>-9.38356676177275E-06+0.000099163587596036i</v>
      </c>
      <c r="AA32">
        <v>0</v>
      </c>
    </row>
    <row r="33" spans="1:27" x14ac:dyDescent="0.3">
      <c r="A33">
        <v>1.49363146231212E-2</v>
      </c>
      <c r="B33">
        <v>5.8173104657385601E-2</v>
      </c>
      <c r="C33">
        <v>-0.15</v>
      </c>
      <c r="D33" s="1">
        <f t="shared" si="0"/>
        <v>6.0060000000000016E-2</v>
      </c>
      <c r="E33" s="2">
        <v>75.599999999999994</v>
      </c>
      <c r="F33" s="2">
        <f t="shared" si="1"/>
        <v>-1.319468914507713</v>
      </c>
      <c r="G33" s="1">
        <v>1.5E+18</v>
      </c>
      <c r="H33">
        <v>7.0773060466247706E-2</v>
      </c>
      <c r="I33">
        <v>1.60402205716404</v>
      </c>
      <c r="J33">
        <v>-9.1496182286703292E-3</v>
      </c>
      <c r="K33">
        <v>7.1400001431848603E-3</v>
      </c>
      <c r="L33">
        <v>1.21685668198912E-3</v>
      </c>
      <c r="M33">
        <v>-1.76801148814506E-2</v>
      </c>
      <c r="N33" s="1">
        <v>-662.77553775390095</v>
      </c>
      <c r="O33" s="1">
        <v>148.508658229731</v>
      </c>
      <c r="P33" s="1">
        <v>-4.9548956199705696E-4</v>
      </c>
      <c r="Q33" s="1">
        <v>-1.9647238772961599E-4</v>
      </c>
      <c r="R33" s="1">
        <v>2.1584688676257101E-4</v>
      </c>
      <c r="S33" s="1">
        <v>8.2632906649709797E-4</v>
      </c>
      <c r="T33" s="1">
        <v>-2.16341619418051E-8</v>
      </c>
      <c r="U33" s="1">
        <v>-1.8231433946550499E-8</v>
      </c>
      <c r="V33">
        <v>679.21000836481403</v>
      </c>
      <c r="W33">
        <v>7.0733999129577493E-2</v>
      </c>
      <c r="X33">
        <v>-2.3510539947183299E-3</v>
      </c>
      <c r="Y33" t="str">
        <f t="shared" si="2"/>
        <v>-0.00345404441657104+0.0189003073909585i</v>
      </c>
      <c r="Z33" t="str">
        <f t="shared" si="3"/>
        <v>-0.0000172702220828552+0.0000945015369547925i</v>
      </c>
      <c r="AA33">
        <v>0</v>
      </c>
    </row>
    <row r="34" spans="1:27" x14ac:dyDescent="0.3">
      <c r="A34">
        <v>1.12541217540186E-2</v>
      </c>
      <c r="B34">
        <v>5.8996172278764997E-2</v>
      </c>
      <c r="C34">
        <v>-0.15</v>
      </c>
      <c r="D34" s="1">
        <f t="shared" si="0"/>
        <v>6.0059999999999954E-2</v>
      </c>
      <c r="E34" s="2">
        <v>79.2</v>
      </c>
      <c r="F34" s="2">
        <f t="shared" si="1"/>
        <v>-1.3823007675795091</v>
      </c>
      <c r="G34" s="1">
        <v>1.5E+18</v>
      </c>
      <c r="H34">
        <v>7.0773060466247595E-2</v>
      </c>
      <c r="I34">
        <v>1.60402205716404</v>
      </c>
      <c r="J34">
        <v>-1.0414397226408601E-2</v>
      </c>
      <c r="K34">
        <v>6.5754642808000001E-3</v>
      </c>
      <c r="L34">
        <v>2.0368189053104301E-3</v>
      </c>
      <c r="M34">
        <v>-1.5068607531291901E-2</v>
      </c>
      <c r="N34" s="1">
        <v>-563.73365627631097</v>
      </c>
      <c r="O34" s="1">
        <v>244.43228426360699</v>
      </c>
      <c r="P34" s="1">
        <v>-6.2735442654326804E-4</v>
      </c>
      <c r="Q34" s="1">
        <v>-1.79389227187611E-4</v>
      </c>
      <c r="R34" s="1">
        <v>2.1812871062509799E-4</v>
      </c>
      <c r="S34" s="1">
        <v>7.5064493885790805E-4</v>
      </c>
      <c r="T34" s="1">
        <v>-1.6398652735250901E-8</v>
      </c>
      <c r="U34" s="1">
        <v>-1.2722364974290501E-8</v>
      </c>
      <c r="V34">
        <v>614.44509697115302</v>
      </c>
      <c r="W34">
        <v>7.0733999129577493E-2</v>
      </c>
      <c r="X34">
        <v>-2.3510539947183299E-3</v>
      </c>
      <c r="Y34" t="str">
        <f t="shared" si="2"/>
        <v>-0.00395220468563197+0.0160338202051701i</v>
      </c>
      <c r="Z34" t="str">
        <f t="shared" si="3"/>
        <v>-0.0000197610234281599+0.0000801691010258505i</v>
      </c>
      <c r="AA34">
        <v>0</v>
      </c>
    </row>
    <row r="35" spans="1:27" x14ac:dyDescent="0.3">
      <c r="A35">
        <v>7.5275140078721299E-3</v>
      </c>
      <c r="B35">
        <v>5.9586408960947503E-2</v>
      </c>
      <c r="C35">
        <v>-0.15</v>
      </c>
      <c r="D35" s="1">
        <f t="shared" si="0"/>
        <v>6.0059999999999968E-2</v>
      </c>
      <c r="E35" s="2">
        <v>82.8</v>
      </c>
      <c r="F35" s="2">
        <f t="shared" si="1"/>
        <v>-1.4451326206513044</v>
      </c>
      <c r="G35" s="1">
        <v>1.5E+18</v>
      </c>
      <c r="H35">
        <v>7.0773060466247595E-2</v>
      </c>
      <c r="I35">
        <v>1.60402205716404</v>
      </c>
      <c r="J35">
        <v>-9.7849745051136992E-3</v>
      </c>
      <c r="K35">
        <v>5.2348467885044098E-3</v>
      </c>
      <c r="L35">
        <v>1.48344829471676E-3</v>
      </c>
      <c r="M35">
        <v>-1.4777263913154299E-2</v>
      </c>
      <c r="N35" s="1">
        <v>-473.74081626253201</v>
      </c>
      <c r="O35" s="1">
        <v>314.10412278126699</v>
      </c>
      <c r="P35" s="1">
        <v>-7.6516248950589296E-4</v>
      </c>
      <c r="Q35" s="1">
        <v>-1.50428074156901E-4</v>
      </c>
      <c r="R35" s="1">
        <v>2.0453943246499901E-4</v>
      </c>
      <c r="S35" s="1">
        <v>6.9098214210330995E-4</v>
      </c>
      <c r="T35" s="1">
        <v>-1.5556837899345301E-8</v>
      </c>
      <c r="U35" s="1">
        <v>-1.24134540949306E-8</v>
      </c>
      <c r="V35">
        <v>568.41161255290797</v>
      </c>
      <c r="W35">
        <v>7.0733999129577396E-2</v>
      </c>
      <c r="X35">
        <v>-2.3510539947183399E-3</v>
      </c>
      <c r="Y35" t="str">
        <f t="shared" si="2"/>
        <v>-0.00269813335689857+0.0153168410486613i</v>
      </c>
      <c r="Z35" t="str">
        <f t="shared" si="3"/>
        <v>-0.0000134906667844928+0.0000765842052433065i</v>
      </c>
      <c r="AA35">
        <v>0</v>
      </c>
    </row>
    <row r="36" spans="1:27" x14ac:dyDescent="0.3">
      <c r="A36">
        <v>3.77119860293057E-3</v>
      </c>
      <c r="B36">
        <v>5.9941485309402E-2</v>
      </c>
      <c r="C36">
        <v>-0.15</v>
      </c>
      <c r="D36" s="1">
        <f t="shared" si="0"/>
        <v>6.0060000000000009E-2</v>
      </c>
      <c r="E36" s="2">
        <v>86.4</v>
      </c>
      <c r="F36" s="2">
        <f t="shared" si="1"/>
        <v>-1.5079644737231006</v>
      </c>
      <c r="G36" s="1">
        <v>1.5E+18</v>
      </c>
      <c r="H36">
        <v>7.0773060466247706E-2</v>
      </c>
      <c r="I36">
        <v>1.60402205716404</v>
      </c>
      <c r="J36">
        <v>-9.1697349202207092E-3</v>
      </c>
      <c r="K36">
        <v>9.1695996775279492E-3</v>
      </c>
      <c r="L36">
        <v>1.6910089430194201E-3</v>
      </c>
      <c r="M36">
        <v>-1.48338367104723E-2</v>
      </c>
      <c r="N36" s="1">
        <v>-389.54090014643901</v>
      </c>
      <c r="O36" s="1">
        <v>381.26978157229502</v>
      </c>
      <c r="P36" s="1">
        <v>-8.9498855602523095E-4</v>
      </c>
      <c r="Q36" s="1">
        <v>-1.12216057030832E-4</v>
      </c>
      <c r="R36" s="1">
        <v>1.7498617695400301E-4</v>
      </c>
      <c r="S36" s="1">
        <v>6.4482338411326495E-4</v>
      </c>
      <c r="T36" s="1">
        <v>-1.4879532134316501E-8</v>
      </c>
      <c r="U36" s="1">
        <v>-1.1983960358766099E-8</v>
      </c>
      <c r="V36">
        <v>545.07683826975403</v>
      </c>
      <c r="W36">
        <v>7.0733999129577493E-2</v>
      </c>
      <c r="X36">
        <v>-2.3510539947183299E-3</v>
      </c>
      <c r="Y36" t="str">
        <f t="shared" si="2"/>
        <v>-0.00226344454273136+0.0153803294498197i</v>
      </c>
      <c r="Z36" t="str">
        <f t="shared" si="3"/>
        <v>-0.0000113172227136568+0.0000769016472490985i</v>
      </c>
      <c r="AA36">
        <v>0</v>
      </c>
    </row>
    <row r="37" spans="1:27" x14ac:dyDescent="0.3">
      <c r="A37" s="1">
        <v>3.6776143378395E-18</v>
      </c>
      <c r="B37">
        <v>6.0060000000000002E-2</v>
      </c>
      <c r="C37">
        <v>-0.15</v>
      </c>
      <c r="D37" s="1">
        <f t="shared" si="0"/>
        <v>6.0060000000000002E-2</v>
      </c>
      <c r="E37" s="2">
        <v>90</v>
      </c>
      <c r="F37" s="2">
        <f t="shared" si="1"/>
        <v>-1.5707963267948966</v>
      </c>
      <c r="G37" s="1">
        <v>1.5E+18</v>
      </c>
      <c r="H37">
        <v>7.0773060466247595E-2</v>
      </c>
      <c r="I37">
        <v>1.60402205716404</v>
      </c>
      <c r="J37">
        <v>-1.04771644217858E-2</v>
      </c>
      <c r="K37">
        <v>9.5714039687765304E-3</v>
      </c>
      <c r="L37">
        <v>2.66667945510469E-3</v>
      </c>
      <c r="M37">
        <v>-1.3701518937512799E-2</v>
      </c>
      <c r="N37">
        <v>-315.54516240573503</v>
      </c>
      <c r="O37" s="1">
        <v>462.61495957222098</v>
      </c>
      <c r="P37" s="1">
        <v>-1.0212391897179401E-3</v>
      </c>
      <c r="Q37" s="1">
        <v>-7.5724639555754393E-5</v>
      </c>
      <c r="R37" s="1">
        <v>1.3954797056094301E-4</v>
      </c>
      <c r="S37" s="1">
        <v>6.1922941162604402E-4</v>
      </c>
      <c r="T37" s="1">
        <v>-1.4173478114276299E-8</v>
      </c>
      <c r="U37" s="1">
        <v>-1.1127982590021201E-8</v>
      </c>
      <c r="V37">
        <v>559.98334862198794</v>
      </c>
      <c r="W37">
        <v>7.0733999129577493E-2</v>
      </c>
      <c r="X37">
        <v>-2.3510539947183299E-3</v>
      </c>
      <c r="Y37" t="str">
        <f t="shared" si="2"/>
        <v>-0.00266667945510469+0.0137015189375128i</v>
      </c>
      <c r="Z37" t="str">
        <f t="shared" si="3"/>
        <v>-0.0000133333972755234+0.000068507594687564i</v>
      </c>
      <c r="AA37">
        <v>0</v>
      </c>
    </row>
    <row r="38" spans="1:27" x14ac:dyDescent="0.3">
      <c r="A38">
        <v>-3.77119860293056E-3</v>
      </c>
      <c r="B38">
        <v>5.9941485309402E-2</v>
      </c>
      <c r="C38">
        <v>-0.15</v>
      </c>
      <c r="D38" s="1">
        <f t="shared" si="0"/>
        <v>6.0060000000000009E-2</v>
      </c>
      <c r="E38" s="2">
        <v>93.6</v>
      </c>
      <c r="F38" s="2">
        <f t="shared" si="1"/>
        <v>1.5079644737231008</v>
      </c>
      <c r="G38" s="1">
        <v>1.5E+18</v>
      </c>
      <c r="H38">
        <v>7.0773060466247706E-2</v>
      </c>
      <c r="I38">
        <v>1.60402205716404</v>
      </c>
      <c r="J38">
        <v>-9.4917139974284599E-3</v>
      </c>
      <c r="K38">
        <v>1.1226951174342E-2</v>
      </c>
      <c r="L38">
        <v>1.57937772365798E-3</v>
      </c>
      <c r="M38">
        <v>-1.23515963707699E-2</v>
      </c>
      <c r="N38">
        <v>-257.54976563374998</v>
      </c>
      <c r="O38" s="1">
        <v>540.23306238934504</v>
      </c>
      <c r="P38" s="1">
        <v>-1.13680297181343E-3</v>
      </c>
      <c r="Q38" s="1">
        <v>-3.45952500351489E-5</v>
      </c>
      <c r="R38" s="1">
        <v>9.0636782996433794E-5</v>
      </c>
      <c r="S38" s="1">
        <v>6.0069615962782502E-4</v>
      </c>
      <c r="T38" s="1">
        <v>-1.4024929996780099E-8</v>
      </c>
      <c r="U38" s="1">
        <v>-1.08049991624766E-8</v>
      </c>
      <c r="V38">
        <v>598.48445581131205</v>
      </c>
      <c r="W38">
        <v>7.0733999129577493E-2</v>
      </c>
      <c r="X38">
        <v>-2.3510539947183299E-3</v>
      </c>
      <c r="Y38" t="str">
        <f t="shared" si="2"/>
        <v>-0.000980271529372673+0.0116222772198188i</v>
      </c>
      <c r="Z38" t="str">
        <f t="shared" si="3"/>
        <v>-4.90135764686337E-06+0.000058111386099094i</v>
      </c>
      <c r="AA38">
        <v>0</v>
      </c>
    </row>
    <row r="39" spans="1:27" x14ac:dyDescent="0.3">
      <c r="A39">
        <v>-7.52751400787211E-3</v>
      </c>
      <c r="B39">
        <v>5.9586408960947503E-2</v>
      </c>
      <c r="C39">
        <v>-0.15</v>
      </c>
      <c r="D39" s="1">
        <f t="shared" si="0"/>
        <v>6.0059999999999961E-2</v>
      </c>
      <c r="E39" s="2">
        <v>97.2</v>
      </c>
      <c r="F39" s="2">
        <f t="shared" si="1"/>
        <v>1.4451326206513049</v>
      </c>
      <c r="G39" s="1">
        <v>1.5E+18</v>
      </c>
      <c r="H39">
        <v>7.0773060466247595E-2</v>
      </c>
      <c r="I39">
        <v>1.60402205716404</v>
      </c>
      <c r="J39">
        <v>-1.04464194513224E-2</v>
      </c>
      <c r="K39">
        <v>1.4067765124522701E-2</v>
      </c>
      <c r="L39">
        <v>1.78619767280288E-3</v>
      </c>
      <c r="M39">
        <v>-1.0991175469518499E-2</v>
      </c>
      <c r="N39">
        <v>-191.09004370255499</v>
      </c>
      <c r="O39" s="1">
        <v>623.44249166291695</v>
      </c>
      <c r="P39" s="1">
        <v>-1.2456118226509901E-3</v>
      </c>
      <c r="Q39" s="1">
        <v>1.1917244693383599E-6</v>
      </c>
      <c r="R39" s="1">
        <v>3.3439306397088998E-5</v>
      </c>
      <c r="S39" s="1">
        <v>5.8595396236939398E-4</v>
      </c>
      <c r="T39" s="1">
        <v>-1.3940938994472501E-8</v>
      </c>
      <c r="U39" s="1">
        <v>-1.00604056319227E-8</v>
      </c>
      <c r="V39">
        <v>652.07050665103395</v>
      </c>
      <c r="W39">
        <v>7.0733999129577493E-2</v>
      </c>
      <c r="X39">
        <v>-2.3510539947183299E-3</v>
      </c>
      <c r="Y39" t="str">
        <f t="shared" si="2"/>
        <v>-0.00046282944163816+0.00914134827595682i</v>
      </c>
      <c r="Z39" t="str">
        <f t="shared" si="3"/>
        <v>-0.0000023141472081908+0.0000457067413797841i</v>
      </c>
      <c r="AA39">
        <v>0</v>
      </c>
    </row>
    <row r="40" spans="1:27" x14ac:dyDescent="0.3">
      <c r="A40">
        <v>-1.12541217540186E-2</v>
      </c>
      <c r="B40">
        <v>5.8996172278764997E-2</v>
      </c>
      <c r="C40">
        <v>-0.15</v>
      </c>
      <c r="D40" s="1">
        <f t="shared" si="0"/>
        <v>6.0059999999999954E-2</v>
      </c>
      <c r="E40" s="2">
        <v>100.8</v>
      </c>
      <c r="F40" s="2">
        <f t="shared" si="1"/>
        <v>1.3823007675795091</v>
      </c>
      <c r="G40" s="1">
        <v>1.5E+18</v>
      </c>
      <c r="H40">
        <v>7.0773060466247595E-2</v>
      </c>
      <c r="I40">
        <v>1.60402205716404</v>
      </c>
      <c r="J40">
        <v>-1.0380273220594099E-2</v>
      </c>
      <c r="K40">
        <v>1.51900746267096E-2</v>
      </c>
      <c r="L40">
        <v>2.0332595731860502E-3</v>
      </c>
      <c r="M40">
        <v>-9.1303157317272707E-3</v>
      </c>
      <c r="N40">
        <v>-133.35574445158301</v>
      </c>
      <c r="O40" s="1">
        <v>714.25475378005694</v>
      </c>
      <c r="P40" s="1">
        <v>-1.3457282080578501E-3</v>
      </c>
      <c r="Q40" s="1">
        <v>3.4142284081544698E-5</v>
      </c>
      <c r="R40" s="1">
        <v>-2.9785923557551701E-5</v>
      </c>
      <c r="S40" s="1">
        <v>5.7601305398782702E-4</v>
      </c>
      <c r="T40" s="1">
        <v>-1.48662211916528E-8</v>
      </c>
      <c r="U40" s="1">
        <v>-9.9894895503185496E-9</v>
      </c>
      <c r="V40">
        <v>726.597280686923</v>
      </c>
      <c r="W40">
        <v>7.0733999129577493E-2</v>
      </c>
      <c r="X40">
        <v>-2.3510539947183299E-3</v>
      </c>
      <c r="Y40" t="str">
        <f t="shared" si="2"/>
        <v>-0.0000521757143287897+0.00612225658619518i</v>
      </c>
      <c r="Z40" t="str">
        <f t="shared" si="3"/>
        <v>-2.60878571643948E-07+0.0000306112829309759i</v>
      </c>
      <c r="AA40">
        <v>0</v>
      </c>
    </row>
    <row r="41" spans="1:27" x14ac:dyDescent="0.3">
      <c r="A41">
        <v>-1.49363146231212E-2</v>
      </c>
      <c r="B41">
        <v>5.8173104657385601E-2</v>
      </c>
      <c r="C41">
        <v>-0.15</v>
      </c>
      <c r="D41" s="1">
        <f t="shared" si="0"/>
        <v>6.0060000000000016E-2</v>
      </c>
      <c r="E41" s="2">
        <v>104.4</v>
      </c>
      <c r="F41" s="2">
        <f t="shared" si="1"/>
        <v>1.319468914507713</v>
      </c>
      <c r="G41" s="1">
        <v>1.5E+18</v>
      </c>
      <c r="H41">
        <v>7.0773060466247595E-2</v>
      </c>
      <c r="I41">
        <v>1.60402205716404</v>
      </c>
      <c r="J41">
        <v>-1.1118266703549399E-2</v>
      </c>
      <c r="K41">
        <v>1.6715554924398E-2</v>
      </c>
      <c r="L41">
        <v>2.17821834876927E-3</v>
      </c>
      <c r="M41">
        <v>-8.6613631218832501E-3</v>
      </c>
      <c r="N41">
        <v>-83.992947731084001</v>
      </c>
      <c r="O41" s="1">
        <v>803.61597715234996</v>
      </c>
      <c r="P41" s="1">
        <v>-1.4365073642033999E-3</v>
      </c>
      <c r="Q41" s="1">
        <v>6.4975157215954103E-5</v>
      </c>
      <c r="R41" s="1">
        <v>-8.8137020052500296E-5</v>
      </c>
      <c r="S41" s="1">
        <v>5.70228497677312E-4</v>
      </c>
      <c r="T41" s="1">
        <v>-2.1068023619911999E-8</v>
      </c>
      <c r="U41" s="1">
        <v>-1.3853326238648001E-8</v>
      </c>
      <c r="V41">
        <v>807.99347428421299</v>
      </c>
      <c r="W41">
        <v>7.0733999129577493E-2</v>
      </c>
      <c r="X41">
        <v>-2.3510539947183499E-3</v>
      </c>
      <c r="Y41" t="str">
        <f t="shared" si="2"/>
        <v>0.00065521487809513+0.00423226100423016i</v>
      </c>
      <c r="Z41" t="str">
        <f t="shared" si="3"/>
        <v>3.27607439047565E-06+0.0000211613050211508i</v>
      </c>
      <c r="AA41">
        <v>0</v>
      </c>
    </row>
    <row r="42" spans="1:27" x14ac:dyDescent="0.3">
      <c r="A42">
        <v>-1.8559560682159301E-2</v>
      </c>
      <c r="B42">
        <v>5.7120454368686902E-2</v>
      </c>
      <c r="C42">
        <v>-0.15</v>
      </c>
      <c r="D42" s="1">
        <f t="shared" si="0"/>
        <v>6.0059999999999961E-2</v>
      </c>
      <c r="E42" s="2">
        <v>108</v>
      </c>
      <c r="F42" s="2">
        <f t="shared" si="1"/>
        <v>1.2566370614359179</v>
      </c>
      <c r="G42" s="1">
        <v>1.5E+18</v>
      </c>
      <c r="H42">
        <v>7.0773060466247595E-2</v>
      </c>
      <c r="I42">
        <v>1.60402205716404</v>
      </c>
      <c r="J42" s="1">
        <v>-9.9055296114950696E-3</v>
      </c>
      <c r="K42">
        <v>1.8903610655395899E-2</v>
      </c>
      <c r="L42" s="1">
        <v>9.2959051611990701E-4</v>
      </c>
      <c r="M42">
        <v>-7.0647443780922099E-3</v>
      </c>
      <c r="N42">
        <v>-40.905738028063297</v>
      </c>
      <c r="O42" s="1">
        <v>898.614185397249</v>
      </c>
      <c r="P42" s="1">
        <v>-1.53811538604999E-3</v>
      </c>
      <c r="Q42" s="1">
        <v>8.5305394362204795E-5</v>
      </c>
      <c r="R42" s="1">
        <v>-1.4964781787455501E-4</v>
      </c>
      <c r="S42" s="1">
        <v>5.5868112832764604E-4</v>
      </c>
      <c r="T42" s="1">
        <v>-1.5662585407520299E-8</v>
      </c>
      <c r="U42" s="1">
        <v>-7.4119051105050002E-9</v>
      </c>
      <c r="V42">
        <v>899.54473713485902</v>
      </c>
      <c r="W42">
        <v>7.0733999129577493E-2</v>
      </c>
      <c r="X42">
        <v>-2.3510539947183399E-3</v>
      </c>
      <c r="Y42" t="str">
        <f t="shared" si="2"/>
        <v>0.00217688387039424+0.00087743422917948i</v>
      </c>
      <c r="Z42" t="str">
        <f t="shared" si="3"/>
        <v>0.0000108844193519712+0.0000043871711458974i</v>
      </c>
      <c r="AA42">
        <v>0</v>
      </c>
    </row>
    <row r="43" spans="1:27" x14ac:dyDescent="0.3">
      <c r="A43">
        <v>-2.2109560634241701E-2</v>
      </c>
      <c r="B43">
        <v>5.5842375742448401E-2</v>
      </c>
      <c r="C43">
        <v>-0.15</v>
      </c>
      <c r="D43" s="1">
        <f t="shared" si="0"/>
        <v>6.0060000000000002E-2</v>
      </c>
      <c r="E43" s="2">
        <v>111.6</v>
      </c>
      <c r="F43" s="2">
        <f t="shared" si="1"/>
        <v>1.1938052083641224</v>
      </c>
      <c r="G43" s="1">
        <v>1.5E+18</v>
      </c>
      <c r="H43">
        <v>7.0773060466247595E-2</v>
      </c>
      <c r="I43">
        <v>1.60402205716404</v>
      </c>
      <c r="J43" s="1">
        <v>-5.8804500232254101E-3</v>
      </c>
      <c r="K43">
        <v>2.30559845849286E-2</v>
      </c>
      <c r="L43" s="1">
        <v>9.6669373974288904E-4</v>
      </c>
      <c r="M43">
        <v>-1.86546318892077E-3</v>
      </c>
      <c r="N43">
        <v>17.818977640380801</v>
      </c>
      <c r="O43" s="1">
        <v>1007.55907148184</v>
      </c>
      <c r="P43" s="1">
        <v>-1.64201144370888E-3</v>
      </c>
      <c r="Q43" s="1">
        <v>1.05491988364813E-4</v>
      </c>
      <c r="R43" s="1">
        <v>-2.2710656408372101E-4</v>
      </c>
      <c r="S43" s="1">
        <v>5.3293968388565401E-4</v>
      </c>
      <c r="T43" s="1">
        <v>-2.22442958761202E-8</v>
      </c>
      <c r="U43" s="1">
        <v>-7.71709079265431E-9</v>
      </c>
      <c r="V43">
        <v>1007.71662636877</v>
      </c>
      <c r="W43">
        <v>7.0733999129577493E-2</v>
      </c>
      <c r="X43">
        <v>-2.3510539947183299E-3</v>
      </c>
      <c r="Y43" t="str">
        <f t="shared" si="2"/>
        <v>0.00126592892611615-0.00675301020368303i</v>
      </c>
      <c r="Z43" t="str">
        <f t="shared" si="3"/>
        <v>6.32964463058075E-06-0.0000337650510184152i</v>
      </c>
      <c r="AA43">
        <v>0</v>
      </c>
    </row>
    <row r="44" spans="1:27" x14ac:dyDescent="0.3">
      <c r="A44">
        <v>-2.5572304251398299E-2</v>
      </c>
      <c r="B44">
        <v>5.4343912771109101E-2</v>
      </c>
      <c r="C44">
        <v>-0.15</v>
      </c>
      <c r="D44" s="1">
        <f t="shared" si="0"/>
        <v>6.0059999999999988E-2</v>
      </c>
      <c r="E44" s="2">
        <v>115.2</v>
      </c>
      <c r="F44" s="2">
        <f t="shared" si="1"/>
        <v>1.1309733552923249</v>
      </c>
      <c r="G44" s="1">
        <v>1.5E+18</v>
      </c>
      <c r="H44">
        <v>7.0773060466247595E-2</v>
      </c>
      <c r="I44">
        <v>1.60402205716404</v>
      </c>
      <c r="J44">
        <v>-6.4448686276515404E-3</v>
      </c>
      <c r="K44">
        <v>1.8996527264951098E-2</v>
      </c>
      <c r="L44">
        <v>4.1149615053243504E-3</v>
      </c>
      <c r="M44">
        <v>2.9871197873069201E-3</v>
      </c>
      <c r="N44">
        <v>99.858309248732994</v>
      </c>
      <c r="O44" s="1">
        <v>1132.54163915053</v>
      </c>
      <c r="P44" s="1">
        <v>-1.75297911096518E-3</v>
      </c>
      <c r="Q44" s="1">
        <v>1.35193832979425E-4</v>
      </c>
      <c r="R44" s="1">
        <v>-3.2753593530633499E-4</v>
      </c>
      <c r="S44" s="1">
        <v>4.9703791247002204E-4</v>
      </c>
      <c r="T44" s="1">
        <v>-2.2232658877156699E-8</v>
      </c>
      <c r="U44" s="1">
        <v>-5.3494555618803502E-9</v>
      </c>
      <c r="V44">
        <v>1136.93546288434</v>
      </c>
      <c r="W44">
        <v>7.0733999129577493E-2</v>
      </c>
      <c r="X44">
        <v>-2.3510539947183299E-3</v>
      </c>
      <c r="Y44" t="str">
        <f t="shared" si="2"/>
        <v>-0.00097923689136233-0.0107911547135793i</v>
      </c>
      <c r="Z44" t="str">
        <f t="shared" si="3"/>
        <v>-4.89618445681165E-06-0.0000539557735678965i</v>
      </c>
      <c r="AA44">
        <v>0</v>
      </c>
    </row>
    <row r="45" spans="1:27" x14ac:dyDescent="0.3">
      <c r="A45">
        <v>-2.8934125666549002E-2</v>
      </c>
      <c r="B45">
        <v>5.2630979203434403E-2</v>
      </c>
      <c r="C45">
        <v>-0.15</v>
      </c>
      <c r="D45" s="1">
        <f t="shared" si="0"/>
        <v>6.0059999999999954E-2</v>
      </c>
      <c r="E45" s="2">
        <v>118.8</v>
      </c>
      <c r="F45" s="2">
        <f t="shared" si="1"/>
        <v>1.0681415022205296</v>
      </c>
      <c r="G45" s="1">
        <v>1.5E+18</v>
      </c>
      <c r="H45">
        <v>7.0773060466247706E-2</v>
      </c>
      <c r="I45">
        <v>1.60402205716404</v>
      </c>
      <c r="J45">
        <v>-6.0925812650636704E-3</v>
      </c>
      <c r="K45" s="1">
        <v>1.98056668380911E-2</v>
      </c>
      <c r="L45">
        <v>4.2067899310433803E-3</v>
      </c>
      <c r="M45" s="1">
        <v>1.7176483922678299E-4</v>
      </c>
      <c r="N45">
        <v>167.30505809501801</v>
      </c>
      <c r="O45" s="1">
        <v>1213.1914204909899</v>
      </c>
      <c r="P45" s="1">
        <v>-1.8336028298010199E-3</v>
      </c>
      <c r="Q45" s="1">
        <v>1.9330376061107201E-4</v>
      </c>
      <c r="R45" s="1">
        <v>-4.6235105058464602E-4</v>
      </c>
      <c r="S45" s="1">
        <v>4.6022388972515602E-4</v>
      </c>
      <c r="T45" s="1">
        <v>-2.4092949232328002E-8</v>
      </c>
      <c r="U45" s="1">
        <v>-3.16851291979957E-9</v>
      </c>
      <c r="V45">
        <v>1224.67318320613</v>
      </c>
      <c r="W45">
        <v>7.0733999129577493E-2</v>
      </c>
      <c r="X45">
        <v>-2.3510539947183299E-3</v>
      </c>
      <c r="Y45" t="str">
        <f t="shared" si="2"/>
        <v>-0.00075131470890688-0.00969197144329597i</v>
      </c>
      <c r="Z45" t="str">
        <f t="shared" si="3"/>
        <v>-0.0000037565735445344-0.0000484598572164799i</v>
      </c>
      <c r="AA45">
        <v>0</v>
      </c>
    </row>
    <row r="46" spans="1:27" x14ac:dyDescent="0.3">
      <c r="A46">
        <v>-3.2181757306438602E-2</v>
      </c>
      <c r="B46">
        <v>5.0710335205650998E-2</v>
      </c>
      <c r="C46">
        <v>-0.15</v>
      </c>
      <c r="D46" s="1">
        <f t="shared" si="0"/>
        <v>6.0060000000000009E-2</v>
      </c>
      <c r="E46" s="2">
        <v>122.4</v>
      </c>
      <c r="F46" s="2">
        <f t="shared" si="1"/>
        <v>1.0053096491487326</v>
      </c>
      <c r="G46" s="1">
        <v>1.5E+18</v>
      </c>
      <c r="H46">
        <v>7.0773060466247595E-2</v>
      </c>
      <c r="I46">
        <v>1.60402205716404</v>
      </c>
      <c r="J46">
        <v>-4.1698198176689499E-3</v>
      </c>
      <c r="K46" s="1">
        <v>2.0292192887518001E-2</v>
      </c>
      <c r="L46">
        <v>3.2310873230219101E-3</v>
      </c>
      <c r="M46" s="1">
        <v>7.6316755098171396E-4</v>
      </c>
      <c r="N46">
        <v>223.70012894089999</v>
      </c>
      <c r="O46" s="1">
        <v>1283.4773536242501</v>
      </c>
      <c r="P46" s="1">
        <v>-1.8873309228706499E-3</v>
      </c>
      <c r="Q46" s="1">
        <v>2.5923851231087299E-4</v>
      </c>
      <c r="R46" s="1">
        <v>-6.0219966280361504E-4</v>
      </c>
      <c r="S46" s="1">
        <v>4.3453188304588001E-4</v>
      </c>
      <c r="T46" s="1">
        <v>-1.6001522050940201E-8</v>
      </c>
      <c r="U46" s="1">
        <v>9.4261636675480002E-10</v>
      </c>
      <c r="V46">
        <v>1302.8261071204599</v>
      </c>
      <c r="W46">
        <v>7.0733999129577396E-2</v>
      </c>
      <c r="X46">
        <v>-2.3510539947183399E-3</v>
      </c>
      <c r="Y46" t="str">
        <f t="shared" si="2"/>
        <v>-0.00049379606802149-0.0115174643531452i</v>
      </c>
      <c r="Z46" t="str">
        <f t="shared" si="3"/>
        <v>-2.46898034010745E-06-0.000057587321765726i</v>
      </c>
      <c r="AA46">
        <v>0</v>
      </c>
    </row>
    <row r="47" spans="1:27" x14ac:dyDescent="0.3">
      <c r="A47">
        <v>-3.53023822526859E-2</v>
      </c>
      <c r="B47">
        <v>4.8589560682159402E-2</v>
      </c>
      <c r="C47">
        <v>-0.15</v>
      </c>
      <c r="D47" s="1">
        <f t="shared" si="0"/>
        <v>6.006000000000003E-2</v>
      </c>
      <c r="E47" s="2">
        <v>126</v>
      </c>
      <c r="F47" s="2">
        <f t="shared" si="1"/>
        <v>0.94247779607693905</v>
      </c>
      <c r="G47" s="1">
        <v>1.5E+18</v>
      </c>
      <c r="H47">
        <v>7.0773060466247595E-2</v>
      </c>
      <c r="I47">
        <v>1.60402205716404</v>
      </c>
      <c r="J47">
        <v>-2.7914272357757799E-3</v>
      </c>
      <c r="K47">
        <v>2.1025238179158402E-2</v>
      </c>
      <c r="L47">
        <v>5.1017414898816803E-3</v>
      </c>
      <c r="M47">
        <v>4.29001762646596E-3</v>
      </c>
      <c r="N47">
        <v>289.21769836474999</v>
      </c>
      <c r="O47" s="1">
        <v>1372.9849165113901</v>
      </c>
      <c r="P47" s="1">
        <v>-1.9231134293406301E-3</v>
      </c>
      <c r="Q47" s="1">
        <v>3.30928234497303E-4</v>
      </c>
      <c r="R47" s="1">
        <v>-7.5609522230974595E-4</v>
      </c>
      <c r="S47" s="1">
        <v>4.3223284983988001E-4</v>
      </c>
      <c r="T47" s="1">
        <v>-1.5510479267702899E-8</v>
      </c>
      <c r="U47" s="1">
        <v>3.1030761301288701E-9</v>
      </c>
      <c r="V47">
        <v>1403.1159818452199</v>
      </c>
      <c r="W47">
        <v>7.0733999129577493E-2</v>
      </c>
      <c r="X47">
        <v>-2.3510539947183299E-3</v>
      </c>
      <c r="Y47" t="str">
        <f t="shared" si="2"/>
        <v>-0.00248663580418549-0.015829022093625i</v>
      </c>
      <c r="Z47" t="str">
        <f t="shared" si="3"/>
        <v>-0.0000124331790209275-0.000079145110468125i</v>
      </c>
      <c r="AA47">
        <v>0</v>
      </c>
    </row>
    <row r="48" spans="1:27" x14ac:dyDescent="0.3">
      <c r="A48">
        <v>-3.8283684824306302E-2</v>
      </c>
      <c r="B48">
        <v>4.6277025361113902E-2</v>
      </c>
      <c r="C48">
        <v>-0.15</v>
      </c>
      <c r="D48" s="1">
        <f t="shared" si="0"/>
        <v>6.0060000000000002E-2</v>
      </c>
      <c r="E48" s="2">
        <v>129.6</v>
      </c>
      <c r="F48" s="2">
        <f t="shared" si="1"/>
        <v>0.87964594300514209</v>
      </c>
      <c r="G48" s="1">
        <v>1.5E+18</v>
      </c>
      <c r="H48">
        <v>7.0773060466247595E-2</v>
      </c>
      <c r="I48">
        <v>1.60402205716404</v>
      </c>
      <c r="J48">
        <v>-4.2788907244701397E-3</v>
      </c>
      <c r="K48">
        <v>1.6368351289634299E-2</v>
      </c>
      <c r="L48">
        <v>4.6948879506217098E-3</v>
      </c>
      <c r="M48">
        <v>4.2469986026729897E-3</v>
      </c>
      <c r="N48">
        <v>324.95154515287101</v>
      </c>
      <c r="O48" s="1">
        <v>1413.2073812322201</v>
      </c>
      <c r="P48" s="1">
        <v>-1.9269509498072101E-3</v>
      </c>
      <c r="Q48" s="1">
        <v>3.9458055533772698E-4</v>
      </c>
      <c r="R48" s="1">
        <v>-9.0439572459963301E-4</v>
      </c>
      <c r="S48" s="1">
        <v>4.4586157222380402E-4</v>
      </c>
      <c r="T48" s="1">
        <v>-1.4760259409407601E-8</v>
      </c>
      <c r="U48" s="1">
        <v>5.3509594809494702E-9</v>
      </c>
      <c r="V48">
        <v>1450.0857248427701</v>
      </c>
      <c r="W48">
        <v>7.0733999129577493E-2</v>
      </c>
      <c r="X48">
        <v>-2.3510539947183299E-3</v>
      </c>
      <c r="Y48" t="str">
        <f t="shared" si="2"/>
        <v>-0.00089000574201209-0.0137059484500566i</v>
      </c>
      <c r="Z48" t="str">
        <f t="shared" si="3"/>
        <v>-4.45002871006045E-06-0.000068529742250283i</v>
      </c>
      <c r="AA48">
        <v>0</v>
      </c>
    </row>
    <row r="49" spans="1:27" x14ac:dyDescent="0.3">
      <c r="A49">
        <v>-4.1113899182077002E-2</v>
      </c>
      <c r="B49">
        <v>4.3781855762929998E-2</v>
      </c>
      <c r="C49">
        <v>-0.15</v>
      </c>
      <c r="D49" s="1">
        <f t="shared" si="0"/>
        <v>6.0059999999999988E-2</v>
      </c>
      <c r="E49" s="2">
        <v>133.19999999999999</v>
      </c>
      <c r="F49" s="2">
        <f t="shared" si="1"/>
        <v>0.81681408993334703</v>
      </c>
      <c r="G49" s="1">
        <v>1.5E+18</v>
      </c>
      <c r="H49" s="1">
        <v>7.0773060466247595E-2</v>
      </c>
      <c r="I49">
        <v>1.60402205716404</v>
      </c>
      <c r="J49" s="1">
        <v>-6.9564643186053601E-4</v>
      </c>
      <c r="K49">
        <v>1.35622660696685E-2</v>
      </c>
      <c r="L49">
        <v>9.4901678194140408E-3</v>
      </c>
      <c r="M49">
        <v>1.7570913787346602E-2</v>
      </c>
      <c r="N49">
        <v>382.79919296996502</v>
      </c>
      <c r="O49" s="1">
        <v>1470.90658246199</v>
      </c>
      <c r="P49">
        <v>-1.9309499093147901E-3</v>
      </c>
      <c r="Q49" s="1">
        <v>4.5350178588507602E-4</v>
      </c>
      <c r="R49" s="1">
        <v>-1.0440738431072201E-3</v>
      </c>
      <c r="S49" s="1">
        <v>4.65654332113548E-4</v>
      </c>
      <c r="T49" s="1">
        <v>-2.0112390656394501E-8</v>
      </c>
      <c r="U49" s="1">
        <v>9.4979023419140593E-9</v>
      </c>
      <c r="V49">
        <v>1519.90177217203</v>
      </c>
      <c r="W49">
        <v>7.0733999129577493E-2</v>
      </c>
      <c r="X49">
        <v>-2.3510539947183299E-3</v>
      </c>
      <c r="Y49" t="str">
        <f t="shared" si="2"/>
        <v>-0.00644183185763736-0.0220926548939284i</v>
      </c>
      <c r="Z49" t="str">
        <f t="shared" si="3"/>
        <v>-0.0000322091592881868-0.000110463274469642i</v>
      </c>
      <c r="AA49">
        <v>0</v>
      </c>
    </row>
    <row r="50" spans="1:27" x14ac:dyDescent="0.3">
      <c r="A50">
        <v>-4.3781855762929998E-2</v>
      </c>
      <c r="B50">
        <v>4.1113899182077099E-2</v>
      </c>
      <c r="C50">
        <v>-0.15</v>
      </c>
      <c r="D50" s="1">
        <f t="shared" si="0"/>
        <v>6.0060000000000051E-2</v>
      </c>
      <c r="E50" s="2">
        <v>136.80000000000001</v>
      </c>
      <c r="F50" s="2">
        <f t="shared" si="1"/>
        <v>0.75398223686155086</v>
      </c>
      <c r="G50" s="1">
        <v>1.5E+18</v>
      </c>
      <c r="H50" s="1">
        <v>7.0773060466247595E-2</v>
      </c>
      <c r="I50">
        <v>1.60402205716404</v>
      </c>
      <c r="J50" s="1">
        <v>-4.5584882249743303E-5</v>
      </c>
      <c r="K50">
        <v>1.64472094314441E-2</v>
      </c>
      <c r="L50">
        <v>8.4020093625500804E-3</v>
      </c>
      <c r="M50">
        <v>2.4036575138772099E-2</v>
      </c>
      <c r="N50">
        <v>473.26404373555198</v>
      </c>
      <c r="O50" s="1">
        <v>1561.3709188406699</v>
      </c>
      <c r="P50">
        <v>-1.92511429179866E-3</v>
      </c>
      <c r="Q50" s="1">
        <v>5.1126695022589896E-4</v>
      </c>
      <c r="R50" s="1">
        <v>-1.18071689878622E-3</v>
      </c>
      <c r="S50" s="1">
        <v>4.8743205882551102E-4</v>
      </c>
      <c r="T50" s="1">
        <v>-1.28792741916123E-8</v>
      </c>
      <c r="U50" s="1">
        <v>9.0665362875920895E-9</v>
      </c>
      <c r="V50">
        <v>1631.5201507223701</v>
      </c>
      <c r="W50">
        <v>7.0733999129577493E-2</v>
      </c>
      <c r="X50">
        <v>-2.3510539947183399E-3</v>
      </c>
      <c r="Y50" t="str">
        <f t="shared" si="2"/>
        <v>-0.00571834124407464-0.0284436676318362i</v>
      </c>
      <c r="Z50" t="str">
        <f t="shared" si="3"/>
        <v>-0.0000285917062203732-0.000142218338159181i</v>
      </c>
      <c r="AA50">
        <v>0</v>
      </c>
    </row>
    <row r="51" spans="1:27" x14ac:dyDescent="0.3">
      <c r="A51">
        <v>-4.6277025361113902E-2</v>
      </c>
      <c r="B51">
        <v>3.8283684824306302E-2</v>
      </c>
      <c r="C51">
        <v>-0.15</v>
      </c>
      <c r="D51" s="1">
        <f t="shared" si="0"/>
        <v>6.0060000000000002E-2</v>
      </c>
      <c r="E51" s="2">
        <v>140.4</v>
      </c>
      <c r="F51" s="2">
        <f t="shared" si="1"/>
        <v>0.69115038378975446</v>
      </c>
      <c r="G51" s="1">
        <v>1.5E+18</v>
      </c>
      <c r="H51" s="1">
        <v>7.0773060466247706E-2</v>
      </c>
      <c r="I51">
        <v>1.60402205716404</v>
      </c>
      <c r="J51" s="1">
        <v>-1.4478584387267899E-4</v>
      </c>
      <c r="K51">
        <v>1.16029591406313E-2</v>
      </c>
      <c r="L51">
        <v>9.9734002902749398E-3</v>
      </c>
      <c r="M51">
        <v>1.37628702203884E-2</v>
      </c>
      <c r="N51">
        <v>514.39744437053605</v>
      </c>
      <c r="O51" s="1">
        <v>1690.54652403563</v>
      </c>
      <c r="P51">
        <v>-1.8959205050322499E-3</v>
      </c>
      <c r="Q51" s="1">
        <v>5.6482764242251195E-4</v>
      </c>
      <c r="R51" s="1">
        <v>-1.32524485414829E-3</v>
      </c>
      <c r="S51" s="1">
        <v>5.1768041980955102E-4</v>
      </c>
      <c r="T51" s="1">
        <v>-1.27545561739105E-8</v>
      </c>
      <c r="U51" s="1">
        <v>1.03822052590125E-8</v>
      </c>
      <c r="V51">
        <v>1767.07449789969</v>
      </c>
      <c r="W51">
        <v>7.0733999129577493E-2</v>
      </c>
      <c r="X51">
        <v>-2.3510539947183299E-3</v>
      </c>
      <c r="Y51" t="str">
        <f t="shared" si="2"/>
        <v>-0.00624572519431742-0.0177130173195162i</v>
      </c>
      <c r="Z51" t="str">
        <f t="shared" si="3"/>
        <v>-0.0000312286259715871-0.000088565086597581i</v>
      </c>
      <c r="AA51">
        <v>0</v>
      </c>
    </row>
    <row r="52" spans="1:27" x14ac:dyDescent="0.3">
      <c r="A52">
        <v>-4.8589560682159298E-2</v>
      </c>
      <c r="B52">
        <v>3.53023822526859E-2</v>
      </c>
      <c r="C52">
        <v>-0.15</v>
      </c>
      <c r="D52" s="1">
        <f t="shared" si="0"/>
        <v>6.005999999999994E-2</v>
      </c>
      <c r="E52" s="2">
        <v>144</v>
      </c>
      <c r="F52" s="2">
        <f t="shared" si="1"/>
        <v>0.62831853071795862</v>
      </c>
      <c r="G52" s="1">
        <v>1.5E+18</v>
      </c>
      <c r="H52">
        <v>7.0773060466247595E-2</v>
      </c>
      <c r="I52">
        <v>1.60402205716404</v>
      </c>
      <c r="J52">
        <v>1.10728115867223E-3</v>
      </c>
      <c r="K52">
        <v>1.3421720281713999E-2</v>
      </c>
      <c r="L52">
        <v>1.34718660000773E-2</v>
      </c>
      <c r="M52">
        <v>1.84651875887051E-2</v>
      </c>
      <c r="N52">
        <v>575.50043882762304</v>
      </c>
      <c r="O52" s="1">
        <v>1719.4601896988599</v>
      </c>
      <c r="P52">
        <v>-1.8586198829371201E-3</v>
      </c>
      <c r="Q52" s="1">
        <v>6.1694106365116201E-4</v>
      </c>
      <c r="R52" s="1">
        <v>-1.4603899496063201E-3</v>
      </c>
      <c r="S52" s="1">
        <v>5.4872700642623199E-4</v>
      </c>
      <c r="T52" s="1">
        <v>-1.1989206904771699E-8</v>
      </c>
      <c r="U52" s="1">
        <v>1.1689673755350199E-8</v>
      </c>
      <c r="V52">
        <v>1813.21374905273</v>
      </c>
      <c r="W52">
        <v>7.0733999129577493E-2</v>
      </c>
      <c r="X52">
        <v>-2.3510539947183299E-3</v>
      </c>
      <c r="Y52" t="str">
        <f t="shared" si="2"/>
        <v>-0.00881437343062285-0.0217119647471084i</v>
      </c>
      <c r="Z52" t="str">
        <f t="shared" si="3"/>
        <v>-0.0000440718671531143-0.000108559823735542i</v>
      </c>
      <c r="AA52">
        <v>0</v>
      </c>
    </row>
    <row r="53" spans="1:27" x14ac:dyDescent="0.3">
      <c r="A53">
        <v>-5.0710335205650998E-2</v>
      </c>
      <c r="B53">
        <v>3.2181757306438602E-2</v>
      </c>
      <c r="C53">
        <v>-0.15</v>
      </c>
      <c r="D53" s="1">
        <f t="shared" si="0"/>
        <v>6.0060000000000009E-2</v>
      </c>
      <c r="E53" s="2">
        <v>147.6</v>
      </c>
      <c r="F53" s="2">
        <f t="shared" si="1"/>
        <v>0.56548667764616389</v>
      </c>
      <c r="G53" s="1">
        <v>1.5E+18</v>
      </c>
      <c r="H53">
        <v>7.0773060466247595E-2</v>
      </c>
      <c r="I53">
        <v>1.60402205716404</v>
      </c>
      <c r="J53">
        <v>-2.7966631779306299E-3</v>
      </c>
      <c r="K53">
        <v>5.8727931191562503E-3</v>
      </c>
      <c r="L53">
        <v>1.5682408181375701E-2</v>
      </c>
      <c r="M53">
        <v>1.92473574386452E-2</v>
      </c>
      <c r="N53">
        <v>658.34674093455806</v>
      </c>
      <c r="O53" s="1">
        <v>1795.0469206989601</v>
      </c>
      <c r="P53">
        <v>-1.8000714285696E-3</v>
      </c>
      <c r="Q53" s="1">
        <v>6.7202030400361195E-4</v>
      </c>
      <c r="R53" s="1">
        <v>-1.6074297275814799E-3</v>
      </c>
      <c r="S53" s="1">
        <v>5.8626630189102997E-4</v>
      </c>
      <c r="T53" s="1">
        <v>-1.7483815558468099E-8</v>
      </c>
      <c r="U53" s="1">
        <v>1.7251681075772701E-8</v>
      </c>
      <c r="V53">
        <v>1911.9659723616101</v>
      </c>
      <c r="W53">
        <v>7.0733999129577493E-2</v>
      </c>
      <c r="X53">
        <v>-2.3510539947183299E-3</v>
      </c>
      <c r="Y53" t="str">
        <f t="shared" si="2"/>
        <v>-0.0060417536940289-0.0152718130793641i</v>
      </c>
      <c r="Z53" t="str">
        <f t="shared" si="3"/>
        <v>-0.0000302087684701445-0.0000763590653968205i</v>
      </c>
      <c r="AA53">
        <v>0</v>
      </c>
    </row>
    <row r="54" spans="1:27" x14ac:dyDescent="0.3">
      <c r="A54">
        <v>-5.26309792034345E-2</v>
      </c>
      <c r="B54">
        <v>2.8934125666549002E-2</v>
      </c>
      <c r="C54">
        <v>-0.15</v>
      </c>
      <c r="D54" s="1">
        <f t="shared" si="0"/>
        <v>6.0060000000000037E-2</v>
      </c>
      <c r="E54" s="2">
        <v>151.19999999999999</v>
      </c>
      <c r="F54" s="2">
        <f t="shared" si="1"/>
        <v>0.50265482457436628</v>
      </c>
      <c r="G54" s="1">
        <v>1.5E+18</v>
      </c>
      <c r="H54" s="1">
        <v>7.0773060466247595E-2</v>
      </c>
      <c r="I54">
        <v>1.60402205716404</v>
      </c>
      <c r="J54" s="1">
        <v>-4.5994308372055602E-4</v>
      </c>
      <c r="K54">
        <v>8.0635417225914992E-3</v>
      </c>
      <c r="L54">
        <v>1.5044011972158501E-2</v>
      </c>
      <c r="M54">
        <v>9.5519120651205505E-3</v>
      </c>
      <c r="N54">
        <v>722.98874109940198</v>
      </c>
      <c r="O54" s="1">
        <v>1836.15055966107</v>
      </c>
      <c r="P54">
        <v>-1.70066485436839E-3</v>
      </c>
      <c r="Q54" s="1">
        <v>7.2860732376966997E-4</v>
      </c>
      <c r="R54" s="1">
        <v>-1.75235059220937E-3</v>
      </c>
      <c r="S54" s="1">
        <v>6.2580789559067598E-4</v>
      </c>
      <c r="T54" s="1">
        <v>-9.5162223419767E-9</v>
      </c>
      <c r="U54" s="1">
        <v>1.36381877074549E-8</v>
      </c>
      <c r="V54">
        <v>1973.3630172583501</v>
      </c>
      <c r="W54">
        <v>7.0733999129577493E-2</v>
      </c>
      <c r="X54">
        <v>-2.3510539947183499E-3</v>
      </c>
      <c r="Y54" t="str">
        <f t="shared" si="2"/>
        <v>-0.00684445684411325-0.0116678042083877i</v>
      </c>
      <c r="Z54" t="str">
        <f t="shared" si="3"/>
        <v>-0.0000342222842205663-0.0000583390210419385i</v>
      </c>
      <c r="AA54">
        <v>0</v>
      </c>
    </row>
    <row r="55" spans="1:27" x14ac:dyDescent="0.3">
      <c r="A55">
        <v>-5.4343912771109101E-2</v>
      </c>
      <c r="B55">
        <v>2.5572304251398299E-2</v>
      </c>
      <c r="C55">
        <v>-0.15</v>
      </c>
      <c r="D55" s="1">
        <f t="shared" si="0"/>
        <v>6.0059999999999988E-2</v>
      </c>
      <c r="E55" s="2">
        <v>154.80000000000001</v>
      </c>
      <c r="F55" s="2">
        <f t="shared" si="1"/>
        <v>0.43982297150257182</v>
      </c>
      <c r="G55" s="1">
        <v>1.5E+18</v>
      </c>
      <c r="H55">
        <v>7.0773060466247595E-2</v>
      </c>
      <c r="I55">
        <v>1.60402205716404</v>
      </c>
      <c r="J55">
        <v>-1.6249433839393701E-3</v>
      </c>
      <c r="K55">
        <v>1.03177940071809E-2</v>
      </c>
      <c r="L55">
        <v>2.1278723328269699E-2</v>
      </c>
      <c r="M55">
        <v>1.27009554797211E-2</v>
      </c>
      <c r="N55">
        <v>782.88331113704203</v>
      </c>
      <c r="O55" s="1">
        <v>1793.30645954704</v>
      </c>
      <c r="P55">
        <v>-1.5682525178116701E-3</v>
      </c>
      <c r="Q55" s="1">
        <v>7.8461491220769696E-4</v>
      </c>
      <c r="R55" s="1">
        <v>-1.8646116449438899E-3</v>
      </c>
      <c r="S55" s="1">
        <v>6.7960793198832596E-4</v>
      </c>
      <c r="T55" s="1">
        <v>-1.4225555966036399E-8</v>
      </c>
      <c r="U55" s="1">
        <v>2.0037526649934698E-8</v>
      </c>
      <c r="V55">
        <v>1956.7458540733401</v>
      </c>
      <c r="W55">
        <v>7.0733999129577493E-2</v>
      </c>
      <c r="X55">
        <v>-2.3510539947183299E-3</v>
      </c>
      <c r="Y55" t="str">
        <f t="shared" si="2"/>
        <v>-0.00758974701160583-0.0147436229658242i</v>
      </c>
      <c r="Z55" t="str">
        <f t="shared" si="3"/>
        <v>-0.0000379487350580292-0.000073718114829121i</v>
      </c>
      <c r="AA55">
        <v>0</v>
      </c>
    </row>
    <row r="56" spans="1:27" x14ac:dyDescent="0.3">
      <c r="A56">
        <v>-5.5842375742448401E-2</v>
      </c>
      <c r="B56">
        <v>2.2109560634241798E-2</v>
      </c>
      <c r="C56">
        <v>-0.15</v>
      </c>
      <c r="D56" s="1">
        <f t="shared" si="0"/>
        <v>6.0060000000000037E-2</v>
      </c>
      <c r="E56" s="2">
        <v>158.4</v>
      </c>
      <c r="F56" s="2">
        <f t="shared" si="1"/>
        <v>0.37699111843077571</v>
      </c>
      <c r="G56" s="1">
        <v>1.5E+18</v>
      </c>
      <c r="H56">
        <v>7.0773060466247706E-2</v>
      </c>
      <c r="I56">
        <v>1.60402205716404</v>
      </c>
      <c r="J56">
        <v>-8.4108060721325793E-3</v>
      </c>
      <c r="K56">
        <v>3.3621437591252802E-3</v>
      </c>
      <c r="L56">
        <v>2.2357780450476698E-2</v>
      </c>
      <c r="M56">
        <v>1.24525368671243E-2</v>
      </c>
      <c r="N56">
        <v>871.69797635563202</v>
      </c>
      <c r="O56" s="1">
        <v>1784.46372784614</v>
      </c>
      <c r="P56">
        <v>-1.4290118048399399E-3</v>
      </c>
      <c r="Q56" s="1">
        <v>8.3305728169842197E-4</v>
      </c>
      <c r="R56" s="1">
        <v>-1.9442289093810901E-3</v>
      </c>
      <c r="S56" s="1">
        <v>7.73806857637805E-4</v>
      </c>
      <c r="T56" s="1">
        <v>-1.297981384579E-8</v>
      </c>
      <c r="U56" s="1">
        <v>2.0281730619679E-8</v>
      </c>
      <c r="V56">
        <v>1985.9929906014299</v>
      </c>
      <c r="W56">
        <v>7.0733999129577493E-2</v>
      </c>
      <c r="X56">
        <v>-2.3510539947183399E-3</v>
      </c>
      <c r="Y56" t="str">
        <f t="shared" si="2"/>
        <v>-0.000410278214118969-0.00771012677341021i</v>
      </c>
      <c r="Z56" t="str">
        <f t="shared" si="3"/>
        <v>-2.05139107059484E-06-0.0000385506338670511i</v>
      </c>
      <c r="AA56">
        <v>0</v>
      </c>
    </row>
    <row r="57" spans="1:27" x14ac:dyDescent="0.3">
      <c r="A57">
        <v>-5.7120454368686902E-2</v>
      </c>
      <c r="B57">
        <v>1.8559560682159401E-2</v>
      </c>
      <c r="C57">
        <v>-0.15</v>
      </c>
      <c r="D57" s="1">
        <f t="shared" si="0"/>
        <v>6.0059999999999995E-2</v>
      </c>
      <c r="E57" s="2">
        <v>162</v>
      </c>
      <c r="F57" s="2">
        <f t="shared" si="1"/>
        <v>0.31415926535898037</v>
      </c>
      <c r="G57" s="1">
        <v>1.5E+18</v>
      </c>
      <c r="H57">
        <v>7.0773060466247595E-2</v>
      </c>
      <c r="I57">
        <v>1.60402205716404</v>
      </c>
      <c r="J57">
        <v>-2.8202416693307998E-3</v>
      </c>
      <c r="K57">
        <v>1.1573549225948601E-2</v>
      </c>
      <c r="L57">
        <v>1.53190698727788E-2</v>
      </c>
      <c r="M57">
        <v>9.9322815314000206E-3</v>
      </c>
      <c r="N57">
        <v>874.12365117443903</v>
      </c>
      <c r="O57" s="1">
        <v>1712.9024231882399</v>
      </c>
      <c r="P57">
        <v>-1.29540895811873E-3</v>
      </c>
      <c r="Q57" s="1">
        <v>8.3646880503309795E-4</v>
      </c>
      <c r="R57" s="1">
        <v>-1.9911149763776801E-3</v>
      </c>
      <c r="S57" s="1">
        <v>8.4754738391175301E-4</v>
      </c>
      <c r="T57" s="1">
        <v>-6.4589288097194803E-9</v>
      </c>
      <c r="U57" s="1">
        <v>1.46683027601175E-8</v>
      </c>
      <c r="V57">
        <v>1923.0514474090201</v>
      </c>
      <c r="W57">
        <v>7.0733999129577493E-2</v>
      </c>
      <c r="X57">
        <v>-2.3510539947183299E-3</v>
      </c>
      <c r="Y57" t="str">
        <f t="shared" si="2"/>
        <v>-0.00205164371156173-0.0140763431941201i</v>
      </c>
      <c r="Z57" t="str">
        <f t="shared" si="3"/>
        <v>-0.0000102582185578086-0.0000703817159706005i</v>
      </c>
      <c r="AA57">
        <v>0</v>
      </c>
    </row>
    <row r="58" spans="1:27" x14ac:dyDescent="0.3">
      <c r="A58">
        <v>-5.8173104657385601E-2</v>
      </c>
      <c r="B58">
        <v>1.49363146231212E-2</v>
      </c>
      <c r="C58">
        <v>-0.15</v>
      </c>
      <c r="D58" s="1">
        <f t="shared" si="0"/>
        <v>6.0060000000000016E-2</v>
      </c>
      <c r="E58" s="2">
        <v>165.6</v>
      </c>
      <c r="F58" s="2">
        <f t="shared" si="1"/>
        <v>0.25132741228718375</v>
      </c>
      <c r="G58" s="1">
        <v>1.5E+18</v>
      </c>
      <c r="H58">
        <v>7.0773060466247706E-2</v>
      </c>
      <c r="I58">
        <v>1.60402205716404</v>
      </c>
      <c r="J58">
        <v>-2.2431597554405298E-3</v>
      </c>
      <c r="K58">
        <v>1.59164027837604E-2</v>
      </c>
      <c r="L58">
        <v>1.9338066042081999E-2</v>
      </c>
      <c r="M58">
        <v>1.3968020951832701E-2</v>
      </c>
      <c r="N58">
        <v>893.99848349056697</v>
      </c>
      <c r="O58" s="1">
        <v>1695.2816027772401</v>
      </c>
      <c r="P58">
        <v>-1.1683791914334301E-3</v>
      </c>
      <c r="Q58" s="1">
        <v>8.4874306913919405E-4</v>
      </c>
      <c r="R58" s="1">
        <v>-2.0279125387818401E-3</v>
      </c>
      <c r="S58" s="1">
        <v>9.08297380700543E-4</v>
      </c>
      <c r="T58" s="1">
        <v>-9.8302649534750092E-9</v>
      </c>
      <c r="U58" s="1">
        <v>1.9856498995289801E-8</v>
      </c>
      <c r="V58">
        <v>1916.5628093088501</v>
      </c>
      <c r="W58">
        <v>7.0733999129577493E-2</v>
      </c>
      <c r="X58">
        <v>-2.3510539947183299E-3</v>
      </c>
      <c r="Y58" t="str">
        <f t="shared" si="2"/>
        <v>-0.00263649469515076-0.0188900652765188i</v>
      </c>
      <c r="Z58" t="str">
        <f t="shared" si="3"/>
        <v>-0.0000131824734757538-0.000094450326382594i</v>
      </c>
      <c r="AA58">
        <v>0</v>
      </c>
    </row>
    <row r="59" spans="1:27" x14ac:dyDescent="0.3">
      <c r="A59">
        <v>-5.8996172278764997E-2</v>
      </c>
      <c r="B59">
        <v>1.12541217540186E-2</v>
      </c>
      <c r="C59">
        <v>-0.15</v>
      </c>
      <c r="D59" s="1">
        <f t="shared" si="0"/>
        <v>6.0059999999999954E-2</v>
      </c>
      <c r="E59" s="2">
        <v>169.2</v>
      </c>
      <c r="F59" s="2">
        <f t="shared" si="1"/>
        <v>0.18849555921538741</v>
      </c>
      <c r="G59" s="1">
        <v>1.5E+18</v>
      </c>
      <c r="H59">
        <v>7.0773060466247595E-2</v>
      </c>
      <c r="I59">
        <v>1.60402205716404</v>
      </c>
      <c r="J59">
        <v>-1.9761942802234401E-3</v>
      </c>
      <c r="K59">
        <v>1.0987275862510601E-2</v>
      </c>
      <c r="L59">
        <v>2.3657794054969102E-2</v>
      </c>
      <c r="M59">
        <v>1.61670885419802E-2</v>
      </c>
      <c r="N59">
        <v>949.95004338600995</v>
      </c>
      <c r="O59" s="1">
        <v>1718.9026716583501</v>
      </c>
      <c r="P59">
        <v>-1.03301719187655E-3</v>
      </c>
      <c r="Q59" s="1">
        <v>8.6596831240986496E-4</v>
      </c>
      <c r="R59" s="1">
        <v>-2.0367849664791201E-3</v>
      </c>
      <c r="S59" s="1">
        <v>9.6744705807941202E-4</v>
      </c>
      <c r="T59" s="1">
        <v>-6.0491388816183897E-9</v>
      </c>
      <c r="U59" s="1">
        <v>1.6101523010912899E-8</v>
      </c>
      <c r="V59">
        <v>1963.93265681616</v>
      </c>
      <c r="W59">
        <v>7.0733999129577493E-2</v>
      </c>
      <c r="X59">
        <v>-2.3510539947183299E-3</v>
      </c>
      <c r="Y59" t="str">
        <f t="shared" si="2"/>
        <v>-0.00249183810379202-0.0138220713040033i</v>
      </c>
      <c r="Z59" t="str">
        <f t="shared" si="3"/>
        <v>-0.0000124591905189601-0.0000691103565200165i</v>
      </c>
      <c r="AA59">
        <v>0</v>
      </c>
    </row>
    <row r="60" spans="1:27" x14ac:dyDescent="0.3">
      <c r="A60">
        <v>-5.9586408960947503E-2</v>
      </c>
      <c r="B60">
        <v>7.5275140078721299E-3</v>
      </c>
      <c r="C60">
        <v>-0.15</v>
      </c>
      <c r="D60" s="1">
        <f t="shared" si="0"/>
        <v>6.0059999999999968E-2</v>
      </c>
      <c r="E60" s="2">
        <v>172.8</v>
      </c>
      <c r="F60" s="2">
        <f t="shared" si="1"/>
        <v>0.12566370614359207</v>
      </c>
      <c r="G60" s="1">
        <v>1.5E+18</v>
      </c>
      <c r="H60">
        <v>7.0773060466247595E-2</v>
      </c>
      <c r="I60">
        <v>1.60402205716404</v>
      </c>
      <c r="J60">
        <v>-3.8899437110268601E-3</v>
      </c>
      <c r="K60">
        <v>1.0144057610458E-2</v>
      </c>
      <c r="L60">
        <v>2.6006350986526299E-2</v>
      </c>
      <c r="M60">
        <v>1.80439603921137E-2</v>
      </c>
      <c r="N60" s="1">
        <v>1016.67762803759</v>
      </c>
      <c r="O60" s="1">
        <v>1739.19886077006</v>
      </c>
      <c r="P60" s="1">
        <v>-9.1361191987130396E-4</v>
      </c>
      <c r="Q60" s="1">
        <v>8.86990994325626E-4</v>
      </c>
      <c r="R60" s="1">
        <v>-2.01796471237409E-3</v>
      </c>
      <c r="S60" s="1">
        <v>1.0396609311722599E-3</v>
      </c>
      <c r="T60" s="1">
        <v>-6.3424476385093498E-9</v>
      </c>
      <c r="U60" s="1">
        <v>1.7272617698420701E-8</v>
      </c>
      <c r="V60">
        <v>2014.5585317324401</v>
      </c>
      <c r="W60">
        <v>7.0733999129577493E-2</v>
      </c>
      <c r="X60">
        <v>-2.3510539947183299E-3</v>
      </c>
      <c r="Y60" t="str">
        <f t="shared" si="2"/>
        <v>0.00059981028064597-0.0123255765885662i</v>
      </c>
      <c r="Z60" t="str">
        <f t="shared" si="3"/>
        <v>2.99905140322985E-06-0.000061627882942831i</v>
      </c>
      <c r="AA60">
        <v>0</v>
      </c>
    </row>
    <row r="61" spans="1:27" x14ac:dyDescent="0.3">
      <c r="A61">
        <v>-5.9941485309402E-2</v>
      </c>
      <c r="B61">
        <v>3.77119860293057E-3</v>
      </c>
      <c r="C61">
        <v>-0.15</v>
      </c>
      <c r="D61" s="1">
        <f t="shared" si="0"/>
        <v>6.0060000000000009E-2</v>
      </c>
      <c r="E61" s="2">
        <v>176.4</v>
      </c>
      <c r="F61" s="2">
        <f t="shared" si="1"/>
        <v>6.2831853071795993E-2</v>
      </c>
      <c r="G61" s="1">
        <v>1.5E+18</v>
      </c>
      <c r="H61">
        <v>7.0773060466247706E-2</v>
      </c>
      <c r="I61">
        <v>1.60402205716404</v>
      </c>
      <c r="J61">
        <v>-8.0934828658092099E-3</v>
      </c>
      <c r="K61">
        <v>6.5092645898601701E-3</v>
      </c>
      <c r="L61">
        <v>2.5309638231396901E-2</v>
      </c>
      <c r="M61">
        <v>1.9953396650593501E-2</v>
      </c>
      <c r="N61" s="1">
        <v>1075.32912318999</v>
      </c>
      <c r="O61" s="1">
        <v>1767.3322244041799</v>
      </c>
      <c r="P61" s="1">
        <v>-8.1414840607311795E-4</v>
      </c>
      <c r="Q61" s="1">
        <v>8.9048110485577504E-4</v>
      </c>
      <c r="R61" s="1">
        <v>-1.9863938780018599E-3</v>
      </c>
      <c r="S61" s="1">
        <v>1.12283667922676E-3</v>
      </c>
      <c r="T61" s="1">
        <v>-7.0026695827569301E-9</v>
      </c>
      <c r="U61" s="1">
        <v>1.85518507825121E-8</v>
      </c>
      <c r="V61">
        <v>2068.76676204559</v>
      </c>
      <c r="W61">
        <v>7.0733999129577493E-2</v>
      </c>
      <c r="X61">
        <v>-2.3510539947183299E-3</v>
      </c>
      <c r="Y61" t="str">
        <f t="shared" si="2"/>
        <v>0.00648830689250546-0.00774930418515736i</v>
      </c>
      <c r="Z61" t="str">
        <f t="shared" si="3"/>
        <v>0.0000324415344625273-0.0000387465209257868i</v>
      </c>
      <c r="AA61">
        <v>0</v>
      </c>
    </row>
    <row r="62" spans="1:27" x14ac:dyDescent="0.3">
      <c r="A62">
        <v>-6.0060000000000002E-2</v>
      </c>
      <c r="B62" s="1">
        <v>7.355228675679E-18</v>
      </c>
      <c r="C62">
        <v>-0.15</v>
      </c>
      <c r="D62" s="1">
        <f t="shared" si="0"/>
        <v>6.0060000000000002E-2</v>
      </c>
      <c r="E62" s="2">
        <v>180</v>
      </c>
      <c r="F62" s="2">
        <f t="shared" si="1"/>
        <v>1.2246467991473527E-16</v>
      </c>
      <c r="G62" s="1">
        <v>1.5E+18</v>
      </c>
      <c r="H62">
        <v>7.0773060466247706E-2</v>
      </c>
      <c r="I62">
        <v>1.60402205716404</v>
      </c>
      <c r="J62">
        <v>-9.0916485626040197E-3</v>
      </c>
      <c r="K62">
        <v>4.8129059838509496E-3</v>
      </c>
      <c r="L62">
        <v>1.8736113328514201E-2</v>
      </c>
      <c r="M62">
        <v>1.41949078795071E-2</v>
      </c>
      <c r="N62" s="1">
        <v>1084.7023445812399</v>
      </c>
      <c r="O62" s="1">
        <v>1764.76571268312</v>
      </c>
      <c r="P62" s="1">
        <v>-7.2449675030879202E-4</v>
      </c>
      <c r="Q62" s="1">
        <v>8.7691129216117098E-4</v>
      </c>
      <c r="R62" s="1">
        <v>-1.94926774944163E-3</v>
      </c>
      <c r="S62" s="1">
        <v>1.20578569199762E-3</v>
      </c>
      <c r="T62" s="1">
        <v>-6.6038432879264896E-9</v>
      </c>
      <c r="U62" s="1">
        <v>1.8278979189740702E-8</v>
      </c>
      <c r="V62">
        <v>2071.4674020269699</v>
      </c>
      <c r="W62">
        <v>7.0733999129577493E-2</v>
      </c>
      <c r="X62">
        <v>-2.3510539947183299E-3</v>
      </c>
      <c r="Y62" t="str">
        <f t="shared" si="2"/>
        <v>0.00909164856260402-0.00481290598385095i</v>
      </c>
      <c r="Z62" t="str">
        <f t="shared" si="3"/>
        <v>0.0000454582428130201-0.0000240645299192547i</v>
      </c>
      <c r="AA62">
        <v>0</v>
      </c>
    </row>
    <row r="63" spans="1:27" x14ac:dyDescent="0.3">
      <c r="A63">
        <v>-5.9941485309402E-2</v>
      </c>
      <c r="B63">
        <v>-3.77119860293056E-3</v>
      </c>
      <c r="C63">
        <v>-0.15</v>
      </c>
      <c r="D63" s="1">
        <f t="shared" si="0"/>
        <v>6.0060000000000009E-2</v>
      </c>
      <c r="E63" s="2">
        <v>183.6</v>
      </c>
      <c r="F63" s="2">
        <f t="shared" si="1"/>
        <v>-6.2831853071795826E-2</v>
      </c>
      <c r="G63" s="1">
        <v>1.5E+18</v>
      </c>
      <c r="H63">
        <v>7.0773060466247595E-2</v>
      </c>
      <c r="I63">
        <v>1.60402205716404</v>
      </c>
      <c r="J63">
        <v>-9.3308406049428996E-3</v>
      </c>
      <c r="K63">
        <v>2.3511058931722801E-3</v>
      </c>
      <c r="L63">
        <v>2.0119885474881499E-2</v>
      </c>
      <c r="M63">
        <v>1.5802747059106202E-2</v>
      </c>
      <c r="N63" s="1">
        <v>1051.8789187392999</v>
      </c>
      <c r="O63" s="1">
        <v>1740.9623106111301</v>
      </c>
      <c r="P63" s="1">
        <v>-6.4341632569654196E-4</v>
      </c>
      <c r="Q63" s="1">
        <v>8.5222104063129597E-4</v>
      </c>
      <c r="R63" s="1">
        <v>-1.88776378508724E-3</v>
      </c>
      <c r="S63" s="1">
        <v>1.25980195777876E-3</v>
      </c>
      <c r="T63" s="1">
        <v>-7.3833461277574303E-9</v>
      </c>
      <c r="U63" s="1">
        <v>1.9406400701030001E-8</v>
      </c>
      <c r="V63">
        <v>2034.05974037238</v>
      </c>
      <c r="W63">
        <v>7.0733999129577493E-2</v>
      </c>
      <c r="X63">
        <v>-2.3510539947183299E-3</v>
      </c>
      <c r="Y63" t="str">
        <f t="shared" si="2"/>
        <v>0.0105757663842749-0.00135420382491955i</v>
      </c>
      <c r="Z63" t="str">
        <f t="shared" si="3"/>
        <v>0.0000528788319213745-6.77101912459775E-06i</v>
      </c>
      <c r="AA63">
        <v>0</v>
      </c>
    </row>
    <row r="64" spans="1:27" x14ac:dyDescent="0.3">
      <c r="A64">
        <v>-5.9586408960947503E-2</v>
      </c>
      <c r="B64">
        <v>-7.5275140078721204E-3</v>
      </c>
      <c r="C64">
        <v>-0.15</v>
      </c>
      <c r="D64" s="1">
        <f t="shared" si="0"/>
        <v>6.0059999999999968E-2</v>
      </c>
      <c r="E64" s="2">
        <v>187.2</v>
      </c>
      <c r="F64" s="2">
        <f t="shared" si="1"/>
        <v>-0.12566370614359193</v>
      </c>
      <c r="G64" s="1">
        <v>1.5E+18</v>
      </c>
      <c r="H64">
        <v>7.0773060466247595E-2</v>
      </c>
      <c r="I64">
        <v>1.60402205716404</v>
      </c>
      <c r="J64">
        <v>-9.3317586474390996E-3</v>
      </c>
      <c r="K64">
        <v>3.4189238572293699E-3</v>
      </c>
      <c r="L64">
        <v>2.10218253584478E-2</v>
      </c>
      <c r="M64">
        <v>1.6109429615071901E-2</v>
      </c>
      <c r="N64" s="1">
        <v>1012.91192092089</v>
      </c>
      <c r="O64" s="1">
        <v>1682.96368318484</v>
      </c>
      <c r="P64" s="1">
        <v>-5.8502858175235497E-4</v>
      </c>
      <c r="Q64" s="1">
        <v>8.2686137841125103E-4</v>
      </c>
      <c r="R64" s="1">
        <v>-1.8253811077629601E-3</v>
      </c>
      <c r="S64" s="1">
        <v>1.3112809921862799E-3</v>
      </c>
      <c r="T64" s="1">
        <v>-7.6467530160097098E-9</v>
      </c>
      <c r="U64" s="1">
        <v>1.9973785025228699E-8</v>
      </c>
      <c r="V64">
        <v>1964.27017471196</v>
      </c>
      <c r="W64">
        <v>7.0733999129577396E-2</v>
      </c>
      <c r="X64">
        <v>-2.3510539947183399E-3</v>
      </c>
      <c r="Y64" t="str">
        <f t="shared" si="2"/>
        <v>0.0118929082908412-0.00137291771689854i</v>
      </c>
      <c r="Z64" t="str">
        <f t="shared" si="3"/>
        <v>0.000059464541454206-0.0000068645885844927i</v>
      </c>
      <c r="AA64">
        <v>0</v>
      </c>
    </row>
    <row r="65" spans="1:27" x14ac:dyDescent="0.3">
      <c r="A65">
        <v>-5.8996172278764997E-2</v>
      </c>
      <c r="B65">
        <v>-1.12541217540186E-2</v>
      </c>
      <c r="C65">
        <v>-0.15</v>
      </c>
      <c r="D65" s="1">
        <f t="shared" si="0"/>
        <v>6.0059999999999954E-2</v>
      </c>
      <c r="E65" s="2">
        <v>190.8</v>
      </c>
      <c r="F65" s="2">
        <f t="shared" si="1"/>
        <v>-0.18849555921538741</v>
      </c>
      <c r="G65" s="1">
        <v>1.5E+18</v>
      </c>
      <c r="H65">
        <v>7.0773060466247595E-2</v>
      </c>
      <c r="I65">
        <v>1.60402205716404</v>
      </c>
      <c r="J65">
        <v>-1.0638788810055999E-2</v>
      </c>
      <c r="K65">
        <v>1.35512556925623E-3</v>
      </c>
      <c r="L65">
        <v>2.25697449531914E-2</v>
      </c>
      <c r="M65">
        <v>1.8755946497090201E-2</v>
      </c>
      <c r="N65" s="1">
        <v>976.61712296197595</v>
      </c>
      <c r="O65" s="1">
        <v>1628.4655362390799</v>
      </c>
      <c r="P65" s="1">
        <v>-5.3112940917301804E-4</v>
      </c>
      <c r="Q65" s="1">
        <v>8.0157488022905804E-4</v>
      </c>
      <c r="R65" s="1">
        <v>-1.7701449374093901E-3</v>
      </c>
      <c r="S65" s="1">
        <v>1.3491012774553199E-3</v>
      </c>
      <c r="T65" s="1">
        <v>-8.7916440194246799E-9</v>
      </c>
      <c r="U65" s="1">
        <v>2.1979281777468399E-8</v>
      </c>
      <c r="V65">
        <v>1898.8630831519099</v>
      </c>
      <c r="W65">
        <v>7.0733999129577493E-2</v>
      </c>
      <c r="X65">
        <v>-2.3510539947183299E-3</v>
      </c>
      <c r="Y65" t="str">
        <f t="shared" si="2"/>
        <v>0.0146794950905065+0.00218339134110743i</v>
      </c>
      <c r="Z65" t="str">
        <f t="shared" si="3"/>
        <v>0.0000733974754525325+0.0000109169567055371i</v>
      </c>
      <c r="AA65">
        <v>0</v>
      </c>
    </row>
    <row r="66" spans="1:27" x14ac:dyDescent="0.3">
      <c r="A66">
        <v>-5.8173104657385601E-2</v>
      </c>
      <c r="B66">
        <v>-1.49363146231212E-2</v>
      </c>
      <c r="C66">
        <v>-0.15</v>
      </c>
      <c r="D66" s="1">
        <f t="shared" si="0"/>
        <v>6.0060000000000016E-2</v>
      </c>
      <c r="E66" s="2">
        <v>194.4</v>
      </c>
      <c r="F66" s="2">
        <f t="shared" si="1"/>
        <v>-0.25132741228718375</v>
      </c>
      <c r="G66" s="1">
        <v>1.5E+18</v>
      </c>
      <c r="H66">
        <v>7.0773060466247706E-2</v>
      </c>
      <c r="I66">
        <v>1.60402205716404</v>
      </c>
      <c r="J66">
        <v>-1.49265148001192E-2</v>
      </c>
      <c r="K66">
        <v>-3.5038710524248999E-3</v>
      </c>
      <c r="L66">
        <v>2.60670117975478E-2</v>
      </c>
      <c r="M66">
        <v>1.29224712879082E-2</v>
      </c>
      <c r="N66" s="1">
        <v>959.80054172115399</v>
      </c>
      <c r="O66" s="1">
        <v>1548.3824066638399</v>
      </c>
      <c r="P66" s="1">
        <v>-4.7985562993458502E-4</v>
      </c>
      <c r="Q66" s="1">
        <v>8.0226508312641399E-4</v>
      </c>
      <c r="R66" s="1">
        <v>-1.71297575465226E-3</v>
      </c>
      <c r="S66" s="1">
        <v>1.38224282557054E-3</v>
      </c>
      <c r="T66" s="1">
        <v>-1.7039796771360801E-8</v>
      </c>
      <c r="U66" s="1">
        <v>3.4742889342349002E-8</v>
      </c>
      <c r="V66">
        <v>1821.73136280734</v>
      </c>
      <c r="W66">
        <v>7.0733999129577493E-2</v>
      </c>
      <c r="X66">
        <v>-2.3510539947183299E-3</v>
      </c>
      <c r="Y66" t="str">
        <f t="shared" si="2"/>
        <v>0.0209401731123899+0.00660747842662578i</v>
      </c>
      <c r="Z66" t="str">
        <f t="shared" si="3"/>
        <v>0.000104700865561949+0.0000330373921331289i</v>
      </c>
      <c r="AA66">
        <v>0</v>
      </c>
    </row>
    <row r="67" spans="1:27" x14ac:dyDescent="0.3">
      <c r="A67">
        <v>-5.7120454368686902E-2</v>
      </c>
      <c r="B67">
        <v>-1.8559560682159301E-2</v>
      </c>
      <c r="C67">
        <v>-0.15</v>
      </c>
      <c r="D67" s="1">
        <f t="shared" si="0"/>
        <v>6.0059999999999961E-2</v>
      </c>
      <c r="E67" s="2">
        <v>198</v>
      </c>
      <c r="F67" s="2">
        <f t="shared" si="1"/>
        <v>-0.31415926535897881</v>
      </c>
      <c r="G67" s="1">
        <v>1.5E+18</v>
      </c>
      <c r="H67">
        <v>7.0773060466247595E-2</v>
      </c>
      <c r="I67">
        <v>1.60402205716404</v>
      </c>
      <c r="J67">
        <v>-1.4751046953130301E-2</v>
      </c>
      <c r="K67">
        <v>-3.6986424246596402E-3</v>
      </c>
      <c r="L67">
        <v>2.9979914157333601E-2</v>
      </c>
      <c r="M67">
        <v>1.33835346723246E-2</v>
      </c>
      <c r="N67" s="1">
        <v>985.45663423937503</v>
      </c>
      <c r="O67" s="1">
        <v>1406.61949562717</v>
      </c>
      <c r="P67" s="1">
        <v>-4.15064051583739E-4</v>
      </c>
      <c r="Q67" s="1">
        <v>8.0907546199004499E-4</v>
      </c>
      <c r="R67" s="1">
        <v>-1.6519906598121701E-3</v>
      </c>
      <c r="S67" s="1">
        <v>1.43480286409729E-3</v>
      </c>
      <c r="T67" s="1">
        <v>-8.6642942815503802E-9</v>
      </c>
      <c r="U67" s="1">
        <v>2.5208305409256099E-8</v>
      </c>
      <c r="V67">
        <v>1717.4699952994799</v>
      </c>
      <c r="W67">
        <v>7.0733999129577493E-2</v>
      </c>
      <c r="X67">
        <v>-2.3510539947183299E-3</v>
      </c>
      <c r="Y67" t="str">
        <f t="shared" si="2"/>
        <v>0.0232933822914685+0.0076533576379729i</v>
      </c>
      <c r="Z67" t="str">
        <f t="shared" si="3"/>
        <v>0.000116466911457343+0.0000382667881898645i</v>
      </c>
      <c r="AA67">
        <v>0</v>
      </c>
    </row>
    <row r="68" spans="1:27" x14ac:dyDescent="0.3">
      <c r="A68">
        <v>-5.5842375742448401E-2</v>
      </c>
      <c r="B68">
        <v>-2.2109560634241798E-2</v>
      </c>
      <c r="C68">
        <v>-0.15</v>
      </c>
      <c r="D68" s="1">
        <f t="shared" si="0"/>
        <v>6.0060000000000037E-2</v>
      </c>
      <c r="E68" s="2">
        <v>201.6</v>
      </c>
      <c r="F68" s="2">
        <f t="shared" si="1"/>
        <v>-0.37699111843077571</v>
      </c>
      <c r="G68" s="1">
        <v>1.5E+18</v>
      </c>
      <c r="H68">
        <v>7.0773060466247595E-2</v>
      </c>
      <c r="I68">
        <v>1.60402205716404</v>
      </c>
      <c r="J68">
        <v>-2.0019968897895899E-2</v>
      </c>
      <c r="K68">
        <v>-1.03917423792112E-2</v>
      </c>
      <c r="L68">
        <v>2.34152529385343E-2</v>
      </c>
      <c r="M68">
        <v>1.1069808301464701E-2</v>
      </c>
      <c r="N68" s="1">
        <v>978.87651637095996</v>
      </c>
      <c r="O68" s="1">
        <v>1326.6973289257601</v>
      </c>
      <c r="P68" s="1">
        <v>-3.5538281391444101E-4</v>
      </c>
      <c r="Q68" s="1">
        <v>8.0700064179275196E-4</v>
      </c>
      <c r="R68" s="1">
        <v>-1.5794054496484999E-3</v>
      </c>
      <c r="S68" s="1">
        <v>1.49440963870639E-3</v>
      </c>
      <c r="T68" s="1">
        <v>-1.38080023791335E-8</v>
      </c>
      <c r="U68" s="1">
        <v>3.9685792082694399E-8</v>
      </c>
      <c r="V68">
        <v>1648.73437462221</v>
      </c>
      <c r="W68">
        <v>7.0733999129577493E-2</v>
      </c>
      <c r="X68">
        <v>-2.3510539947183399E-3</v>
      </c>
      <c r="Y68" t="str">
        <f t="shared" si="2"/>
        <v>0.0272338258434742+0.0137370659408808i</v>
      </c>
      <c r="Z68" t="str">
        <f t="shared" si="3"/>
        <v>0.000136169129217371+0.000068685329704404i</v>
      </c>
      <c r="AA68">
        <v>0</v>
      </c>
    </row>
    <row r="69" spans="1:27" x14ac:dyDescent="0.3">
      <c r="A69">
        <v>-5.4343912771109101E-2</v>
      </c>
      <c r="B69">
        <v>-2.5572304251398201E-2</v>
      </c>
      <c r="C69">
        <v>-0.15</v>
      </c>
      <c r="D69" s="1">
        <f t="shared" si="0"/>
        <v>6.005999999999994E-2</v>
      </c>
      <c r="E69" s="2">
        <v>205.2</v>
      </c>
      <c r="F69" s="2">
        <f t="shared" si="1"/>
        <v>-0.43982297150257033</v>
      </c>
      <c r="G69" s="1">
        <v>1.5E+18</v>
      </c>
      <c r="H69">
        <v>7.0773060466247595E-2</v>
      </c>
      <c r="I69">
        <v>1.60402205716404</v>
      </c>
      <c r="J69">
        <v>-1.58263777981081E-2</v>
      </c>
      <c r="K69">
        <v>-8.7874385153983697E-3</v>
      </c>
      <c r="L69">
        <v>2.7711777329657301E-2</v>
      </c>
      <c r="M69">
        <v>1.3881296229259101E-2</v>
      </c>
      <c r="N69" s="1">
        <v>923.797493776294</v>
      </c>
      <c r="O69" s="1">
        <v>1211.8250477768599</v>
      </c>
      <c r="P69" s="1">
        <v>-2.9454605448204498E-4</v>
      </c>
      <c r="Q69" s="1">
        <v>7.9657164978588204E-4</v>
      </c>
      <c r="R69" s="1">
        <v>-1.4965227828743299E-3</v>
      </c>
      <c r="S69" s="1">
        <v>1.5552319303559199E-3</v>
      </c>
      <c r="T69" s="1">
        <v>-1.15798265162035E-8</v>
      </c>
      <c r="U69" s="1">
        <v>3.9726323641973598E-8</v>
      </c>
      <c r="V69">
        <v>1523.7853382990299</v>
      </c>
      <c r="W69">
        <v>7.0733999129577493E-2</v>
      </c>
      <c r="X69">
        <v>-2.3510539947183299E-3</v>
      </c>
      <c r="Y69" t="str">
        <f t="shared" si="2"/>
        <v>0.0261192356937063+0.0138614805651131i</v>
      </c>
      <c r="Z69" t="str">
        <f t="shared" si="3"/>
        <v>0.000130596178468532+0.0000693074028255655i</v>
      </c>
      <c r="AA69">
        <v>0</v>
      </c>
    </row>
    <row r="70" spans="1:27" x14ac:dyDescent="0.3">
      <c r="A70">
        <v>-5.26309792034345E-2</v>
      </c>
      <c r="B70">
        <v>-2.8934125666549002E-2</v>
      </c>
      <c r="C70">
        <v>-0.15</v>
      </c>
      <c r="D70" s="1">
        <f t="shared" si="0"/>
        <v>6.0060000000000037E-2</v>
      </c>
      <c r="E70" s="2">
        <v>208.8</v>
      </c>
      <c r="F70" s="2">
        <f t="shared" si="1"/>
        <v>-0.50265482457436628</v>
      </c>
      <c r="G70" s="1">
        <v>1.5E+18</v>
      </c>
      <c r="H70">
        <v>7.0773060466247595E-2</v>
      </c>
      <c r="I70">
        <v>1.60402205716404</v>
      </c>
      <c r="J70">
        <v>-1.92802343729917E-2</v>
      </c>
      <c r="K70">
        <v>-1.7378426491316101E-2</v>
      </c>
      <c r="L70">
        <v>3.0657691585232801E-2</v>
      </c>
      <c r="M70">
        <v>1.18868739518183E-2</v>
      </c>
      <c r="N70" s="1">
        <v>905.27420656247705</v>
      </c>
      <c r="O70" s="1">
        <v>1144.49445736496</v>
      </c>
      <c r="P70" s="1">
        <v>-2.2214956536310601E-4</v>
      </c>
      <c r="Q70" s="1">
        <v>7.6191134581064996E-4</v>
      </c>
      <c r="R70" s="1">
        <v>-1.3828198109574999E-3</v>
      </c>
      <c r="S70" s="1">
        <v>1.60395861021071E-3</v>
      </c>
      <c r="T70" s="1">
        <v>-1.12387905480091E-8</v>
      </c>
      <c r="U70" s="1">
        <v>4.5931666341224301E-8</v>
      </c>
      <c r="V70">
        <v>1459.2425959248101</v>
      </c>
      <c r="W70">
        <v>7.0733999129577493E-2</v>
      </c>
      <c r="X70">
        <v>-2.3510539947183499E-3</v>
      </c>
      <c r="Y70" t="str">
        <f t="shared" si="2"/>
        <v>0.031664853734527+0.0209553764228639i</v>
      </c>
      <c r="Z70" t="str">
        <f t="shared" si="3"/>
        <v>0.000158324268672635+0.00010477688211432i</v>
      </c>
      <c r="AA70">
        <v>0</v>
      </c>
    </row>
    <row r="71" spans="1:27" x14ac:dyDescent="0.3">
      <c r="A71">
        <v>-5.0710335205650998E-2</v>
      </c>
      <c r="B71">
        <v>-3.2181757306438498E-2</v>
      </c>
      <c r="C71">
        <v>-0.15</v>
      </c>
      <c r="D71" s="1">
        <f t="shared" si="0"/>
        <v>6.0059999999999954E-2</v>
      </c>
      <c r="E71" s="2">
        <v>212.4</v>
      </c>
      <c r="F71" s="2">
        <f t="shared" si="1"/>
        <v>-0.56548667764616245</v>
      </c>
      <c r="G71" s="1">
        <v>1.5E+18</v>
      </c>
      <c r="H71">
        <v>7.0773060466247706E-2</v>
      </c>
      <c r="I71">
        <v>1.60402205716404</v>
      </c>
      <c r="J71">
        <v>-2.2700230002521402E-2</v>
      </c>
      <c r="K71">
        <v>-1.9090920947196801E-2</v>
      </c>
      <c r="L71">
        <v>3.2543190368307801E-2</v>
      </c>
      <c r="M71">
        <v>8.3591499708832694E-3</v>
      </c>
      <c r="N71" s="1">
        <v>922.69844751231301</v>
      </c>
      <c r="O71" s="1">
        <v>1089.8732940959601</v>
      </c>
      <c r="P71" s="1">
        <v>-1.7439846536066101E-4</v>
      </c>
      <c r="Q71" s="1">
        <v>7.3992340843141995E-4</v>
      </c>
      <c r="R71" s="1">
        <v>-1.2455671979859501E-3</v>
      </c>
      <c r="S71" s="1">
        <v>1.6370045610156799E-3</v>
      </c>
      <c r="T71" s="1">
        <v>-8.3883594614286202E-9</v>
      </c>
      <c r="U71" s="1">
        <v>4.7106920639263303E-8</v>
      </c>
      <c r="V71">
        <v>1428.00428018753</v>
      </c>
      <c r="W71">
        <v>7.0733999129577493E-2</v>
      </c>
      <c r="X71">
        <v>-2.3510539947183299E-3</v>
      </c>
      <c r="Y71" t="str">
        <f t="shared" si="2"/>
        <v>0.0366039514998892+0.0205980542169168i</v>
      </c>
      <c r="Z71" t="str">
        <f t="shared" si="3"/>
        <v>0.000183019757499446+0.000102990271084584i</v>
      </c>
      <c r="AA71">
        <v>0</v>
      </c>
    </row>
    <row r="72" spans="1:27" x14ac:dyDescent="0.3">
      <c r="A72">
        <v>-4.8589560682159402E-2</v>
      </c>
      <c r="B72">
        <v>-3.53023822526859E-2</v>
      </c>
      <c r="C72">
        <v>-0.15</v>
      </c>
      <c r="D72" s="1">
        <f t="shared" si="0"/>
        <v>6.006000000000003E-2</v>
      </c>
      <c r="E72" s="2">
        <v>216</v>
      </c>
      <c r="F72" s="2">
        <f t="shared" si="1"/>
        <v>-0.62831853071795751</v>
      </c>
      <c r="G72" s="1">
        <v>1.5E+18</v>
      </c>
      <c r="H72">
        <v>7.0773060466247595E-2</v>
      </c>
      <c r="I72">
        <v>1.60402205716404</v>
      </c>
      <c r="J72">
        <v>-2.64505810531457E-2</v>
      </c>
      <c r="K72">
        <v>-1.40369934498511E-2</v>
      </c>
      <c r="L72">
        <v>3.1371708617586903E-2</v>
      </c>
      <c r="M72">
        <v>1.0797865939572601E-2</v>
      </c>
      <c r="N72" s="1">
        <v>940.22913341302399</v>
      </c>
      <c r="O72" s="1">
        <v>1043.3229490730901</v>
      </c>
      <c r="P72" s="1">
        <v>-1.44764868116185E-4</v>
      </c>
      <c r="Q72" s="1">
        <v>6.9451744133968698E-4</v>
      </c>
      <c r="R72" s="1">
        <v>-1.11655440203559E-3</v>
      </c>
      <c r="S72" s="1">
        <v>1.69650048363193E-3</v>
      </c>
      <c r="T72" s="1">
        <v>-8.8292466786486301E-10</v>
      </c>
      <c r="U72" s="1">
        <v>3.18826994940402E-8</v>
      </c>
      <c r="V72">
        <v>1404.47627298528</v>
      </c>
      <c r="W72">
        <v>7.0733999129577493E-2</v>
      </c>
      <c r="X72">
        <v>-2.3510539947183499E-3</v>
      </c>
      <c r="Y72" t="str">
        <f t="shared" si="2"/>
        <v>0.0398387972477212+0.0177029926063714i</v>
      </c>
      <c r="Z72" t="str">
        <f t="shared" si="3"/>
        <v>0.000199193986238606+0.000088514963031857i</v>
      </c>
      <c r="AA72">
        <v>0</v>
      </c>
    </row>
    <row r="73" spans="1:27" x14ac:dyDescent="0.3">
      <c r="A73">
        <v>-4.6277025361113902E-2</v>
      </c>
      <c r="B73">
        <v>-3.8283684824306302E-2</v>
      </c>
      <c r="C73">
        <v>-0.15</v>
      </c>
      <c r="D73" s="1">
        <f t="shared" si="0"/>
        <v>6.0060000000000002E-2</v>
      </c>
      <c r="E73" s="2">
        <v>219.6</v>
      </c>
      <c r="F73" s="2">
        <f t="shared" si="1"/>
        <v>-0.69115038378975446</v>
      </c>
      <c r="G73" s="1">
        <v>1.5E+18</v>
      </c>
      <c r="H73">
        <v>7.0773060466247595E-2</v>
      </c>
      <c r="I73">
        <v>1.60402205716404</v>
      </c>
      <c r="J73">
        <v>-2.7719179102617699E-2</v>
      </c>
      <c r="K73">
        <v>-1.13140590538855E-2</v>
      </c>
      <c r="L73">
        <v>2.64098021344496E-2</v>
      </c>
      <c r="M73">
        <v>4.6407799425756601E-3</v>
      </c>
      <c r="N73" s="1">
        <v>920.34775214504396</v>
      </c>
      <c r="O73" s="1">
        <v>964.91526235075298</v>
      </c>
      <c r="P73" s="1">
        <v>-1.4242350404597599E-4</v>
      </c>
      <c r="Q73" s="1">
        <v>6.4072466765536205E-4</v>
      </c>
      <c r="R73" s="1">
        <v>-9.80471779686032E-4</v>
      </c>
      <c r="S73" s="1">
        <v>1.7279796643566499E-3</v>
      </c>
      <c r="T73" s="1">
        <v>1.2490374804118601E-9</v>
      </c>
      <c r="U73" s="1">
        <v>3.4196628719755003E-8</v>
      </c>
      <c r="V73">
        <v>1333.4547048967299</v>
      </c>
      <c r="W73">
        <v>7.0733999129577493E-2</v>
      </c>
      <c r="X73">
        <v>-2.3510539947183299E-3</v>
      </c>
      <c r="Y73" t="str">
        <f t="shared" si="2"/>
        <v>0.0381922360224552+0.0116757767971084i</v>
      </c>
      <c r="Z73" t="str">
        <f t="shared" si="3"/>
        <v>0.000190961180112276+0.000058378883985542i</v>
      </c>
      <c r="AA73">
        <v>0</v>
      </c>
    </row>
    <row r="74" spans="1:27" x14ac:dyDescent="0.3">
      <c r="A74">
        <v>-4.3781855762929998E-2</v>
      </c>
      <c r="B74">
        <v>-4.1113899182077002E-2</v>
      </c>
      <c r="C74">
        <v>-0.15</v>
      </c>
      <c r="D74" s="1">
        <f t="shared" si="0"/>
        <v>6.0059999999999988E-2</v>
      </c>
      <c r="E74" s="2">
        <v>223.2</v>
      </c>
      <c r="F74" s="2">
        <f t="shared" si="1"/>
        <v>-0.75398223686154964</v>
      </c>
      <c r="G74" s="1">
        <v>1.5E+18</v>
      </c>
      <c r="H74">
        <v>7.0773060466247595E-2</v>
      </c>
      <c r="I74">
        <v>1.60402205716404</v>
      </c>
      <c r="J74">
        <v>-3.42938579190913E-2</v>
      </c>
      <c r="K74" s="1">
        <v>-1.49625630967123E-2</v>
      </c>
      <c r="L74">
        <v>2.1531399326825899E-2</v>
      </c>
      <c r="M74" s="1">
        <v>7.56785543736746E-4</v>
      </c>
      <c r="N74" s="1">
        <v>899.98191246213196</v>
      </c>
      <c r="O74" s="1">
        <v>881.90887558560405</v>
      </c>
      <c r="P74" s="1">
        <v>-1.50227080053266E-4</v>
      </c>
      <c r="Q74" s="1">
        <v>5.7756796630337398E-4</v>
      </c>
      <c r="R74" s="1">
        <v>-8.4721443972463203E-4</v>
      </c>
      <c r="S74" s="1">
        <v>1.7697063899000001E-3</v>
      </c>
      <c r="T74" s="1">
        <v>2.2844599038219299E-9</v>
      </c>
      <c r="U74" s="1">
        <v>5.1486233306162699E-8</v>
      </c>
      <c r="V74">
        <v>1260.0518677656801</v>
      </c>
      <c r="W74">
        <v>7.0733999129577396E-2</v>
      </c>
      <c r="X74">
        <v>-2.3510539947183399E-3</v>
      </c>
      <c r="Y74" t="str">
        <f t="shared" si="2"/>
        <v>0.0397384036320385+0.0114252944370903i</v>
      </c>
      <c r="Z74" t="str">
        <f t="shared" si="3"/>
        <v>0.000198692018160193+0.0000571264721854515i</v>
      </c>
      <c r="AA74">
        <v>0</v>
      </c>
    </row>
    <row r="75" spans="1:27" x14ac:dyDescent="0.3">
      <c r="A75">
        <v>-4.1113899182077002E-2</v>
      </c>
      <c r="B75">
        <v>-4.3781855762929998E-2</v>
      </c>
      <c r="C75">
        <v>-0.15</v>
      </c>
      <c r="D75" s="1">
        <f t="shared" si="0"/>
        <v>6.0059999999999988E-2</v>
      </c>
      <c r="E75" s="2">
        <v>226.8</v>
      </c>
      <c r="F75" s="2">
        <f t="shared" si="1"/>
        <v>-0.81681408993334703</v>
      </c>
      <c r="G75" s="1">
        <v>1.5E+18</v>
      </c>
      <c r="H75">
        <v>7.0773060466247595E-2</v>
      </c>
      <c r="I75">
        <v>1.60402205716404</v>
      </c>
      <c r="J75">
        <v>-3.8309816028969497E-2</v>
      </c>
      <c r="K75">
        <v>-1.3632562457326899E-2</v>
      </c>
      <c r="L75">
        <v>2.1598465072257898E-2</v>
      </c>
      <c r="M75">
        <v>2.3603474252840901E-3</v>
      </c>
      <c r="N75" s="1">
        <v>871.24003726700096</v>
      </c>
      <c r="O75" s="1">
        <v>813.29541773953702</v>
      </c>
      <c r="P75" s="1">
        <v>-1.7250384108044299E-4</v>
      </c>
      <c r="Q75" s="1">
        <v>4.9530659023317802E-4</v>
      </c>
      <c r="R75" s="1">
        <v>-7.1624406137431101E-4</v>
      </c>
      <c r="S75" s="1">
        <v>1.77712499302067E-3</v>
      </c>
      <c r="T75" s="1">
        <v>6.9931591943498597E-9</v>
      </c>
      <c r="U75" s="1">
        <v>3.4799760964621697E-8</v>
      </c>
      <c r="V75">
        <v>1191.8509307705699</v>
      </c>
      <c r="W75">
        <v>7.0733999129577493E-2</v>
      </c>
      <c r="X75">
        <v>-2.3510539947183299E-3</v>
      </c>
      <c r="Y75" t="str">
        <f t="shared" si="2"/>
        <v>0.0419694771294247+0.0110527503994022i</v>
      </c>
      <c r="Z75" t="str">
        <f t="shared" si="3"/>
        <v>0.000209847385647123+0.000055263751997011i</v>
      </c>
      <c r="AA75">
        <v>0</v>
      </c>
    </row>
    <row r="76" spans="1:27" x14ac:dyDescent="0.3">
      <c r="A76">
        <v>-3.8283684824306302E-2</v>
      </c>
      <c r="B76">
        <v>-4.6277025361113902E-2</v>
      </c>
      <c r="C76">
        <v>-0.15</v>
      </c>
      <c r="D76" s="1">
        <f t="shared" si="0"/>
        <v>6.0060000000000002E-2</v>
      </c>
      <c r="E76" s="2">
        <v>230.4</v>
      </c>
      <c r="F76" s="2">
        <f t="shared" si="1"/>
        <v>-0.87964594300514209</v>
      </c>
      <c r="G76" s="1">
        <v>1.5E+18</v>
      </c>
      <c r="H76">
        <v>7.0773060466247595E-2</v>
      </c>
      <c r="I76">
        <v>1.60402205716404</v>
      </c>
      <c r="J76">
        <v>-3.6897524535966002E-2</v>
      </c>
      <c r="K76" s="1">
        <v>-1.05786939153657E-2</v>
      </c>
      <c r="L76">
        <v>1.67757605129608E-2</v>
      </c>
      <c r="M76" s="1">
        <v>-2.0945263242747001E-4</v>
      </c>
      <c r="N76" s="1">
        <v>873.56826959492105</v>
      </c>
      <c r="O76" s="1">
        <v>757.777889551454</v>
      </c>
      <c r="P76" s="1">
        <v>-1.9784191101500999E-4</v>
      </c>
      <c r="Q76" s="1">
        <v>4.1370895224800901E-4</v>
      </c>
      <c r="R76" s="1">
        <v>-5.7243465134873604E-4</v>
      </c>
      <c r="S76" s="1">
        <v>1.7811718836462901E-3</v>
      </c>
      <c r="T76" s="1">
        <v>9.3590570071084407E-9</v>
      </c>
      <c r="U76" s="1">
        <v>3.23625175252732E-8</v>
      </c>
      <c r="V76">
        <v>1156.43800235504</v>
      </c>
      <c r="W76">
        <v>7.0733999129577493E-2</v>
      </c>
      <c r="X76">
        <v>-2.3510539947183499E-3</v>
      </c>
      <c r="Y76" t="str">
        <f t="shared" si="2"/>
        <v>0.0364453129344371+0.00658172725484297i</v>
      </c>
      <c r="Z76" t="str">
        <f t="shared" si="3"/>
        <v>0.000182226564672185+0.0000329086362742149i</v>
      </c>
      <c r="AA76">
        <v>0</v>
      </c>
    </row>
    <row r="77" spans="1:27" x14ac:dyDescent="0.3">
      <c r="A77">
        <v>-3.53023822526859E-2</v>
      </c>
      <c r="B77">
        <v>-4.8589560682159298E-2</v>
      </c>
      <c r="C77">
        <v>-0.15</v>
      </c>
      <c r="D77" s="1">
        <f t="shared" ref="D77:D140" si="4">SQRT(A77^2+B77^2)</f>
        <v>6.005999999999994E-2</v>
      </c>
      <c r="E77" s="2">
        <v>234</v>
      </c>
      <c r="F77" s="2">
        <f t="shared" ref="F77:F140" si="5">-ATAN(B77/A77)</f>
        <v>-0.94247779607693793</v>
      </c>
      <c r="G77" s="1">
        <v>1.5E+18</v>
      </c>
      <c r="H77">
        <v>7.0773060466247706E-2</v>
      </c>
      <c r="I77" s="1">
        <v>1.60402205716404</v>
      </c>
      <c r="J77">
        <v>-2.99583653710799E-2</v>
      </c>
      <c r="K77" s="1">
        <v>-4.81882883161255E-4</v>
      </c>
      <c r="L77">
        <v>1.42618441790227E-2</v>
      </c>
      <c r="M77" s="1">
        <v>-4.6991331976351598E-4</v>
      </c>
      <c r="N77" s="1">
        <v>804.92131559837696</v>
      </c>
      <c r="O77" s="1">
        <v>658.42101750091797</v>
      </c>
      <c r="P77" s="1">
        <v>-2.5191817431016202E-4</v>
      </c>
      <c r="Q77" s="1">
        <v>3.5084269881162199E-4</v>
      </c>
      <c r="R77" s="1">
        <v>-4.2651501226903603E-4</v>
      </c>
      <c r="S77" s="1">
        <v>1.75791767096947E-3</v>
      </c>
      <c r="T77" s="1">
        <v>1.24229252990823E-8</v>
      </c>
      <c r="U77" s="1">
        <v>3.1662793225858801E-8</v>
      </c>
      <c r="V77">
        <v>1039.91180476659</v>
      </c>
      <c r="W77">
        <v>7.0733999129577493E-2</v>
      </c>
      <c r="X77">
        <v>-2.3510539947183299E-3</v>
      </c>
      <c r="Y77" t="str">
        <f t="shared" ref="Y77:Y140" si="6">IMSUB((IMPRODUCT(COMPLEX(J77,K77),COS(RADIANS(E77)))),(IMPRODUCT(COMPLEX(L77,M77),SIN(RADIANS(E77)))))</f>
        <v>0.0291471596598671-0.00009692420951747i</v>
      </c>
      <c r="Z77" t="str">
        <f t="shared" ref="Z77:Z140" si="7">IMPRODUCT(Y77,$B$5)</f>
        <v>0.000145735798299336-4.8462104758735E-07i</v>
      </c>
      <c r="AA77">
        <v>0</v>
      </c>
    </row>
    <row r="78" spans="1:27" x14ac:dyDescent="0.3">
      <c r="A78">
        <v>-3.2181757306438498E-2</v>
      </c>
      <c r="B78">
        <v>-5.0710335205650998E-2</v>
      </c>
      <c r="C78">
        <v>-0.15</v>
      </c>
      <c r="D78" s="1">
        <f t="shared" si="4"/>
        <v>6.0059999999999954E-2</v>
      </c>
      <c r="E78" s="2">
        <v>237.6</v>
      </c>
      <c r="F78" s="2">
        <f t="shared" si="5"/>
        <v>-1.0053096491487341</v>
      </c>
      <c r="G78" s="1">
        <v>1.5E+18</v>
      </c>
      <c r="H78">
        <v>7.0773060466247595E-2</v>
      </c>
      <c r="I78">
        <v>1.60402205716404</v>
      </c>
      <c r="J78">
        <v>-3.6835731762317199E-2</v>
      </c>
      <c r="K78">
        <v>-5.6256699586431898E-3</v>
      </c>
      <c r="L78">
        <v>1.89233710112327E-2</v>
      </c>
      <c r="M78">
        <v>1.2153255887883099E-3</v>
      </c>
      <c r="N78" s="1">
        <v>703.16745726774695</v>
      </c>
      <c r="O78" s="1">
        <v>521.41604841481296</v>
      </c>
      <c r="P78" s="1">
        <v>-3.1417695160030099E-4</v>
      </c>
      <c r="Q78" s="1">
        <v>2.8447069410189E-4</v>
      </c>
      <c r="R78" s="1">
        <v>-2.9434069454052598E-4</v>
      </c>
      <c r="S78" s="1">
        <v>1.73820861943884E-3</v>
      </c>
      <c r="T78" s="1">
        <v>1.8053001174306301E-8</v>
      </c>
      <c r="U78" s="1">
        <v>4.7978224724298098E-8</v>
      </c>
      <c r="V78">
        <v>875.39657884469602</v>
      </c>
      <c r="W78">
        <v>7.0733999129577493E-2</v>
      </c>
      <c r="X78">
        <v>-2.3510539947183299E-3</v>
      </c>
      <c r="Y78" t="str">
        <f t="shared" si="6"/>
        <v>0.0357151026803276+0.00404051803674056i</v>
      </c>
      <c r="Z78" t="str">
        <f t="shared" si="7"/>
        <v>0.000178575513401638+0.0000202025901837028i</v>
      </c>
      <c r="AA78">
        <v>0</v>
      </c>
    </row>
    <row r="79" spans="1:27" x14ac:dyDescent="0.3">
      <c r="A79">
        <v>-2.8934125666549002E-2</v>
      </c>
      <c r="B79">
        <v>-5.26309792034345E-2</v>
      </c>
      <c r="C79">
        <v>-0.15</v>
      </c>
      <c r="D79" s="1">
        <f t="shared" si="4"/>
        <v>6.0060000000000037E-2</v>
      </c>
      <c r="E79" s="2">
        <v>241.2</v>
      </c>
      <c r="F79" s="2">
        <f t="shared" si="5"/>
        <v>-1.0681415022205305</v>
      </c>
      <c r="G79" s="1">
        <v>1.5E+18</v>
      </c>
      <c r="H79">
        <v>7.0773060466247595E-2</v>
      </c>
      <c r="I79">
        <v>1.60402205716404</v>
      </c>
      <c r="J79">
        <v>-4.4201362701020999E-2</v>
      </c>
      <c r="K79">
        <v>-7.5185604347296799E-3</v>
      </c>
      <c r="L79">
        <v>1.47967660203966E-2</v>
      </c>
      <c r="M79">
        <v>-3.4149654488931898E-3</v>
      </c>
      <c r="N79" s="1">
        <v>700.81103649211104</v>
      </c>
      <c r="O79" s="1">
        <v>470.17248361765201</v>
      </c>
      <c r="P79" s="1">
        <v>-3.8533526790729899E-4</v>
      </c>
      <c r="Q79" s="1">
        <v>2.4256402725000701E-4</v>
      </c>
      <c r="R79" s="1">
        <v>-1.5361954685145501E-4</v>
      </c>
      <c r="S79" s="1">
        <v>1.7072354518651799E-3</v>
      </c>
      <c r="T79" s="1">
        <v>2.1688204168449301E-8</v>
      </c>
      <c r="U79" s="1">
        <v>4.65357763624338E-8</v>
      </c>
      <c r="V79">
        <v>843.91840568933799</v>
      </c>
      <c r="W79">
        <v>7.0733999129577493E-2</v>
      </c>
      <c r="X79">
        <v>-2.3510539947183399E-3</v>
      </c>
      <c r="Y79" t="str">
        <f t="shared" si="6"/>
        <v>0.034260673788239+0.00062953707840272i</v>
      </c>
      <c r="Z79" t="str">
        <f t="shared" si="7"/>
        <v>0.000171303368941195+0.0000031476853920136i</v>
      </c>
      <c r="AA79">
        <v>0</v>
      </c>
    </row>
    <row r="80" spans="1:27" x14ac:dyDescent="0.3">
      <c r="A80">
        <v>-2.5572304251398201E-2</v>
      </c>
      <c r="B80">
        <v>-5.4343912771109198E-2</v>
      </c>
      <c r="C80">
        <v>-0.15</v>
      </c>
      <c r="D80" s="1">
        <f t="shared" si="4"/>
        <v>6.0060000000000037E-2</v>
      </c>
      <c r="E80" s="2">
        <v>244.8</v>
      </c>
      <c r="F80" s="2">
        <f t="shared" si="5"/>
        <v>-1.1309733552923269</v>
      </c>
      <c r="G80" s="1">
        <v>1.5E+18</v>
      </c>
      <c r="H80">
        <v>7.0773060466247706E-2</v>
      </c>
      <c r="I80">
        <v>1.60402205716404</v>
      </c>
      <c r="J80">
        <v>-4.4242585289796799E-2</v>
      </c>
      <c r="K80">
        <v>-3.65201663204218E-3</v>
      </c>
      <c r="L80">
        <v>1.0426436032727001E-2</v>
      </c>
      <c r="M80">
        <v>-7.6852482310876703E-3</v>
      </c>
      <c r="N80" s="1">
        <v>751.83637230864895</v>
      </c>
      <c r="O80" s="1">
        <v>428.02274593677703</v>
      </c>
      <c r="P80" s="1">
        <v>-4.8276399461818001E-4</v>
      </c>
      <c r="Q80" s="1">
        <v>2.07891217159559E-4</v>
      </c>
      <c r="R80" s="1">
        <v>-1.74255994497215E-5</v>
      </c>
      <c r="S80" s="1">
        <v>1.68511823179872E-3</v>
      </c>
      <c r="T80" s="1">
        <v>2.52289386990584E-8</v>
      </c>
      <c r="U80" s="1">
        <v>4.6436813118285402E-8</v>
      </c>
      <c r="V80">
        <v>865.136638863484</v>
      </c>
      <c r="W80">
        <v>7.0733999129577493E-2</v>
      </c>
      <c r="X80">
        <v>-2.3510539947183399E-3</v>
      </c>
      <c r="Y80" t="str">
        <f t="shared" si="6"/>
        <v>0.0282716980049149-0.00539886745002997i</v>
      </c>
      <c r="Z80" t="str">
        <f t="shared" si="7"/>
        <v>0.000141358490024575-0.0000269943372501499i</v>
      </c>
      <c r="AA80">
        <v>0</v>
      </c>
    </row>
    <row r="81" spans="1:27" x14ac:dyDescent="0.3">
      <c r="A81">
        <v>-2.2109560634241798E-2</v>
      </c>
      <c r="B81">
        <v>-5.5842375742448401E-2</v>
      </c>
      <c r="C81">
        <v>-0.15</v>
      </c>
      <c r="D81" s="1">
        <f t="shared" si="4"/>
        <v>6.0060000000000037E-2</v>
      </c>
      <c r="E81" s="2">
        <v>248.4</v>
      </c>
      <c r="F81" s="2">
        <f t="shared" si="5"/>
        <v>-1.1938052083641209</v>
      </c>
      <c r="G81" s="1">
        <v>1.5E+18</v>
      </c>
      <c r="H81">
        <v>7.0773060466247706E-2</v>
      </c>
      <c r="I81">
        <v>1.60402205716404</v>
      </c>
      <c r="J81">
        <v>-3.9937456911972598E-2</v>
      </c>
      <c r="K81">
        <v>2.7671793052052298E-3</v>
      </c>
      <c r="L81">
        <v>1.48530547598799E-2</v>
      </c>
      <c r="M81">
        <v>-4.0390886396538097E-3</v>
      </c>
      <c r="N81" s="1">
        <v>777.56715653495098</v>
      </c>
      <c r="O81" s="1">
        <v>335.13009512078401</v>
      </c>
      <c r="P81" s="1">
        <v>-6.1342227658742405E-4</v>
      </c>
      <c r="Q81" s="1">
        <v>1.2631054870140899E-4</v>
      </c>
      <c r="R81" s="1">
        <v>1.07310248868541E-4</v>
      </c>
      <c r="S81" s="1">
        <v>1.6469374442643499E-3</v>
      </c>
      <c r="T81" s="1">
        <v>2.4944809747684001E-8</v>
      </c>
      <c r="U81" s="1">
        <v>3.7652817458908003E-8</v>
      </c>
      <c r="V81">
        <v>846.71297699816796</v>
      </c>
      <c r="W81">
        <v>7.0733999129577493E-2</v>
      </c>
      <c r="X81">
        <v>-2.3510539947183399E-3</v>
      </c>
      <c r="Y81" t="str">
        <f t="shared" si="6"/>
        <v>0.0285119795204304-0.00477411628549545i</v>
      </c>
      <c r="Z81" t="str">
        <f t="shared" si="7"/>
        <v>0.000142559897602152-0.0000238705814274773i</v>
      </c>
      <c r="AA81">
        <v>0</v>
      </c>
    </row>
    <row r="82" spans="1:27" x14ac:dyDescent="0.3">
      <c r="A82">
        <v>-1.8559560682159401E-2</v>
      </c>
      <c r="B82">
        <v>-5.7120454368686902E-2</v>
      </c>
      <c r="C82">
        <v>-0.15</v>
      </c>
      <c r="D82" s="1">
        <f t="shared" si="4"/>
        <v>6.0059999999999995E-2</v>
      </c>
      <c r="E82" s="2">
        <v>252</v>
      </c>
      <c r="F82" s="2">
        <f t="shared" si="5"/>
        <v>-1.2566370614359164</v>
      </c>
      <c r="G82" s="1">
        <v>1.5E+18</v>
      </c>
      <c r="H82">
        <v>7.0773060466247595E-2</v>
      </c>
      <c r="I82">
        <v>1.60402205716404</v>
      </c>
      <c r="J82">
        <v>-3.8494972072948698E-2</v>
      </c>
      <c r="K82">
        <v>7.8877289956710093E-3</v>
      </c>
      <c r="L82">
        <v>9.8366230886542099E-3</v>
      </c>
      <c r="M82">
        <v>-1.62792920006558E-3</v>
      </c>
      <c r="N82" s="1">
        <v>827.80534720529897</v>
      </c>
      <c r="O82" s="1">
        <v>278.85651028169099</v>
      </c>
      <c r="P82" s="1">
        <v>-7.5411948172463895E-4</v>
      </c>
      <c r="Q82" s="1">
        <v>6.5387142697042499E-5</v>
      </c>
      <c r="R82" s="1">
        <v>2.1758919613893099E-4</v>
      </c>
      <c r="S82" s="1">
        <v>1.6042768256872399E-3</v>
      </c>
      <c r="T82" s="1">
        <v>2.5059325327622902E-8</v>
      </c>
      <c r="U82" s="1">
        <v>2.72476272227019E-8</v>
      </c>
      <c r="V82">
        <v>873.51167584163295</v>
      </c>
      <c r="W82">
        <v>7.0733999129577493E-2</v>
      </c>
      <c r="X82">
        <v>-2.3510539947183299E-3</v>
      </c>
      <c r="Y82" t="str">
        <f t="shared" si="6"/>
        <v>0.0212507850553341-0.00398569498047591i</v>
      </c>
      <c r="Z82" t="str">
        <f t="shared" si="7"/>
        <v>0.00010625392527667-0.0000199284749023796i</v>
      </c>
      <c r="AA82">
        <v>0</v>
      </c>
    </row>
    <row r="83" spans="1:27" x14ac:dyDescent="0.3">
      <c r="A83">
        <v>-1.49363146231212E-2</v>
      </c>
      <c r="B83">
        <v>-5.8173104657385601E-2</v>
      </c>
      <c r="C83">
        <v>-0.15</v>
      </c>
      <c r="D83" s="1">
        <f t="shared" si="4"/>
        <v>6.0060000000000016E-2</v>
      </c>
      <c r="E83" s="2">
        <v>255.6</v>
      </c>
      <c r="F83" s="2">
        <f t="shared" si="5"/>
        <v>-1.319468914507713</v>
      </c>
      <c r="G83" s="1">
        <v>1.5E+18</v>
      </c>
      <c r="H83">
        <v>7.0773060466247595E-2</v>
      </c>
      <c r="I83">
        <v>1.60402205716404</v>
      </c>
      <c r="J83">
        <v>-3.7496247895476398E-2</v>
      </c>
      <c r="K83">
        <v>1.23811276255012E-2</v>
      </c>
      <c r="L83">
        <v>1.0389362576926599E-2</v>
      </c>
      <c r="M83">
        <v>-2.05708303623952E-3</v>
      </c>
      <c r="N83" s="1">
        <v>836.51967808192603</v>
      </c>
      <c r="O83" s="1">
        <v>157.47083541523301</v>
      </c>
      <c r="P83" s="1">
        <v>-8.9482066535207102E-4</v>
      </c>
      <c r="Q83" s="1">
        <v>1.4505709823886E-5</v>
      </c>
      <c r="R83" s="1">
        <v>3.0992314125995901E-4</v>
      </c>
      <c r="S83" s="1">
        <v>1.5481739664184699E-3</v>
      </c>
      <c r="T83" s="1">
        <v>3.5326585316345603E-8</v>
      </c>
      <c r="U83" s="1">
        <v>3.8336235282300297E-8</v>
      </c>
      <c r="V83">
        <v>851.21221648663595</v>
      </c>
      <c r="W83">
        <v>7.0733999129577493E-2</v>
      </c>
      <c r="X83">
        <v>-2.3510539947183299E-3</v>
      </c>
      <c r="Y83" t="str">
        <f t="shared" si="6"/>
        <v>0.0193878993051026-0.00507151722210453i</v>
      </c>
      <c r="Z83" t="str">
        <f t="shared" si="7"/>
        <v>0.000096939496525513-0.0000253575861105227i</v>
      </c>
      <c r="AA83">
        <v>0</v>
      </c>
    </row>
    <row r="84" spans="1:27" x14ac:dyDescent="0.3">
      <c r="A84">
        <v>-1.12541217540186E-2</v>
      </c>
      <c r="B84">
        <v>-5.8996172278764997E-2</v>
      </c>
      <c r="C84">
        <v>-0.15</v>
      </c>
      <c r="D84" s="1">
        <f t="shared" si="4"/>
        <v>6.0059999999999954E-2</v>
      </c>
      <c r="E84" s="2">
        <v>259.2</v>
      </c>
      <c r="F84" s="2">
        <f t="shared" si="5"/>
        <v>-1.3823007675795091</v>
      </c>
      <c r="G84" s="1">
        <v>1.5E+18</v>
      </c>
      <c r="H84">
        <v>7.0773060466247595E-2</v>
      </c>
      <c r="I84">
        <v>1.60402205716404</v>
      </c>
      <c r="J84">
        <v>-4.1952619245749903E-2</v>
      </c>
      <c r="K84">
        <v>1.6213725325466999E-2</v>
      </c>
      <c r="L84">
        <v>5.2619370927915196E-3</v>
      </c>
      <c r="M84">
        <v>-3.0683675374100902E-3</v>
      </c>
      <c r="N84">
        <v>878.78994058740398</v>
      </c>
      <c r="O84" s="1">
        <v>19.690109417968898</v>
      </c>
      <c r="P84" s="1">
        <v>-1.0427219455560899E-3</v>
      </c>
      <c r="Q84" s="1">
        <v>-3.31404069938778E-5</v>
      </c>
      <c r="R84" s="1">
        <v>3.8929102377152701E-4</v>
      </c>
      <c r="S84" s="1">
        <v>1.4806771864644E-3</v>
      </c>
      <c r="T84" s="1">
        <v>3.12374402539471E-8</v>
      </c>
      <c r="U84" s="1">
        <v>2.5722908701932301E-8</v>
      </c>
      <c r="V84">
        <v>879.01050172709301</v>
      </c>
      <c r="W84">
        <v>7.0733999129577493E-2</v>
      </c>
      <c r="X84">
        <v>-2.3510539947183299E-3</v>
      </c>
      <c r="Y84" t="str">
        <f t="shared" si="6"/>
        <v>0.0130298706649685-0.00605216747836557i</v>
      </c>
      <c r="Z84" t="str">
        <f t="shared" si="7"/>
        <v>0.0000651493533248425-0.0000302608373918279i</v>
      </c>
      <c r="AA84">
        <v>0</v>
      </c>
    </row>
    <row r="85" spans="1:27" x14ac:dyDescent="0.3">
      <c r="A85">
        <v>-7.5275140078721299E-3</v>
      </c>
      <c r="B85">
        <v>-5.9586408960947503E-2</v>
      </c>
      <c r="C85">
        <v>-0.15</v>
      </c>
      <c r="D85" s="1">
        <f t="shared" si="4"/>
        <v>6.0059999999999968E-2</v>
      </c>
      <c r="E85" s="2">
        <v>262.8</v>
      </c>
      <c r="F85" s="2">
        <f t="shared" si="5"/>
        <v>-1.4451326206513044</v>
      </c>
      <c r="G85" s="1">
        <v>1.5E+18</v>
      </c>
      <c r="H85">
        <v>7.0773060466247595E-2</v>
      </c>
      <c r="I85">
        <v>1.60402205716404</v>
      </c>
      <c r="J85" s="1">
        <v>-3.5617278060170503E-2</v>
      </c>
      <c r="K85">
        <v>2.2543632770163601E-2</v>
      </c>
      <c r="L85" s="1">
        <v>3.5811071211924701E-4</v>
      </c>
      <c r="M85">
        <v>-2.9652486051289602E-3</v>
      </c>
      <c r="N85">
        <v>907.41882887376596</v>
      </c>
      <c r="O85" s="1">
        <v>-152.96037322731499</v>
      </c>
      <c r="P85" s="1">
        <v>-1.21142371174202E-3</v>
      </c>
      <c r="Q85" s="1">
        <v>-9.8707962081694194E-5</v>
      </c>
      <c r="R85" s="1">
        <v>4.6396365918832699E-4</v>
      </c>
      <c r="S85" s="1">
        <v>1.39906963621898E-3</v>
      </c>
      <c r="T85" s="1">
        <v>3.3289973387916999E-8</v>
      </c>
      <c r="U85" s="1">
        <v>2.27638898047053E-8</v>
      </c>
      <c r="V85">
        <v>920.22052170020902</v>
      </c>
      <c r="W85">
        <v>7.0733999129577493E-2</v>
      </c>
      <c r="X85">
        <v>-2.3510539947183299E-3</v>
      </c>
      <c r="Y85" t="str">
        <f t="shared" si="6"/>
        <v>0.0048193155322318-0.0057673331255715i</v>
      </c>
      <c r="Z85" t="str">
        <f t="shared" si="7"/>
        <v>0.000024096577661159-0.0000288366656278575i</v>
      </c>
      <c r="AA85">
        <v>0</v>
      </c>
    </row>
    <row r="86" spans="1:27" x14ac:dyDescent="0.3">
      <c r="A86">
        <v>-3.77119860293055E-3</v>
      </c>
      <c r="B86">
        <v>-5.9941485309402E-2</v>
      </c>
      <c r="C86">
        <v>-0.15</v>
      </c>
      <c r="D86" s="1">
        <f t="shared" si="4"/>
        <v>6.0060000000000009E-2</v>
      </c>
      <c r="E86" s="2">
        <v>266.39999999999998</v>
      </c>
      <c r="F86" s="2">
        <f t="shared" si="5"/>
        <v>-1.5079644737231011</v>
      </c>
      <c r="G86" s="1">
        <v>1.5E+18</v>
      </c>
      <c r="H86">
        <v>7.0773060466247706E-2</v>
      </c>
      <c r="I86">
        <v>1.60402205716404</v>
      </c>
      <c r="J86">
        <v>-3.1235745349192101E-2</v>
      </c>
      <c r="K86" s="1">
        <v>2.80008060216787E-2</v>
      </c>
      <c r="L86">
        <v>-2.3071064914748601E-3</v>
      </c>
      <c r="M86" s="1">
        <v>-1.87469106199995E-5</v>
      </c>
      <c r="N86">
        <v>901.45097011625603</v>
      </c>
      <c r="O86" s="1">
        <v>-351.25097543138799</v>
      </c>
      <c r="P86" s="1">
        <v>-1.39613324865833E-3</v>
      </c>
      <c r="Q86" s="1">
        <v>-1.5062063206692901E-4</v>
      </c>
      <c r="R86" s="1">
        <v>5.0690952026416903E-4</v>
      </c>
      <c r="S86" s="1">
        <v>1.27811879702912E-3</v>
      </c>
      <c r="T86" s="1">
        <v>3.7022121990821198E-8</v>
      </c>
      <c r="U86" s="1">
        <v>2.1083801945207201E-8</v>
      </c>
      <c r="V86">
        <v>967.46633069584402</v>
      </c>
      <c r="W86">
        <v>7.0733999129577493E-2</v>
      </c>
      <c r="X86">
        <v>-2.3510539947183299E-3</v>
      </c>
      <c r="Y86" t="str">
        <f t="shared" si="6"/>
        <v>-0.00034124526546115-0.00177689507521497i</v>
      </c>
      <c r="Z86" t="str">
        <f t="shared" si="7"/>
        <v>-1.70622632730575E-06-8.88447537607485E-06i</v>
      </c>
      <c r="AA86">
        <v>0</v>
      </c>
    </row>
    <row r="87" spans="1:27" x14ac:dyDescent="0.3">
      <c r="A87" s="1">
        <v>-1.1032843013518501E-17</v>
      </c>
      <c r="B87">
        <v>-6.0060000000000002E-2</v>
      </c>
      <c r="C87">
        <v>-0.15</v>
      </c>
      <c r="D87" s="1">
        <f t="shared" si="4"/>
        <v>6.0060000000000002E-2</v>
      </c>
      <c r="E87" s="2">
        <v>270</v>
      </c>
      <c r="F87" s="2">
        <f t="shared" si="5"/>
        <v>-1.5707963267948963</v>
      </c>
      <c r="G87" s="1">
        <v>1.5E+18</v>
      </c>
      <c r="H87">
        <v>7.0773060466247595E-2</v>
      </c>
      <c r="I87">
        <v>1.60402205716404</v>
      </c>
      <c r="J87">
        <v>-2.7662659803538801E-2</v>
      </c>
      <c r="K87">
        <v>2.8660977657342199E-2</v>
      </c>
      <c r="L87">
        <v>-3.5130463112447701E-3</v>
      </c>
      <c r="M87">
        <v>2.2418424566151198E-3</v>
      </c>
      <c r="N87">
        <v>881.36252580907797</v>
      </c>
      <c r="O87" s="1">
        <v>-552.94640885472404</v>
      </c>
      <c r="P87" s="1">
        <v>-1.6058494649181299E-3</v>
      </c>
      <c r="Q87" s="1">
        <v>-1.9324182710859399E-4</v>
      </c>
      <c r="R87" s="1">
        <v>5.2787339011091405E-4</v>
      </c>
      <c r="S87" s="1">
        <v>1.1461843613840199E-3</v>
      </c>
      <c r="T87" s="1">
        <v>3.7331518113655402E-8</v>
      </c>
      <c r="U87" s="1">
        <v>1.7189260290798901E-8</v>
      </c>
      <c r="V87">
        <v>1040.4564549129</v>
      </c>
      <c r="W87">
        <v>7.0733999129577493E-2</v>
      </c>
      <c r="X87">
        <v>-2.3510539947183299E-3</v>
      </c>
      <c r="Y87" t="str">
        <f t="shared" si="6"/>
        <v>-0.00351304631124476+0.00224184245661511i</v>
      </c>
      <c r="Z87" t="str">
        <f t="shared" si="7"/>
        <v>-0.0000175652315562238+0.0000112092122830756i</v>
      </c>
      <c r="AA87">
        <v>0</v>
      </c>
    </row>
    <row r="88" spans="1:27" x14ac:dyDescent="0.3">
      <c r="A88">
        <v>3.7711986029305301E-3</v>
      </c>
      <c r="B88">
        <v>-5.9941485309402E-2</v>
      </c>
      <c r="C88">
        <v>-0.15</v>
      </c>
      <c r="D88" s="1">
        <f t="shared" si="4"/>
        <v>6.0060000000000009E-2</v>
      </c>
      <c r="E88" s="2">
        <v>273.60000000000002</v>
      </c>
      <c r="F88" s="2">
        <f t="shared" si="5"/>
        <v>1.5079644737231013</v>
      </c>
      <c r="G88" s="1">
        <v>1.5E+18</v>
      </c>
      <c r="H88">
        <v>7.0773060466247595E-2</v>
      </c>
      <c r="I88">
        <v>1.60402205716404</v>
      </c>
      <c r="J88">
        <v>-2.2601870150530699E-2</v>
      </c>
      <c r="K88">
        <v>3.2167164550711398E-2</v>
      </c>
      <c r="L88">
        <v>-7.5236223767620996E-3</v>
      </c>
      <c r="M88">
        <v>6.1231895237231397E-3</v>
      </c>
      <c r="N88">
        <v>866.43340744777902</v>
      </c>
      <c r="O88" s="1">
        <v>-740.63902269269397</v>
      </c>
      <c r="P88" s="1">
        <v>-1.7917980307217501E-3</v>
      </c>
      <c r="Q88" s="1">
        <v>-1.9010904378265599E-4</v>
      </c>
      <c r="R88" s="1">
        <v>5.0194841776160103E-4</v>
      </c>
      <c r="S88" s="1">
        <v>9.910154282786101E-4</v>
      </c>
      <c r="T88" s="1">
        <v>3.9097082346891202E-8</v>
      </c>
      <c r="U88" s="1">
        <v>1.33231657203869E-8</v>
      </c>
      <c r="V88">
        <v>1139.84780261069</v>
      </c>
      <c r="W88">
        <v>7.0733999129577493E-2</v>
      </c>
      <c r="X88">
        <v>-2.3510539947183299E-3</v>
      </c>
      <c r="Y88" t="str">
        <f t="shared" si="6"/>
        <v>-0.00892795939569552+0.00813089978183176i</v>
      </c>
      <c r="Z88" t="str">
        <f t="shared" si="7"/>
        <v>-0.0000446397969784776+0.0000406544989091588i</v>
      </c>
      <c r="AA88">
        <v>0</v>
      </c>
    </row>
    <row r="89" spans="1:27" x14ac:dyDescent="0.3">
      <c r="A89">
        <v>7.52751400787211E-3</v>
      </c>
      <c r="B89">
        <v>-5.9586408960947503E-2</v>
      </c>
      <c r="C89">
        <v>-0.15</v>
      </c>
      <c r="D89" s="1">
        <f t="shared" si="4"/>
        <v>6.0059999999999961E-2</v>
      </c>
      <c r="E89" s="2">
        <v>277.2</v>
      </c>
      <c r="F89" s="2">
        <f t="shared" si="5"/>
        <v>1.4451326206513049</v>
      </c>
      <c r="G89" s="1">
        <v>1.5E+18</v>
      </c>
      <c r="H89">
        <v>7.0773060466247706E-2</v>
      </c>
      <c r="I89">
        <v>1.60402205716404</v>
      </c>
      <c r="J89">
        <v>-1.31401222838048E-2</v>
      </c>
      <c r="K89">
        <v>2.9360332101029701E-2</v>
      </c>
      <c r="L89">
        <v>-6.6574030980152002E-3</v>
      </c>
      <c r="M89">
        <v>9.1806695328272292E-3</v>
      </c>
      <c r="N89">
        <v>808.27915596184505</v>
      </c>
      <c r="O89" s="1">
        <v>-926.16202703788599</v>
      </c>
      <c r="P89" s="1">
        <v>-1.9807598128130099E-3</v>
      </c>
      <c r="Q89" s="1">
        <v>-1.6851564786781001E-4</v>
      </c>
      <c r="R89" s="1">
        <v>4.4691523899505198E-4</v>
      </c>
      <c r="S89" s="1">
        <v>8.4285066589534702E-4</v>
      </c>
      <c r="T89" s="1">
        <v>3.94920100722798E-8</v>
      </c>
      <c r="U89" s="1">
        <v>9.6881418474472397E-9</v>
      </c>
      <c r="V89">
        <v>1229.2645343670399</v>
      </c>
      <c r="W89">
        <v>7.0733999129577493E-2</v>
      </c>
      <c r="X89">
        <v>-2.3510539947183299E-3</v>
      </c>
      <c r="Y89" t="str">
        <f t="shared" si="6"/>
        <v>-0.00825180150137706+0.0127881025721717i</v>
      </c>
      <c r="Z89" t="str">
        <f t="shared" si="7"/>
        <v>-0.0000412590075068853+0.0000639405128608585i</v>
      </c>
      <c r="AA89">
        <v>0</v>
      </c>
    </row>
    <row r="90" spans="1:27" x14ac:dyDescent="0.3">
      <c r="A90">
        <v>1.12541217540186E-2</v>
      </c>
      <c r="B90">
        <v>-5.8996172278764997E-2</v>
      </c>
      <c r="C90">
        <v>-0.15</v>
      </c>
      <c r="D90" s="1">
        <f t="shared" si="4"/>
        <v>6.0059999999999954E-2</v>
      </c>
      <c r="E90" s="2">
        <v>280.8</v>
      </c>
      <c r="F90" s="2">
        <f t="shared" si="5"/>
        <v>1.3823007675795091</v>
      </c>
      <c r="G90" s="1">
        <v>1.5E+18</v>
      </c>
      <c r="H90">
        <v>7.0773060466247595E-2</v>
      </c>
      <c r="I90">
        <v>1.60402205716404</v>
      </c>
      <c r="J90">
        <v>-8.0333356331594094E-3</v>
      </c>
      <c r="K90">
        <v>3.1966549392384698E-2</v>
      </c>
      <c r="L90">
        <v>-6.2263354533240896E-3</v>
      </c>
      <c r="M90">
        <v>1.26507642157309E-2</v>
      </c>
      <c r="N90">
        <v>705.08578563064498</v>
      </c>
      <c r="O90" s="1">
        <v>-1084.86080906968</v>
      </c>
      <c r="P90" s="1">
        <v>-2.14991197994163E-3</v>
      </c>
      <c r="Q90" s="1">
        <v>-1.28282418088123E-4</v>
      </c>
      <c r="R90" s="1">
        <v>3.5364078720769498E-4</v>
      </c>
      <c r="S90" s="1">
        <v>6.9995220561278005E-4</v>
      </c>
      <c r="T90" s="1">
        <v>4.1324514679644101E-8</v>
      </c>
      <c r="U90" s="1">
        <v>7.33964561862544E-9</v>
      </c>
      <c r="V90">
        <v>1293.85816125219</v>
      </c>
      <c r="W90">
        <v>7.0733999129577493E-2</v>
      </c>
      <c r="X90">
        <v>-2.3510539947183299E-3</v>
      </c>
      <c r="Y90" t="str">
        <f t="shared" si="6"/>
        <v>-0.00762134692601004+0.0184166184490018i</v>
      </c>
      <c r="Z90" t="str">
        <f t="shared" si="7"/>
        <v>-0.0000381067346300502+0.000092083092245009i</v>
      </c>
      <c r="AA90">
        <v>0</v>
      </c>
    </row>
    <row r="91" spans="1:27" x14ac:dyDescent="0.3">
      <c r="A91">
        <v>1.49363146231212E-2</v>
      </c>
      <c r="B91">
        <v>-5.8173104657385601E-2</v>
      </c>
      <c r="C91">
        <v>-0.15</v>
      </c>
      <c r="D91" s="1">
        <f t="shared" si="4"/>
        <v>6.0060000000000016E-2</v>
      </c>
      <c r="E91" s="2">
        <v>284.39999999999998</v>
      </c>
      <c r="F91" s="2">
        <f t="shared" si="5"/>
        <v>1.319468914507713</v>
      </c>
      <c r="G91" s="1">
        <v>1.5E+18</v>
      </c>
      <c r="H91" s="1">
        <v>7.0773060466247595E-2</v>
      </c>
      <c r="I91">
        <v>1.60402205716404</v>
      </c>
      <c r="J91" s="1">
        <v>-5.2440547374655395E-4</v>
      </c>
      <c r="K91">
        <v>2.6821717541674801E-2</v>
      </c>
      <c r="L91">
        <v>-1.52179406726334E-2</v>
      </c>
      <c r="M91">
        <v>2.5598314879623E-2</v>
      </c>
      <c r="N91">
        <v>548.77411724307899</v>
      </c>
      <c r="O91" s="1">
        <v>-1233.11608585049</v>
      </c>
      <c r="P91" s="1">
        <v>-2.29919117927659E-3</v>
      </c>
      <c r="Q91" s="1">
        <v>-7.4396877233097399E-5</v>
      </c>
      <c r="R91" s="1">
        <v>2.6120497462830402E-4</v>
      </c>
      <c r="S91" s="1">
        <v>5.6510520783101205E-4</v>
      </c>
      <c r="T91" s="1">
        <v>5.9384874094049898E-8</v>
      </c>
      <c r="U91" s="1">
        <v>7.9131612590765606E-9</v>
      </c>
      <c r="V91">
        <v>1349.7141603116199</v>
      </c>
      <c r="W91">
        <v>7.0733999129577493E-2</v>
      </c>
      <c r="X91">
        <v>-2.3510539947183499E-3</v>
      </c>
      <c r="Y91" t="str">
        <f t="shared" si="6"/>
        <v>-0.0148702554206619+0.031464386654678i</v>
      </c>
      <c r="Z91" t="str">
        <f t="shared" si="7"/>
        <v>-0.0000743512771033095+0.00015732193327339i</v>
      </c>
      <c r="AA91">
        <v>0</v>
      </c>
    </row>
    <row r="92" spans="1:27" x14ac:dyDescent="0.3">
      <c r="A92">
        <v>1.8559560682159301E-2</v>
      </c>
      <c r="B92">
        <v>-5.7120454368686902E-2</v>
      </c>
      <c r="C92">
        <v>-0.15</v>
      </c>
      <c r="D92" s="1">
        <f t="shared" si="4"/>
        <v>6.0059999999999961E-2</v>
      </c>
      <c r="E92" s="2">
        <v>288</v>
      </c>
      <c r="F92" s="2">
        <f t="shared" si="5"/>
        <v>1.2566370614359179</v>
      </c>
      <c r="G92" s="1">
        <v>1.5E+18</v>
      </c>
      <c r="H92">
        <v>7.0773060466247595E-2</v>
      </c>
      <c r="I92">
        <v>1.60402205716404</v>
      </c>
      <c r="J92">
        <v>1.0331820233249599E-3</v>
      </c>
      <c r="K92">
        <v>2.7546583695505899E-2</v>
      </c>
      <c r="L92">
        <v>-7.65548663903613E-3</v>
      </c>
      <c r="M92">
        <v>1.8844999355343402E-2</v>
      </c>
      <c r="N92">
        <v>417.44945888917402</v>
      </c>
      <c r="O92" s="1">
        <v>-1353.44155514217</v>
      </c>
      <c r="P92" s="1">
        <v>-2.4447361231024899E-3</v>
      </c>
      <c r="Q92" s="1">
        <v>2.7224090720146099E-6</v>
      </c>
      <c r="R92" s="1">
        <v>1.3082246865786699E-4</v>
      </c>
      <c r="S92" s="1">
        <v>4.2219347550476199E-4</v>
      </c>
      <c r="T92" s="1">
        <v>4.0438161130297903E-8</v>
      </c>
      <c r="U92" s="1">
        <v>1.2010010480724299E-9</v>
      </c>
      <c r="V92">
        <v>1416.3573331211801</v>
      </c>
      <c r="W92">
        <v>7.0733999129577493E-2</v>
      </c>
      <c r="X92">
        <v>-2.3510539947183299E-3</v>
      </c>
      <c r="Y92" t="str">
        <f t="shared" si="6"/>
        <v>-0.00696152964997569+0.0264350219353605i</v>
      </c>
      <c r="Z92" t="str">
        <f t="shared" si="7"/>
        <v>-0.0000348076482498784+0.000132175109676802i</v>
      </c>
      <c r="AA92">
        <v>0</v>
      </c>
    </row>
    <row r="93" spans="1:27" x14ac:dyDescent="0.3">
      <c r="A93">
        <v>2.2109560634241701E-2</v>
      </c>
      <c r="B93">
        <v>-5.5842375742448401E-2</v>
      </c>
      <c r="C93">
        <v>-0.15</v>
      </c>
      <c r="D93" s="1">
        <f t="shared" si="4"/>
        <v>6.0060000000000002E-2</v>
      </c>
      <c r="E93" s="2">
        <v>291.60000000000002</v>
      </c>
      <c r="F93" s="2">
        <f t="shared" si="5"/>
        <v>1.1938052083641224</v>
      </c>
      <c r="G93" s="1">
        <v>1.5E+18</v>
      </c>
      <c r="H93">
        <v>7.0773060466247706E-2</v>
      </c>
      <c r="I93">
        <v>1.60402205716404</v>
      </c>
      <c r="J93">
        <v>9.8916953878414801E-3</v>
      </c>
      <c r="K93">
        <v>2.1393983884927199E-2</v>
      </c>
      <c r="L93">
        <v>-1.37271764128467E-2</v>
      </c>
      <c r="M93">
        <v>4.2443381291909298E-2</v>
      </c>
      <c r="N93">
        <v>287.027826292893</v>
      </c>
      <c r="O93" s="1">
        <v>-1505.5576137441201</v>
      </c>
      <c r="P93" s="1">
        <v>-2.5695714251931299E-3</v>
      </c>
      <c r="Q93" s="1">
        <v>1.02782754423937E-4</v>
      </c>
      <c r="R93" s="1">
        <v>-1.0495822510431E-6</v>
      </c>
      <c r="S93" s="1">
        <v>2.9935788901410998E-4</v>
      </c>
      <c r="T93" s="1">
        <v>5.7046417601191498E-8</v>
      </c>
      <c r="U93" s="1">
        <v>-3.7067680852085E-9</v>
      </c>
      <c r="V93">
        <v>1532.6737108447901</v>
      </c>
      <c r="W93">
        <v>7.0733999129577493E-2</v>
      </c>
      <c r="X93">
        <v>-2.3510539947183299E-3</v>
      </c>
      <c r="Y93" t="str">
        <f t="shared" si="6"/>
        <v>-0.00912182990636246+0.0473385086545886i</v>
      </c>
      <c r="Z93" t="str">
        <f t="shared" si="7"/>
        <v>-0.0000456091495318123+0.000236692543272943i</v>
      </c>
      <c r="AA93">
        <v>0</v>
      </c>
    </row>
    <row r="94" spans="1:27" x14ac:dyDescent="0.3">
      <c r="A94">
        <v>2.5572304251398201E-2</v>
      </c>
      <c r="B94">
        <v>-5.4343912771109198E-2</v>
      </c>
      <c r="C94">
        <v>-0.15</v>
      </c>
      <c r="D94" s="1">
        <f t="shared" si="4"/>
        <v>6.0060000000000037E-2</v>
      </c>
      <c r="E94" s="2">
        <v>295.2</v>
      </c>
      <c r="F94" s="2">
        <f t="shared" si="5"/>
        <v>1.1309733552923269</v>
      </c>
      <c r="G94" s="1">
        <v>1.5E+18</v>
      </c>
      <c r="H94">
        <v>7.0773060466247595E-2</v>
      </c>
      <c r="I94">
        <v>1.60402205716404</v>
      </c>
      <c r="J94">
        <v>1.4428453517281699E-2</v>
      </c>
      <c r="K94">
        <v>1.58209375743181E-2</v>
      </c>
      <c r="L94">
        <v>-1.03814472802567E-2</v>
      </c>
      <c r="M94">
        <v>3.6588011426531702E-2</v>
      </c>
      <c r="N94">
        <v>158.315219898225</v>
      </c>
      <c r="O94" s="1">
        <v>-1607.8094409549201</v>
      </c>
      <c r="P94" s="1">
        <v>-2.6879924307967201E-3</v>
      </c>
      <c r="Q94" s="1">
        <v>2.2718594541363001E-4</v>
      </c>
      <c r="R94" s="1">
        <v>-1.6203765927879301E-4</v>
      </c>
      <c r="S94" s="1">
        <v>2.0483176406749099E-4</v>
      </c>
      <c r="T94" s="1">
        <v>5.3765400785644903E-8</v>
      </c>
      <c r="U94" s="1">
        <v>-7.0662595510762102E-9</v>
      </c>
      <c r="V94">
        <v>1615.58500524737</v>
      </c>
      <c r="W94">
        <v>7.0733999129577493E-2</v>
      </c>
      <c r="X94">
        <v>-2.3510539947183399E-3</v>
      </c>
      <c r="Y94" t="str">
        <f t="shared" si="6"/>
        <v>-0.00325007762595827+0.0398420501269501i</v>
      </c>
      <c r="Z94" t="str">
        <f t="shared" si="7"/>
        <v>-0.0000162503881297913+0.000199210250634751i</v>
      </c>
      <c r="AA94">
        <v>0</v>
      </c>
    </row>
    <row r="95" spans="1:27" x14ac:dyDescent="0.3">
      <c r="A95">
        <v>2.8934125666549002E-2</v>
      </c>
      <c r="B95">
        <v>-5.2630979203434403E-2</v>
      </c>
      <c r="C95">
        <v>-0.15</v>
      </c>
      <c r="D95" s="1">
        <f t="shared" si="4"/>
        <v>6.0059999999999954E-2</v>
      </c>
      <c r="E95" s="2">
        <v>298.8</v>
      </c>
      <c r="F95" s="2">
        <f t="shared" si="5"/>
        <v>1.0681415022205296</v>
      </c>
      <c r="G95" s="1">
        <v>1.5E+18</v>
      </c>
      <c r="H95">
        <v>7.0773060466247595E-2</v>
      </c>
      <c r="I95">
        <v>1.60402205716404</v>
      </c>
      <c r="J95">
        <v>1.4089394039650399E-2</v>
      </c>
      <c r="K95">
        <v>1.6048516630914299E-2</v>
      </c>
      <c r="L95">
        <v>-4.9792233248859702E-3</v>
      </c>
      <c r="M95">
        <v>3.31972072167055E-2</v>
      </c>
      <c r="N95">
        <v>43.627210133363398</v>
      </c>
      <c r="O95" s="1">
        <v>-1658.3516649355799</v>
      </c>
      <c r="P95" s="1">
        <v>-2.7451218907499899E-3</v>
      </c>
      <c r="Q95" s="1">
        <v>3.4132304602833298E-4</v>
      </c>
      <c r="R95" s="1">
        <v>-3.4113016838344898E-4</v>
      </c>
      <c r="S95" s="1">
        <v>1.3347051482013101E-4</v>
      </c>
      <c r="T95" s="1">
        <v>5.6816954973028202E-8</v>
      </c>
      <c r="U95" s="1">
        <v>-1.07087111112887E-8</v>
      </c>
      <c r="V95">
        <v>1658.9254291985301</v>
      </c>
      <c r="W95">
        <v>7.0733999129577493E-2</v>
      </c>
      <c r="X95">
        <v>-2.3510539947183299E-3</v>
      </c>
      <c r="Y95" t="str">
        <f t="shared" si="6"/>
        <v>0.0024242906834406+0.0368223662936248i</v>
      </c>
      <c r="Z95" t="str">
        <f t="shared" si="7"/>
        <v>0.000012121453417203+0.000184111831468124i</v>
      </c>
      <c r="AA95">
        <v>0</v>
      </c>
    </row>
    <row r="96" spans="1:27" x14ac:dyDescent="0.3">
      <c r="A96">
        <v>3.2181757306438498E-2</v>
      </c>
      <c r="B96">
        <v>-5.0710335205650998E-2</v>
      </c>
      <c r="C96">
        <v>-0.15</v>
      </c>
      <c r="D96" s="1">
        <f t="shared" si="4"/>
        <v>6.0059999999999954E-2</v>
      </c>
      <c r="E96" s="2">
        <v>302.39999999999998</v>
      </c>
      <c r="F96" s="2">
        <f t="shared" si="5"/>
        <v>1.0053096491487341</v>
      </c>
      <c r="G96" s="1">
        <v>1.5E+18</v>
      </c>
      <c r="H96">
        <v>7.0773060466247595E-2</v>
      </c>
      <c r="I96">
        <v>1.60402205716404</v>
      </c>
      <c r="J96">
        <v>1.7900593951632598E-2</v>
      </c>
      <c r="K96">
        <v>2.2724088078066602E-2</v>
      </c>
      <c r="L96">
        <v>-4.2872341750317903E-3</v>
      </c>
      <c r="M96">
        <v>3.64502235918234E-2</v>
      </c>
      <c r="N96">
        <v>-72.654139016656501</v>
      </c>
      <c r="O96" s="1">
        <v>-1782.1558751810701</v>
      </c>
      <c r="P96" s="1">
        <v>-2.7825345879134E-3</v>
      </c>
      <c r="Q96" s="1">
        <v>4.6595990575142498E-4</v>
      </c>
      <c r="R96" s="1">
        <v>-5.0616060557170505E-4</v>
      </c>
      <c r="S96" s="1">
        <v>6.7666229715169303E-5</v>
      </c>
      <c r="T96" s="1">
        <v>5.4721618340019403E-8</v>
      </c>
      <c r="U96" s="1">
        <v>-1.32331931084582E-8</v>
      </c>
      <c r="V96">
        <v>1783.63622679695</v>
      </c>
      <c r="W96">
        <v>7.0733999129577493E-2</v>
      </c>
      <c r="X96">
        <v>-2.3510539947183299E-3</v>
      </c>
      <c r="Y96" t="str">
        <f t="shared" si="6"/>
        <v>0.00597178634817776+0.0429521169530597i</v>
      </c>
      <c r="Z96" t="str">
        <f t="shared" si="7"/>
        <v>0.0000298589317408888+0.000214760584765299i</v>
      </c>
      <c r="AA96">
        <v>0</v>
      </c>
    </row>
    <row r="97" spans="1:27" x14ac:dyDescent="0.3">
      <c r="A97">
        <v>3.53023822526859E-2</v>
      </c>
      <c r="B97">
        <v>-4.8589560682159402E-2</v>
      </c>
      <c r="C97">
        <v>-0.15</v>
      </c>
      <c r="D97" s="1">
        <f t="shared" si="4"/>
        <v>6.006000000000003E-2</v>
      </c>
      <c r="E97" s="2">
        <v>306</v>
      </c>
      <c r="F97" s="2">
        <f t="shared" si="5"/>
        <v>0.94247779607693905</v>
      </c>
      <c r="G97" s="1">
        <v>1.5E+18</v>
      </c>
      <c r="H97">
        <v>7.0773060466247706E-2</v>
      </c>
      <c r="I97">
        <v>1.60402205716404</v>
      </c>
      <c r="J97">
        <v>1.8642253087615801E-2</v>
      </c>
      <c r="K97">
        <v>2.1101583151849599E-2</v>
      </c>
      <c r="L97">
        <v>2.7131390340297901E-3</v>
      </c>
      <c r="M97">
        <v>4.18591916889949E-2</v>
      </c>
      <c r="N97">
        <v>-196.26901019145399</v>
      </c>
      <c r="O97" s="1">
        <v>-1934.11698881189</v>
      </c>
      <c r="P97" s="1">
        <v>-2.8144391826652399E-3</v>
      </c>
      <c r="Q97" s="1">
        <v>5.9843526427443797E-4</v>
      </c>
      <c r="R97" s="1">
        <v>-6.9669312319697797E-4</v>
      </c>
      <c r="S97" s="1">
        <v>1.6723347187936399E-5</v>
      </c>
      <c r="T97" s="1">
        <v>3.6083809092165903E-8</v>
      </c>
      <c r="U97" s="1">
        <v>-1.25673095701218E-8</v>
      </c>
      <c r="V97">
        <v>1944.0499101938401</v>
      </c>
      <c r="W97">
        <v>7.0733999129577493E-2</v>
      </c>
      <c r="X97">
        <v>-2.3510539947183299E-3</v>
      </c>
      <c r="Y97" t="str">
        <f t="shared" si="6"/>
        <v>0.0131526170210365+0.0462679968238759i</v>
      </c>
      <c r="Z97" t="str">
        <f t="shared" si="7"/>
        <v>0.0000657630851051825+0.000231339984119379i</v>
      </c>
      <c r="AA97">
        <v>0</v>
      </c>
    </row>
    <row r="98" spans="1:27" x14ac:dyDescent="0.3">
      <c r="A98">
        <v>3.8283684824306302E-2</v>
      </c>
      <c r="B98">
        <v>-4.6277025361113902E-2</v>
      </c>
      <c r="C98">
        <v>-0.15</v>
      </c>
      <c r="D98" s="1">
        <f t="shared" si="4"/>
        <v>6.0060000000000002E-2</v>
      </c>
      <c r="E98" s="2">
        <v>309.60000000000002</v>
      </c>
      <c r="F98" s="2">
        <f t="shared" si="5"/>
        <v>0.87964594300514209</v>
      </c>
      <c r="G98" s="1">
        <v>1.5E+18</v>
      </c>
      <c r="H98">
        <v>7.0773060466247595E-2</v>
      </c>
      <c r="I98">
        <v>1.60402205716404</v>
      </c>
      <c r="J98">
        <v>2.0610641399676999E-2</v>
      </c>
      <c r="K98">
        <v>1.3844507456654999E-2</v>
      </c>
      <c r="L98">
        <v>6.7871962738588502E-3</v>
      </c>
      <c r="M98">
        <v>4.5430295097049302E-2</v>
      </c>
      <c r="N98">
        <v>-318.985338486844</v>
      </c>
      <c r="O98" s="1">
        <v>-2066.28749962546</v>
      </c>
      <c r="P98" s="1">
        <v>-2.8161358507226399E-3</v>
      </c>
      <c r="Q98" s="1">
        <v>7.4369744364202804E-4</v>
      </c>
      <c r="R98" s="1">
        <v>-8.7931076419764495E-4</v>
      </c>
      <c r="S98" s="1">
        <v>-5.5491726313860502E-6</v>
      </c>
      <c r="T98" s="1">
        <v>3.5802604611395402E-8</v>
      </c>
      <c r="U98" s="1">
        <v>-1.5557131980416099E-8</v>
      </c>
      <c r="V98">
        <v>2090.76437696945</v>
      </c>
      <c r="W98">
        <v>7.0733999129577493E-2</v>
      </c>
      <c r="X98">
        <v>-2.3510539947183299E-3</v>
      </c>
      <c r="Y98" t="str">
        <f t="shared" si="6"/>
        <v>0.0183673418825883+0.043829465174615i</v>
      </c>
      <c r="Z98" t="str">
        <f t="shared" si="7"/>
        <v>0.0000918367094129415+0.000219147325873075i</v>
      </c>
      <c r="AA98">
        <v>0</v>
      </c>
    </row>
    <row r="99" spans="1:27" x14ac:dyDescent="0.3">
      <c r="A99">
        <v>4.1113899182077002E-2</v>
      </c>
      <c r="B99">
        <v>-4.3781855762929998E-2</v>
      </c>
      <c r="C99">
        <v>-0.15</v>
      </c>
      <c r="D99" s="1">
        <f t="shared" si="4"/>
        <v>6.0059999999999988E-2</v>
      </c>
      <c r="E99" s="2">
        <v>313.2</v>
      </c>
      <c r="F99" s="2">
        <f t="shared" si="5"/>
        <v>0.81681408993334703</v>
      </c>
      <c r="G99" s="1">
        <v>1.5E+18</v>
      </c>
      <c r="H99">
        <v>7.0773060466247595E-2</v>
      </c>
      <c r="I99">
        <v>1.60402205716404</v>
      </c>
      <c r="J99">
        <v>1.9483652461258001E-2</v>
      </c>
      <c r="K99">
        <v>-1.3330541358042E-2</v>
      </c>
      <c r="L99">
        <v>1.2842352425768E-2</v>
      </c>
      <c r="M99">
        <v>7.3180252474734905E-2</v>
      </c>
      <c r="N99">
        <v>-448.37181279607199</v>
      </c>
      <c r="O99" s="1">
        <v>-2210.55010551644</v>
      </c>
      <c r="P99">
        <v>-2.7835260503451999E-3</v>
      </c>
      <c r="Q99" s="1">
        <v>8.8105049912053795E-4</v>
      </c>
      <c r="R99" s="1">
        <v>-1.06567135632684E-3</v>
      </c>
      <c r="S99" s="1">
        <v>6.6333329105063697E-6</v>
      </c>
      <c r="T99" s="1">
        <v>4.8030385639584302E-8</v>
      </c>
      <c r="U99" s="1">
        <v>-2.7949355438696599E-8</v>
      </c>
      <c r="V99">
        <v>2255.5640220544301</v>
      </c>
      <c r="W99">
        <v>7.0733999129577493E-2</v>
      </c>
      <c r="X99">
        <v>-2.3510539947183299E-3</v>
      </c>
      <c r="Y99" t="str">
        <f t="shared" si="6"/>
        <v>0.0226991499259486+0.0442207246937496i</v>
      </c>
      <c r="Z99" t="str">
        <f t="shared" si="7"/>
        <v>0.000113495749629743+0.000221103623468748i</v>
      </c>
      <c r="AA99">
        <v>0</v>
      </c>
    </row>
    <row r="100" spans="1:27" x14ac:dyDescent="0.3">
      <c r="A100">
        <v>4.3781855762929998E-2</v>
      </c>
      <c r="B100">
        <v>-4.1113899182077099E-2</v>
      </c>
      <c r="C100">
        <v>-0.15</v>
      </c>
      <c r="D100" s="1">
        <f t="shared" si="4"/>
        <v>6.0060000000000051E-2</v>
      </c>
      <c r="E100" s="2">
        <v>316.8</v>
      </c>
      <c r="F100" s="2">
        <f t="shared" si="5"/>
        <v>0.75398223686155086</v>
      </c>
      <c r="G100" s="1">
        <v>1.5E+18</v>
      </c>
      <c r="H100">
        <v>7.0773060466247706E-2</v>
      </c>
      <c r="I100">
        <v>1.60402205716404</v>
      </c>
      <c r="J100">
        <v>1.7204652934090799E-2</v>
      </c>
      <c r="K100">
        <v>-4.1251745462469701E-3</v>
      </c>
      <c r="L100">
        <v>1.49550448569091E-2</v>
      </c>
      <c r="M100">
        <v>3.9792841305231502E-2</v>
      </c>
      <c r="N100">
        <v>-514.03953851983294</v>
      </c>
      <c r="O100">
        <v>-2340.3131537510999</v>
      </c>
      <c r="P100">
        <v>-2.7487110275808599E-3</v>
      </c>
      <c r="Q100" s="1">
        <v>1.00940851604286E-3</v>
      </c>
      <c r="R100" s="1">
        <v>-1.2331838270229899E-3</v>
      </c>
      <c r="S100" s="1">
        <v>4.3532919677926001E-5</v>
      </c>
      <c r="T100" s="1">
        <v>2.9693532396889501E-8</v>
      </c>
      <c r="U100" s="1">
        <v>-2.0223135036890801E-8</v>
      </c>
      <c r="V100">
        <v>2396.1014809273502</v>
      </c>
      <c r="W100">
        <v>7.0733999129577493E-2</v>
      </c>
      <c r="X100">
        <v>-2.3510539947183399E-3</v>
      </c>
      <c r="Y100" t="str">
        <f t="shared" si="6"/>
        <v>0.0227790849104567+0.0242329515253244i</v>
      </c>
      <c r="Z100" t="str">
        <f t="shared" si="7"/>
        <v>0.000113895424552284+0.000121164757626622i</v>
      </c>
      <c r="AA100">
        <v>0</v>
      </c>
    </row>
    <row r="101" spans="1:27" x14ac:dyDescent="0.3">
      <c r="A101">
        <v>4.6277025361113902E-2</v>
      </c>
      <c r="B101">
        <v>-3.8283684824306302E-2</v>
      </c>
      <c r="C101">
        <v>-0.15</v>
      </c>
      <c r="D101" s="1">
        <f t="shared" si="4"/>
        <v>6.0060000000000002E-2</v>
      </c>
      <c r="E101" s="2">
        <v>320.39999999999998</v>
      </c>
      <c r="F101" s="2">
        <f t="shared" si="5"/>
        <v>0.69115038378975446</v>
      </c>
      <c r="G101" s="1">
        <v>1.5E+18</v>
      </c>
      <c r="H101">
        <v>7.0773060466247706E-2</v>
      </c>
      <c r="I101" s="1">
        <v>1.60402205716404</v>
      </c>
      <c r="J101">
        <v>2.0251830738095802E-2</v>
      </c>
      <c r="K101" s="1">
        <v>5.1443761013264499E-5</v>
      </c>
      <c r="L101">
        <v>1.8471414645802701E-2</v>
      </c>
      <c r="M101">
        <v>3.8699875719921097E-2</v>
      </c>
      <c r="N101">
        <v>-568.62363350021997</v>
      </c>
      <c r="O101">
        <v>-2290.1279870356002</v>
      </c>
      <c r="P101">
        <v>-2.6664753748174598E-3</v>
      </c>
      <c r="Q101" s="1">
        <v>1.09495273006933E-3</v>
      </c>
      <c r="R101" s="1">
        <v>-1.4156610080587201E-3</v>
      </c>
      <c r="S101" s="1">
        <v>9.4384619616782493E-5</v>
      </c>
      <c r="T101" s="1">
        <v>2.8853616416358299E-8</v>
      </c>
      <c r="U101" s="1">
        <v>-2.1922399440003799E-8</v>
      </c>
      <c r="V101">
        <v>2359.6650261907398</v>
      </c>
      <c r="W101">
        <v>7.0733999129577493E-2</v>
      </c>
      <c r="X101">
        <v>-2.3510539947183299E-3</v>
      </c>
      <c r="Y101" t="str">
        <f t="shared" si="6"/>
        <v>0.0273784265939865+0.0247078672832895i</v>
      </c>
      <c r="Z101" t="str">
        <f t="shared" si="7"/>
        <v>0.000136892132969933+0.000123539336416447i</v>
      </c>
      <c r="AA101">
        <v>0</v>
      </c>
    </row>
    <row r="102" spans="1:27" x14ac:dyDescent="0.3">
      <c r="A102">
        <v>4.8589560682159298E-2</v>
      </c>
      <c r="B102">
        <v>-3.5302382252685997E-2</v>
      </c>
      <c r="C102">
        <v>-0.15</v>
      </c>
      <c r="D102" s="1">
        <f t="shared" si="4"/>
        <v>6.0060000000000002E-2</v>
      </c>
      <c r="E102" s="2">
        <v>324</v>
      </c>
      <c r="F102" s="2">
        <f t="shared" si="5"/>
        <v>0.62831853071795984</v>
      </c>
      <c r="G102" s="1">
        <v>1.5E+18</v>
      </c>
      <c r="H102">
        <v>7.0773060466247595E-2</v>
      </c>
      <c r="I102">
        <v>1.60402205716404</v>
      </c>
      <c r="J102">
        <v>1.8504355465643801E-2</v>
      </c>
      <c r="K102">
        <v>-2.23932997860908E-3</v>
      </c>
      <c r="L102">
        <v>2.5977978841754502E-2</v>
      </c>
      <c r="M102">
        <v>5.6043790799126698E-2</v>
      </c>
      <c r="N102">
        <v>-673.78379206334</v>
      </c>
      <c r="O102">
        <v>-2358.8017807291399</v>
      </c>
      <c r="P102">
        <v>-2.56987726163827E-3</v>
      </c>
      <c r="Q102" s="1">
        <v>1.19573584179102E-3</v>
      </c>
      <c r="R102" s="1">
        <v>-1.5705202181583099E-3</v>
      </c>
      <c r="S102" s="1">
        <v>1.28437048206863E-4</v>
      </c>
      <c r="T102" s="1">
        <v>2.7034643668010101E-8</v>
      </c>
      <c r="U102" s="1">
        <v>-2.44016918335427E-8</v>
      </c>
      <c r="V102">
        <v>2453.1470488703699</v>
      </c>
      <c r="W102">
        <v>7.0733999129577493E-2</v>
      </c>
      <c r="X102">
        <v>-2.3510539947183299E-3</v>
      </c>
      <c r="Y102" t="str">
        <f t="shared" si="6"/>
        <v>0.03023981088921+0.0311300577055833i</v>
      </c>
      <c r="Z102" t="str">
        <f t="shared" si="7"/>
        <v>0.00015119905444605+0.000155650288527916i</v>
      </c>
      <c r="AA102">
        <v>0</v>
      </c>
    </row>
    <row r="103" spans="1:27" x14ac:dyDescent="0.3">
      <c r="A103">
        <v>5.0710335205650998E-2</v>
      </c>
      <c r="B103">
        <v>-3.2181757306438602E-2</v>
      </c>
      <c r="C103">
        <v>-0.15</v>
      </c>
      <c r="D103" s="1">
        <f t="shared" si="4"/>
        <v>6.0060000000000009E-2</v>
      </c>
      <c r="E103" s="2">
        <v>327.60000000000002</v>
      </c>
      <c r="F103" s="2">
        <f t="shared" si="5"/>
        <v>0.56548667764616389</v>
      </c>
      <c r="G103" s="1">
        <v>1.5E+18</v>
      </c>
      <c r="H103">
        <v>7.0773060466247706E-2</v>
      </c>
      <c r="I103">
        <v>1.60402205716404</v>
      </c>
      <c r="J103">
        <v>1.48358574294928E-2</v>
      </c>
      <c r="K103">
        <v>-1.14457148827744E-2</v>
      </c>
      <c r="L103">
        <v>2.6933227926508301E-2</v>
      </c>
      <c r="M103">
        <v>3.9764963538078499E-2</v>
      </c>
      <c r="N103">
        <v>-758.88659993472902</v>
      </c>
      <c r="O103">
        <v>-2530.6888580824698</v>
      </c>
      <c r="P103">
        <v>-2.4574491346626101E-3</v>
      </c>
      <c r="Q103" s="1">
        <v>1.3009882250010301E-3</v>
      </c>
      <c r="R103" s="1">
        <v>-1.7268712513342701E-3</v>
      </c>
      <c r="S103" s="1">
        <v>1.9516094683845299E-4</v>
      </c>
      <c r="T103" s="1">
        <v>2.4380078889415699E-8</v>
      </c>
      <c r="U103" s="1">
        <v>-2.6073446969812502E-8</v>
      </c>
      <c r="V103">
        <v>2642.0247861519001</v>
      </c>
      <c r="W103">
        <v>7.0733999129577493E-2</v>
      </c>
      <c r="X103">
        <v>-2.3510539947183299E-3</v>
      </c>
      <c r="Y103" t="str">
        <f t="shared" si="6"/>
        <v>0.026957873924787+0.0116431962622049i</v>
      </c>
      <c r="Z103" t="str">
        <f t="shared" si="7"/>
        <v>0.000134789369623935+0.0000582159813110245i</v>
      </c>
      <c r="AA103">
        <v>0</v>
      </c>
    </row>
    <row r="104" spans="1:27" x14ac:dyDescent="0.3">
      <c r="A104">
        <v>5.2630979203434403E-2</v>
      </c>
      <c r="B104">
        <v>-2.8934125666549099E-2</v>
      </c>
      <c r="C104">
        <v>-0.15</v>
      </c>
      <c r="D104" s="1">
        <f t="shared" si="4"/>
        <v>6.0060000000000002E-2</v>
      </c>
      <c r="E104" s="2">
        <v>331.2</v>
      </c>
      <c r="F104" s="2">
        <f t="shared" si="5"/>
        <v>0.5026548245743685</v>
      </c>
      <c r="G104" s="1">
        <v>1.5E+18</v>
      </c>
      <c r="H104">
        <v>7.0773060466247595E-2</v>
      </c>
      <c r="I104">
        <v>1.60402205716404</v>
      </c>
      <c r="J104">
        <v>7.6753039218770396E-3</v>
      </c>
      <c r="K104">
        <v>-1.7076271133887599E-2</v>
      </c>
      <c r="L104">
        <v>2.8724537191644799E-2</v>
      </c>
      <c r="M104">
        <v>5.4706269064583903E-2</v>
      </c>
      <c r="N104">
        <v>-789.33992777024298</v>
      </c>
      <c r="O104">
        <v>-2563.6650012137902</v>
      </c>
      <c r="P104">
        <v>-2.3043017456414999E-3</v>
      </c>
      <c r="Q104" s="1">
        <v>1.37796824281112E-3</v>
      </c>
      <c r="R104" s="1">
        <v>-1.8762610715114599E-3</v>
      </c>
      <c r="S104" s="1">
        <v>2.6876603750282602E-4</v>
      </c>
      <c r="T104" s="1">
        <v>3.4807859386153401E-8</v>
      </c>
      <c r="U104" s="1">
        <v>-4.0397327211495798E-8</v>
      </c>
      <c r="V104">
        <v>2682.4309430419999</v>
      </c>
      <c r="W104">
        <v>7.0733999129577493E-2</v>
      </c>
      <c r="X104">
        <v>-2.3510539947183299E-3</v>
      </c>
      <c r="Y104" t="str">
        <f t="shared" si="6"/>
        <v>0.0205640714270539+0.0113908956533944i</v>
      </c>
      <c r="Z104" t="str">
        <f t="shared" si="7"/>
        <v>0.000102820357135269+0.000056954478266972i</v>
      </c>
      <c r="AA104">
        <v>0</v>
      </c>
    </row>
    <row r="105" spans="1:27" x14ac:dyDescent="0.3">
      <c r="A105">
        <v>5.4343912771109101E-2</v>
      </c>
      <c r="B105">
        <v>-2.5572304251398299E-2</v>
      </c>
      <c r="C105">
        <v>-0.15</v>
      </c>
      <c r="D105" s="1">
        <f t="shared" si="4"/>
        <v>6.0059999999999988E-2</v>
      </c>
      <c r="E105" s="2">
        <v>334.8</v>
      </c>
      <c r="F105" s="2">
        <f t="shared" si="5"/>
        <v>0.43982297150257182</v>
      </c>
      <c r="G105" s="1">
        <v>1.5E+18</v>
      </c>
      <c r="H105">
        <v>7.0773060466247706E-2</v>
      </c>
      <c r="I105">
        <v>1.60402205716404</v>
      </c>
      <c r="J105">
        <v>4.8421289011081198E-3</v>
      </c>
      <c r="K105">
        <v>-1.3623293559297801E-2</v>
      </c>
      <c r="L105">
        <v>3.2705963870736598E-2</v>
      </c>
      <c r="M105">
        <v>4.66570511912043E-2</v>
      </c>
      <c r="N105">
        <v>-782.00981376640595</v>
      </c>
      <c r="O105">
        <v>-2730.15100558929</v>
      </c>
      <c r="P105">
        <v>-2.1291591544521401E-3</v>
      </c>
      <c r="Q105" s="1">
        <v>1.4455392115101399E-3</v>
      </c>
      <c r="R105" s="1">
        <v>-1.98879841452113E-3</v>
      </c>
      <c r="S105" s="1">
        <v>3.4709471486779001E-4</v>
      </c>
      <c r="T105" s="1">
        <v>3.2338032520968102E-8</v>
      </c>
      <c r="U105" s="1">
        <v>-4.29701039464637E-8</v>
      </c>
      <c r="V105">
        <v>2839.9408207923598</v>
      </c>
      <c r="W105">
        <v>7.0733999129577493E-2</v>
      </c>
      <c r="X105">
        <v>-2.3510539947183299E-3</v>
      </c>
      <c r="Y105" t="str">
        <f t="shared" si="6"/>
        <v>0.0183068113480853+0.0075388816465676i</v>
      </c>
      <c r="Z105" t="str">
        <f t="shared" si="7"/>
        <v>0.0000915340567404265+0.000037694408232838i</v>
      </c>
      <c r="AA105">
        <v>0</v>
      </c>
    </row>
    <row r="106" spans="1:27" x14ac:dyDescent="0.3">
      <c r="A106">
        <v>5.5842375742448401E-2</v>
      </c>
      <c r="B106">
        <v>-2.2109560634241798E-2</v>
      </c>
      <c r="C106">
        <v>-0.15</v>
      </c>
      <c r="D106" s="1">
        <f t="shared" si="4"/>
        <v>6.0060000000000037E-2</v>
      </c>
      <c r="E106" s="2">
        <v>338.4</v>
      </c>
      <c r="F106" s="2">
        <f t="shared" si="5"/>
        <v>0.37699111843077571</v>
      </c>
      <c r="G106" s="1">
        <v>1.5E+18</v>
      </c>
      <c r="H106">
        <v>7.0773060466247706E-2</v>
      </c>
      <c r="I106">
        <v>1.60402205716404</v>
      </c>
      <c r="J106">
        <v>-1.6896848816010501E-3</v>
      </c>
      <c r="K106">
        <v>-2.29747830443124E-2</v>
      </c>
      <c r="L106">
        <v>3.8028919293864198E-2</v>
      </c>
      <c r="M106">
        <v>3.0098128787035799E-2</v>
      </c>
      <c r="N106">
        <v>-814.62184510460202</v>
      </c>
      <c r="O106">
        <v>-2805.7763880339699</v>
      </c>
      <c r="P106">
        <v>-1.9018356384466299E-3</v>
      </c>
      <c r="Q106" s="1">
        <v>1.4827183679607401E-3</v>
      </c>
      <c r="R106" s="1">
        <v>-2.1159750604866799E-3</v>
      </c>
      <c r="S106" s="1">
        <v>4.57149137048191E-4</v>
      </c>
      <c r="T106" s="1">
        <v>6.0350518724772695E-8</v>
      </c>
      <c r="U106" s="1">
        <v>-8.8025055865896302E-8</v>
      </c>
      <c r="V106">
        <v>2921.6416435034198</v>
      </c>
      <c r="W106">
        <v>7.0733999129577493E-2</v>
      </c>
      <c r="X106">
        <v>-2.3510539947183399E-3</v>
      </c>
      <c r="Y106" t="str">
        <f t="shared" si="6"/>
        <v>0.012428349632662-0.0102815528466124i</v>
      </c>
      <c r="Z106" t="str">
        <f t="shared" si="7"/>
        <v>0.00006214174816331-0.000051407764233062i</v>
      </c>
      <c r="AA106">
        <v>0</v>
      </c>
    </row>
    <row r="107" spans="1:27" x14ac:dyDescent="0.3">
      <c r="A107">
        <v>5.7120454368686902E-2</v>
      </c>
      <c r="B107">
        <v>-1.8559560682159401E-2</v>
      </c>
      <c r="C107">
        <v>-0.15</v>
      </c>
      <c r="D107" s="1">
        <f t="shared" si="4"/>
        <v>6.0059999999999995E-2</v>
      </c>
      <c r="E107" s="2">
        <v>342</v>
      </c>
      <c r="F107" s="2">
        <f t="shared" si="5"/>
        <v>0.31415926535898037</v>
      </c>
      <c r="G107" s="1">
        <v>1.5E+18</v>
      </c>
      <c r="H107">
        <v>7.0773060466247595E-2</v>
      </c>
      <c r="I107">
        <v>1.60402205716404</v>
      </c>
      <c r="J107">
        <v>1.6550110560244701E-3</v>
      </c>
      <c r="K107">
        <v>-1.8435765524737802E-2</v>
      </c>
      <c r="L107">
        <v>3.6737882574159698E-2</v>
      </c>
      <c r="M107">
        <v>2.1971328378852299E-2</v>
      </c>
      <c r="N107">
        <v>-893.12070987333504</v>
      </c>
      <c r="O107">
        <v>-2868.3324427725101</v>
      </c>
      <c r="P107">
        <v>-1.7143440240067101E-3</v>
      </c>
      <c r="Q107" s="1">
        <v>1.5339996380768E-3</v>
      </c>
      <c r="R107" s="1">
        <v>-2.1670371664187899E-3</v>
      </c>
      <c r="S107" s="1">
        <v>5.4547608238552996E-4</v>
      </c>
      <c r="T107" s="1">
        <v>1.3038758936375399E-8</v>
      </c>
      <c r="U107" s="1">
        <v>-3.1154110370370501E-8</v>
      </c>
      <c r="V107">
        <v>3004.1630459815301</v>
      </c>
      <c r="W107">
        <v>7.0733999129577493E-2</v>
      </c>
      <c r="X107">
        <v>-2.3510539947183499E-3</v>
      </c>
      <c r="Y107" t="str">
        <f t="shared" si="6"/>
        <v>0.0129266391021392-0.0107439410771335i</v>
      </c>
      <c r="Z107" t="str">
        <f t="shared" si="7"/>
        <v>0.000064633195510696-0.0000537197053856675i</v>
      </c>
      <c r="AA107">
        <v>0</v>
      </c>
    </row>
    <row r="108" spans="1:27" x14ac:dyDescent="0.3">
      <c r="A108">
        <v>5.8173104657385601E-2</v>
      </c>
      <c r="B108">
        <v>-1.49363146231212E-2</v>
      </c>
      <c r="C108">
        <v>-0.15</v>
      </c>
      <c r="D108" s="1">
        <f t="shared" si="4"/>
        <v>6.0060000000000016E-2</v>
      </c>
      <c r="E108" s="2">
        <v>345.6</v>
      </c>
      <c r="F108" s="2">
        <f t="shared" si="5"/>
        <v>0.25132741228718375</v>
      </c>
      <c r="G108" s="1">
        <v>1.5E+18</v>
      </c>
      <c r="H108">
        <v>7.0773060466247595E-2</v>
      </c>
      <c r="I108">
        <v>1.60402205716404</v>
      </c>
      <c r="J108">
        <v>-3.5236170133812702E-3</v>
      </c>
      <c r="K108">
        <v>-1.9438055180638E-2</v>
      </c>
      <c r="L108">
        <v>3.7571367157298897E-2</v>
      </c>
      <c r="M108">
        <v>1.6884559925914502E-2</v>
      </c>
      <c r="N108">
        <v>-933.55044696035998</v>
      </c>
      <c r="O108">
        <v>-2751.3565390406702</v>
      </c>
      <c r="P108">
        <v>-1.5058499912780101E-3</v>
      </c>
      <c r="Q108" s="1">
        <v>1.55901387687889E-3</v>
      </c>
      <c r="R108" s="1">
        <v>-2.2144250763604799E-3</v>
      </c>
      <c r="S108" s="1">
        <v>6.5137854845739602E-4</v>
      </c>
      <c r="T108" s="1">
        <v>1.7116070019470401E-8</v>
      </c>
      <c r="U108" s="1">
        <v>-4.51065545676142E-8</v>
      </c>
      <c r="V108">
        <v>2905.4223865091799</v>
      </c>
      <c r="W108">
        <v>7.0733999129577493E-2</v>
      </c>
      <c r="X108">
        <v>-2.3510539947183499E-3</v>
      </c>
      <c r="Y108" t="str">
        <f t="shared" si="6"/>
        <v>0.00593070295355052-0.0146283536302512i</v>
      </c>
      <c r="Z108" t="str">
        <f t="shared" si="7"/>
        <v>0.0000296535147677526-0.000073141768151256i</v>
      </c>
      <c r="AA108">
        <v>0</v>
      </c>
    </row>
    <row r="109" spans="1:27" x14ac:dyDescent="0.3">
      <c r="A109">
        <v>5.8996172278764997E-2</v>
      </c>
      <c r="B109">
        <v>-1.12541217540186E-2</v>
      </c>
      <c r="C109">
        <v>-0.15</v>
      </c>
      <c r="D109" s="1">
        <f t="shared" si="4"/>
        <v>6.0059999999999954E-2</v>
      </c>
      <c r="E109" s="2">
        <v>349.2</v>
      </c>
      <c r="F109" s="2">
        <f t="shared" si="5"/>
        <v>0.18849555921538741</v>
      </c>
      <c r="G109" s="1">
        <v>1.5E+18</v>
      </c>
      <c r="H109" s="1">
        <v>7.0773060466247706E-2</v>
      </c>
      <c r="I109">
        <v>1.60402205716404</v>
      </c>
      <c r="J109" s="1">
        <v>5.4324589974769002E-4</v>
      </c>
      <c r="K109">
        <v>-1.4805818301967699E-2</v>
      </c>
      <c r="L109">
        <v>4.3197395381146399E-2</v>
      </c>
      <c r="M109">
        <v>1.7321830415954202E-2</v>
      </c>
      <c r="N109">
        <v>-994.33895405565897</v>
      </c>
      <c r="O109">
        <v>-2637.7170492568898</v>
      </c>
      <c r="P109">
        <v>-1.28837168320189E-3</v>
      </c>
      <c r="Q109" s="1">
        <v>1.56126176734217E-3</v>
      </c>
      <c r="R109" s="1">
        <v>-2.2231770374148102E-3</v>
      </c>
      <c r="S109" s="1">
        <v>7.4591711697993498E-4</v>
      </c>
      <c r="T109" s="1">
        <v>8.1267062920855305E-9</v>
      </c>
      <c r="U109" s="1">
        <v>-3.4172288286167602E-8</v>
      </c>
      <c r="V109">
        <v>2818.9113483539199</v>
      </c>
      <c r="W109">
        <v>7.0733999129577493E-2</v>
      </c>
      <c r="X109">
        <v>-2.3510539947183299E-3</v>
      </c>
      <c r="Y109" t="str">
        <f t="shared" si="6"/>
        <v>0.00862800825453131-0.0112977792002559i</v>
      </c>
      <c r="Z109" t="str">
        <f t="shared" si="7"/>
        <v>0.0000431400412726566-0.0000564888960012795i</v>
      </c>
      <c r="AA109">
        <v>0</v>
      </c>
    </row>
    <row r="110" spans="1:27" x14ac:dyDescent="0.3">
      <c r="A110">
        <v>5.9586408960947503E-2</v>
      </c>
      <c r="B110">
        <v>-7.5275140078721403E-3</v>
      </c>
      <c r="C110">
        <v>-0.15</v>
      </c>
      <c r="D110" s="1">
        <f t="shared" si="4"/>
        <v>6.0059999999999968E-2</v>
      </c>
      <c r="E110" s="2">
        <v>352.8</v>
      </c>
      <c r="F110" s="2">
        <f t="shared" si="5"/>
        <v>0.12566370614359224</v>
      </c>
      <c r="G110" s="1">
        <v>1.5E+18</v>
      </c>
      <c r="H110" s="1">
        <v>7.0773060466247595E-2</v>
      </c>
      <c r="I110">
        <v>1.60402205716404</v>
      </c>
      <c r="J110" s="1">
        <v>-9.8426277807976597E-5</v>
      </c>
      <c r="K110">
        <v>-2.91564309539506E-2</v>
      </c>
      <c r="L110">
        <v>4.8910804792157002E-2</v>
      </c>
      <c r="M110">
        <v>2.11767338347944E-2</v>
      </c>
      <c r="N110">
        <v>-1144.8738795599299</v>
      </c>
      <c r="O110">
        <v>-2461.39912122336</v>
      </c>
      <c r="P110">
        <v>-1.07870790132528E-3</v>
      </c>
      <c r="Q110" s="1">
        <v>1.5617668553703601E-3</v>
      </c>
      <c r="R110" s="1">
        <v>-2.2158352117495599E-3</v>
      </c>
      <c r="S110" s="1">
        <v>8.5571346685395396E-4</v>
      </c>
      <c r="T110" s="1">
        <v>5.1786074371601801E-9</v>
      </c>
      <c r="U110" s="1">
        <v>-3.5629605119854201E-8</v>
      </c>
      <c r="V110">
        <v>2714.6310684416298</v>
      </c>
      <c r="W110">
        <v>7.0733999129577493E-2</v>
      </c>
      <c r="X110">
        <v>-2.3510539947183299E-3</v>
      </c>
      <c r="Y110" t="str">
        <f t="shared" si="6"/>
        <v>0.00603249916362452-0.0262723752594295i</v>
      </c>
      <c r="Z110" t="str">
        <f t="shared" si="7"/>
        <v>0.0000301624958181226-0.000131361876297148i</v>
      </c>
      <c r="AA110">
        <v>0</v>
      </c>
    </row>
    <row r="111" spans="1:27" x14ac:dyDescent="0.3">
      <c r="A111">
        <v>5.9941485309402E-2</v>
      </c>
      <c r="B111">
        <v>-3.77119860293056E-3</v>
      </c>
      <c r="C111">
        <v>-0.15</v>
      </c>
      <c r="D111" s="1">
        <f t="shared" si="4"/>
        <v>6.0060000000000009E-2</v>
      </c>
      <c r="E111" s="2">
        <v>356.4</v>
      </c>
      <c r="F111" s="2">
        <f t="shared" si="5"/>
        <v>6.2831853071795826E-2</v>
      </c>
      <c r="G111" s="1">
        <v>1.5E+18</v>
      </c>
      <c r="H111">
        <v>7.0773060466247595E-2</v>
      </c>
      <c r="I111">
        <v>1.60402205716404</v>
      </c>
      <c r="J111">
        <v>-3.4789408813421102E-3</v>
      </c>
      <c r="K111">
        <v>-3.5124451001535301E-2</v>
      </c>
      <c r="L111">
        <v>3.85136012112079E-2</v>
      </c>
      <c r="M111">
        <v>7.48293358916671E-3</v>
      </c>
      <c r="N111" s="1">
        <v>-1216.6364395299599</v>
      </c>
      <c r="O111">
        <v>-2363.1998072504898</v>
      </c>
      <c r="P111" s="1">
        <v>-8.7221130038440302E-4</v>
      </c>
      <c r="Q111" s="1">
        <v>1.5290976342856E-3</v>
      </c>
      <c r="R111" s="1">
        <v>-2.1818256384548099E-3</v>
      </c>
      <c r="S111" s="1">
        <v>9.7117346500626102E-4</v>
      </c>
      <c r="T111" s="1">
        <v>1.94813009482725E-9</v>
      </c>
      <c r="U111" s="1">
        <v>-3.6626390393243998E-8</v>
      </c>
      <c r="V111">
        <v>2657.9912636737599</v>
      </c>
      <c r="W111">
        <v>7.0733999129577396E-2</v>
      </c>
      <c r="X111">
        <v>-2.3510539947183499E-3</v>
      </c>
      <c r="Y111" t="str">
        <f t="shared" si="6"/>
        <v>-0.00105378695720466-0.0345852836332343i</v>
      </c>
      <c r="Z111" t="str">
        <f t="shared" si="7"/>
        <v>-0.0000052689347860233-0.000172926418166172i</v>
      </c>
      <c r="AA111">
        <v>0</v>
      </c>
    </row>
    <row r="112" spans="1:27" x14ac:dyDescent="0.3">
      <c r="A112">
        <v>6.0060000000000002E-2</v>
      </c>
      <c r="B112" s="1">
        <v>0</v>
      </c>
      <c r="C112">
        <v>-0.146969696969697</v>
      </c>
      <c r="D112" s="1">
        <f t="shared" si="4"/>
        <v>6.0060000000000002E-2</v>
      </c>
      <c r="E112" s="2">
        <v>0</v>
      </c>
      <c r="F112" s="2">
        <f t="shared" si="5"/>
        <v>0</v>
      </c>
      <c r="G112" s="1">
        <v>1.5E+18</v>
      </c>
      <c r="H112">
        <v>7.1155716981570805E-2</v>
      </c>
      <c r="I112">
        <v>1.60182220215738</v>
      </c>
      <c r="J112">
        <v>96.697620067267195</v>
      </c>
      <c r="K112">
        <v>417.74767211840401</v>
      </c>
      <c r="L112">
        <v>-413.976122341755</v>
      </c>
      <c r="M112">
        <v>-138.18005108947401</v>
      </c>
      <c r="N112" s="1">
        <v>-1153.7191223694199</v>
      </c>
      <c r="O112">
        <v>-2758.8920602406702</v>
      </c>
      <c r="P112" s="1">
        <v>-6.4153967972306104E-4</v>
      </c>
      <c r="Q112">
        <v>1.2636961648702001E-3</v>
      </c>
      <c r="R112" s="1">
        <v>-2.1164024147413102E-3</v>
      </c>
      <c r="S112" s="1">
        <v>1.07684592898317E-3</v>
      </c>
      <c r="T112" s="1">
        <v>3.0701897693075497E-5</v>
      </c>
      <c r="U112" s="1">
        <v>2.9408747081022799E-4</v>
      </c>
      <c r="V112">
        <v>3052.3575670381601</v>
      </c>
      <c r="W112">
        <v>7.1121472306231198E-2</v>
      </c>
      <c r="X112">
        <v>-2.20731423802536E-3</v>
      </c>
      <c r="Y112" t="str">
        <f t="shared" si="6"/>
        <v>96.6976200672672+417.747672118404i</v>
      </c>
      <c r="Z112" t="str">
        <f t="shared" si="7"/>
        <v>0.483488100336336+2.08873836059202i</v>
      </c>
      <c r="AA112">
        <v>0</v>
      </c>
    </row>
    <row r="113" spans="1:27" x14ac:dyDescent="0.3">
      <c r="A113">
        <v>5.9941485309402E-2</v>
      </c>
      <c r="B113">
        <v>3.77119860293056E-3</v>
      </c>
      <c r="C113">
        <v>-0.146969696969697</v>
      </c>
      <c r="D113" s="1">
        <f t="shared" si="4"/>
        <v>6.0060000000000009E-2</v>
      </c>
      <c r="E113" s="2">
        <v>3.6</v>
      </c>
      <c r="F113" s="2">
        <f t="shared" si="5"/>
        <v>-6.2831853071795826E-2</v>
      </c>
      <c r="G113" s="1">
        <v>1.5E+18</v>
      </c>
      <c r="H113">
        <v>7.1155716981570805E-2</v>
      </c>
      <c r="I113">
        <v>1.60182220215738</v>
      </c>
      <c r="J113">
        <v>128.14604487091199</v>
      </c>
      <c r="K113">
        <v>409.68575445229698</v>
      </c>
      <c r="L113">
        <v>-380.01916322114698</v>
      </c>
      <c r="M113">
        <v>-69.683016431202304</v>
      </c>
      <c r="N113" s="1">
        <v>-1203.8490088774499</v>
      </c>
      <c r="O113">
        <v>-2693.9350711683901</v>
      </c>
      <c r="P113" s="1">
        <v>-4.7101488359565298E-4</v>
      </c>
      <c r="Q113">
        <v>1.20028392630152E-3</v>
      </c>
      <c r="R113" s="1">
        <v>-2.0367016190149302E-3</v>
      </c>
      <c r="S113" s="1">
        <v>1.16341162873632E-3</v>
      </c>
      <c r="T113" s="1">
        <v>5.3118522233864797E-5</v>
      </c>
      <c r="U113" s="1">
        <v>2.9231364019253298E-4</v>
      </c>
      <c r="V113">
        <v>3006.6713683503499</v>
      </c>
      <c r="W113">
        <v>7.1121472306231198E-2</v>
      </c>
      <c r="X113">
        <v>-2.20731423802536E-3</v>
      </c>
      <c r="Y113" t="str">
        <f t="shared" si="6"/>
        <v>151.75477861329+413.252766003779i</v>
      </c>
      <c r="Z113" t="str">
        <f t="shared" si="7"/>
        <v>0.75877389306645+2.0662638300189i</v>
      </c>
      <c r="AA113">
        <v>0</v>
      </c>
    </row>
    <row r="114" spans="1:27" x14ac:dyDescent="0.3">
      <c r="A114">
        <v>5.9586408960947503E-2</v>
      </c>
      <c r="B114">
        <v>7.52751400787211E-3</v>
      </c>
      <c r="C114">
        <v>-0.146969696969697</v>
      </c>
      <c r="D114" s="1">
        <f t="shared" si="4"/>
        <v>6.0059999999999961E-2</v>
      </c>
      <c r="E114" s="2">
        <v>7.2</v>
      </c>
      <c r="F114" s="2">
        <f t="shared" si="5"/>
        <v>-0.12566370614359176</v>
      </c>
      <c r="G114" s="1">
        <v>1.5E+18</v>
      </c>
      <c r="H114">
        <v>7.1155716981570805E-2</v>
      </c>
      <c r="I114">
        <v>1.60182220215738</v>
      </c>
      <c r="J114">
        <v>165.74256415278199</v>
      </c>
      <c r="K114">
        <v>454.89124535281297</v>
      </c>
      <c r="L114">
        <v>-355.34569973944298</v>
      </c>
      <c r="M114">
        <v>-41.518480370477803</v>
      </c>
      <c r="N114" s="1">
        <v>-1229.9426543489999</v>
      </c>
      <c r="O114">
        <v>-2663.5267169066501</v>
      </c>
      <c r="P114" s="1">
        <v>-3.2131173183849401E-4</v>
      </c>
      <c r="Q114">
        <v>1.1094973793922E-3</v>
      </c>
      <c r="R114" s="1">
        <v>-1.9399901612147099E-3</v>
      </c>
      <c r="S114" s="1">
        <v>1.23912531302868E-3</v>
      </c>
      <c r="T114" s="1">
        <v>7.8088145108486196E-5</v>
      </c>
      <c r="U114" s="1">
        <v>2.8480477292573399E-4</v>
      </c>
      <c r="V114">
        <v>2994.9164425520698</v>
      </c>
      <c r="W114">
        <v>7.1121472306231198E-2</v>
      </c>
      <c r="X114">
        <v>-2.20731423802536E-3</v>
      </c>
      <c r="Y114" t="str">
        <f t="shared" si="6"/>
        <v>208.972260111048+456.507937411285i</v>
      </c>
      <c r="Z114" t="str">
        <f t="shared" si="7"/>
        <v>1.04486130055524+2.28253968705642i</v>
      </c>
      <c r="AA114">
        <v>0</v>
      </c>
    </row>
    <row r="115" spans="1:27" x14ac:dyDescent="0.3">
      <c r="A115">
        <v>5.8996172278764997E-2</v>
      </c>
      <c r="B115">
        <v>1.12541217540186E-2</v>
      </c>
      <c r="C115">
        <v>-0.146969696969697</v>
      </c>
      <c r="D115" s="1">
        <f t="shared" si="4"/>
        <v>6.0059999999999954E-2</v>
      </c>
      <c r="E115" s="2">
        <v>10.8</v>
      </c>
      <c r="F115" s="2">
        <f t="shared" si="5"/>
        <v>-0.18849555921538741</v>
      </c>
      <c r="G115" s="1">
        <v>1.5E+18</v>
      </c>
      <c r="H115">
        <v>7.1155716981570805E-2</v>
      </c>
      <c r="I115">
        <v>1.60182220215738</v>
      </c>
      <c r="J115">
        <v>159.74473553382299</v>
      </c>
      <c r="K115">
        <v>448.243975245125</v>
      </c>
      <c r="L115">
        <v>-292.40119265036401</v>
      </c>
      <c r="M115">
        <v>99.764921341416695</v>
      </c>
      <c r="N115" s="1">
        <v>-1212.74885008559</v>
      </c>
      <c r="O115">
        <v>-2544.9448887715598</v>
      </c>
      <c r="P115" s="1">
        <v>-1.9366670952000601E-4</v>
      </c>
      <c r="Q115">
        <v>1.00496310888003E-3</v>
      </c>
      <c r="R115" s="1">
        <v>-1.82722005901524E-3</v>
      </c>
      <c r="S115" s="1">
        <v>1.2902736131265499E-3</v>
      </c>
      <c r="T115" s="1">
        <v>9.8867525379865901E-5</v>
      </c>
      <c r="U115" s="1">
        <v>2.7798075970320799E-4</v>
      </c>
      <c r="V115">
        <v>2875.6558902511902</v>
      </c>
      <c r="W115">
        <v>7.1121472306231198E-2</v>
      </c>
      <c r="X115">
        <v>-2.20731423802536E-3</v>
      </c>
      <c r="Y115" t="str">
        <f t="shared" si="6"/>
        <v>211.705736951159+421.610259988736i</v>
      </c>
      <c r="Z115" t="str">
        <f t="shared" si="7"/>
        <v>1.0585286847558+2.10805129994368i</v>
      </c>
      <c r="AA115">
        <v>0</v>
      </c>
    </row>
    <row r="116" spans="1:27" x14ac:dyDescent="0.3">
      <c r="A116">
        <v>5.8173104657385601E-2</v>
      </c>
      <c r="B116">
        <v>1.49363146231212E-2</v>
      </c>
      <c r="C116">
        <v>-0.146969696969697</v>
      </c>
      <c r="D116" s="1">
        <f t="shared" si="4"/>
        <v>6.0060000000000016E-2</v>
      </c>
      <c r="E116" s="2">
        <v>14.4</v>
      </c>
      <c r="F116" s="2">
        <f t="shared" si="5"/>
        <v>-0.25132741228718375</v>
      </c>
      <c r="G116" s="1">
        <v>1.5E+18</v>
      </c>
      <c r="H116">
        <v>7.1155716981570805E-2</v>
      </c>
      <c r="I116">
        <v>1.60182220215738</v>
      </c>
      <c r="J116">
        <v>200.18580107106999</v>
      </c>
      <c r="K116">
        <v>421.97924422852299</v>
      </c>
      <c r="L116">
        <v>-339.72558815441499</v>
      </c>
      <c r="M116">
        <v>0.34020518110284498</v>
      </c>
      <c r="N116" s="1">
        <v>-1225.8701917558601</v>
      </c>
      <c r="O116" s="1">
        <v>-2420.9802861094499</v>
      </c>
      <c r="P116" s="1">
        <v>-9.4716950094373705E-5</v>
      </c>
      <c r="Q116" s="1">
        <v>9.1175634689804003E-4</v>
      </c>
      <c r="R116" s="1">
        <v>-1.7061253175938899E-3</v>
      </c>
      <c r="S116" s="1">
        <v>1.3172253175079401E-3</v>
      </c>
      <c r="T116" s="1">
        <v>1.1589295559929701E-4</v>
      </c>
      <c r="U116" s="1">
        <v>2.79105155848551E-4</v>
      </c>
      <c r="V116">
        <v>2774.4292568495398</v>
      </c>
      <c r="W116">
        <v>7.1121472306231198E-2</v>
      </c>
      <c r="X116">
        <v>-2.20731423802536E-3</v>
      </c>
      <c r="Y116" t="str">
        <f t="shared" si="6"/>
        <v>278.382914199619+408.637384717432i</v>
      </c>
      <c r="Z116" t="str">
        <f t="shared" si="7"/>
        <v>1.39191457099809+2.04318692358716i</v>
      </c>
      <c r="AA116">
        <v>0</v>
      </c>
    </row>
    <row r="117" spans="1:27" x14ac:dyDescent="0.3">
      <c r="A117">
        <v>5.7120454368686902E-2</v>
      </c>
      <c r="B117">
        <v>1.8559560682159301E-2</v>
      </c>
      <c r="C117">
        <v>-0.146969696969697</v>
      </c>
      <c r="D117" s="1">
        <f t="shared" si="4"/>
        <v>6.0059999999999961E-2</v>
      </c>
      <c r="E117" s="2">
        <v>18</v>
      </c>
      <c r="F117" s="2">
        <f t="shared" si="5"/>
        <v>-0.31415926535897881</v>
      </c>
      <c r="G117" s="1">
        <v>1.5E+18</v>
      </c>
      <c r="H117">
        <v>7.1155716981570805E-2</v>
      </c>
      <c r="I117">
        <v>1.60182220215738</v>
      </c>
      <c r="J117">
        <v>228.48341383935701</v>
      </c>
      <c r="K117">
        <v>456.573946208699</v>
      </c>
      <c r="L117">
        <v>-322.20590794111899</v>
      </c>
      <c r="M117">
        <v>77.206030613693201</v>
      </c>
      <c r="N117" s="1">
        <v>-1278.94424771031</v>
      </c>
      <c r="O117" s="1">
        <v>-2361.39138718707</v>
      </c>
      <c r="P117" s="1">
        <v>-1.5358360009255901E-5</v>
      </c>
      <c r="Q117" s="1">
        <v>8.3085331175956098E-4</v>
      </c>
      <c r="R117" s="1">
        <v>-1.59611131730488E-3</v>
      </c>
      <c r="S117" s="1">
        <v>1.33185549797691E-3</v>
      </c>
      <c r="T117" s="1">
        <v>1.2450658350940901E-4</v>
      </c>
      <c r="U117" s="1">
        <v>2.5882229462917498E-4</v>
      </c>
      <c r="V117">
        <v>2753.5993770452701</v>
      </c>
      <c r="W117">
        <v>7.1121472306231198E-2</v>
      </c>
      <c r="X117">
        <v>-2.20731423802536E-3</v>
      </c>
      <c r="Y117" t="str">
        <f t="shared" si="6"/>
        <v>316.867740839099+410.369651184512i</v>
      </c>
      <c r="Z117" t="str">
        <f t="shared" si="7"/>
        <v>1.5843387041955+2.05184825592256i</v>
      </c>
      <c r="AA117">
        <v>0</v>
      </c>
    </row>
    <row r="118" spans="1:27" x14ac:dyDescent="0.3">
      <c r="A118">
        <v>5.5842375742448401E-2</v>
      </c>
      <c r="B118">
        <v>2.2109560634241798E-2</v>
      </c>
      <c r="C118">
        <v>-0.146969696969697</v>
      </c>
      <c r="D118" s="1">
        <f t="shared" si="4"/>
        <v>6.0060000000000037E-2</v>
      </c>
      <c r="E118" s="2">
        <v>21.6</v>
      </c>
      <c r="F118" s="2">
        <f t="shared" si="5"/>
        <v>-0.37699111843077571</v>
      </c>
      <c r="G118" s="1">
        <v>1.5E+18</v>
      </c>
      <c r="H118">
        <v>7.1155716981570805E-2</v>
      </c>
      <c r="I118">
        <v>1.60182220215738</v>
      </c>
      <c r="J118">
        <v>235.23767597394499</v>
      </c>
      <c r="K118">
        <v>413.40028122189898</v>
      </c>
      <c r="L118">
        <v>-292.02722274654099</v>
      </c>
      <c r="M118">
        <v>144.76137621769001</v>
      </c>
      <c r="N118" s="1">
        <v>-1320.68434705356</v>
      </c>
      <c r="O118" s="1">
        <v>-2257.9632451449002</v>
      </c>
      <c r="P118" s="1">
        <v>6.1678296175121607E-5</v>
      </c>
      <c r="Q118" s="1">
        <v>7.6283646206391602E-4</v>
      </c>
      <c r="R118" s="1">
        <v>-1.49409872288904E-3</v>
      </c>
      <c r="S118" s="1">
        <v>1.3448082954665101E-3</v>
      </c>
      <c r="T118" s="1">
        <v>1.37920102909529E-4</v>
      </c>
      <c r="U118" s="1">
        <v>2.4987326319043999E-4</v>
      </c>
      <c r="V118">
        <v>2678.6335084440102</v>
      </c>
      <c r="W118">
        <v>7.1121472306231198E-2</v>
      </c>
      <c r="X118">
        <v>-2.20731423802536E-3</v>
      </c>
      <c r="Y118" t="str">
        <f t="shared" si="6"/>
        <v>326.220850460893+331.079643873557i</v>
      </c>
      <c r="Z118" t="str">
        <f t="shared" si="7"/>
        <v>1.63110425230447+1.65539821936779i</v>
      </c>
      <c r="AA118">
        <v>0</v>
      </c>
    </row>
    <row r="119" spans="1:27" x14ac:dyDescent="0.3">
      <c r="A119">
        <v>5.4343912771109101E-2</v>
      </c>
      <c r="B119">
        <v>2.5572304251398299E-2</v>
      </c>
      <c r="C119">
        <v>-0.146969696969697</v>
      </c>
      <c r="D119" s="1">
        <f t="shared" si="4"/>
        <v>6.0059999999999988E-2</v>
      </c>
      <c r="E119" s="2">
        <v>25.2</v>
      </c>
      <c r="F119" s="2">
        <f t="shared" si="5"/>
        <v>-0.43982297150257182</v>
      </c>
      <c r="G119" s="1">
        <v>1.5E+18</v>
      </c>
      <c r="H119">
        <v>7.1155716981570805E-2</v>
      </c>
      <c r="I119">
        <v>1.60182220215738</v>
      </c>
      <c r="J119">
        <v>285.06006656374302</v>
      </c>
      <c r="K119">
        <v>523.59094846542803</v>
      </c>
      <c r="L119">
        <v>-250.80366313480499</v>
      </c>
      <c r="M119">
        <v>243.61005063806499</v>
      </c>
      <c r="N119" s="1">
        <v>-1374.8009554724199</v>
      </c>
      <c r="O119" s="1">
        <v>-2098.5751183745101</v>
      </c>
      <c r="P119" s="1">
        <v>1.2669535186375701E-4</v>
      </c>
      <c r="Q119" s="1">
        <v>6.8717706491354402E-4</v>
      </c>
      <c r="R119" s="1">
        <v>-1.3841526451777999E-3</v>
      </c>
      <c r="S119" s="1">
        <v>1.3854940196460601E-3</v>
      </c>
      <c r="T119" s="1">
        <v>1.5431228100179801E-4</v>
      </c>
      <c r="U119" s="1">
        <v>3.0794456300903001E-4</v>
      </c>
      <c r="V119">
        <v>2602.2586827036298</v>
      </c>
      <c r="W119">
        <v>7.1121472306231198E-2</v>
      </c>
      <c r="X119">
        <v>-2.20731423802536E-3</v>
      </c>
      <c r="Y119" t="str">
        <f t="shared" si="6"/>
        <v>364.717065816101+370.035139819054i</v>
      </c>
      <c r="Z119" t="str">
        <f t="shared" si="7"/>
        <v>1.82358532908051+1.85017569909527i</v>
      </c>
      <c r="AA119">
        <v>0</v>
      </c>
    </row>
    <row r="120" spans="1:27" x14ac:dyDescent="0.3">
      <c r="A120">
        <v>5.26309792034345E-2</v>
      </c>
      <c r="B120">
        <v>2.8934125666549002E-2</v>
      </c>
      <c r="C120">
        <v>-0.146969696969697</v>
      </c>
      <c r="D120" s="1">
        <f t="shared" si="4"/>
        <v>6.0060000000000037E-2</v>
      </c>
      <c r="E120" s="2">
        <v>28.8</v>
      </c>
      <c r="F120" s="2">
        <f t="shared" si="5"/>
        <v>-0.50265482457436628</v>
      </c>
      <c r="G120" s="1">
        <v>1.5E+18</v>
      </c>
      <c r="H120">
        <v>7.1155716981570805E-2</v>
      </c>
      <c r="I120">
        <v>1.60182220215738</v>
      </c>
      <c r="J120">
        <v>243.62773442314</v>
      </c>
      <c r="K120">
        <v>327.39398884095698</v>
      </c>
      <c r="L120">
        <v>-238.389976815647</v>
      </c>
      <c r="M120">
        <v>195.07888819400199</v>
      </c>
      <c r="N120" s="1">
        <v>-1357.55487468711</v>
      </c>
      <c r="O120" s="1">
        <v>-1903.3567278656801</v>
      </c>
      <c r="P120" s="1">
        <v>2.004014134253E-4</v>
      </c>
      <c r="Q120" s="1">
        <v>6.1553400372171103E-4</v>
      </c>
      <c r="R120" s="1">
        <v>-1.28167335432064E-3</v>
      </c>
      <c r="S120" s="1">
        <v>1.3972569702166899E-3</v>
      </c>
      <c r="T120" s="1">
        <v>1.4875719532961599E-4</v>
      </c>
      <c r="U120" s="1">
        <v>2.3257346626245399E-4</v>
      </c>
      <c r="V120">
        <v>2393.1462391322402</v>
      </c>
      <c r="W120">
        <v>7.1121472306231198E-2</v>
      </c>
      <c r="X120">
        <v>-2.20731423802536E-3</v>
      </c>
      <c r="Y120" t="str">
        <f t="shared" si="6"/>
        <v>328.337858318911+192.917568300399i</v>
      </c>
      <c r="Z120" t="str">
        <f t="shared" si="7"/>
        <v>1.64168929159456+0.964587841501995i</v>
      </c>
      <c r="AA120">
        <v>0</v>
      </c>
    </row>
    <row r="121" spans="1:27" x14ac:dyDescent="0.3">
      <c r="A121">
        <v>5.0710335205650998E-2</v>
      </c>
      <c r="B121">
        <v>3.2181757306438498E-2</v>
      </c>
      <c r="C121">
        <v>-0.146969696969697</v>
      </c>
      <c r="D121" s="1">
        <f t="shared" si="4"/>
        <v>6.0059999999999954E-2</v>
      </c>
      <c r="E121" s="2">
        <v>32.4</v>
      </c>
      <c r="F121" s="2">
        <f t="shared" si="5"/>
        <v>-0.56548667764616245</v>
      </c>
      <c r="G121" s="1">
        <v>1.5E+18</v>
      </c>
      <c r="H121">
        <v>7.1155716981570805E-2</v>
      </c>
      <c r="I121">
        <v>1.60182220215738</v>
      </c>
      <c r="J121">
        <v>250.36717455532701</v>
      </c>
      <c r="K121">
        <v>288.16569392879398</v>
      </c>
      <c r="L121">
        <v>-221.68087210773999</v>
      </c>
      <c r="M121">
        <v>234.19030204214801</v>
      </c>
      <c r="N121" s="1">
        <v>-1353.82146491202</v>
      </c>
      <c r="O121" s="1">
        <v>-1729.4664140229199</v>
      </c>
      <c r="P121" s="1">
        <v>2.7901175875381403E-4</v>
      </c>
      <c r="Q121" s="1">
        <v>5.2682850522751696E-4</v>
      </c>
      <c r="R121" s="1">
        <v>-1.1575493466140501E-3</v>
      </c>
      <c r="S121" s="1">
        <v>1.4224864106512801E-3</v>
      </c>
      <c r="T121" s="1">
        <v>1.5887618299491199E-4</v>
      </c>
      <c r="U121" s="1">
        <v>2.2719302254114499E-4</v>
      </c>
      <c r="V121">
        <v>2252.4647238017201</v>
      </c>
      <c r="W121">
        <v>7.1121472306231198E-2</v>
      </c>
      <c r="X121">
        <v>-2.20731423802536E-3</v>
      </c>
      <c r="Y121" t="str">
        <f t="shared" si="6"/>
        <v>330.174548315739+117.82090359734i</v>
      </c>
      <c r="Z121" t="str">
        <f t="shared" si="7"/>
        <v>1.6508727415787+0.5891045179867i</v>
      </c>
      <c r="AA121">
        <v>0</v>
      </c>
    </row>
    <row r="122" spans="1:27" x14ac:dyDescent="0.3">
      <c r="A122">
        <v>4.8589560682159402E-2</v>
      </c>
      <c r="B122">
        <v>3.53023822526859E-2</v>
      </c>
      <c r="C122">
        <v>-0.146969696969697</v>
      </c>
      <c r="D122" s="1">
        <f t="shared" si="4"/>
        <v>6.006000000000003E-2</v>
      </c>
      <c r="E122" s="2">
        <v>36</v>
      </c>
      <c r="F122" s="2">
        <f t="shared" si="5"/>
        <v>-0.62831853071795751</v>
      </c>
      <c r="G122" s="1">
        <v>1.5E+18</v>
      </c>
      <c r="H122">
        <v>7.1155716981570805E-2</v>
      </c>
      <c r="I122">
        <v>1.60182220215738</v>
      </c>
      <c r="J122">
        <v>282.30070192153198</v>
      </c>
      <c r="K122">
        <v>254.57590401463401</v>
      </c>
      <c r="L122">
        <v>-228.607796410639</v>
      </c>
      <c r="M122">
        <v>237.511704014846</v>
      </c>
      <c r="N122" s="1">
        <v>-1374.69624720037</v>
      </c>
      <c r="O122" s="1">
        <v>-1577.7772236319599</v>
      </c>
      <c r="P122" s="1">
        <v>3.4988275541448399E-4</v>
      </c>
      <c r="Q122" s="1">
        <v>4.2739556275529799E-4</v>
      </c>
      <c r="R122" s="1">
        <v>-9.9667758848611299E-4</v>
      </c>
      <c r="S122" s="1">
        <v>1.4389960144966E-3</v>
      </c>
      <c r="T122" s="1">
        <v>1.7444923516627599E-4</v>
      </c>
      <c r="U122" s="1">
        <v>2.2174171728174601E-4</v>
      </c>
      <c r="V122">
        <v>2152.2887006190899</v>
      </c>
      <c r="W122">
        <v>7.1121472306231198E-2</v>
      </c>
      <c r="X122">
        <v>-2.20731423802536E-3</v>
      </c>
      <c r="Y122" t="str">
        <f t="shared" si="6"/>
        <v>362.75835666775+66.350355839423i</v>
      </c>
      <c r="Z122" t="str">
        <f t="shared" si="7"/>
        <v>1.81379178333875+0.331751779197115i</v>
      </c>
      <c r="AA122">
        <v>0</v>
      </c>
    </row>
    <row r="123" spans="1:27" x14ac:dyDescent="0.3">
      <c r="A123">
        <v>4.6277025361113902E-2</v>
      </c>
      <c r="B123">
        <v>3.8283684824306302E-2</v>
      </c>
      <c r="C123">
        <v>-0.146969696969697</v>
      </c>
      <c r="D123" s="1">
        <f t="shared" si="4"/>
        <v>6.0060000000000002E-2</v>
      </c>
      <c r="E123" s="2">
        <v>39.6</v>
      </c>
      <c r="F123" s="2">
        <f t="shared" si="5"/>
        <v>-0.69115038378975446</v>
      </c>
      <c r="G123" s="1">
        <v>1.5E+18</v>
      </c>
      <c r="H123">
        <v>7.1155716981570805E-2</v>
      </c>
      <c r="I123">
        <v>1.60182220215738</v>
      </c>
      <c r="J123">
        <v>267.42684805413501</v>
      </c>
      <c r="K123">
        <v>184.70075129989601</v>
      </c>
      <c r="L123">
        <v>-154.75389562971401</v>
      </c>
      <c r="M123">
        <v>274.683663868439</v>
      </c>
      <c r="N123" s="1">
        <v>-1398.1333582156001</v>
      </c>
      <c r="O123" s="1">
        <v>-1416.69167006724</v>
      </c>
      <c r="P123" s="1">
        <v>3.6809532094924698E-4</v>
      </c>
      <c r="Q123" s="1">
        <v>3.1240699133671101E-4</v>
      </c>
      <c r="R123" s="1">
        <v>-8.1783139029677101E-4</v>
      </c>
      <c r="S123" s="1">
        <v>1.4300916239645999E-3</v>
      </c>
      <c r="T123" s="1">
        <v>1.8814348325479801E-4</v>
      </c>
      <c r="U123" s="1">
        <v>2.1585262146108899E-4</v>
      </c>
      <c r="V123">
        <v>2041.27987924067</v>
      </c>
      <c r="W123">
        <v>7.1121472306231198E-2</v>
      </c>
      <c r="X123">
        <v>-2.20731423802536E-3</v>
      </c>
      <c r="Y123" t="str">
        <f t="shared" si="6"/>
        <v>304.699773480945-32.775582114601i</v>
      </c>
      <c r="Z123" t="str">
        <f t="shared" si="7"/>
        <v>1.52349886740472-0.163877910573005i</v>
      </c>
      <c r="AA123">
        <v>0</v>
      </c>
    </row>
    <row r="124" spans="1:27" x14ac:dyDescent="0.3">
      <c r="A124">
        <v>4.3781855762929998E-2</v>
      </c>
      <c r="B124">
        <v>4.1113899182077002E-2</v>
      </c>
      <c r="C124">
        <v>-0.146969696969697</v>
      </c>
      <c r="D124" s="1">
        <f t="shared" si="4"/>
        <v>6.0059999999999988E-2</v>
      </c>
      <c r="E124" s="2">
        <v>43.2</v>
      </c>
      <c r="F124" s="2">
        <f t="shared" si="5"/>
        <v>-0.75398223686154964</v>
      </c>
      <c r="G124" s="1">
        <v>1.5E+18</v>
      </c>
      <c r="H124">
        <v>7.1155716981570805E-2</v>
      </c>
      <c r="I124">
        <v>1.60182220215738</v>
      </c>
      <c r="J124">
        <v>273.08402114245399</v>
      </c>
      <c r="K124">
        <v>151.35405946472301</v>
      </c>
      <c r="L124">
        <v>-137.82731225380101</v>
      </c>
      <c r="M124">
        <v>241.972466135856</v>
      </c>
      <c r="N124" s="1">
        <v>-1373.08163611284</v>
      </c>
      <c r="O124" s="1">
        <v>-1243.50790863474</v>
      </c>
      <c r="P124" s="1">
        <v>3.5110636686818401E-4</v>
      </c>
      <c r="Q124" s="1">
        <v>2.00374297144531E-4</v>
      </c>
      <c r="R124" s="1">
        <v>-6.5603429271113398E-4</v>
      </c>
      <c r="S124" s="1">
        <v>1.3974982420660901E-3</v>
      </c>
      <c r="T124" s="1">
        <v>1.94140142426305E-4</v>
      </c>
      <c r="U124" s="1">
        <v>1.9271132100360199E-4</v>
      </c>
      <c r="V124">
        <v>1899.1300836325599</v>
      </c>
      <c r="W124">
        <v>7.1121472306231198E-2</v>
      </c>
      <c r="X124">
        <v>-2.20731423802536E-3</v>
      </c>
      <c r="Y124" t="str">
        <f t="shared" si="6"/>
        <v>293.418971784203-55.30919042507i</v>
      </c>
      <c r="Z124" t="str">
        <f t="shared" si="7"/>
        <v>1.46709485892102-0.27654595212535i</v>
      </c>
      <c r="AA124">
        <v>0</v>
      </c>
    </row>
    <row r="125" spans="1:27" x14ac:dyDescent="0.3">
      <c r="A125">
        <v>4.1113899182077002E-2</v>
      </c>
      <c r="B125">
        <v>4.3781855762929998E-2</v>
      </c>
      <c r="C125">
        <v>-0.146969696969697</v>
      </c>
      <c r="D125" s="1">
        <f t="shared" si="4"/>
        <v>6.0059999999999988E-2</v>
      </c>
      <c r="E125" s="2">
        <v>46.8</v>
      </c>
      <c r="F125" s="2">
        <f t="shared" si="5"/>
        <v>-0.81681408993334703</v>
      </c>
      <c r="G125" s="1">
        <v>1.5E+18</v>
      </c>
      <c r="H125">
        <v>7.1155716981570805E-2</v>
      </c>
      <c r="I125">
        <v>1.60182220215738</v>
      </c>
      <c r="J125">
        <v>300.00012031110401</v>
      </c>
      <c r="K125">
        <v>164.50462367933599</v>
      </c>
      <c r="L125">
        <v>-126.303169148051</v>
      </c>
      <c r="M125">
        <v>250.447712167611</v>
      </c>
      <c r="N125" s="1">
        <v>-1370.0225845858099</v>
      </c>
      <c r="O125" s="1">
        <v>-1116.05914997389</v>
      </c>
      <c r="P125" s="1">
        <v>3.15939965361623E-4</v>
      </c>
      <c r="Q125" s="1">
        <v>9.9629824500758497E-5</v>
      </c>
      <c r="R125" s="1">
        <v>-5.0513303820239096E-4</v>
      </c>
      <c r="S125" s="1">
        <v>1.3409886625431501E-3</v>
      </c>
      <c r="T125" s="1">
        <v>2.0485153966989201E-4</v>
      </c>
      <c r="U125" s="1">
        <v>1.96212208402695E-4</v>
      </c>
      <c r="V125">
        <v>1821.6169462818</v>
      </c>
      <c r="W125">
        <v>7.1121472306231198E-2</v>
      </c>
      <c r="X125">
        <v>-2.20731423802536E-3</v>
      </c>
      <c r="Y125" t="str">
        <f t="shared" si="6"/>
        <v>297.435261990054-69.957360928079i</v>
      </c>
      <c r="Z125" t="str">
        <f t="shared" si="7"/>
        <v>1.48717630995027-0.349786804640395i</v>
      </c>
      <c r="AA125">
        <v>0</v>
      </c>
    </row>
    <row r="126" spans="1:27" x14ac:dyDescent="0.3">
      <c r="A126">
        <v>3.8283684824306302E-2</v>
      </c>
      <c r="B126">
        <v>4.6277025361113902E-2</v>
      </c>
      <c r="C126">
        <v>-0.146969696969697</v>
      </c>
      <c r="D126" s="1">
        <f t="shared" si="4"/>
        <v>6.0060000000000002E-2</v>
      </c>
      <c r="E126" s="2">
        <v>50.4</v>
      </c>
      <c r="F126" s="2">
        <f t="shared" si="5"/>
        <v>-0.87964594300514209</v>
      </c>
      <c r="G126" s="1">
        <v>1.5E+18</v>
      </c>
      <c r="H126">
        <v>7.1155716981570805E-2</v>
      </c>
      <c r="I126">
        <v>1.60182220215738</v>
      </c>
      <c r="J126">
        <v>220.67133463786001</v>
      </c>
      <c r="K126">
        <v>67.312462543415606</v>
      </c>
      <c r="L126">
        <v>-48.6268414427811</v>
      </c>
      <c r="M126">
        <v>298.07764981229099</v>
      </c>
      <c r="N126" s="1">
        <v>-1309.2433467780299</v>
      </c>
      <c r="O126" s="1">
        <v>-916.73339610262497</v>
      </c>
      <c r="P126" s="1">
        <v>2.5570791217838701E-4</v>
      </c>
      <c r="Q126" s="1">
        <v>1.49336574415123E-5</v>
      </c>
      <c r="R126" s="1">
        <v>-3.6995908572900002E-4</v>
      </c>
      <c r="S126" s="1">
        <v>1.2797575049088301E-3</v>
      </c>
      <c r="T126" s="1">
        <v>2.06265258498231E-4</v>
      </c>
      <c r="U126" s="1">
        <v>1.79378737263909E-4</v>
      </c>
      <c r="V126">
        <v>1642.8511561256</v>
      </c>
      <c r="W126">
        <v>7.1121472306231198E-2</v>
      </c>
      <c r="X126">
        <v>-2.20731423802536E-3</v>
      </c>
      <c r="Y126" t="str">
        <f t="shared" si="6"/>
        <v>178.128827834054-186.766198121621i</v>
      </c>
      <c r="Z126" t="str">
        <f t="shared" si="7"/>
        <v>0.89064413917027-0.933830990608105i</v>
      </c>
      <c r="AA126">
        <v>0</v>
      </c>
    </row>
    <row r="127" spans="1:27" x14ac:dyDescent="0.3">
      <c r="A127">
        <v>3.53023822526859E-2</v>
      </c>
      <c r="B127">
        <v>4.8589560682159298E-2</v>
      </c>
      <c r="C127">
        <v>-0.146969696969697</v>
      </c>
      <c r="D127" s="1">
        <f t="shared" si="4"/>
        <v>6.005999999999994E-2</v>
      </c>
      <c r="E127" s="2">
        <v>54</v>
      </c>
      <c r="F127" s="2">
        <f t="shared" si="5"/>
        <v>-0.94247779607693793</v>
      </c>
      <c r="G127" s="1">
        <v>1.5E+18</v>
      </c>
      <c r="H127">
        <v>7.1155716981570805E-2</v>
      </c>
      <c r="I127">
        <v>1.60182220215738</v>
      </c>
      <c r="J127">
        <v>224.17646881509</v>
      </c>
      <c r="K127">
        <v>51.709832587806197</v>
      </c>
      <c r="L127">
        <v>-76.089223694062397</v>
      </c>
      <c r="M127">
        <v>258.17435507313002</v>
      </c>
      <c r="N127" s="1">
        <v>-1249.1924731397901</v>
      </c>
      <c r="O127" s="1">
        <v>-732.49094932072705</v>
      </c>
      <c r="P127" s="1">
        <v>1.8428041323565199E-4</v>
      </c>
      <c r="Q127" s="1">
        <v>-5.7241427164462598E-5</v>
      </c>
      <c r="R127" s="1">
        <v>-2.4787057160905601E-4</v>
      </c>
      <c r="S127" s="1">
        <v>1.20929232326307E-3</v>
      </c>
      <c r="T127" s="1">
        <v>2.0375580993590799E-4</v>
      </c>
      <c r="U127" s="1">
        <v>1.6409345542752599E-4</v>
      </c>
      <c r="V127">
        <v>1490.7707366735999</v>
      </c>
      <c r="W127">
        <v>7.1121472306231198E-2</v>
      </c>
      <c r="X127">
        <v>-2.20731423802536E-3</v>
      </c>
      <c r="Y127" t="str">
        <f t="shared" si="6"/>
        <v>193.325097337806-178.473163772329i</v>
      </c>
      <c r="Z127" t="str">
        <f t="shared" si="7"/>
        <v>0.96662548668903-0.892365818861645i</v>
      </c>
      <c r="AA127">
        <v>0</v>
      </c>
    </row>
    <row r="128" spans="1:27" x14ac:dyDescent="0.3">
      <c r="A128">
        <v>3.2181757306438498E-2</v>
      </c>
      <c r="B128">
        <v>5.0710335205650998E-2</v>
      </c>
      <c r="C128">
        <v>-0.146969696969697</v>
      </c>
      <c r="D128" s="1">
        <f t="shared" si="4"/>
        <v>6.0059999999999954E-2</v>
      </c>
      <c r="E128" s="2">
        <v>57.6</v>
      </c>
      <c r="F128" s="2">
        <f t="shared" si="5"/>
        <v>-1.0053096491487341</v>
      </c>
      <c r="G128" s="1">
        <v>1.5E+18</v>
      </c>
      <c r="H128">
        <v>7.1155716981570805E-2</v>
      </c>
      <c r="I128">
        <v>1.60182220215738</v>
      </c>
      <c r="J128">
        <v>216.49417498568201</v>
      </c>
      <c r="K128">
        <v>28.9388513081898</v>
      </c>
      <c r="L128">
        <v>-32.172380915383599</v>
      </c>
      <c r="M128">
        <v>261.17961288592301</v>
      </c>
      <c r="N128" s="1">
        <v>-1196.7999343204301</v>
      </c>
      <c r="O128" s="1">
        <v>-559.22653630999605</v>
      </c>
      <c r="P128" s="1">
        <v>9.2778604053642106E-5</v>
      </c>
      <c r="Q128" s="1">
        <v>-1.1893151503478999E-4</v>
      </c>
      <c r="R128" s="1">
        <v>-1.3675394241237401E-4</v>
      </c>
      <c r="S128" s="1">
        <v>1.13062875171978E-3</v>
      </c>
      <c r="T128" s="1">
        <v>2.00404806048715E-4</v>
      </c>
      <c r="U128" s="1">
        <v>1.5130492481426499E-4</v>
      </c>
      <c r="V128">
        <v>1364.55906391091</v>
      </c>
      <c r="W128">
        <v>7.1121472306231198E-2</v>
      </c>
      <c r="X128">
        <v>-2.20731423802536E-3</v>
      </c>
      <c r="Y128" t="str">
        <f t="shared" si="6"/>
        <v>143.167419550947-205.01502878455i</v>
      </c>
      <c r="Z128" t="str">
        <f t="shared" si="7"/>
        <v>0.715837097754735-1.02507514392275i</v>
      </c>
      <c r="AA128">
        <v>0</v>
      </c>
    </row>
    <row r="129" spans="1:27" x14ac:dyDescent="0.3">
      <c r="A129">
        <v>2.8934125666549002E-2</v>
      </c>
      <c r="B129">
        <v>5.26309792034345E-2</v>
      </c>
      <c r="C129">
        <v>-0.146969696969697</v>
      </c>
      <c r="D129" s="1">
        <f t="shared" si="4"/>
        <v>6.0060000000000037E-2</v>
      </c>
      <c r="E129" s="2">
        <v>61.2</v>
      </c>
      <c r="F129" s="2">
        <f t="shared" si="5"/>
        <v>-1.0681415022205305</v>
      </c>
      <c r="G129" s="1">
        <v>1.5E+18</v>
      </c>
      <c r="H129">
        <v>7.1155716981570805E-2</v>
      </c>
      <c r="I129">
        <v>1.60182220215738</v>
      </c>
      <c r="J129">
        <v>173.70678014771701</v>
      </c>
      <c r="K129">
        <v>3.3628273704020302</v>
      </c>
      <c r="L129">
        <v>-10.3147275115233</v>
      </c>
      <c r="M129">
        <v>254.769115826426</v>
      </c>
      <c r="N129" s="1">
        <v>-1115.41077009683</v>
      </c>
      <c r="O129" s="1">
        <v>-387.82756840273697</v>
      </c>
      <c r="P129" s="1">
        <v>-1.26906823346768E-5</v>
      </c>
      <c r="Q129" s="1">
        <v>-1.65334958301762E-4</v>
      </c>
      <c r="R129" s="1">
        <v>-4.6567668989305003E-5</v>
      </c>
      <c r="S129" s="1">
        <v>1.0481193995475701E-3</v>
      </c>
      <c r="T129" s="1">
        <v>1.9529187094062401E-4</v>
      </c>
      <c r="U129" s="1">
        <v>1.3959465991542099E-4</v>
      </c>
      <c r="V129">
        <v>1220.5533412846</v>
      </c>
      <c r="W129">
        <v>7.1121472306231198E-2</v>
      </c>
      <c r="X129">
        <v>-2.20731423802536E-3</v>
      </c>
      <c r="Y129" t="str">
        <f t="shared" si="6"/>
        <v>92.7227441737216-221.635823626505i</v>
      </c>
      <c r="Z129" t="str">
        <f t="shared" si="7"/>
        <v>0.463613720868608-1.10817911813252i</v>
      </c>
      <c r="AA129">
        <v>0</v>
      </c>
    </row>
    <row r="130" spans="1:27" x14ac:dyDescent="0.3">
      <c r="A130">
        <v>2.5572304251398299E-2</v>
      </c>
      <c r="B130">
        <v>5.4343912771109101E-2</v>
      </c>
      <c r="C130">
        <v>-0.146969696969697</v>
      </c>
      <c r="D130" s="1">
        <f t="shared" si="4"/>
        <v>6.0059999999999988E-2</v>
      </c>
      <c r="E130" s="2">
        <v>64.8</v>
      </c>
      <c r="F130" s="2">
        <f t="shared" si="5"/>
        <v>-1.1309733552923249</v>
      </c>
      <c r="G130" s="1">
        <v>1.5E+18</v>
      </c>
      <c r="H130">
        <v>7.1155716981570805E-2</v>
      </c>
      <c r="I130">
        <v>1.60182220215738</v>
      </c>
      <c r="J130">
        <v>181.69806350436801</v>
      </c>
      <c r="K130">
        <v>2.9086989751208501</v>
      </c>
      <c r="L130">
        <v>-14.479261480554401</v>
      </c>
      <c r="M130">
        <v>240.29671804148799</v>
      </c>
      <c r="N130" s="1">
        <v>-1030.23418850135</v>
      </c>
      <c r="O130" s="1">
        <v>-239.74540232837799</v>
      </c>
      <c r="P130" s="1">
        <v>-1.2440082445108901E-4</v>
      </c>
      <c r="Q130" s="1">
        <v>-1.9600982936390901E-4</v>
      </c>
      <c r="R130" s="1">
        <v>2.7532620522675899E-5</v>
      </c>
      <c r="S130" s="1">
        <v>9.6201320357440804E-4</v>
      </c>
      <c r="T130" s="1">
        <v>1.91269981548822E-4</v>
      </c>
      <c r="U130" s="1">
        <v>1.31221126532746E-4</v>
      </c>
      <c r="V130">
        <v>1099.92506545679</v>
      </c>
      <c r="W130">
        <v>7.1121472306231198E-2</v>
      </c>
      <c r="X130">
        <v>-2.20731423802536E-3</v>
      </c>
      <c r="Y130" t="str">
        <f t="shared" si="6"/>
        <v>90.4645002449702-216.188507313735i</v>
      </c>
      <c r="Z130" t="str">
        <f t="shared" si="7"/>
        <v>0.452322501224851-1.08094253656867i</v>
      </c>
      <c r="AA130">
        <v>0</v>
      </c>
    </row>
    <row r="131" spans="1:27" x14ac:dyDescent="0.3">
      <c r="A131">
        <v>2.2109560634241798E-2</v>
      </c>
      <c r="B131">
        <v>5.5842375742448401E-2</v>
      </c>
      <c r="C131">
        <v>-0.146969696969697</v>
      </c>
      <c r="D131" s="1">
        <f t="shared" si="4"/>
        <v>6.0060000000000037E-2</v>
      </c>
      <c r="E131" s="2">
        <v>68.400000000000006</v>
      </c>
      <c r="F131" s="2">
        <f t="shared" si="5"/>
        <v>-1.1938052083641209</v>
      </c>
      <c r="G131" s="1">
        <v>1.5E+18</v>
      </c>
      <c r="H131">
        <v>7.1155716981570805E-2</v>
      </c>
      <c r="I131">
        <v>1.60182220215738</v>
      </c>
      <c r="J131">
        <v>164.697366101086</v>
      </c>
      <c r="K131">
        <v>-23.985505006752799</v>
      </c>
      <c r="L131">
        <v>21.539516445153399</v>
      </c>
      <c r="M131">
        <v>238.48782600757499</v>
      </c>
      <c r="N131" s="1">
        <v>-962.943552743297</v>
      </c>
      <c r="O131" s="1">
        <v>-112.950520918349</v>
      </c>
      <c r="P131" s="1">
        <v>-2.51559355313295E-4</v>
      </c>
      <c r="Q131" s="1">
        <v>-2.10386727150337E-4</v>
      </c>
      <c r="R131" s="1">
        <v>8.2717153574084698E-5</v>
      </c>
      <c r="S131" s="1">
        <v>8.7928241830371296E-4</v>
      </c>
      <c r="T131" s="1">
        <v>1.8644568526654401E-4</v>
      </c>
      <c r="U131" s="1">
        <v>1.31110208100509E-4</v>
      </c>
      <c r="V131">
        <v>1012.45198736492</v>
      </c>
      <c r="W131">
        <v>7.1121472306231198E-2</v>
      </c>
      <c r="X131">
        <v>-2.20731423802536E-3</v>
      </c>
      <c r="Y131" t="str">
        <f t="shared" si="6"/>
        <v>40.6022083162-230.570026093979i</v>
      </c>
      <c r="Z131" t="str">
        <f t="shared" si="7"/>
        <v>0.203011041581-1.1528501304699i</v>
      </c>
      <c r="AA131">
        <v>0</v>
      </c>
    </row>
    <row r="132" spans="1:27" x14ac:dyDescent="0.3">
      <c r="A132">
        <v>1.8559560682159301E-2</v>
      </c>
      <c r="B132">
        <v>5.7120454368686902E-2</v>
      </c>
      <c r="C132">
        <v>-0.146969696969697</v>
      </c>
      <c r="D132" s="1">
        <f t="shared" si="4"/>
        <v>6.0059999999999961E-2</v>
      </c>
      <c r="E132" s="2">
        <v>72</v>
      </c>
      <c r="F132" s="2">
        <f t="shared" si="5"/>
        <v>-1.2566370614359179</v>
      </c>
      <c r="G132" s="1">
        <v>1.5E+18</v>
      </c>
      <c r="H132">
        <v>7.1155716981570805E-2</v>
      </c>
      <c r="I132">
        <v>1.60182220215738</v>
      </c>
      <c r="J132">
        <v>94.618342487107498</v>
      </c>
      <c r="K132">
        <v>-56.052821064720199</v>
      </c>
      <c r="L132">
        <v>34.404573829261501</v>
      </c>
      <c r="M132">
        <v>224.009503679018</v>
      </c>
      <c r="N132" s="1">
        <v>-847.07344875391004</v>
      </c>
      <c r="O132" s="1">
        <v>37.337216148224698</v>
      </c>
      <c r="P132" s="1">
        <v>-3.8045246342065302E-4</v>
      </c>
      <c r="Q132" s="1">
        <v>-2.18195039616559E-4</v>
      </c>
      <c r="R132" s="1">
        <v>1.19615042415873E-4</v>
      </c>
      <c r="S132" s="1">
        <v>8.1061591272413498E-4</v>
      </c>
      <c r="T132" s="1">
        <v>1.72903763331201E-4</v>
      </c>
      <c r="U132" s="1">
        <v>1.1866512628932E-4</v>
      </c>
      <c r="V132">
        <v>884.52584881209498</v>
      </c>
      <c r="W132">
        <v>7.1121472306231198E-2</v>
      </c>
      <c r="X132">
        <v>-2.20731423802536E-3</v>
      </c>
      <c r="Y132" t="str">
        <f t="shared" si="6"/>
        <v>-3.4820183225716-230.36697247763i</v>
      </c>
      <c r="Z132" t="str">
        <f t="shared" si="7"/>
        <v>-0.017410091612858-1.15183486238815i</v>
      </c>
      <c r="AA132">
        <v>0</v>
      </c>
    </row>
    <row r="133" spans="1:27" x14ac:dyDescent="0.3">
      <c r="A133">
        <v>1.49363146231212E-2</v>
      </c>
      <c r="B133">
        <v>5.8173104657385601E-2</v>
      </c>
      <c r="C133">
        <v>-0.146969696969697</v>
      </c>
      <c r="D133" s="1">
        <f t="shared" si="4"/>
        <v>6.0060000000000016E-2</v>
      </c>
      <c r="E133" s="2">
        <v>75.599999999999994</v>
      </c>
      <c r="F133" s="2">
        <f t="shared" si="5"/>
        <v>-1.319468914507713</v>
      </c>
      <c r="G133" s="1">
        <v>1.5E+18</v>
      </c>
      <c r="H133">
        <v>7.1155716981570805E-2</v>
      </c>
      <c r="I133">
        <v>1.60182220215738</v>
      </c>
      <c r="J133">
        <v>85.560598363988902</v>
      </c>
      <c r="K133">
        <v>-61.2154110892563</v>
      </c>
      <c r="L133">
        <v>-6.5700173885281501</v>
      </c>
      <c r="M133">
        <v>184.66318215458301</v>
      </c>
      <c r="N133" s="1">
        <v>-693.01768875190203</v>
      </c>
      <c r="O133" s="1">
        <v>183.01008877507701</v>
      </c>
      <c r="P133" s="1">
        <v>-5.0695141173949E-4</v>
      </c>
      <c r="Q133" s="1">
        <v>-2.1239632328560101E-4</v>
      </c>
      <c r="R133" s="1">
        <v>1.4624891412033899E-4</v>
      </c>
      <c r="S133" s="1">
        <v>7.3931996323343399E-4</v>
      </c>
      <c r="T133" s="1">
        <v>1.60824751113663E-4</v>
      </c>
      <c r="U133" s="1">
        <v>1.06897905170271E-4</v>
      </c>
      <c r="V133">
        <v>747.64818466686802</v>
      </c>
      <c r="W133">
        <v>7.1121472306231198E-2</v>
      </c>
      <c r="X133">
        <v>-2.20731423802536E-3</v>
      </c>
      <c r="Y133" t="str">
        <f t="shared" si="6"/>
        <v>27.6416637637486-194.085302391895i</v>
      </c>
      <c r="Z133" t="str">
        <f t="shared" si="7"/>
        <v>0.138208318818743-0.970426511959475i</v>
      </c>
      <c r="AA133">
        <v>0</v>
      </c>
    </row>
    <row r="134" spans="1:27" x14ac:dyDescent="0.3">
      <c r="A134">
        <v>1.12541217540186E-2</v>
      </c>
      <c r="B134">
        <v>5.8996172278764997E-2</v>
      </c>
      <c r="C134">
        <v>-0.146969696969697</v>
      </c>
      <c r="D134" s="1">
        <f t="shared" si="4"/>
        <v>6.0059999999999954E-2</v>
      </c>
      <c r="E134" s="2">
        <v>79.2</v>
      </c>
      <c r="F134" s="2">
        <f t="shared" si="5"/>
        <v>-1.3823007675795091</v>
      </c>
      <c r="G134" s="1">
        <v>1.5E+18</v>
      </c>
      <c r="H134">
        <v>7.1155716981570805E-2</v>
      </c>
      <c r="I134">
        <v>1.60182220215738</v>
      </c>
      <c r="J134">
        <v>100.24407511696199</v>
      </c>
      <c r="K134">
        <v>-50.728009081625899</v>
      </c>
      <c r="L134">
        <v>-2.7034775524630499</v>
      </c>
      <c r="M134">
        <v>170.62347766334901</v>
      </c>
      <c r="N134" s="1">
        <v>-585.51083152060301</v>
      </c>
      <c r="O134" s="1">
        <v>283.97017556529102</v>
      </c>
      <c r="P134" s="1">
        <v>-6.3834412056433401E-4</v>
      </c>
      <c r="Q134" s="1">
        <v>-1.9444083697062799E-4</v>
      </c>
      <c r="R134" s="1">
        <v>1.5162380146884101E-4</v>
      </c>
      <c r="S134" s="1">
        <v>6.65736516386051E-4</v>
      </c>
      <c r="T134" s="1">
        <v>1.5389125772363301E-4</v>
      </c>
      <c r="U134" s="1">
        <v>1.0202683622710501E-4</v>
      </c>
      <c r="V134">
        <v>682.05856043362098</v>
      </c>
      <c r="W134">
        <v>7.1121472306231198E-2</v>
      </c>
      <c r="X134">
        <v>-2.20731423802536E-3</v>
      </c>
      <c r="Y134" t="str">
        <f t="shared" si="6"/>
        <v>21.4394581072621-177.106747811731i</v>
      </c>
      <c r="Z134" t="str">
        <f t="shared" si="7"/>
        <v>0.107197290536311-0.885533739058655i</v>
      </c>
      <c r="AA134">
        <v>0</v>
      </c>
    </row>
    <row r="135" spans="1:27" x14ac:dyDescent="0.3">
      <c r="A135">
        <v>7.5275140078721299E-3</v>
      </c>
      <c r="B135">
        <v>5.9586408960947503E-2</v>
      </c>
      <c r="C135">
        <v>-0.146969696969697</v>
      </c>
      <c r="D135" s="1">
        <f t="shared" si="4"/>
        <v>6.0059999999999968E-2</v>
      </c>
      <c r="E135" s="2">
        <v>82.8</v>
      </c>
      <c r="F135" s="2">
        <f t="shared" si="5"/>
        <v>-1.4451326206513044</v>
      </c>
      <c r="G135" s="1">
        <v>1.5E+18</v>
      </c>
      <c r="H135">
        <v>7.1155716981570805E-2</v>
      </c>
      <c r="I135">
        <v>1.60182220215738</v>
      </c>
      <c r="J135">
        <v>90.724095175603097</v>
      </c>
      <c r="K135">
        <v>-41.421156645737099</v>
      </c>
      <c r="L135">
        <v>-0.99537574853673005</v>
      </c>
      <c r="M135">
        <v>178.53631311767001</v>
      </c>
      <c r="N135" s="1">
        <v>-482.079478021635</v>
      </c>
      <c r="O135" s="1">
        <v>358.56940899519998</v>
      </c>
      <c r="P135" s="1">
        <v>-7.7196395900469897E-4</v>
      </c>
      <c r="Q135" s="1">
        <v>-1.5867770020940399E-4</v>
      </c>
      <c r="R135" s="1">
        <v>1.41585812151988E-4</v>
      </c>
      <c r="S135" s="1">
        <v>6.0717699534357098E-4</v>
      </c>
      <c r="T135" s="1">
        <v>1.44705165570308E-4</v>
      </c>
      <c r="U135" s="1">
        <v>9.7574824286243697E-5</v>
      </c>
      <c r="V135">
        <v>634.66166083560904</v>
      </c>
      <c r="W135">
        <v>7.1121472306231198E-2</v>
      </c>
      <c r="X135">
        <v>-2.20731423802536E-3</v>
      </c>
      <c r="Y135" t="str">
        <f t="shared" si="6"/>
        <v>12.3582711240092-182.319948462909i</v>
      </c>
      <c r="Z135" t="str">
        <f t="shared" si="7"/>
        <v>0.061791355620046-0.911599742314545i</v>
      </c>
      <c r="AA135">
        <v>0</v>
      </c>
    </row>
    <row r="136" spans="1:27" x14ac:dyDescent="0.3">
      <c r="A136">
        <v>3.77119860293057E-3</v>
      </c>
      <c r="B136">
        <v>5.9941485309402E-2</v>
      </c>
      <c r="C136">
        <v>-0.146969696969697</v>
      </c>
      <c r="D136" s="1">
        <f t="shared" si="4"/>
        <v>6.0060000000000009E-2</v>
      </c>
      <c r="E136" s="2">
        <v>86.4</v>
      </c>
      <c r="F136" s="2">
        <f t="shared" si="5"/>
        <v>-1.5079644737231006</v>
      </c>
      <c r="G136" s="1">
        <v>1.5E+18</v>
      </c>
      <c r="H136">
        <v>7.1155716981570805E-2</v>
      </c>
      <c r="I136">
        <v>1.60182220215738</v>
      </c>
      <c r="J136">
        <v>90.905466184259595</v>
      </c>
      <c r="K136">
        <v>-75.456667823727201</v>
      </c>
      <c r="L136">
        <v>-17.246891332272899</v>
      </c>
      <c r="M136">
        <v>166.079263287564</v>
      </c>
      <c r="N136" s="1">
        <v>-388.11089019987202</v>
      </c>
      <c r="O136" s="1">
        <v>433.58583255052997</v>
      </c>
      <c r="P136" s="1">
        <v>-8.9837408821691496E-4</v>
      </c>
      <c r="Q136" s="1">
        <v>-1.15805336157085E-4</v>
      </c>
      <c r="R136" s="1">
        <v>1.15877621019802E-4</v>
      </c>
      <c r="S136" s="1">
        <v>5.6725132740508498E-4</v>
      </c>
      <c r="T136" s="1">
        <v>1.3786683757862801E-4</v>
      </c>
      <c r="U136" s="1">
        <v>9.5240614997589004E-5</v>
      </c>
      <c r="V136">
        <v>616.81766084984895</v>
      </c>
      <c r="W136">
        <v>7.1121472306231198E-2</v>
      </c>
      <c r="X136">
        <v>-2.20731423802536E-3</v>
      </c>
      <c r="Y136" t="str">
        <f t="shared" si="6"/>
        <v>22.9208599816703-170.489507173268i</v>
      </c>
      <c r="Z136" t="str">
        <f t="shared" si="7"/>
        <v>0.114604299908352-0.85244753586634i</v>
      </c>
      <c r="AA136">
        <v>0</v>
      </c>
    </row>
    <row r="137" spans="1:27" x14ac:dyDescent="0.3">
      <c r="A137" s="1">
        <v>3.6776143378395E-18</v>
      </c>
      <c r="B137">
        <v>6.0060000000000002E-2</v>
      </c>
      <c r="C137">
        <v>-0.146969696969697</v>
      </c>
      <c r="D137" s="1">
        <f t="shared" si="4"/>
        <v>6.0060000000000002E-2</v>
      </c>
      <c r="E137" s="2">
        <v>90</v>
      </c>
      <c r="F137" s="2">
        <f t="shared" si="5"/>
        <v>-1.5707963267948966</v>
      </c>
      <c r="G137" s="1">
        <v>1.5E+18</v>
      </c>
      <c r="H137">
        <v>7.1155716981570805E-2</v>
      </c>
      <c r="I137">
        <v>1.60182220215738</v>
      </c>
      <c r="J137">
        <v>97.899045320819596</v>
      </c>
      <c r="K137">
        <v>-91.777301273865405</v>
      </c>
      <c r="L137">
        <v>-19.653536879501299</v>
      </c>
      <c r="M137">
        <v>153.754168468649</v>
      </c>
      <c r="N137">
        <v>-318.79935370499402</v>
      </c>
      <c r="O137" s="1">
        <v>510.59289120544003</v>
      </c>
      <c r="P137" s="1">
        <v>-1.01934715628441E-3</v>
      </c>
      <c r="Q137" s="1">
        <v>-7.1768581851754394E-5</v>
      </c>
      <c r="R137" s="1">
        <v>7.7351668737549506E-5</v>
      </c>
      <c r="S137" s="1">
        <v>5.3912461489257998E-4</v>
      </c>
      <c r="T137" s="1">
        <v>1.3331325573348601E-4</v>
      </c>
      <c r="U137" s="1">
        <v>9.1154781110352697E-5</v>
      </c>
      <c r="V137">
        <v>635.90253216153701</v>
      </c>
      <c r="W137">
        <v>7.1121472306231198E-2</v>
      </c>
      <c r="X137">
        <v>-2.20731423802536E-3</v>
      </c>
      <c r="Y137" t="str">
        <f t="shared" si="6"/>
        <v>19.6535368795013-153.754168468649i</v>
      </c>
      <c r="Z137" t="str">
        <f t="shared" si="7"/>
        <v>0.0982676843975065-0.768770842343245i</v>
      </c>
      <c r="AA137">
        <v>0</v>
      </c>
    </row>
    <row r="138" spans="1:27" x14ac:dyDescent="0.3">
      <c r="A138">
        <v>-3.77119860293056E-3</v>
      </c>
      <c r="B138">
        <v>5.9941485309402E-2</v>
      </c>
      <c r="C138">
        <v>-0.146969696969697</v>
      </c>
      <c r="D138" s="1">
        <f t="shared" si="4"/>
        <v>6.0060000000000009E-2</v>
      </c>
      <c r="E138" s="2">
        <v>93.6</v>
      </c>
      <c r="F138" s="2">
        <f t="shared" si="5"/>
        <v>1.5079644737231008</v>
      </c>
      <c r="G138" s="1">
        <v>1.5E+18</v>
      </c>
      <c r="H138">
        <v>7.1155716981570805E-2</v>
      </c>
      <c r="I138">
        <v>1.60182220215738</v>
      </c>
      <c r="J138">
        <v>89.749597922032507</v>
      </c>
      <c r="K138">
        <v>-104.553158471397</v>
      </c>
      <c r="L138">
        <v>-16.2062639165649</v>
      </c>
      <c r="M138">
        <v>141.852930659245</v>
      </c>
      <c r="N138">
        <v>-246.496258181396</v>
      </c>
      <c r="O138" s="1">
        <v>587.33580919981796</v>
      </c>
      <c r="P138" s="1">
        <v>-1.1313641001869401E-3</v>
      </c>
      <c r="Q138" s="1">
        <v>-2.8085302467483602E-5</v>
      </c>
      <c r="R138" s="1">
        <v>2.8091425676918199E-5</v>
      </c>
      <c r="S138" s="1">
        <v>5.2244531735266798E-4</v>
      </c>
      <c r="T138" s="1">
        <v>1.30334716655484E-4</v>
      </c>
      <c r="U138" s="1">
        <v>8.8823699443076306E-5</v>
      </c>
      <c r="V138">
        <v>667.15441111192195</v>
      </c>
      <c r="W138">
        <v>7.1121472306231198E-2</v>
      </c>
      <c r="X138">
        <v>-2.20731423802536E-3</v>
      </c>
      <c r="Y138" t="str">
        <f t="shared" si="6"/>
        <v>10.538860675623-135.008069164959i</v>
      </c>
      <c r="Z138" t="str">
        <f t="shared" si="7"/>
        <v>0.052694303378115-0.675040345824795i</v>
      </c>
      <c r="AA138">
        <v>0</v>
      </c>
    </row>
    <row r="139" spans="1:27" x14ac:dyDescent="0.3">
      <c r="A139">
        <v>-7.52751400787211E-3</v>
      </c>
      <c r="B139">
        <v>5.9586408960947503E-2</v>
      </c>
      <c r="C139">
        <v>-0.146969696969697</v>
      </c>
      <c r="D139" s="1">
        <f t="shared" si="4"/>
        <v>6.0059999999999961E-2</v>
      </c>
      <c r="E139" s="2">
        <v>97.2</v>
      </c>
      <c r="F139" s="2">
        <f t="shared" si="5"/>
        <v>1.4451326206513049</v>
      </c>
      <c r="G139" s="1">
        <v>1.5E+18</v>
      </c>
      <c r="H139">
        <v>7.1155716981570805E-2</v>
      </c>
      <c r="I139">
        <v>1.60182220215738</v>
      </c>
      <c r="J139">
        <v>96.160153691706597</v>
      </c>
      <c r="K139">
        <v>-129.31121531245401</v>
      </c>
      <c r="L139">
        <v>-20.6989189439395</v>
      </c>
      <c r="M139">
        <v>133.16761651749101</v>
      </c>
      <c r="N139">
        <v>-183.377876622011</v>
      </c>
      <c r="O139" s="1">
        <v>666.13226949293096</v>
      </c>
      <c r="P139" s="1">
        <v>-1.23786432446663E-3</v>
      </c>
      <c r="Q139" s="1">
        <v>1.18003813896244E-5</v>
      </c>
      <c r="R139" s="1">
        <v>-3.12918450137709E-5</v>
      </c>
      <c r="S139" s="1">
        <v>5.0902694306673396E-4</v>
      </c>
      <c r="T139" s="1">
        <v>1.29261819317207E-4</v>
      </c>
      <c r="U139" s="1">
        <v>8.3067695315537497E-5</v>
      </c>
      <c r="V139">
        <v>722.14255586566401</v>
      </c>
      <c r="W139">
        <v>7.1121472306231198E-2</v>
      </c>
      <c r="X139">
        <v>-2.20731423802536E-3</v>
      </c>
      <c r="Y139" t="str">
        <f t="shared" si="6"/>
        <v>8.483638783377-115.910557334772i</v>
      </c>
      <c r="Z139" t="str">
        <f t="shared" si="7"/>
        <v>0.042418193916885-0.57955278667386i</v>
      </c>
      <c r="AA139">
        <v>0</v>
      </c>
    </row>
    <row r="140" spans="1:27" x14ac:dyDescent="0.3">
      <c r="A140">
        <v>-1.12541217540186E-2</v>
      </c>
      <c r="B140">
        <v>5.8996172278764997E-2</v>
      </c>
      <c r="C140">
        <v>-0.146969696969697</v>
      </c>
      <c r="D140" s="1">
        <f t="shared" si="4"/>
        <v>6.0059999999999954E-2</v>
      </c>
      <c r="E140" s="2">
        <v>100.8</v>
      </c>
      <c r="F140" s="2">
        <f t="shared" si="5"/>
        <v>1.3823007675795091</v>
      </c>
      <c r="G140" s="1">
        <v>1.5E+18</v>
      </c>
      <c r="H140">
        <v>7.1155716981570805E-2</v>
      </c>
      <c r="I140">
        <v>1.60182220215738</v>
      </c>
      <c r="J140">
        <v>97.253225218476103</v>
      </c>
      <c r="K140">
        <v>-152.55134903842301</v>
      </c>
      <c r="L140">
        <v>-23.598281464406199</v>
      </c>
      <c r="M140">
        <v>112.10062811023801</v>
      </c>
      <c r="N140">
        <v>-125.024097417994</v>
      </c>
      <c r="O140" s="1">
        <v>759.87612844193802</v>
      </c>
      <c r="P140" s="1">
        <v>-1.3337392503355E-3</v>
      </c>
      <c r="Q140" s="1">
        <v>5.2838125447876199E-5</v>
      </c>
      <c r="R140" s="1">
        <v>-9.9466198956710007E-5</v>
      </c>
      <c r="S140" s="1">
        <v>5.0418099265853004E-4</v>
      </c>
      <c r="T140" s="1">
        <v>1.3268024159767501E-4</v>
      </c>
      <c r="U140" s="1">
        <v>7.7123995166663404E-5</v>
      </c>
      <c r="V140">
        <v>799.30988304331299</v>
      </c>
      <c r="W140">
        <v>7.1121472306231198E-2</v>
      </c>
      <c r="X140">
        <v>-2.20731423802536E-3</v>
      </c>
      <c r="Y140" t="str">
        <f t="shared" si="6"/>
        <v>4.9568538324537-81.5297454667196i</v>
      </c>
      <c r="Z140" t="str">
        <f t="shared" si="7"/>
        <v>0.0247842691622685-0.407648727333598i</v>
      </c>
      <c r="AA140">
        <v>0</v>
      </c>
    </row>
    <row r="141" spans="1:27" x14ac:dyDescent="0.3">
      <c r="A141">
        <v>-1.49363146231212E-2</v>
      </c>
      <c r="B141">
        <v>5.8173104657385601E-2</v>
      </c>
      <c r="C141">
        <v>-0.146969696969697</v>
      </c>
      <c r="D141" s="1">
        <f t="shared" ref="D141:D204" si="8">SQRT(A141^2+B141^2)</f>
        <v>6.0060000000000016E-2</v>
      </c>
      <c r="E141" s="2">
        <v>104.4</v>
      </c>
      <c r="F141" s="2">
        <f t="shared" ref="F141:F204" si="9">-ATAN(B141/A141)</f>
        <v>1.319468914507713</v>
      </c>
      <c r="G141" s="1">
        <v>1.5E+18</v>
      </c>
      <c r="H141">
        <v>7.1155716981570805E-2</v>
      </c>
      <c r="I141">
        <v>1.60182220215738</v>
      </c>
      <c r="J141">
        <v>104.180267815958</v>
      </c>
      <c r="K141">
        <v>-164.857872361266</v>
      </c>
      <c r="L141">
        <v>-22.263685439549899</v>
      </c>
      <c r="M141">
        <v>98.210140945837693</v>
      </c>
      <c r="N141">
        <v>-77.093795333595693</v>
      </c>
      <c r="O141" s="1">
        <v>855.46348677568801</v>
      </c>
      <c r="P141" s="1">
        <v>-1.4234421839720401E-3</v>
      </c>
      <c r="Q141" s="1">
        <v>8.5381157816390396E-5</v>
      </c>
      <c r="R141" s="1">
        <v>-1.62930541603417E-4</v>
      </c>
      <c r="S141" s="1">
        <v>5.0691947482809198E-4</v>
      </c>
      <c r="T141" s="1">
        <v>1.4187934324239799E-4</v>
      </c>
      <c r="U141" s="1">
        <v>7.12480550229091E-5</v>
      </c>
      <c r="V141">
        <v>886.52906339329797</v>
      </c>
      <c r="W141">
        <v>7.1121472306231198E-2</v>
      </c>
      <c r="X141">
        <v>-2.20731423802536E-3</v>
      </c>
      <c r="Y141" t="str">
        <f t="shared" ref="Y141:Y204" si="10">IMSUB((IMPRODUCT(COMPLEX(J141,K141),COS(RADIANS(E141)))),(IMPRODUCT(COMPLEX(L141,M141),SIN(RADIANS(E141)))))</f>
        <v>-4.3443482265423-54.1262030964466i</v>
      </c>
      <c r="Z141" t="str">
        <f t="shared" ref="Z141:Z204" si="11">IMPRODUCT(Y141,$B$5)</f>
        <v>-0.0217217411327115-0.270631015482233i</v>
      </c>
      <c r="AA141">
        <v>0</v>
      </c>
    </row>
    <row r="142" spans="1:27" x14ac:dyDescent="0.3">
      <c r="A142">
        <v>-1.8559560682159301E-2</v>
      </c>
      <c r="B142">
        <v>5.7120454368686902E-2</v>
      </c>
      <c r="C142">
        <v>-0.146969696969697</v>
      </c>
      <c r="D142" s="1">
        <f t="shared" si="8"/>
        <v>6.0059999999999961E-2</v>
      </c>
      <c r="E142" s="2">
        <v>108</v>
      </c>
      <c r="F142" s="2">
        <f t="shared" si="9"/>
        <v>1.2566370614359179</v>
      </c>
      <c r="G142" s="1">
        <v>1.5E+18</v>
      </c>
      <c r="H142">
        <v>7.1155716981570805E-2</v>
      </c>
      <c r="I142">
        <v>1.60182220215738</v>
      </c>
      <c r="J142">
        <v>86.122967420547496</v>
      </c>
      <c r="K142">
        <v>-197.01027301911799</v>
      </c>
      <c r="L142">
        <v>-7.7479472994414902</v>
      </c>
      <c r="M142">
        <v>81.653108584028502</v>
      </c>
      <c r="N142">
        <v>-28.057823539327298</v>
      </c>
      <c r="O142" s="1">
        <v>957.64147655878196</v>
      </c>
      <c r="P142" s="1">
        <v>-1.51619062409716E-3</v>
      </c>
      <c r="Q142" s="1">
        <v>1.10078891367105E-4</v>
      </c>
      <c r="R142" s="1">
        <v>-2.28689390338814E-4</v>
      </c>
      <c r="S142" s="1">
        <v>5.0565354958611805E-4</v>
      </c>
      <c r="T142" s="1">
        <v>1.41267175185896E-4</v>
      </c>
      <c r="U142" s="1">
        <v>5.4769062765268098E-5</v>
      </c>
      <c r="V142">
        <v>985.30295498827502</v>
      </c>
      <c r="W142">
        <v>7.1121472306231198E-2</v>
      </c>
      <c r="X142">
        <v>-2.20731423802536E-3</v>
      </c>
      <c r="Y142" t="str">
        <f t="shared" si="10"/>
        <v>-19.2447247719038-16.7771985652405i</v>
      </c>
      <c r="Z142" t="str">
        <f t="shared" si="11"/>
        <v>-0.096223623859519-0.0838859928262025i</v>
      </c>
      <c r="AA142">
        <v>0</v>
      </c>
    </row>
    <row r="143" spans="1:27" x14ac:dyDescent="0.3">
      <c r="A143">
        <v>-2.2109560634241701E-2</v>
      </c>
      <c r="B143">
        <v>5.5842375742448401E-2</v>
      </c>
      <c r="C143">
        <v>-0.146969696969697</v>
      </c>
      <c r="D143" s="1">
        <f t="shared" si="8"/>
        <v>6.0060000000000002E-2</v>
      </c>
      <c r="E143" s="2">
        <v>111.6</v>
      </c>
      <c r="F143" s="2">
        <f t="shared" si="9"/>
        <v>1.1938052083641224</v>
      </c>
      <c r="G143" s="1">
        <v>1.5E+18</v>
      </c>
      <c r="H143">
        <v>7.1155716981570805E-2</v>
      </c>
      <c r="I143">
        <v>1.60182220215738</v>
      </c>
      <c r="J143">
        <v>63.201485784067899</v>
      </c>
      <c r="K143">
        <v>-221.55138880575299</v>
      </c>
      <c r="L143">
        <v>-15.523163280977</v>
      </c>
      <c r="M143">
        <v>45.628456243707298</v>
      </c>
      <c r="N143">
        <v>38.396149901595997</v>
      </c>
      <c r="O143" s="1">
        <v>1070.5785664218299</v>
      </c>
      <c r="P143" s="1">
        <v>-1.6161047503876101E-3</v>
      </c>
      <c r="Q143" s="1">
        <v>1.2985668678092E-4</v>
      </c>
      <c r="R143" s="1">
        <v>-3.1082922016732701E-4</v>
      </c>
      <c r="S143" s="1">
        <v>4.9249681752617895E-4</v>
      </c>
      <c r="T143" s="1">
        <v>1.4138919940501999E-4</v>
      </c>
      <c r="U143" s="1">
        <v>3.5370334270909403E-5</v>
      </c>
      <c r="V143">
        <v>1096.82045090051</v>
      </c>
      <c r="W143">
        <v>7.1121472306231198E-2</v>
      </c>
      <c r="X143">
        <v>-2.20731423802536E-3</v>
      </c>
      <c r="Y143" t="str">
        <f t="shared" si="10"/>
        <v>-8.8329464780107+39.1342401980069i</v>
      </c>
      <c r="Z143" t="str">
        <f t="shared" si="11"/>
        <v>-0.0441647323900535+0.195671200990035i</v>
      </c>
      <c r="AA143">
        <v>0</v>
      </c>
    </row>
    <row r="144" spans="1:27" x14ac:dyDescent="0.3">
      <c r="A144">
        <v>-2.5572304251398299E-2</v>
      </c>
      <c r="B144">
        <v>5.4343912771109101E-2</v>
      </c>
      <c r="C144">
        <v>-0.146969696969697</v>
      </c>
      <c r="D144" s="1">
        <f t="shared" si="8"/>
        <v>6.0059999999999988E-2</v>
      </c>
      <c r="E144" s="2">
        <v>115.2</v>
      </c>
      <c r="F144" s="2">
        <f t="shared" si="9"/>
        <v>1.1309733552923249</v>
      </c>
      <c r="G144" s="1">
        <v>1.5E+18</v>
      </c>
      <c r="H144">
        <v>7.1155716981570805E-2</v>
      </c>
      <c r="I144">
        <v>1.60182220215738</v>
      </c>
      <c r="J144">
        <v>55.446876338542197</v>
      </c>
      <c r="K144">
        <v>-192.92335476983499</v>
      </c>
      <c r="L144">
        <v>-42.9409023584791</v>
      </c>
      <c r="M144">
        <v>-23.158172222827101</v>
      </c>
      <c r="N144">
        <v>116.505996356203</v>
      </c>
      <c r="O144" s="1">
        <v>1181.14259686377</v>
      </c>
      <c r="P144" s="1">
        <v>-1.7154374383106701E-3</v>
      </c>
      <c r="Q144" s="1">
        <v>1.6157728586670801E-4</v>
      </c>
      <c r="R144" s="1">
        <v>-4.1583297882991701E-4</v>
      </c>
      <c r="S144" s="1">
        <v>4.6737004009610601E-4</v>
      </c>
      <c r="T144" s="1">
        <v>1.7575111077829E-4</v>
      </c>
      <c r="U144" s="1">
        <v>3.3420440197251001E-5</v>
      </c>
      <c r="V144">
        <v>1204.7180086063499</v>
      </c>
      <c r="W144">
        <v>7.1121472306231198E-2</v>
      </c>
      <c r="X144">
        <v>-2.20731423802536E-3</v>
      </c>
      <c r="Y144" t="str">
        <f t="shared" si="10"/>
        <v>15.2459583843331+103.096910033139i</v>
      </c>
      <c r="Z144" t="str">
        <f t="shared" si="11"/>
        <v>0.0762297919216655+0.515484550165695i</v>
      </c>
      <c r="AA144">
        <v>0</v>
      </c>
    </row>
    <row r="145" spans="1:27" x14ac:dyDescent="0.3">
      <c r="A145">
        <v>-2.8934125666549002E-2</v>
      </c>
      <c r="B145">
        <v>5.2630979203434403E-2</v>
      </c>
      <c r="C145">
        <v>-0.146969696969697</v>
      </c>
      <c r="D145" s="1">
        <f t="shared" si="8"/>
        <v>6.0059999999999954E-2</v>
      </c>
      <c r="E145" s="2">
        <v>118.8</v>
      </c>
      <c r="F145" s="2">
        <f t="shared" si="9"/>
        <v>1.0681415022205296</v>
      </c>
      <c r="G145" s="1">
        <v>1.5E+18</v>
      </c>
      <c r="H145">
        <v>7.1155716981570805E-2</v>
      </c>
      <c r="I145">
        <v>1.60182220215738</v>
      </c>
      <c r="J145">
        <v>48.6432788866856</v>
      </c>
      <c r="K145">
        <v>-207.2766087224</v>
      </c>
      <c r="L145">
        <v>-32.174865350183502</v>
      </c>
      <c r="M145">
        <v>3.9744865064136099</v>
      </c>
      <c r="N145">
        <v>192.68332039043199</v>
      </c>
      <c r="O145" s="1">
        <v>1275.06251749444</v>
      </c>
      <c r="P145" s="1">
        <v>-1.783865011066E-3</v>
      </c>
      <c r="Q145" s="1">
        <v>2.1245401393972201E-4</v>
      </c>
      <c r="R145" s="1">
        <v>-5.3894227225096596E-4</v>
      </c>
      <c r="S145" s="1">
        <v>4.4914810383531498E-4</v>
      </c>
      <c r="T145" s="1">
        <v>1.4035617086323801E-4</v>
      </c>
      <c r="U145" s="1">
        <v>-5.2602869424167196E-6</v>
      </c>
      <c r="V145">
        <v>1307.3989693599799</v>
      </c>
      <c r="W145">
        <v>7.1121472306231198E-2</v>
      </c>
      <c r="X145">
        <v>-2.20731423802536E-3</v>
      </c>
      <c r="Y145" t="str">
        <f t="shared" si="10"/>
        <v>4.7609711118624+96.3733987320454i</v>
      </c>
      <c r="Z145" t="str">
        <f t="shared" si="11"/>
        <v>0.023804855559312+0.481866993660227i</v>
      </c>
      <c r="AA145">
        <v>0</v>
      </c>
    </row>
    <row r="146" spans="1:27" x14ac:dyDescent="0.3">
      <c r="A146">
        <v>-3.2181757306438602E-2</v>
      </c>
      <c r="B146">
        <v>5.0710335205650998E-2</v>
      </c>
      <c r="C146">
        <v>-0.146969696969697</v>
      </c>
      <c r="D146" s="1">
        <f t="shared" si="8"/>
        <v>6.0060000000000009E-2</v>
      </c>
      <c r="E146" s="2">
        <v>122.4</v>
      </c>
      <c r="F146" s="2">
        <f t="shared" si="9"/>
        <v>1.0053096491487326</v>
      </c>
      <c r="G146" s="1">
        <v>1.5E+18</v>
      </c>
      <c r="H146">
        <v>7.1155716981570805E-2</v>
      </c>
      <c r="I146">
        <v>1.60182220215738</v>
      </c>
      <c r="J146">
        <v>30.044405264779598</v>
      </c>
      <c r="K146">
        <v>-213.14447980102901</v>
      </c>
      <c r="L146">
        <v>-40.854815472064502</v>
      </c>
      <c r="M146">
        <v>-17.440535448602901</v>
      </c>
      <c r="N146">
        <v>260.894934992635</v>
      </c>
      <c r="O146" s="1">
        <v>1367.3067699252199</v>
      </c>
      <c r="P146" s="1">
        <v>-1.8388307297367E-3</v>
      </c>
      <c r="Q146" s="1">
        <v>2.7216487780371798E-4</v>
      </c>
      <c r="R146" s="1">
        <v>-6.7923910736029805E-4</v>
      </c>
      <c r="S146" s="1">
        <v>4.38083499104417E-4</v>
      </c>
      <c r="T146" s="1">
        <v>1.3532898204905901E-4</v>
      </c>
      <c r="U146" s="1">
        <v>-2.5167413878477702E-5</v>
      </c>
      <c r="V146">
        <v>1409.21981747685</v>
      </c>
      <c r="W146">
        <v>7.1121472306231198E-2</v>
      </c>
      <c r="X146">
        <v>-2.20731423802536E-3</v>
      </c>
      <c r="Y146" t="str">
        <f t="shared" si="10"/>
        <v>18.3962642142188+128.934054594214i</v>
      </c>
      <c r="Z146" t="str">
        <f t="shared" si="11"/>
        <v>0.091981321071094+0.64467027297107i</v>
      </c>
      <c r="AA146">
        <v>0</v>
      </c>
    </row>
    <row r="147" spans="1:27" x14ac:dyDescent="0.3">
      <c r="A147">
        <v>-3.53023822526859E-2</v>
      </c>
      <c r="B147">
        <v>4.8589560682159402E-2</v>
      </c>
      <c r="C147">
        <v>-0.146969696969697</v>
      </c>
      <c r="D147" s="1">
        <f t="shared" si="8"/>
        <v>6.006000000000003E-2</v>
      </c>
      <c r="E147" s="2">
        <v>126</v>
      </c>
      <c r="F147" s="2">
        <f t="shared" si="9"/>
        <v>0.94247779607693905</v>
      </c>
      <c r="G147" s="1">
        <v>1.5E+18</v>
      </c>
      <c r="H147">
        <v>7.1155716981570805E-2</v>
      </c>
      <c r="I147">
        <v>1.60182220215738</v>
      </c>
      <c r="J147">
        <v>44.1413408902797</v>
      </c>
      <c r="K147">
        <v>-171.50705439238899</v>
      </c>
      <c r="L147">
        <v>-54.332176854185903</v>
      </c>
      <c r="M147">
        <v>-38.676898699773197</v>
      </c>
      <c r="N147">
        <v>322.59485072474399</v>
      </c>
      <c r="O147" s="1">
        <v>1438.00910669267</v>
      </c>
      <c r="P147" s="1">
        <v>-1.87034697992322E-3</v>
      </c>
      <c r="Q147" s="1">
        <v>3.3549956494338798E-4</v>
      </c>
      <c r="R147" s="1">
        <v>-8.26755691239011E-4</v>
      </c>
      <c r="S147" s="1">
        <v>4.4437681857569498E-4</v>
      </c>
      <c r="T147" s="1">
        <v>1.2968978663315401E-4</v>
      </c>
      <c r="U147" s="1">
        <v>-4.2330648600038501E-5</v>
      </c>
      <c r="V147">
        <v>1485.8494689105801</v>
      </c>
      <c r="W147">
        <v>7.1121472306231198E-2</v>
      </c>
      <c r="X147">
        <v>-2.20731423802536E-3</v>
      </c>
      <c r="Y147" t="str">
        <f t="shared" si="10"/>
        <v>18.0100252247005+132.099585573804i</v>
      </c>
      <c r="Z147" t="str">
        <f t="shared" si="11"/>
        <v>0.0900501261235025+0.66049792786902i</v>
      </c>
      <c r="AA147">
        <v>0</v>
      </c>
    </row>
    <row r="148" spans="1:27" x14ac:dyDescent="0.3">
      <c r="A148">
        <v>-3.8283684824306302E-2</v>
      </c>
      <c r="B148">
        <v>4.6277025361113902E-2</v>
      </c>
      <c r="C148">
        <v>-0.146969696969697</v>
      </c>
      <c r="D148" s="1">
        <f t="shared" si="8"/>
        <v>6.0060000000000002E-2</v>
      </c>
      <c r="E148" s="2">
        <v>129.6</v>
      </c>
      <c r="F148" s="2">
        <f t="shared" si="9"/>
        <v>0.87964594300514209</v>
      </c>
      <c r="G148" s="1">
        <v>1.5E+18</v>
      </c>
      <c r="H148">
        <v>7.1155716981570805E-2</v>
      </c>
      <c r="I148">
        <v>1.60182220215738</v>
      </c>
      <c r="J148">
        <v>26.245043018756601</v>
      </c>
      <c r="K148">
        <v>-182.95440655197601</v>
      </c>
      <c r="L148">
        <v>-48.372685977603403</v>
      </c>
      <c r="M148">
        <v>-30.501088546257002</v>
      </c>
      <c r="N148">
        <v>352.56110279300702</v>
      </c>
      <c r="O148" s="1">
        <v>1456.3825750475601</v>
      </c>
      <c r="P148" s="1">
        <v>-1.8758439065483001E-3</v>
      </c>
      <c r="Q148" s="1">
        <v>3.9091384393348701E-4</v>
      </c>
      <c r="R148" s="1">
        <v>-9.6899789675365699E-4</v>
      </c>
      <c r="S148" s="1">
        <v>4.6393436848573199E-4</v>
      </c>
      <c r="T148" s="1">
        <v>1.23743098275128E-4</v>
      </c>
      <c r="U148" s="1">
        <v>-5.7615985484835002E-5</v>
      </c>
      <c r="V148">
        <v>1510.8874499497999</v>
      </c>
      <c r="W148">
        <v>7.1121472306231198E-2</v>
      </c>
      <c r="X148">
        <v>-2.20731423802536E-3</v>
      </c>
      <c r="Y148" t="str">
        <f t="shared" si="10"/>
        <v>20.5425751022363+140.121020410432i</v>
      </c>
      <c r="Z148" t="str">
        <f t="shared" si="11"/>
        <v>0.102712875511181+0.70060510205216i</v>
      </c>
      <c r="AA148">
        <v>0</v>
      </c>
    </row>
    <row r="149" spans="1:27" x14ac:dyDescent="0.3">
      <c r="A149">
        <v>-4.1113899182077002E-2</v>
      </c>
      <c r="B149">
        <v>4.3781855762929998E-2</v>
      </c>
      <c r="C149">
        <v>-0.146969696969697</v>
      </c>
      <c r="D149" s="1">
        <f t="shared" si="8"/>
        <v>6.0059999999999988E-2</v>
      </c>
      <c r="E149" s="2">
        <v>133.19999999999999</v>
      </c>
      <c r="F149" s="2">
        <f t="shared" si="9"/>
        <v>0.81681408993334703</v>
      </c>
      <c r="G149" s="1">
        <v>1.5E+18</v>
      </c>
      <c r="H149">
        <v>7.1155716981570805E-2</v>
      </c>
      <c r="I149">
        <v>1.60182220215738</v>
      </c>
      <c r="J149">
        <v>-3.1249825969853098</v>
      </c>
      <c r="K149">
        <v>-195.33130113500701</v>
      </c>
      <c r="L149">
        <v>-55.735703120613003</v>
      </c>
      <c r="M149">
        <v>-92.653489521008396</v>
      </c>
      <c r="N149">
        <v>409.15006430789498</v>
      </c>
      <c r="O149" s="1">
        <v>1523.3614836619599</v>
      </c>
      <c r="P149">
        <v>-1.8749561458238501E-3</v>
      </c>
      <c r="Q149" s="1">
        <v>4.4120414964164798E-4</v>
      </c>
      <c r="R149" s="1">
        <v>-1.1060531161641201E-3</v>
      </c>
      <c r="S149" s="1">
        <v>4.8849695939800401E-4</v>
      </c>
      <c r="T149" s="1">
        <v>1.16052776659404E-4</v>
      </c>
      <c r="U149" s="1">
        <v>-6.9158866829957305E-5</v>
      </c>
      <c r="V149">
        <v>1593.0753922743399</v>
      </c>
      <c r="W149">
        <v>7.1121472306231198E-2</v>
      </c>
      <c r="X149">
        <v>-2.20731423802536E-3</v>
      </c>
      <c r="Y149" t="str">
        <f t="shared" si="10"/>
        <v>42.7687767950444+201.254963971188i</v>
      </c>
      <c r="Z149" t="str">
        <f t="shared" si="11"/>
        <v>0.213843883975222+1.00627481985594i</v>
      </c>
      <c r="AA149">
        <v>0</v>
      </c>
    </row>
    <row r="150" spans="1:27" x14ac:dyDescent="0.3">
      <c r="A150">
        <v>-4.3781855762929998E-2</v>
      </c>
      <c r="B150">
        <v>4.1113899182077099E-2</v>
      </c>
      <c r="C150">
        <v>-0.146969696969697</v>
      </c>
      <c r="D150" s="1">
        <f t="shared" si="8"/>
        <v>6.0060000000000051E-2</v>
      </c>
      <c r="E150" s="2">
        <v>136.80000000000001</v>
      </c>
      <c r="F150" s="2">
        <f t="shared" si="9"/>
        <v>0.75398223686155086</v>
      </c>
      <c r="G150" s="1">
        <v>1.5E+18</v>
      </c>
      <c r="H150">
        <v>7.1155716981570805E-2</v>
      </c>
      <c r="I150">
        <v>1.60182220215738</v>
      </c>
      <c r="J150">
        <v>0.77757852179353804</v>
      </c>
      <c r="K150">
        <v>-160.710473630503</v>
      </c>
      <c r="L150">
        <v>-75.549047722120804</v>
      </c>
      <c r="M150">
        <v>-183.25217690645201</v>
      </c>
      <c r="N150">
        <v>448.04042695643602</v>
      </c>
      <c r="O150" s="1">
        <v>1684.4772926440801</v>
      </c>
      <c r="P150">
        <v>-1.85408622490835E-3</v>
      </c>
      <c r="Q150" s="1">
        <v>4.8838321578495805E-4</v>
      </c>
      <c r="R150" s="1">
        <v>-1.2367884088353E-3</v>
      </c>
      <c r="S150" s="1">
        <v>5.1450170772478795E-4</v>
      </c>
      <c r="T150" s="1">
        <v>1.10578455895591E-4</v>
      </c>
      <c r="U150" s="1">
        <v>-8.2858292650478095E-5</v>
      </c>
      <c r="V150">
        <v>1761.62466306998</v>
      </c>
      <c r="W150">
        <v>7.1121472306231198E-2</v>
      </c>
      <c r="X150">
        <v>-2.20731423802536E-3</v>
      </c>
      <c r="Y150" t="str">
        <f t="shared" si="10"/>
        <v>51.150051626102+242.597640731117i</v>
      </c>
      <c r="Z150" t="str">
        <f t="shared" si="11"/>
        <v>0.25575025813051+1.21298820365559i</v>
      </c>
      <c r="AA150">
        <v>0</v>
      </c>
    </row>
    <row r="151" spans="1:27" x14ac:dyDescent="0.3">
      <c r="A151">
        <v>-4.6277025361113902E-2</v>
      </c>
      <c r="B151">
        <v>3.8283684824306302E-2</v>
      </c>
      <c r="C151">
        <v>-0.146969696969697</v>
      </c>
      <c r="D151" s="1">
        <f t="shared" si="8"/>
        <v>6.0060000000000002E-2</v>
      </c>
      <c r="E151" s="2">
        <v>140.4</v>
      </c>
      <c r="F151" s="2">
        <f t="shared" si="9"/>
        <v>0.69115038378975446</v>
      </c>
      <c r="G151" s="1">
        <v>1.5E+18</v>
      </c>
      <c r="H151">
        <v>7.1155716981570805E-2</v>
      </c>
      <c r="I151">
        <v>1.60182220215738</v>
      </c>
      <c r="J151">
        <v>-1.9706633460731</v>
      </c>
      <c r="K151">
        <v>-85.720661399341495</v>
      </c>
      <c r="L151">
        <v>-107.437123122321</v>
      </c>
      <c r="M151">
        <v>-140.01335172594801</v>
      </c>
      <c r="N151">
        <v>548.87841615650905</v>
      </c>
      <c r="O151" s="1">
        <v>1746.9770768030301</v>
      </c>
      <c r="P151">
        <v>-1.8264079642128399E-3</v>
      </c>
      <c r="Q151" s="1">
        <v>5.3544304329068704E-4</v>
      </c>
      <c r="R151" s="1">
        <v>-1.37118236540765E-3</v>
      </c>
      <c r="S151" s="1">
        <v>5.4569662712200702E-4</v>
      </c>
      <c r="T151" s="1">
        <v>1.05460883240827E-4</v>
      </c>
      <c r="U151" s="1">
        <v>-9.4702154689645996E-5</v>
      </c>
      <c r="V151">
        <v>1841.65545420115</v>
      </c>
      <c r="W151">
        <v>7.1121472306231198E-2</v>
      </c>
      <c r="X151">
        <v>-2.20731423802536E-3</v>
      </c>
      <c r="Y151" t="str">
        <f t="shared" si="10"/>
        <v>70.0014218729532+155.296774062932i</v>
      </c>
      <c r="Z151" t="str">
        <f t="shared" si="11"/>
        <v>0.350007109364766+0.77648387031466i</v>
      </c>
      <c r="AA151">
        <v>0</v>
      </c>
    </row>
    <row r="152" spans="1:27" x14ac:dyDescent="0.3">
      <c r="A152">
        <v>-4.8589560682159298E-2</v>
      </c>
      <c r="B152">
        <v>3.53023822526859E-2</v>
      </c>
      <c r="C152">
        <v>-0.146969696969697</v>
      </c>
      <c r="D152" s="1">
        <f t="shared" si="8"/>
        <v>6.005999999999994E-2</v>
      </c>
      <c r="E152" s="2">
        <v>144</v>
      </c>
      <c r="F152" s="2">
        <f t="shared" si="9"/>
        <v>0.62831853071795862</v>
      </c>
      <c r="G152" s="1">
        <v>1.5E+18</v>
      </c>
      <c r="H152">
        <v>7.1155716981570805E-2</v>
      </c>
      <c r="I152">
        <v>1.60182220215738</v>
      </c>
      <c r="J152">
        <v>-10.7156127598155</v>
      </c>
      <c r="K152">
        <v>-119.140384426426</v>
      </c>
      <c r="L152">
        <v>-123.89812436783799</v>
      </c>
      <c r="M152">
        <v>-152.501720366976</v>
      </c>
      <c r="N152">
        <v>644.39145900282097</v>
      </c>
      <c r="O152" s="1">
        <v>1769.34036350322</v>
      </c>
      <c r="P152">
        <v>-1.78467964996779E-3</v>
      </c>
      <c r="Q152" s="1">
        <v>5.7984205232025296E-4</v>
      </c>
      <c r="R152" s="1">
        <v>-1.5037453429038699E-3</v>
      </c>
      <c r="S152" s="1">
        <v>5.7977887787471398E-4</v>
      </c>
      <c r="T152" s="1">
        <v>9.8139904106856306E-5</v>
      </c>
      <c r="U152" s="1">
        <v>-1.03356586090359E-4</v>
      </c>
      <c r="V152">
        <v>1897.0299022030099</v>
      </c>
      <c r="W152">
        <v>7.1121472306231198E-2</v>
      </c>
      <c r="X152">
        <v>-2.20731423802536E-3</v>
      </c>
      <c r="Y152" t="str">
        <f t="shared" si="10"/>
        <v>81.4946031179457+186.024857898282i</v>
      </c>
      <c r="Z152" t="str">
        <f t="shared" si="11"/>
        <v>0.407473015589729+0.93012428949141i</v>
      </c>
      <c r="AA152">
        <v>0</v>
      </c>
    </row>
    <row r="153" spans="1:27" x14ac:dyDescent="0.3">
      <c r="A153">
        <v>-5.0710335205650998E-2</v>
      </c>
      <c r="B153">
        <v>3.2181757306438602E-2</v>
      </c>
      <c r="C153">
        <v>-0.146969696969697</v>
      </c>
      <c r="D153" s="1">
        <f t="shared" si="8"/>
        <v>6.0060000000000009E-2</v>
      </c>
      <c r="E153" s="2">
        <v>147.6</v>
      </c>
      <c r="F153" s="2">
        <f t="shared" si="9"/>
        <v>0.56548667764616389</v>
      </c>
      <c r="G153" s="1">
        <v>1.5E+18</v>
      </c>
      <c r="H153">
        <v>7.1155716981570805E-2</v>
      </c>
      <c r="I153">
        <v>1.60182220215738</v>
      </c>
      <c r="J153">
        <v>3.0497833091688502</v>
      </c>
      <c r="K153">
        <v>-100.38228442262999</v>
      </c>
      <c r="L153">
        <v>-136.85540952440499</v>
      </c>
      <c r="M153">
        <v>-182.12469744382099</v>
      </c>
      <c r="N153">
        <v>717.90628842489696</v>
      </c>
      <c r="O153" s="1">
        <v>1828.8808750338101</v>
      </c>
      <c r="P153">
        <v>-1.7229269404073399E-3</v>
      </c>
      <c r="Q153" s="1">
        <v>6.2499818339755299E-4</v>
      </c>
      <c r="R153" s="1">
        <v>-1.6423647439619501E-3</v>
      </c>
      <c r="S153" s="1">
        <v>6.1654732419307696E-4</v>
      </c>
      <c r="T153" s="1">
        <v>8.8439389209250195E-5</v>
      </c>
      <c r="U153" s="1">
        <v>-1.11238673111922E-4</v>
      </c>
      <c r="V153">
        <v>1980.44929416627</v>
      </c>
      <c r="W153">
        <v>7.1121472306231198E-2</v>
      </c>
      <c r="X153">
        <v>-2.20731423802536E-3</v>
      </c>
      <c r="Y153" t="str">
        <f t="shared" si="10"/>
        <v>70.7557782463388+182.342858881554i</v>
      </c>
      <c r="Z153" t="str">
        <f t="shared" si="11"/>
        <v>0.353778891231694+0.91171429440777i</v>
      </c>
      <c r="AA153">
        <v>0</v>
      </c>
    </row>
    <row r="154" spans="1:27" x14ac:dyDescent="0.3">
      <c r="A154">
        <v>-5.26309792034345E-2</v>
      </c>
      <c r="B154">
        <v>2.8934125666549002E-2</v>
      </c>
      <c r="C154">
        <v>-0.146969696969697</v>
      </c>
      <c r="D154" s="1">
        <f t="shared" si="8"/>
        <v>6.0060000000000037E-2</v>
      </c>
      <c r="E154" s="2">
        <v>151.19999999999999</v>
      </c>
      <c r="F154" s="2">
        <f t="shared" si="9"/>
        <v>0.50265482457436628</v>
      </c>
      <c r="G154" s="1">
        <v>1.5E+18</v>
      </c>
      <c r="H154">
        <v>7.1155716981570805E-2</v>
      </c>
      <c r="I154">
        <v>1.60182220215738</v>
      </c>
      <c r="J154">
        <v>13.4330646869417</v>
      </c>
      <c r="K154">
        <v>-72.690490621077799</v>
      </c>
      <c r="L154">
        <v>-153.356131811723</v>
      </c>
      <c r="M154">
        <v>-141.15628634450701</v>
      </c>
      <c r="N154">
        <v>779.74461323649905</v>
      </c>
      <c r="O154" s="1">
        <v>1889.7520264150901</v>
      </c>
      <c r="P154">
        <v>-1.6309950505312299E-3</v>
      </c>
      <c r="Q154" s="1">
        <v>6.7550553576346698E-4</v>
      </c>
      <c r="R154" s="1">
        <v>-1.77817550380655E-3</v>
      </c>
      <c r="S154" s="1">
        <v>6.5867225888653104E-4</v>
      </c>
      <c r="T154" s="1">
        <v>7.6052346480418097E-5</v>
      </c>
      <c r="U154" s="1">
        <v>-1.1962527208568599E-4</v>
      </c>
      <c r="V154">
        <v>2056.2275988332899</v>
      </c>
      <c r="W154">
        <v>7.1121472306231198E-2</v>
      </c>
      <c r="X154">
        <v>-2.20731423802536E-3</v>
      </c>
      <c r="Y154" t="str">
        <f t="shared" si="10"/>
        <v>62.1083956276963+131.701722075936i</v>
      </c>
      <c r="Z154" t="str">
        <f t="shared" si="11"/>
        <v>0.310541978138482+0.65850861037968i</v>
      </c>
      <c r="AA154">
        <v>0</v>
      </c>
    </row>
    <row r="155" spans="1:27" x14ac:dyDescent="0.3">
      <c r="A155">
        <v>-5.4343912771109101E-2</v>
      </c>
      <c r="B155">
        <v>2.5572304251398299E-2</v>
      </c>
      <c r="C155">
        <v>-0.146969696969697</v>
      </c>
      <c r="D155" s="1">
        <f t="shared" si="8"/>
        <v>6.0059999999999988E-2</v>
      </c>
      <c r="E155" s="2">
        <v>154.80000000000001</v>
      </c>
      <c r="F155" s="2">
        <f t="shared" si="9"/>
        <v>0.43982297150257182</v>
      </c>
      <c r="G155" s="1">
        <v>1.5E+18</v>
      </c>
      <c r="H155">
        <v>7.1155716981570805E-2</v>
      </c>
      <c r="I155">
        <v>1.60182220215738</v>
      </c>
      <c r="J155">
        <v>7.3074007346324299</v>
      </c>
      <c r="K155">
        <v>-98.084003413748803</v>
      </c>
      <c r="L155">
        <v>-190.39010215747899</v>
      </c>
      <c r="M155">
        <v>-116.132852500006</v>
      </c>
      <c r="N155">
        <v>850.19874627873105</v>
      </c>
      <c r="O155" s="1">
        <v>1886.12149820437</v>
      </c>
      <c r="P155">
        <v>-1.5027116522287299E-3</v>
      </c>
      <c r="Q155" s="1">
        <v>7.25081910431427E-4</v>
      </c>
      <c r="R155" s="1">
        <v>-1.8935085046918501E-3</v>
      </c>
      <c r="S155" s="1">
        <v>7.1753088981428201E-4</v>
      </c>
      <c r="T155" s="1">
        <v>6.4285156336328105E-5</v>
      </c>
      <c r="U155" s="1">
        <v>-1.28466090128669E-4</v>
      </c>
      <c r="V155">
        <v>2083.1949775340599</v>
      </c>
      <c r="W155">
        <v>7.1121472306231198E-2</v>
      </c>
      <c r="X155">
        <v>-2.20731423802536E-3</v>
      </c>
      <c r="Y155" t="str">
        <f t="shared" si="10"/>
        <v>74.4522289497077+138.196023367813i</v>
      </c>
      <c r="Z155" t="str">
        <f t="shared" si="11"/>
        <v>0.372261144748538+0.690980116839065i</v>
      </c>
      <c r="AA155">
        <v>0</v>
      </c>
    </row>
    <row r="156" spans="1:27" x14ac:dyDescent="0.3">
      <c r="A156">
        <v>-5.5842375742448401E-2</v>
      </c>
      <c r="B156">
        <v>2.2109560634241798E-2</v>
      </c>
      <c r="C156">
        <v>-0.146969696969697</v>
      </c>
      <c r="D156" s="1">
        <f t="shared" si="8"/>
        <v>6.0060000000000037E-2</v>
      </c>
      <c r="E156" s="2">
        <v>158.4</v>
      </c>
      <c r="F156" s="2">
        <f t="shared" si="9"/>
        <v>0.37699111843077571</v>
      </c>
      <c r="G156" s="1">
        <v>1.5E+18</v>
      </c>
      <c r="H156">
        <v>7.1155716981570805E-2</v>
      </c>
      <c r="I156">
        <v>1.60182220215738</v>
      </c>
      <c r="J156">
        <v>49.084314406469403</v>
      </c>
      <c r="K156">
        <v>-80.135357405292794</v>
      </c>
      <c r="L156">
        <v>-184.17960285084499</v>
      </c>
      <c r="M156">
        <v>-86.847534825216698</v>
      </c>
      <c r="N156">
        <v>911.37166389195795</v>
      </c>
      <c r="O156" s="1">
        <v>1842.56123983937</v>
      </c>
      <c r="P156">
        <v>-1.3620319256605899E-3</v>
      </c>
      <c r="Q156" s="1">
        <v>7.5684403202736102E-4</v>
      </c>
      <c r="R156" s="1">
        <v>-1.96223026784612E-3</v>
      </c>
      <c r="S156" s="1">
        <v>7.95636407421873E-4</v>
      </c>
      <c r="T156" s="1">
        <v>5.7848991036571701E-5</v>
      </c>
      <c r="U156" s="1">
        <v>-1.3283860778876401E-4</v>
      </c>
      <c r="V156">
        <v>2067.8311822154001</v>
      </c>
      <c r="W156">
        <v>7.1121472306231198E-2</v>
      </c>
      <c r="X156">
        <v>-2.20731423802536E-3</v>
      </c>
      <c r="Y156" t="str">
        <f t="shared" si="10"/>
        <v>22.1635925520277+106.478680912992i</v>
      </c>
      <c r="Z156" t="str">
        <f t="shared" si="11"/>
        <v>0.110817962760139+0.53239340456496i</v>
      </c>
      <c r="AA156">
        <v>0</v>
      </c>
    </row>
    <row r="157" spans="1:27" x14ac:dyDescent="0.3">
      <c r="A157">
        <v>-5.7120454368686902E-2</v>
      </c>
      <c r="B157">
        <v>1.8559560682159401E-2</v>
      </c>
      <c r="C157">
        <v>-0.146969696969697</v>
      </c>
      <c r="D157" s="1">
        <f t="shared" si="8"/>
        <v>6.0059999999999995E-2</v>
      </c>
      <c r="E157" s="2">
        <v>162</v>
      </c>
      <c r="F157" s="2">
        <f t="shared" si="9"/>
        <v>0.31415926535898037</v>
      </c>
      <c r="G157" s="1">
        <v>1.5E+18</v>
      </c>
      <c r="H157">
        <v>7.1155716981570805E-2</v>
      </c>
      <c r="I157">
        <v>1.60182220215738</v>
      </c>
      <c r="J157">
        <v>49.068179084105502</v>
      </c>
      <c r="K157">
        <v>-113.12741195318399</v>
      </c>
      <c r="L157">
        <v>-150.83626548132199</v>
      </c>
      <c r="M157">
        <v>-82.339549988625507</v>
      </c>
      <c r="N157">
        <v>935.76925858044206</v>
      </c>
      <c r="O157" s="1">
        <v>1800.6117605173399</v>
      </c>
      <c r="P157">
        <v>-1.2365235516581599E-3</v>
      </c>
      <c r="Q157" s="1">
        <v>7.6636219117096895E-4</v>
      </c>
      <c r="R157" s="1">
        <v>-2.0117670500290901E-3</v>
      </c>
      <c r="S157" s="1">
        <v>8.7486697259794302E-4</v>
      </c>
      <c r="T157" s="1">
        <v>4.48932874421519E-5</v>
      </c>
      <c r="U157" s="1">
        <v>-1.2982159368364599E-4</v>
      </c>
      <c r="V157">
        <v>2040.24598895037</v>
      </c>
      <c r="W157">
        <v>7.1121472306231198E-2</v>
      </c>
      <c r="X157">
        <v>-2.20731423802536E-3</v>
      </c>
      <c r="Y157" t="str">
        <f t="shared" si="10"/>
        <v>-0.0556420588963036+133.034882565353i</v>
      </c>
      <c r="Z157" t="str">
        <f t="shared" si="11"/>
        <v>-0.000278210294481518+0.665174412826765i</v>
      </c>
      <c r="AA157">
        <v>0</v>
      </c>
    </row>
    <row r="158" spans="1:27" x14ac:dyDescent="0.3">
      <c r="A158">
        <v>-5.8173104657385601E-2</v>
      </c>
      <c r="B158">
        <v>1.49363146231212E-2</v>
      </c>
      <c r="C158">
        <v>-0.146969696969697</v>
      </c>
      <c r="D158" s="1">
        <f t="shared" si="8"/>
        <v>6.0060000000000016E-2</v>
      </c>
      <c r="E158" s="2">
        <v>165.6</v>
      </c>
      <c r="F158" s="2">
        <f t="shared" si="9"/>
        <v>0.25132741228718375</v>
      </c>
      <c r="G158" s="1">
        <v>1.5E+18</v>
      </c>
      <c r="H158">
        <v>7.1155716981570805E-2</v>
      </c>
      <c r="I158">
        <v>1.60182220215738</v>
      </c>
      <c r="J158">
        <v>19.663863861739099</v>
      </c>
      <c r="K158">
        <v>-126.32642013106801</v>
      </c>
      <c r="L158">
        <v>-193.32459923149699</v>
      </c>
      <c r="M158">
        <v>-147.34137489154</v>
      </c>
      <c r="N158">
        <v>965.34980533913097</v>
      </c>
      <c r="O158" s="1">
        <v>1796.9149685390601</v>
      </c>
      <c r="P158">
        <v>-1.1067376998864899E-3</v>
      </c>
      <c r="Q158" s="1">
        <v>7.6910116166889399E-4</v>
      </c>
      <c r="R158" s="1">
        <v>-2.0406342997412201E-3</v>
      </c>
      <c r="S158" s="1">
        <v>9.2796368547824401E-4</v>
      </c>
      <c r="T158" s="1">
        <v>4.2006820971759898E-5</v>
      </c>
      <c r="U158" s="1">
        <v>-1.3397723349849099E-4</v>
      </c>
      <c r="V158">
        <v>2058.2110106148202</v>
      </c>
      <c r="W158">
        <v>7.1121472306231198E-2</v>
      </c>
      <c r="X158">
        <v>-2.20731423802536E-3</v>
      </c>
      <c r="Y158" t="str">
        <f t="shared" si="10"/>
        <v>29.0317853498655+158.999953241105i</v>
      </c>
      <c r="Z158" t="str">
        <f t="shared" si="11"/>
        <v>0.145158926749328+0.794999766205525i</v>
      </c>
      <c r="AA158">
        <v>0</v>
      </c>
    </row>
    <row r="159" spans="1:27" x14ac:dyDescent="0.3">
      <c r="A159">
        <v>-5.8996172278764997E-2</v>
      </c>
      <c r="B159">
        <v>1.12541217540186E-2</v>
      </c>
      <c r="C159">
        <v>-0.146969696969697</v>
      </c>
      <c r="D159" s="1">
        <f t="shared" si="8"/>
        <v>6.0059999999999954E-2</v>
      </c>
      <c r="E159" s="2">
        <v>169.2</v>
      </c>
      <c r="F159" s="2">
        <f t="shared" si="9"/>
        <v>0.18849555921538741</v>
      </c>
      <c r="G159" s="1">
        <v>1.5E+18</v>
      </c>
      <c r="H159">
        <v>7.1155716981570805E-2</v>
      </c>
      <c r="I159">
        <v>1.60182220215738</v>
      </c>
      <c r="J159">
        <v>37.093380082001701</v>
      </c>
      <c r="K159">
        <v>-108.47594312259901</v>
      </c>
      <c r="L159">
        <v>-234.66505050505299</v>
      </c>
      <c r="M159">
        <v>-158.649005093748</v>
      </c>
      <c r="N159" s="1">
        <v>1031.7159312117899</v>
      </c>
      <c r="O159" s="1">
        <v>1822.88098566656</v>
      </c>
      <c r="P159" s="1">
        <v>-9.6961707564929801E-4</v>
      </c>
      <c r="Q159" s="1">
        <v>7.8015374753676698E-4</v>
      </c>
      <c r="R159" s="1">
        <v>-2.0497161882540699E-3</v>
      </c>
      <c r="S159" s="1">
        <v>9.8764847021605407E-4</v>
      </c>
      <c r="T159" s="1">
        <v>3.7871860427433597E-5</v>
      </c>
      <c r="U159" s="1">
        <v>-1.4031776927903001E-4</v>
      </c>
      <c r="V159">
        <v>2116.7694707853602</v>
      </c>
      <c r="W159">
        <v>7.1121472306231198E-2</v>
      </c>
      <c r="X159">
        <v>-2.20731423802536E-3</v>
      </c>
      <c r="Y159" t="str">
        <f t="shared" si="10"/>
        <v>7.5354913099787+136.282395072283i</v>
      </c>
      <c r="Z159" t="str">
        <f t="shared" si="11"/>
        <v>0.0376774565498935+0.681411975361415i</v>
      </c>
      <c r="AA159">
        <v>0</v>
      </c>
    </row>
    <row r="160" spans="1:27" x14ac:dyDescent="0.3">
      <c r="A160">
        <v>-5.9586408960947503E-2</v>
      </c>
      <c r="B160">
        <v>7.5275140078721299E-3</v>
      </c>
      <c r="C160">
        <v>-0.146969696969697</v>
      </c>
      <c r="D160" s="1">
        <f t="shared" si="8"/>
        <v>6.0059999999999968E-2</v>
      </c>
      <c r="E160" s="2">
        <v>172.8</v>
      </c>
      <c r="F160" s="2">
        <f t="shared" si="9"/>
        <v>0.12566370614359207</v>
      </c>
      <c r="G160" s="1">
        <v>1.5E+18</v>
      </c>
      <c r="H160">
        <v>7.1155716981570805E-2</v>
      </c>
      <c r="I160">
        <v>1.60182220215738</v>
      </c>
      <c r="J160">
        <v>71.945819870807497</v>
      </c>
      <c r="K160">
        <v>-85.869992020953504</v>
      </c>
      <c r="L160">
        <v>-255.99336164605899</v>
      </c>
      <c r="M160">
        <v>-177.86690338705699</v>
      </c>
      <c r="N160" s="1">
        <v>1112.1268656672601</v>
      </c>
      <c r="O160" s="1">
        <v>1856.6139649899601</v>
      </c>
      <c r="P160" s="1">
        <v>-8.4522687785836003E-4</v>
      </c>
      <c r="Q160" s="1">
        <v>7.9055495525700605E-4</v>
      </c>
      <c r="R160" s="1">
        <v>-2.0286760935417998E-3</v>
      </c>
      <c r="S160" s="1">
        <v>1.0583367972440501E-3</v>
      </c>
      <c r="T160" s="1">
        <v>3.72796056751446E-5</v>
      </c>
      <c r="U160" s="1">
        <v>-1.46387487364908E-4</v>
      </c>
      <c r="V160">
        <v>2189.4201683067899</v>
      </c>
      <c r="W160">
        <v>7.1121472306231198E-2</v>
      </c>
      <c r="X160">
        <v>-2.20731423802536E-3</v>
      </c>
      <c r="Y160" t="str">
        <f t="shared" si="10"/>
        <v>-39.2940298058545+107.485515631314i</v>
      </c>
      <c r="Z160" t="str">
        <f t="shared" si="11"/>
        <v>-0.196470149029273+0.53742757815657i</v>
      </c>
      <c r="AA160">
        <v>0</v>
      </c>
    </row>
    <row r="161" spans="1:27" x14ac:dyDescent="0.3">
      <c r="A161">
        <v>-5.9941485309402E-2</v>
      </c>
      <c r="B161">
        <v>3.77119860293057E-3</v>
      </c>
      <c r="C161">
        <v>-0.146969696969697</v>
      </c>
      <c r="D161" s="1">
        <f t="shared" si="8"/>
        <v>6.0060000000000009E-2</v>
      </c>
      <c r="E161" s="2">
        <v>176.4</v>
      </c>
      <c r="F161" s="2">
        <f t="shared" si="9"/>
        <v>6.2831853071795993E-2</v>
      </c>
      <c r="G161" s="1">
        <v>1.5E+18</v>
      </c>
      <c r="H161">
        <v>7.1155716981570805E-2</v>
      </c>
      <c r="I161">
        <v>1.60182220215738</v>
      </c>
      <c r="J161">
        <v>103.43230758959299</v>
      </c>
      <c r="K161">
        <v>-57.118183208905002</v>
      </c>
      <c r="L161">
        <v>-245.068974915041</v>
      </c>
      <c r="M161">
        <v>-184.634484787758</v>
      </c>
      <c r="N161" s="1">
        <v>1159.20120953015</v>
      </c>
      <c r="O161" s="1">
        <v>1865.1808401947301</v>
      </c>
      <c r="P161" s="1">
        <v>-7.3991299537953001E-4</v>
      </c>
      <c r="Q161" s="1">
        <v>7.8634625316519199E-4</v>
      </c>
      <c r="R161" s="1">
        <v>-1.9934935185447599E-3</v>
      </c>
      <c r="S161" s="1">
        <v>1.1341430829393199E-3</v>
      </c>
      <c r="T161" s="1">
        <v>4.1485809012782601E-5</v>
      </c>
      <c r="U161" s="1">
        <v>-1.53580603198669E-4</v>
      </c>
      <c r="V161">
        <v>2220.5306652579402</v>
      </c>
      <c r="W161">
        <v>7.1121472306231198E-2</v>
      </c>
      <c r="X161">
        <v>-2.20731423802536E-3</v>
      </c>
      <c r="Y161" t="str">
        <f t="shared" si="10"/>
        <v>-87.8401993019964+68.5987687446005i</v>
      </c>
      <c r="Z161" t="str">
        <f t="shared" si="11"/>
        <v>-0.439200996509982+0.342993843723003i</v>
      </c>
      <c r="AA161">
        <v>0</v>
      </c>
    </row>
    <row r="162" spans="1:27" x14ac:dyDescent="0.3">
      <c r="A162">
        <v>-6.0060000000000002E-2</v>
      </c>
      <c r="B162" s="1">
        <v>7.355228675679E-18</v>
      </c>
      <c r="C162">
        <v>-0.146969696969697</v>
      </c>
      <c r="D162" s="1">
        <f t="shared" si="8"/>
        <v>6.0060000000000002E-2</v>
      </c>
      <c r="E162" s="2">
        <v>180</v>
      </c>
      <c r="F162" s="2">
        <f t="shared" si="9"/>
        <v>1.2246467991473527E-16</v>
      </c>
      <c r="G162" s="1">
        <v>1.5E+18</v>
      </c>
      <c r="H162">
        <v>7.1155716981570805E-2</v>
      </c>
      <c r="I162">
        <v>1.60182220215738</v>
      </c>
      <c r="J162">
        <v>104.829395692082</v>
      </c>
      <c r="K162">
        <v>-50.428409542756</v>
      </c>
      <c r="L162">
        <v>-190.069464331169</v>
      </c>
      <c r="M162">
        <v>-153.39917803498599</v>
      </c>
      <c r="N162" s="1">
        <v>1147.28236932817</v>
      </c>
      <c r="O162" s="1">
        <v>1835.79654177528</v>
      </c>
      <c r="P162" s="1">
        <v>-6.4424321827646002E-4</v>
      </c>
      <c r="Q162" s="1">
        <v>7.6333248443612796E-4</v>
      </c>
      <c r="R162" s="1">
        <v>-1.94865010437169E-3</v>
      </c>
      <c r="S162" s="1">
        <v>1.20584899717557E-3</v>
      </c>
      <c r="T162" s="1">
        <v>4.2761716543255197E-5</v>
      </c>
      <c r="U162" s="1">
        <v>-1.5766332402199801E-4</v>
      </c>
      <c r="V162">
        <v>2181.6497687641099</v>
      </c>
      <c r="W162">
        <v>7.1121472306231198E-2</v>
      </c>
      <c r="X162">
        <v>-2.20731423802536E-3</v>
      </c>
      <c r="Y162" t="str">
        <f t="shared" si="10"/>
        <v>-104.829395692082+50.428409542756i</v>
      </c>
      <c r="Z162" t="str">
        <f t="shared" si="11"/>
        <v>-0.52414697846041+0.25214204771378i</v>
      </c>
      <c r="AA162">
        <v>0</v>
      </c>
    </row>
    <row r="163" spans="1:27" x14ac:dyDescent="0.3">
      <c r="A163">
        <v>-5.9941485309402E-2</v>
      </c>
      <c r="B163">
        <v>-3.77119860293056E-3</v>
      </c>
      <c r="C163">
        <v>-0.146969696969697</v>
      </c>
      <c r="D163" s="1">
        <f t="shared" si="8"/>
        <v>6.0060000000000009E-2</v>
      </c>
      <c r="E163" s="2">
        <v>183.6</v>
      </c>
      <c r="F163" s="2">
        <f t="shared" si="9"/>
        <v>-6.2831853071795826E-2</v>
      </c>
      <c r="G163" s="1">
        <v>1.5E+18</v>
      </c>
      <c r="H163">
        <v>7.1155716981570805E-2</v>
      </c>
      <c r="I163">
        <v>1.60182220215738</v>
      </c>
      <c r="J163">
        <v>103.735561441161</v>
      </c>
      <c r="K163">
        <v>-22.112393664699301</v>
      </c>
      <c r="L163">
        <v>-193.75804223197599</v>
      </c>
      <c r="M163">
        <v>-156.662810149943</v>
      </c>
      <c r="N163" s="1">
        <v>1121.0503538293301</v>
      </c>
      <c r="O163" s="1">
        <v>1806.70471261645</v>
      </c>
      <c r="P163" s="1">
        <v>-5.5616178447095597E-4</v>
      </c>
      <c r="Q163" s="1">
        <v>7.3288965590964997E-4</v>
      </c>
      <c r="R163" s="1">
        <v>-1.8884386966010699E-3</v>
      </c>
      <c r="S163" s="1">
        <v>1.25704244781251E-3</v>
      </c>
      <c r="T163" s="1">
        <v>4.7200007515872102E-5</v>
      </c>
      <c r="U163" s="1">
        <v>-1.64237985419657E-4</v>
      </c>
      <c r="V163">
        <v>2143.4251221085601</v>
      </c>
      <c r="W163">
        <v>7.1121472306231198E-2</v>
      </c>
      <c r="X163">
        <v>-2.20731423802536E-3</v>
      </c>
      <c r="Y163" t="str">
        <f t="shared" si="10"/>
        <v>-115.69703114152+12.2318206666608i</v>
      </c>
      <c r="Z163" t="str">
        <f t="shared" si="11"/>
        <v>-0.5784851557076+0.061159103333304i</v>
      </c>
      <c r="AA163">
        <v>0</v>
      </c>
    </row>
    <row r="164" spans="1:27" x14ac:dyDescent="0.3">
      <c r="A164">
        <v>-5.9586408960947503E-2</v>
      </c>
      <c r="B164">
        <v>-7.5275140078721204E-3</v>
      </c>
      <c r="C164">
        <v>-0.146969696969697</v>
      </c>
      <c r="D164" s="1">
        <f t="shared" si="8"/>
        <v>6.0059999999999968E-2</v>
      </c>
      <c r="E164" s="2">
        <v>187.2</v>
      </c>
      <c r="F164" s="2">
        <f t="shared" si="9"/>
        <v>-0.12566370614359193</v>
      </c>
      <c r="G164" s="1">
        <v>1.5E+18</v>
      </c>
      <c r="H164">
        <v>7.1155716981570805E-2</v>
      </c>
      <c r="I164">
        <v>1.60182220215738</v>
      </c>
      <c r="J164">
        <v>101.450438987029</v>
      </c>
      <c r="K164">
        <v>-34.910841311762603</v>
      </c>
      <c r="L164">
        <v>-191.991924446209</v>
      </c>
      <c r="M164">
        <v>-148.53816100784201</v>
      </c>
      <c r="N164" s="1">
        <v>1080.36990790244</v>
      </c>
      <c r="O164" s="1">
        <v>1749.9927087477699</v>
      </c>
      <c r="P164" s="1">
        <v>-4.9034842610044501E-4</v>
      </c>
      <c r="Q164" s="1">
        <v>6.9773618317859796E-4</v>
      </c>
      <c r="R164" s="1">
        <v>-1.8179017453630101E-3</v>
      </c>
      <c r="S164" s="1">
        <v>1.30031652890065E-3</v>
      </c>
      <c r="T164" s="1">
        <v>5.04809872408009E-5</v>
      </c>
      <c r="U164" s="1">
        <v>-1.70228009138551E-4</v>
      </c>
      <c r="V164">
        <v>2073.6704321833299</v>
      </c>
      <c r="W164">
        <v>7.1121472306231198E-2</v>
      </c>
      <c r="X164">
        <v>-2.20731423802536E-3</v>
      </c>
      <c r="Y164" t="str">
        <f t="shared" si="10"/>
        <v>-124.713440682916+16.0187908738485i</v>
      </c>
      <c r="Z164" t="str">
        <f t="shared" si="11"/>
        <v>-0.62356720341458+0.0800939543692425i</v>
      </c>
      <c r="AA164">
        <v>0</v>
      </c>
    </row>
    <row r="165" spans="1:27" x14ac:dyDescent="0.3">
      <c r="A165">
        <v>-5.8996172278764997E-2</v>
      </c>
      <c r="B165">
        <v>-1.12541217540186E-2</v>
      </c>
      <c r="C165">
        <v>-0.146969696969697</v>
      </c>
      <c r="D165" s="1">
        <f t="shared" si="8"/>
        <v>6.0059999999999954E-2</v>
      </c>
      <c r="E165" s="2">
        <v>190.8</v>
      </c>
      <c r="F165" s="2">
        <f t="shared" si="9"/>
        <v>-0.18849555921538741</v>
      </c>
      <c r="G165" s="1">
        <v>1.5E+18</v>
      </c>
      <c r="H165">
        <v>7.1155716981570805E-2</v>
      </c>
      <c r="I165">
        <v>1.60182220215738</v>
      </c>
      <c r="J165">
        <v>105.791096216789</v>
      </c>
      <c r="K165">
        <v>-28.233485906937599</v>
      </c>
      <c r="L165">
        <v>-212.97140368679399</v>
      </c>
      <c r="M165">
        <v>-184.64540209618801</v>
      </c>
      <c r="N165" s="1">
        <v>1042.95058736283</v>
      </c>
      <c r="O165" s="1">
        <v>1699.28056278859</v>
      </c>
      <c r="P165" s="1">
        <v>-4.3695361324126399E-4</v>
      </c>
      <c r="Q165" s="1">
        <v>6.7127542292290301E-4</v>
      </c>
      <c r="R165" s="1">
        <v>-1.75419693047448E-3</v>
      </c>
      <c r="S165" s="1">
        <v>1.3297331134679801E-3</v>
      </c>
      <c r="T165" s="1">
        <v>5.45788202800361E-5</v>
      </c>
      <c r="U165" s="1">
        <v>-1.8029279538858001E-4</v>
      </c>
      <c r="V165">
        <v>2016.61597430457</v>
      </c>
      <c r="W165">
        <v>7.1121472306231198E-2</v>
      </c>
      <c r="X165">
        <v>-2.20731423802536E-3</v>
      </c>
      <c r="Y165" t="str">
        <f t="shared" si="10"/>
        <v>-143.824106646363-6.8657049269806i</v>
      </c>
      <c r="Z165" t="str">
        <f t="shared" si="11"/>
        <v>-0.719120533231815-0.034328524634903i</v>
      </c>
      <c r="AA165">
        <v>0</v>
      </c>
    </row>
    <row r="166" spans="1:27" x14ac:dyDescent="0.3">
      <c r="A166">
        <v>-5.8173104657385601E-2</v>
      </c>
      <c r="B166">
        <v>-1.49363146231212E-2</v>
      </c>
      <c r="C166">
        <v>-0.146969696969697</v>
      </c>
      <c r="D166" s="1">
        <f t="shared" si="8"/>
        <v>6.0060000000000016E-2</v>
      </c>
      <c r="E166" s="2">
        <v>194.4</v>
      </c>
      <c r="F166" s="2">
        <f t="shared" si="9"/>
        <v>-0.25132741228718375</v>
      </c>
      <c r="G166" s="1">
        <v>1.5E+18</v>
      </c>
      <c r="H166">
        <v>7.1155716981570805E-2</v>
      </c>
      <c r="I166">
        <v>1.60182220215738</v>
      </c>
      <c r="J166">
        <v>130.008341576551</v>
      </c>
      <c r="K166">
        <v>-1.7048985650344499</v>
      </c>
      <c r="L166">
        <v>-244.51402275753401</v>
      </c>
      <c r="M166">
        <v>-154.476562177727</v>
      </c>
      <c r="N166" s="1">
        <v>1024.5942312868799</v>
      </c>
      <c r="O166" s="1">
        <v>1659.38624951632</v>
      </c>
      <c r="P166" s="1">
        <v>-3.8260272636211402E-4</v>
      </c>
      <c r="Q166" s="1">
        <v>6.5974698699438402E-4</v>
      </c>
      <c r="R166" s="1">
        <v>-1.6944606397140099E-3</v>
      </c>
      <c r="S166" s="1">
        <v>1.3603305378765999E-3</v>
      </c>
      <c r="T166" s="1">
        <v>6.3770518902236197E-5</v>
      </c>
      <c r="U166" s="1">
        <v>-2.0378787324039501E-4</v>
      </c>
      <c r="V166">
        <v>1975.83178813788</v>
      </c>
      <c r="W166">
        <v>7.1121472306231198E-2</v>
      </c>
      <c r="X166">
        <v>-2.20731423802536E-3</v>
      </c>
      <c r="Y166" t="str">
        <f t="shared" si="10"/>
        <v>-186.732055187103-36.7654227760689i</v>
      </c>
      <c r="Z166" t="str">
        <f t="shared" si="11"/>
        <v>-0.933660275935515-0.183827113880345i</v>
      </c>
      <c r="AA166">
        <v>0</v>
      </c>
    </row>
    <row r="167" spans="1:27" x14ac:dyDescent="0.3">
      <c r="A167">
        <v>-5.7120454368686902E-2</v>
      </c>
      <c r="B167">
        <v>-1.8559560682159301E-2</v>
      </c>
      <c r="C167">
        <v>-0.146969696969697</v>
      </c>
      <c r="D167" s="1">
        <f t="shared" si="8"/>
        <v>6.0059999999999961E-2</v>
      </c>
      <c r="E167" s="2">
        <v>198</v>
      </c>
      <c r="F167" s="2">
        <f t="shared" si="9"/>
        <v>-0.31415926535897881</v>
      </c>
      <c r="G167" s="1">
        <v>1.5E+18</v>
      </c>
      <c r="H167">
        <v>7.1155716981570805E-2</v>
      </c>
      <c r="I167">
        <v>1.60182220215738</v>
      </c>
      <c r="J167">
        <v>162.10991883282099</v>
      </c>
      <c r="K167">
        <v>42.935970310518002</v>
      </c>
      <c r="L167">
        <v>-267.179837952225</v>
      </c>
      <c r="M167">
        <v>-170.14258252481301</v>
      </c>
      <c r="N167" s="1">
        <v>1023.42061887323</v>
      </c>
      <c r="O167" s="1">
        <v>1643.53749143395</v>
      </c>
      <c r="P167" s="1">
        <v>-3.2111197035975501E-4</v>
      </c>
      <c r="Q167" s="1">
        <v>6.4989540483625398E-4</v>
      </c>
      <c r="R167" s="1">
        <v>-1.6190704263002399E-3</v>
      </c>
      <c r="S167" s="1">
        <v>1.39373974446183E-3</v>
      </c>
      <c r="T167" s="1">
        <v>5.5639269598167603E-5</v>
      </c>
      <c r="U167" s="1">
        <v>-2.1530109943441799E-4</v>
      </c>
      <c r="V167">
        <v>1969.0256312224001</v>
      </c>
      <c r="W167">
        <v>7.1121472306231198E-2</v>
      </c>
      <c r="X167">
        <v>-2.20731423802536E-3</v>
      </c>
      <c r="Y167" t="str">
        <f t="shared" si="10"/>
        <v>-236.738805143615-93.4114838142825i</v>
      </c>
      <c r="Z167" t="str">
        <f t="shared" si="11"/>
        <v>-1.18369402571808-0.467057419071413i</v>
      </c>
      <c r="AA167">
        <v>0</v>
      </c>
    </row>
    <row r="168" spans="1:27" x14ac:dyDescent="0.3">
      <c r="A168">
        <v>-5.5842375742448401E-2</v>
      </c>
      <c r="B168">
        <v>-2.2109560634241798E-2</v>
      </c>
      <c r="C168">
        <v>-0.146969696969697</v>
      </c>
      <c r="D168" s="1">
        <f t="shared" si="8"/>
        <v>6.0060000000000037E-2</v>
      </c>
      <c r="E168" s="2">
        <v>201.6</v>
      </c>
      <c r="F168" s="2">
        <f t="shared" si="9"/>
        <v>-0.37699111843077571</v>
      </c>
      <c r="G168" s="1">
        <v>1.5E+18</v>
      </c>
      <c r="H168">
        <v>7.1155716981570805E-2</v>
      </c>
      <c r="I168">
        <v>1.60182220215738</v>
      </c>
      <c r="J168">
        <v>167.141165276328</v>
      </c>
      <c r="K168">
        <v>36.062057558912002</v>
      </c>
      <c r="L168">
        <v>-225.07497774163301</v>
      </c>
      <c r="M168">
        <v>-135.45475090221001</v>
      </c>
      <c r="N168" s="1">
        <v>992.44820444980496</v>
      </c>
      <c r="O168" s="1">
        <v>1575.6390301326101</v>
      </c>
      <c r="P168" s="1">
        <v>-2.64115076592608E-4</v>
      </c>
      <c r="Q168" s="1">
        <v>6.3368130085286105E-4</v>
      </c>
      <c r="R168" s="1">
        <v>-1.53859003638085E-3</v>
      </c>
      <c r="S168" s="1">
        <v>1.4391110782142199E-3</v>
      </c>
      <c r="T168" s="1">
        <v>4.3069255578709398E-5</v>
      </c>
      <c r="U168" s="1">
        <v>-2.2350651652527901E-4</v>
      </c>
      <c r="V168">
        <v>1888.34190973604</v>
      </c>
      <c r="W168">
        <v>7.1121472306231198E-2</v>
      </c>
      <c r="X168">
        <v>-2.20731423802536E-3</v>
      </c>
      <c r="Y168" t="str">
        <f t="shared" si="10"/>
        <v>-238.259550799544-83.3938727359156i</v>
      </c>
      <c r="Z168" t="str">
        <f t="shared" si="11"/>
        <v>-1.19129775399772-0.416969363679578i</v>
      </c>
      <c r="AA168">
        <v>0</v>
      </c>
    </row>
    <row r="169" spans="1:27" x14ac:dyDescent="0.3">
      <c r="A169">
        <v>-5.4343912771109101E-2</v>
      </c>
      <c r="B169">
        <v>-2.5572304251398201E-2</v>
      </c>
      <c r="C169">
        <v>-0.146969696969697</v>
      </c>
      <c r="D169" s="1">
        <f t="shared" si="8"/>
        <v>6.005999999999994E-2</v>
      </c>
      <c r="E169" s="2">
        <v>205.2</v>
      </c>
      <c r="F169" s="2">
        <f t="shared" si="9"/>
        <v>-0.43982297150257033</v>
      </c>
      <c r="G169" s="1">
        <v>1.5E+18</v>
      </c>
      <c r="H169">
        <v>7.1155716981570805E-2</v>
      </c>
      <c r="I169">
        <v>1.60182220215738</v>
      </c>
      <c r="J169">
        <v>158.02370659233901</v>
      </c>
      <c r="K169">
        <v>90.383177706099204</v>
      </c>
      <c r="L169">
        <v>-256.92400288749002</v>
      </c>
      <c r="M169">
        <v>-136.09039566938901</v>
      </c>
      <c r="N169" s="1">
        <v>946.19853681267398</v>
      </c>
      <c r="O169" s="1">
        <v>1481.7509914233301</v>
      </c>
      <c r="P169" s="1">
        <v>-2.1061885764763901E-4</v>
      </c>
      <c r="Q169" s="1">
        <v>6.1499155238063598E-4</v>
      </c>
      <c r="R169" s="1">
        <v>-1.4511290505697201E-3</v>
      </c>
      <c r="S169" s="1">
        <v>1.4820780759836299E-3</v>
      </c>
      <c r="T169" s="1">
        <v>6.8056208205481502E-5</v>
      </c>
      <c r="U169" s="1">
        <v>-2.9956204581945702E-4</v>
      </c>
      <c r="V169">
        <v>1791.2422564692599</v>
      </c>
      <c r="W169">
        <v>7.1121472306231198E-2</v>
      </c>
      <c r="X169">
        <v>-2.20731423802536E-3</v>
      </c>
      <c r="Y169" t="str">
        <f t="shared" si="10"/>
        <v>-252.377044591199-139.725616533245i</v>
      </c>
      <c r="Z169" t="str">
        <f t="shared" si="11"/>
        <v>-1.26188522295599-0.698628082666225i</v>
      </c>
      <c r="AA169">
        <v>0</v>
      </c>
    </row>
    <row r="170" spans="1:27" x14ac:dyDescent="0.3">
      <c r="A170">
        <v>-5.26309792034345E-2</v>
      </c>
      <c r="B170">
        <v>-2.8934125666549002E-2</v>
      </c>
      <c r="C170">
        <v>-0.146969696969697</v>
      </c>
      <c r="D170" s="1">
        <f t="shared" si="8"/>
        <v>6.0060000000000037E-2</v>
      </c>
      <c r="E170" s="2">
        <v>208.8</v>
      </c>
      <c r="F170" s="2">
        <f t="shared" si="9"/>
        <v>-0.50265482457436628</v>
      </c>
      <c r="G170" s="1">
        <v>1.5E+18</v>
      </c>
      <c r="H170">
        <v>7.1155716981570805E-2</v>
      </c>
      <c r="I170">
        <v>1.60182220215738</v>
      </c>
      <c r="J170">
        <v>204.49611071945699</v>
      </c>
      <c r="K170">
        <v>107.810225022029</v>
      </c>
      <c r="L170">
        <v>-286.15530559469897</v>
      </c>
      <c r="M170">
        <v>-141.428717820532</v>
      </c>
      <c r="N170" s="1">
        <v>915.06782724079301</v>
      </c>
      <c r="O170" s="1">
        <v>1449.99475039203</v>
      </c>
      <c r="P170" s="1">
        <v>-1.63075717957601E-4</v>
      </c>
      <c r="Q170" s="1">
        <v>5.9205435896632797E-4</v>
      </c>
      <c r="R170" s="1">
        <v>-1.3389702975595799E-3</v>
      </c>
      <c r="S170" s="1">
        <v>1.51079239473812E-3</v>
      </c>
      <c r="T170" s="1">
        <v>1.2251050062856099E-5</v>
      </c>
      <c r="U170" s="1">
        <v>-2.4735121626236098E-4</v>
      </c>
      <c r="V170">
        <v>1759.30740624788</v>
      </c>
      <c r="W170">
        <v>7.1121472306231198E-2</v>
      </c>
      <c r="X170">
        <v>-2.20731423802536E-3</v>
      </c>
      <c r="Y170" t="str">
        <f t="shared" si="10"/>
        <v>-317.057677700395-162.608624797372i</v>
      </c>
      <c r="Z170" t="str">
        <f t="shared" si="11"/>
        <v>-1.58528838850198-0.81304312398686i</v>
      </c>
      <c r="AA170">
        <v>0</v>
      </c>
    </row>
    <row r="171" spans="1:27" x14ac:dyDescent="0.3">
      <c r="A171">
        <v>-5.0710335205650998E-2</v>
      </c>
      <c r="B171">
        <v>-3.2181757306438498E-2</v>
      </c>
      <c r="C171">
        <v>-0.146969696969697</v>
      </c>
      <c r="D171" s="1">
        <f t="shared" si="8"/>
        <v>6.0059999999999954E-2</v>
      </c>
      <c r="E171" s="2">
        <v>212.4</v>
      </c>
      <c r="F171" s="2">
        <f t="shared" si="9"/>
        <v>-0.56548667764616245</v>
      </c>
      <c r="G171" s="1">
        <v>1.5E+18</v>
      </c>
      <c r="H171">
        <v>7.1155716981570805E-2</v>
      </c>
      <c r="I171">
        <v>1.60182220215738</v>
      </c>
      <c r="J171">
        <v>256.38521937585699</v>
      </c>
      <c r="K171">
        <v>129.82389043317301</v>
      </c>
      <c r="L171">
        <v>-291.87959646607999</v>
      </c>
      <c r="M171">
        <v>-119.63109999982601</v>
      </c>
      <c r="N171" s="1">
        <v>926.68544663869795</v>
      </c>
      <c r="O171" s="1">
        <v>1418.6494403843201</v>
      </c>
      <c r="P171" s="1">
        <v>-1.2472138089664601E-4</v>
      </c>
      <c r="Q171" s="1">
        <v>5.5776138642517695E-4</v>
      </c>
      <c r="R171" s="1">
        <v>-1.21325860185803E-3</v>
      </c>
      <c r="S171" s="1">
        <v>1.5490292258324499E-3</v>
      </c>
      <c r="T171" s="1">
        <v>-5.7884693592176697E-6</v>
      </c>
      <c r="U171" s="1">
        <v>-2.5545087700729101E-4</v>
      </c>
      <c r="V171">
        <v>1747.3995175336099</v>
      </c>
      <c r="W171">
        <v>7.1121472306231198E-2</v>
      </c>
      <c r="X171">
        <v>-2.20731423802536E-3</v>
      </c>
      <c r="Y171" t="str">
        <f t="shared" si="10"/>
        <v>-372.870109099179-173.715484982761i</v>
      </c>
      <c r="Z171" t="str">
        <f t="shared" si="11"/>
        <v>-1.8643505454959-0.868577424913805i</v>
      </c>
      <c r="AA171">
        <v>0</v>
      </c>
    </row>
    <row r="172" spans="1:27" x14ac:dyDescent="0.3">
      <c r="A172">
        <v>-4.8589560682159402E-2</v>
      </c>
      <c r="B172">
        <v>-3.53023822526859E-2</v>
      </c>
      <c r="C172">
        <v>-0.146969696969697</v>
      </c>
      <c r="D172" s="1">
        <f t="shared" si="8"/>
        <v>6.006000000000003E-2</v>
      </c>
      <c r="E172" s="2">
        <v>216</v>
      </c>
      <c r="F172" s="2">
        <f t="shared" si="9"/>
        <v>-0.62831853071795751</v>
      </c>
      <c r="G172" s="1">
        <v>1.5E+18</v>
      </c>
      <c r="H172">
        <v>7.1155716981570805E-2</v>
      </c>
      <c r="I172">
        <v>1.60182220215738</v>
      </c>
      <c r="J172">
        <v>291.23511499031503</v>
      </c>
      <c r="K172">
        <v>133.060230375901</v>
      </c>
      <c r="L172">
        <v>-262.946701446313</v>
      </c>
      <c r="M172">
        <v>-73.038263922189003</v>
      </c>
      <c r="N172" s="1">
        <v>949.14017062966002</v>
      </c>
      <c r="O172" s="1">
        <v>1373.8436671412901</v>
      </c>
      <c r="P172" s="1">
        <v>-1.11351255833894E-4</v>
      </c>
      <c r="Q172" s="1">
        <v>5.1237136113910795E-4</v>
      </c>
      <c r="R172" s="1">
        <v>-1.0787339014237899E-3</v>
      </c>
      <c r="S172" s="1">
        <v>1.58034748682346E-3</v>
      </c>
      <c r="T172" s="1">
        <v>-2.25168857087456E-5</v>
      </c>
      <c r="U172" s="1">
        <v>-2.6616645189876502E-4</v>
      </c>
      <c r="V172">
        <v>1722.00811791249</v>
      </c>
      <c r="W172">
        <v>7.1121472306231198E-2</v>
      </c>
      <c r="X172">
        <v>-2.20731423802536E-3</v>
      </c>
      <c r="Y172" t="str">
        <f t="shared" si="10"/>
        <v>-390.170350635002-150.578802036058i</v>
      </c>
      <c r="Z172" t="str">
        <f t="shared" si="11"/>
        <v>-1.95085175317501-0.75289401018029i</v>
      </c>
      <c r="AA172">
        <v>0</v>
      </c>
    </row>
    <row r="173" spans="1:27" x14ac:dyDescent="0.3">
      <c r="A173">
        <v>-4.6277025361113902E-2</v>
      </c>
      <c r="B173">
        <v>-3.8283684824306302E-2</v>
      </c>
      <c r="C173">
        <v>-0.146969696969697</v>
      </c>
      <c r="D173" s="1">
        <f t="shared" si="8"/>
        <v>6.0060000000000002E-2</v>
      </c>
      <c r="E173" s="2">
        <v>219.6</v>
      </c>
      <c r="F173" s="2">
        <f t="shared" si="9"/>
        <v>-0.69115038378975446</v>
      </c>
      <c r="G173" s="1">
        <v>1.5E+18</v>
      </c>
      <c r="H173">
        <v>7.1155716981570805E-2</v>
      </c>
      <c r="I173">
        <v>1.60182220215738</v>
      </c>
      <c r="J173">
        <v>285.96713530102602</v>
      </c>
      <c r="K173">
        <v>98.314425984020104</v>
      </c>
      <c r="L173">
        <v>-234.403883530965</v>
      </c>
      <c r="M173">
        <v>-51.666033084119398</v>
      </c>
      <c r="N173" s="1">
        <v>947.60513011898399</v>
      </c>
      <c r="O173" s="1">
        <v>1276.6725268043499</v>
      </c>
      <c r="P173" s="1">
        <v>-1.19260554494795E-4</v>
      </c>
      <c r="Q173" s="1">
        <v>4.6695447169479298E-4</v>
      </c>
      <c r="R173" s="1">
        <v>-9.4799153835584398E-4</v>
      </c>
      <c r="S173" s="1">
        <v>1.5954998934393401E-3</v>
      </c>
      <c r="T173" s="1">
        <v>-4.1256273772997998E-5</v>
      </c>
      <c r="U173" s="1">
        <v>-2.6998180055494197E-4</v>
      </c>
      <c r="V173">
        <v>1636.12521273364</v>
      </c>
      <c r="W173">
        <v>7.1121472306231198E-2</v>
      </c>
      <c r="X173">
        <v>-2.20731423802536E-3</v>
      </c>
      <c r="Y173" t="str">
        <f t="shared" si="10"/>
        <v>-369.756123400991-108.685736119555i</v>
      </c>
      <c r="Z173" t="str">
        <f t="shared" si="11"/>
        <v>-1.84878061700495-0.543428680597775i</v>
      </c>
      <c r="AA173">
        <v>0</v>
      </c>
    </row>
    <row r="174" spans="1:27" x14ac:dyDescent="0.3">
      <c r="A174">
        <v>-4.3781855762929998E-2</v>
      </c>
      <c r="B174">
        <v>-4.1113899182077002E-2</v>
      </c>
      <c r="C174">
        <v>-0.146969696969697</v>
      </c>
      <c r="D174" s="1">
        <f t="shared" si="8"/>
        <v>6.0059999999999988E-2</v>
      </c>
      <c r="E174" s="2">
        <v>223.2</v>
      </c>
      <c r="F174" s="2">
        <f t="shared" si="9"/>
        <v>-0.75398223686154964</v>
      </c>
      <c r="G174" s="1">
        <v>1.5E+18</v>
      </c>
      <c r="H174">
        <v>7.1155716981570805E-2</v>
      </c>
      <c r="I174">
        <v>1.60182220215738</v>
      </c>
      <c r="J174">
        <v>331.64176574461698</v>
      </c>
      <c r="K174">
        <v>103.833808029492</v>
      </c>
      <c r="L174">
        <v>-206.25069205750799</v>
      </c>
      <c r="M174">
        <v>-44.468923133447298</v>
      </c>
      <c r="N174" s="1">
        <v>930.70193528323603</v>
      </c>
      <c r="O174" s="1">
        <v>1175.20933789947</v>
      </c>
      <c r="P174" s="1">
        <v>-1.3725924745336599E-4</v>
      </c>
      <c r="Q174" s="1">
        <v>4.1176146909868098E-4</v>
      </c>
      <c r="R174" s="1">
        <v>-8.2140120725705096E-4</v>
      </c>
      <c r="S174" s="1">
        <v>1.6123903806602E-3</v>
      </c>
      <c r="T174" s="1">
        <v>-6.1448389268900898E-5</v>
      </c>
      <c r="U174" s="1">
        <v>-2.6393715894802299E-4</v>
      </c>
      <c r="V174">
        <v>1553.25710486095</v>
      </c>
      <c r="W174">
        <v>7.1121472306231198E-2</v>
      </c>
      <c r="X174">
        <v>-2.20731423802536E-3</v>
      </c>
      <c r="Y174" t="str">
        <f t="shared" si="10"/>
        <v>-382.944757114223-106.132661153964i</v>
      </c>
      <c r="Z174" t="str">
        <f t="shared" si="11"/>
        <v>-1.91472378557112-0.53066330576982i</v>
      </c>
      <c r="AA174">
        <v>0</v>
      </c>
    </row>
    <row r="175" spans="1:27" x14ac:dyDescent="0.3">
      <c r="A175">
        <v>-4.1113899182077002E-2</v>
      </c>
      <c r="B175">
        <v>-4.3781855762929998E-2</v>
      </c>
      <c r="C175">
        <v>-0.146969696969697</v>
      </c>
      <c r="D175" s="1">
        <f t="shared" si="8"/>
        <v>6.0059999999999988E-2</v>
      </c>
      <c r="E175" s="2">
        <v>226.8</v>
      </c>
      <c r="F175" s="2">
        <f t="shared" si="9"/>
        <v>-0.81681408993334703</v>
      </c>
      <c r="G175" s="1">
        <v>1.5E+18</v>
      </c>
      <c r="H175">
        <v>7.1155716981570805E-2</v>
      </c>
      <c r="I175">
        <v>1.60182220215738</v>
      </c>
      <c r="J175">
        <v>338.60617125041</v>
      </c>
      <c r="K175">
        <v>112.96575815748599</v>
      </c>
      <c r="L175">
        <v>-236.67635702701301</v>
      </c>
      <c r="M175">
        <v>-54.604035835104902</v>
      </c>
      <c r="N175" s="1">
        <v>915.14841997866995</v>
      </c>
      <c r="O175" s="1">
        <v>1071.89210858346</v>
      </c>
      <c r="P175" s="1">
        <v>-1.6718396446118101E-4</v>
      </c>
      <c r="Q175" s="1">
        <v>3.4844415114771202E-4</v>
      </c>
      <c r="R175" s="1">
        <v>-6.9592274668542895E-4</v>
      </c>
      <c r="S175" s="1">
        <v>1.61216483199042E-3</v>
      </c>
      <c r="T175" s="1">
        <v>-7.5101206198031399E-5</v>
      </c>
      <c r="U175" s="1">
        <v>-2.786141704928E-4</v>
      </c>
      <c r="V175">
        <v>1474.06310023111</v>
      </c>
      <c r="W175">
        <v>7.1121472306231198E-2</v>
      </c>
      <c r="X175">
        <v>-2.20731423802536E-3</v>
      </c>
      <c r="Y175" t="str">
        <f t="shared" si="10"/>
        <v>-404.321513704144-117.135011870133i</v>
      </c>
      <c r="Z175" t="str">
        <f t="shared" si="11"/>
        <v>-2.02160756852072-0.585675059350665i</v>
      </c>
      <c r="AA175">
        <v>0</v>
      </c>
    </row>
    <row r="176" spans="1:27" x14ac:dyDescent="0.3">
      <c r="A176">
        <v>-3.8283684824306302E-2</v>
      </c>
      <c r="B176">
        <v>-4.6277025361113902E-2</v>
      </c>
      <c r="C176">
        <v>-0.146969696969697</v>
      </c>
      <c r="D176" s="1">
        <f t="shared" si="8"/>
        <v>6.0060000000000002E-2</v>
      </c>
      <c r="E176" s="2">
        <v>230.4</v>
      </c>
      <c r="F176" s="2">
        <f t="shared" si="9"/>
        <v>-0.87964594300514209</v>
      </c>
      <c r="G176" s="1">
        <v>1.5E+18</v>
      </c>
      <c r="H176">
        <v>7.1155716981570805E-2</v>
      </c>
      <c r="I176">
        <v>1.60182220215738</v>
      </c>
      <c r="J176">
        <v>372.30319774133602</v>
      </c>
      <c r="K176">
        <v>117.084169361329</v>
      </c>
      <c r="L176">
        <v>-167.874920738122</v>
      </c>
      <c r="M176">
        <v>4.8066200367858301</v>
      </c>
      <c r="N176" s="1">
        <v>921.19351273123004</v>
      </c>
      <c r="O176" s="1">
        <v>992.68387361720795</v>
      </c>
      <c r="P176" s="1">
        <v>-2.05679776464399E-4</v>
      </c>
      <c r="Q176" s="1">
        <v>2.8737051255502599E-4</v>
      </c>
      <c r="R176" s="1">
        <v>-5.6509409888445795E-4</v>
      </c>
      <c r="S176" s="1">
        <v>1.6061061487531801E-3</v>
      </c>
      <c r="T176" s="1">
        <v>-9.7947877033813496E-5</v>
      </c>
      <c r="U176" s="1">
        <v>-2.6652485751310298E-4</v>
      </c>
      <c r="V176">
        <v>1419.34570391086</v>
      </c>
      <c r="W176">
        <v>7.1121472306231198E-2</v>
      </c>
      <c r="X176">
        <v>-2.20731423802536E-3</v>
      </c>
      <c r="Y176" t="str">
        <f t="shared" si="10"/>
        <v>-366.664839259137-70.9286939793747i</v>
      </c>
      <c r="Z176" t="str">
        <f t="shared" si="11"/>
        <v>-1.83332419629568-0.354643469896874i</v>
      </c>
      <c r="AA176">
        <v>0</v>
      </c>
    </row>
    <row r="177" spans="1:27" x14ac:dyDescent="0.3">
      <c r="A177">
        <v>-3.53023822526859E-2</v>
      </c>
      <c r="B177">
        <v>-4.8589560682159298E-2</v>
      </c>
      <c r="C177">
        <v>-0.146969696969697</v>
      </c>
      <c r="D177" s="1">
        <f t="shared" si="8"/>
        <v>6.005999999999994E-2</v>
      </c>
      <c r="E177" s="2">
        <v>234</v>
      </c>
      <c r="F177" s="2">
        <f t="shared" si="9"/>
        <v>-0.94247779607693793</v>
      </c>
      <c r="G177" s="1">
        <v>1.5E+18</v>
      </c>
      <c r="H177">
        <v>7.1155716981570805E-2</v>
      </c>
      <c r="I177">
        <v>1.60182220215738</v>
      </c>
      <c r="J177">
        <v>286.57233608963497</v>
      </c>
      <c r="K177">
        <v>16.141131832007002</v>
      </c>
      <c r="L177">
        <v>-125.996071165351</v>
      </c>
      <c r="M177">
        <v>16.326207361319501</v>
      </c>
      <c r="N177" s="1">
        <v>837.002460931462</v>
      </c>
      <c r="O177" s="1">
        <v>812.78691176436496</v>
      </c>
      <c r="P177" s="1">
        <v>-2.69721295695672E-4</v>
      </c>
      <c r="Q177" s="1">
        <v>2.3382386131514101E-4</v>
      </c>
      <c r="R177" s="1">
        <v>-4.3575299626100801E-4</v>
      </c>
      <c r="S177" s="1">
        <v>1.5799040843872099E-3</v>
      </c>
      <c r="T177" s="1">
        <v>-1.20581134867473E-4</v>
      </c>
      <c r="U177" s="1">
        <v>-2.5768726384561402E-4</v>
      </c>
      <c r="V177">
        <v>1208.1893388394701</v>
      </c>
      <c r="W177">
        <v>7.1121472306231198E-2</v>
      </c>
      <c r="X177">
        <v>-2.20731423802536E-3</v>
      </c>
      <c r="Y177" t="str">
        <f t="shared" si="10"/>
        <v>-270.375955665734+3.72065996283449i</v>
      </c>
      <c r="Z177" t="str">
        <f t="shared" si="11"/>
        <v>-1.35187977832867+0.0186032998141724i</v>
      </c>
      <c r="AA177">
        <v>0</v>
      </c>
    </row>
    <row r="178" spans="1:27" x14ac:dyDescent="0.3">
      <c r="A178">
        <v>-3.2181757306438498E-2</v>
      </c>
      <c r="B178">
        <v>-5.0710335205650998E-2</v>
      </c>
      <c r="C178">
        <v>-0.146969696969697</v>
      </c>
      <c r="D178" s="1">
        <f t="shared" si="8"/>
        <v>6.0059999999999954E-2</v>
      </c>
      <c r="E178" s="2">
        <v>237.6</v>
      </c>
      <c r="F178" s="2">
        <f t="shared" si="9"/>
        <v>-1.0053096491487341</v>
      </c>
      <c r="G178" s="1">
        <v>1.5E+18</v>
      </c>
      <c r="H178">
        <v>7.1155716981570805E-2</v>
      </c>
      <c r="I178">
        <v>1.60182220215738</v>
      </c>
      <c r="J178">
        <v>310.34875191767799</v>
      </c>
      <c r="K178">
        <v>32.476040805160203</v>
      </c>
      <c r="L178">
        <v>-181.605822303411</v>
      </c>
      <c r="M178">
        <v>-28.743520826427201</v>
      </c>
      <c r="N178" s="1">
        <v>762.44543757399504</v>
      </c>
      <c r="O178" s="1">
        <v>690.83546843697002</v>
      </c>
      <c r="P178" s="1">
        <v>-3.41611867878954E-4</v>
      </c>
      <c r="Q178" s="1">
        <v>1.8890474386037601E-4</v>
      </c>
      <c r="R178" s="1">
        <v>-3.1848020870843302E-4</v>
      </c>
      <c r="S178" s="1">
        <v>1.5472987635208101E-3</v>
      </c>
      <c r="T178" s="1">
        <v>-1.41818505953169E-4</v>
      </c>
      <c r="U178" s="1">
        <v>-2.49684160145355E-4</v>
      </c>
      <c r="V178">
        <v>1090.75872467524</v>
      </c>
      <c r="W178">
        <v>7.1121472306231198E-2</v>
      </c>
      <c r="X178">
        <v>-2.20731423802536E-3</v>
      </c>
      <c r="Y178" t="str">
        <f t="shared" si="10"/>
        <v>-319.628044270308-41.6704901692373i</v>
      </c>
      <c r="Z178" t="str">
        <f t="shared" si="11"/>
        <v>-1.59814022135154-0.208352450846186i</v>
      </c>
      <c r="AA178">
        <v>0</v>
      </c>
    </row>
    <row r="179" spans="1:27" x14ac:dyDescent="0.3">
      <c r="A179">
        <v>-2.8934125666549002E-2</v>
      </c>
      <c r="B179">
        <v>-5.26309792034345E-2</v>
      </c>
      <c r="C179">
        <v>-0.146969696969697</v>
      </c>
      <c r="D179" s="1">
        <f t="shared" si="8"/>
        <v>6.0060000000000037E-2</v>
      </c>
      <c r="E179" s="2">
        <v>241.2</v>
      </c>
      <c r="F179" s="2">
        <f t="shared" si="9"/>
        <v>-1.0681415022205305</v>
      </c>
      <c r="G179" s="1">
        <v>1.5E+18</v>
      </c>
      <c r="H179">
        <v>7.1155716981570805E-2</v>
      </c>
      <c r="I179">
        <v>1.60182220215738</v>
      </c>
      <c r="J179">
        <v>384.48033967459298</v>
      </c>
      <c r="K179">
        <v>61.311107451785801</v>
      </c>
      <c r="L179">
        <v>-185.84412546333701</v>
      </c>
      <c r="M179">
        <v>-8.6698434353731901</v>
      </c>
      <c r="N179" s="1">
        <v>773.08211577941302</v>
      </c>
      <c r="O179" s="1">
        <v>634.20514268716101</v>
      </c>
      <c r="P179" s="1">
        <v>-4.2249287049344198E-4</v>
      </c>
      <c r="Q179" s="1">
        <v>1.5371575458945501E-4</v>
      </c>
      <c r="R179" s="1">
        <v>-1.9288000556923801E-4</v>
      </c>
      <c r="S179" s="1">
        <v>1.5207265692389999E-3</v>
      </c>
      <c r="T179" s="1">
        <v>-1.6483698528506601E-4</v>
      </c>
      <c r="U179" s="1">
        <v>-2.4444718673528502E-4</v>
      </c>
      <c r="V179">
        <v>1089.0681839979</v>
      </c>
      <c r="W179">
        <v>7.1121472306231198E-2</v>
      </c>
      <c r="X179">
        <v>-2.20731423802536E-3</v>
      </c>
      <c r="Y179" t="str">
        <f t="shared" si="10"/>
        <v>-348.081264848543-37.1342929954949i</v>
      </c>
      <c r="Z179" t="str">
        <f t="shared" si="11"/>
        <v>-1.74040632424272-0.185671464977475i</v>
      </c>
      <c r="AA179">
        <v>0</v>
      </c>
    </row>
    <row r="180" spans="1:27" x14ac:dyDescent="0.3">
      <c r="A180">
        <v>-2.5572304251398201E-2</v>
      </c>
      <c r="B180">
        <v>-5.4343912771109198E-2</v>
      </c>
      <c r="C180">
        <v>-0.146969696969697</v>
      </c>
      <c r="D180" s="1">
        <f t="shared" si="8"/>
        <v>6.0060000000000037E-2</v>
      </c>
      <c r="E180" s="2">
        <v>244.8</v>
      </c>
      <c r="F180" s="2">
        <f t="shared" si="9"/>
        <v>-1.1309733552923269</v>
      </c>
      <c r="G180" s="1">
        <v>1.5E+18</v>
      </c>
      <c r="H180">
        <v>7.1155716981570805E-2</v>
      </c>
      <c r="I180">
        <v>1.60182220215738</v>
      </c>
      <c r="J180">
        <v>400.25138549005402</v>
      </c>
      <c r="K180">
        <v>12.4831078287841</v>
      </c>
      <c r="L180">
        <v>-129.79303089222699</v>
      </c>
      <c r="M180">
        <v>45.397404501544997</v>
      </c>
      <c r="N180" s="1">
        <v>823.97758392215599</v>
      </c>
      <c r="O180" s="1">
        <v>566.49210383905699</v>
      </c>
      <c r="P180" s="1">
        <v>-5.2829087259864704E-4</v>
      </c>
      <c r="Q180" s="1">
        <v>1.0903081556068E-4</v>
      </c>
      <c r="R180" s="1">
        <v>-7.5007232391928897E-5</v>
      </c>
      <c r="S180" s="1">
        <v>1.48822764315062E-3</v>
      </c>
      <c r="T180" s="1">
        <v>-1.90419255603123E-4</v>
      </c>
      <c r="U180" s="1">
        <v>-2.4335705229331601E-4</v>
      </c>
      <c r="V180">
        <v>1085.871317095</v>
      </c>
      <c r="W180">
        <v>7.1121472306231198E-2</v>
      </c>
      <c r="X180">
        <v>-2.20731423802536E-3</v>
      </c>
      <c r="Y180" t="str">
        <f t="shared" si="10"/>
        <v>-287.858996934739+35.7617508968705i</v>
      </c>
      <c r="Z180" t="str">
        <f t="shared" si="11"/>
        <v>-1.4392949846737+0.178808754484353i</v>
      </c>
      <c r="AA180">
        <v>0</v>
      </c>
    </row>
    <row r="181" spans="1:27" x14ac:dyDescent="0.3">
      <c r="A181">
        <v>-2.2109560634241798E-2</v>
      </c>
      <c r="B181">
        <v>-5.5842375742448401E-2</v>
      </c>
      <c r="C181">
        <v>-0.146969696969697</v>
      </c>
      <c r="D181" s="1">
        <f t="shared" si="8"/>
        <v>6.0060000000000037E-2</v>
      </c>
      <c r="E181" s="2">
        <v>248.4</v>
      </c>
      <c r="F181" s="2">
        <f t="shared" si="9"/>
        <v>-1.1938052083641209</v>
      </c>
      <c r="G181" s="1">
        <v>1.5E+18</v>
      </c>
      <c r="H181">
        <v>7.1155716981570805E-2</v>
      </c>
      <c r="I181">
        <v>1.60182220215738</v>
      </c>
      <c r="J181">
        <v>402.08614089068601</v>
      </c>
      <c r="K181">
        <v>-36.639833118550101</v>
      </c>
      <c r="L181">
        <v>-140.90135636235101</v>
      </c>
      <c r="M181">
        <v>14.929026216619601</v>
      </c>
      <c r="N181" s="1">
        <v>871.56457508754295</v>
      </c>
      <c r="O181" s="1">
        <v>452.38718274328102</v>
      </c>
      <c r="P181" s="1">
        <v>-6.5300903113532302E-4</v>
      </c>
      <c r="Q181" s="1">
        <v>6.1633672296907094E-5</v>
      </c>
      <c r="R181" s="1">
        <v>3.4115715610336797E-5</v>
      </c>
      <c r="S181" s="1">
        <v>1.4602191826224001E-3</v>
      </c>
      <c r="T181" s="1">
        <v>-2.1807583397867499E-4</v>
      </c>
      <c r="U181" s="1">
        <v>-2.4982166469311398E-4</v>
      </c>
      <c r="V181">
        <v>1071.15394868047</v>
      </c>
      <c r="W181">
        <v>7.1121472306231198E-2</v>
      </c>
      <c r="X181">
        <v>-2.20731423802536E-3</v>
      </c>
      <c r="Y181" t="str">
        <f t="shared" si="10"/>
        <v>-279.024548731567+27.3686797106297i</v>
      </c>
      <c r="Z181" t="str">
        <f t="shared" si="11"/>
        <v>-1.39512274365784+0.136843398553149i</v>
      </c>
      <c r="AA181">
        <v>0</v>
      </c>
    </row>
    <row r="182" spans="1:27" x14ac:dyDescent="0.3">
      <c r="A182">
        <v>-1.8559560682159401E-2</v>
      </c>
      <c r="B182">
        <v>-5.7120454368686902E-2</v>
      </c>
      <c r="C182">
        <v>-0.146969696969697</v>
      </c>
      <c r="D182" s="1">
        <f t="shared" si="8"/>
        <v>6.0059999999999995E-2</v>
      </c>
      <c r="E182" s="2">
        <v>252</v>
      </c>
      <c r="F182" s="2">
        <f t="shared" si="9"/>
        <v>-1.2566370614359164</v>
      </c>
      <c r="G182" s="1">
        <v>1.5E+18</v>
      </c>
      <c r="H182">
        <v>7.1155716981570805E-2</v>
      </c>
      <c r="I182">
        <v>1.60182220215738</v>
      </c>
      <c r="J182">
        <v>374.32644896103398</v>
      </c>
      <c r="K182">
        <v>-75.950419833889896</v>
      </c>
      <c r="L182">
        <v>-81.991671972333194</v>
      </c>
      <c r="M182">
        <v>26.456634284484299</v>
      </c>
      <c r="N182" s="1">
        <v>896.92943548295204</v>
      </c>
      <c r="O182" s="1">
        <v>300.09684284940403</v>
      </c>
      <c r="P182" s="1">
        <v>-7.9739402585741505E-4</v>
      </c>
      <c r="Q182" s="1">
        <v>4.8367709789085101E-6</v>
      </c>
      <c r="R182" s="1">
        <v>1.15482601719624E-4</v>
      </c>
      <c r="S182" s="1">
        <v>1.39914493190952E-3</v>
      </c>
      <c r="T182" s="1">
        <v>-2.3915759195882301E-4</v>
      </c>
      <c r="U182" s="1">
        <v>-2.3618417058775699E-4</v>
      </c>
      <c r="V182">
        <v>1023.6463606925701</v>
      </c>
      <c r="W182">
        <v>7.1121472306231198E-2</v>
      </c>
      <c r="X182">
        <v>-2.20731423802536E-3</v>
      </c>
      <c r="Y182" t="str">
        <f t="shared" si="10"/>
        <v>-193.651948084208+48.6317248940807i</v>
      </c>
      <c r="Z182" t="str">
        <f t="shared" si="11"/>
        <v>-0.96825974042104+0.243158624470403i</v>
      </c>
      <c r="AA182">
        <v>0</v>
      </c>
    </row>
    <row r="183" spans="1:27" x14ac:dyDescent="0.3">
      <c r="A183">
        <v>-1.49363146231212E-2</v>
      </c>
      <c r="B183">
        <v>-5.8173104657385601E-2</v>
      </c>
      <c r="C183">
        <v>-0.146969696969697</v>
      </c>
      <c r="D183" s="1">
        <f t="shared" si="8"/>
        <v>6.0060000000000016E-2</v>
      </c>
      <c r="E183" s="2">
        <v>255.6</v>
      </c>
      <c r="F183" s="2">
        <f t="shared" si="9"/>
        <v>-1.319468914507713</v>
      </c>
      <c r="G183" s="1">
        <v>1.5E+18</v>
      </c>
      <c r="H183">
        <v>7.1155716981570805E-2</v>
      </c>
      <c r="I183">
        <v>1.60182220215738</v>
      </c>
      <c r="J183">
        <v>367.68524724137501</v>
      </c>
      <c r="K183">
        <v>-108.528142775606</v>
      </c>
      <c r="L183">
        <v>-81.781929115602907</v>
      </c>
      <c r="M183">
        <v>24.583800941073299</v>
      </c>
      <c r="N183" s="1">
        <v>895.97791607813997</v>
      </c>
      <c r="O183" s="1">
        <v>166.12122742114801</v>
      </c>
      <c r="P183" s="1">
        <v>-9.3779520108369305E-4</v>
      </c>
      <c r="Q183" s="1">
        <v>-2.5616399335340301E-5</v>
      </c>
      <c r="R183" s="1">
        <v>1.8671498985930199E-4</v>
      </c>
      <c r="S183" s="1">
        <v>1.35541523301145E-3</v>
      </c>
      <c r="T183" s="1">
        <v>-2.5925343250607499E-4</v>
      </c>
      <c r="U183" s="1">
        <v>-2.1473291685643201E-4</v>
      </c>
      <c r="V183">
        <v>992.28833224596997</v>
      </c>
      <c r="W183">
        <v>7.1121472306231198E-2</v>
      </c>
      <c r="X183">
        <v>-2.20731423802536E-3</v>
      </c>
      <c r="Y183" t="str">
        <f t="shared" si="10"/>
        <v>-170.652202074628+50.8013072091386i</v>
      </c>
      <c r="Z183" t="str">
        <f t="shared" si="11"/>
        <v>-0.85326101037314+0.254006536045693i</v>
      </c>
      <c r="AA183">
        <v>0</v>
      </c>
    </row>
    <row r="184" spans="1:27" x14ac:dyDescent="0.3">
      <c r="A184">
        <v>-1.12541217540186E-2</v>
      </c>
      <c r="B184">
        <v>-5.8996172278764997E-2</v>
      </c>
      <c r="C184">
        <v>-0.146969696969697</v>
      </c>
      <c r="D184" s="1">
        <f t="shared" si="8"/>
        <v>6.0059999999999954E-2</v>
      </c>
      <c r="E184" s="2">
        <v>259.2</v>
      </c>
      <c r="F184" s="2">
        <f t="shared" si="9"/>
        <v>-1.3823007675795091</v>
      </c>
      <c r="G184" s="1">
        <v>1.5E+18</v>
      </c>
      <c r="H184">
        <v>7.1155716981570805E-2</v>
      </c>
      <c r="I184">
        <v>1.60182220215738</v>
      </c>
      <c r="J184">
        <v>391.14713837502097</v>
      </c>
      <c r="K184">
        <v>-156.92076972291201</v>
      </c>
      <c r="L184">
        <v>-41.712842841319699</v>
      </c>
      <c r="M184">
        <v>45.145645663471797</v>
      </c>
      <c r="N184">
        <v>922.12068233170805</v>
      </c>
      <c r="O184" s="1">
        <v>13.259155070997799</v>
      </c>
      <c r="P184" s="1">
        <v>-1.08268263721411E-3</v>
      </c>
      <c r="Q184" s="1">
        <v>-6.5119796643254698E-5</v>
      </c>
      <c r="R184" s="1">
        <v>2.4553567407565999E-4</v>
      </c>
      <c r="S184" s="1">
        <v>1.29648710567551E-3</v>
      </c>
      <c r="T184" s="1">
        <v>-2.8665587414316202E-4</v>
      </c>
      <c r="U184" s="1">
        <v>-2.01886477210055E-4</v>
      </c>
      <c r="V184">
        <v>1015.81526882931</v>
      </c>
      <c r="W184">
        <v>7.1121472306231198E-2</v>
      </c>
      <c r="X184">
        <v>-2.20731423802536E-3</v>
      </c>
      <c r="Y184" t="str">
        <f t="shared" si="10"/>
        <v>-114.267658699834+73.7500122776263i</v>
      </c>
      <c r="Z184" t="str">
        <f t="shared" si="11"/>
        <v>-0.57133829349917+0.368750061388131i</v>
      </c>
      <c r="AA184">
        <v>0</v>
      </c>
    </row>
    <row r="185" spans="1:27" x14ac:dyDescent="0.3">
      <c r="A185">
        <v>-7.5275140078721299E-3</v>
      </c>
      <c r="B185">
        <v>-5.9586408960947503E-2</v>
      </c>
      <c r="C185">
        <v>-0.146969696969697</v>
      </c>
      <c r="D185" s="1">
        <f t="shared" si="8"/>
        <v>6.0059999999999968E-2</v>
      </c>
      <c r="E185" s="2">
        <v>262.8</v>
      </c>
      <c r="F185" s="2">
        <f t="shared" si="9"/>
        <v>-1.4451326206513044</v>
      </c>
      <c r="G185" s="1">
        <v>1.5E+18</v>
      </c>
      <c r="H185">
        <v>7.1155716981570805E-2</v>
      </c>
      <c r="I185">
        <v>1.60182220215738</v>
      </c>
      <c r="J185">
        <v>342.85574023692197</v>
      </c>
      <c r="K185">
        <v>-215.86222128954299</v>
      </c>
      <c r="L185">
        <v>15.2099997845524</v>
      </c>
      <c r="M185">
        <v>26.775041729596602</v>
      </c>
      <c r="N185">
        <v>943.63700976753</v>
      </c>
      <c r="O185" s="1">
        <v>-172.330988923533</v>
      </c>
      <c r="P185" s="1">
        <v>-1.24341569517837E-3</v>
      </c>
      <c r="Q185" s="1">
        <v>-1.12723973868936E-4</v>
      </c>
      <c r="R185" s="1">
        <v>2.9674401905456201E-4</v>
      </c>
      <c r="S185" s="1">
        <v>1.2257814759592299E-3</v>
      </c>
      <c r="T185" s="1">
        <v>-3.1115303858752602E-4</v>
      </c>
      <c r="U185" s="1">
        <v>-1.8284857854241601E-4</v>
      </c>
      <c r="V185">
        <v>1041.75024842468</v>
      </c>
      <c r="W185">
        <v>7.1121472306231198E-2</v>
      </c>
      <c r="X185">
        <v>-2.20731423802536E-3</v>
      </c>
      <c r="Y185" t="str">
        <f t="shared" si="10"/>
        <v>-27.8811541767319+53.6186227268331i</v>
      </c>
      <c r="Z185" t="str">
        <f t="shared" si="11"/>
        <v>-0.13940577088366+0.268093113634165i</v>
      </c>
      <c r="AA185">
        <v>0</v>
      </c>
    </row>
    <row r="186" spans="1:27" x14ac:dyDescent="0.3">
      <c r="A186">
        <v>-3.77119860293055E-3</v>
      </c>
      <c r="B186">
        <v>-5.9941485309402E-2</v>
      </c>
      <c r="C186">
        <v>-0.146969696969697</v>
      </c>
      <c r="D186" s="1">
        <f t="shared" si="8"/>
        <v>6.0060000000000009E-2</v>
      </c>
      <c r="E186" s="2">
        <v>266.39999999999998</v>
      </c>
      <c r="F186" s="2">
        <f t="shared" si="9"/>
        <v>-1.5079644737231011</v>
      </c>
      <c r="G186" s="1">
        <v>1.5E+18</v>
      </c>
      <c r="H186">
        <v>7.1155716981570805E-2</v>
      </c>
      <c r="I186">
        <v>1.60182220215738</v>
      </c>
      <c r="J186">
        <v>300.99884203450199</v>
      </c>
      <c r="K186">
        <v>-259.36806535001102</v>
      </c>
      <c r="L186">
        <v>37.743532214809001</v>
      </c>
      <c r="M186">
        <v>-1.5188079692043299</v>
      </c>
      <c r="N186">
        <v>939.32944860052805</v>
      </c>
      <c r="O186" s="1">
        <v>-381.52033856343598</v>
      </c>
      <c r="P186" s="1">
        <v>-1.4199883488231701E-3</v>
      </c>
      <c r="Q186" s="1">
        <v>-1.5086527501121299E-4</v>
      </c>
      <c r="R186" s="1">
        <v>3.2449756661677301E-4</v>
      </c>
      <c r="S186" s="1">
        <v>1.12159857874124E-3</v>
      </c>
      <c r="T186" s="1">
        <v>-3.2913070619658999E-4</v>
      </c>
      <c r="U186" s="1">
        <v>-1.5928583901428801E-4</v>
      </c>
      <c r="V186">
        <v>1089.5854986998199</v>
      </c>
      <c r="W186">
        <v>7.1121472306231198E-2</v>
      </c>
      <c r="X186">
        <v>-2.20731423802536E-3</v>
      </c>
      <c r="Y186" t="str">
        <f t="shared" si="10"/>
        <v>18.7691803066046+14.7700446240245i</v>
      </c>
      <c r="Z186" t="str">
        <f t="shared" si="11"/>
        <v>0.093845901533023+0.0738502231201225i</v>
      </c>
      <c r="AA186">
        <v>0</v>
      </c>
    </row>
    <row r="187" spans="1:27" x14ac:dyDescent="0.3">
      <c r="A187" s="1">
        <v>-1.1032843013518501E-17</v>
      </c>
      <c r="B187">
        <v>-6.0060000000000002E-2</v>
      </c>
      <c r="C187">
        <v>-0.146969696969697</v>
      </c>
      <c r="D187" s="1">
        <f t="shared" si="8"/>
        <v>6.0060000000000002E-2</v>
      </c>
      <c r="E187" s="2">
        <v>270</v>
      </c>
      <c r="F187" s="2">
        <f t="shared" si="9"/>
        <v>-1.5707963267948963</v>
      </c>
      <c r="G187" s="1">
        <v>1.5E+18</v>
      </c>
      <c r="H187">
        <v>7.1155716981570805E-2</v>
      </c>
      <c r="I187">
        <v>1.60182220215738</v>
      </c>
      <c r="J187">
        <v>258.61126300890498</v>
      </c>
      <c r="K187">
        <v>-268.22959469147901</v>
      </c>
      <c r="L187">
        <v>58.0133451315873</v>
      </c>
      <c r="M187">
        <v>-34.968665116868003</v>
      </c>
      <c r="N187">
        <v>913.27527821748902</v>
      </c>
      <c r="O187" s="1">
        <v>-588.65008266485302</v>
      </c>
      <c r="P187" s="1">
        <v>-1.6080640554890901E-3</v>
      </c>
      <c r="Q187" s="1">
        <v>-1.75127728719635E-4</v>
      </c>
      <c r="R187" s="1">
        <v>3.2170598794374302E-4</v>
      </c>
      <c r="S187" s="1">
        <v>1.0076018395504299E-3</v>
      </c>
      <c r="T187" s="1">
        <v>-3.4155928669301098E-4</v>
      </c>
      <c r="U187" s="1">
        <v>-1.3202894898404899E-4</v>
      </c>
      <c r="V187">
        <v>1150.65021192428</v>
      </c>
      <c r="W187">
        <v>7.1121472306231198E-2</v>
      </c>
      <c r="X187">
        <v>-2.20731423802536E-3</v>
      </c>
      <c r="Y187" t="str">
        <f t="shared" si="10"/>
        <v>58.0133451315873-34.968665116868i</v>
      </c>
      <c r="Z187" t="str">
        <f t="shared" si="11"/>
        <v>0.290066725657937-0.17484332558434i</v>
      </c>
      <c r="AA187">
        <v>0</v>
      </c>
    </row>
    <row r="188" spans="1:27" x14ac:dyDescent="0.3">
      <c r="A188">
        <v>3.7711986029305301E-3</v>
      </c>
      <c r="B188">
        <v>-5.9941485309402E-2</v>
      </c>
      <c r="C188">
        <v>-0.146969696969697</v>
      </c>
      <c r="D188" s="1">
        <f t="shared" si="8"/>
        <v>6.0060000000000009E-2</v>
      </c>
      <c r="E188" s="2">
        <v>273.60000000000002</v>
      </c>
      <c r="F188" s="2">
        <f t="shared" si="9"/>
        <v>1.5079644737231013</v>
      </c>
      <c r="G188" s="1">
        <v>1.5E+18</v>
      </c>
      <c r="H188">
        <v>7.1155716981570805E-2</v>
      </c>
      <c r="I188">
        <v>1.60182220215738</v>
      </c>
      <c r="J188">
        <v>217.67204971437999</v>
      </c>
      <c r="K188">
        <v>-294.65066027652301</v>
      </c>
      <c r="L188">
        <v>83.364785188417599</v>
      </c>
      <c r="M188">
        <v>-49.470191542239903</v>
      </c>
      <c r="N188">
        <v>886.44872541971301</v>
      </c>
      <c r="O188" s="1">
        <v>-788.43130136105594</v>
      </c>
      <c r="P188" s="1">
        <v>-1.78131061773116E-3</v>
      </c>
      <c r="Q188" s="1">
        <v>-1.71679648184503E-4</v>
      </c>
      <c r="R188" s="1">
        <v>2.8888851106984801E-4</v>
      </c>
      <c r="S188" s="1">
        <v>8.7686391135490503E-4</v>
      </c>
      <c r="T188" s="1">
        <v>-3.5099517486015798E-4</v>
      </c>
      <c r="U188" s="1">
        <v>-1.0584414013592E-4</v>
      </c>
      <c r="V188">
        <v>1245.39647496414</v>
      </c>
      <c r="W188">
        <v>7.1121472306231198E-2</v>
      </c>
      <c r="X188">
        <v>-2.20731423802536E-3</v>
      </c>
      <c r="Y188" t="str">
        <f t="shared" si="10"/>
        <v>96.8680249162985-67.8738414580398i</v>
      </c>
      <c r="Z188" t="str">
        <f t="shared" si="11"/>
        <v>0.484340124581493-0.339369207290199i</v>
      </c>
      <c r="AA188">
        <v>0</v>
      </c>
    </row>
    <row r="189" spans="1:27" x14ac:dyDescent="0.3">
      <c r="A189">
        <v>7.52751400787211E-3</v>
      </c>
      <c r="B189">
        <v>-5.9586408960947503E-2</v>
      </c>
      <c r="C189">
        <v>-0.146969696969697</v>
      </c>
      <c r="D189" s="1">
        <f t="shared" si="8"/>
        <v>6.0059999999999961E-2</v>
      </c>
      <c r="E189" s="2">
        <v>277.2</v>
      </c>
      <c r="F189" s="2">
        <f t="shared" si="9"/>
        <v>1.4451326206513049</v>
      </c>
      <c r="G189" s="1">
        <v>1.5E+18</v>
      </c>
      <c r="H189">
        <v>7.1155716981570805E-2</v>
      </c>
      <c r="I189">
        <v>1.60182220215738</v>
      </c>
      <c r="J189">
        <v>129.48658292431401</v>
      </c>
      <c r="K189">
        <v>-278.15574017018201</v>
      </c>
      <c r="L189">
        <v>90.814167946629794</v>
      </c>
      <c r="M189">
        <v>-99.326317818070606</v>
      </c>
      <c r="N189">
        <v>823.96909466707802</v>
      </c>
      <c r="O189" s="1">
        <v>-978.51131831969099</v>
      </c>
      <c r="P189" s="1">
        <v>-1.95220952594412E-3</v>
      </c>
      <c r="Q189" s="1">
        <v>-1.45664726037594E-4</v>
      </c>
      <c r="R189" s="1">
        <v>2.1902421736760201E-4</v>
      </c>
      <c r="S189" s="1">
        <v>7.5124960650646696E-4</v>
      </c>
      <c r="T189" s="1">
        <v>-3.5641616596391999E-4</v>
      </c>
      <c r="U189" s="1">
        <v>-7.5868434940618799E-5</v>
      </c>
      <c r="V189">
        <v>1322.3690069357999</v>
      </c>
      <c r="W189">
        <v>7.1121472306231198E-2</v>
      </c>
      <c r="X189">
        <v>-2.20731423802536E-3</v>
      </c>
      <c r="Y189" t="str">
        <f t="shared" si="10"/>
        <v>106.32704324859-133.405258484743i</v>
      </c>
      <c r="Z189" t="str">
        <f t="shared" si="11"/>
        <v>0.53163521624295-0.667026292423715i</v>
      </c>
      <c r="AA189">
        <v>0</v>
      </c>
    </row>
    <row r="190" spans="1:27" x14ac:dyDescent="0.3">
      <c r="A190">
        <v>1.12541217540186E-2</v>
      </c>
      <c r="B190">
        <v>-5.8996172278764997E-2</v>
      </c>
      <c r="C190">
        <v>-0.146969696969697</v>
      </c>
      <c r="D190" s="1">
        <f t="shared" si="8"/>
        <v>6.0059999999999954E-2</v>
      </c>
      <c r="E190" s="2">
        <v>280.8</v>
      </c>
      <c r="F190" s="2">
        <f t="shared" si="9"/>
        <v>1.3823007675795091</v>
      </c>
      <c r="G190" s="1">
        <v>1.5E+18</v>
      </c>
      <c r="H190">
        <v>7.1155716981570805E-2</v>
      </c>
      <c r="I190">
        <v>1.60182220215738</v>
      </c>
      <c r="J190">
        <v>85.523397567846402</v>
      </c>
      <c r="K190">
        <v>-294.940582028672</v>
      </c>
      <c r="L190">
        <v>71.310797995037106</v>
      </c>
      <c r="M190">
        <v>-114.19679484944599</v>
      </c>
      <c r="N190">
        <v>742.25696022483896</v>
      </c>
      <c r="O190" s="1">
        <v>-1153.8555447071401</v>
      </c>
      <c r="P190" s="1">
        <v>-2.1061216245839899E-3</v>
      </c>
      <c r="Q190" s="1">
        <v>-1.03797470043135E-4</v>
      </c>
      <c r="R190" s="1">
        <v>1.3085374126560001E-4</v>
      </c>
      <c r="S190" s="1">
        <v>6.3412554906424896E-4</v>
      </c>
      <c r="T190" s="1">
        <v>-3.6101625196314401E-4</v>
      </c>
      <c r="U190" s="1">
        <v>-5.0817914300086302E-5</v>
      </c>
      <c r="V190">
        <v>1412.35914319877</v>
      </c>
      <c r="W190">
        <v>7.1121472306231198E-2</v>
      </c>
      <c r="X190">
        <v>-2.20731423802536E-3</v>
      </c>
      <c r="Y190" t="str">
        <f t="shared" si="10"/>
        <v>86.0731743739146-167.440409639902i</v>
      </c>
      <c r="Z190" t="str">
        <f t="shared" si="11"/>
        <v>0.430365871869573-0.83720204819951i</v>
      </c>
      <c r="AA190">
        <v>0</v>
      </c>
    </row>
    <row r="191" spans="1:27" x14ac:dyDescent="0.3">
      <c r="A191">
        <v>1.49363146231212E-2</v>
      </c>
      <c r="B191">
        <v>-5.8173104657385601E-2</v>
      </c>
      <c r="C191">
        <v>-0.146969696969697</v>
      </c>
      <c r="D191" s="1">
        <f t="shared" si="8"/>
        <v>6.0060000000000016E-2</v>
      </c>
      <c r="E191" s="2">
        <v>284.39999999999998</v>
      </c>
      <c r="F191" s="2">
        <f t="shared" si="9"/>
        <v>1.319468914507713</v>
      </c>
      <c r="G191" s="1">
        <v>1.5E+18</v>
      </c>
      <c r="H191">
        <v>7.1155716981570805E-2</v>
      </c>
      <c r="I191">
        <v>1.60182220215738</v>
      </c>
      <c r="J191">
        <v>32.195055556879304</v>
      </c>
      <c r="K191">
        <v>-276.68808769937903</v>
      </c>
      <c r="L191">
        <v>98.7396011664448</v>
      </c>
      <c r="M191">
        <v>-193.52363180065399</v>
      </c>
      <c r="N191">
        <v>695.716584506814</v>
      </c>
      <c r="O191" s="1">
        <v>-1341.2122663541099</v>
      </c>
      <c r="P191" s="1">
        <v>-2.2490694897896999E-3</v>
      </c>
      <c r="Q191" s="1">
        <v>-4.9152106425688899E-5</v>
      </c>
      <c r="R191" s="1">
        <v>3.2481251485027901E-5</v>
      </c>
      <c r="S191" s="1">
        <v>5.2264034439110298E-4</v>
      </c>
      <c r="T191" s="1">
        <v>-3.7695013931865701E-4</v>
      </c>
      <c r="U191" s="1">
        <v>-2.7534621069700301E-5</v>
      </c>
      <c r="V191">
        <v>1551.66543873266</v>
      </c>
      <c r="W191">
        <v>7.1121472306231198E-2</v>
      </c>
      <c r="X191">
        <v>-2.20731423802536E-3</v>
      </c>
      <c r="Y191" t="str">
        <f t="shared" si="10"/>
        <v>103.644099760082-256.253260352389i</v>
      </c>
      <c r="Z191" t="str">
        <f t="shared" si="11"/>
        <v>0.51822049880041-1.28126630176195i</v>
      </c>
      <c r="AA191">
        <v>0</v>
      </c>
    </row>
    <row r="192" spans="1:27" x14ac:dyDescent="0.3">
      <c r="A192">
        <v>1.8559560682159301E-2</v>
      </c>
      <c r="B192">
        <v>-5.7120454368686902E-2</v>
      </c>
      <c r="C192">
        <v>-0.146969696969697</v>
      </c>
      <c r="D192" s="1">
        <f t="shared" si="8"/>
        <v>6.0059999999999961E-2</v>
      </c>
      <c r="E192" s="2">
        <v>288</v>
      </c>
      <c r="F192" s="2">
        <f t="shared" si="9"/>
        <v>1.2566370614359179</v>
      </c>
      <c r="G192" s="1">
        <v>1.5E+18</v>
      </c>
      <c r="H192">
        <v>7.1155716981570805E-2</v>
      </c>
      <c r="I192">
        <v>1.60182220215738</v>
      </c>
      <c r="J192">
        <v>-19.888780591184702</v>
      </c>
      <c r="K192">
        <v>-265.17698591771398</v>
      </c>
      <c r="L192">
        <v>70.594769341051304</v>
      </c>
      <c r="M192">
        <v>-187.38286163713099</v>
      </c>
      <c r="N192">
        <v>594.36778581504097</v>
      </c>
      <c r="O192" s="1">
        <v>-1511.6609335365099</v>
      </c>
      <c r="P192" s="1">
        <v>-2.3756898914092201E-3</v>
      </c>
      <c r="Q192" s="1">
        <v>2.2717340206137E-5</v>
      </c>
      <c r="R192" s="1">
        <v>-8.4023904115611498E-5</v>
      </c>
      <c r="S192" s="1">
        <v>4.0744399672407199E-4</v>
      </c>
      <c r="T192" s="1">
        <v>-3.5593315838416002E-4</v>
      </c>
      <c r="U192" s="1">
        <v>3.2347551356637599E-6</v>
      </c>
      <c r="V192">
        <v>1658.0718315388499</v>
      </c>
      <c r="W192">
        <v>7.1121472306231198E-2</v>
      </c>
      <c r="X192">
        <v>-2.20731423802536E-3</v>
      </c>
      <c r="Y192" t="str">
        <f t="shared" si="10"/>
        <v>60.9936441980895-260.155886767727i</v>
      </c>
      <c r="Z192" t="str">
        <f t="shared" si="11"/>
        <v>0.304968220990448-1.30077943383863i</v>
      </c>
      <c r="AA192">
        <v>0</v>
      </c>
    </row>
    <row r="193" spans="1:27" x14ac:dyDescent="0.3">
      <c r="A193">
        <v>2.2109560634241701E-2</v>
      </c>
      <c r="B193">
        <v>-5.5842375742448401E-2</v>
      </c>
      <c r="C193">
        <v>-0.146969696969697</v>
      </c>
      <c r="D193" s="1">
        <f t="shared" si="8"/>
        <v>6.0060000000000002E-2</v>
      </c>
      <c r="E193" s="2">
        <v>291.60000000000002</v>
      </c>
      <c r="F193" s="2">
        <f t="shared" si="9"/>
        <v>1.1938052083641224</v>
      </c>
      <c r="G193" s="1">
        <v>1.5E+18</v>
      </c>
      <c r="H193">
        <v>7.1155716981570805E-2</v>
      </c>
      <c r="I193">
        <v>1.60182220215738</v>
      </c>
      <c r="J193">
        <v>-58.212619826074899</v>
      </c>
      <c r="K193">
        <v>-257.31761926883399</v>
      </c>
      <c r="L193">
        <v>84.853940276948705</v>
      </c>
      <c r="M193">
        <v>-307.22876645456398</v>
      </c>
      <c r="N193">
        <v>510.11527705214303</v>
      </c>
      <c r="O193" s="1">
        <v>-1690.1076182271499</v>
      </c>
      <c r="P193" s="1">
        <v>-2.4781801560075402E-3</v>
      </c>
      <c r="Q193" s="1">
        <v>1.1856136409444E-4</v>
      </c>
      <c r="R193" s="1">
        <v>-2.20294451864386E-4</v>
      </c>
      <c r="S193" s="1">
        <v>3.07416483216195E-4</v>
      </c>
      <c r="T193" s="1">
        <v>-3.5492755363758901E-4</v>
      </c>
      <c r="U193" s="1">
        <v>3.1061185838153798E-5</v>
      </c>
      <c r="V193">
        <v>1813.24905335211</v>
      </c>
      <c r="W193">
        <v>7.1121472306231198E-2</v>
      </c>
      <c r="X193">
        <v>-2.20731423802536E-3</v>
      </c>
      <c r="Y193" t="str">
        <f t="shared" si="10"/>
        <v>57.4657037703958-380.379016329133i</v>
      </c>
      <c r="Z193" t="str">
        <f t="shared" si="11"/>
        <v>0.287328518851979-1.90189508164567i</v>
      </c>
      <c r="AA193">
        <v>0</v>
      </c>
    </row>
    <row r="194" spans="1:27" x14ac:dyDescent="0.3">
      <c r="A194">
        <v>2.5572304251398201E-2</v>
      </c>
      <c r="B194">
        <v>-5.4343912771109198E-2</v>
      </c>
      <c r="C194">
        <v>-0.146969696969697</v>
      </c>
      <c r="D194" s="1">
        <f t="shared" si="8"/>
        <v>6.0060000000000037E-2</v>
      </c>
      <c r="E194" s="2">
        <v>295.2</v>
      </c>
      <c r="F194" s="2">
        <f t="shared" si="9"/>
        <v>1.1309733552923269</v>
      </c>
      <c r="G194" s="1">
        <v>1.5E+18</v>
      </c>
      <c r="H194">
        <v>7.1155716981570805E-2</v>
      </c>
      <c r="I194">
        <v>1.60182220215738</v>
      </c>
      <c r="J194">
        <v>-138.18676742447599</v>
      </c>
      <c r="K194">
        <v>-151.27517309040101</v>
      </c>
      <c r="L194">
        <v>107.620404602249</v>
      </c>
      <c r="M194">
        <v>-369.135588299885</v>
      </c>
      <c r="N194">
        <v>381.04345898254201</v>
      </c>
      <c r="O194" s="1">
        <v>-1829.5045870418601</v>
      </c>
      <c r="P194" s="1">
        <v>-2.58051864853737E-3</v>
      </c>
      <c r="Q194" s="1">
        <v>2.3440669230345099E-4</v>
      </c>
      <c r="R194" s="1">
        <v>-3.80808485553687E-4</v>
      </c>
      <c r="S194" s="1">
        <v>2.3214136236203599E-4</v>
      </c>
      <c r="T194" s="1">
        <v>-4.2936317489869198E-4</v>
      </c>
      <c r="U194" s="1">
        <v>6.1558727011014401E-5</v>
      </c>
      <c r="V194">
        <v>1918.88096200927</v>
      </c>
      <c r="W194">
        <v>7.1121472306231198E-2</v>
      </c>
      <c r="X194">
        <v>-2.20731423802536E-3</v>
      </c>
      <c r="Y194" t="str">
        <f t="shared" si="10"/>
        <v>38.5407895437926-398.41370235151i</v>
      </c>
      <c r="Z194" t="str">
        <f t="shared" si="11"/>
        <v>0.192703947718963-1.99206851175755i</v>
      </c>
      <c r="AA194">
        <v>0</v>
      </c>
    </row>
    <row r="195" spans="1:27" x14ac:dyDescent="0.3">
      <c r="A195">
        <v>2.8934125666549002E-2</v>
      </c>
      <c r="B195">
        <v>-5.2630979203434403E-2</v>
      </c>
      <c r="C195">
        <v>-0.146969696969697</v>
      </c>
      <c r="D195" s="1">
        <f t="shared" si="8"/>
        <v>6.0059999999999954E-2</v>
      </c>
      <c r="E195" s="2">
        <v>298.8</v>
      </c>
      <c r="F195" s="2">
        <f t="shared" si="9"/>
        <v>1.0681415022205296</v>
      </c>
      <c r="G195" s="1">
        <v>1.5E+18</v>
      </c>
      <c r="H195">
        <v>7.1155716981570805E-2</v>
      </c>
      <c r="I195">
        <v>1.60182220215738</v>
      </c>
      <c r="J195">
        <v>-117.12327097497899</v>
      </c>
      <c r="K195">
        <v>-193.84324742208599</v>
      </c>
      <c r="L195">
        <v>9.3683052374515903</v>
      </c>
      <c r="M195">
        <v>-286.83829447762099</v>
      </c>
      <c r="N195">
        <v>261.97403723736198</v>
      </c>
      <c r="O195" s="1">
        <v>-1937.43647710646</v>
      </c>
      <c r="P195" s="1">
        <v>-2.63059668856293E-3</v>
      </c>
      <c r="Q195" s="1">
        <v>3.3122235719494999E-4</v>
      </c>
      <c r="R195" s="1">
        <v>-5.2854551150481295E-4</v>
      </c>
      <c r="S195" s="1">
        <v>1.74232022861224E-4</v>
      </c>
      <c r="T195" s="1">
        <v>-3.2490012051938699E-4</v>
      </c>
      <c r="U195" s="1">
        <v>7.6671612168718506E-5</v>
      </c>
      <c r="V195">
        <v>1988.95639381712</v>
      </c>
      <c r="W195">
        <v>7.1121472306231198E-2</v>
      </c>
      <c r="X195">
        <v>-2.20731423802536E-3</v>
      </c>
      <c r="Y195" t="str">
        <f t="shared" si="10"/>
        <v>-48.2150576547383-344.743010188526i</v>
      </c>
      <c r="Z195" t="str">
        <f t="shared" si="11"/>
        <v>-0.241075288273692-1.72371505094263i</v>
      </c>
      <c r="AA195">
        <v>0</v>
      </c>
    </row>
    <row r="196" spans="1:27" x14ac:dyDescent="0.3">
      <c r="A196">
        <v>3.2181757306438498E-2</v>
      </c>
      <c r="B196">
        <v>-5.0710335205650998E-2</v>
      </c>
      <c r="C196">
        <v>-0.146969696969697</v>
      </c>
      <c r="D196" s="1">
        <f t="shared" si="8"/>
        <v>6.0059999999999954E-2</v>
      </c>
      <c r="E196" s="2">
        <v>302.39999999999998</v>
      </c>
      <c r="F196" s="2">
        <f t="shared" si="9"/>
        <v>1.0053096491487341</v>
      </c>
      <c r="G196" s="1">
        <v>1.5E+18</v>
      </c>
      <c r="H196">
        <v>7.1155716981570805E-2</v>
      </c>
      <c r="I196">
        <v>1.60182220215738</v>
      </c>
      <c r="J196">
        <v>-147.68684481442099</v>
      </c>
      <c r="K196">
        <v>-207.52391342213301</v>
      </c>
      <c r="L196">
        <v>-9.6489877253321499</v>
      </c>
      <c r="M196">
        <v>-380.00609113595499</v>
      </c>
      <c r="N196">
        <v>171.12597428180899</v>
      </c>
      <c r="O196" s="1">
        <v>-2088.23171642547</v>
      </c>
      <c r="P196" s="1">
        <v>-2.6731682057037102E-3</v>
      </c>
      <c r="Q196" s="1">
        <v>4.4676830779317599E-4</v>
      </c>
      <c r="R196" s="1">
        <v>-6.9714565696415195E-4</v>
      </c>
      <c r="S196" s="1">
        <v>1.23229965838516E-4</v>
      </c>
      <c r="T196" s="1">
        <v>-3.1349202854738002E-4</v>
      </c>
      <c r="U196" s="1">
        <v>9.7987439838151302E-5</v>
      </c>
      <c r="V196">
        <v>2144.61444357652</v>
      </c>
      <c r="W196">
        <v>7.1121472306231198E-2</v>
      </c>
      <c r="X196">
        <v>-2.20731423802536E-3</v>
      </c>
      <c r="Y196" t="str">
        <f t="shared" si="10"/>
        <v>-87.2814785067957-432.046628017431i</v>
      </c>
      <c r="Z196" t="str">
        <f t="shared" si="11"/>
        <v>-0.436407392533978-2.16023314008716i</v>
      </c>
      <c r="AA196">
        <v>0</v>
      </c>
    </row>
    <row r="197" spans="1:27" x14ac:dyDescent="0.3">
      <c r="A197">
        <v>3.53023822526859E-2</v>
      </c>
      <c r="B197">
        <v>-4.8589560682159402E-2</v>
      </c>
      <c r="C197">
        <v>-0.146969696969697</v>
      </c>
      <c r="D197" s="1">
        <f t="shared" si="8"/>
        <v>6.006000000000003E-2</v>
      </c>
      <c r="E197" s="2">
        <v>306</v>
      </c>
      <c r="F197" s="2">
        <f t="shared" si="9"/>
        <v>0.94247779607693905</v>
      </c>
      <c r="G197" s="1">
        <v>1.5E+18</v>
      </c>
      <c r="H197">
        <v>7.1155716981570805E-2</v>
      </c>
      <c r="I197">
        <v>1.60182220215738</v>
      </c>
      <c r="J197">
        <v>-183.634103621647</v>
      </c>
      <c r="K197">
        <v>-146.60327182339401</v>
      </c>
      <c r="L197">
        <v>-51.572263980197199</v>
      </c>
      <c r="M197">
        <v>-458.45302697006201</v>
      </c>
      <c r="N197">
        <v>67.0450564741775</v>
      </c>
      <c r="O197" s="1">
        <v>-2266.00635376025</v>
      </c>
      <c r="P197" s="1">
        <v>-2.6853195064986202E-3</v>
      </c>
      <c r="Q197" s="1">
        <v>5.6666521663545995E-4</v>
      </c>
      <c r="R197" s="1">
        <v>-8.7303393047853E-4</v>
      </c>
      <c r="S197" s="1">
        <v>9.1356988464385305E-5</v>
      </c>
      <c r="T197" s="1">
        <v>-3.0207340941679699E-4</v>
      </c>
      <c r="U197" s="1">
        <v>1.20569910571631E-4</v>
      </c>
      <c r="V197">
        <v>2325.3672214408998</v>
      </c>
      <c r="W197">
        <v>7.1121472306231198E-2</v>
      </c>
      <c r="X197">
        <v>-2.20731423802536E-3</v>
      </c>
      <c r="Y197" t="str">
        <f t="shared" si="10"/>
        <v>-149.660255925122-457.067531057032i</v>
      </c>
      <c r="Z197" t="str">
        <f t="shared" si="11"/>
        <v>-0.74830127962561-2.28533765528516i</v>
      </c>
      <c r="AA197">
        <v>0</v>
      </c>
    </row>
    <row r="198" spans="1:27" x14ac:dyDescent="0.3">
      <c r="A198">
        <v>3.8283684824306302E-2</v>
      </c>
      <c r="B198">
        <v>-4.6277025361113902E-2</v>
      </c>
      <c r="C198">
        <v>-0.146969696969697</v>
      </c>
      <c r="D198" s="1">
        <f t="shared" si="8"/>
        <v>6.0060000000000002E-2</v>
      </c>
      <c r="E198" s="2">
        <v>309.60000000000002</v>
      </c>
      <c r="F198" s="2">
        <f t="shared" si="9"/>
        <v>0.87964594300514209</v>
      </c>
      <c r="G198" s="1">
        <v>1.5E+18</v>
      </c>
      <c r="H198">
        <v>7.1155716981570805E-2</v>
      </c>
      <c r="I198">
        <v>1.60182220215738</v>
      </c>
      <c r="J198">
        <v>-192.39277407297701</v>
      </c>
      <c r="K198">
        <v>-93.366694077725299</v>
      </c>
      <c r="L198">
        <v>-96.270116582441005</v>
      </c>
      <c r="M198">
        <v>-478.331762174311</v>
      </c>
      <c r="N198">
        <v>-50.992237121569197</v>
      </c>
      <c r="O198" s="1">
        <v>-2450.8516528031701</v>
      </c>
      <c r="P198">
        <v>-2.6755277553309801E-3</v>
      </c>
      <c r="Q198" s="1">
        <v>6.9319640156463103E-4</v>
      </c>
      <c r="R198" s="1">
        <v>-1.04286842503339E-3</v>
      </c>
      <c r="S198" s="1">
        <v>8.0724022982876597E-5</v>
      </c>
      <c r="T198" s="1">
        <v>-2.8902429184000602E-4</v>
      </c>
      <c r="U198" s="1">
        <v>1.4112104418005799E-4</v>
      </c>
      <c r="V198">
        <v>2508.6003191869299</v>
      </c>
      <c r="W198">
        <v>7.1121472306231198E-2</v>
      </c>
      <c r="X198">
        <v>-2.20731423802536E-3</v>
      </c>
      <c r="Y198" t="str">
        <f t="shared" si="10"/>
        <v>-196.813169358755-428.075127844255i</v>
      </c>
      <c r="Z198" t="str">
        <f t="shared" si="11"/>
        <v>-0.984065846793775-2.14037563922128i</v>
      </c>
      <c r="AA198">
        <v>0</v>
      </c>
    </row>
    <row r="199" spans="1:27" x14ac:dyDescent="0.3">
      <c r="A199">
        <v>4.1113899182077002E-2</v>
      </c>
      <c r="B199">
        <v>-4.3781855762929998E-2</v>
      </c>
      <c r="C199">
        <v>-0.146969696969697</v>
      </c>
      <c r="D199" s="1">
        <f t="shared" si="8"/>
        <v>6.0059999999999988E-2</v>
      </c>
      <c r="E199" s="2">
        <v>313.2</v>
      </c>
      <c r="F199" s="2">
        <f t="shared" si="9"/>
        <v>0.81681408993334703</v>
      </c>
      <c r="G199" s="1">
        <v>1.5E+18</v>
      </c>
      <c r="H199">
        <v>7.1155716981570805E-2</v>
      </c>
      <c r="I199">
        <v>1.60182220215738</v>
      </c>
      <c r="J199">
        <v>-163.74338980405199</v>
      </c>
      <c r="K199">
        <v>32.654206514705997</v>
      </c>
      <c r="L199">
        <v>-171.500423033186</v>
      </c>
      <c r="M199">
        <v>-663.65561844276203</v>
      </c>
      <c r="N199">
        <v>-174.999466993347</v>
      </c>
      <c r="O199" s="1">
        <v>-2674.7302611884202</v>
      </c>
      <c r="P199">
        <v>-2.6365659384597899E-3</v>
      </c>
      <c r="Q199" s="1">
        <v>8.1172375861863198E-4</v>
      </c>
      <c r="R199" s="1">
        <v>-1.2122644240210099E-3</v>
      </c>
      <c r="S199" s="1">
        <v>9.5166374710404906E-5</v>
      </c>
      <c r="T199" s="1">
        <v>-2.6127220013366702E-4</v>
      </c>
      <c r="U199" s="1">
        <v>1.5738664392944801E-4</v>
      </c>
      <c r="V199">
        <v>2771.73883211674</v>
      </c>
      <c r="W199">
        <v>7.1121472306231198E-2</v>
      </c>
      <c r="X199">
        <v>-2.20731423802536E-3</v>
      </c>
      <c r="Y199" t="str">
        <f t="shared" si="10"/>
        <v>-237.10849158601-461.430782690688i</v>
      </c>
      <c r="Z199" t="str">
        <f t="shared" si="11"/>
        <v>-1.18554245793005-2.30715391345344i</v>
      </c>
      <c r="AA199">
        <v>0</v>
      </c>
    </row>
    <row r="200" spans="1:27" x14ac:dyDescent="0.3">
      <c r="A200">
        <v>4.3781855762929998E-2</v>
      </c>
      <c r="B200">
        <v>-4.1113899182077099E-2</v>
      </c>
      <c r="C200">
        <v>-0.146969696969697</v>
      </c>
      <c r="D200" s="1">
        <f t="shared" si="8"/>
        <v>6.0060000000000051E-2</v>
      </c>
      <c r="E200" s="2">
        <v>316.8</v>
      </c>
      <c r="F200" s="2">
        <f t="shared" si="9"/>
        <v>0.75398223686155086</v>
      </c>
      <c r="G200" s="1">
        <v>1.5E+18</v>
      </c>
      <c r="H200">
        <v>7.1155716981570805E-2</v>
      </c>
      <c r="I200">
        <v>1.60182220215738</v>
      </c>
      <c r="J200">
        <v>-157.962947933631</v>
      </c>
      <c r="K200">
        <v>65.800083474824802</v>
      </c>
      <c r="L200">
        <v>-159.23300917200899</v>
      </c>
      <c r="M200">
        <v>-439.097982001562</v>
      </c>
      <c r="N200">
        <v>-303.19861358147301</v>
      </c>
      <c r="O200" s="1">
        <v>-2683.1613477576002</v>
      </c>
      <c r="P200">
        <v>-2.5756231154181099E-3</v>
      </c>
      <c r="Q200" s="1">
        <v>9.1130656139696501E-4</v>
      </c>
      <c r="R200" s="1">
        <v>-1.3664570746814201E-3</v>
      </c>
      <c r="S200" s="1">
        <v>1.31144301135405E-4</v>
      </c>
      <c r="T200" s="1">
        <v>-2.58104245535248E-4</v>
      </c>
      <c r="U200" s="1">
        <v>1.7261082126808499E-4</v>
      </c>
      <c r="V200">
        <v>2745.6744800305601</v>
      </c>
      <c r="W200">
        <v>7.1121472306231198E-2</v>
      </c>
      <c r="X200">
        <v>-2.20731423802536E-3</v>
      </c>
      <c r="Y200" t="str">
        <f t="shared" si="10"/>
        <v>-224.152528935634-252.61705626344i</v>
      </c>
      <c r="Z200" t="str">
        <f t="shared" si="11"/>
        <v>-1.12076264467817-1.2630852813172i</v>
      </c>
      <c r="AA200">
        <v>0</v>
      </c>
    </row>
    <row r="201" spans="1:27" x14ac:dyDescent="0.3">
      <c r="A201">
        <v>4.6277025361113902E-2</v>
      </c>
      <c r="B201">
        <v>-3.8283684824306302E-2</v>
      </c>
      <c r="C201">
        <v>-0.146969696969697</v>
      </c>
      <c r="D201" s="1">
        <f t="shared" si="8"/>
        <v>6.0060000000000002E-2</v>
      </c>
      <c r="E201" s="2">
        <v>320.39999999999998</v>
      </c>
      <c r="F201" s="2">
        <f t="shared" si="9"/>
        <v>0.69115038378975446</v>
      </c>
      <c r="G201" s="1">
        <v>1.5E+18</v>
      </c>
      <c r="H201">
        <v>7.1155716981570805E-2</v>
      </c>
      <c r="I201">
        <v>1.60182220215738</v>
      </c>
      <c r="J201">
        <v>-188.30468917410499</v>
      </c>
      <c r="K201">
        <v>21.5301536325941</v>
      </c>
      <c r="L201">
        <v>-168.45992543201999</v>
      </c>
      <c r="M201">
        <v>-378.56759814660899</v>
      </c>
      <c r="N201">
        <v>-373.57442216844402</v>
      </c>
      <c r="O201" s="1">
        <v>-2716.8181520231901</v>
      </c>
      <c r="P201">
        <v>-2.5066074711434299E-3</v>
      </c>
      <c r="Q201" s="1">
        <v>9.9829225864221899E-4</v>
      </c>
      <c r="R201" s="1">
        <v>-1.5187764018304299E-3</v>
      </c>
      <c r="S201" s="1">
        <v>1.7291708881902399E-4</v>
      </c>
      <c r="T201" s="1">
        <v>-2.4507271222822999E-4</v>
      </c>
      <c r="U201" s="1">
        <v>1.8477872586551101E-4</v>
      </c>
      <c r="V201">
        <v>2779.97717551506</v>
      </c>
      <c r="W201">
        <v>7.1121472306231198E-2</v>
      </c>
      <c r="X201">
        <v>-2.20731423802536E-3</v>
      </c>
      <c r="Y201" t="str">
        <f t="shared" si="10"/>
        <v>-252.471654467072-224.718800307279i</v>
      </c>
      <c r="Z201" t="str">
        <f t="shared" si="11"/>
        <v>-1.26235827233536-1.12359400153639i</v>
      </c>
      <c r="AA201">
        <v>0</v>
      </c>
    </row>
    <row r="202" spans="1:27" x14ac:dyDescent="0.3">
      <c r="A202">
        <v>4.8589560682159298E-2</v>
      </c>
      <c r="B202">
        <v>-3.5302382252685997E-2</v>
      </c>
      <c r="C202">
        <v>-0.146969696969697</v>
      </c>
      <c r="D202" s="1">
        <f t="shared" si="8"/>
        <v>6.0060000000000002E-2</v>
      </c>
      <c r="E202" s="2">
        <v>324</v>
      </c>
      <c r="F202" s="2">
        <f t="shared" si="9"/>
        <v>0.62831853071795984</v>
      </c>
      <c r="G202" s="1">
        <v>1.5E+18</v>
      </c>
      <c r="H202">
        <v>7.1155716981570805E-2</v>
      </c>
      <c r="I202">
        <v>1.60182220215738</v>
      </c>
      <c r="J202">
        <v>-190.190832340226</v>
      </c>
      <c r="K202">
        <v>20.818362997863399</v>
      </c>
      <c r="L202">
        <v>-236.82045031588399</v>
      </c>
      <c r="M202">
        <v>-517.48527151692997</v>
      </c>
      <c r="N202">
        <v>-474.57605377164202</v>
      </c>
      <c r="O202">
        <v>-2868.4323739880401</v>
      </c>
      <c r="P202">
        <v>-2.41266273668714E-3</v>
      </c>
      <c r="Q202" s="1">
        <v>1.08995786065659E-3</v>
      </c>
      <c r="R202" s="1">
        <v>-1.66563924260805E-3</v>
      </c>
      <c r="S202" s="1">
        <v>2.12599988730768E-4</v>
      </c>
      <c r="T202" s="1">
        <v>-2.2661660168193801E-4</v>
      </c>
      <c r="U202" s="1">
        <v>1.9805352101358401E-4</v>
      </c>
      <c r="V202">
        <v>2968.77207003587</v>
      </c>
      <c r="W202">
        <v>7.1121472306231198E-2</v>
      </c>
      <c r="X202">
        <v>-2.20731423802536E-3</v>
      </c>
      <c r="Y202" t="str">
        <f t="shared" si="10"/>
        <v>-293.067183674498-287.32780141588i</v>
      </c>
      <c r="Z202" t="str">
        <f t="shared" si="11"/>
        <v>-1.46533591837249-1.4366390070794i</v>
      </c>
      <c r="AA202">
        <v>0</v>
      </c>
    </row>
    <row r="203" spans="1:27" x14ac:dyDescent="0.3">
      <c r="A203">
        <v>5.0710335205650998E-2</v>
      </c>
      <c r="B203">
        <v>-3.2181757306438602E-2</v>
      </c>
      <c r="C203">
        <v>-0.146969696969697</v>
      </c>
      <c r="D203" s="1">
        <f t="shared" si="8"/>
        <v>6.0060000000000009E-2</v>
      </c>
      <c r="E203" s="2">
        <v>327.60000000000002</v>
      </c>
      <c r="F203" s="2">
        <f t="shared" si="9"/>
        <v>0.56548667764616389</v>
      </c>
      <c r="G203" s="1">
        <v>1.5E+18</v>
      </c>
      <c r="H203">
        <v>7.1155716981570805E-2</v>
      </c>
      <c r="I203">
        <v>1.60182220215738</v>
      </c>
      <c r="J203">
        <v>-150.09806621993701</v>
      </c>
      <c r="K203">
        <v>137.44451161545899</v>
      </c>
      <c r="L203">
        <v>-268.78423668667301</v>
      </c>
      <c r="M203">
        <v>-435.87652396976802</v>
      </c>
      <c r="N203">
        <v>-601.76751430014099</v>
      </c>
      <c r="O203">
        <v>-2910.2077219047501</v>
      </c>
      <c r="P203">
        <v>-2.2948758128099999E-3</v>
      </c>
      <c r="Q203" s="1">
        <v>1.1697462212501601E-3</v>
      </c>
      <c r="R203" s="1">
        <v>-1.80562643307883E-3</v>
      </c>
      <c r="S203" s="1">
        <v>2.8033157104982698E-4</v>
      </c>
      <c r="T203" s="1">
        <v>-2.0589467768703201E-4</v>
      </c>
      <c r="U203" s="1">
        <v>2.1369961115436599E-4</v>
      </c>
      <c r="V203">
        <v>3022.4306210724499</v>
      </c>
      <c r="W203">
        <v>7.1121472306231198E-2</v>
      </c>
      <c r="X203">
        <v>-2.20731423802536E-3</v>
      </c>
      <c r="Y203" t="str">
        <f t="shared" si="10"/>
        <v>-270.75378495804-117.506081481388i</v>
      </c>
      <c r="Z203" t="str">
        <f t="shared" si="11"/>
        <v>-1.3537689247902-0.58753040740694i</v>
      </c>
      <c r="AA203">
        <v>0</v>
      </c>
    </row>
    <row r="204" spans="1:27" x14ac:dyDescent="0.3">
      <c r="A204">
        <v>5.2630979203434403E-2</v>
      </c>
      <c r="B204">
        <v>-2.8934125666549099E-2</v>
      </c>
      <c r="C204">
        <v>-0.146969696969697</v>
      </c>
      <c r="D204" s="1">
        <f t="shared" si="8"/>
        <v>6.0060000000000002E-2</v>
      </c>
      <c r="E204" s="2">
        <v>331.2</v>
      </c>
      <c r="F204" s="2">
        <f t="shared" si="9"/>
        <v>0.5026548245743685</v>
      </c>
      <c r="G204" s="1">
        <v>1.5E+18</v>
      </c>
      <c r="H204">
        <v>7.1155716981570805E-2</v>
      </c>
      <c r="I204">
        <v>1.60182220215738</v>
      </c>
      <c r="J204">
        <v>-128.252872247787</v>
      </c>
      <c r="K204">
        <v>108.05087138346801</v>
      </c>
      <c r="L204">
        <v>-291.88119536832198</v>
      </c>
      <c r="M204">
        <v>-418.91383509528998</v>
      </c>
      <c r="N204">
        <v>-724.57183894517595</v>
      </c>
      <c r="O204">
        <v>-2887.8196617179601</v>
      </c>
      <c r="P204">
        <v>-2.1537582656147398E-3</v>
      </c>
      <c r="Q204" s="1">
        <v>1.2371087333184799E-3</v>
      </c>
      <c r="R204" s="1">
        <v>-1.93879877792802E-3</v>
      </c>
      <c r="S204" s="1">
        <v>3.5175390448961E-4</v>
      </c>
      <c r="T204" s="1">
        <v>-1.8396903700071E-4</v>
      </c>
      <c r="U204" s="1">
        <v>2.2786252138818101E-4</v>
      </c>
      <c r="V204">
        <v>3025.4444255162998</v>
      </c>
      <c r="W204">
        <v>7.1121472306231198E-2</v>
      </c>
      <c r="X204">
        <v>-2.20731423802536E-3</v>
      </c>
      <c r="Y204" t="str">
        <f t="shared" si="10"/>
        <v>-253.003686955438-107.127578811303i</v>
      </c>
      <c r="Z204" t="str">
        <f t="shared" si="11"/>
        <v>-1.26501843477719-0.535637894056515i</v>
      </c>
      <c r="AA204">
        <v>0</v>
      </c>
    </row>
    <row r="205" spans="1:27" x14ac:dyDescent="0.3">
      <c r="A205">
        <v>5.4343912771109101E-2</v>
      </c>
      <c r="B205">
        <v>-2.5572304251398299E-2</v>
      </c>
      <c r="C205">
        <v>-0.146969696969697</v>
      </c>
      <c r="D205" s="1">
        <f t="shared" ref="D205:D268" si="12">SQRT(A205^2+B205^2)</f>
        <v>6.0059999999999988E-2</v>
      </c>
      <c r="E205" s="2">
        <v>334.8</v>
      </c>
      <c r="F205" s="2">
        <f t="shared" ref="F205:F268" si="13">-ATAN(B205/A205)</f>
        <v>0.43982297150257182</v>
      </c>
      <c r="G205" s="1">
        <v>1.5E+18</v>
      </c>
      <c r="H205">
        <v>7.1155716981570805E-2</v>
      </c>
      <c r="I205">
        <v>1.60182220215738</v>
      </c>
      <c r="J205">
        <v>-81.102178458160594</v>
      </c>
      <c r="K205">
        <v>131.020605656611</v>
      </c>
      <c r="L205">
        <v>-298.952714065169</v>
      </c>
      <c r="M205">
        <v>-395.94456353953001</v>
      </c>
      <c r="N205">
        <v>-856.97599757436501</v>
      </c>
      <c r="O205">
        <v>-2835.0512611540698</v>
      </c>
      <c r="P205">
        <v>-1.9818768394679201E-3</v>
      </c>
      <c r="Q205" s="1">
        <v>1.28498568533871E-3</v>
      </c>
      <c r="R205" s="1">
        <v>-2.0517903775341601E-3</v>
      </c>
      <c r="S205" s="1">
        <v>4.3599271813635698E-4</v>
      </c>
      <c r="T205" s="1">
        <v>-1.63526439990463E-4</v>
      </c>
      <c r="U205" s="1">
        <v>2.4491818761349901E-4</v>
      </c>
      <c r="V205">
        <v>3006.9606413936599</v>
      </c>
      <c r="W205">
        <v>7.1121472306231198E-2</v>
      </c>
      <c r="X205">
        <v>-2.20731423802536E-3</v>
      </c>
      <c r="Y205" t="str">
        <f t="shared" ref="Y205:Y268" si="14">IMSUB((IMPRODUCT(COMPLEX(J205,K205),COS(RADIANS(E205)))),(IMPRODUCT(COMPLEX(L205,M205),SIN(RADIANS(E205)))))</f>
        <v>-200.671319888994-50.034007334319i</v>
      </c>
      <c r="Z205" t="str">
        <f t="shared" ref="Z205:Z268" si="15">IMPRODUCT(Y205,$B$5)</f>
        <v>-1.00335659944497-0.250170036671595i</v>
      </c>
      <c r="AA205">
        <v>0</v>
      </c>
    </row>
    <row r="206" spans="1:27" x14ac:dyDescent="0.3">
      <c r="A206">
        <v>5.5842375742448401E-2</v>
      </c>
      <c r="B206">
        <v>-2.2109560634241798E-2</v>
      </c>
      <c r="C206">
        <v>-0.146969696969697</v>
      </c>
      <c r="D206" s="1">
        <f t="shared" si="12"/>
        <v>6.0060000000000037E-2</v>
      </c>
      <c r="E206" s="2">
        <v>338.4</v>
      </c>
      <c r="F206" s="2">
        <f t="shared" si="13"/>
        <v>0.37699111843077571</v>
      </c>
      <c r="G206" s="1">
        <v>1.5E+18</v>
      </c>
      <c r="H206">
        <v>7.1155716981570805E-2</v>
      </c>
      <c r="I206">
        <v>1.60182220215738</v>
      </c>
      <c r="J206">
        <v>-57.630940118944302</v>
      </c>
      <c r="K206">
        <v>102.78843163009699</v>
      </c>
      <c r="L206">
        <v>-341.97093013032497</v>
      </c>
      <c r="M206">
        <v>-368.163490315898</v>
      </c>
      <c r="N206">
        <v>-887.57638215241502</v>
      </c>
      <c r="O206">
        <v>-2920.13054203617</v>
      </c>
      <c r="P206">
        <v>-1.79712299310975E-3</v>
      </c>
      <c r="Q206" s="1">
        <v>1.3221736492696999E-3</v>
      </c>
      <c r="R206" s="1">
        <v>-2.1415873803392101E-3</v>
      </c>
      <c r="S206" s="1">
        <v>5.2395873455926198E-4</v>
      </c>
      <c r="T206" s="1">
        <v>-1.4601414046278E-4</v>
      </c>
      <c r="U206" s="1">
        <v>2.66039097507314E-4</v>
      </c>
      <c r="V206">
        <v>3095.37226780221</v>
      </c>
      <c r="W206">
        <v>7.1121472306231198E-2</v>
      </c>
      <c r="X206">
        <v>-2.20731423802536E-3</v>
      </c>
      <c r="Y206" t="str">
        <f t="shared" si="14"/>
        <v>-179.471788667617-39.9597534363737i</v>
      </c>
      <c r="Z206" t="str">
        <f t="shared" si="15"/>
        <v>-0.897358943338085-0.199798767181869i</v>
      </c>
      <c r="AA206">
        <v>0</v>
      </c>
    </row>
    <row r="207" spans="1:27" x14ac:dyDescent="0.3">
      <c r="A207">
        <v>5.7120454368686902E-2</v>
      </c>
      <c r="B207">
        <v>-1.8559560682159401E-2</v>
      </c>
      <c r="C207">
        <v>-0.146969696969697</v>
      </c>
      <c r="D207" s="1">
        <f t="shared" si="12"/>
        <v>6.0059999999999995E-2</v>
      </c>
      <c r="E207" s="2">
        <v>342</v>
      </c>
      <c r="F207" s="2">
        <f t="shared" si="13"/>
        <v>0.31415926535898037</v>
      </c>
      <c r="G207" s="1">
        <v>1.5E+18</v>
      </c>
      <c r="H207">
        <v>7.1155716981570805E-2</v>
      </c>
      <c r="I207">
        <v>1.60182220215738</v>
      </c>
      <c r="J207">
        <v>-7.2266928758228897</v>
      </c>
      <c r="K207">
        <v>195.27744381491601</v>
      </c>
      <c r="L207">
        <v>-381.02999477511099</v>
      </c>
      <c r="M207">
        <v>-292.23235801615101</v>
      </c>
      <c r="N207">
        <v>-954.96745330459896</v>
      </c>
      <c r="O207">
        <v>-2934.50638243922</v>
      </c>
      <c r="P207">
        <v>-1.59824522515883E-3</v>
      </c>
      <c r="Q207" s="1">
        <v>1.34782544366993E-3</v>
      </c>
      <c r="R207" s="1">
        <v>-2.1976672195245101E-3</v>
      </c>
      <c r="S207" s="1">
        <v>6.21921809980759E-4</v>
      </c>
      <c r="T207" s="1">
        <v>-1.05004285952684E-4</v>
      </c>
      <c r="U207" s="1">
        <v>2.6485127172128298E-4</v>
      </c>
      <c r="V207">
        <v>3129.22668699319</v>
      </c>
      <c r="W207">
        <v>7.1121472306231198E-2</v>
      </c>
      <c r="X207">
        <v>-2.20731423802536E-3</v>
      </c>
      <c r="Y207" t="str">
        <f t="shared" si="14"/>
        <v>-124.617737102922+95.4151204923824i</v>
      </c>
      <c r="Z207" t="str">
        <f t="shared" si="15"/>
        <v>-0.62308868551461+0.477075602461912i</v>
      </c>
      <c r="AA207">
        <v>0</v>
      </c>
    </row>
    <row r="208" spans="1:27" x14ac:dyDescent="0.3">
      <c r="A208">
        <v>5.8173104657385601E-2</v>
      </c>
      <c r="B208">
        <v>-1.49363146231212E-2</v>
      </c>
      <c r="C208">
        <v>-0.146969696969697</v>
      </c>
      <c r="D208" s="1">
        <f t="shared" si="12"/>
        <v>6.0060000000000016E-2</v>
      </c>
      <c r="E208" s="2">
        <v>345.6</v>
      </c>
      <c r="F208" s="2">
        <f t="shared" si="13"/>
        <v>0.25132741228718375</v>
      </c>
      <c r="G208" s="1">
        <v>1.5E+18</v>
      </c>
      <c r="H208">
        <v>7.1155716981570805E-2</v>
      </c>
      <c r="I208">
        <v>1.60182220215738</v>
      </c>
      <c r="J208">
        <v>9.4841306927128297</v>
      </c>
      <c r="K208">
        <v>153.61654190837001</v>
      </c>
      <c r="L208">
        <v>-362.649088308383</v>
      </c>
      <c r="M208">
        <v>-190.26951036130899</v>
      </c>
      <c r="N208">
        <v>-1005.52714992071</v>
      </c>
      <c r="O208">
        <v>-2873.9615937552899</v>
      </c>
      <c r="P208">
        <v>-1.40276936993168E-3</v>
      </c>
      <c r="Q208" s="1">
        <v>1.35236905344983E-3</v>
      </c>
      <c r="R208" s="1">
        <v>-2.2235006795221202E-3</v>
      </c>
      <c r="S208" s="1">
        <v>6.9991924264749597E-4</v>
      </c>
      <c r="T208" s="1">
        <v>-7.7069083516636901E-5</v>
      </c>
      <c r="U208" s="1">
        <v>2.7695998524736998E-4</v>
      </c>
      <c r="V208">
        <v>3076.0599685498701</v>
      </c>
      <c r="W208">
        <v>7.1121472306231198E-2</v>
      </c>
      <c r="X208">
        <v>-2.20731423802536E-3</v>
      </c>
      <c r="Y208" t="str">
        <f t="shared" si="14"/>
        <v>-81.0009915649442+101.472292700592i</v>
      </c>
      <c r="Z208" t="str">
        <f t="shared" si="15"/>
        <v>-0.405004957824721+0.50736146350296i</v>
      </c>
      <c r="AA208">
        <v>0</v>
      </c>
    </row>
    <row r="209" spans="1:27" x14ac:dyDescent="0.3">
      <c r="A209">
        <v>5.8996172278764997E-2</v>
      </c>
      <c r="B209">
        <v>-1.12541217540186E-2</v>
      </c>
      <c r="C209">
        <v>-0.146969696969697</v>
      </c>
      <c r="D209" s="1">
        <f t="shared" si="12"/>
        <v>6.0059999999999954E-2</v>
      </c>
      <c r="E209" s="2">
        <v>349.2</v>
      </c>
      <c r="F209" s="2">
        <f t="shared" si="13"/>
        <v>0.18849555921538741</v>
      </c>
      <c r="G209" s="1">
        <v>1.5E+18</v>
      </c>
      <c r="H209">
        <v>7.1155716981570805E-2</v>
      </c>
      <c r="I209">
        <v>1.60182220215738</v>
      </c>
      <c r="J209">
        <v>29.786606724958201</v>
      </c>
      <c r="K209">
        <v>204.243192673403</v>
      </c>
      <c r="L209">
        <v>-406.314634588253</v>
      </c>
      <c r="M209">
        <v>-221.43669727142199</v>
      </c>
      <c r="N209">
        <v>-1044.9210820609201</v>
      </c>
      <c r="O209">
        <v>-2836.2660191708001</v>
      </c>
      <c r="P209">
        <v>-1.19995094963471E-3</v>
      </c>
      <c r="Q209" s="1">
        <v>1.3484400096610801E-3</v>
      </c>
      <c r="R209" s="1">
        <v>-2.2279626544577402E-3</v>
      </c>
      <c r="S209" s="1">
        <v>7.93054954822791E-4</v>
      </c>
      <c r="T209" s="1">
        <v>-4.8041689315972598E-5</v>
      </c>
      <c r="U209" s="1">
        <v>2.8770914876857703E-4</v>
      </c>
      <c r="V209">
        <v>3064.7990661886902</v>
      </c>
      <c r="W209">
        <v>7.1121472306231198E-2</v>
      </c>
      <c r="X209">
        <v>-2.20731423802536E-3</v>
      </c>
      <c r="Y209" t="str">
        <f t="shared" si="14"/>
        <v>-46.8767663361693+159.132384778967i</v>
      </c>
      <c r="Z209" t="str">
        <f t="shared" si="15"/>
        <v>-0.234383831680846+0.795661923894835i</v>
      </c>
      <c r="AA209">
        <v>0</v>
      </c>
    </row>
    <row r="210" spans="1:27" x14ac:dyDescent="0.3">
      <c r="A210">
        <v>5.9586408960947503E-2</v>
      </c>
      <c r="B210">
        <v>-7.5275140078721403E-3</v>
      </c>
      <c r="C210">
        <v>-0.146969696969697</v>
      </c>
      <c r="D210" s="1">
        <f t="shared" si="12"/>
        <v>6.0059999999999968E-2</v>
      </c>
      <c r="E210" s="2">
        <v>352.8</v>
      </c>
      <c r="F210" s="2">
        <f t="shared" si="13"/>
        <v>0.12566370614359224</v>
      </c>
      <c r="G210" s="1">
        <v>1.5E+18</v>
      </c>
      <c r="H210">
        <v>7.1155716981570805E-2</v>
      </c>
      <c r="I210">
        <v>1.60182220215738</v>
      </c>
      <c r="J210">
        <v>64.152439394139193</v>
      </c>
      <c r="K210">
        <v>366.47833698369101</v>
      </c>
      <c r="L210">
        <v>-446.63321541825098</v>
      </c>
      <c r="M210">
        <v>-253.28132164422701</v>
      </c>
      <c r="N210">
        <v>-1055.31025917382</v>
      </c>
      <c r="O210">
        <v>-2913.6835745499202</v>
      </c>
      <c r="P210">
        <v>-1.0049245559322999E-3</v>
      </c>
      <c r="Q210" s="1">
        <v>1.33827472310744E-3</v>
      </c>
      <c r="R210" s="1">
        <v>-2.2131707200289401E-3</v>
      </c>
      <c r="S210" s="1">
        <v>8.9113056093309898E-4</v>
      </c>
      <c r="T210" s="1">
        <v>-2.03194186282672E-5</v>
      </c>
      <c r="U210" s="1">
        <v>2.9313607905786198E-4</v>
      </c>
      <c r="V210">
        <v>3163.11338394417</v>
      </c>
      <c r="W210">
        <v>7.1121472306231198E-2</v>
      </c>
      <c r="X210">
        <v>-2.20731423802536E-3</v>
      </c>
      <c r="Y210" t="str">
        <f t="shared" si="14"/>
        <v>7.6685931425199+331.843978791689i</v>
      </c>
      <c r="Z210" t="str">
        <f t="shared" si="15"/>
        <v>0.0383429657125995+1.65921989395845i</v>
      </c>
      <c r="AA210">
        <v>0</v>
      </c>
    </row>
    <row r="211" spans="1:27" x14ac:dyDescent="0.3">
      <c r="A211">
        <v>5.9941485309402E-2</v>
      </c>
      <c r="B211">
        <v>-3.77119860293056E-3</v>
      </c>
      <c r="C211">
        <v>-0.146969696969697</v>
      </c>
      <c r="D211" s="1">
        <f t="shared" si="12"/>
        <v>6.0060000000000009E-2</v>
      </c>
      <c r="E211" s="2">
        <v>356.4</v>
      </c>
      <c r="F211" s="2">
        <f t="shared" si="13"/>
        <v>6.2831853071795826E-2</v>
      </c>
      <c r="G211" s="1">
        <v>1.5E+18</v>
      </c>
      <c r="H211">
        <v>7.1155716981570805E-2</v>
      </c>
      <c r="I211">
        <v>1.60182220215738</v>
      </c>
      <c r="J211">
        <v>51.481526177055301</v>
      </c>
      <c r="K211">
        <v>338.01987026526399</v>
      </c>
      <c r="L211">
        <v>-371.47958256225002</v>
      </c>
      <c r="M211">
        <v>-105.11921096897299</v>
      </c>
      <c r="N211" s="1">
        <v>-1097.71468949223</v>
      </c>
      <c r="O211">
        <v>-2814.1357894309699</v>
      </c>
      <c r="P211" s="1">
        <v>-8.2036973527833804E-4</v>
      </c>
      <c r="Q211" s="1">
        <v>1.3050746018914E-3</v>
      </c>
      <c r="R211" s="1">
        <v>-2.1724940919825202E-3</v>
      </c>
      <c r="S211" s="1">
        <v>9.8653709867415999E-4</v>
      </c>
      <c r="T211" s="1">
        <v>4.5571228398264902E-6</v>
      </c>
      <c r="U211" s="1">
        <v>2.9742999469212098E-4</v>
      </c>
      <c r="V211">
        <v>3064.3584467046799</v>
      </c>
      <c r="W211">
        <v>7.1121472306231198E-2</v>
      </c>
      <c r="X211">
        <v>-2.20731423802536E-3</v>
      </c>
      <c r="Y211" t="str">
        <f t="shared" si="14"/>
        <v>28.0545431613645+330.752375395337i</v>
      </c>
      <c r="Z211" t="str">
        <f t="shared" si="15"/>
        <v>0.140272715806822+1.65376187697669i</v>
      </c>
      <c r="AA211">
        <v>0</v>
      </c>
    </row>
    <row r="212" spans="1:27" x14ac:dyDescent="0.3">
      <c r="A212">
        <v>6.0060000000000002E-2</v>
      </c>
      <c r="B212" s="1">
        <v>0</v>
      </c>
      <c r="C212">
        <v>-0.14393939393939401</v>
      </c>
      <c r="D212" s="1">
        <f t="shared" si="12"/>
        <v>6.0060000000000002E-2</v>
      </c>
      <c r="E212" s="2">
        <v>0</v>
      </c>
      <c r="F212" s="2">
        <f t="shared" si="13"/>
        <v>0</v>
      </c>
      <c r="G212" s="1">
        <v>1.5E+18</v>
      </c>
      <c r="H212">
        <v>7.1444001245702798E-2</v>
      </c>
      <c r="I212">
        <v>1.5988311985681101</v>
      </c>
      <c r="J212">
        <v>156.408159926384</v>
      </c>
      <c r="K212">
        <v>650.82436441862296</v>
      </c>
      <c r="L212">
        <v>-773.39156396557598</v>
      </c>
      <c r="M212">
        <v>-248.10314752153101</v>
      </c>
      <c r="N212" s="1">
        <v>-1151.9501054682401</v>
      </c>
      <c r="O212">
        <v>-2799.4229973364299</v>
      </c>
      <c r="P212" s="1">
        <v>-6.3172904130335097E-4</v>
      </c>
      <c r="Q212">
        <v>1.06223467791295E-3</v>
      </c>
      <c r="R212" s="1">
        <v>-2.0934719222063902E-3</v>
      </c>
      <c r="S212" s="1">
        <v>1.07318311410546E-3</v>
      </c>
      <c r="T212" s="1">
        <v>1.01254231400082E-4</v>
      </c>
      <c r="U212" s="1">
        <v>3.74906496616197E-4</v>
      </c>
      <c r="V212">
        <v>3204.9155546348002</v>
      </c>
      <c r="W212">
        <v>7.1415927233905302E-2</v>
      </c>
      <c r="X212">
        <v>-2.0026610565757798E-3</v>
      </c>
      <c r="Y212" t="str">
        <f t="shared" si="14"/>
        <v>156.408159926384+650.824364418623i</v>
      </c>
      <c r="Z212" t="str">
        <f t="shared" si="15"/>
        <v>0.78204079963192+3.25412182209311i</v>
      </c>
      <c r="AA212">
        <v>0</v>
      </c>
    </row>
    <row r="213" spans="1:27" x14ac:dyDescent="0.3">
      <c r="A213">
        <v>5.9941485309402E-2</v>
      </c>
      <c r="B213">
        <v>3.77119860293056E-3</v>
      </c>
      <c r="C213">
        <v>-0.14393939393939401</v>
      </c>
      <c r="D213" s="1">
        <f t="shared" si="12"/>
        <v>6.0060000000000009E-2</v>
      </c>
      <c r="E213" s="2">
        <v>3.6</v>
      </c>
      <c r="F213" s="2">
        <f t="shared" si="13"/>
        <v>-6.2831853071795826E-2</v>
      </c>
      <c r="G213" s="1">
        <v>1.5E+18</v>
      </c>
      <c r="H213">
        <v>7.1444001245702798E-2</v>
      </c>
      <c r="I213">
        <v>1.5988311985681101</v>
      </c>
      <c r="J213">
        <v>250.80127267339299</v>
      </c>
      <c r="K213">
        <v>705.23675292943801</v>
      </c>
      <c r="L213">
        <v>-697.99527230073897</v>
      </c>
      <c r="M213">
        <v>-143.52547733880701</v>
      </c>
      <c r="N213" s="1">
        <v>-1193.36861420377</v>
      </c>
      <c r="O213">
        <v>-2715.3212878408499</v>
      </c>
      <c r="P213" s="1">
        <v>-4.8455323671482399E-4</v>
      </c>
      <c r="Q213">
        <v>1.00768758692077E-3</v>
      </c>
      <c r="R213" s="1">
        <v>-2.0131544786471701E-3</v>
      </c>
      <c r="S213" s="1">
        <v>1.14768669124459E-3</v>
      </c>
      <c r="T213" s="1">
        <v>1.39783305469248E-4</v>
      </c>
      <c r="U213" s="1">
        <v>3.5368012607567203E-4</v>
      </c>
      <c r="V213">
        <v>3140.8845035156701</v>
      </c>
      <c r="W213">
        <v>7.1415927233905302E-2</v>
      </c>
      <c r="X213">
        <v>-2.0026610565757798E-3</v>
      </c>
      <c r="Y213" t="str">
        <f t="shared" si="14"/>
        <v>294.133859428641+712.85716858134i</v>
      </c>
      <c r="Z213" t="str">
        <f t="shared" si="15"/>
        <v>1.47066929714321+3.5642858429067i</v>
      </c>
      <c r="AA213">
        <v>0</v>
      </c>
    </row>
    <row r="214" spans="1:27" x14ac:dyDescent="0.3">
      <c r="A214">
        <v>5.9586408960947503E-2</v>
      </c>
      <c r="B214">
        <v>7.52751400787211E-3</v>
      </c>
      <c r="C214">
        <v>-0.14393939393939401</v>
      </c>
      <c r="D214" s="1">
        <f t="shared" si="12"/>
        <v>6.0059999999999961E-2</v>
      </c>
      <c r="E214" s="2">
        <v>7.2</v>
      </c>
      <c r="F214" s="2">
        <f t="shared" si="13"/>
        <v>-0.12566370614359176</v>
      </c>
      <c r="G214" s="1">
        <v>1.5E+18</v>
      </c>
      <c r="H214">
        <v>7.1444001245702798E-2</v>
      </c>
      <c r="I214">
        <v>1.5988311985681101</v>
      </c>
      <c r="J214">
        <v>303.91976583302699</v>
      </c>
      <c r="K214">
        <v>765.90719499992701</v>
      </c>
      <c r="L214">
        <v>-636.06768598526503</v>
      </c>
      <c r="M214">
        <v>-66.581292881630304</v>
      </c>
      <c r="N214" s="1">
        <v>-1208.28222590424</v>
      </c>
      <c r="O214" s="1">
        <v>-2627.0251964763102</v>
      </c>
      <c r="P214" s="1">
        <v>-3.5235202902928403E-4</v>
      </c>
      <c r="Q214" s="1">
        <v>9.2285204693403201E-4</v>
      </c>
      <c r="R214" s="1">
        <v>-1.91494462675627E-3</v>
      </c>
      <c r="S214" s="1">
        <v>1.2092506204084399E-3</v>
      </c>
      <c r="T214" s="1">
        <v>1.71268143322586E-4</v>
      </c>
      <c r="U214" s="1">
        <v>3.4601516024924202E-4</v>
      </c>
      <c r="V214">
        <v>3073.9556837226201</v>
      </c>
      <c r="W214">
        <v>7.1415927233905302E-2</v>
      </c>
      <c r="X214">
        <v>-2.0026610565757699E-3</v>
      </c>
      <c r="Y214" t="str">
        <f t="shared" si="14"/>
        <v>381.243687553298+768.212636733709i</v>
      </c>
      <c r="Z214" t="str">
        <f t="shared" si="15"/>
        <v>1.90621843776649+3.84106318366855i</v>
      </c>
      <c r="AA214">
        <v>0</v>
      </c>
    </row>
    <row r="215" spans="1:27" x14ac:dyDescent="0.3">
      <c r="A215">
        <v>5.8996172278764997E-2</v>
      </c>
      <c r="B215">
        <v>1.12541217540186E-2</v>
      </c>
      <c r="C215">
        <v>-0.14393939393939401</v>
      </c>
      <c r="D215" s="1">
        <f t="shared" si="12"/>
        <v>6.0059999999999954E-2</v>
      </c>
      <c r="E215" s="2">
        <v>10.8</v>
      </c>
      <c r="F215" s="2">
        <f t="shared" si="13"/>
        <v>-0.18849555921538741</v>
      </c>
      <c r="G215" s="1">
        <v>1.5E+18</v>
      </c>
      <c r="H215">
        <v>7.1444001245702798E-2</v>
      </c>
      <c r="I215">
        <v>1.5988311985681101</v>
      </c>
      <c r="J215">
        <v>297.45190494847299</v>
      </c>
      <c r="K215">
        <v>723.72213503902003</v>
      </c>
      <c r="L215">
        <v>-577.36386627408297</v>
      </c>
      <c r="M215">
        <v>49.205906587790402</v>
      </c>
      <c r="N215" s="1">
        <v>-1219.0226682970001</v>
      </c>
      <c r="O215" s="1">
        <v>-2527.85695790303</v>
      </c>
      <c r="P215" s="1">
        <v>-2.41716456977077E-4</v>
      </c>
      <c r="Q215" s="1">
        <v>8.3541690044594997E-4</v>
      </c>
      <c r="R215" s="1">
        <v>-1.8145637167602199E-3</v>
      </c>
      <c r="S215" s="1">
        <v>1.2453407860400401E-3</v>
      </c>
      <c r="T215" s="1">
        <v>1.9894008680918001E-4</v>
      </c>
      <c r="U215" s="1">
        <v>3.3097691243672402E-4</v>
      </c>
      <c r="V215">
        <v>2970.5384503934101</v>
      </c>
      <c r="W215">
        <v>7.1415927233905302E-2</v>
      </c>
      <c r="X215">
        <v>-2.0026610565757699E-3</v>
      </c>
      <c r="Y215" t="str">
        <f t="shared" si="14"/>
        <v>400.370414192581+701.682758857173i</v>
      </c>
      <c r="Z215" t="str">
        <f t="shared" si="15"/>
        <v>2.0018520709629+3.50841379428587i</v>
      </c>
      <c r="AA215">
        <v>0</v>
      </c>
    </row>
    <row r="216" spans="1:27" x14ac:dyDescent="0.3">
      <c r="A216">
        <v>5.8173104657385601E-2</v>
      </c>
      <c r="B216">
        <v>1.49363146231212E-2</v>
      </c>
      <c r="C216">
        <v>-0.14393939393939401</v>
      </c>
      <c r="D216" s="1">
        <f t="shared" si="12"/>
        <v>6.0060000000000016E-2</v>
      </c>
      <c r="E216" s="2">
        <v>14.4</v>
      </c>
      <c r="F216" s="2">
        <f t="shared" si="13"/>
        <v>-0.25132741228718375</v>
      </c>
      <c r="G216" s="1">
        <v>1.5E+18</v>
      </c>
      <c r="H216">
        <v>7.1444001245702798E-2</v>
      </c>
      <c r="I216">
        <v>1.5988311985681101</v>
      </c>
      <c r="J216">
        <v>318.13941814087099</v>
      </c>
      <c r="K216">
        <v>714.04189112997994</v>
      </c>
      <c r="L216">
        <v>-626.48323728750597</v>
      </c>
      <c r="M216">
        <v>11.213122825837999</v>
      </c>
      <c r="N216" s="1">
        <v>-1231.0125815251699</v>
      </c>
      <c r="O216" s="1">
        <v>-2439.7827122752401</v>
      </c>
      <c r="P216" s="1">
        <v>-1.4397459559387701E-4</v>
      </c>
      <c r="Q216" s="1">
        <v>7.5046193181937699E-4</v>
      </c>
      <c r="R216" s="1">
        <v>-1.7062777155463899E-3</v>
      </c>
      <c r="S216" s="1">
        <v>1.2660482007484999E-3</v>
      </c>
      <c r="T216" s="1">
        <v>2.18984182625222E-4</v>
      </c>
      <c r="U216" s="1">
        <v>3.2170441310349902E-4</v>
      </c>
      <c r="V216">
        <v>2910.6025409491499</v>
      </c>
      <c r="W216">
        <v>7.1415927233905302E-2</v>
      </c>
      <c r="X216">
        <v>-2.0026610565757798E-3</v>
      </c>
      <c r="Y216" t="str">
        <f t="shared" si="14"/>
        <v>463.944528894211+688.820361838619i</v>
      </c>
      <c r="Z216" t="str">
        <f t="shared" si="15"/>
        <v>2.31972264447105+3.4441018091931i</v>
      </c>
      <c r="AA216">
        <v>0</v>
      </c>
    </row>
    <row r="217" spans="1:27" x14ac:dyDescent="0.3">
      <c r="A217">
        <v>5.7120454368686902E-2</v>
      </c>
      <c r="B217">
        <v>1.8559560682159301E-2</v>
      </c>
      <c r="C217">
        <v>-0.14393939393939401</v>
      </c>
      <c r="D217" s="1">
        <f t="shared" si="12"/>
        <v>6.0059999999999961E-2</v>
      </c>
      <c r="E217" s="2">
        <v>18</v>
      </c>
      <c r="F217" s="2">
        <f t="shared" si="13"/>
        <v>-0.31415926535897881</v>
      </c>
      <c r="G217" s="1">
        <v>1.5E+18</v>
      </c>
      <c r="H217">
        <v>7.1444001245702798E-2</v>
      </c>
      <c r="I217">
        <v>1.5988311985681101</v>
      </c>
      <c r="J217">
        <v>392.80005051959699</v>
      </c>
      <c r="K217">
        <v>793.19213275748598</v>
      </c>
      <c r="L217">
        <v>-611.70932870937702</v>
      </c>
      <c r="M217">
        <v>140.504828304743</v>
      </c>
      <c r="N217" s="1">
        <v>-1274.95962956626</v>
      </c>
      <c r="O217" s="1">
        <v>-2338.0620991642199</v>
      </c>
      <c r="P217" s="1">
        <v>-7.1290465453472101E-5</v>
      </c>
      <c r="Q217" s="1">
        <v>6.8206339805795195E-4</v>
      </c>
      <c r="R217" s="1">
        <v>-1.6036540731154401E-3</v>
      </c>
      <c r="S217" s="1">
        <v>1.2773003096369299E-3</v>
      </c>
      <c r="T217" s="1">
        <v>2.3453759145229401E-4</v>
      </c>
      <c r="U217" s="1">
        <v>3.11998753945881E-4</v>
      </c>
      <c r="V217">
        <v>2875.66200818794</v>
      </c>
      <c r="W217">
        <v>7.1415927233905302E-2</v>
      </c>
      <c r="X217">
        <v>-2.0026610565757699E-3</v>
      </c>
      <c r="Y217" t="str">
        <f t="shared" si="14"/>
        <v>562.603625836616+710.952166795158i</v>
      </c>
      <c r="Z217" t="str">
        <f t="shared" si="15"/>
        <v>2.81301812918308+3.55476083397579i</v>
      </c>
      <c r="AA217">
        <v>0</v>
      </c>
    </row>
    <row r="218" spans="1:27" x14ac:dyDescent="0.3">
      <c r="A218">
        <v>5.5842375742448401E-2</v>
      </c>
      <c r="B218">
        <v>2.2109560634241798E-2</v>
      </c>
      <c r="C218">
        <v>-0.14393939393939401</v>
      </c>
      <c r="D218" s="1">
        <f t="shared" si="12"/>
        <v>6.0060000000000037E-2</v>
      </c>
      <c r="E218" s="2">
        <v>21.6</v>
      </c>
      <c r="F218" s="2">
        <f t="shared" si="13"/>
        <v>-0.37699111843077571</v>
      </c>
      <c r="G218" s="1">
        <v>1.5E+18</v>
      </c>
      <c r="H218">
        <v>7.1444001245702798E-2</v>
      </c>
      <c r="I218">
        <v>1.5988311985681101</v>
      </c>
      <c r="J218">
        <v>427.55748222784001</v>
      </c>
      <c r="K218">
        <v>691.29410767359195</v>
      </c>
      <c r="L218">
        <v>-563.25630416638705</v>
      </c>
      <c r="M218">
        <v>251.501437551002</v>
      </c>
      <c r="N218" s="1">
        <v>-1332.12349587735</v>
      </c>
      <c r="O218" s="1">
        <v>-2219.9371469427701</v>
      </c>
      <c r="P218" s="1">
        <v>1.1625207821412699E-6</v>
      </c>
      <c r="Q218" s="1">
        <v>6.1989693604647296E-4</v>
      </c>
      <c r="R218" s="1">
        <v>-1.50711270419731E-3</v>
      </c>
      <c r="S218" s="1">
        <v>1.2859250892646699E-3</v>
      </c>
      <c r="T218" s="1">
        <v>2.5003575563737799E-4</v>
      </c>
      <c r="U218" s="1">
        <v>2.9449660040491301E-4</v>
      </c>
      <c r="V218">
        <v>2782.7823353312301</v>
      </c>
      <c r="W218">
        <v>7.1415927233905302E-2</v>
      </c>
      <c r="X218">
        <v>-2.0026610565757798E-3</v>
      </c>
      <c r="Y218" t="str">
        <f t="shared" si="14"/>
        <v>604.881368359106+550.165151949991i</v>
      </c>
      <c r="Z218" t="str">
        <f t="shared" si="15"/>
        <v>3.02440684179553+2.75082575974996i</v>
      </c>
      <c r="AA218">
        <v>0</v>
      </c>
    </row>
    <row r="219" spans="1:27" x14ac:dyDescent="0.3">
      <c r="A219">
        <v>5.4343912771109101E-2</v>
      </c>
      <c r="B219">
        <v>2.5572304251398299E-2</v>
      </c>
      <c r="C219">
        <v>-0.14393939393939401</v>
      </c>
      <c r="D219" s="1">
        <f t="shared" si="12"/>
        <v>6.0059999999999988E-2</v>
      </c>
      <c r="E219" s="2">
        <v>25.2</v>
      </c>
      <c r="F219" s="2">
        <f t="shared" si="13"/>
        <v>-0.43982297150257182</v>
      </c>
      <c r="G219" s="1">
        <v>1.5E+18</v>
      </c>
      <c r="H219">
        <v>7.1444001245702798E-2</v>
      </c>
      <c r="I219">
        <v>1.5988311985681101</v>
      </c>
      <c r="J219">
        <v>453.08277210090699</v>
      </c>
      <c r="K219">
        <v>637.98455913241696</v>
      </c>
      <c r="L219">
        <v>-495.09017003109199</v>
      </c>
      <c r="M219">
        <v>323.140183292497</v>
      </c>
      <c r="N219" s="1">
        <v>-1357.19839080475</v>
      </c>
      <c r="O219" s="1">
        <v>-2030.21534685298</v>
      </c>
      <c r="P219" s="1">
        <v>6.8893816089174E-5</v>
      </c>
      <c r="Q219" s="1">
        <v>5.56718146198662E-4</v>
      </c>
      <c r="R219" s="1">
        <v>-1.40699809805301E-3</v>
      </c>
      <c r="S219" s="1">
        <v>1.30315031262851E-3</v>
      </c>
      <c r="T219" s="1">
        <v>2.5960659700857702E-4</v>
      </c>
      <c r="U219" s="1">
        <v>2.8621371035601702E-4</v>
      </c>
      <c r="V219">
        <v>2631.6542282728001</v>
      </c>
      <c r="W219">
        <v>7.1415927233905302E-2</v>
      </c>
      <c r="X219">
        <v>-2.0026610565757798E-3</v>
      </c>
      <c r="Y219" t="str">
        <f t="shared" si="14"/>
        <v>620.760691059867+439.679289840131i</v>
      </c>
      <c r="Z219" t="str">
        <f t="shared" si="15"/>
        <v>3.10380345529934+2.19839644920066i</v>
      </c>
      <c r="AA219">
        <v>0</v>
      </c>
    </row>
    <row r="220" spans="1:27" x14ac:dyDescent="0.3">
      <c r="A220">
        <v>5.26309792034345E-2</v>
      </c>
      <c r="B220">
        <v>2.8934125666549002E-2</v>
      </c>
      <c r="C220">
        <v>-0.14393939393939401</v>
      </c>
      <c r="D220" s="1">
        <f t="shared" si="12"/>
        <v>6.0060000000000037E-2</v>
      </c>
      <c r="E220" s="2">
        <v>28.8</v>
      </c>
      <c r="F220" s="2">
        <f t="shared" si="13"/>
        <v>-0.50265482457436628</v>
      </c>
      <c r="G220" s="1">
        <v>1.5E+18</v>
      </c>
      <c r="H220">
        <v>7.1444001245702798E-2</v>
      </c>
      <c r="I220">
        <v>1.5988311985681101</v>
      </c>
      <c r="J220">
        <v>428.13293737656898</v>
      </c>
      <c r="K220">
        <v>555.27322310258603</v>
      </c>
      <c r="L220">
        <v>-459.00596145370798</v>
      </c>
      <c r="M220">
        <v>344.32258277112902</v>
      </c>
      <c r="N220" s="1">
        <v>-1341.98359163855</v>
      </c>
      <c r="O220" s="1">
        <v>-1853.63894383923</v>
      </c>
      <c r="P220" s="1">
        <v>1.37387622508947E-4</v>
      </c>
      <c r="Q220" s="1">
        <v>4.8793667413605699E-4</v>
      </c>
      <c r="R220" s="1">
        <v>-1.3079076660789701E-3</v>
      </c>
      <c r="S220" s="1">
        <v>1.3233098573393401E-3</v>
      </c>
      <c r="T220" s="1">
        <v>2.7112239186376398E-4</v>
      </c>
      <c r="U220" s="1">
        <v>2.7308185514260597E-4</v>
      </c>
      <c r="V220">
        <v>2461.25333364166</v>
      </c>
      <c r="W220">
        <v>7.1415927233905302E-2</v>
      </c>
      <c r="X220">
        <v>-2.0026610565757798E-3</v>
      </c>
      <c r="Y220" t="str">
        <f t="shared" si="14"/>
        <v>596.303561334802+320.7109653281i</v>
      </c>
      <c r="Z220" t="str">
        <f t="shared" si="15"/>
        <v>2.98151780667401+1.6035548266405i</v>
      </c>
      <c r="AA220">
        <v>0</v>
      </c>
    </row>
    <row r="221" spans="1:27" x14ac:dyDescent="0.3">
      <c r="A221">
        <v>5.0710335205650998E-2</v>
      </c>
      <c r="B221">
        <v>3.2181757306438498E-2</v>
      </c>
      <c r="C221">
        <v>-0.14393939393939401</v>
      </c>
      <c r="D221" s="1">
        <f t="shared" si="12"/>
        <v>6.0059999999999954E-2</v>
      </c>
      <c r="E221" s="2">
        <v>32.4</v>
      </c>
      <c r="F221" s="2">
        <f t="shared" si="13"/>
        <v>-0.56548667764616245</v>
      </c>
      <c r="G221" s="1">
        <v>1.5E+18</v>
      </c>
      <c r="H221">
        <v>7.1444001245702798E-2</v>
      </c>
      <c r="I221">
        <v>1.5988311985681101</v>
      </c>
      <c r="J221">
        <v>452.63348543112897</v>
      </c>
      <c r="K221">
        <v>508.74287183695401</v>
      </c>
      <c r="L221">
        <v>-449.00847800557898</v>
      </c>
      <c r="M221">
        <v>400.70935796634302</v>
      </c>
      <c r="N221" s="1">
        <v>-1359.7577749286199</v>
      </c>
      <c r="O221" s="1">
        <v>-1717.06429597643</v>
      </c>
      <c r="P221" s="1">
        <v>2.1275275452591001E-4</v>
      </c>
      <c r="Q221" s="1">
        <v>4.0916621996010398E-4</v>
      </c>
      <c r="R221" s="1">
        <v>-1.19117056400709E-3</v>
      </c>
      <c r="S221" s="1">
        <v>1.34201759958319E-3</v>
      </c>
      <c r="T221" s="1">
        <v>2.8251925752271502E-4</v>
      </c>
      <c r="U221" s="1">
        <v>2.68074352459023E-4</v>
      </c>
      <c r="V221">
        <v>2371.3127140166498</v>
      </c>
      <c r="W221">
        <v>7.1415927233905302E-2</v>
      </c>
      <c r="X221">
        <v>-2.0026610565757699E-3</v>
      </c>
      <c r="Y221" t="str">
        <f t="shared" si="14"/>
        <v>622.761865454939+214.835002594836i</v>
      </c>
      <c r="Z221" t="str">
        <f t="shared" si="15"/>
        <v>3.11380932727469+1.07417501297418i</v>
      </c>
      <c r="AA221">
        <v>0</v>
      </c>
    </row>
    <row r="222" spans="1:27" x14ac:dyDescent="0.3">
      <c r="A222">
        <v>4.8589560682159402E-2</v>
      </c>
      <c r="B222">
        <v>3.53023822526859E-2</v>
      </c>
      <c r="C222">
        <v>-0.14393939393939401</v>
      </c>
      <c r="D222" s="1">
        <f t="shared" si="12"/>
        <v>6.006000000000003E-2</v>
      </c>
      <c r="E222" s="2">
        <v>36</v>
      </c>
      <c r="F222" s="2">
        <f t="shared" si="13"/>
        <v>-0.62831853071795751</v>
      </c>
      <c r="G222" s="1">
        <v>1.5E+18</v>
      </c>
      <c r="H222">
        <v>7.1444001245702798E-2</v>
      </c>
      <c r="I222">
        <v>1.5988311985681101</v>
      </c>
      <c r="J222">
        <v>549.860262362551</v>
      </c>
      <c r="K222">
        <v>498.30824238444802</v>
      </c>
      <c r="L222">
        <v>-443.050170705254</v>
      </c>
      <c r="M222">
        <v>426.29173142367301</v>
      </c>
      <c r="N222" s="1">
        <v>-1392.71223630648</v>
      </c>
      <c r="O222" s="1">
        <v>-1578.6953728943499</v>
      </c>
      <c r="P222" s="1">
        <v>2.7215470161050102E-4</v>
      </c>
      <c r="Q222" s="1">
        <v>3.1566898435919503E-4</v>
      </c>
      <c r="R222" s="1">
        <v>-1.0359673815793799E-3</v>
      </c>
      <c r="S222" s="1">
        <v>1.3497211659986099E-3</v>
      </c>
      <c r="T222" s="1">
        <v>2.9946022689513201E-4</v>
      </c>
      <c r="U222" s="1">
        <v>2.6045989394972798E-4</v>
      </c>
      <c r="V222">
        <v>2315.2973805003298</v>
      </c>
      <c r="W222">
        <v>7.1415927233905302E-2</v>
      </c>
      <c r="X222">
        <v>-2.0026610565757798E-3</v>
      </c>
      <c r="Y222" t="str">
        <f t="shared" si="14"/>
        <v>705.264653148982+152.57184362107i</v>
      </c>
      <c r="Z222" t="str">
        <f t="shared" si="15"/>
        <v>3.52632326574491+0.76285921810535i</v>
      </c>
      <c r="AA222">
        <v>0</v>
      </c>
    </row>
    <row r="223" spans="1:27" x14ac:dyDescent="0.3">
      <c r="A223">
        <v>4.6277025361113902E-2</v>
      </c>
      <c r="B223">
        <v>3.8283684824306302E-2</v>
      </c>
      <c r="C223">
        <v>-0.14393939393939401</v>
      </c>
      <c r="D223" s="1">
        <f t="shared" si="12"/>
        <v>6.0060000000000002E-2</v>
      </c>
      <c r="E223" s="2">
        <v>39.6</v>
      </c>
      <c r="F223" s="2">
        <f t="shared" si="13"/>
        <v>-0.69115038378975446</v>
      </c>
      <c r="G223" s="1">
        <v>1.5E+18</v>
      </c>
      <c r="H223">
        <v>7.1444001245702798E-2</v>
      </c>
      <c r="I223">
        <v>1.5988311985681101</v>
      </c>
      <c r="J223">
        <v>499.385345269239</v>
      </c>
      <c r="K223">
        <v>353.924272101893</v>
      </c>
      <c r="L223">
        <v>-330.65645563677901</v>
      </c>
      <c r="M223">
        <v>482.16949956536803</v>
      </c>
      <c r="N223" s="1">
        <v>-1406.2251510482099</v>
      </c>
      <c r="O223" s="1">
        <v>-1420.3080346504801</v>
      </c>
      <c r="P223" s="1">
        <v>2.8705287500341601E-4</v>
      </c>
      <c r="Q223" s="1">
        <v>2.13317890882317E-4</v>
      </c>
      <c r="R223" s="1">
        <v>-8.7090606691685201E-4</v>
      </c>
      <c r="S223" s="1">
        <v>1.33669588794511E-3</v>
      </c>
      <c r="T223" s="1">
        <v>3.1335004242806502E-4</v>
      </c>
      <c r="U223" s="1">
        <v>2.49444854903868E-4</v>
      </c>
      <c r="V223">
        <v>2170.5329576284198</v>
      </c>
      <c r="W223">
        <v>7.1415927233905302E-2</v>
      </c>
      <c r="X223">
        <v>-2.0026610565757798E-3</v>
      </c>
      <c r="Y223" t="str">
        <f t="shared" si="14"/>
        <v>595.551378966264-34.643067553796i</v>
      </c>
      <c r="Z223" t="str">
        <f t="shared" si="15"/>
        <v>2.97775689483132-0.17321533776898i</v>
      </c>
      <c r="AA223">
        <v>0</v>
      </c>
    </row>
    <row r="224" spans="1:27" x14ac:dyDescent="0.3">
      <c r="A224">
        <v>4.3781855762929998E-2</v>
      </c>
      <c r="B224">
        <v>4.1113899182077002E-2</v>
      </c>
      <c r="C224">
        <v>-0.14393939393939401</v>
      </c>
      <c r="D224" s="1">
        <f t="shared" si="12"/>
        <v>6.0059999999999988E-2</v>
      </c>
      <c r="E224" s="2">
        <v>43.2</v>
      </c>
      <c r="F224" s="2">
        <f t="shared" si="13"/>
        <v>-0.75398223686154964</v>
      </c>
      <c r="G224" s="1">
        <v>1.5E+18</v>
      </c>
      <c r="H224">
        <v>7.1444001245702798E-2</v>
      </c>
      <c r="I224">
        <v>1.5988311985681101</v>
      </c>
      <c r="J224">
        <v>472.834454104477</v>
      </c>
      <c r="K224">
        <v>302.72143666129699</v>
      </c>
      <c r="L224">
        <v>-283.98678307373598</v>
      </c>
      <c r="M224">
        <v>468.82857690650599</v>
      </c>
      <c r="N224" s="1">
        <v>-1385.7591262112901</v>
      </c>
      <c r="O224" s="1">
        <v>-1250.3799732375401</v>
      </c>
      <c r="P224" s="1">
        <v>2.7492097180166502E-4</v>
      </c>
      <c r="Q224" s="1">
        <v>1.1515181926974101E-4</v>
      </c>
      <c r="R224" s="1">
        <v>-7.2321630382300402E-4</v>
      </c>
      <c r="S224" s="1">
        <v>1.2997820771656499E-3</v>
      </c>
      <c r="T224" s="1">
        <v>3.22182790513896E-4</v>
      </c>
      <c r="U224" s="1">
        <v>2.34705377389272E-4</v>
      </c>
      <c r="V224">
        <v>2024.7073492331399</v>
      </c>
      <c r="W224">
        <v>7.1415927233905302E-2</v>
      </c>
      <c r="X224">
        <v>-2.0026610565757798E-3</v>
      </c>
      <c r="Y224" t="str">
        <f t="shared" si="14"/>
        <v>539.083813481217-100.260815323991i</v>
      </c>
      <c r="Z224" t="str">
        <f t="shared" si="15"/>
        <v>2.69541906740608-0.501304076619955i</v>
      </c>
      <c r="AA224">
        <v>0</v>
      </c>
    </row>
    <row r="225" spans="1:27" x14ac:dyDescent="0.3">
      <c r="A225">
        <v>4.1113899182077002E-2</v>
      </c>
      <c r="B225">
        <v>4.3781855762929998E-2</v>
      </c>
      <c r="C225">
        <v>-0.14393939393939401</v>
      </c>
      <c r="D225" s="1">
        <f t="shared" si="12"/>
        <v>6.0059999999999988E-2</v>
      </c>
      <c r="E225" s="2">
        <v>46.8</v>
      </c>
      <c r="F225" s="2">
        <f t="shared" si="13"/>
        <v>-0.81681408993334703</v>
      </c>
      <c r="G225" s="1">
        <v>1.5E+18</v>
      </c>
      <c r="H225">
        <v>7.1444001245702798E-2</v>
      </c>
      <c r="I225">
        <v>1.5988311985681101</v>
      </c>
      <c r="J225">
        <v>490.67895192252399</v>
      </c>
      <c r="K225">
        <v>277.99088591816002</v>
      </c>
      <c r="L225">
        <v>-212.510120485915</v>
      </c>
      <c r="M225">
        <v>520.15409931507804</v>
      </c>
      <c r="N225" s="1">
        <v>-1343.34194383572</v>
      </c>
      <c r="O225" s="1">
        <v>-1071.92958036866</v>
      </c>
      <c r="P225" s="1">
        <v>2.3591440710508301E-4</v>
      </c>
      <c r="Q225" s="1">
        <v>2.6989927051201801E-5</v>
      </c>
      <c r="R225" s="1">
        <v>-5.79585740583128E-4</v>
      </c>
      <c r="S225" s="1">
        <v>1.2478009223670899E-3</v>
      </c>
      <c r="T225" s="1">
        <v>3.2911662520082298E-4</v>
      </c>
      <c r="U225" s="1">
        <v>2.20151207897361E-4</v>
      </c>
      <c r="V225">
        <v>1894.0343735514</v>
      </c>
      <c r="W225">
        <v>7.1415927233905302E-2</v>
      </c>
      <c r="X225">
        <v>-2.0026610565757798E-3</v>
      </c>
      <c r="Y225" t="str">
        <f t="shared" si="14"/>
        <v>490.806067322462-188.878163395504i</v>
      </c>
      <c r="Z225" t="str">
        <f t="shared" si="15"/>
        <v>2.45403033661231-0.94439081697752i</v>
      </c>
      <c r="AA225">
        <v>0</v>
      </c>
    </row>
    <row r="226" spans="1:27" x14ac:dyDescent="0.3">
      <c r="A226">
        <v>3.8283684824306302E-2</v>
      </c>
      <c r="B226">
        <v>4.6277025361113902E-2</v>
      </c>
      <c r="C226">
        <v>-0.14393939393939401</v>
      </c>
      <c r="D226" s="1">
        <f t="shared" si="12"/>
        <v>6.0060000000000002E-2</v>
      </c>
      <c r="E226" s="2">
        <v>50.4</v>
      </c>
      <c r="F226" s="2">
        <f t="shared" si="13"/>
        <v>-0.87964594300514209</v>
      </c>
      <c r="G226" s="1">
        <v>1.5E+18</v>
      </c>
      <c r="H226">
        <v>7.1444001245702798E-2</v>
      </c>
      <c r="I226">
        <v>1.5988311985681101</v>
      </c>
      <c r="J226">
        <v>422.26664957449901</v>
      </c>
      <c r="K226">
        <v>173.66105948815601</v>
      </c>
      <c r="L226">
        <v>-123.607879397449</v>
      </c>
      <c r="M226">
        <v>577.09785823992399</v>
      </c>
      <c r="N226" s="1">
        <v>-1296.52338293403</v>
      </c>
      <c r="O226" s="1">
        <v>-896.843362366581</v>
      </c>
      <c r="P226" s="1">
        <v>1.86773008117643E-4</v>
      </c>
      <c r="Q226" s="1">
        <v>-4.69711595640729E-5</v>
      </c>
      <c r="R226" s="1">
        <v>-4.5549621469120698E-4</v>
      </c>
      <c r="S226" s="1">
        <v>1.1869520425428499E-3</v>
      </c>
      <c r="T226" s="1">
        <v>3.3136767888304901E-4</v>
      </c>
      <c r="U226" s="1">
        <v>2.0388428678625199E-4</v>
      </c>
      <c r="V226">
        <v>1744.15854550994</v>
      </c>
      <c r="W226">
        <v>7.1415927233905302E-2</v>
      </c>
      <c r="X226">
        <v>-2.0026610565757798E-3</v>
      </c>
      <c r="Y226" t="str">
        <f t="shared" si="14"/>
        <v>364.404400496756-333.965816748482i</v>
      </c>
      <c r="Z226" t="str">
        <f t="shared" si="15"/>
        <v>1.82202200248378-1.66982908374241i</v>
      </c>
      <c r="AA226">
        <v>0</v>
      </c>
    </row>
    <row r="227" spans="1:27" x14ac:dyDescent="0.3">
      <c r="A227">
        <v>3.53023822526859E-2</v>
      </c>
      <c r="B227">
        <v>4.8589560682159298E-2</v>
      </c>
      <c r="C227">
        <v>-0.14393939393939401</v>
      </c>
      <c r="D227" s="1">
        <f t="shared" si="12"/>
        <v>6.005999999999994E-2</v>
      </c>
      <c r="E227" s="2">
        <v>54</v>
      </c>
      <c r="F227" s="2">
        <f t="shared" si="13"/>
        <v>-0.94247779607693793</v>
      </c>
      <c r="G227" s="1">
        <v>1.5E+18</v>
      </c>
      <c r="H227">
        <v>7.1444001245702798E-2</v>
      </c>
      <c r="I227">
        <v>1.5988311985681101</v>
      </c>
      <c r="J227">
        <v>413.79962634919099</v>
      </c>
      <c r="K227">
        <v>122.598279429287</v>
      </c>
      <c r="L227">
        <v>-137.74981341941901</v>
      </c>
      <c r="M227">
        <v>540.95576449207294</v>
      </c>
      <c r="N227" s="1">
        <v>-1254.0425174234399</v>
      </c>
      <c r="O227" s="1">
        <v>-719.81708465950703</v>
      </c>
      <c r="P227" s="1">
        <v>1.1992749170542799E-4</v>
      </c>
      <c r="Q227" s="1">
        <v>-1.11681081420369E-4</v>
      </c>
      <c r="R227" s="1">
        <v>-3.3560803607514498E-4</v>
      </c>
      <c r="S227" s="1">
        <v>1.11599346434687E-3</v>
      </c>
      <c r="T227" s="1">
        <v>3.2904803157019798E-4</v>
      </c>
      <c r="U227" s="1">
        <v>1.85734639471055E-4</v>
      </c>
      <c r="V227">
        <v>1608.92134363165</v>
      </c>
      <c r="W227">
        <v>7.1415927233905302E-2</v>
      </c>
      <c r="X227">
        <v>-2.0026610565757699E-3</v>
      </c>
      <c r="Y227" t="str">
        <f t="shared" si="14"/>
        <v>354.667257800478-365.580946074212i</v>
      </c>
      <c r="Z227" t="str">
        <f t="shared" si="15"/>
        <v>1.77333628900239-1.82790473037106i</v>
      </c>
      <c r="AA227">
        <v>0</v>
      </c>
    </row>
    <row r="228" spans="1:27" x14ac:dyDescent="0.3">
      <c r="A228">
        <v>3.2181757306438498E-2</v>
      </c>
      <c r="B228">
        <v>5.0710335205650998E-2</v>
      </c>
      <c r="C228">
        <v>-0.14393939393939401</v>
      </c>
      <c r="D228" s="1">
        <f t="shared" si="12"/>
        <v>6.0059999999999954E-2</v>
      </c>
      <c r="E228" s="2">
        <v>57.6</v>
      </c>
      <c r="F228" s="2">
        <f t="shared" si="13"/>
        <v>-1.0053096491487341</v>
      </c>
      <c r="G228" s="1">
        <v>1.5E+18</v>
      </c>
      <c r="H228">
        <v>7.1444001245702798E-2</v>
      </c>
      <c r="I228">
        <v>1.5988311985681101</v>
      </c>
      <c r="J228">
        <v>398.05727738901601</v>
      </c>
      <c r="K228">
        <v>84.168084928863905</v>
      </c>
      <c r="L228">
        <v>-68.278593850397002</v>
      </c>
      <c r="M228">
        <v>557.518349587123</v>
      </c>
      <c r="N228" s="1">
        <v>-1211.2096628668801</v>
      </c>
      <c r="O228" s="1">
        <v>-539.68595015966798</v>
      </c>
      <c r="P228" s="1">
        <v>4.4313834241846699E-5</v>
      </c>
      <c r="Q228" s="1">
        <v>-1.63683920224574E-4</v>
      </c>
      <c r="R228" s="1">
        <v>-2.28218889388802E-4</v>
      </c>
      <c r="S228" s="1">
        <v>1.0453786004738801E-3</v>
      </c>
      <c r="T228" s="1">
        <v>3.2362796519644902E-4</v>
      </c>
      <c r="U228" s="1">
        <v>1.7202234099599899E-4</v>
      </c>
      <c r="V228">
        <v>1496.4331964138401</v>
      </c>
      <c r="W228">
        <v>7.1415927233905302E-2</v>
      </c>
      <c r="X228">
        <v>-2.0026610565757699E-3</v>
      </c>
      <c r="Y228" t="str">
        <f t="shared" si="14"/>
        <v>270.939278663322-425.62879634925i</v>
      </c>
      <c r="Z228" t="str">
        <f t="shared" si="15"/>
        <v>1.35469639331661-2.12814398174625i</v>
      </c>
      <c r="AA228">
        <v>0</v>
      </c>
    </row>
    <row r="229" spans="1:27" x14ac:dyDescent="0.3">
      <c r="A229">
        <v>2.8934125666549002E-2</v>
      </c>
      <c r="B229">
        <v>5.26309792034345E-2</v>
      </c>
      <c r="C229">
        <v>-0.14393939393939401</v>
      </c>
      <c r="D229" s="1">
        <f t="shared" si="12"/>
        <v>6.0060000000000037E-2</v>
      </c>
      <c r="E229" s="2">
        <v>61.2</v>
      </c>
      <c r="F229" s="2">
        <f t="shared" si="13"/>
        <v>-1.0681415022205305</v>
      </c>
      <c r="G229" s="1">
        <v>1.5E+18</v>
      </c>
      <c r="H229">
        <v>7.1444001245702798E-2</v>
      </c>
      <c r="I229">
        <v>1.5988311985681101</v>
      </c>
      <c r="J229">
        <v>300.886135436735</v>
      </c>
      <c r="K229">
        <v>31.250892465637499</v>
      </c>
      <c r="L229">
        <v>-42.147316869455302</v>
      </c>
      <c r="M229">
        <v>532.76180587316298</v>
      </c>
      <c r="N229" s="1">
        <v>-1121.0966857416699</v>
      </c>
      <c r="O229" s="1">
        <v>-357.19320176090099</v>
      </c>
      <c r="P229" s="1">
        <v>-5.8657937947765E-5</v>
      </c>
      <c r="Q229" s="1">
        <v>-1.9931246090864601E-4</v>
      </c>
      <c r="R229" s="1">
        <v>-1.3947302982878301E-4</v>
      </c>
      <c r="S229" s="1">
        <v>9.6497728259360596E-4</v>
      </c>
      <c r="T229" s="1">
        <v>3.1298773863983699E-4</v>
      </c>
      <c r="U229" s="1">
        <v>1.5747251196100999E-4</v>
      </c>
      <c r="V229">
        <v>1327.23976170835</v>
      </c>
      <c r="W229">
        <v>7.1415927233905302E-2</v>
      </c>
      <c r="X229">
        <v>-2.0026610565757798E-3</v>
      </c>
      <c r="Y229" t="str">
        <f t="shared" si="14"/>
        <v>181.886976551542-451.807497094607i</v>
      </c>
      <c r="Z229" t="str">
        <f t="shared" si="15"/>
        <v>0.90943488275771-2.25903748547304i</v>
      </c>
      <c r="AA229">
        <v>0</v>
      </c>
    </row>
    <row r="230" spans="1:27" x14ac:dyDescent="0.3">
      <c r="A230">
        <v>2.5572304251398299E-2</v>
      </c>
      <c r="B230">
        <v>5.4343912771109101E-2</v>
      </c>
      <c r="C230">
        <v>-0.14393939393939401</v>
      </c>
      <c r="D230" s="1">
        <f t="shared" si="12"/>
        <v>6.0059999999999988E-2</v>
      </c>
      <c r="E230" s="2">
        <v>64.8</v>
      </c>
      <c r="F230" s="2">
        <f t="shared" si="13"/>
        <v>-1.1309733552923249</v>
      </c>
      <c r="G230" s="1">
        <v>1.5E+18</v>
      </c>
      <c r="H230">
        <v>7.1444001245702798E-2</v>
      </c>
      <c r="I230">
        <v>1.5988311985681101</v>
      </c>
      <c r="J230">
        <v>321.51518168790102</v>
      </c>
      <c r="K230">
        <v>34.538687863938598</v>
      </c>
      <c r="L230">
        <v>-44.216387868746999</v>
      </c>
      <c r="M230">
        <v>524.70446254314697</v>
      </c>
      <c r="N230" s="1">
        <v>-1039.42486982524</v>
      </c>
      <c r="O230" s="1">
        <v>-200.19040683002001</v>
      </c>
      <c r="P230" s="1">
        <v>-1.6318037503671199E-4</v>
      </c>
      <c r="Q230" s="1">
        <v>-2.2276339679204899E-4</v>
      </c>
      <c r="R230" s="1">
        <v>-6.3310886895258896E-5</v>
      </c>
      <c r="S230" s="1">
        <v>8.8630062244902605E-4</v>
      </c>
      <c r="T230" s="1">
        <v>3.0111030374281301E-4</v>
      </c>
      <c r="U230" s="1">
        <v>1.4502836698910201E-4</v>
      </c>
      <c r="V230">
        <v>1225.6896238371301</v>
      </c>
      <c r="W230">
        <v>7.1415927233905302E-2</v>
      </c>
      <c r="X230">
        <v>-2.0026610565757798E-3</v>
      </c>
      <c r="Y230" t="str">
        <f t="shared" si="14"/>
        <v>176.902690192463-460.060934208388i</v>
      </c>
      <c r="Z230" t="str">
        <f t="shared" si="15"/>
        <v>0.884513450962315-2.30030467104194i</v>
      </c>
      <c r="AA230">
        <v>0</v>
      </c>
    </row>
    <row r="231" spans="1:27" x14ac:dyDescent="0.3">
      <c r="A231">
        <v>2.2109560634241798E-2</v>
      </c>
      <c r="B231">
        <v>5.5842375742448401E-2</v>
      </c>
      <c r="C231">
        <v>-0.14393939393939401</v>
      </c>
      <c r="D231" s="1">
        <f t="shared" si="12"/>
        <v>6.0060000000000037E-2</v>
      </c>
      <c r="E231" s="2">
        <v>68.400000000000006</v>
      </c>
      <c r="F231" s="2">
        <f t="shared" si="13"/>
        <v>-1.1938052083641209</v>
      </c>
      <c r="G231" s="1">
        <v>1.5E+18</v>
      </c>
      <c r="H231">
        <v>7.1444001245702798E-2</v>
      </c>
      <c r="I231">
        <v>1.5988311985681101</v>
      </c>
      <c r="J231">
        <v>295.08789820929002</v>
      </c>
      <c r="K231">
        <v>-14.4368137463157</v>
      </c>
      <c r="L231">
        <v>27.650981154781</v>
      </c>
      <c r="M231">
        <v>528.99669079529394</v>
      </c>
      <c r="N231" s="1">
        <v>-965.20361378882296</v>
      </c>
      <c r="O231" s="1">
        <v>-55.005349847899502</v>
      </c>
      <c r="P231" s="1">
        <v>-2.77831497005155E-4</v>
      </c>
      <c r="Q231" s="1">
        <v>-2.32060358760393E-4</v>
      </c>
      <c r="R231" s="1">
        <v>-5.5467718025377998E-6</v>
      </c>
      <c r="S231" s="1">
        <v>8.1148922085939803E-4</v>
      </c>
      <c r="T231" s="1">
        <v>2.8953468914312899E-4</v>
      </c>
      <c r="U231" s="1">
        <v>1.3514728901618201E-4</v>
      </c>
      <c r="V231">
        <v>1141.2847889439299</v>
      </c>
      <c r="W231">
        <v>7.1415927233905302E-2</v>
      </c>
      <c r="X231">
        <v>-2.0026610565757798E-3</v>
      </c>
      <c r="Y231" t="str">
        <f t="shared" si="14"/>
        <v>82.9198684415025-497.163229816716i</v>
      </c>
      <c r="Z231" t="str">
        <f t="shared" si="15"/>
        <v>0.414599342207512-2.48581614908358i</v>
      </c>
      <c r="AA231">
        <v>0</v>
      </c>
    </row>
    <row r="232" spans="1:27" x14ac:dyDescent="0.3">
      <c r="A232">
        <v>1.8559560682159301E-2</v>
      </c>
      <c r="B232">
        <v>5.7120454368686902E-2</v>
      </c>
      <c r="C232">
        <v>-0.14393939393939401</v>
      </c>
      <c r="D232" s="1">
        <f t="shared" si="12"/>
        <v>6.0059999999999961E-2</v>
      </c>
      <c r="E232" s="2">
        <v>72</v>
      </c>
      <c r="F232" s="2">
        <f t="shared" si="13"/>
        <v>-1.2566370614359179</v>
      </c>
      <c r="G232" s="1">
        <v>1.5E+18</v>
      </c>
      <c r="H232">
        <v>7.1444001245702798E-2</v>
      </c>
      <c r="I232">
        <v>1.5988311985681101</v>
      </c>
      <c r="J232">
        <v>171.742828551428</v>
      </c>
      <c r="K232">
        <v>-80.149380811381207</v>
      </c>
      <c r="L232">
        <v>25.474736721516798</v>
      </c>
      <c r="M232">
        <v>503.30611904821399</v>
      </c>
      <c r="N232" s="1">
        <v>-871.66612886211499</v>
      </c>
      <c r="O232" s="1">
        <v>87.527950836551597</v>
      </c>
      <c r="P232" s="1">
        <v>-3.96629886364929E-4</v>
      </c>
      <c r="Q232" s="1">
        <v>-2.3109242448102299E-4</v>
      </c>
      <c r="R232" s="1">
        <v>3.3576892488064503E-5</v>
      </c>
      <c r="S232" s="1">
        <v>7.4134355700752397E-4</v>
      </c>
      <c r="T232" s="1">
        <v>2.7330093492215302E-4</v>
      </c>
      <c r="U232" s="1">
        <v>1.2802481628182701E-4</v>
      </c>
      <c r="V232">
        <v>1028.2745336089999</v>
      </c>
      <c r="W232">
        <v>7.1415927233905302E-2</v>
      </c>
      <c r="X232">
        <v>-2.0026610565757699E-3</v>
      </c>
      <c r="Y232" t="str">
        <f t="shared" si="14"/>
        <v>28.8435383245122-503.440084971374i</v>
      </c>
      <c r="Z232" t="str">
        <f t="shared" si="15"/>
        <v>0.144217691622561-2.51720042485687i</v>
      </c>
      <c r="AA232">
        <v>0</v>
      </c>
    </row>
    <row r="233" spans="1:27" x14ac:dyDescent="0.3">
      <c r="A233">
        <v>1.49363146231212E-2</v>
      </c>
      <c r="B233">
        <v>5.8173104657385601E-2</v>
      </c>
      <c r="C233">
        <v>-0.14393939393939401</v>
      </c>
      <c r="D233" s="1">
        <f t="shared" si="12"/>
        <v>6.0060000000000016E-2</v>
      </c>
      <c r="E233" s="2">
        <v>75.599999999999994</v>
      </c>
      <c r="F233" s="2">
        <f t="shared" si="13"/>
        <v>-1.319468914507713</v>
      </c>
      <c r="G233" s="1">
        <v>1.5E+18</v>
      </c>
      <c r="H233">
        <v>7.1444001245702798E-2</v>
      </c>
      <c r="I233">
        <v>1.5988311985681101</v>
      </c>
      <c r="J233">
        <v>148.045616390768</v>
      </c>
      <c r="K233">
        <v>-85.742719336222905</v>
      </c>
      <c r="L233">
        <v>-29.013723421320702</v>
      </c>
      <c r="M233">
        <v>459.86441656120502</v>
      </c>
      <c r="N233" s="1">
        <v>-757.14271968131902</v>
      </c>
      <c r="O233" s="1">
        <v>220.74511384177799</v>
      </c>
      <c r="P233" s="1">
        <v>-5.1588449619693899E-4</v>
      </c>
      <c r="Q233" s="1">
        <v>-2.2334031132056599E-4</v>
      </c>
      <c r="R233" s="1">
        <v>6.1005847686318603E-5</v>
      </c>
      <c r="S233" s="1">
        <v>6.7280906252019997E-4</v>
      </c>
      <c r="T233" s="1">
        <v>2.5818083795513301E-4</v>
      </c>
      <c r="U233" s="1">
        <v>1.1955334611157E-4</v>
      </c>
      <c r="V233">
        <v>929.28999750835806</v>
      </c>
      <c r="W233">
        <v>7.1415927233905302E-2</v>
      </c>
      <c r="X233">
        <v>-2.0026610565757798E-3</v>
      </c>
      <c r="Y233" t="str">
        <f t="shared" si="14"/>
        <v>64.9196515830061-466.740277480359i</v>
      </c>
      <c r="Z233" t="str">
        <f t="shared" si="15"/>
        <v>0.32459825791503-2.3337013874018i</v>
      </c>
      <c r="AA233">
        <v>0</v>
      </c>
    </row>
    <row r="234" spans="1:27" x14ac:dyDescent="0.3">
      <c r="A234">
        <v>1.12541217540186E-2</v>
      </c>
      <c r="B234">
        <v>5.8996172278764997E-2</v>
      </c>
      <c r="C234">
        <v>-0.14393939393939401</v>
      </c>
      <c r="D234" s="1">
        <f t="shared" si="12"/>
        <v>6.0059999999999954E-2</v>
      </c>
      <c r="E234" s="2">
        <v>79.2</v>
      </c>
      <c r="F234" s="2">
        <f t="shared" si="13"/>
        <v>-1.3823007675795091</v>
      </c>
      <c r="G234" s="1">
        <v>1.5E+18</v>
      </c>
      <c r="H234">
        <v>7.1444001245702798E-2</v>
      </c>
      <c r="I234">
        <v>1.5988311985681101</v>
      </c>
      <c r="J234">
        <v>163.28687375029099</v>
      </c>
      <c r="K234">
        <v>-88.689302345946302</v>
      </c>
      <c r="L234">
        <v>-17.999047366406799</v>
      </c>
      <c r="M234">
        <v>382.14825017648701</v>
      </c>
      <c r="N234" s="1">
        <v>-653.54007065386702</v>
      </c>
      <c r="O234" s="1">
        <v>335.70969971384301</v>
      </c>
      <c r="P234" s="1">
        <v>-6.4287878442435202E-4</v>
      </c>
      <c r="Q234" s="1">
        <v>-2.0151164033351199E-4</v>
      </c>
      <c r="R234" s="1">
        <v>7.4513442915516895E-5</v>
      </c>
      <c r="S234" s="1">
        <v>6.0268427629469701E-4</v>
      </c>
      <c r="T234" s="1">
        <v>2.4663008634048599E-4</v>
      </c>
      <c r="U234" s="1">
        <v>1.23164167858374E-4</v>
      </c>
      <c r="V234">
        <v>848.94362165047403</v>
      </c>
      <c r="W234">
        <v>7.1415927233905302E-2</v>
      </c>
      <c r="X234">
        <v>-2.0026610565757699E-3</v>
      </c>
      <c r="Y234" t="str">
        <f t="shared" si="14"/>
        <v>48.277143811206-391.998072099915i</v>
      </c>
      <c r="Z234" t="str">
        <f t="shared" si="15"/>
        <v>0.24138571905603-1.95999036049958i</v>
      </c>
      <c r="AA234">
        <v>0</v>
      </c>
    </row>
    <row r="235" spans="1:27" x14ac:dyDescent="0.3">
      <c r="A235">
        <v>7.5275140078721299E-3</v>
      </c>
      <c r="B235">
        <v>5.9586408960947503E-2</v>
      </c>
      <c r="C235">
        <v>-0.14393939393939401</v>
      </c>
      <c r="D235" s="1">
        <f t="shared" si="12"/>
        <v>6.0059999999999968E-2</v>
      </c>
      <c r="E235" s="2">
        <v>82.8</v>
      </c>
      <c r="F235" s="2">
        <f t="shared" si="13"/>
        <v>-1.4451326206513044</v>
      </c>
      <c r="G235" s="1">
        <v>1.5E+18</v>
      </c>
      <c r="H235">
        <v>7.1444001245702798E-2</v>
      </c>
      <c r="I235">
        <v>1.5988311985681101</v>
      </c>
      <c r="J235">
        <v>134.162495551327</v>
      </c>
      <c r="K235">
        <v>-89.173104532487997</v>
      </c>
      <c r="L235">
        <v>-27.979826780971798</v>
      </c>
      <c r="M235">
        <v>419.69126044202102</v>
      </c>
      <c r="N235" s="1">
        <v>-538.32640123755698</v>
      </c>
      <c r="O235" s="1">
        <v>436.265392768374</v>
      </c>
      <c r="P235" s="1">
        <v>-7.7142713987155204E-4</v>
      </c>
      <c r="Q235" s="1">
        <v>-1.6420107772945099E-4</v>
      </c>
      <c r="R235" s="1">
        <v>7.0773285364454297E-5</v>
      </c>
      <c r="S235" s="1">
        <v>5.4665645932384802E-4</v>
      </c>
      <c r="T235" s="1">
        <v>2.3039646702990301E-4</v>
      </c>
      <c r="U235" s="1">
        <v>1.08101609443417E-4</v>
      </c>
      <c r="V235">
        <v>826.43683955844494</v>
      </c>
      <c r="W235">
        <v>7.1415927233905302E-2</v>
      </c>
      <c r="X235">
        <v>-2.0026610565757798E-3</v>
      </c>
      <c r="Y235" t="str">
        <f t="shared" si="14"/>
        <v>44.5742168801391-427.558223035756i</v>
      </c>
      <c r="Z235" t="str">
        <f t="shared" si="15"/>
        <v>0.222871084400696-2.13779111517878i</v>
      </c>
      <c r="AA235">
        <v>0</v>
      </c>
    </row>
    <row r="236" spans="1:27" x14ac:dyDescent="0.3">
      <c r="A236">
        <v>3.77119860293057E-3</v>
      </c>
      <c r="B236">
        <v>5.9941485309402E-2</v>
      </c>
      <c r="C236">
        <v>-0.14393939393939401</v>
      </c>
      <c r="D236" s="1">
        <f t="shared" si="12"/>
        <v>6.0060000000000009E-2</v>
      </c>
      <c r="E236" s="2">
        <v>86.4</v>
      </c>
      <c r="F236" s="2">
        <f t="shared" si="13"/>
        <v>-1.5079644737231006</v>
      </c>
      <c r="G236" s="1">
        <v>1.5E+18</v>
      </c>
      <c r="H236">
        <v>7.1444001245702798E-2</v>
      </c>
      <c r="I236">
        <v>1.5988311985681101</v>
      </c>
      <c r="J236">
        <v>150.16760870466899</v>
      </c>
      <c r="K236">
        <v>-130.78830860871699</v>
      </c>
      <c r="L236">
        <v>-55.930403119982799</v>
      </c>
      <c r="M236">
        <v>412.38251968591499</v>
      </c>
      <c r="N236" s="1">
        <v>-436.04865455394201</v>
      </c>
      <c r="O236" s="1">
        <v>526.98046200840099</v>
      </c>
      <c r="P236" s="1">
        <v>-8.95670592635398E-4</v>
      </c>
      <c r="Q236" s="1">
        <v>-1.17510272487397E-4</v>
      </c>
      <c r="R236" s="1">
        <v>4.6402793749818701E-5</v>
      </c>
      <c r="S236" s="1">
        <v>5.0694736596363103E-4</v>
      </c>
      <c r="T236" s="1">
        <v>2.1898681508805801E-4</v>
      </c>
      <c r="U236" s="1">
        <v>1.03049874202317E-4</v>
      </c>
      <c r="V236">
        <v>825.03956352732996</v>
      </c>
      <c r="W236">
        <v>7.1415927233905302E-2</v>
      </c>
      <c r="X236">
        <v>-2.0026610565757798E-3</v>
      </c>
      <c r="Y236" t="str">
        <f t="shared" si="14"/>
        <v>65.2491394125516-419.781042829043i</v>
      </c>
      <c r="Z236" t="str">
        <f t="shared" si="15"/>
        <v>0.326245697062758-2.09890521414521i</v>
      </c>
      <c r="AA236">
        <v>0</v>
      </c>
    </row>
    <row r="237" spans="1:27" x14ac:dyDescent="0.3">
      <c r="A237" s="1">
        <v>3.6776143378395E-18</v>
      </c>
      <c r="B237">
        <v>6.0060000000000002E-2</v>
      </c>
      <c r="C237">
        <v>-0.14393939393939401</v>
      </c>
      <c r="D237" s="1">
        <f t="shared" si="12"/>
        <v>6.0060000000000002E-2</v>
      </c>
      <c r="E237" s="2">
        <v>90</v>
      </c>
      <c r="F237" s="2">
        <f t="shared" si="13"/>
        <v>-1.5707963267948966</v>
      </c>
      <c r="G237" s="1">
        <v>1.5E+18</v>
      </c>
      <c r="H237">
        <v>7.1444001245702798E-2</v>
      </c>
      <c r="I237">
        <v>1.5988311985681101</v>
      </c>
      <c r="J237">
        <v>141.95126920994201</v>
      </c>
      <c r="K237">
        <v>-153.731899293102</v>
      </c>
      <c r="L237">
        <v>-36.4434143904626</v>
      </c>
      <c r="M237">
        <v>329.83094871203002</v>
      </c>
      <c r="N237">
        <v>-300.89118957270699</v>
      </c>
      <c r="O237" s="1">
        <v>569.82090978242195</v>
      </c>
      <c r="P237" s="1">
        <v>-1.0149560911853E-3</v>
      </c>
      <c r="Q237" s="1">
        <v>-6.8246182114480299E-5</v>
      </c>
      <c r="R237" s="1">
        <v>1.12592920960566E-5</v>
      </c>
      <c r="S237" s="1">
        <v>4.7244285804264399E-4</v>
      </c>
      <c r="T237" s="1">
        <v>2.10384370584442E-4</v>
      </c>
      <c r="U237" s="1">
        <v>1.0391888920186199E-4</v>
      </c>
      <c r="V237">
        <v>754.40812168151899</v>
      </c>
      <c r="W237">
        <v>7.1415927233905302E-2</v>
      </c>
      <c r="X237">
        <v>-2.0026610565757798E-3</v>
      </c>
      <c r="Y237" t="str">
        <f t="shared" si="14"/>
        <v>36.4434143904626-329.83094871203i</v>
      </c>
      <c r="Z237" t="str">
        <f t="shared" si="15"/>
        <v>0.182217071952313-1.64915474356015i</v>
      </c>
      <c r="AA237">
        <v>0</v>
      </c>
    </row>
    <row r="238" spans="1:27" x14ac:dyDescent="0.3">
      <c r="A238">
        <v>-3.77119860293056E-3</v>
      </c>
      <c r="B238">
        <v>5.9941485309402E-2</v>
      </c>
      <c r="C238">
        <v>-0.14393939393939401</v>
      </c>
      <c r="D238" s="1">
        <f t="shared" si="12"/>
        <v>6.0060000000000009E-2</v>
      </c>
      <c r="E238" s="2">
        <v>93.6</v>
      </c>
      <c r="F238" s="2">
        <f t="shared" si="13"/>
        <v>1.5079644737231008</v>
      </c>
      <c r="G238" s="1">
        <v>1.5E+18</v>
      </c>
      <c r="H238">
        <v>7.1444001245702798E-2</v>
      </c>
      <c r="I238">
        <v>1.5988311985681101</v>
      </c>
      <c r="J238">
        <v>164.41766239474001</v>
      </c>
      <c r="K238">
        <v>-191.90964550914401</v>
      </c>
      <c r="L238">
        <v>-48.325918416953698</v>
      </c>
      <c r="M238">
        <v>353.28353308690299</v>
      </c>
      <c r="N238">
        <v>-233.039491306163</v>
      </c>
      <c r="O238" s="1">
        <v>663.86129302849304</v>
      </c>
      <c r="P238" s="1">
        <v>-1.1250748759250901E-3</v>
      </c>
      <c r="Q238" s="1">
        <v>-2.0633164988798499E-5</v>
      </c>
      <c r="R238" s="1">
        <v>-4.0029822497741199E-5</v>
      </c>
      <c r="S238" s="1">
        <v>4.6243467864925399E-4</v>
      </c>
      <c r="T238" s="1">
        <v>2.0279602950187101E-4</v>
      </c>
      <c r="U238" s="1">
        <v>9.3294741064553802E-5</v>
      </c>
      <c r="V238">
        <v>828.26707635743901</v>
      </c>
      <c r="W238">
        <v>7.1415927233905302E-2</v>
      </c>
      <c r="X238">
        <v>-2.0026610565757798E-3</v>
      </c>
      <c r="Y238" t="str">
        <f t="shared" si="14"/>
        <v>37.906687814403-340.536302390097i</v>
      </c>
      <c r="Z238" t="str">
        <f t="shared" si="15"/>
        <v>0.189533439072015-1.70268151195049i</v>
      </c>
      <c r="AA238">
        <v>0</v>
      </c>
    </row>
    <row r="239" spans="1:27" x14ac:dyDescent="0.3">
      <c r="A239">
        <v>-7.52751400787211E-3</v>
      </c>
      <c r="B239">
        <v>5.9586408960947503E-2</v>
      </c>
      <c r="C239">
        <v>-0.14393939393939401</v>
      </c>
      <c r="D239" s="1">
        <f t="shared" si="12"/>
        <v>6.0059999999999961E-2</v>
      </c>
      <c r="E239" s="2">
        <v>97.2</v>
      </c>
      <c r="F239" s="2">
        <f t="shared" si="13"/>
        <v>1.4451326206513049</v>
      </c>
      <c r="G239" s="1">
        <v>1.5E+18</v>
      </c>
      <c r="H239">
        <v>7.1444001245702798E-2</v>
      </c>
      <c r="I239">
        <v>1.5988311985681101</v>
      </c>
      <c r="J239">
        <v>176.22079172922599</v>
      </c>
      <c r="K239">
        <v>-242.21851485539401</v>
      </c>
      <c r="L239">
        <v>-45.536538607112199</v>
      </c>
      <c r="M239">
        <v>321.915687379134</v>
      </c>
      <c r="N239">
        <v>-162.700829282657</v>
      </c>
      <c r="O239" s="1">
        <v>724.49702982963299</v>
      </c>
      <c r="P239" s="1">
        <v>-1.2312757665051801E-3</v>
      </c>
      <c r="Q239" s="1">
        <v>2.67986344680543E-5</v>
      </c>
      <c r="R239" s="1">
        <v>-1.00192063975276E-4</v>
      </c>
      <c r="S239" s="1">
        <v>4.5282628479555197E-4</v>
      </c>
      <c r="T239" s="1">
        <v>1.9921525136281599E-4</v>
      </c>
      <c r="U239" s="1">
        <v>8.6401897621555604E-5</v>
      </c>
      <c r="V239">
        <v>864.17264975625699</v>
      </c>
      <c r="W239">
        <v>7.1415927233905302E-2</v>
      </c>
      <c r="X239">
        <v>-2.0026610565757699E-3</v>
      </c>
      <c r="Y239" t="str">
        <f t="shared" si="14"/>
        <v>23.0911477504046-289.019256336624i</v>
      </c>
      <c r="Z239" t="str">
        <f t="shared" si="15"/>
        <v>0.115455738752023-1.44509628168312i</v>
      </c>
      <c r="AA239">
        <v>0</v>
      </c>
    </row>
    <row r="240" spans="1:27" x14ac:dyDescent="0.3">
      <c r="A240">
        <v>-1.12541217540186E-2</v>
      </c>
      <c r="B240">
        <v>5.8996172278764997E-2</v>
      </c>
      <c r="C240">
        <v>-0.14393939393939401</v>
      </c>
      <c r="D240" s="1">
        <f t="shared" si="12"/>
        <v>6.0059999999999954E-2</v>
      </c>
      <c r="E240" s="2">
        <v>100.8</v>
      </c>
      <c r="F240" s="2">
        <f t="shared" si="13"/>
        <v>1.3823007675795091</v>
      </c>
      <c r="G240" s="1">
        <v>1.5E+18</v>
      </c>
      <c r="H240">
        <v>7.1444001245702798E-2</v>
      </c>
      <c r="I240">
        <v>1.5988311985681101</v>
      </c>
      <c r="J240">
        <v>183.26282914414401</v>
      </c>
      <c r="K240">
        <v>-292.917264933132</v>
      </c>
      <c r="L240">
        <v>-51.167153579858798</v>
      </c>
      <c r="M240">
        <v>284.03315970167699</v>
      </c>
      <c r="N240">
        <v>-120.36335116367</v>
      </c>
      <c r="O240" s="1">
        <v>817.16077690917803</v>
      </c>
      <c r="P240" s="1">
        <v>-1.3226834635786E-3</v>
      </c>
      <c r="Q240" s="1">
        <v>7.1697296401238095E-5</v>
      </c>
      <c r="R240" s="1">
        <v>-1.6852097099474001E-4</v>
      </c>
      <c r="S240" s="1">
        <v>4.5467775933920697E-4</v>
      </c>
      <c r="T240" s="1">
        <v>1.9754433542690499E-4</v>
      </c>
      <c r="U240" s="1">
        <v>7.5060021156161705E-5</v>
      </c>
      <c r="V240">
        <v>940.70068229993694</v>
      </c>
      <c r="W240">
        <v>7.1415927233905302E-2</v>
      </c>
      <c r="X240">
        <v>-2.0026610565757699E-3</v>
      </c>
      <c r="Y240" t="str">
        <f t="shared" si="14"/>
        <v>15.9208127778433-224.114929391118i</v>
      </c>
      <c r="Z240" t="str">
        <f t="shared" si="15"/>
        <v>0.0796040638892165-1.12057464695559i</v>
      </c>
      <c r="AA240">
        <v>0</v>
      </c>
    </row>
    <row r="241" spans="1:27" x14ac:dyDescent="0.3">
      <c r="A241">
        <v>-1.49363146231212E-2</v>
      </c>
      <c r="B241">
        <v>5.8173104657385601E-2</v>
      </c>
      <c r="C241">
        <v>-0.14393939393939401</v>
      </c>
      <c r="D241" s="1">
        <f t="shared" si="12"/>
        <v>6.0060000000000016E-2</v>
      </c>
      <c r="E241" s="2">
        <v>104.4</v>
      </c>
      <c r="F241" s="2">
        <f t="shared" si="13"/>
        <v>1.319468914507713</v>
      </c>
      <c r="G241" s="1">
        <v>1.5E+18</v>
      </c>
      <c r="H241">
        <v>7.1444001245702798E-2</v>
      </c>
      <c r="I241">
        <v>1.5988311985681101</v>
      </c>
      <c r="J241">
        <v>188.53604558867801</v>
      </c>
      <c r="K241">
        <v>-329.528750596831</v>
      </c>
      <c r="L241">
        <v>-34.431121965564699</v>
      </c>
      <c r="M241">
        <v>255.422415687626</v>
      </c>
      <c r="N241">
        <v>-74.707595398690302</v>
      </c>
      <c r="O241" s="1">
        <v>914.34641966040203</v>
      </c>
      <c r="P241" s="1">
        <v>-1.40675879017227E-3</v>
      </c>
      <c r="Q241" s="1">
        <v>1.08660245713747E-4</v>
      </c>
      <c r="R241" s="1">
        <v>-2.3691243945609799E-4</v>
      </c>
      <c r="S241" s="1">
        <v>4.6215013085254498E-4</v>
      </c>
      <c r="T241" s="1">
        <v>1.9972302733536001E-4</v>
      </c>
      <c r="U241" s="1">
        <v>6.2834880613786104E-5</v>
      </c>
      <c r="V241">
        <v>1025.75423494504</v>
      </c>
      <c r="W241">
        <v>7.1415927233905302E-2</v>
      </c>
      <c r="X241">
        <v>-2.0026610565757798E-3</v>
      </c>
      <c r="Y241" t="str">
        <f t="shared" si="14"/>
        <v>-13.5376029493442-165.44738300633i</v>
      </c>
      <c r="Z241" t="str">
        <f t="shared" si="15"/>
        <v>-0.067688014746721-0.82723691503165i</v>
      </c>
      <c r="AA241">
        <v>0</v>
      </c>
    </row>
    <row r="242" spans="1:27" x14ac:dyDescent="0.3">
      <c r="A242">
        <v>-1.8559560682159301E-2</v>
      </c>
      <c r="B242">
        <v>5.7120454368686902E-2</v>
      </c>
      <c r="C242">
        <v>-0.14393939393939401</v>
      </c>
      <c r="D242" s="1">
        <f t="shared" si="12"/>
        <v>6.0059999999999961E-2</v>
      </c>
      <c r="E242" s="2">
        <v>108</v>
      </c>
      <c r="F242" s="2">
        <f t="shared" si="13"/>
        <v>1.2566370614359179</v>
      </c>
      <c r="G242" s="1">
        <v>1.5E+18</v>
      </c>
      <c r="H242">
        <v>7.1444001245702798E-2</v>
      </c>
      <c r="I242">
        <v>1.5988311985681101</v>
      </c>
      <c r="J242">
        <v>153.497791850205</v>
      </c>
      <c r="K242">
        <v>-389.183594719707</v>
      </c>
      <c r="L242">
        <v>-17.758765467652101</v>
      </c>
      <c r="M242">
        <v>212.957683913295</v>
      </c>
      <c r="N242">
        <v>-19.2429604391087</v>
      </c>
      <c r="O242" s="1">
        <v>1026.76792362899</v>
      </c>
      <c r="P242" s="1">
        <v>-1.4933565591551501E-3</v>
      </c>
      <c r="Q242" s="1">
        <v>1.3555055085667699E-4</v>
      </c>
      <c r="R242" s="1">
        <v>-3.0553404029821902E-4</v>
      </c>
      <c r="S242" s="1">
        <v>4.7163126918895799E-4</v>
      </c>
      <c r="T242" s="1">
        <v>2.02433724596618E-4</v>
      </c>
      <c r="U242" s="1">
        <v>4.5579354804821203E-5</v>
      </c>
      <c r="V242">
        <v>1129.2982121257201</v>
      </c>
      <c r="W242">
        <v>7.1415927233905302E-2</v>
      </c>
      <c r="X242">
        <v>-2.0026610565757798E-3</v>
      </c>
      <c r="Y242" t="str">
        <f t="shared" si="14"/>
        <v>-30.5438366613737-82.270448280542i</v>
      </c>
      <c r="Z242" t="str">
        <f t="shared" si="15"/>
        <v>-0.152719183306869-0.41135224140271i</v>
      </c>
      <c r="AA242">
        <v>0</v>
      </c>
    </row>
    <row r="243" spans="1:27" x14ac:dyDescent="0.3">
      <c r="A243">
        <v>-2.2109560634241701E-2</v>
      </c>
      <c r="B243">
        <v>5.5842375742448401E-2</v>
      </c>
      <c r="C243">
        <v>-0.14393939393939401</v>
      </c>
      <c r="D243" s="1">
        <f t="shared" si="12"/>
        <v>6.0060000000000002E-2</v>
      </c>
      <c r="E243" s="2">
        <v>111.6</v>
      </c>
      <c r="F243" s="2">
        <f t="shared" si="13"/>
        <v>1.1938052083641224</v>
      </c>
      <c r="G243" s="1">
        <v>1.5E+18</v>
      </c>
      <c r="H243">
        <v>7.1444001245702798E-2</v>
      </c>
      <c r="I243">
        <v>1.5988311985681101</v>
      </c>
      <c r="J243">
        <v>110.532544061669</v>
      </c>
      <c r="K243">
        <v>-432.41938926726402</v>
      </c>
      <c r="L243">
        <v>-24.214353123260199</v>
      </c>
      <c r="M243">
        <v>154.602305688927</v>
      </c>
      <c r="N243">
        <v>49.920902116884399</v>
      </c>
      <c r="O243" s="1">
        <v>1139.15094215058</v>
      </c>
      <c r="P243" s="1">
        <v>-1.5848516083456601E-3</v>
      </c>
      <c r="Q243" s="1">
        <v>1.59571844122738E-4</v>
      </c>
      <c r="R243" s="1">
        <v>-3.8902004454344002E-4</v>
      </c>
      <c r="S243" s="1">
        <v>4.7234624463161901E-4</v>
      </c>
      <c r="T243" s="1">
        <v>2.0162333969619899E-4</v>
      </c>
      <c r="U243" s="1">
        <v>1.9639582815236799E-5</v>
      </c>
      <c r="V243">
        <v>1234.44284792907</v>
      </c>
      <c r="W243">
        <v>7.1415927233905302E-2</v>
      </c>
      <c r="X243">
        <v>-2.0026610565757798E-3</v>
      </c>
      <c r="Y243" t="str">
        <f t="shared" si="14"/>
        <v>-18.1758071847992+15.438605752521i</v>
      </c>
      <c r="Z243" t="str">
        <f t="shared" si="15"/>
        <v>-0.090879035923996+0.077193028762605i</v>
      </c>
      <c r="AA243">
        <v>0</v>
      </c>
    </row>
    <row r="244" spans="1:27" x14ac:dyDescent="0.3">
      <c r="A244">
        <v>-2.5572304251398299E-2</v>
      </c>
      <c r="B244">
        <v>5.4343912771109101E-2</v>
      </c>
      <c r="C244">
        <v>-0.14393939393939401</v>
      </c>
      <c r="D244" s="1">
        <f t="shared" si="12"/>
        <v>6.0059999999999988E-2</v>
      </c>
      <c r="E244" s="2">
        <v>115.2</v>
      </c>
      <c r="F244" s="2">
        <f t="shared" si="13"/>
        <v>1.1309733552923249</v>
      </c>
      <c r="G244" s="1">
        <v>1.5E+18</v>
      </c>
      <c r="H244">
        <v>7.1444001245702798E-2</v>
      </c>
      <c r="I244">
        <v>1.5988311985681101</v>
      </c>
      <c r="J244">
        <v>86.222029399766001</v>
      </c>
      <c r="K244">
        <v>-425.97534347757801</v>
      </c>
      <c r="L244">
        <v>-44.818362696552498</v>
      </c>
      <c r="M244">
        <v>94.466934489455795</v>
      </c>
      <c r="N244">
        <v>127.97776119459201</v>
      </c>
      <c r="O244" s="1">
        <v>1246.6050297044201</v>
      </c>
      <c r="P244" s="1">
        <v>-1.6676240183249799E-3</v>
      </c>
      <c r="Q244" s="1">
        <v>1.8995181756551699E-4</v>
      </c>
      <c r="R244" s="1">
        <v>-4.9149461833535295E-4</v>
      </c>
      <c r="S244" s="1">
        <v>4.6293366811959698E-4</v>
      </c>
      <c r="T244" s="1">
        <v>1.98961738496791E-4</v>
      </c>
      <c r="U244" s="1">
        <v>-6.0507257263484802E-6</v>
      </c>
      <c r="V244">
        <v>1330.49777391622</v>
      </c>
      <c r="W244">
        <v>7.1415927233905302E-2</v>
      </c>
      <c r="X244">
        <v>-2.0026610565757798E-3</v>
      </c>
      <c r="Y244" t="str">
        <f t="shared" si="14"/>
        <v>3.8413124199394+95.8952420804772i</v>
      </c>
      <c r="Z244" t="str">
        <f t="shared" si="15"/>
        <v>0.019206562099697+0.479476210402386i</v>
      </c>
      <c r="AA244">
        <v>0</v>
      </c>
    </row>
    <row r="245" spans="1:27" x14ac:dyDescent="0.3">
      <c r="A245">
        <v>-2.8934125666549002E-2</v>
      </c>
      <c r="B245">
        <v>5.2630979203434403E-2</v>
      </c>
      <c r="C245">
        <v>-0.14393939393939401</v>
      </c>
      <c r="D245" s="1">
        <f t="shared" si="12"/>
        <v>6.0059999999999954E-2</v>
      </c>
      <c r="E245" s="2">
        <v>118.8</v>
      </c>
      <c r="F245" s="2">
        <f t="shared" si="13"/>
        <v>1.0681415022205296</v>
      </c>
      <c r="G245" s="1">
        <v>1.5E+18</v>
      </c>
      <c r="H245">
        <v>7.1444001245702798E-2</v>
      </c>
      <c r="I245">
        <v>1.5988311985681101</v>
      </c>
      <c r="J245">
        <v>78.206296390514098</v>
      </c>
      <c r="K245">
        <v>-422.48398003529701</v>
      </c>
      <c r="L245">
        <v>-52.152641243393603</v>
      </c>
      <c r="M245">
        <v>73.703806645436103</v>
      </c>
      <c r="N245">
        <v>208.25246986849501</v>
      </c>
      <c r="O245" s="1">
        <v>1335.68211067011</v>
      </c>
      <c r="P245" s="1">
        <v>-1.7384975572898201E-3</v>
      </c>
      <c r="Q245" s="1">
        <v>2.30435820347669E-4</v>
      </c>
      <c r="R245" s="1">
        <v>-6.1428236757670005E-4</v>
      </c>
      <c r="S245" s="1">
        <v>4.5634265669681698E-4</v>
      </c>
      <c r="T245" s="1">
        <v>1.9100760114308001E-4</v>
      </c>
      <c r="U245" s="1">
        <v>-3.6005020121743401E-5</v>
      </c>
      <c r="V245">
        <v>1421.3292648977499</v>
      </c>
      <c r="W245">
        <v>7.1415927233905302E-2</v>
      </c>
      <c r="X245">
        <v>-2.0026610565757699E-3</v>
      </c>
      <c r="Y245" t="str">
        <f t="shared" si="14"/>
        <v>8.025537279499+138.946071523063i</v>
      </c>
      <c r="Z245" t="str">
        <f t="shared" si="15"/>
        <v>0.040127686397495+0.694730357615315i</v>
      </c>
      <c r="AA245">
        <v>0</v>
      </c>
    </row>
    <row r="246" spans="1:27" x14ac:dyDescent="0.3">
      <c r="A246">
        <v>-3.2181757306438602E-2</v>
      </c>
      <c r="B246">
        <v>5.0710335205650998E-2</v>
      </c>
      <c r="C246">
        <v>-0.14393939393939401</v>
      </c>
      <c r="D246" s="1">
        <f t="shared" si="12"/>
        <v>6.0060000000000009E-2</v>
      </c>
      <c r="E246" s="2">
        <v>122.4</v>
      </c>
      <c r="F246" s="2">
        <f t="shared" si="13"/>
        <v>1.0053096491487326</v>
      </c>
      <c r="G246" s="1">
        <v>1.5E+18</v>
      </c>
      <c r="H246">
        <v>7.1444001245702798E-2</v>
      </c>
      <c r="I246">
        <v>1.5988311985681101</v>
      </c>
      <c r="J246">
        <v>50.3321973100851</v>
      </c>
      <c r="K246">
        <v>-426.089810952802</v>
      </c>
      <c r="L246">
        <v>-75.535333189213404</v>
      </c>
      <c r="M246">
        <v>5.3688051619358301</v>
      </c>
      <c r="N246">
        <v>276.348780765345</v>
      </c>
      <c r="O246" s="1">
        <v>1419.51509950798</v>
      </c>
      <c r="P246" s="1">
        <v>-1.79313816451742E-3</v>
      </c>
      <c r="Q246" s="1">
        <v>2.8198290832184603E-4</v>
      </c>
      <c r="R246" s="1">
        <v>-7.4521375600727598E-4</v>
      </c>
      <c r="S246" s="1">
        <v>4.5664953521132101E-4</v>
      </c>
      <c r="T246" s="1">
        <v>1.8258943269657801E-4</v>
      </c>
      <c r="U246" s="1">
        <v>-6.32838460070511E-5</v>
      </c>
      <c r="V246">
        <v>1510.36817831758</v>
      </c>
      <c r="W246">
        <v>7.1415927233905302E-2</v>
      </c>
      <c r="X246">
        <v>-2.0026610565757798E-3</v>
      </c>
      <c r="Y246" t="str">
        <f t="shared" si="14"/>
        <v>36.8072512048387+223.777305651245i</v>
      </c>
      <c r="Z246" t="str">
        <f t="shared" si="15"/>
        <v>0.184036256024193+1.11888652825623i</v>
      </c>
      <c r="AA246">
        <v>0</v>
      </c>
    </row>
    <row r="247" spans="1:27" x14ac:dyDescent="0.3">
      <c r="A247">
        <v>-3.53023822526859E-2</v>
      </c>
      <c r="B247">
        <v>4.8589560682159402E-2</v>
      </c>
      <c r="C247">
        <v>-0.14393939393939401</v>
      </c>
      <c r="D247" s="1">
        <f t="shared" si="12"/>
        <v>6.006000000000003E-2</v>
      </c>
      <c r="E247" s="2">
        <v>126</v>
      </c>
      <c r="F247" s="2">
        <f t="shared" si="13"/>
        <v>0.94247779607693905</v>
      </c>
      <c r="G247" s="1">
        <v>1.5E+18</v>
      </c>
      <c r="H247">
        <v>7.1444001245702798E-2</v>
      </c>
      <c r="I247">
        <v>1.5988311985681101</v>
      </c>
      <c r="J247">
        <v>83.752397169858298</v>
      </c>
      <c r="K247">
        <v>-365.68466690785499</v>
      </c>
      <c r="L247">
        <v>-89.258438978341999</v>
      </c>
      <c r="M247">
        <v>-1.41281558933398</v>
      </c>
      <c r="N247">
        <v>335.37708683504098</v>
      </c>
      <c r="O247" s="1">
        <v>1474.4348115636601</v>
      </c>
      <c r="P247" s="1">
        <v>-1.8191056482134E-3</v>
      </c>
      <c r="Q247" s="1">
        <v>3.36310768987344E-4</v>
      </c>
      <c r="R247" s="1">
        <v>-8.8593300617489099E-4</v>
      </c>
      <c r="S247" s="1">
        <v>4.7088409062379799E-4</v>
      </c>
      <c r="T247" s="1">
        <v>1.7092037797596999E-4</v>
      </c>
      <c r="U247" s="1">
        <v>-8.5754265656973002E-5</v>
      </c>
      <c r="V247">
        <v>1560.4949883112999</v>
      </c>
      <c r="W247">
        <v>7.1415927233905302E-2</v>
      </c>
      <c r="X247">
        <v>-2.0026610565757798E-3</v>
      </c>
      <c r="Y247" t="str">
        <f t="shared" si="14"/>
        <v>22.9831701242733+216.087046019611i</v>
      </c>
      <c r="Z247" t="str">
        <f t="shared" si="15"/>
        <v>0.114915850621366+1.08043523009806i</v>
      </c>
      <c r="AA247">
        <v>0</v>
      </c>
    </row>
    <row r="248" spans="1:27" x14ac:dyDescent="0.3">
      <c r="A248">
        <v>-3.8283684824306302E-2</v>
      </c>
      <c r="B248">
        <v>4.6277025361113902E-2</v>
      </c>
      <c r="C248">
        <v>-0.14393939393939401</v>
      </c>
      <c r="D248" s="1">
        <f t="shared" si="12"/>
        <v>6.0060000000000002E-2</v>
      </c>
      <c r="E248" s="2">
        <v>129.6</v>
      </c>
      <c r="F248" s="2">
        <f t="shared" si="13"/>
        <v>0.87964594300514209</v>
      </c>
      <c r="G248" s="1">
        <v>1.5E+18</v>
      </c>
      <c r="H248">
        <v>7.1444001245702798E-2</v>
      </c>
      <c r="I248">
        <v>1.5988311985681101</v>
      </c>
      <c r="J248">
        <v>50.594447941779798</v>
      </c>
      <c r="K248">
        <v>-406.02206505469502</v>
      </c>
      <c r="L248">
        <v>-48.077054759747703</v>
      </c>
      <c r="M248">
        <v>-5.1976490401183302</v>
      </c>
      <c r="N248">
        <v>352.14485468270499</v>
      </c>
      <c r="O248" s="1">
        <v>1538.32901329944</v>
      </c>
      <c r="P248">
        <v>-1.8238047639821499E-3</v>
      </c>
      <c r="Q248" s="1">
        <v>3.8314409954390998E-4</v>
      </c>
      <c r="R248" s="1">
        <v>-1.0220758872707301E-3</v>
      </c>
      <c r="S248" s="1">
        <v>4.9556342149182904E-4</v>
      </c>
      <c r="T248" s="1">
        <v>1.58559461673866E-4</v>
      </c>
      <c r="U248" s="1">
        <v>-1.0462900892873999E-4</v>
      </c>
      <c r="V248">
        <v>1631.01633531429</v>
      </c>
      <c r="W248">
        <v>7.1415927233905302E-2</v>
      </c>
      <c r="X248">
        <v>-2.0026610565757798E-3</v>
      </c>
      <c r="Y248" t="str">
        <f t="shared" si="14"/>
        <v>4.7938924998607+262.813062049878i</v>
      </c>
      <c r="Z248" t="str">
        <f t="shared" si="15"/>
        <v>0.0239694624993035+1.31406531024939i</v>
      </c>
      <c r="AA248">
        <v>0</v>
      </c>
    </row>
    <row r="249" spans="1:27" x14ac:dyDescent="0.3">
      <c r="A249">
        <v>-4.1113899182077002E-2</v>
      </c>
      <c r="B249">
        <v>4.3781855762929998E-2</v>
      </c>
      <c r="C249">
        <v>-0.14393939393939401</v>
      </c>
      <c r="D249" s="1">
        <f t="shared" si="12"/>
        <v>6.0059999999999988E-2</v>
      </c>
      <c r="E249" s="2">
        <v>133.19999999999999</v>
      </c>
      <c r="F249" s="2">
        <f t="shared" si="13"/>
        <v>0.81681408993334703</v>
      </c>
      <c r="G249" s="1">
        <v>1.5E+18</v>
      </c>
      <c r="H249">
        <v>7.1444001245702798E-2</v>
      </c>
      <c r="I249">
        <v>1.5988311985681101</v>
      </c>
      <c r="J249">
        <v>20.421287139198999</v>
      </c>
      <c r="K249">
        <v>-453.32107345563702</v>
      </c>
      <c r="L249">
        <v>-84.555108301060599</v>
      </c>
      <c r="M249">
        <v>-133.29327918696501</v>
      </c>
      <c r="N249">
        <v>351.09388372447103</v>
      </c>
      <c r="O249" s="1">
        <v>1657.0556467169499</v>
      </c>
      <c r="P249">
        <v>-1.8156127873767199E-3</v>
      </c>
      <c r="Q249" s="1">
        <v>4.25107484927202E-4</v>
      </c>
      <c r="R249" s="1">
        <v>-1.1507230263643599E-3</v>
      </c>
      <c r="S249" s="1">
        <v>5.22736017856196E-4</v>
      </c>
      <c r="T249" s="1">
        <v>1.46144829283768E-4</v>
      </c>
      <c r="U249" s="1">
        <v>-1.21969792660565E-4</v>
      </c>
      <c r="V249">
        <v>1760.66294921228</v>
      </c>
      <c r="W249">
        <v>7.1415927233905302E-2</v>
      </c>
      <c r="X249">
        <v>-2.0026610565757798E-3</v>
      </c>
      <c r="Y249" t="str">
        <f t="shared" si="14"/>
        <v>47.6586882292156+407.486247663964i</v>
      </c>
      <c r="Z249" t="str">
        <f t="shared" si="15"/>
        <v>0.238293441146078+2.03743123831982i</v>
      </c>
      <c r="AA249">
        <v>0</v>
      </c>
    </row>
    <row r="250" spans="1:27" x14ac:dyDescent="0.3">
      <c r="A250">
        <v>-4.3781855762929998E-2</v>
      </c>
      <c r="B250">
        <v>4.1113899182077099E-2</v>
      </c>
      <c r="C250">
        <v>-0.14393939393939401</v>
      </c>
      <c r="D250" s="1">
        <f t="shared" si="12"/>
        <v>6.0060000000000051E-2</v>
      </c>
      <c r="E250" s="2">
        <v>136.80000000000001</v>
      </c>
      <c r="F250" s="2">
        <f t="shared" si="13"/>
        <v>0.75398223686155086</v>
      </c>
      <c r="G250" s="1">
        <v>1.5E+18</v>
      </c>
      <c r="H250">
        <v>7.1444001245702798E-2</v>
      </c>
      <c r="I250">
        <v>1.5988311985681101</v>
      </c>
      <c r="J250">
        <v>-7.1504995138776097</v>
      </c>
      <c r="K250">
        <v>-403.83404063356198</v>
      </c>
      <c r="L250">
        <v>-144.279252392552</v>
      </c>
      <c r="M250">
        <v>-249.19980672315199</v>
      </c>
      <c r="N250">
        <v>408.12597281218802</v>
      </c>
      <c r="O250" s="1">
        <v>1762.3013249963601</v>
      </c>
      <c r="P250">
        <v>-1.79956582520765E-3</v>
      </c>
      <c r="Q250" s="1">
        <v>4.6465592021957802E-4</v>
      </c>
      <c r="R250" s="1">
        <v>-1.2800054565887001E-3</v>
      </c>
      <c r="S250" s="1">
        <v>5.5401691340258897E-4</v>
      </c>
      <c r="T250" s="1">
        <v>1.3424827358617E-4</v>
      </c>
      <c r="U250" s="1">
        <v>-1.3822859004252599E-4</v>
      </c>
      <c r="V250">
        <v>1875.7192961974199</v>
      </c>
      <c r="W250">
        <v>7.1415927233905302E-2</v>
      </c>
      <c r="X250">
        <v>-2.0026610565757798E-3</v>
      </c>
      <c r="Y250" t="str">
        <f t="shared" si="14"/>
        <v>103.978434486885+464.971352797012i</v>
      </c>
      <c r="Z250" t="str">
        <f t="shared" si="15"/>
        <v>0.519892172434425+2.32485676398506i</v>
      </c>
      <c r="AA250">
        <v>0</v>
      </c>
    </row>
    <row r="251" spans="1:27" x14ac:dyDescent="0.3">
      <c r="A251">
        <v>-4.6277025361113902E-2</v>
      </c>
      <c r="B251">
        <v>3.8283684824306302E-2</v>
      </c>
      <c r="C251">
        <v>-0.14393939393939401</v>
      </c>
      <c r="D251" s="1">
        <f t="shared" si="12"/>
        <v>6.0060000000000002E-2</v>
      </c>
      <c r="E251" s="2">
        <v>140.4</v>
      </c>
      <c r="F251" s="2">
        <f t="shared" si="13"/>
        <v>0.69115038378975446</v>
      </c>
      <c r="G251" s="1">
        <v>1.5E+18</v>
      </c>
      <c r="H251">
        <v>7.1444001245702798E-2</v>
      </c>
      <c r="I251">
        <v>1.5988311985681101</v>
      </c>
      <c r="J251">
        <v>-24.177078255664298</v>
      </c>
      <c r="K251">
        <v>-264.17836255773699</v>
      </c>
      <c r="L251">
        <v>-204.14958980542801</v>
      </c>
      <c r="M251">
        <v>-229.21717346822601</v>
      </c>
      <c r="N251">
        <v>489.87895608056601</v>
      </c>
      <c r="O251" s="1">
        <v>1853.9872423735601</v>
      </c>
      <c r="P251">
        <v>-1.76996682761516E-3</v>
      </c>
      <c r="Q251" s="1">
        <v>5.0235424949787201E-4</v>
      </c>
      <c r="R251" s="1">
        <v>-1.40679737452797E-3</v>
      </c>
      <c r="S251" s="1">
        <v>5.8399744212648695E-4</v>
      </c>
      <c r="T251" s="1">
        <v>1.2110694593701701E-4</v>
      </c>
      <c r="U251" s="1">
        <v>-1.5184033649757699E-4</v>
      </c>
      <c r="V251">
        <v>1960.0618338413899</v>
      </c>
      <c r="W251">
        <v>7.1415927233905302E-2</v>
      </c>
      <c r="X251">
        <v>-2.0026610565757798E-3</v>
      </c>
      <c r="Y251" t="str">
        <f t="shared" si="14"/>
        <v>148.75860500695+349.661452036594i</v>
      </c>
      <c r="Z251" t="str">
        <f t="shared" si="15"/>
        <v>0.74379302503475+1.74830726018297i</v>
      </c>
      <c r="AA251">
        <v>0</v>
      </c>
    </row>
    <row r="252" spans="1:27" x14ac:dyDescent="0.3">
      <c r="A252">
        <v>-4.8589560682159298E-2</v>
      </c>
      <c r="B252">
        <v>3.53023822526859E-2</v>
      </c>
      <c r="C252">
        <v>-0.14393939393939401</v>
      </c>
      <c r="D252" s="1">
        <f t="shared" si="12"/>
        <v>6.005999999999994E-2</v>
      </c>
      <c r="E252" s="2">
        <v>144</v>
      </c>
      <c r="F252" s="2">
        <f t="shared" si="13"/>
        <v>0.62831853071795862</v>
      </c>
      <c r="G252" s="1">
        <v>1.5E+18</v>
      </c>
      <c r="H252">
        <v>7.1444001245702798E-2</v>
      </c>
      <c r="I252">
        <v>1.5988311985681101</v>
      </c>
      <c r="J252">
        <v>-17.243574000707099</v>
      </c>
      <c r="K252">
        <v>-299.89502187469401</v>
      </c>
      <c r="L252">
        <v>-232.148613622944</v>
      </c>
      <c r="M252">
        <v>-251.362234640841</v>
      </c>
      <c r="N252">
        <v>565.13881009077897</v>
      </c>
      <c r="O252" s="1">
        <v>1950.9709586511899</v>
      </c>
      <c r="P252">
        <v>-1.72687355317234E-3</v>
      </c>
      <c r="Q252" s="1">
        <v>5.4113990489828396E-4</v>
      </c>
      <c r="R252" s="1">
        <v>-1.53769035035423E-3</v>
      </c>
      <c r="S252" s="1">
        <v>6.1864353312427302E-4</v>
      </c>
      <c r="T252" s="1">
        <v>1.0605912506199E-4</v>
      </c>
      <c r="U252" s="1">
        <v>-1.6324779846119201E-4</v>
      </c>
      <c r="V252">
        <v>2081.58109930202</v>
      </c>
      <c r="W252">
        <v>7.1415927233905302E-2</v>
      </c>
      <c r="X252">
        <v>-2.0026610565757699E-3</v>
      </c>
      <c r="Y252" t="str">
        <f t="shared" si="14"/>
        <v>150.403875838044+390.367183730241i</v>
      </c>
      <c r="Z252" t="str">
        <f t="shared" si="15"/>
        <v>0.75201937919022+1.9518359186512i</v>
      </c>
      <c r="AA252">
        <v>0</v>
      </c>
    </row>
    <row r="253" spans="1:27" x14ac:dyDescent="0.3">
      <c r="A253">
        <v>-5.0710335205650998E-2</v>
      </c>
      <c r="B253">
        <v>3.2181757306438602E-2</v>
      </c>
      <c r="C253">
        <v>-0.14393939393939401</v>
      </c>
      <c r="D253" s="1">
        <f t="shared" si="12"/>
        <v>6.0060000000000009E-2</v>
      </c>
      <c r="E253" s="2">
        <v>147.6</v>
      </c>
      <c r="F253" s="2">
        <f t="shared" si="13"/>
        <v>0.56548667764616389</v>
      </c>
      <c r="G253" s="1">
        <v>1.5E+18</v>
      </c>
      <c r="H253">
        <v>7.1444001245702798E-2</v>
      </c>
      <c r="I253">
        <v>1.5988311985681101</v>
      </c>
      <c r="J253">
        <v>-10.0541332134519</v>
      </c>
      <c r="K253">
        <v>-255.39513842431501</v>
      </c>
      <c r="L253">
        <v>-259.11173283933101</v>
      </c>
      <c r="M253">
        <v>-285.22843988795597</v>
      </c>
      <c r="N253">
        <v>656.41659376134396</v>
      </c>
      <c r="O253" s="1">
        <v>1984.94260641029</v>
      </c>
      <c r="P253">
        <v>-1.6674681405545501E-3</v>
      </c>
      <c r="Q253" s="1">
        <v>5.7923669774998605E-4</v>
      </c>
      <c r="R253" s="1">
        <v>-1.66562269052597E-3</v>
      </c>
      <c r="S253" s="1">
        <v>6.5280306911425195E-4</v>
      </c>
      <c r="T253" s="1">
        <v>9.1284661834649695E-5</v>
      </c>
      <c r="U253" s="1">
        <v>-1.7225295637405901E-4</v>
      </c>
      <c r="V253">
        <v>2141.1916800346298</v>
      </c>
      <c r="W253">
        <v>7.1415927233905302E-2</v>
      </c>
      <c r="X253">
        <v>-2.0026610565757798E-3</v>
      </c>
      <c r="Y253" t="str">
        <f t="shared" si="14"/>
        <v>147.327994787588+368.470288191125i</v>
      </c>
      <c r="Z253" t="str">
        <f t="shared" si="15"/>
        <v>0.73663997393794+1.84235144095562i</v>
      </c>
      <c r="AA253">
        <v>0</v>
      </c>
    </row>
    <row r="254" spans="1:27" x14ac:dyDescent="0.3">
      <c r="A254">
        <v>-5.26309792034345E-2</v>
      </c>
      <c r="B254">
        <v>2.8934125666549002E-2</v>
      </c>
      <c r="C254">
        <v>-0.14393939393939401</v>
      </c>
      <c r="D254" s="1">
        <f t="shared" si="12"/>
        <v>6.0060000000000037E-2</v>
      </c>
      <c r="E254" s="2">
        <v>151.19999999999999</v>
      </c>
      <c r="F254" s="2">
        <f t="shared" si="13"/>
        <v>0.50265482457436628</v>
      </c>
      <c r="G254" s="1">
        <v>1.5E+18</v>
      </c>
      <c r="H254">
        <v>7.1444001245702798E-2</v>
      </c>
      <c r="I254">
        <v>1.5988311985681101</v>
      </c>
      <c r="J254">
        <v>6.8743771714619601</v>
      </c>
      <c r="K254">
        <v>-205.39681226140601</v>
      </c>
      <c r="L254">
        <v>-299.895298065362</v>
      </c>
      <c r="M254">
        <v>-221.19447456648399</v>
      </c>
      <c r="N254">
        <v>777.80131856333401</v>
      </c>
      <c r="O254" s="1">
        <v>1929.0770423368699</v>
      </c>
      <c r="P254">
        <v>-1.5783428282818699E-3</v>
      </c>
      <c r="Q254" s="1">
        <v>6.2255065443531804E-4</v>
      </c>
      <c r="R254" s="1">
        <v>-1.79446583936094E-3</v>
      </c>
      <c r="S254" s="1">
        <v>6.9634285953826204E-4</v>
      </c>
      <c r="T254" s="1">
        <v>7.1170216249903195E-5</v>
      </c>
      <c r="U254" s="1">
        <v>-1.8073578885829299E-4</v>
      </c>
      <c r="V254">
        <v>2123.0667486819898</v>
      </c>
      <c r="W254">
        <v>7.1415927233905302E-2</v>
      </c>
      <c r="X254">
        <v>-2.0026610565757798E-3</v>
      </c>
      <c r="Y254" t="str">
        <f t="shared" si="14"/>
        <v>138.451599052324+286.551849457787i</v>
      </c>
      <c r="Z254" t="str">
        <f t="shared" si="15"/>
        <v>0.69225799526162+1.43275924728894i</v>
      </c>
      <c r="AA254">
        <v>0</v>
      </c>
    </row>
    <row r="255" spans="1:27" x14ac:dyDescent="0.3">
      <c r="A255">
        <v>-5.4343912771109101E-2</v>
      </c>
      <c r="B255">
        <v>2.5572304251398299E-2</v>
      </c>
      <c r="C255">
        <v>-0.14393939393939401</v>
      </c>
      <c r="D255" s="1">
        <f t="shared" si="12"/>
        <v>6.0059999999999988E-2</v>
      </c>
      <c r="E255" s="2">
        <v>154.80000000000001</v>
      </c>
      <c r="F255" s="2">
        <f t="shared" si="13"/>
        <v>0.43982297150257182</v>
      </c>
      <c r="G255" s="1">
        <v>1.5E+18</v>
      </c>
      <c r="H255">
        <v>7.1444001245702798E-2</v>
      </c>
      <c r="I255">
        <v>1.5988311985681101</v>
      </c>
      <c r="J255">
        <v>19.010407919395899</v>
      </c>
      <c r="K255">
        <v>-213.25798522336299</v>
      </c>
      <c r="L255">
        <v>-342.74218880191199</v>
      </c>
      <c r="M255">
        <v>-186.503354466232</v>
      </c>
      <c r="N255">
        <v>860.810502237126</v>
      </c>
      <c r="O255" s="1">
        <v>1930.0585088637199</v>
      </c>
      <c r="P255">
        <v>-1.4573998460085599E-3</v>
      </c>
      <c r="Q255" s="1">
        <v>6.6640300428032196E-4</v>
      </c>
      <c r="R255" s="1">
        <v>-1.90076265483872E-3</v>
      </c>
      <c r="S255" s="1">
        <v>7.5329530550529995E-4</v>
      </c>
      <c r="T255" s="1">
        <v>5.1597049813837999E-5</v>
      </c>
      <c r="U255" s="1">
        <v>-1.8662576231519201E-4</v>
      </c>
      <c r="V255">
        <v>2159.6797543806501</v>
      </c>
      <c r="W255">
        <v>7.1415927233905302E-2</v>
      </c>
      <c r="X255">
        <v>-2.0026610565757798E-3</v>
      </c>
      <c r="Y255" t="str">
        <f t="shared" si="14"/>
        <v>128.731394973656+272.370860323639i</v>
      </c>
      <c r="Z255" t="str">
        <f t="shared" si="15"/>
        <v>0.64365697486828+1.3618543016182i</v>
      </c>
      <c r="AA255">
        <v>0</v>
      </c>
    </row>
    <row r="256" spans="1:27" x14ac:dyDescent="0.3">
      <c r="A256">
        <v>-5.5842375742448401E-2</v>
      </c>
      <c r="B256">
        <v>2.2109560634241798E-2</v>
      </c>
      <c r="C256">
        <v>-0.14393939393939401</v>
      </c>
      <c r="D256" s="1">
        <f t="shared" si="12"/>
        <v>6.0060000000000037E-2</v>
      </c>
      <c r="E256" s="2">
        <v>158.4</v>
      </c>
      <c r="F256" s="2">
        <f t="shared" si="13"/>
        <v>0.37699111843077571</v>
      </c>
      <c r="G256" s="1">
        <v>1.5E+18</v>
      </c>
      <c r="H256">
        <v>7.1444001245702798E-2</v>
      </c>
      <c r="I256">
        <v>1.5988311985681101</v>
      </c>
      <c r="J256">
        <v>74.679668495448396</v>
      </c>
      <c r="K256">
        <v>-213.97281499299999</v>
      </c>
      <c r="L256">
        <v>-330.88720117314398</v>
      </c>
      <c r="M256">
        <v>-125.736522525377</v>
      </c>
      <c r="N256">
        <v>921.83923245569702</v>
      </c>
      <c r="O256" s="1">
        <v>1890.65167484888</v>
      </c>
      <c r="P256">
        <v>-1.3213949550395299E-3</v>
      </c>
      <c r="Q256" s="1">
        <v>6.9403891495229103E-4</v>
      </c>
      <c r="R256" s="1">
        <v>-1.97048555036542E-3</v>
      </c>
      <c r="S256" s="1">
        <v>8.2512897125785805E-4</v>
      </c>
      <c r="T256" s="1">
        <v>3.0187655900094299E-5</v>
      </c>
      <c r="U256" s="1">
        <v>-1.86571811364579E-4</v>
      </c>
      <c r="V256">
        <v>2144.9962138761398</v>
      </c>
      <c r="W256">
        <v>7.1415927233905302E-2</v>
      </c>
      <c r="X256">
        <v>-2.0026610565757798E-3</v>
      </c>
      <c r="Y256" t="str">
        <f t="shared" si="14"/>
        <v>52.3723031799514+245.233593110589i</v>
      </c>
      <c r="Z256" t="str">
        <f t="shared" si="15"/>
        <v>0.261861515899757+1.22616796555294i</v>
      </c>
      <c r="AA256">
        <v>0</v>
      </c>
    </row>
    <row r="257" spans="1:27" x14ac:dyDescent="0.3">
      <c r="A257">
        <v>-5.7120454368686902E-2</v>
      </c>
      <c r="B257">
        <v>1.8559560682159401E-2</v>
      </c>
      <c r="C257">
        <v>-0.14393939393939401</v>
      </c>
      <c r="D257" s="1">
        <f t="shared" si="12"/>
        <v>6.0059999999999995E-2</v>
      </c>
      <c r="E257" s="2">
        <v>162</v>
      </c>
      <c r="F257" s="2">
        <f t="shared" si="13"/>
        <v>0.31415926535898037</v>
      </c>
      <c r="G257" s="1">
        <v>1.5E+18</v>
      </c>
      <c r="H257">
        <v>7.1444001245702798E-2</v>
      </c>
      <c r="I257">
        <v>1.5988311985681101</v>
      </c>
      <c r="J257">
        <v>43.266701527166397</v>
      </c>
      <c r="K257">
        <v>-272.01846999274198</v>
      </c>
      <c r="L257">
        <v>-288.33123902641199</v>
      </c>
      <c r="M257">
        <v>-161.29864581194701</v>
      </c>
      <c r="N257">
        <v>952.33044506295005</v>
      </c>
      <c r="O257" s="1">
        <v>1860.6863761784</v>
      </c>
      <c r="P257">
        <v>-1.1971357536691E-3</v>
      </c>
      <c r="Q257" s="1">
        <v>7.0027048940475502E-4</v>
      </c>
      <c r="R257" s="1">
        <v>-2.0132116906284299E-3</v>
      </c>
      <c r="S257" s="1">
        <v>8.9396410456348604E-4</v>
      </c>
      <c r="T257" s="1">
        <v>2.4315838034267401E-5</v>
      </c>
      <c r="U257" s="1">
        <v>-1.9019774500463E-4</v>
      </c>
      <c r="V257">
        <v>2134.03497607401</v>
      </c>
      <c r="W257">
        <v>7.1415927233905302E-2</v>
      </c>
      <c r="X257">
        <v>-2.0026610565757798E-3</v>
      </c>
      <c r="Y257" t="str">
        <f t="shared" si="14"/>
        <v>47.9501744423373+308.548961164792i</v>
      </c>
      <c r="Z257" t="str">
        <f t="shared" si="15"/>
        <v>0.239750872211687+1.54274480582396i</v>
      </c>
      <c r="AA257">
        <v>0</v>
      </c>
    </row>
    <row r="258" spans="1:27" x14ac:dyDescent="0.3">
      <c r="A258">
        <v>-5.8173104657385601E-2</v>
      </c>
      <c r="B258">
        <v>1.49363146231212E-2</v>
      </c>
      <c r="C258">
        <v>-0.14393939393939401</v>
      </c>
      <c r="D258" s="1">
        <f t="shared" si="12"/>
        <v>6.0060000000000016E-2</v>
      </c>
      <c r="E258" s="2">
        <v>165.6</v>
      </c>
      <c r="F258" s="2">
        <f t="shared" si="13"/>
        <v>0.25132741228718375</v>
      </c>
      <c r="G258" s="1">
        <v>1.5E+18</v>
      </c>
      <c r="H258">
        <v>7.1444001245702798E-2</v>
      </c>
      <c r="I258">
        <v>1.5988311985681101</v>
      </c>
      <c r="J258">
        <v>21.428024581664101</v>
      </c>
      <c r="K258">
        <v>-256.91415724827402</v>
      </c>
      <c r="L258">
        <v>-368.211617325308</v>
      </c>
      <c r="M258">
        <v>-280.45590828644703</v>
      </c>
      <c r="N258">
        <v>1001.5688507745</v>
      </c>
      <c r="O258" s="1">
        <v>1891.5745394967601</v>
      </c>
      <c r="P258">
        <v>-1.0693527354437801E-3</v>
      </c>
      <c r="Q258" s="1">
        <v>7.0300083286530001E-4</v>
      </c>
      <c r="R258" s="1">
        <v>-2.0446862429298E-3</v>
      </c>
      <c r="S258" s="1">
        <v>9.4846092293132797E-4</v>
      </c>
      <c r="T258" s="1">
        <v>1.2117873195348401E-5</v>
      </c>
      <c r="U258" s="1">
        <v>-1.88995328413866E-4</v>
      </c>
      <c r="V258">
        <v>2204.9702395661302</v>
      </c>
      <c r="W258">
        <v>7.1415927233905302E-2</v>
      </c>
      <c r="X258">
        <v>-2.0026610565757798E-3</v>
      </c>
      <c r="Y258" t="str">
        <f t="shared" si="14"/>
        <v>70.8156817793694+318.589274752704i</v>
      </c>
      <c r="Z258" t="str">
        <f t="shared" si="15"/>
        <v>0.354078408896847+1.59294637376352i</v>
      </c>
      <c r="AA258">
        <v>0</v>
      </c>
    </row>
    <row r="259" spans="1:27" x14ac:dyDescent="0.3">
      <c r="A259">
        <v>-5.8996172278764997E-2</v>
      </c>
      <c r="B259">
        <v>1.12541217540186E-2</v>
      </c>
      <c r="C259">
        <v>-0.14393939393939401</v>
      </c>
      <c r="D259" s="1">
        <f t="shared" si="12"/>
        <v>6.0059999999999954E-2</v>
      </c>
      <c r="E259" s="2">
        <v>169.2</v>
      </c>
      <c r="F259" s="2">
        <f t="shared" si="13"/>
        <v>0.18849555921538741</v>
      </c>
      <c r="G259" s="1">
        <v>1.5E+18</v>
      </c>
      <c r="H259">
        <v>7.1444001245702798E-2</v>
      </c>
      <c r="I259">
        <v>1.5988311985681101</v>
      </c>
      <c r="J259">
        <v>42.5403345566707</v>
      </c>
      <c r="K259">
        <v>-236.209173617462</v>
      </c>
      <c r="L259">
        <v>-432.77185518359198</v>
      </c>
      <c r="M259">
        <v>-293.17849767090001</v>
      </c>
      <c r="N259" s="1">
        <v>1064.81226900924</v>
      </c>
      <c r="O259" s="1">
        <v>1904.9654540737699</v>
      </c>
      <c r="P259" s="1">
        <v>-9.3284320351575095E-4</v>
      </c>
      <c r="Q259" s="1">
        <v>7.0843418914851703E-4</v>
      </c>
      <c r="R259" s="1">
        <v>-2.0530567115197899E-3</v>
      </c>
      <c r="S259" s="1">
        <v>1.0063179037560299E-3</v>
      </c>
      <c r="T259" s="1">
        <v>1.31104223941794E-5</v>
      </c>
      <c r="U259" s="1">
        <v>-1.99735807361766E-4</v>
      </c>
      <c r="V259">
        <v>2256.89346521894</v>
      </c>
      <c r="W259">
        <v>7.1415927233905302E-2</v>
      </c>
      <c r="X259">
        <v>-2.0026610565757699E-3</v>
      </c>
      <c r="Y259" t="str">
        <f t="shared" si="14"/>
        <v>39.3065308632538+286.961432051433i</v>
      </c>
      <c r="Z259" t="str">
        <f t="shared" si="15"/>
        <v>0.196532654316269+1.43480716025717i</v>
      </c>
      <c r="AA259">
        <v>0</v>
      </c>
    </row>
    <row r="260" spans="1:27" x14ac:dyDescent="0.3">
      <c r="A260">
        <v>-5.9586408960947503E-2</v>
      </c>
      <c r="B260">
        <v>7.5275140078721299E-3</v>
      </c>
      <c r="C260">
        <v>-0.14393939393939401</v>
      </c>
      <c r="D260" s="1">
        <f t="shared" si="12"/>
        <v>6.0059999999999968E-2</v>
      </c>
      <c r="E260" s="2">
        <v>172.8</v>
      </c>
      <c r="F260" s="2">
        <f t="shared" si="13"/>
        <v>0.12566370614359207</v>
      </c>
      <c r="G260" s="1">
        <v>1.5E+18</v>
      </c>
      <c r="H260">
        <v>7.1444001245702798E-2</v>
      </c>
      <c r="I260">
        <v>1.5988311985681101</v>
      </c>
      <c r="J260">
        <v>118.912600831514</v>
      </c>
      <c r="K260">
        <v>-185.36343723072801</v>
      </c>
      <c r="L260">
        <v>-470.20605245772299</v>
      </c>
      <c r="M260">
        <v>-329.263936774542</v>
      </c>
      <c r="N260" s="1">
        <v>1123.1965529819099</v>
      </c>
      <c r="O260" s="1">
        <v>1920.0155385917501</v>
      </c>
      <c r="P260" s="1">
        <v>-8.0752581182403802E-4</v>
      </c>
      <c r="Q260" s="1">
        <v>7.1416455970564196E-4</v>
      </c>
      <c r="R260" s="1">
        <v>-2.03446483763489E-3</v>
      </c>
      <c r="S260" s="1">
        <v>1.07173385359111E-3</v>
      </c>
      <c r="T260" s="1">
        <v>-1.4466882061309501E-6</v>
      </c>
      <c r="U260" s="1">
        <v>-1.9495898781202601E-4</v>
      </c>
      <c r="V260">
        <v>2307.8211471842601</v>
      </c>
      <c r="W260">
        <v>7.1415927233905302E-2</v>
      </c>
      <c r="X260">
        <v>-2.0026610565757699E-3</v>
      </c>
      <c r="Y260" t="str">
        <f t="shared" si="14"/>
        <v>-59.0424944604518+225.169505054855i</v>
      </c>
      <c r="Z260" t="str">
        <f t="shared" si="15"/>
        <v>-0.295212472302259+1.12584752527428i</v>
      </c>
      <c r="AA260">
        <v>0</v>
      </c>
    </row>
    <row r="261" spans="1:27" x14ac:dyDescent="0.3">
      <c r="A261">
        <v>-5.9941485309402E-2</v>
      </c>
      <c r="B261">
        <v>3.77119860293057E-3</v>
      </c>
      <c r="C261">
        <v>-0.14393939393939401</v>
      </c>
      <c r="D261" s="1">
        <f t="shared" si="12"/>
        <v>6.0060000000000009E-2</v>
      </c>
      <c r="E261" s="2">
        <v>176.4</v>
      </c>
      <c r="F261" s="2">
        <f t="shared" si="13"/>
        <v>6.2831853071795993E-2</v>
      </c>
      <c r="G261" s="1">
        <v>1.5E+18</v>
      </c>
      <c r="H261">
        <v>7.1444001245702798E-2</v>
      </c>
      <c r="I261">
        <v>1.5988311985681101</v>
      </c>
      <c r="J261">
        <v>180.153300280564</v>
      </c>
      <c r="K261">
        <v>-134.75972983272499</v>
      </c>
      <c r="L261">
        <v>-418.84359278900098</v>
      </c>
      <c r="M261">
        <v>-299.445106430132</v>
      </c>
      <c r="N261" s="1">
        <v>1159.86231833838</v>
      </c>
      <c r="O261" s="1">
        <v>1909.21878656642</v>
      </c>
      <c r="P261" s="1">
        <v>-6.9770067945699999E-4</v>
      </c>
      <c r="Q261" s="1">
        <v>7.0351680056634299E-4</v>
      </c>
      <c r="R261" s="1">
        <v>-1.9979985084438499E-3</v>
      </c>
      <c r="S261" s="1">
        <v>1.14399865395715E-3</v>
      </c>
      <c r="T261" s="1">
        <v>-3.58847306998398E-6</v>
      </c>
      <c r="U261" s="1">
        <v>-1.9825309843857E-4</v>
      </c>
      <c r="V261">
        <v>2303.49944559389</v>
      </c>
      <c r="W261">
        <v>7.1415927233905302E-2</v>
      </c>
      <c r="X261">
        <v>-2.0026610565757798E-3</v>
      </c>
      <c r="Y261" t="str">
        <f t="shared" si="14"/>
        <v>-153.498402101822+153.296126092091i</v>
      </c>
      <c r="Z261" t="str">
        <f t="shared" si="15"/>
        <v>-0.76749201050911+0.766480630460455i</v>
      </c>
      <c r="AA261">
        <v>0</v>
      </c>
    </row>
    <row r="262" spans="1:27" x14ac:dyDescent="0.3">
      <c r="A262">
        <v>-6.0060000000000002E-2</v>
      </c>
      <c r="B262" s="1">
        <v>7.355228675679E-18</v>
      </c>
      <c r="C262">
        <v>-0.14393939393939401</v>
      </c>
      <c r="D262" s="1">
        <f t="shared" si="12"/>
        <v>6.0060000000000002E-2</v>
      </c>
      <c r="E262" s="2">
        <v>180</v>
      </c>
      <c r="F262" s="2">
        <f t="shared" si="13"/>
        <v>1.2246467991473527E-16</v>
      </c>
      <c r="G262" s="1">
        <v>1.5E+18</v>
      </c>
      <c r="H262">
        <v>7.1444001245702798E-2</v>
      </c>
      <c r="I262">
        <v>1.5988311985681101</v>
      </c>
      <c r="J262">
        <v>159.19965167666399</v>
      </c>
      <c r="K262">
        <v>-142.12098032112101</v>
      </c>
      <c r="L262">
        <v>-361.07620855687099</v>
      </c>
      <c r="M262">
        <v>-301.34551604168598</v>
      </c>
      <c r="N262" s="1">
        <v>1176.4352550497099</v>
      </c>
      <c r="O262" s="1">
        <v>1906.1686892505199</v>
      </c>
      <c r="P262" s="1">
        <v>-5.86807204679893E-4</v>
      </c>
      <c r="Q262" s="1">
        <v>6.6915280251784602E-4</v>
      </c>
      <c r="R262" s="1">
        <v>-1.95000515467172E-3</v>
      </c>
      <c r="S262" s="1">
        <v>1.2085516009479201E-3</v>
      </c>
      <c r="T262" s="1">
        <v>2.8012639585623601E-6</v>
      </c>
      <c r="U262" s="1">
        <v>-2.0626348570577799E-4</v>
      </c>
      <c r="V262">
        <v>2298.7403141217501</v>
      </c>
      <c r="W262">
        <v>7.1415927233905302E-2</v>
      </c>
      <c r="X262">
        <v>-2.0026610565757798E-3</v>
      </c>
      <c r="Y262" t="str">
        <f t="shared" si="14"/>
        <v>-159.199651676664+142.120980321121i</v>
      </c>
      <c r="Z262" t="str">
        <f t="shared" si="15"/>
        <v>-0.79599825838332+0.710604901605605i</v>
      </c>
      <c r="AA262">
        <v>0</v>
      </c>
    </row>
    <row r="263" spans="1:27" x14ac:dyDescent="0.3">
      <c r="A263">
        <v>-5.9941485309402E-2</v>
      </c>
      <c r="B263">
        <v>-3.77119860293056E-3</v>
      </c>
      <c r="C263">
        <v>-0.14393939393939401</v>
      </c>
      <c r="D263" s="1">
        <f t="shared" si="12"/>
        <v>6.0060000000000009E-2</v>
      </c>
      <c r="E263" s="2">
        <v>183.6</v>
      </c>
      <c r="F263" s="2">
        <f t="shared" si="13"/>
        <v>-6.2831853071795826E-2</v>
      </c>
      <c r="G263" s="1">
        <v>1.5E+18</v>
      </c>
      <c r="H263">
        <v>7.1444001245702798E-2</v>
      </c>
      <c r="I263">
        <v>1.5988311985681101</v>
      </c>
      <c r="J263">
        <v>165.88028372055101</v>
      </c>
      <c r="K263">
        <v>-111.345908220136</v>
      </c>
      <c r="L263">
        <v>-353.59982376993099</v>
      </c>
      <c r="M263">
        <v>-285.15424525684199</v>
      </c>
      <c r="N263" s="1">
        <v>1135.5153500152601</v>
      </c>
      <c r="O263" s="1">
        <v>1832.84928826032</v>
      </c>
      <c r="P263" s="1">
        <v>-5.0462438125906995E-4</v>
      </c>
      <c r="Q263" s="1">
        <v>6.3691137195582398E-4</v>
      </c>
      <c r="R263" s="1">
        <v>-1.8867075606819499E-3</v>
      </c>
      <c r="S263" s="1">
        <v>1.2569389891464401E-3</v>
      </c>
      <c r="T263" s="1">
        <v>-3.9786774947443696E-6</v>
      </c>
      <c r="U263" s="1">
        <v>-2.0509311518776899E-4</v>
      </c>
      <c r="V263">
        <v>2212.4627866609098</v>
      </c>
      <c r="W263">
        <v>7.1415927233905302E-2</v>
      </c>
      <c r="X263">
        <v>-2.0026610565757798E-3</v>
      </c>
      <c r="Y263" t="str">
        <f t="shared" si="14"/>
        <v>-187.755673512363+93.2212092991507i</v>
      </c>
      <c r="Z263" t="str">
        <f t="shared" si="15"/>
        <v>-0.938778367561815+0.466106046495753i</v>
      </c>
      <c r="AA263">
        <v>0</v>
      </c>
    </row>
    <row r="264" spans="1:27" x14ac:dyDescent="0.3">
      <c r="A264">
        <v>-5.9586408960947503E-2</v>
      </c>
      <c r="B264">
        <v>-7.5275140078721204E-3</v>
      </c>
      <c r="C264">
        <v>-0.14393939393939401</v>
      </c>
      <c r="D264" s="1">
        <f t="shared" si="12"/>
        <v>6.0059999999999968E-2</v>
      </c>
      <c r="E264" s="2">
        <v>187.2</v>
      </c>
      <c r="F264" s="2">
        <f t="shared" si="13"/>
        <v>-0.12566370614359193</v>
      </c>
      <c r="G264" s="1">
        <v>1.5E+18</v>
      </c>
      <c r="H264">
        <v>7.1444001245702798E-2</v>
      </c>
      <c r="I264">
        <v>1.5988311985681101</v>
      </c>
      <c r="J264">
        <v>155.397815146498</v>
      </c>
      <c r="K264">
        <v>-124.09672345820699</v>
      </c>
      <c r="L264">
        <v>-368.203760050715</v>
      </c>
      <c r="M264">
        <v>-314.61004261730801</v>
      </c>
      <c r="N264" s="1">
        <v>1106.73809083735</v>
      </c>
      <c r="O264" s="1">
        <v>1803.8363302063699</v>
      </c>
      <c r="P264" s="1">
        <v>-4.3240997904213602E-4</v>
      </c>
      <c r="Q264" s="1">
        <v>5.9757659030487101E-4</v>
      </c>
      <c r="R264" s="1">
        <v>-1.8109054552553001E-3</v>
      </c>
      <c r="S264" s="1">
        <v>1.2939554395767401E-3</v>
      </c>
      <c r="T264" s="1">
        <v>-1.0218557256692099E-6</v>
      </c>
      <c r="U264" s="1">
        <v>-2.1181073126602101E-4</v>
      </c>
      <c r="V264">
        <v>2180.0909782481999</v>
      </c>
      <c r="W264">
        <v>7.1415927233905302E-2</v>
      </c>
      <c r="X264">
        <v>-2.0026610565757699E-3</v>
      </c>
      <c r="Y264" t="str">
        <f t="shared" si="14"/>
        <v>-200.320624816681+83.6870897748134i</v>
      </c>
      <c r="Z264" t="str">
        <f t="shared" si="15"/>
        <v>-1.00160312408341+0.418435448874067i</v>
      </c>
      <c r="AA264">
        <v>0</v>
      </c>
    </row>
    <row r="265" spans="1:27" x14ac:dyDescent="0.3">
      <c r="A265">
        <v>-5.8996172278764997E-2</v>
      </c>
      <c r="B265">
        <v>-1.12541217540186E-2</v>
      </c>
      <c r="C265">
        <v>-0.14393939393939401</v>
      </c>
      <c r="D265" s="1">
        <f t="shared" si="12"/>
        <v>6.0059999999999954E-2</v>
      </c>
      <c r="E265" s="2">
        <v>190.8</v>
      </c>
      <c r="F265" s="2">
        <f t="shared" si="13"/>
        <v>-0.18849555921538741</v>
      </c>
      <c r="G265" s="1">
        <v>1.5E+18</v>
      </c>
      <c r="H265">
        <v>7.1444001245702798E-2</v>
      </c>
      <c r="I265">
        <v>1.5988311985681101</v>
      </c>
      <c r="J265">
        <v>159.62530973683701</v>
      </c>
      <c r="K265">
        <v>-107.48841443244</v>
      </c>
      <c r="L265">
        <v>-407.68808558869603</v>
      </c>
      <c r="M265">
        <v>-355.27187853005103</v>
      </c>
      <c r="N265" s="1">
        <v>1078.9196241269201</v>
      </c>
      <c r="O265" s="1">
        <v>1777.27497425205</v>
      </c>
      <c r="P265" s="1">
        <v>-3.7780843554627302E-4</v>
      </c>
      <c r="Q265" s="1">
        <v>5.6774967915126603E-4</v>
      </c>
      <c r="R265" s="1">
        <v>-1.74286077625264E-3</v>
      </c>
      <c r="S265" s="1">
        <v>1.31827377532052E-3</v>
      </c>
      <c r="T265" s="1">
        <v>-1.6941118302318801E-6</v>
      </c>
      <c r="U265" s="1">
        <v>-2.1949782046226801E-4</v>
      </c>
      <c r="V265">
        <v>2156.90416360576</v>
      </c>
      <c r="W265">
        <v>7.1415927233905302E-2</v>
      </c>
      <c r="X265">
        <v>-2.0026610565757699E-3</v>
      </c>
      <c r="Y265" t="str">
        <f t="shared" si="14"/>
        <v>-233.19103606666+39.0131874637261i</v>
      </c>
      <c r="Z265" t="str">
        <f t="shared" si="15"/>
        <v>-1.1659551803333+0.195065937318631i</v>
      </c>
      <c r="AA265">
        <v>0</v>
      </c>
    </row>
    <row r="266" spans="1:27" x14ac:dyDescent="0.3">
      <c r="A266">
        <v>-5.8173104657385601E-2</v>
      </c>
      <c r="B266">
        <v>-1.49363146231212E-2</v>
      </c>
      <c r="C266">
        <v>-0.14393939393939401</v>
      </c>
      <c r="D266" s="1">
        <f t="shared" si="12"/>
        <v>6.0060000000000016E-2</v>
      </c>
      <c r="E266" s="2">
        <v>194.4</v>
      </c>
      <c r="F266" s="2">
        <f t="shared" si="13"/>
        <v>-0.25132741228718375</v>
      </c>
      <c r="G266" s="1">
        <v>1.5E+18</v>
      </c>
      <c r="H266">
        <v>7.1444001245702798E-2</v>
      </c>
      <c r="I266">
        <v>1.5988311985681101</v>
      </c>
      <c r="J266">
        <v>207.75768175105401</v>
      </c>
      <c r="K266">
        <v>-45.049842016124899</v>
      </c>
      <c r="L266">
        <v>-470.857714979825</v>
      </c>
      <c r="M266">
        <v>-370.28398715968899</v>
      </c>
      <c r="N266" s="1">
        <v>1071.57528667715</v>
      </c>
      <c r="O266" s="1">
        <v>1762.9675837810801</v>
      </c>
      <c r="P266" s="1">
        <v>-3.1472944032122097E-4</v>
      </c>
      <c r="Q266" s="1">
        <v>5.42694013547682E-4</v>
      </c>
      <c r="R266" s="1">
        <v>-1.6747244772375E-3</v>
      </c>
      <c r="S266" s="1">
        <v>1.3427236803153801E-3</v>
      </c>
      <c r="T266" s="1">
        <v>1.19858746447933E-8</v>
      </c>
      <c r="U266" s="1">
        <v>-2.35902841018405E-4</v>
      </c>
      <c r="V266">
        <v>2158.7816605611802</v>
      </c>
      <c r="W266">
        <v>7.1415927233905302E-2</v>
      </c>
      <c r="X266">
        <v>-2.0026610565757798E-3</v>
      </c>
      <c r="Y266" t="str">
        <f t="shared" si="14"/>
        <v>-318.328144148226-48.451364597372i</v>
      </c>
      <c r="Z266" t="str">
        <f t="shared" si="15"/>
        <v>-1.59164072074113-0.24225682298686i</v>
      </c>
      <c r="AA266">
        <v>0</v>
      </c>
    </row>
    <row r="267" spans="1:27" x14ac:dyDescent="0.3">
      <c r="A267">
        <v>-5.7120454368686902E-2</v>
      </c>
      <c r="B267">
        <v>-1.8559560682159301E-2</v>
      </c>
      <c r="C267">
        <v>-0.14393939393939401</v>
      </c>
      <c r="D267" s="1">
        <f t="shared" si="12"/>
        <v>6.0059999999999961E-2</v>
      </c>
      <c r="E267" s="2">
        <v>198</v>
      </c>
      <c r="F267" s="2">
        <f t="shared" si="13"/>
        <v>-0.31415926535897881</v>
      </c>
      <c r="G267" s="1">
        <v>1.5E+18</v>
      </c>
      <c r="H267">
        <v>7.1444001245702798E-2</v>
      </c>
      <c r="I267">
        <v>1.5988311985681101</v>
      </c>
      <c r="J267">
        <v>287.714340752493</v>
      </c>
      <c r="K267">
        <v>7.63777330244727</v>
      </c>
      <c r="L267">
        <v>-481.06435186243499</v>
      </c>
      <c r="M267">
        <v>-369.39152332553101</v>
      </c>
      <c r="N267" s="1">
        <v>1066.6845508660999</v>
      </c>
      <c r="O267" s="1">
        <v>1775.57596754934</v>
      </c>
      <c r="P267" s="1">
        <v>-2.6093607190091098E-4</v>
      </c>
      <c r="Q267" s="1">
        <v>5.2281779763231596E-4</v>
      </c>
      <c r="R267" s="1">
        <v>-1.5949227403951E-3</v>
      </c>
      <c r="S267" s="1">
        <v>1.36909267481543E-3</v>
      </c>
      <c r="T267" s="1">
        <v>-5.2266601488826203E-6</v>
      </c>
      <c r="U267" s="1">
        <v>-2.5448374832990202E-4</v>
      </c>
      <c r="V267">
        <v>2177.4289502044498</v>
      </c>
      <c r="W267">
        <v>7.1415927233905302E-2</v>
      </c>
      <c r="X267">
        <v>-2.0026610565757699E-3</v>
      </c>
      <c r="Y267" t="str">
        <f t="shared" si="14"/>
        <v>-422.289658717685-121.412212354917i</v>
      </c>
      <c r="Z267" t="str">
        <f t="shared" si="15"/>
        <v>-2.11144829358842-0.607061061774585i</v>
      </c>
      <c r="AA267">
        <v>0</v>
      </c>
    </row>
    <row r="268" spans="1:27" x14ac:dyDescent="0.3">
      <c r="A268">
        <v>-5.5842375742448401E-2</v>
      </c>
      <c r="B268">
        <v>-2.2109560634241798E-2</v>
      </c>
      <c r="C268">
        <v>-0.14393939393939401</v>
      </c>
      <c r="D268" s="1">
        <f t="shared" si="12"/>
        <v>6.0060000000000037E-2</v>
      </c>
      <c r="E268" s="2">
        <v>201.6</v>
      </c>
      <c r="F268" s="2">
        <f t="shared" si="13"/>
        <v>-0.37699111843077571</v>
      </c>
      <c r="G268" s="1">
        <v>1.5E+18</v>
      </c>
      <c r="H268">
        <v>7.1444001245702798E-2</v>
      </c>
      <c r="I268">
        <v>1.5988311985681101</v>
      </c>
      <c r="J268">
        <v>301.48608950673503</v>
      </c>
      <c r="K268">
        <v>-26.730071435812501</v>
      </c>
      <c r="L268">
        <v>-411.42779695259901</v>
      </c>
      <c r="M268">
        <v>-282.16544064121001</v>
      </c>
      <c r="N268" s="1">
        <v>1032.62534298071</v>
      </c>
      <c r="O268" s="1">
        <v>1708.8386143130699</v>
      </c>
      <c r="P268" s="1">
        <v>-2.13097644799343E-4</v>
      </c>
      <c r="Q268" s="1">
        <v>4.9868807321384195E-4</v>
      </c>
      <c r="R268" s="1">
        <v>-1.5023228514715499E-3</v>
      </c>
      <c r="S268" s="1">
        <v>1.3933740653372501E-3</v>
      </c>
      <c r="T268" s="1">
        <v>-2.4254381184295E-5</v>
      </c>
      <c r="U268" s="1">
        <v>-2.6464460277462402E-4</v>
      </c>
      <c r="V268">
        <v>2080.1305333117898</v>
      </c>
      <c r="W268">
        <v>7.1415927233905302E-2</v>
      </c>
      <c r="X268">
        <v>-2.0026610565757798E-3</v>
      </c>
      <c r="Y268" t="str">
        <f t="shared" si="14"/>
        <v>-431.771350560981-79.0190347319883i</v>
      </c>
      <c r="Z268" t="str">
        <f t="shared" si="15"/>
        <v>-2.1588567528049-0.395095173659942i</v>
      </c>
      <c r="AA268">
        <v>0</v>
      </c>
    </row>
    <row r="269" spans="1:27" x14ac:dyDescent="0.3">
      <c r="A269">
        <v>-5.4343912771109101E-2</v>
      </c>
      <c r="B269">
        <v>-2.5572304251398201E-2</v>
      </c>
      <c r="C269">
        <v>-0.14393939393939401</v>
      </c>
      <c r="D269" s="1">
        <f t="shared" ref="D269:D332" si="16">SQRT(A269^2+B269^2)</f>
        <v>6.005999999999994E-2</v>
      </c>
      <c r="E269" s="2">
        <v>205.2</v>
      </c>
      <c r="F269" s="2">
        <f t="shared" ref="F269:F332" si="17">-ATAN(B269/A269)</f>
        <v>-0.43982297150257033</v>
      </c>
      <c r="G269" s="1">
        <v>1.5E+18</v>
      </c>
      <c r="H269">
        <v>7.1444001245702798E-2</v>
      </c>
      <c r="I269">
        <v>1.5988311985681101</v>
      </c>
      <c r="J269">
        <v>309.27043337817901</v>
      </c>
      <c r="K269">
        <v>16.416395645439401</v>
      </c>
      <c r="L269">
        <v>-466.57936995413303</v>
      </c>
      <c r="M269">
        <v>-338.501287409366</v>
      </c>
      <c r="N269" s="1">
        <v>993.00691285191897</v>
      </c>
      <c r="O269" s="1">
        <v>1616.75436632828</v>
      </c>
      <c r="P269" s="1">
        <v>-1.7285611497202801E-4</v>
      </c>
      <c r="Q269" s="1">
        <v>4.7427432675844903E-4</v>
      </c>
      <c r="R269" s="1">
        <v>-1.40934807126284E-3</v>
      </c>
      <c r="S269" s="1">
        <v>1.4172739745418801E-3</v>
      </c>
      <c r="T269" s="1">
        <v>-4.1049601074215099E-5</v>
      </c>
      <c r="U269" s="1">
        <v>-2.7779676032125601E-4</v>
      </c>
      <c r="V269">
        <v>2007.02629256962</v>
      </c>
      <c r="W269">
        <v>7.1415927233905302E-2</v>
      </c>
      <c r="X269">
        <v>-2.0026610565757699E-3</v>
      </c>
      <c r="Y269" t="str">
        <f t="shared" ref="Y269:Y332" si="18">IMSUB((IMPRODUCT(COMPLEX(J269,K269),COS(RADIANS(E269)))),(IMPRODUCT(COMPLEX(L269,M269),SIN(RADIANS(E269)))))</f>
        <v>-478.496088246415-158.980837231004i</v>
      </c>
      <c r="Z269" t="str">
        <f t="shared" ref="Z269:Z332" si="19">IMPRODUCT(Y269,$B$5)</f>
        <v>-2.39248044123208-0.79490418615502i</v>
      </c>
      <c r="AA269">
        <v>0</v>
      </c>
    </row>
    <row r="270" spans="1:27" x14ac:dyDescent="0.3">
      <c r="A270">
        <v>-5.26309792034345E-2</v>
      </c>
      <c r="B270">
        <v>-2.8934125666549002E-2</v>
      </c>
      <c r="C270">
        <v>-0.14393939393939401</v>
      </c>
      <c r="D270" s="1">
        <f t="shared" si="16"/>
        <v>6.0060000000000037E-2</v>
      </c>
      <c r="E270" s="2">
        <v>208.8</v>
      </c>
      <c r="F270" s="2">
        <f t="shared" si="17"/>
        <v>-0.50265482457436628</v>
      </c>
      <c r="G270" s="1">
        <v>1.5E+18</v>
      </c>
      <c r="H270">
        <v>7.1444001245702798E-2</v>
      </c>
      <c r="I270">
        <v>1.5988311985681101</v>
      </c>
      <c r="J270">
        <v>381.790408008805</v>
      </c>
      <c r="K270">
        <v>102.51508317503</v>
      </c>
      <c r="L270">
        <v>-514.72062593801604</v>
      </c>
      <c r="M270">
        <v>-321.15263031143701</v>
      </c>
      <c r="N270" s="1">
        <v>967.74489920186602</v>
      </c>
      <c r="O270" s="1">
        <v>1555.20358120945</v>
      </c>
      <c r="P270" s="1">
        <v>-1.36275107782635E-4</v>
      </c>
      <c r="Q270" s="1">
        <v>4.4510650746723698E-4</v>
      </c>
      <c r="R270" s="1">
        <v>-1.3072848491954699E-3</v>
      </c>
      <c r="S270" s="1">
        <v>1.4421981724119699E-3</v>
      </c>
      <c r="T270" s="1">
        <v>-6.8027380984206007E-5</v>
      </c>
      <c r="U270" s="1">
        <v>-2.8281099999291501E-4</v>
      </c>
      <c r="V270">
        <v>1969.6542746344601</v>
      </c>
      <c r="W270">
        <v>7.1415927233905302E-2</v>
      </c>
      <c r="X270">
        <v>-2.0026610565757798E-3</v>
      </c>
      <c r="Y270" t="str">
        <f t="shared" si="18"/>
        <v>-582.534037596362-244.551111791496i</v>
      </c>
      <c r="Z270" t="str">
        <f t="shared" si="19"/>
        <v>-2.91267018798181-1.22275555895748i</v>
      </c>
      <c r="AA270">
        <v>0</v>
      </c>
    </row>
    <row r="271" spans="1:27" x14ac:dyDescent="0.3">
      <c r="A271">
        <v>-5.0710335205650998E-2</v>
      </c>
      <c r="B271">
        <v>-3.2181757306438498E-2</v>
      </c>
      <c r="C271">
        <v>-0.14393939393939401</v>
      </c>
      <c r="D271" s="1">
        <f t="shared" si="16"/>
        <v>6.0059999999999954E-2</v>
      </c>
      <c r="E271" s="2">
        <v>212.4</v>
      </c>
      <c r="F271" s="2">
        <f t="shared" si="17"/>
        <v>-0.56548667764616245</v>
      </c>
      <c r="G271" s="1">
        <v>1.5E+18</v>
      </c>
      <c r="H271">
        <v>7.1444001245702798E-2</v>
      </c>
      <c r="I271">
        <v>1.5988311985681101</v>
      </c>
      <c r="J271">
        <v>495.61556483277798</v>
      </c>
      <c r="K271">
        <v>162.18500349893401</v>
      </c>
      <c r="L271">
        <v>-540.854923004336</v>
      </c>
      <c r="M271">
        <v>-298.70052760302701</v>
      </c>
      <c r="N271" s="1">
        <v>975.74053679996302</v>
      </c>
      <c r="O271" s="1">
        <v>1512.0925433654199</v>
      </c>
      <c r="P271" s="1">
        <v>-1.09672457451821E-4</v>
      </c>
      <c r="Q271" s="1">
        <v>4.1185465922427002E-4</v>
      </c>
      <c r="R271" s="1">
        <v>-1.1820764020791801E-3</v>
      </c>
      <c r="S271" s="1">
        <v>1.4640327554259001E-3</v>
      </c>
      <c r="T271" s="1">
        <v>-9.1751706131737904E-5</v>
      </c>
      <c r="U271" s="1">
        <v>-2.9513841386036001E-4</v>
      </c>
      <c r="V271">
        <v>1972.86042873002</v>
      </c>
      <c r="W271">
        <v>7.1415927233905302E-2</v>
      </c>
      <c r="X271">
        <v>-2.0026610565757699E-3</v>
      </c>
      <c r="Y271" t="str">
        <f t="shared" si="18"/>
        <v>-708.266621643794-296.989073915857i</v>
      </c>
      <c r="Z271" t="str">
        <f t="shared" si="19"/>
        <v>-3.54133310821897-1.48494536957928i</v>
      </c>
      <c r="AA271">
        <v>0</v>
      </c>
    </row>
    <row r="272" spans="1:27" x14ac:dyDescent="0.3">
      <c r="A272">
        <v>-4.8589560682159402E-2</v>
      </c>
      <c r="B272">
        <v>-3.53023822526859E-2</v>
      </c>
      <c r="C272">
        <v>-0.14393939393939401</v>
      </c>
      <c r="D272" s="1">
        <f t="shared" si="16"/>
        <v>6.006000000000003E-2</v>
      </c>
      <c r="E272" s="2">
        <v>216</v>
      </c>
      <c r="F272" s="2">
        <f t="shared" si="17"/>
        <v>-0.62831853071795751</v>
      </c>
      <c r="G272" s="1">
        <v>1.5E+18</v>
      </c>
      <c r="H272">
        <v>7.1444001245702798E-2</v>
      </c>
      <c r="I272">
        <v>1.5988311985681101</v>
      </c>
      <c r="J272">
        <v>559.26868363500103</v>
      </c>
      <c r="K272">
        <v>175.19896001169599</v>
      </c>
      <c r="L272">
        <v>-483.93049919207198</v>
      </c>
      <c r="M272">
        <v>-202.86748313811799</v>
      </c>
      <c r="N272" s="1">
        <v>1000.31189046487</v>
      </c>
      <c r="O272" s="1">
        <v>1461.59475384541</v>
      </c>
      <c r="P272" s="1">
        <v>-1.09807059069365E-4</v>
      </c>
      <c r="Q272" s="1">
        <v>3.6973061938875402E-4</v>
      </c>
      <c r="R272" s="1">
        <v>-1.05362648412143E-3</v>
      </c>
      <c r="S272" s="1">
        <v>1.47765087076819E-3</v>
      </c>
      <c r="T272" s="1">
        <v>-1.16344758987317E-4</v>
      </c>
      <c r="U272" s="1">
        <v>-2.9822606832471699E-4</v>
      </c>
      <c r="V272">
        <v>1937.9636690405</v>
      </c>
      <c r="W272">
        <v>7.1415927233905302E-2</v>
      </c>
      <c r="X272">
        <v>-2.0026610565757798E-3</v>
      </c>
      <c r="Y272" t="str">
        <f t="shared" si="18"/>
        <v>-736.905080042056-260.981450804557i</v>
      </c>
      <c r="Z272" t="str">
        <f t="shared" si="19"/>
        <v>-3.68452540021028-1.30490725402279i</v>
      </c>
      <c r="AA272">
        <v>0</v>
      </c>
    </row>
    <row r="273" spans="1:27" x14ac:dyDescent="0.3">
      <c r="A273">
        <v>-4.6277025361113902E-2</v>
      </c>
      <c r="B273">
        <v>-3.8283684824306302E-2</v>
      </c>
      <c r="C273">
        <v>-0.14393939393939401</v>
      </c>
      <c r="D273" s="1">
        <f t="shared" si="16"/>
        <v>6.0060000000000002E-2</v>
      </c>
      <c r="E273" s="2">
        <v>219.6</v>
      </c>
      <c r="F273" s="2">
        <f t="shared" si="17"/>
        <v>-0.69115038378975446</v>
      </c>
      <c r="G273" s="1">
        <v>1.5E+18</v>
      </c>
      <c r="H273">
        <v>7.1444001245702798E-2</v>
      </c>
      <c r="I273">
        <v>1.5988311985681101</v>
      </c>
      <c r="J273">
        <v>536.50215487921696</v>
      </c>
      <c r="K273">
        <v>104.955400118287</v>
      </c>
      <c r="L273">
        <v>-437.373408464119</v>
      </c>
      <c r="M273">
        <v>-161.15059603748799</v>
      </c>
      <c r="N273" s="1">
        <v>996.60791548971099</v>
      </c>
      <c r="O273" s="1">
        <v>1361.4793379580501</v>
      </c>
      <c r="P273" s="1">
        <v>-1.2754205556636899E-4</v>
      </c>
      <c r="Q273" s="1">
        <v>3.2632361612993901E-4</v>
      </c>
      <c r="R273" s="1">
        <v>-9.3281170692921501E-4</v>
      </c>
      <c r="S273" s="1">
        <v>1.4860950685175801E-3</v>
      </c>
      <c r="T273" s="1">
        <v>-1.3944687013422099E-4</v>
      </c>
      <c r="U273" s="1">
        <v>-2.9913547235850801E-4</v>
      </c>
      <c r="V273">
        <v>1833.8398338301599</v>
      </c>
      <c r="W273">
        <v>7.1415927233905302E-2</v>
      </c>
      <c r="X273">
        <v>-2.0026610565757798E-3</v>
      </c>
      <c r="Y273" t="str">
        <f t="shared" si="18"/>
        <v>-692.174318145366-183.590781568567i</v>
      </c>
      <c r="Z273" t="str">
        <f t="shared" si="19"/>
        <v>-3.46087159072683-0.917953907842835i</v>
      </c>
      <c r="AA273">
        <v>0</v>
      </c>
    </row>
    <row r="274" spans="1:27" x14ac:dyDescent="0.3">
      <c r="A274">
        <v>-4.3781855762929998E-2</v>
      </c>
      <c r="B274">
        <v>-4.1113899182077002E-2</v>
      </c>
      <c r="C274">
        <v>-0.14393939393939401</v>
      </c>
      <c r="D274" s="1">
        <f t="shared" si="16"/>
        <v>6.0059999999999988E-2</v>
      </c>
      <c r="E274" s="2">
        <v>223.2</v>
      </c>
      <c r="F274" s="2">
        <f t="shared" si="17"/>
        <v>-0.75398223686154964</v>
      </c>
      <c r="G274" s="1">
        <v>1.5E+18</v>
      </c>
      <c r="H274">
        <v>7.1444001245702798E-2</v>
      </c>
      <c r="I274">
        <v>1.5988311985681101</v>
      </c>
      <c r="J274">
        <v>560.85332272217101</v>
      </c>
      <c r="K274">
        <v>112.542011192044</v>
      </c>
      <c r="L274">
        <v>-417.82046918462203</v>
      </c>
      <c r="M274">
        <v>-150.44000949013099</v>
      </c>
      <c r="N274" s="1">
        <v>969.72300201924497</v>
      </c>
      <c r="O274" s="1">
        <v>1246.08898857593</v>
      </c>
      <c r="P274" s="1">
        <v>-1.5409867279919301E-4</v>
      </c>
      <c r="Q274" s="1">
        <v>2.8155255822569599E-4</v>
      </c>
      <c r="R274" s="1">
        <v>-8.1635021835728297E-4</v>
      </c>
      <c r="S274" s="1">
        <v>1.4884213123818801E-3</v>
      </c>
      <c r="T274" s="1">
        <v>-1.62153960633906E-4</v>
      </c>
      <c r="U274" s="1">
        <v>-2.97403760746045E-4</v>
      </c>
      <c r="V274">
        <v>1737.10355560977</v>
      </c>
      <c r="W274">
        <v>7.1415927233905302E-2</v>
      </c>
      <c r="X274">
        <v>-2.0026610565757798E-3</v>
      </c>
      <c r="Y274" t="str">
        <f t="shared" si="18"/>
        <v>-694.862269827619-185.022868538263i</v>
      </c>
      <c r="Z274" t="str">
        <f t="shared" si="19"/>
        <v>-3.4743113491381-0.925114342691315i</v>
      </c>
      <c r="AA274">
        <v>0</v>
      </c>
    </row>
    <row r="275" spans="1:27" x14ac:dyDescent="0.3">
      <c r="A275">
        <v>-4.1113899182077002E-2</v>
      </c>
      <c r="B275">
        <v>-4.3781855762929998E-2</v>
      </c>
      <c r="C275">
        <v>-0.14393939393939401</v>
      </c>
      <c r="D275" s="1">
        <f t="shared" si="16"/>
        <v>6.0059999999999988E-2</v>
      </c>
      <c r="E275" s="2">
        <v>226.8</v>
      </c>
      <c r="F275" s="2">
        <f t="shared" si="17"/>
        <v>-0.81681408993334703</v>
      </c>
      <c r="G275" s="1">
        <v>1.5E+18</v>
      </c>
      <c r="H275">
        <v>7.1444001245702798E-2</v>
      </c>
      <c r="I275">
        <v>1.5988311985681101</v>
      </c>
      <c r="J275">
        <v>622.96742987877701</v>
      </c>
      <c r="K275">
        <v>141.796240955332</v>
      </c>
      <c r="L275">
        <v>-420.45480725758</v>
      </c>
      <c r="M275">
        <v>-136.941010418335</v>
      </c>
      <c r="N275" s="1">
        <v>958.78239775276802</v>
      </c>
      <c r="O275" s="1">
        <v>1136.4244344041599</v>
      </c>
      <c r="P275" s="1">
        <v>-1.94791114336875E-4</v>
      </c>
      <c r="Q275" s="1">
        <v>2.2953835220078999E-4</v>
      </c>
      <c r="R275" s="1">
        <v>-6.9629349354514601E-4</v>
      </c>
      <c r="S275" s="1">
        <v>1.48488902273712E-3</v>
      </c>
      <c r="T275" s="1">
        <v>-1.84877226808492E-4</v>
      </c>
      <c r="U275" s="1">
        <v>-2.94833063288821E-4</v>
      </c>
      <c r="V275">
        <v>1677.6334102748999</v>
      </c>
      <c r="W275">
        <v>7.1415927233905302E-2</v>
      </c>
      <c r="X275">
        <v>-2.0026610565757798E-3</v>
      </c>
      <c r="Y275" t="str">
        <f t="shared" si="18"/>
        <v>-732.948914950642-196.891906779894i</v>
      </c>
      <c r="Z275" t="str">
        <f t="shared" si="19"/>
        <v>-3.66474457475321-0.98445953389947i</v>
      </c>
      <c r="AA275">
        <v>0</v>
      </c>
    </row>
    <row r="276" spans="1:27" x14ac:dyDescent="0.3">
      <c r="A276">
        <v>-3.8283684824306302E-2</v>
      </c>
      <c r="B276">
        <v>-4.6277025361113902E-2</v>
      </c>
      <c r="C276">
        <v>-0.14393939393939401</v>
      </c>
      <c r="D276" s="1">
        <f t="shared" si="16"/>
        <v>6.0060000000000002E-2</v>
      </c>
      <c r="E276" s="2">
        <v>230.4</v>
      </c>
      <c r="F276" s="2">
        <f t="shared" si="17"/>
        <v>-0.87964594300514209</v>
      </c>
      <c r="G276" s="1">
        <v>1.5E+18</v>
      </c>
      <c r="H276">
        <v>7.1444001245702798E-2</v>
      </c>
      <c r="I276">
        <v>1.5988311985681101</v>
      </c>
      <c r="J276">
        <v>625.03275826062099</v>
      </c>
      <c r="K276">
        <v>97.4180773687048</v>
      </c>
      <c r="L276">
        <v>-304.77163811271998</v>
      </c>
      <c r="M276">
        <v>-22.090627675301</v>
      </c>
      <c r="N276" s="1">
        <v>930.03997937853603</v>
      </c>
      <c r="O276" s="1">
        <v>1000.5249590058399</v>
      </c>
      <c r="P276" s="1">
        <v>-2.43603753776195E-4</v>
      </c>
      <c r="Q276" s="1">
        <v>1.78277828192951E-4</v>
      </c>
      <c r="R276" s="1">
        <v>-5.7989481161776699E-4</v>
      </c>
      <c r="S276" s="1">
        <v>1.4673175669804601E-3</v>
      </c>
      <c r="T276" s="1">
        <v>-2.1251742315866901E-4</v>
      </c>
      <c r="U276" s="1">
        <v>-2.8786791659273902E-4</v>
      </c>
      <c r="V276">
        <v>1536.0841561458001</v>
      </c>
      <c r="W276">
        <v>7.1415927233905302E-2</v>
      </c>
      <c r="X276">
        <v>-2.0026610565757798E-3</v>
      </c>
      <c r="Y276" t="str">
        <f t="shared" si="18"/>
        <v>-633.241457682434-79.1177407150551i</v>
      </c>
      <c r="Z276" t="str">
        <f t="shared" si="19"/>
        <v>-3.16620728841217-0.395588703575276i</v>
      </c>
      <c r="AA276">
        <v>0</v>
      </c>
    </row>
    <row r="277" spans="1:27" x14ac:dyDescent="0.3">
      <c r="A277">
        <v>-3.53023822526859E-2</v>
      </c>
      <c r="B277">
        <v>-4.8589560682159298E-2</v>
      </c>
      <c r="C277">
        <v>-0.14393939393939401</v>
      </c>
      <c r="D277" s="1">
        <f t="shared" si="16"/>
        <v>6.005999999999994E-2</v>
      </c>
      <c r="E277" s="2">
        <v>234</v>
      </c>
      <c r="F277" s="2">
        <f t="shared" si="17"/>
        <v>-0.94247779607693793</v>
      </c>
      <c r="G277" s="1">
        <v>1.5E+18</v>
      </c>
      <c r="H277">
        <v>7.1444001245702798E-2</v>
      </c>
      <c r="I277">
        <v>1.5988311985681101</v>
      </c>
      <c r="J277">
        <v>517.27109395510195</v>
      </c>
      <c r="K277">
        <v>-4.4247001475726497</v>
      </c>
      <c r="L277">
        <v>-245.816328031936</v>
      </c>
      <c r="M277">
        <v>-27.236655115254099</v>
      </c>
      <c r="N277" s="1">
        <v>849.28036077061097</v>
      </c>
      <c r="O277" s="1">
        <v>844.79962281295695</v>
      </c>
      <c r="P277" s="1">
        <v>-3.1301311067164899E-4</v>
      </c>
      <c r="Q277" s="1">
        <v>1.3182315983596699E-4</v>
      </c>
      <c r="R277" s="1">
        <v>-4.6625777943044399E-4</v>
      </c>
      <c r="S277" s="1">
        <v>1.4359096315521801E-3</v>
      </c>
      <c r="T277" s="1">
        <v>-2.3940288780388899E-4</v>
      </c>
      <c r="U277" s="1">
        <v>-2.7944863385571202E-4</v>
      </c>
      <c r="V277">
        <v>1328.05120346222</v>
      </c>
      <c r="W277">
        <v>7.1415927233905302E-2</v>
      </c>
      <c r="X277">
        <v>-2.0026610565757699E-3</v>
      </c>
      <c r="Y277" t="str">
        <f t="shared" si="18"/>
        <v>-502.913907336686-19.4341433656104i</v>
      </c>
      <c r="Z277" t="str">
        <f t="shared" si="19"/>
        <v>-2.51456953668343-0.097170716828052i</v>
      </c>
      <c r="AA277">
        <v>0</v>
      </c>
    </row>
    <row r="278" spans="1:27" x14ac:dyDescent="0.3">
      <c r="A278">
        <v>-3.2181757306438498E-2</v>
      </c>
      <c r="B278">
        <v>-5.0710335205650998E-2</v>
      </c>
      <c r="C278">
        <v>-0.14393939393939401</v>
      </c>
      <c r="D278" s="1">
        <f t="shared" si="16"/>
        <v>6.0059999999999954E-2</v>
      </c>
      <c r="E278" s="2">
        <v>237.6</v>
      </c>
      <c r="F278" s="2">
        <f t="shared" si="17"/>
        <v>-1.0053096491487341</v>
      </c>
      <c r="G278" s="1">
        <v>1.5E+18</v>
      </c>
      <c r="H278">
        <v>7.1444001245702798E-2</v>
      </c>
      <c r="I278">
        <v>1.5988311985681101</v>
      </c>
      <c r="J278">
        <v>569.46312563659103</v>
      </c>
      <c r="K278">
        <v>54.955665468696999</v>
      </c>
      <c r="L278">
        <v>-355.287178314691</v>
      </c>
      <c r="M278">
        <v>-116.25614721191801</v>
      </c>
      <c r="N278" s="1">
        <v>789.49421618305905</v>
      </c>
      <c r="O278" s="1">
        <v>742.83475944470104</v>
      </c>
      <c r="P278" s="1">
        <v>-3.8909473605210602E-4</v>
      </c>
      <c r="Q278" s="1">
        <v>9.9587700170550506E-5</v>
      </c>
      <c r="R278" s="1">
        <v>-3.59842660177128E-4</v>
      </c>
      <c r="S278" s="1">
        <v>1.3999827651475199E-3</v>
      </c>
      <c r="T278" s="1">
        <v>-2.6416994997919202E-4</v>
      </c>
      <c r="U278" s="1">
        <v>-2.68888339373431E-4</v>
      </c>
      <c r="V278">
        <v>1281.4669112747499</v>
      </c>
      <c r="W278">
        <v>7.1415927233905302E-2</v>
      </c>
      <c r="X278">
        <v>-2.0026610565757699E-3</v>
      </c>
      <c r="Y278" t="str">
        <f t="shared" si="18"/>
        <v>-605.112487692484-127.605029696326i</v>
      </c>
      <c r="Z278" t="str">
        <f t="shared" si="19"/>
        <v>-3.02556243846242-0.63802514848163i</v>
      </c>
      <c r="AA278">
        <v>0</v>
      </c>
    </row>
    <row r="279" spans="1:27" x14ac:dyDescent="0.3">
      <c r="A279">
        <v>-2.8934125666549002E-2</v>
      </c>
      <c r="B279">
        <v>-5.26309792034345E-2</v>
      </c>
      <c r="C279">
        <v>-0.14393939393939401</v>
      </c>
      <c r="D279" s="1">
        <f t="shared" si="16"/>
        <v>6.0060000000000037E-2</v>
      </c>
      <c r="E279" s="2">
        <v>241.2</v>
      </c>
      <c r="F279" s="2">
        <f t="shared" si="17"/>
        <v>-1.0681415022205305</v>
      </c>
      <c r="G279" s="1">
        <v>1.5E+18</v>
      </c>
      <c r="H279">
        <v>7.1444001245702798E-2</v>
      </c>
      <c r="I279">
        <v>1.5988311985681101</v>
      </c>
      <c r="J279">
        <v>722.72527982792406</v>
      </c>
      <c r="K279">
        <v>120.99636837889</v>
      </c>
      <c r="L279">
        <v>-351.74510751985599</v>
      </c>
      <c r="M279">
        <v>-46.228548829167501</v>
      </c>
      <c r="N279" s="1">
        <v>815.53344668216698</v>
      </c>
      <c r="O279" s="1">
        <v>685.569416572622</v>
      </c>
      <c r="P279" s="1">
        <v>-4.8064568856635099E-4</v>
      </c>
      <c r="Q279" s="1">
        <v>7.4930187647601304E-5</v>
      </c>
      <c r="R279" s="1">
        <v>-2.4913675856729801E-4</v>
      </c>
      <c r="S279" s="1">
        <v>1.36741897073723E-3</v>
      </c>
      <c r="T279" s="1">
        <v>-2.9331247580034102E-4</v>
      </c>
      <c r="U279" s="1">
        <v>-2.60399275437139E-4</v>
      </c>
      <c r="V279">
        <v>1340.8705672999299</v>
      </c>
      <c r="W279">
        <v>7.1415927233905302E-2</v>
      </c>
      <c r="X279">
        <v>-2.0026610565757798E-3</v>
      </c>
      <c r="Y279" t="str">
        <f t="shared" si="18"/>
        <v>-656.41214631569-98.8008311672283i</v>
      </c>
      <c r="Z279" t="str">
        <f t="shared" si="19"/>
        <v>-3.28206073157845-0.494004155836141i</v>
      </c>
      <c r="AA279">
        <v>0</v>
      </c>
    </row>
    <row r="280" spans="1:27" x14ac:dyDescent="0.3">
      <c r="A280">
        <v>-2.5572304251398201E-2</v>
      </c>
      <c r="B280">
        <v>-5.4343912771109198E-2</v>
      </c>
      <c r="C280">
        <v>-0.14393939393939401</v>
      </c>
      <c r="D280" s="1">
        <f t="shared" si="16"/>
        <v>6.0060000000000037E-2</v>
      </c>
      <c r="E280" s="2">
        <v>244.8</v>
      </c>
      <c r="F280" s="2">
        <f t="shared" si="17"/>
        <v>-1.1309733552923269</v>
      </c>
      <c r="G280" s="1">
        <v>1.5E+18</v>
      </c>
      <c r="H280">
        <v>7.1444001245702798E-2</v>
      </c>
      <c r="I280">
        <v>1.5988311985681101</v>
      </c>
      <c r="J280">
        <v>757.17163624584896</v>
      </c>
      <c r="K280">
        <v>30.8846132427445</v>
      </c>
      <c r="L280">
        <v>-276.07067240597303</v>
      </c>
      <c r="M280">
        <v>41.170016669030801</v>
      </c>
      <c r="N280" s="1">
        <v>863.91883125945697</v>
      </c>
      <c r="O280" s="1">
        <v>603.16851011837696</v>
      </c>
      <c r="P280" s="1">
        <v>-5.9175339054877896E-4</v>
      </c>
      <c r="Q280" s="1">
        <v>4.4484673271164097E-5</v>
      </c>
      <c r="R280" s="1">
        <v>-1.4990545884265401E-4</v>
      </c>
      <c r="S280" s="1">
        <v>1.3399357955335199E-3</v>
      </c>
      <c r="T280" s="1">
        <v>-3.2000191172205402E-4</v>
      </c>
      <c r="U280" s="1">
        <v>-2.5067695566613799E-4</v>
      </c>
      <c r="V280">
        <v>1327.5318192452901</v>
      </c>
      <c r="W280">
        <v>7.1415927233905302E-2</v>
      </c>
      <c r="X280">
        <v>-2.0026610565757798E-3</v>
      </c>
      <c r="Y280" t="str">
        <f t="shared" si="18"/>
        <v>-572.184215659333+24.101716085859i</v>
      </c>
      <c r="Z280" t="str">
        <f t="shared" si="19"/>
        <v>-2.86092107829666+0.120508580429295i</v>
      </c>
      <c r="AA280">
        <v>0</v>
      </c>
    </row>
    <row r="281" spans="1:27" x14ac:dyDescent="0.3">
      <c r="A281">
        <v>-2.2109560634241798E-2</v>
      </c>
      <c r="B281">
        <v>-5.5842375742448401E-2</v>
      </c>
      <c r="C281">
        <v>-0.14393939393939401</v>
      </c>
      <c r="D281" s="1">
        <f t="shared" si="16"/>
        <v>6.0060000000000037E-2</v>
      </c>
      <c r="E281" s="2">
        <v>248.4</v>
      </c>
      <c r="F281" s="2">
        <f t="shared" si="17"/>
        <v>-1.1938052083641209</v>
      </c>
      <c r="G281" s="1">
        <v>1.5E+18</v>
      </c>
      <c r="H281">
        <v>7.1444001245702798E-2</v>
      </c>
      <c r="I281">
        <v>1.5988311985681101</v>
      </c>
      <c r="J281">
        <v>761.32074480850702</v>
      </c>
      <c r="K281">
        <v>-63.247201043141601</v>
      </c>
      <c r="L281">
        <v>-238.21098095012201</v>
      </c>
      <c r="M281">
        <v>37.902850521623897</v>
      </c>
      <c r="N281" s="1">
        <v>923.25264319980101</v>
      </c>
      <c r="O281" s="1">
        <v>487.67023014498102</v>
      </c>
      <c r="P281" s="1">
        <v>-7.15971917249344E-4</v>
      </c>
      <c r="Q281" s="1">
        <v>8.30813600119086E-6</v>
      </c>
      <c r="R281" s="1">
        <v>-6.4700401407819595E-5</v>
      </c>
      <c r="S281" s="1">
        <v>1.3021815645240099E-3</v>
      </c>
      <c r="T281" s="1">
        <v>-3.4725473798382901E-4</v>
      </c>
      <c r="U281" s="1">
        <v>-2.43363164045078E-4</v>
      </c>
      <c r="V281">
        <v>1316.0578554849001</v>
      </c>
      <c r="W281">
        <v>7.1415927233905302E-2</v>
      </c>
      <c r="X281">
        <v>-2.0026610565757798E-3</v>
      </c>
      <c r="Y281" t="str">
        <f t="shared" si="18"/>
        <v>-501.743827399995+58.5240267557075i</v>
      </c>
      <c r="Z281" t="str">
        <f t="shared" si="19"/>
        <v>-2.50871913699998+0.292620133778538i</v>
      </c>
      <c r="AA281">
        <v>0</v>
      </c>
    </row>
    <row r="282" spans="1:27" x14ac:dyDescent="0.3">
      <c r="A282">
        <v>-1.8559560682159401E-2</v>
      </c>
      <c r="B282">
        <v>-5.7120454368686902E-2</v>
      </c>
      <c r="C282">
        <v>-0.14393939393939401</v>
      </c>
      <c r="D282" s="1">
        <f t="shared" si="16"/>
        <v>6.0059999999999995E-2</v>
      </c>
      <c r="E282" s="2">
        <v>252</v>
      </c>
      <c r="F282" s="2">
        <f t="shared" si="17"/>
        <v>-1.2566370614359164</v>
      </c>
      <c r="G282" s="1">
        <v>1.5E+18</v>
      </c>
      <c r="H282">
        <v>7.1444001245702798E-2</v>
      </c>
      <c r="I282">
        <v>1.5988311985681101</v>
      </c>
      <c r="J282">
        <v>695.37597374412496</v>
      </c>
      <c r="K282">
        <v>-144.62424138097501</v>
      </c>
      <c r="L282">
        <v>-158.53851440685099</v>
      </c>
      <c r="M282">
        <v>41.071330316328002</v>
      </c>
      <c r="N282" s="1">
        <v>952.72044027397601</v>
      </c>
      <c r="O282" s="1">
        <v>353.65532242354999</v>
      </c>
      <c r="P282" s="1">
        <v>-8.55201414610415E-4</v>
      </c>
      <c r="Q282" s="1">
        <v>-2.1930531885358499E-5</v>
      </c>
      <c r="R282" s="1">
        <v>1.10094419612311E-6</v>
      </c>
      <c r="S282" s="1">
        <v>1.25788279348123E-3</v>
      </c>
      <c r="T282" s="1">
        <v>-3.7599372942495103E-4</v>
      </c>
      <c r="U282" s="1">
        <v>-2.2449104312832801E-4</v>
      </c>
      <c r="V282">
        <v>1250.61327162886</v>
      </c>
      <c r="W282">
        <v>7.1415927233905302E-2</v>
      </c>
      <c r="X282">
        <v>-2.0026610565757798E-3</v>
      </c>
      <c r="Y282" t="str">
        <f t="shared" si="18"/>
        <v>-365.662080577351+83.7525047155602i</v>
      </c>
      <c r="Z282" t="str">
        <f t="shared" si="19"/>
        <v>-1.82831040288675+0.418762523577801i</v>
      </c>
      <c r="AA282">
        <v>0</v>
      </c>
    </row>
    <row r="283" spans="1:27" x14ac:dyDescent="0.3">
      <c r="A283">
        <v>-1.49363146231212E-2</v>
      </c>
      <c r="B283">
        <v>-5.8173104657385601E-2</v>
      </c>
      <c r="C283">
        <v>-0.14393939393939401</v>
      </c>
      <c r="D283" s="1">
        <f t="shared" si="16"/>
        <v>6.0060000000000016E-2</v>
      </c>
      <c r="E283" s="2">
        <v>255.6</v>
      </c>
      <c r="F283" s="2">
        <f t="shared" si="17"/>
        <v>-1.319468914507713</v>
      </c>
      <c r="G283" s="1">
        <v>1.5E+18</v>
      </c>
      <c r="H283">
        <v>7.1444001245702798E-2</v>
      </c>
      <c r="I283">
        <v>1.5988311985681101</v>
      </c>
      <c r="J283">
        <v>670.51973418186003</v>
      </c>
      <c r="K283">
        <v>-201.22935601658801</v>
      </c>
      <c r="L283">
        <v>-151.92261672077299</v>
      </c>
      <c r="M283">
        <v>50.477304951523102</v>
      </c>
      <c r="N283" s="1">
        <v>940.43164064000905</v>
      </c>
      <c r="O283" s="1">
        <v>183.408644550026</v>
      </c>
      <c r="P283" s="1">
        <v>-9.9401931938992993E-4</v>
      </c>
      <c r="Q283" s="1">
        <v>-4.7868690990261601E-5</v>
      </c>
      <c r="R283" s="1">
        <v>4.9968356976707797E-5</v>
      </c>
      <c r="S283" s="1">
        <v>1.2054719950057901E-3</v>
      </c>
      <c r="T283" s="1">
        <v>-4.0301003894490099E-4</v>
      </c>
      <c r="U283" s="1">
        <v>-2.1442820540604001E-4</v>
      </c>
      <c r="V283">
        <v>1197.4008556240201</v>
      </c>
      <c r="W283">
        <v>7.1415927233905302E-2</v>
      </c>
      <c r="X283">
        <v>-2.0026610565757798E-3</v>
      </c>
      <c r="Y283" t="str">
        <f t="shared" si="18"/>
        <v>-313.901165385836+98.9351734372219i</v>
      </c>
      <c r="Z283" t="str">
        <f t="shared" si="19"/>
        <v>-1.56950582692918+0.49467586718611i</v>
      </c>
      <c r="AA283">
        <v>0</v>
      </c>
    </row>
    <row r="284" spans="1:27" x14ac:dyDescent="0.3">
      <c r="A284">
        <v>-1.12541217540186E-2</v>
      </c>
      <c r="B284">
        <v>-5.8996172278764997E-2</v>
      </c>
      <c r="C284">
        <v>-0.14393939393939401</v>
      </c>
      <c r="D284" s="1">
        <f t="shared" si="16"/>
        <v>6.0059999999999954E-2</v>
      </c>
      <c r="E284" s="2">
        <v>259.2</v>
      </c>
      <c r="F284" s="2">
        <f t="shared" si="17"/>
        <v>-1.3823007675795091</v>
      </c>
      <c r="G284" s="1">
        <v>1.5E+18</v>
      </c>
      <c r="H284">
        <v>7.1444001245702798E-2</v>
      </c>
      <c r="I284">
        <v>1.5988311985681101</v>
      </c>
      <c r="J284">
        <v>705.95127511719897</v>
      </c>
      <c r="K284">
        <v>-281.75851634154401</v>
      </c>
      <c r="L284">
        <v>-61.652044264176602</v>
      </c>
      <c r="M284">
        <v>80.368865230995794</v>
      </c>
      <c r="N284">
        <v>941.319125930204</v>
      </c>
      <c r="O284" s="1">
        <v>3.8677436752518002</v>
      </c>
      <c r="P284" s="1">
        <v>-1.1355619067522601E-3</v>
      </c>
      <c r="Q284" s="1">
        <v>-7.4861421050275402E-5</v>
      </c>
      <c r="R284" s="1">
        <v>8.8324002718561599E-5</v>
      </c>
      <c r="S284" s="1">
        <v>1.15478367524357E-3</v>
      </c>
      <c r="T284" s="1">
        <v>-4.2834324871345801E-4</v>
      </c>
      <c r="U284" s="1">
        <v>-1.9578316024146999E-4</v>
      </c>
      <c r="V284">
        <v>1214.13007940426</v>
      </c>
      <c r="W284">
        <v>7.1415927233905302E-2</v>
      </c>
      <c r="X284">
        <v>-2.0026610565757699E-3</v>
      </c>
      <c r="Y284" t="str">
        <f t="shared" si="18"/>
        <v>-192.84209502699+131.741592859741i</v>
      </c>
      <c r="Z284" t="str">
        <f t="shared" si="19"/>
        <v>-0.96421047513495+0.658707964298705i</v>
      </c>
      <c r="AA284">
        <v>0</v>
      </c>
    </row>
    <row r="285" spans="1:27" x14ac:dyDescent="0.3">
      <c r="A285">
        <v>-7.5275140078721299E-3</v>
      </c>
      <c r="B285">
        <v>-5.9586408960947503E-2</v>
      </c>
      <c r="C285">
        <v>-0.14393939393939401</v>
      </c>
      <c r="D285" s="1">
        <f t="shared" si="16"/>
        <v>6.0059999999999968E-2</v>
      </c>
      <c r="E285" s="2">
        <v>262.8</v>
      </c>
      <c r="F285" s="2">
        <f t="shared" si="17"/>
        <v>-1.4451326206513044</v>
      </c>
      <c r="G285" s="1">
        <v>1.5E+18</v>
      </c>
      <c r="H285">
        <v>7.1444001245702798E-2</v>
      </c>
      <c r="I285">
        <v>1.5988311985681101</v>
      </c>
      <c r="J285">
        <v>638.37998203743302</v>
      </c>
      <c r="K285">
        <v>-382.230801958158</v>
      </c>
      <c r="L285">
        <v>14.347951093416301</v>
      </c>
      <c r="M285">
        <v>63.858487251433999</v>
      </c>
      <c r="N285">
        <v>948.48013689086395</v>
      </c>
      <c r="O285" s="1">
        <v>-190.19669160476201</v>
      </c>
      <c r="P285" s="1">
        <v>-1.2845637829526899E-3</v>
      </c>
      <c r="Q285" s="1">
        <v>-1.07109848070102E-4</v>
      </c>
      <c r="R285" s="1">
        <v>1.15256632726725E-4</v>
      </c>
      <c r="S285" s="1">
        <v>1.0858045708768401E-3</v>
      </c>
      <c r="T285" s="1">
        <v>-4.5368872741071001E-4</v>
      </c>
      <c r="U285" s="1">
        <v>-1.76553865567921E-4</v>
      </c>
      <c r="V285">
        <v>1222.17122740646</v>
      </c>
      <c r="W285">
        <v>7.1415927233905302E-2</v>
      </c>
      <c r="X285">
        <v>-2.0026610565757699E-3</v>
      </c>
      <c r="Y285" t="str">
        <f t="shared" si="18"/>
        <v>-65.7754141779541+111.261166383144i</v>
      </c>
      <c r="Z285" t="str">
        <f t="shared" si="19"/>
        <v>-0.328877070889771+0.55630583191572i</v>
      </c>
      <c r="AA285">
        <v>0</v>
      </c>
    </row>
    <row r="286" spans="1:27" x14ac:dyDescent="0.3">
      <c r="A286">
        <v>-3.77119860293055E-3</v>
      </c>
      <c r="B286">
        <v>-5.9941485309402E-2</v>
      </c>
      <c r="C286">
        <v>-0.14393939393939401</v>
      </c>
      <c r="D286" s="1">
        <f t="shared" si="16"/>
        <v>6.0060000000000009E-2</v>
      </c>
      <c r="E286" s="2">
        <v>266.39999999999998</v>
      </c>
      <c r="F286" s="2">
        <f t="shared" si="17"/>
        <v>-1.5079644737231011</v>
      </c>
      <c r="G286" s="1">
        <v>1.5E+18</v>
      </c>
      <c r="H286">
        <v>7.1444001245702798E-2</v>
      </c>
      <c r="I286">
        <v>1.5988311985681101</v>
      </c>
      <c r="J286">
        <v>566.24215166525505</v>
      </c>
      <c r="K286">
        <v>-462.30916514823201</v>
      </c>
      <c r="L286">
        <v>73.766317837148804</v>
      </c>
      <c r="M286">
        <v>12.653999255054</v>
      </c>
      <c r="N286">
        <v>946.37325668981703</v>
      </c>
      <c r="O286" s="1">
        <v>-393.61875844742002</v>
      </c>
      <c r="P286" s="1">
        <v>-1.44711727899781E-3</v>
      </c>
      <c r="Q286" s="1">
        <v>-1.36524608911723E-4</v>
      </c>
      <c r="R286" s="1">
        <v>1.27716663342244E-4</v>
      </c>
      <c r="S286" s="1">
        <v>1.00758450172552E-3</v>
      </c>
      <c r="T286" s="1">
        <v>-4.7186980908543301E-4</v>
      </c>
      <c r="U286" s="1">
        <v>-1.46887010034845E-4</v>
      </c>
      <c r="V286">
        <v>1261.1580391950599</v>
      </c>
      <c r="W286">
        <v>7.1415927233905302E-2</v>
      </c>
      <c r="X286">
        <v>-2.0026610565757798E-3</v>
      </c>
      <c r="Y286" t="str">
        <f t="shared" si="18"/>
        <v>38.0661179767517+41.6576621408763i</v>
      </c>
      <c r="Z286" t="str">
        <f t="shared" si="19"/>
        <v>0.190330589883759+0.208288310704382i</v>
      </c>
      <c r="AA286">
        <v>0</v>
      </c>
    </row>
    <row r="287" spans="1:27" x14ac:dyDescent="0.3">
      <c r="A287" s="1">
        <v>-1.1032843013518501E-17</v>
      </c>
      <c r="B287">
        <v>-6.0060000000000002E-2</v>
      </c>
      <c r="C287">
        <v>-0.14393939393939401</v>
      </c>
      <c r="D287" s="1">
        <f t="shared" si="16"/>
        <v>6.0060000000000002E-2</v>
      </c>
      <c r="E287" s="2">
        <v>270</v>
      </c>
      <c r="F287" s="2">
        <f t="shared" si="17"/>
        <v>-1.5707963267948963</v>
      </c>
      <c r="G287" s="1">
        <v>1.5E+18</v>
      </c>
      <c r="H287">
        <v>7.1444001245702798E-2</v>
      </c>
      <c r="I287">
        <v>1.5988311985681101</v>
      </c>
      <c r="J287">
        <v>474.94158874634201</v>
      </c>
      <c r="K287">
        <v>-480.383578747012</v>
      </c>
      <c r="L287">
        <v>102.001324211517</v>
      </c>
      <c r="M287">
        <v>-50.465721146825899</v>
      </c>
      <c r="N287">
        <v>924.76448499707897</v>
      </c>
      <c r="O287" s="1">
        <v>-604.42348325237003</v>
      </c>
      <c r="P287" s="1">
        <v>-1.61425646268072E-3</v>
      </c>
      <c r="Q287" s="1">
        <v>-1.5088862285543101E-4</v>
      </c>
      <c r="R287" s="1">
        <v>1.09873675575731E-4</v>
      </c>
      <c r="S287" s="1">
        <v>8.9742888814415298E-4</v>
      </c>
      <c r="T287" s="1">
        <v>-4.9770783330077702E-4</v>
      </c>
      <c r="U287" s="1">
        <v>-1.2964738329749001E-4</v>
      </c>
      <c r="V287">
        <v>1299.9254034063999</v>
      </c>
      <c r="W287">
        <v>7.1415927233905302E-2</v>
      </c>
      <c r="X287">
        <v>-2.0026610565757798E-3</v>
      </c>
      <c r="Y287" t="str">
        <f t="shared" si="18"/>
        <v>102.001324211517-50.4657211468258i</v>
      </c>
      <c r="Z287" t="str">
        <f t="shared" si="19"/>
        <v>0.510006621057585-0.252328605734129i</v>
      </c>
      <c r="AA287">
        <v>0</v>
      </c>
    </row>
    <row r="288" spans="1:27" x14ac:dyDescent="0.3">
      <c r="A288">
        <v>3.7711986029305301E-3</v>
      </c>
      <c r="B288">
        <v>-5.9941485309402E-2</v>
      </c>
      <c r="C288">
        <v>-0.14393939393939401</v>
      </c>
      <c r="D288" s="1">
        <f t="shared" si="16"/>
        <v>6.0060000000000009E-2</v>
      </c>
      <c r="E288" s="2">
        <v>273.60000000000002</v>
      </c>
      <c r="F288" s="2">
        <f t="shared" si="17"/>
        <v>1.5079644737231013</v>
      </c>
      <c r="G288" s="1">
        <v>1.5E+18</v>
      </c>
      <c r="H288">
        <v>7.1444001245702798E-2</v>
      </c>
      <c r="I288">
        <v>1.5988311985681101</v>
      </c>
      <c r="J288">
        <v>386.55079493860399</v>
      </c>
      <c r="K288">
        <v>-511.60908570064203</v>
      </c>
      <c r="L288">
        <v>145.598962094927</v>
      </c>
      <c r="M288">
        <v>-86.973828088053196</v>
      </c>
      <c r="N288">
        <v>853.79437088284703</v>
      </c>
      <c r="O288" s="1">
        <v>-797.51696933370795</v>
      </c>
      <c r="P288" s="1">
        <v>-1.77583578375372E-3</v>
      </c>
      <c r="Q288" s="1">
        <v>-1.39985113705658E-4</v>
      </c>
      <c r="R288" s="1">
        <v>6.7099762337537907E-5</v>
      </c>
      <c r="S288" s="1">
        <v>7.9981185408400403E-4</v>
      </c>
      <c r="T288" s="1">
        <v>-4.9104495660717102E-4</v>
      </c>
      <c r="U288" s="1">
        <v>-8.4253134552827899E-5</v>
      </c>
      <c r="V288">
        <v>1343.47572449262</v>
      </c>
      <c r="W288">
        <v>7.1415927233905302E-2</v>
      </c>
      <c r="X288">
        <v>-2.0026610565757798E-3</v>
      </c>
      <c r="Y288" t="str">
        <f t="shared" si="18"/>
        <v>169.583381040816-118.926405392663i</v>
      </c>
      <c r="Z288" t="str">
        <f t="shared" si="19"/>
        <v>0.84791690520408-0.594632026963315i</v>
      </c>
      <c r="AA288">
        <v>0</v>
      </c>
    </row>
    <row r="289" spans="1:27" x14ac:dyDescent="0.3">
      <c r="A289">
        <v>7.52751400787211E-3</v>
      </c>
      <c r="B289">
        <v>-5.9586408960947503E-2</v>
      </c>
      <c r="C289">
        <v>-0.14393939393939401</v>
      </c>
      <c r="D289" s="1">
        <f t="shared" si="16"/>
        <v>6.0059999999999961E-2</v>
      </c>
      <c r="E289" s="2">
        <v>277.2</v>
      </c>
      <c r="F289" s="2">
        <f t="shared" si="17"/>
        <v>1.4451326206513049</v>
      </c>
      <c r="G289" s="1">
        <v>1.5E+18</v>
      </c>
      <c r="H289">
        <v>7.1444001245702798E-2</v>
      </c>
      <c r="I289">
        <v>1.5988311985681101</v>
      </c>
      <c r="J289">
        <v>264.38295661739198</v>
      </c>
      <c r="K289">
        <v>-516.70400743487005</v>
      </c>
      <c r="L289">
        <v>152.541218437156</v>
      </c>
      <c r="M289">
        <v>-154.07827857113699</v>
      </c>
      <c r="N289">
        <v>805.86059191084598</v>
      </c>
      <c r="O289" s="1">
        <v>-987.14408916250295</v>
      </c>
      <c r="P289" s="1">
        <v>-1.9294608417048499E-3</v>
      </c>
      <c r="Q289" s="1">
        <v>-1.1140190259756901E-4</v>
      </c>
      <c r="R289" s="1">
        <v>-3.49076423092052E-6</v>
      </c>
      <c r="S289" s="1">
        <v>6.9778924879258504E-4</v>
      </c>
      <c r="T289" s="1">
        <v>-4.9380908567275405E-4</v>
      </c>
      <c r="U289" s="1">
        <v>-5.21382549940072E-5</v>
      </c>
      <c r="V289">
        <v>1416.95273903617</v>
      </c>
      <c r="W289">
        <v>7.1415927233905302E-2</v>
      </c>
      <c r="X289">
        <v>-2.0026610565757699E-3</v>
      </c>
      <c r="Y289" t="str">
        <f t="shared" si="18"/>
        <v>184.474356220075-217.6235093711i</v>
      </c>
      <c r="Z289" t="str">
        <f t="shared" si="19"/>
        <v>0.922371781100375-1.0881175468555i</v>
      </c>
      <c r="AA289">
        <v>0</v>
      </c>
    </row>
    <row r="290" spans="1:27" x14ac:dyDescent="0.3">
      <c r="A290">
        <v>1.12541217540186E-2</v>
      </c>
      <c r="B290">
        <v>-5.8996172278764997E-2</v>
      </c>
      <c r="C290">
        <v>-0.14393939393939401</v>
      </c>
      <c r="D290" s="1">
        <f t="shared" si="16"/>
        <v>6.0059999999999954E-2</v>
      </c>
      <c r="E290" s="2">
        <v>280.8</v>
      </c>
      <c r="F290" s="2">
        <f t="shared" si="17"/>
        <v>1.3823007675795091</v>
      </c>
      <c r="G290" s="1">
        <v>1.5E+18</v>
      </c>
      <c r="H290">
        <v>7.1444001245702798E-2</v>
      </c>
      <c r="I290">
        <v>1.5988311985681101</v>
      </c>
      <c r="J290">
        <v>190.267383274862</v>
      </c>
      <c r="K290">
        <v>-531.84732184696702</v>
      </c>
      <c r="L290">
        <v>126.241584887697</v>
      </c>
      <c r="M290">
        <v>-192.12748144399899</v>
      </c>
      <c r="N290">
        <v>746.13430666300496</v>
      </c>
      <c r="O290" s="1">
        <v>-1183.66391247822</v>
      </c>
      <c r="P290" s="1">
        <v>-2.0642728573422899E-3</v>
      </c>
      <c r="Q290" s="1">
        <v>-7.2252774777754295E-5</v>
      </c>
      <c r="R290" s="1">
        <v>-8.4637430842881496E-5</v>
      </c>
      <c r="S290" s="1">
        <v>6.0020927591596996E-4</v>
      </c>
      <c r="T290" s="1">
        <v>-4.8743426410928899E-4</v>
      </c>
      <c r="U290" s="1">
        <v>-2.20144340231228E-5</v>
      </c>
      <c r="V290">
        <v>1526.3321457198499</v>
      </c>
      <c r="W290">
        <v>7.1415927233905302E-2</v>
      </c>
      <c r="X290">
        <v>-2.0026610565757699E-3</v>
      </c>
      <c r="Y290" t="str">
        <f t="shared" si="18"/>
        <v>159.658051747798-288.382625863635i</v>
      </c>
      <c r="Z290" t="str">
        <f t="shared" si="19"/>
        <v>0.79829025873899-1.44191312931818i</v>
      </c>
      <c r="AA290">
        <v>0</v>
      </c>
    </row>
    <row r="291" spans="1:27" x14ac:dyDescent="0.3">
      <c r="A291">
        <v>1.49363146231212E-2</v>
      </c>
      <c r="B291">
        <v>-5.8173104657385601E-2</v>
      </c>
      <c r="C291">
        <v>-0.14393939393939401</v>
      </c>
      <c r="D291" s="1">
        <f t="shared" si="16"/>
        <v>6.0060000000000016E-2</v>
      </c>
      <c r="E291" s="2">
        <v>284.39999999999998</v>
      </c>
      <c r="F291" s="2">
        <f t="shared" si="17"/>
        <v>1.319468914507713</v>
      </c>
      <c r="G291" s="1">
        <v>1.5E+18</v>
      </c>
      <c r="H291">
        <v>7.1444001245702798E-2</v>
      </c>
      <c r="I291">
        <v>1.5988311985681101</v>
      </c>
      <c r="J291">
        <v>117.822967279734</v>
      </c>
      <c r="K291">
        <v>-541.78910936943896</v>
      </c>
      <c r="L291">
        <v>130.559674234049</v>
      </c>
      <c r="M291">
        <v>-272.78519016688102</v>
      </c>
      <c r="N291">
        <v>717.07286179071002</v>
      </c>
      <c r="O291" s="1">
        <v>-1370.7488602762401</v>
      </c>
      <c r="P291" s="1">
        <v>-2.18854809447897E-3</v>
      </c>
      <c r="Q291" s="1">
        <v>-2.1637285436952699E-5</v>
      </c>
      <c r="R291" s="1">
        <v>-1.8401894267590699E-4</v>
      </c>
      <c r="S291" s="1">
        <v>5.0340221541916397E-4</v>
      </c>
      <c r="T291" s="1">
        <v>-4.8543305567946501E-4</v>
      </c>
      <c r="U291" s="1">
        <v>4.8183573426518799E-6</v>
      </c>
      <c r="V291">
        <v>1670.9342315680001</v>
      </c>
      <c r="W291">
        <v>7.1415927233905302E-2</v>
      </c>
      <c r="X291">
        <v>-2.0026610565757798E-3</v>
      </c>
      <c r="Y291" t="str">
        <f t="shared" si="18"/>
        <v>155.759282423764-398.952614277145i</v>
      </c>
      <c r="Z291" t="str">
        <f t="shared" si="19"/>
        <v>0.77879641211882-1.99476307138573i</v>
      </c>
      <c r="AA291">
        <v>0</v>
      </c>
    </row>
    <row r="292" spans="1:27" x14ac:dyDescent="0.3">
      <c r="A292">
        <v>1.8559560682159301E-2</v>
      </c>
      <c r="B292">
        <v>-5.7120454368686902E-2</v>
      </c>
      <c r="C292">
        <v>-0.14393939393939401</v>
      </c>
      <c r="D292" s="1">
        <f t="shared" si="16"/>
        <v>6.0059999999999961E-2</v>
      </c>
      <c r="E292" s="2">
        <v>288</v>
      </c>
      <c r="F292" s="2">
        <f t="shared" si="17"/>
        <v>1.2566370614359179</v>
      </c>
      <c r="G292" s="1">
        <v>1.5E+18</v>
      </c>
      <c r="H292">
        <v>7.1444001245702798E-2</v>
      </c>
      <c r="I292">
        <v>1.5988311985681101</v>
      </c>
      <c r="J292">
        <v>-21.247922268012399</v>
      </c>
      <c r="K292">
        <v>-518.694225696682</v>
      </c>
      <c r="L292">
        <v>103.717458356859</v>
      </c>
      <c r="M292">
        <v>-317.36591265400102</v>
      </c>
      <c r="N292">
        <v>601.96347543181901</v>
      </c>
      <c r="O292" s="1">
        <v>-1537.9258912284199</v>
      </c>
      <c r="P292" s="1">
        <v>-2.3016305499724199E-3</v>
      </c>
      <c r="Q292" s="1">
        <v>4.5374159910553301E-5</v>
      </c>
      <c r="R292" s="1">
        <v>-2.9357970513214498E-4</v>
      </c>
      <c r="S292" s="1">
        <v>4.1070203986804798E-4</v>
      </c>
      <c r="T292" s="1">
        <v>-4.78851431376403E-4</v>
      </c>
      <c r="U292" s="1">
        <v>3.3811121004018598E-5</v>
      </c>
      <c r="V292">
        <v>1763.10796048319</v>
      </c>
      <c r="W292">
        <v>7.1415927233905302E-2</v>
      </c>
      <c r="X292">
        <v>-2.0026610565757798E-3</v>
      </c>
      <c r="Y292" t="str">
        <f t="shared" si="18"/>
        <v>92.0751955478883-462.118249903975i</v>
      </c>
      <c r="Z292" t="str">
        <f t="shared" si="19"/>
        <v>0.460375977739441-2.31059124951988i</v>
      </c>
      <c r="AA292">
        <v>0</v>
      </c>
    </row>
    <row r="293" spans="1:27" x14ac:dyDescent="0.3">
      <c r="A293">
        <v>2.2109560634241701E-2</v>
      </c>
      <c r="B293">
        <v>-5.5842375742448401E-2</v>
      </c>
      <c r="C293">
        <v>-0.14393939393939401</v>
      </c>
      <c r="D293" s="1">
        <f t="shared" si="16"/>
        <v>6.0060000000000002E-2</v>
      </c>
      <c r="E293" s="2">
        <v>291.60000000000002</v>
      </c>
      <c r="F293" s="2">
        <f t="shared" si="17"/>
        <v>1.1938052083641224</v>
      </c>
      <c r="G293" s="1">
        <v>1.5E+18</v>
      </c>
      <c r="H293">
        <v>7.1444001245702798E-2</v>
      </c>
      <c r="I293">
        <v>1.5988311985681101</v>
      </c>
      <c r="J293">
        <v>-82.488153844891997</v>
      </c>
      <c r="K293">
        <v>-510.93995139064498</v>
      </c>
      <c r="L293">
        <v>81.037082469673194</v>
      </c>
      <c r="M293">
        <v>-465.86910690615503</v>
      </c>
      <c r="N293">
        <v>486.84485460775198</v>
      </c>
      <c r="O293" s="1">
        <v>-1703.6174107351001</v>
      </c>
      <c r="P293" s="1">
        <v>-2.39655868788424E-3</v>
      </c>
      <c r="Q293" s="1">
        <v>1.3601670045800001E-4</v>
      </c>
      <c r="R293" s="1">
        <v>-4.2463253022688002E-4</v>
      </c>
      <c r="S293" s="1">
        <v>3.29942609714065E-4</v>
      </c>
      <c r="T293" s="1">
        <v>-4.5978457545961402E-4</v>
      </c>
      <c r="U293" s="1">
        <v>6.5387867202665895E-5</v>
      </c>
      <c r="V293">
        <v>1905.4645516446601</v>
      </c>
      <c r="W293">
        <v>7.1415927233905302E-2</v>
      </c>
      <c r="X293">
        <v>-2.0026610565757798E-3</v>
      </c>
      <c r="Y293" t="str">
        <f t="shared" si="18"/>
        <v>44.9804590293533-621.243682157515i</v>
      </c>
      <c r="Z293" t="str">
        <f t="shared" si="19"/>
        <v>0.224902295146766-3.10621841078757i</v>
      </c>
      <c r="AA293">
        <v>0</v>
      </c>
    </row>
    <row r="294" spans="1:27" x14ac:dyDescent="0.3">
      <c r="A294">
        <v>2.5572304251398201E-2</v>
      </c>
      <c r="B294">
        <v>-5.4343912771109198E-2</v>
      </c>
      <c r="C294">
        <v>-0.14393939393939401</v>
      </c>
      <c r="D294" s="1">
        <f t="shared" si="16"/>
        <v>6.0060000000000037E-2</v>
      </c>
      <c r="E294" s="2">
        <v>295.2</v>
      </c>
      <c r="F294" s="2">
        <f t="shared" si="17"/>
        <v>1.1309733552923269</v>
      </c>
      <c r="G294" s="1">
        <v>1.5E+18</v>
      </c>
      <c r="H294">
        <v>7.1444001245702798E-2</v>
      </c>
      <c r="I294">
        <v>1.5988311985681101</v>
      </c>
      <c r="J294">
        <v>-164.01365251468201</v>
      </c>
      <c r="K294">
        <v>-403.02270985967198</v>
      </c>
      <c r="L294">
        <v>7.1546502050855603</v>
      </c>
      <c r="M294">
        <v>-452.19741913030703</v>
      </c>
      <c r="N294">
        <v>360.94469212533801</v>
      </c>
      <c r="O294" s="1">
        <v>-1854.2645574164001</v>
      </c>
      <c r="P294" s="1">
        <v>-2.4651697055541101E-3</v>
      </c>
      <c r="Q294" s="1">
        <v>2.31366691151918E-4</v>
      </c>
      <c r="R294" s="1">
        <v>-5.6409912504482799E-4</v>
      </c>
      <c r="S294" s="1">
        <v>2.6904075372184201E-4</v>
      </c>
      <c r="T294" s="1">
        <v>-4.4314612400676E-4</v>
      </c>
      <c r="U294" s="1">
        <v>9.1539068432980507E-5</v>
      </c>
      <c r="V294">
        <v>1990.5877517521301</v>
      </c>
      <c r="W294">
        <v>7.1415927233905302E-2</v>
      </c>
      <c r="X294">
        <v>-2.0026610565757798E-3</v>
      </c>
      <c r="Y294" t="str">
        <f t="shared" si="18"/>
        <v>-63.3598957182083-580.759181773104i</v>
      </c>
      <c r="Z294" t="str">
        <f t="shared" si="19"/>
        <v>-0.316799478591042-2.90379590886552i</v>
      </c>
      <c r="AA294">
        <v>0</v>
      </c>
    </row>
    <row r="295" spans="1:27" x14ac:dyDescent="0.3">
      <c r="A295">
        <v>2.8934125666549002E-2</v>
      </c>
      <c r="B295">
        <v>-5.2630979203434403E-2</v>
      </c>
      <c r="C295">
        <v>-0.14393939393939401</v>
      </c>
      <c r="D295" s="1">
        <f t="shared" si="16"/>
        <v>6.0059999999999954E-2</v>
      </c>
      <c r="E295" s="2">
        <v>298.8</v>
      </c>
      <c r="F295" s="2">
        <f t="shared" si="17"/>
        <v>1.0681415022205296</v>
      </c>
      <c r="G295" s="1">
        <v>1.5E+18</v>
      </c>
      <c r="H295">
        <v>7.1444001245702798E-2</v>
      </c>
      <c r="I295">
        <v>1.5988311985681101</v>
      </c>
      <c r="J295">
        <v>-179.46415051154699</v>
      </c>
      <c r="K295">
        <v>-412.75388924252502</v>
      </c>
      <c r="L295">
        <v>-37.325751376893102</v>
      </c>
      <c r="M295">
        <v>-482.48132582703403</v>
      </c>
      <c r="N295">
        <v>261.89823534337501</v>
      </c>
      <c r="O295" s="1">
        <v>-1991.63850385407</v>
      </c>
      <c r="P295" s="1">
        <v>-2.5198763502897602E-3</v>
      </c>
      <c r="Q295" s="1">
        <v>3.2604297527896102E-4</v>
      </c>
      <c r="R295" s="1">
        <v>-7.1130264876222897E-4</v>
      </c>
      <c r="S295" s="1">
        <v>2.22666497644587E-4</v>
      </c>
      <c r="T295" s="1">
        <v>-4.1868196680148502E-4</v>
      </c>
      <c r="U295" s="1">
        <v>1.15554377218808E-4</v>
      </c>
      <c r="V295">
        <v>2114.7031024712201</v>
      </c>
      <c r="W295">
        <v>7.1415927233905302E-2</v>
      </c>
      <c r="X295">
        <v>-2.0026610565757699E-3</v>
      </c>
      <c r="Y295" t="str">
        <f t="shared" si="18"/>
        <v>-119.166319147709-621.647311461009i</v>
      </c>
      <c r="Z295" t="str">
        <f t="shared" si="19"/>
        <v>-0.595831595738545-3.10823655730505i</v>
      </c>
      <c r="AA295">
        <v>0</v>
      </c>
    </row>
    <row r="296" spans="1:27" x14ac:dyDescent="0.3">
      <c r="A296">
        <v>3.2181757306438498E-2</v>
      </c>
      <c r="B296">
        <v>-5.0710335205650998E-2</v>
      </c>
      <c r="C296">
        <v>-0.14393939393939401</v>
      </c>
      <c r="D296" s="1">
        <f t="shared" si="16"/>
        <v>6.0059999999999954E-2</v>
      </c>
      <c r="E296" s="2">
        <v>302.39999999999998</v>
      </c>
      <c r="F296" s="2">
        <f t="shared" si="17"/>
        <v>1.0053096491487341</v>
      </c>
      <c r="G296" s="1">
        <v>1.5E+18</v>
      </c>
      <c r="H296">
        <v>7.1444001245702798E-2</v>
      </c>
      <c r="I296">
        <v>1.5988311985681101</v>
      </c>
      <c r="J296">
        <v>-240.80178489776699</v>
      </c>
      <c r="K296">
        <v>-416.63891605319702</v>
      </c>
      <c r="L296">
        <v>-74.099557739312701</v>
      </c>
      <c r="M296">
        <v>-653.09709415911198</v>
      </c>
      <c r="N296">
        <v>167.66622914029401</v>
      </c>
      <c r="O296" s="1">
        <v>-2185.1809779284499</v>
      </c>
      <c r="P296" s="1">
        <v>-2.5543949539171599E-3</v>
      </c>
      <c r="Q296" s="1">
        <v>4.2967686533645102E-4</v>
      </c>
      <c r="R296" s="1">
        <v>-8.6377798563225402E-4</v>
      </c>
      <c r="S296" s="1">
        <v>1.83658921226749E-4</v>
      </c>
      <c r="T296" s="1">
        <v>-4.0152986927645499E-4</v>
      </c>
      <c r="U296" s="1">
        <v>1.40916241875948E-4</v>
      </c>
      <c r="V296">
        <v>2338.1034869164</v>
      </c>
      <c r="W296">
        <v>7.1415927233905302E-2</v>
      </c>
      <c r="X296">
        <v>-2.0026610565757699E-3</v>
      </c>
      <c r="Y296" t="str">
        <f t="shared" si="18"/>
        <v>-191.592374493643-774.674409715065i</v>
      </c>
      <c r="Z296" t="str">
        <f t="shared" si="19"/>
        <v>-0.957961872468215-3.87337204857533i</v>
      </c>
      <c r="AA296">
        <v>0</v>
      </c>
    </row>
    <row r="297" spans="1:27" x14ac:dyDescent="0.3">
      <c r="A297">
        <v>3.53023822526859E-2</v>
      </c>
      <c r="B297">
        <v>-4.8589560682159402E-2</v>
      </c>
      <c r="C297">
        <v>-0.14393939393939401</v>
      </c>
      <c r="D297" s="1">
        <f t="shared" si="16"/>
        <v>6.006000000000003E-2</v>
      </c>
      <c r="E297" s="2">
        <v>306</v>
      </c>
      <c r="F297" s="2">
        <f t="shared" si="17"/>
        <v>0.94247779607693905</v>
      </c>
      <c r="G297" s="1">
        <v>1.5E+18</v>
      </c>
      <c r="H297">
        <v>7.1444001245702798E-2</v>
      </c>
      <c r="I297">
        <v>1.5988311985681101</v>
      </c>
      <c r="J297">
        <v>-292.52298702438702</v>
      </c>
      <c r="K297">
        <v>-361.37122683192598</v>
      </c>
      <c r="L297">
        <v>-164.925167792991</v>
      </c>
      <c r="M297">
        <v>-751.73312551451295</v>
      </c>
      <c r="N297">
        <v>44.265122693103201</v>
      </c>
      <c r="O297" s="1">
        <v>-2331.5881912587301</v>
      </c>
      <c r="P297">
        <v>-2.5583248735534399E-3</v>
      </c>
      <c r="Q297" s="1">
        <v>5.38115184280248E-4</v>
      </c>
      <c r="R297" s="1">
        <v>-1.0225264962901699E-3</v>
      </c>
      <c r="S297" s="1">
        <v>1.6040978531146901E-4</v>
      </c>
      <c r="T297" s="1">
        <v>-3.7793165924778302E-4</v>
      </c>
      <c r="U297" s="1">
        <v>1.63086398862904E-4</v>
      </c>
      <c r="V297">
        <v>2499.34486599814</v>
      </c>
      <c r="W297">
        <v>7.1415927233905302E-2</v>
      </c>
      <c r="X297">
        <v>-2.0026610565757798E-3</v>
      </c>
      <c r="Y297" t="str">
        <f t="shared" si="18"/>
        <v>-305.367961274146-820.57355151048i</v>
      </c>
      <c r="Z297" t="str">
        <f t="shared" si="19"/>
        <v>-1.52683980637073-4.1028677575524i</v>
      </c>
      <c r="AA297">
        <v>0</v>
      </c>
    </row>
    <row r="298" spans="1:27" x14ac:dyDescent="0.3">
      <c r="A298">
        <v>3.8283684824306302E-2</v>
      </c>
      <c r="B298">
        <v>-4.6277025361113902E-2</v>
      </c>
      <c r="C298">
        <v>-0.14393939393939401</v>
      </c>
      <c r="D298" s="1">
        <f t="shared" si="16"/>
        <v>6.0060000000000002E-2</v>
      </c>
      <c r="E298" s="2">
        <v>309.60000000000002</v>
      </c>
      <c r="F298" s="2">
        <f t="shared" si="17"/>
        <v>0.87964594300514209</v>
      </c>
      <c r="G298" s="1">
        <v>1.5E+18</v>
      </c>
      <c r="H298">
        <v>7.1444001245702798E-2</v>
      </c>
      <c r="I298">
        <v>1.5988311985681101</v>
      </c>
      <c r="J298">
        <v>-308.65582986712798</v>
      </c>
      <c r="K298">
        <v>-281.07093607199999</v>
      </c>
      <c r="L298">
        <v>-237.31108952477899</v>
      </c>
      <c r="M298">
        <v>-807.69976895730997</v>
      </c>
      <c r="N298">
        <v>-79.818826142180797</v>
      </c>
      <c r="O298" s="1">
        <v>-2510.8867506844399</v>
      </c>
      <c r="P298">
        <v>-2.5414983715813001E-3</v>
      </c>
      <c r="Q298" s="1">
        <v>6.4809728697470305E-4</v>
      </c>
      <c r="R298" s="1">
        <v>-1.1785844816753E-3</v>
      </c>
      <c r="S298" s="1">
        <v>1.60144207962665E-4</v>
      </c>
      <c r="T298" s="1">
        <v>-3.5289534553266101E-4</v>
      </c>
      <c r="U298" s="1">
        <v>1.85062524562871E-4</v>
      </c>
      <c r="V298">
        <v>2682.1424425577902</v>
      </c>
      <c r="W298">
        <v>7.1415927233905302E-2</v>
      </c>
      <c r="X298">
        <v>-2.0026610565757798E-3</v>
      </c>
      <c r="Y298" t="str">
        <f t="shared" si="18"/>
        <v>-379.595967669491-801.504725641966i</v>
      </c>
      <c r="Z298" t="str">
        <f t="shared" si="19"/>
        <v>-1.89797983834746-4.00752362820983i</v>
      </c>
      <c r="AA298">
        <v>0</v>
      </c>
    </row>
    <row r="299" spans="1:27" x14ac:dyDescent="0.3">
      <c r="A299">
        <v>4.1113899182077002E-2</v>
      </c>
      <c r="B299">
        <v>-4.3781855762929998E-2</v>
      </c>
      <c r="C299">
        <v>-0.14393939393939401</v>
      </c>
      <c r="D299" s="1">
        <f t="shared" si="16"/>
        <v>6.0059999999999988E-2</v>
      </c>
      <c r="E299" s="2">
        <v>313.2</v>
      </c>
      <c r="F299" s="2">
        <f t="shared" si="17"/>
        <v>0.81681408993334703</v>
      </c>
      <c r="G299" s="1">
        <v>1.5E+18</v>
      </c>
      <c r="H299">
        <v>7.1444001245702798E-2</v>
      </c>
      <c r="I299">
        <v>1.5988311985681101</v>
      </c>
      <c r="J299">
        <v>-311.56304079408102</v>
      </c>
      <c r="K299">
        <v>-146.798690930194</v>
      </c>
      <c r="L299">
        <v>-309.26726676912102</v>
      </c>
      <c r="M299">
        <v>-855.632892842155</v>
      </c>
      <c r="N299">
        <v>-197.02571010039699</v>
      </c>
      <c r="O299" s="1">
        <v>-2613.7735110221602</v>
      </c>
      <c r="P299">
        <v>-2.4989762817410402E-3</v>
      </c>
      <c r="Q299" s="1">
        <v>7.5039874374100096E-4</v>
      </c>
      <c r="R299" s="1">
        <v>-1.32893143406777E-3</v>
      </c>
      <c r="S299" s="1">
        <v>1.76873652706121E-4</v>
      </c>
      <c r="T299" s="1">
        <v>-3.2644212804577898E-4</v>
      </c>
      <c r="U299" s="1">
        <v>2.0323269885324201E-4</v>
      </c>
      <c r="V299">
        <v>2795.8909798162099</v>
      </c>
      <c r="W299">
        <v>7.1415927233905302E-2</v>
      </c>
      <c r="X299">
        <v>-2.0026610565757798E-3</v>
      </c>
      <c r="Y299" t="str">
        <f t="shared" si="18"/>
        <v>-438.725712852988-724.220154502141i</v>
      </c>
      <c r="Z299" t="str">
        <f t="shared" si="19"/>
        <v>-2.19362856426494-3.6211007725107i</v>
      </c>
      <c r="AA299">
        <v>0</v>
      </c>
    </row>
    <row r="300" spans="1:27" x14ac:dyDescent="0.3">
      <c r="A300">
        <v>4.3781855762929998E-2</v>
      </c>
      <c r="B300">
        <v>-4.1113899182077099E-2</v>
      </c>
      <c r="C300">
        <v>-0.14393939393939401</v>
      </c>
      <c r="D300" s="1">
        <f t="shared" si="16"/>
        <v>6.0060000000000051E-2</v>
      </c>
      <c r="E300" s="2">
        <v>316.8</v>
      </c>
      <c r="F300" s="2">
        <f t="shared" si="17"/>
        <v>0.75398223686155086</v>
      </c>
      <c r="G300" s="1">
        <v>1.5E+18</v>
      </c>
      <c r="H300">
        <v>7.1444001245702798E-2</v>
      </c>
      <c r="I300">
        <v>1.5988311985681101</v>
      </c>
      <c r="J300">
        <v>-275.89248335866398</v>
      </c>
      <c r="K300">
        <v>-1.5193889415661399</v>
      </c>
      <c r="L300">
        <v>-329.75174466165601</v>
      </c>
      <c r="M300">
        <v>-764.53116759308602</v>
      </c>
      <c r="N300">
        <v>-291.39991751942398</v>
      </c>
      <c r="O300" s="1">
        <v>-2712.2748834224799</v>
      </c>
      <c r="P300">
        <v>-2.4421603419908602E-3</v>
      </c>
      <c r="Q300" s="1">
        <v>8.4196156879260504E-4</v>
      </c>
      <c r="R300" s="1">
        <v>-1.47339333997737E-3</v>
      </c>
      <c r="S300" s="1">
        <v>2.1479717473858699E-4</v>
      </c>
      <c r="T300" s="1">
        <v>-3.0129687081485501E-4</v>
      </c>
      <c r="U300" s="1">
        <v>2.1937876923843399E-4</v>
      </c>
      <c r="V300">
        <v>2865.4340064674202</v>
      </c>
      <c r="W300">
        <v>7.1415927233905302E-2</v>
      </c>
      <c r="X300">
        <v>-2.0026610565757798E-3</v>
      </c>
      <c r="Y300" t="str">
        <f t="shared" si="18"/>
        <v>-426.847567392922-524.465185039381i</v>
      </c>
      <c r="Z300" t="str">
        <f t="shared" si="19"/>
        <v>-2.13423783696461-2.62232592519691i</v>
      </c>
      <c r="AA300">
        <v>0</v>
      </c>
    </row>
    <row r="301" spans="1:27" x14ac:dyDescent="0.3">
      <c r="A301">
        <v>4.6277025361113902E-2</v>
      </c>
      <c r="B301">
        <v>-3.8283684824306302E-2</v>
      </c>
      <c r="C301">
        <v>-0.14393939393939401</v>
      </c>
      <c r="D301" s="1">
        <f t="shared" si="16"/>
        <v>6.0060000000000002E-2</v>
      </c>
      <c r="E301" s="2">
        <v>320.39999999999998</v>
      </c>
      <c r="F301" s="2">
        <f t="shared" si="17"/>
        <v>0.69115038378975446</v>
      </c>
      <c r="G301" s="1">
        <v>1.5E+18</v>
      </c>
      <c r="H301">
        <v>7.1444001245702798E-2</v>
      </c>
      <c r="I301">
        <v>1.5988311985681101</v>
      </c>
      <c r="J301">
        <v>-304.13694055775801</v>
      </c>
      <c r="K301">
        <v>-12.834099533818801</v>
      </c>
      <c r="L301">
        <v>-372.47347719492899</v>
      </c>
      <c r="M301">
        <v>-774.73819542528702</v>
      </c>
      <c r="N301">
        <v>-376.999843550631</v>
      </c>
      <c r="O301" s="1">
        <v>-2829.5075337647299</v>
      </c>
      <c r="P301">
        <v>-2.3687701313684002E-3</v>
      </c>
      <c r="Q301" s="1">
        <v>9.1950941706046602E-4</v>
      </c>
      <c r="R301" s="1">
        <v>-1.6118771406135901E-3</v>
      </c>
      <c r="S301" s="1">
        <v>2.5188263898518203E-4</v>
      </c>
      <c r="T301" s="1">
        <v>-2.7731836279556201E-4</v>
      </c>
      <c r="U301" s="1">
        <v>2.33330092694982E-4</v>
      </c>
      <c r="V301">
        <v>2996.64170715416</v>
      </c>
      <c r="W301">
        <v>7.1415927233905302E-2</v>
      </c>
      <c r="X301">
        <v>-2.0026610565757798E-3</v>
      </c>
      <c r="Y301" t="str">
        <f t="shared" si="18"/>
        <v>-471.765070226224-503.725555188597i</v>
      </c>
      <c r="Z301" t="str">
        <f t="shared" si="19"/>
        <v>-2.35882535113112-2.51862777594298i</v>
      </c>
      <c r="AA301">
        <v>0</v>
      </c>
    </row>
    <row r="302" spans="1:27" x14ac:dyDescent="0.3">
      <c r="A302">
        <v>4.8589560682159298E-2</v>
      </c>
      <c r="B302">
        <v>-3.5302382252685997E-2</v>
      </c>
      <c r="C302">
        <v>-0.14393939393939401</v>
      </c>
      <c r="D302" s="1">
        <f t="shared" si="16"/>
        <v>6.0060000000000002E-2</v>
      </c>
      <c r="E302" s="2">
        <v>324</v>
      </c>
      <c r="F302" s="2">
        <f t="shared" si="17"/>
        <v>0.62831853071795984</v>
      </c>
      <c r="G302" s="1">
        <v>1.5E+18</v>
      </c>
      <c r="H302">
        <v>7.1444001245702798E-2</v>
      </c>
      <c r="I302">
        <v>1.5988311985681101</v>
      </c>
      <c r="J302">
        <v>-306.41417449407697</v>
      </c>
      <c r="K302">
        <v>66.998018161417505</v>
      </c>
      <c r="L302">
        <v>-510.85812656356802</v>
      </c>
      <c r="M302">
        <v>-938.36631984456699</v>
      </c>
      <c r="N302">
        <v>-494.16325690168901</v>
      </c>
      <c r="O302" s="1">
        <v>-2923.7325608521801</v>
      </c>
      <c r="P302">
        <v>-2.2685338283282698E-3</v>
      </c>
      <c r="Q302" s="1">
        <v>9.974305065692361E-4</v>
      </c>
      <c r="R302" s="1">
        <v>-1.750573556962E-3</v>
      </c>
      <c r="S302" s="1">
        <v>3.0149224202329002E-4</v>
      </c>
      <c r="T302" s="1">
        <v>-2.4964837244527801E-4</v>
      </c>
      <c r="U302" s="1">
        <v>2.5163912909947802E-4</v>
      </c>
      <c r="V302">
        <v>3167.3798585458699</v>
      </c>
      <c r="W302">
        <v>7.1415927233905302E-2</v>
      </c>
      <c r="X302">
        <v>-2.0026610565757798E-3</v>
      </c>
      <c r="Y302" t="str">
        <f t="shared" si="18"/>
        <v>-548.169147290906-497.355348770571i</v>
      </c>
      <c r="Z302" t="str">
        <f t="shared" si="19"/>
        <v>-2.74084573645453-2.48677674385286i</v>
      </c>
      <c r="AA302">
        <v>0</v>
      </c>
    </row>
    <row r="303" spans="1:27" x14ac:dyDescent="0.3">
      <c r="A303">
        <v>5.0710335205650998E-2</v>
      </c>
      <c r="B303">
        <v>-3.2181757306438602E-2</v>
      </c>
      <c r="C303">
        <v>-0.14393939393939401</v>
      </c>
      <c r="D303" s="1">
        <f t="shared" si="16"/>
        <v>6.0060000000000009E-2</v>
      </c>
      <c r="E303" s="2">
        <v>327.60000000000002</v>
      </c>
      <c r="F303" s="2">
        <f t="shared" si="17"/>
        <v>0.56548667764616389</v>
      </c>
      <c r="G303" s="1">
        <v>1.5E+18</v>
      </c>
      <c r="H303">
        <v>7.1444001245702798E-2</v>
      </c>
      <c r="I303">
        <v>1.5988311985681101</v>
      </c>
      <c r="J303">
        <v>-252.32515745420099</v>
      </c>
      <c r="K303">
        <v>242.877960312883</v>
      </c>
      <c r="L303">
        <v>-532.39124386986703</v>
      </c>
      <c r="M303">
        <v>-724.19535044669703</v>
      </c>
      <c r="N303">
        <v>-599.72886085884602</v>
      </c>
      <c r="O303">
        <v>-2915.11234823618</v>
      </c>
      <c r="P303">
        <v>-2.1597876870446601E-3</v>
      </c>
      <c r="Q303" s="1">
        <v>1.0623638014437701E-3</v>
      </c>
      <c r="R303" s="1">
        <v>-1.8696885973474801E-3</v>
      </c>
      <c r="S303" s="1">
        <v>3.6330254959899601E-4</v>
      </c>
      <c r="T303" s="1">
        <v>-2.2281387190520801E-4</v>
      </c>
      <c r="U303" s="1">
        <v>2.6791342293966901E-4</v>
      </c>
      <c r="V303">
        <v>3128.5958096619102</v>
      </c>
      <c r="W303">
        <v>7.1415927233905302E-2</v>
      </c>
      <c r="X303">
        <v>-2.0026610565757798E-3</v>
      </c>
      <c r="Y303" t="str">
        <f t="shared" si="18"/>
        <v>-498.314670622947-182.974629187408i</v>
      </c>
      <c r="Z303" t="str">
        <f t="shared" si="19"/>
        <v>-2.49157335311474-0.91487314593704i</v>
      </c>
      <c r="AA303">
        <v>0</v>
      </c>
    </row>
    <row r="304" spans="1:27" x14ac:dyDescent="0.3">
      <c r="A304">
        <v>5.2630979203434403E-2</v>
      </c>
      <c r="B304">
        <v>-2.8934125666549099E-2</v>
      </c>
      <c r="C304">
        <v>-0.14393939393939401</v>
      </c>
      <c r="D304" s="1">
        <f t="shared" si="16"/>
        <v>6.0060000000000002E-2</v>
      </c>
      <c r="E304" s="2">
        <v>331.2</v>
      </c>
      <c r="F304" s="2">
        <f t="shared" si="17"/>
        <v>0.5026548245743685</v>
      </c>
      <c r="G304" s="1">
        <v>1.5E+18</v>
      </c>
      <c r="H304">
        <v>7.1444001245702798E-2</v>
      </c>
      <c r="I304">
        <v>1.5988311985681101</v>
      </c>
      <c r="J304">
        <v>-235.203958551385</v>
      </c>
      <c r="K304">
        <v>161.979028209706</v>
      </c>
      <c r="L304">
        <v>-591.26800993624602</v>
      </c>
      <c r="M304">
        <v>-713.75203217254102</v>
      </c>
      <c r="N304">
        <v>-693.49616469504895</v>
      </c>
      <c r="O304">
        <v>-2962.6914055089401</v>
      </c>
      <c r="P304">
        <v>-2.0208624118720898E-3</v>
      </c>
      <c r="Q304" s="1">
        <v>1.1154168408539901E-3</v>
      </c>
      <c r="R304" s="1">
        <v>-1.9874980809204898E-3</v>
      </c>
      <c r="S304" s="1">
        <v>4.3531907653705901E-4</v>
      </c>
      <c r="T304" s="1">
        <v>-1.8989011157059799E-4</v>
      </c>
      <c r="U304" s="1">
        <v>2.8439527089557702E-4</v>
      </c>
      <c r="V304">
        <v>3193.5991021770001</v>
      </c>
      <c r="W304">
        <v>7.1415927233905302E-2</v>
      </c>
      <c r="X304">
        <v>-2.0026610565757798E-3</v>
      </c>
      <c r="Y304" t="str">
        <f t="shared" si="18"/>
        <v>-490.956336216935-201.909359449508i</v>
      </c>
      <c r="Z304" t="str">
        <f t="shared" si="19"/>
        <v>-2.45478168108467-1.00954679724754i</v>
      </c>
      <c r="AA304">
        <v>0</v>
      </c>
    </row>
    <row r="305" spans="1:27" x14ac:dyDescent="0.3">
      <c r="A305">
        <v>5.4343912771109101E-2</v>
      </c>
      <c r="B305">
        <v>-2.5572304251398299E-2</v>
      </c>
      <c r="C305">
        <v>-0.14393939393939401</v>
      </c>
      <c r="D305" s="1">
        <f t="shared" si="16"/>
        <v>6.0059999999999988E-2</v>
      </c>
      <c r="E305" s="2">
        <v>334.8</v>
      </c>
      <c r="F305" s="2">
        <f t="shared" si="17"/>
        <v>0.43982297150257182</v>
      </c>
      <c r="G305" s="1">
        <v>1.5E+18</v>
      </c>
      <c r="H305">
        <v>7.1444001245702798E-2</v>
      </c>
      <c r="I305">
        <v>1.5988311985681101</v>
      </c>
      <c r="J305">
        <v>-170.31494422850599</v>
      </c>
      <c r="K305">
        <v>204.91238053030699</v>
      </c>
      <c r="L305">
        <v>-595.73382865566896</v>
      </c>
      <c r="M305">
        <v>-720.27731721766304</v>
      </c>
      <c r="N305">
        <v>-760.94444447118406</v>
      </c>
      <c r="O305">
        <v>-3008.81403783221</v>
      </c>
      <c r="P305">
        <v>-1.86277284085592E-3</v>
      </c>
      <c r="Q305" s="1">
        <v>1.1542551417031001E-3</v>
      </c>
      <c r="R305" s="1">
        <v>-2.08120266972508E-3</v>
      </c>
      <c r="S305" s="1">
        <v>5.1422628567300403E-4</v>
      </c>
      <c r="T305" s="1">
        <v>-1.55748196451239E-4</v>
      </c>
      <c r="U305" s="1">
        <v>3.0024774834543999E-4</v>
      </c>
      <c r="V305">
        <v>3252.1827799268699</v>
      </c>
      <c r="W305">
        <v>7.1415927233905302E-2</v>
      </c>
      <c r="X305">
        <v>-2.0026610565757798E-3</v>
      </c>
      <c r="Y305" t="str">
        <f t="shared" si="18"/>
        <v>-407.756696503553-121.268900566294i</v>
      </c>
      <c r="Z305" t="str">
        <f t="shared" si="19"/>
        <v>-2.03878348251776-0.60634450283147i</v>
      </c>
      <c r="AA305">
        <v>0</v>
      </c>
    </row>
    <row r="306" spans="1:27" x14ac:dyDescent="0.3">
      <c r="A306">
        <v>5.5842375742448401E-2</v>
      </c>
      <c r="B306">
        <v>-2.2109560634241798E-2</v>
      </c>
      <c r="C306">
        <v>-0.14393939393939401</v>
      </c>
      <c r="D306" s="1">
        <f t="shared" si="16"/>
        <v>6.0060000000000037E-2</v>
      </c>
      <c r="E306" s="2">
        <v>338.4</v>
      </c>
      <c r="F306" s="2">
        <f t="shared" si="17"/>
        <v>0.37699111843077571</v>
      </c>
      <c r="G306" s="1">
        <v>1.5E+18</v>
      </c>
      <c r="H306">
        <v>7.1444001245702798E-2</v>
      </c>
      <c r="I306">
        <v>1.5988311985681101</v>
      </c>
      <c r="J306">
        <v>-104.535029190754</v>
      </c>
      <c r="K306">
        <v>258.83387077489101</v>
      </c>
      <c r="L306">
        <v>-642.22585233649204</v>
      </c>
      <c r="M306">
        <v>-631.828683838355</v>
      </c>
      <c r="N306">
        <v>-862.54111672635997</v>
      </c>
      <c r="O306">
        <v>-2919.8678039803299</v>
      </c>
      <c r="P306">
        <v>-1.6865632031643301E-3</v>
      </c>
      <c r="Q306" s="1">
        <v>1.18053554244776E-3</v>
      </c>
      <c r="R306" s="1">
        <v>-2.15363127259448E-3</v>
      </c>
      <c r="S306" s="1">
        <v>5.9531158078919197E-4</v>
      </c>
      <c r="T306" s="1">
        <v>-1.2083049423591599E-4</v>
      </c>
      <c r="U306" s="1">
        <v>3.1749886410580198E-4</v>
      </c>
      <c r="V306">
        <v>3187.3483096271302</v>
      </c>
      <c r="W306">
        <v>7.1415927233905302E-2</v>
      </c>
      <c r="X306">
        <v>-2.0026610565757798E-3</v>
      </c>
      <c r="Y306" t="str">
        <f t="shared" si="18"/>
        <v>-333.613316707113+8.065995186588i</v>
      </c>
      <c r="Z306" t="str">
        <f t="shared" si="19"/>
        <v>-1.66806658353556+0.04032997593294i</v>
      </c>
      <c r="AA306">
        <v>0</v>
      </c>
    </row>
    <row r="307" spans="1:27" x14ac:dyDescent="0.3">
      <c r="A307">
        <v>5.7120454368686902E-2</v>
      </c>
      <c r="B307">
        <v>-1.8559560682159401E-2</v>
      </c>
      <c r="C307">
        <v>-0.14393939393939401</v>
      </c>
      <c r="D307" s="1">
        <f t="shared" si="16"/>
        <v>6.0059999999999995E-2</v>
      </c>
      <c r="E307" s="2">
        <v>342</v>
      </c>
      <c r="F307" s="2">
        <f t="shared" si="17"/>
        <v>0.31415926535898037</v>
      </c>
      <c r="G307" s="1">
        <v>1.5E+18</v>
      </c>
      <c r="H307">
        <v>7.1444001245702798E-2</v>
      </c>
      <c r="I307">
        <v>1.5988311985681101</v>
      </c>
      <c r="J307">
        <v>-28.892906617223399</v>
      </c>
      <c r="K307">
        <v>360.25020497576901</v>
      </c>
      <c r="L307">
        <v>-690.45799099588805</v>
      </c>
      <c r="M307">
        <v>-507.09540117618798</v>
      </c>
      <c r="N307">
        <v>-934.57458698260996</v>
      </c>
      <c r="O307">
        <v>-2877.0124867169102</v>
      </c>
      <c r="P307">
        <v>-1.5053875231081999E-3</v>
      </c>
      <c r="Q307" s="1">
        <v>1.18387777068101E-3</v>
      </c>
      <c r="R307" s="1">
        <v>-2.19278507817002E-3</v>
      </c>
      <c r="S307" s="1">
        <v>6.7835161279168805E-4</v>
      </c>
      <c r="T307" s="1">
        <v>-7.9261093369167797E-5</v>
      </c>
      <c r="U307" s="1">
        <v>3.2963567154751101E-4</v>
      </c>
      <c r="V307">
        <v>3164.6679921945602</v>
      </c>
      <c r="W307">
        <v>7.1415927233905302E-2</v>
      </c>
      <c r="X307">
        <v>-2.0026610565757798E-3</v>
      </c>
      <c r="Y307" t="str">
        <f t="shared" si="18"/>
        <v>-240.842040232732+185.917208206046i</v>
      </c>
      <c r="Z307" t="str">
        <f t="shared" si="19"/>
        <v>-1.20421020116366+0.92958604103023i</v>
      </c>
      <c r="AA307">
        <v>0</v>
      </c>
    </row>
    <row r="308" spans="1:27" x14ac:dyDescent="0.3">
      <c r="A308">
        <v>5.8173104657385601E-2</v>
      </c>
      <c r="B308">
        <v>-1.49363146231212E-2</v>
      </c>
      <c r="C308">
        <v>-0.14393939393939401</v>
      </c>
      <c r="D308" s="1">
        <f t="shared" si="16"/>
        <v>6.0060000000000016E-2</v>
      </c>
      <c r="E308" s="2">
        <v>345.6</v>
      </c>
      <c r="F308" s="2">
        <f t="shared" si="17"/>
        <v>0.25132741228718375</v>
      </c>
      <c r="G308" s="1">
        <v>1.5E+18</v>
      </c>
      <c r="H308">
        <v>7.1444001245702798E-2</v>
      </c>
      <c r="I308">
        <v>1.5988311985681101</v>
      </c>
      <c r="J308">
        <v>-5.6007848968109304</v>
      </c>
      <c r="K308">
        <v>264.93880062510198</v>
      </c>
      <c r="L308">
        <v>-688.57789854681903</v>
      </c>
      <c r="M308">
        <v>-403.84839465342202</v>
      </c>
      <c r="N308">
        <v>-991.70732390918101</v>
      </c>
      <c r="O308">
        <v>-2819.1878705727299</v>
      </c>
      <c r="P308">
        <v>-1.3264969117407601E-3</v>
      </c>
      <c r="Q308" s="1">
        <v>1.1827396422019001E-3</v>
      </c>
      <c r="R308" s="1">
        <v>-2.2120317662860899E-3</v>
      </c>
      <c r="S308" s="1">
        <v>7.5311297762794302E-4</v>
      </c>
      <c r="T308" s="1">
        <v>-4.0932034697324001E-5</v>
      </c>
      <c r="U308" s="1">
        <v>3.4141862758002101E-4</v>
      </c>
      <c r="V308">
        <v>3104.6353491157302</v>
      </c>
      <c r="W308">
        <v>7.1415927233905302E-2</v>
      </c>
      <c r="X308">
        <v>-2.0026610565757798E-3</v>
      </c>
      <c r="Y308" t="str">
        <f t="shared" si="18"/>
        <v>-176.667185833976+156.182249317022i</v>
      </c>
      <c r="Z308" t="str">
        <f t="shared" si="19"/>
        <v>-0.88333592916988+0.78091124658511i</v>
      </c>
      <c r="AA308">
        <v>0</v>
      </c>
    </row>
    <row r="309" spans="1:27" x14ac:dyDescent="0.3">
      <c r="A309">
        <v>5.8996172278764997E-2</v>
      </c>
      <c r="B309">
        <v>-1.12541217540186E-2</v>
      </c>
      <c r="C309">
        <v>-0.14393939393939401</v>
      </c>
      <c r="D309" s="1">
        <f t="shared" si="16"/>
        <v>6.0059999999999954E-2</v>
      </c>
      <c r="E309" s="2">
        <v>349.2</v>
      </c>
      <c r="F309" s="2">
        <f t="shared" si="17"/>
        <v>0.18849555921538741</v>
      </c>
      <c r="G309" s="1">
        <v>1.5E+18</v>
      </c>
      <c r="H309">
        <v>7.1444001245702798E-2</v>
      </c>
      <c r="I309">
        <v>1.5988311985681101</v>
      </c>
      <c r="J309">
        <v>35.533395261915103</v>
      </c>
      <c r="K309">
        <v>319.35175481694802</v>
      </c>
      <c r="L309">
        <v>-693.26423239680901</v>
      </c>
      <c r="M309">
        <v>-430.57902255281198</v>
      </c>
      <c r="N309">
        <v>-1025.7062341016001</v>
      </c>
      <c r="O309">
        <v>-2861.4193648059299</v>
      </c>
      <c r="P309">
        <v>-1.1430530802608401E-3</v>
      </c>
      <c r="Q309" s="1">
        <v>1.1686263807877001E-3</v>
      </c>
      <c r="R309" s="1">
        <v>-2.21184336835909E-3</v>
      </c>
      <c r="S309" s="1">
        <v>8.31446583875936E-4</v>
      </c>
      <c r="T309" s="1">
        <v>-1.4203867711983099E-5</v>
      </c>
      <c r="U309" s="1">
        <v>3.7313286647554402E-4</v>
      </c>
      <c r="V309">
        <v>3163.7091863867699</v>
      </c>
      <c r="W309">
        <v>7.1415927233905302E-2</v>
      </c>
      <c r="X309">
        <v>-2.0026610565757699E-3</v>
      </c>
      <c r="Y309" t="str">
        <f t="shared" si="18"/>
        <v>-95.0007620808946+233.01269397554i</v>
      </c>
      <c r="Z309" t="str">
        <f t="shared" si="19"/>
        <v>-0.475003810404473+1.1650634698777i</v>
      </c>
      <c r="AA309">
        <v>0</v>
      </c>
    </row>
    <row r="310" spans="1:27" x14ac:dyDescent="0.3">
      <c r="A310">
        <v>5.9586408960947503E-2</v>
      </c>
      <c r="B310">
        <v>-7.5275140078721403E-3</v>
      </c>
      <c r="C310">
        <v>-0.14393939393939401</v>
      </c>
      <c r="D310" s="1">
        <f t="shared" si="16"/>
        <v>6.0059999999999968E-2</v>
      </c>
      <c r="E310" s="2">
        <v>352.8</v>
      </c>
      <c r="F310" s="2">
        <f t="shared" si="17"/>
        <v>0.12566370614359224</v>
      </c>
      <c r="G310" s="1">
        <v>1.5E+18</v>
      </c>
      <c r="H310">
        <v>7.1444001245702798E-2</v>
      </c>
      <c r="I310">
        <v>1.5988311985681101</v>
      </c>
      <c r="J310">
        <v>124.478780258559</v>
      </c>
      <c r="K310">
        <v>556.51652793785195</v>
      </c>
      <c r="L310">
        <v>-761.14550506527996</v>
      </c>
      <c r="M310">
        <v>-451.82772174681702</v>
      </c>
      <c r="N310" s="1">
        <v>-1022.73628294553</v>
      </c>
      <c r="O310">
        <v>-2875.2804959800401</v>
      </c>
      <c r="P310" s="1">
        <v>-9.6877549603467498E-4</v>
      </c>
      <c r="Q310" s="1">
        <v>1.1543231683107599E-3</v>
      </c>
      <c r="R310" s="1">
        <v>-2.1905599707183702E-3</v>
      </c>
      <c r="S310" s="1">
        <v>9.1797426491796496E-4</v>
      </c>
      <c r="T310" s="1">
        <v>3.6003174425244302E-5</v>
      </c>
      <c r="U310" s="1">
        <v>3.5731109941879201E-4</v>
      </c>
      <c r="V310">
        <v>3228.30045343353</v>
      </c>
      <c r="W310">
        <v>7.1415927233905302E-2</v>
      </c>
      <c r="X310">
        <v>-2.0026610565757699E-3</v>
      </c>
      <c r="Y310" t="str">
        <f t="shared" si="18"/>
        <v>28.1004005334443+495.499199511111i</v>
      </c>
      <c r="Z310" t="str">
        <f t="shared" si="19"/>
        <v>0.140502002667222+2.47749599755555i</v>
      </c>
      <c r="AA310">
        <v>0</v>
      </c>
    </row>
    <row r="311" spans="1:27" x14ac:dyDescent="0.3">
      <c r="A311">
        <v>5.9941485309402E-2</v>
      </c>
      <c r="B311">
        <v>-3.77119860293056E-3</v>
      </c>
      <c r="C311">
        <v>-0.14393939393939401</v>
      </c>
      <c r="D311" s="1">
        <f t="shared" si="16"/>
        <v>6.0060000000000009E-2</v>
      </c>
      <c r="E311" s="2">
        <v>356.4</v>
      </c>
      <c r="F311" s="2">
        <f t="shared" si="17"/>
        <v>6.2831853071795826E-2</v>
      </c>
      <c r="G311" s="1">
        <v>1.5E+18</v>
      </c>
      <c r="H311">
        <v>7.1444001245702798E-2</v>
      </c>
      <c r="I311">
        <v>1.5988311985681101</v>
      </c>
      <c r="J311">
        <v>130.03197071988799</v>
      </c>
      <c r="K311">
        <v>589.61875371382803</v>
      </c>
      <c r="L311">
        <v>-721.08298241592297</v>
      </c>
      <c r="M311">
        <v>-232.351565713311</v>
      </c>
      <c r="N311" s="1">
        <v>-1088.6377869211699</v>
      </c>
      <c r="O311">
        <v>-2857.47888211087</v>
      </c>
      <c r="P311" s="1">
        <v>-8.01189907214743E-4</v>
      </c>
      <c r="Q311" s="1">
        <v>1.11757590498626E-3</v>
      </c>
      <c r="R311" s="1">
        <v>-2.1487581616635798E-3</v>
      </c>
      <c r="S311" s="1">
        <v>1.0000191293646299E-3</v>
      </c>
      <c r="T311" s="1">
        <v>7.27215979339366E-5</v>
      </c>
      <c r="U311" s="1">
        <v>3.58170838768279E-4</v>
      </c>
      <c r="V311">
        <v>3207.6197247463501</v>
      </c>
      <c r="W311">
        <v>7.1415927233905302E-2</v>
      </c>
      <c r="X311">
        <v>-2.0026610565757798E-3</v>
      </c>
      <c r="Y311" t="str">
        <f t="shared" si="18"/>
        <v>84.4982072390079+573.865800264379i</v>
      </c>
      <c r="Z311" t="str">
        <f t="shared" si="19"/>
        <v>0.422491036195039+2.8693290013219i</v>
      </c>
      <c r="AA311">
        <v>0</v>
      </c>
    </row>
    <row r="312" spans="1:27" x14ac:dyDescent="0.3">
      <c r="A312">
        <v>6.0060000000000002E-2</v>
      </c>
      <c r="B312" s="1">
        <v>0</v>
      </c>
      <c r="C312">
        <v>-0.14090909090909101</v>
      </c>
      <c r="D312" s="1">
        <f t="shared" si="16"/>
        <v>6.0060000000000002E-2</v>
      </c>
      <c r="E312" s="2">
        <v>0</v>
      </c>
      <c r="F312" s="2">
        <f t="shared" si="17"/>
        <v>0</v>
      </c>
      <c r="G312" s="1">
        <v>1.5E+18</v>
      </c>
      <c r="H312">
        <v>7.1614363746206694E-2</v>
      </c>
      <c r="I312">
        <v>1.5948381908276501</v>
      </c>
      <c r="J312">
        <v>244.234032387892</v>
      </c>
      <c r="K312">
        <v>924.62217913112204</v>
      </c>
      <c r="L312">
        <v>-1088.48218729006</v>
      </c>
      <c r="M312">
        <v>-378.97001074673199</v>
      </c>
      <c r="N312" s="1">
        <v>-1131.73529121503</v>
      </c>
      <c r="O312" s="1">
        <v>-2696.0782518075198</v>
      </c>
      <c r="P312" s="1">
        <v>-6.6816557932305499E-4</v>
      </c>
      <c r="Q312" s="1">
        <v>9.5504129792761997E-4</v>
      </c>
      <c r="R312" s="1">
        <v>-2.0619722196808798E-3</v>
      </c>
      <c r="S312" s="1">
        <v>1.0708239448546401E-3</v>
      </c>
      <c r="T312" s="1">
        <v>1.96051346893138E-4</v>
      </c>
      <c r="U312" s="1">
        <v>3.6409421621202802E-4</v>
      </c>
      <c r="V312">
        <v>3285.2170228254099</v>
      </c>
      <c r="W312">
        <v>7.1593667789940099E-2</v>
      </c>
      <c r="X312">
        <v>-1.72157693632815E-3</v>
      </c>
      <c r="Y312" t="str">
        <f t="shared" si="18"/>
        <v>244.234032387892+924.622179131122i</v>
      </c>
      <c r="Z312" t="str">
        <f t="shared" si="19"/>
        <v>1.22117016193946+4.62311089565561i</v>
      </c>
      <c r="AA312">
        <v>0</v>
      </c>
    </row>
    <row r="313" spans="1:27" x14ac:dyDescent="0.3">
      <c r="A313">
        <v>5.9941485309402E-2</v>
      </c>
      <c r="B313">
        <v>3.77119860293056E-3</v>
      </c>
      <c r="C313">
        <v>-0.14090909090909101</v>
      </c>
      <c r="D313" s="1">
        <f t="shared" si="16"/>
        <v>6.0060000000000009E-2</v>
      </c>
      <c r="E313" s="2">
        <v>3.6</v>
      </c>
      <c r="F313" s="2">
        <f t="shared" si="17"/>
        <v>-6.2831853071795826E-2</v>
      </c>
      <c r="G313" s="1">
        <v>1.5E+18</v>
      </c>
      <c r="H313">
        <v>7.1614363746206694E-2</v>
      </c>
      <c r="I313">
        <v>1.5948381908276501</v>
      </c>
      <c r="J313">
        <v>355.085628378124</v>
      </c>
      <c r="K313">
        <v>988.49807910024197</v>
      </c>
      <c r="L313">
        <v>-975.842849983728</v>
      </c>
      <c r="M313">
        <v>-207.508146444998</v>
      </c>
      <c r="N313" s="1">
        <v>-1170.2907802535001</v>
      </c>
      <c r="O313" s="1">
        <v>-2597.6172967316802</v>
      </c>
      <c r="P313" s="1">
        <v>-5.2731860562536305E-4</v>
      </c>
      <c r="Q313" s="1">
        <v>8.9526630457369702E-4</v>
      </c>
      <c r="R313" s="1">
        <v>-1.9881467703470701E-3</v>
      </c>
      <c r="S313" s="1">
        <v>1.1341091468662101E-3</v>
      </c>
      <c r="T313" s="1">
        <v>2.33967414835308E-4</v>
      </c>
      <c r="U313" s="1">
        <v>3.5841596957751599E-4</v>
      </c>
      <c r="V313">
        <v>3196.2070153851</v>
      </c>
      <c r="W313">
        <v>7.1593667789940099E-2</v>
      </c>
      <c r="X313">
        <v>-1.72157693632815E-3</v>
      </c>
      <c r="Y313" t="str">
        <f t="shared" si="18"/>
        <v>415.65862753156+999.577048263891i</v>
      </c>
      <c r="Z313" t="str">
        <f t="shared" si="19"/>
        <v>2.0782931376578+4.99788524131946i</v>
      </c>
      <c r="AA313">
        <v>0</v>
      </c>
    </row>
    <row r="314" spans="1:27" x14ac:dyDescent="0.3">
      <c r="A314">
        <v>5.9586408960947503E-2</v>
      </c>
      <c r="B314">
        <v>7.52751400787211E-3</v>
      </c>
      <c r="C314">
        <v>-0.14090909090909101</v>
      </c>
      <c r="D314" s="1">
        <f t="shared" si="16"/>
        <v>6.0059999999999961E-2</v>
      </c>
      <c r="E314" s="2">
        <v>7.2</v>
      </c>
      <c r="F314" s="2">
        <f t="shared" si="17"/>
        <v>-0.12566370614359176</v>
      </c>
      <c r="G314" s="1">
        <v>1.5E+18</v>
      </c>
      <c r="H314">
        <v>7.1614363746206694E-2</v>
      </c>
      <c r="I314">
        <v>1.5948381908276501</v>
      </c>
      <c r="J314">
        <v>360.66371681164401</v>
      </c>
      <c r="K314">
        <v>983.41294387082905</v>
      </c>
      <c r="L314">
        <v>-882.13543054020795</v>
      </c>
      <c r="M314">
        <v>-92.711822350230094</v>
      </c>
      <c r="N314" s="1">
        <v>-1159.0683606687201</v>
      </c>
      <c r="O314" s="1">
        <v>-2436.54820424746</v>
      </c>
      <c r="P314" s="1">
        <v>-4.07006766771394E-4</v>
      </c>
      <c r="Q314" s="1">
        <v>8.1848681145730597E-4</v>
      </c>
      <c r="R314" s="1">
        <v>-1.8957881390669999E-3</v>
      </c>
      <c r="S314" s="1">
        <v>1.1872849255328301E-3</v>
      </c>
      <c r="T314" s="1">
        <v>2.6820687405901901E-4</v>
      </c>
      <c r="U314" s="1">
        <v>3.4780039943292998E-4</v>
      </c>
      <c r="V314">
        <v>3027.2337787061801</v>
      </c>
      <c r="W314">
        <v>7.1593667789940099E-2</v>
      </c>
      <c r="X314">
        <v>-1.72157693632815E-3</v>
      </c>
      <c r="Y314" t="str">
        <f t="shared" si="18"/>
        <v>468.380661630798+987.278311561993i</v>
      </c>
      <c r="Z314" t="str">
        <f t="shared" si="19"/>
        <v>2.34190330815399+4.93639155780996i</v>
      </c>
      <c r="AA314">
        <v>0</v>
      </c>
    </row>
    <row r="315" spans="1:27" x14ac:dyDescent="0.3">
      <c r="A315">
        <v>5.8996172278764997E-2</v>
      </c>
      <c r="B315">
        <v>1.12541217540186E-2</v>
      </c>
      <c r="C315">
        <v>-0.14090909090909101</v>
      </c>
      <c r="D315" s="1">
        <f t="shared" si="16"/>
        <v>6.0059999999999954E-2</v>
      </c>
      <c r="E315" s="2">
        <v>10.8</v>
      </c>
      <c r="F315" s="2">
        <f t="shared" si="17"/>
        <v>-0.18849555921538741</v>
      </c>
      <c r="G315" s="1">
        <v>1.5E+18</v>
      </c>
      <c r="H315">
        <v>7.1614363746206694E-2</v>
      </c>
      <c r="I315">
        <v>1.5948381908276501</v>
      </c>
      <c r="J315">
        <v>381.08638987757001</v>
      </c>
      <c r="K315">
        <v>998.46408299807899</v>
      </c>
      <c r="L315">
        <v>-836.439148600404</v>
      </c>
      <c r="M315">
        <v>13.5168676880707</v>
      </c>
      <c r="N315" s="1">
        <v>-1170.03356705894</v>
      </c>
      <c r="O315" s="1">
        <v>-2348.4356018530102</v>
      </c>
      <c r="P315" s="1">
        <v>-3.0592065208888397E-4</v>
      </c>
      <c r="Q315" s="1">
        <v>7.3669493509017497E-4</v>
      </c>
      <c r="R315" s="1">
        <v>-1.8079090881756401E-3</v>
      </c>
      <c r="S315" s="1">
        <v>1.2169147094539001E-3</v>
      </c>
      <c r="T315" s="1">
        <v>2.9703748829585199E-4</v>
      </c>
      <c r="U315" s="1">
        <v>3.3419511954211999E-4</v>
      </c>
      <c r="V315">
        <v>2953.9970955818399</v>
      </c>
      <c r="W315">
        <v>7.1593667789940099E-2</v>
      </c>
      <c r="X315">
        <v>-1.72157693632815E-3</v>
      </c>
      <c r="Y315" t="str">
        <f t="shared" si="18"/>
        <v>531.069369438667+978.245730603052i</v>
      </c>
      <c r="Z315" t="str">
        <f t="shared" si="19"/>
        <v>2.65534684719333+4.89122865301526i</v>
      </c>
      <c r="AA315">
        <v>0</v>
      </c>
    </row>
    <row r="316" spans="1:27" x14ac:dyDescent="0.3">
      <c r="A316">
        <v>5.8173104657385601E-2</v>
      </c>
      <c r="B316">
        <v>1.49363146231212E-2</v>
      </c>
      <c r="C316">
        <v>-0.14090909090909101</v>
      </c>
      <c r="D316" s="1">
        <f t="shared" si="16"/>
        <v>6.0060000000000016E-2</v>
      </c>
      <c r="E316" s="2">
        <v>14.4</v>
      </c>
      <c r="F316" s="2">
        <f t="shared" si="17"/>
        <v>-0.25132741228718375</v>
      </c>
      <c r="G316" s="1">
        <v>1.5E+18</v>
      </c>
      <c r="H316">
        <v>7.1614363746206694E-2</v>
      </c>
      <c r="I316">
        <v>1.5948381908276501</v>
      </c>
      <c r="J316">
        <v>417.29952214360998</v>
      </c>
      <c r="K316">
        <v>1041.3007630091799</v>
      </c>
      <c r="L316">
        <v>-891.05929093541204</v>
      </c>
      <c r="M316">
        <v>7.7397086477939601</v>
      </c>
      <c r="N316" s="1">
        <v>-1212.9767483118001</v>
      </c>
      <c r="O316" s="1">
        <v>-2294.8301960458798</v>
      </c>
      <c r="P316" s="1">
        <v>-2.1553873058685399E-4</v>
      </c>
      <c r="Q316" s="1">
        <v>6.6223961705358305E-4</v>
      </c>
      <c r="R316" s="1">
        <v>-1.7088130034164501E-3</v>
      </c>
      <c r="S316" s="1">
        <v>1.23075381678102E-3</v>
      </c>
      <c r="T316" s="1">
        <v>3.2048584377703697E-4</v>
      </c>
      <c r="U316" s="1">
        <v>3.2284392107193602E-4</v>
      </c>
      <c r="V316">
        <v>2964.80200922526</v>
      </c>
      <c r="W316">
        <v>7.1593667789940099E-2</v>
      </c>
      <c r="X316">
        <v>-1.72157693632815E-3</v>
      </c>
      <c r="Y316" t="str">
        <f t="shared" si="18"/>
        <v>625.786724815248+1006.66159745078i</v>
      </c>
      <c r="Z316" t="str">
        <f t="shared" si="19"/>
        <v>3.12893362407624+5.0333079872539i</v>
      </c>
      <c r="AA316">
        <v>0</v>
      </c>
    </row>
    <row r="317" spans="1:27" x14ac:dyDescent="0.3">
      <c r="A317">
        <v>5.7120454368686902E-2</v>
      </c>
      <c r="B317">
        <v>1.8559560682159301E-2</v>
      </c>
      <c r="C317">
        <v>-0.14090909090909101</v>
      </c>
      <c r="D317" s="1">
        <f t="shared" si="16"/>
        <v>6.0059999999999961E-2</v>
      </c>
      <c r="E317" s="2">
        <v>18</v>
      </c>
      <c r="F317" s="2">
        <f t="shared" si="17"/>
        <v>-0.31415926535897881</v>
      </c>
      <c r="G317" s="1">
        <v>1.5E+18</v>
      </c>
      <c r="H317">
        <v>7.1614363746206694E-2</v>
      </c>
      <c r="I317">
        <v>1.5948381908276501</v>
      </c>
      <c r="J317">
        <v>494.98364584094901</v>
      </c>
      <c r="K317">
        <v>1095.05345668272</v>
      </c>
      <c r="L317">
        <v>-882.143195747508</v>
      </c>
      <c r="M317">
        <v>175.78851330958199</v>
      </c>
      <c r="N317" s="1">
        <v>-1237.8985789717401</v>
      </c>
      <c r="O317" s="1">
        <v>-2167.3020673791302</v>
      </c>
      <c r="P317" s="1">
        <v>-1.43821344013251E-4</v>
      </c>
      <c r="Q317" s="1">
        <v>5.9716339330712802E-4</v>
      </c>
      <c r="R317" s="1">
        <v>-1.61358407281168E-3</v>
      </c>
      <c r="S317" s="1">
        <v>1.2380687532488001E-3</v>
      </c>
      <c r="T317" s="1">
        <v>3.3882757543709401E-4</v>
      </c>
      <c r="U317" s="1">
        <v>3.1131666473418101E-4</v>
      </c>
      <c r="V317">
        <v>2912.5281535024001</v>
      </c>
      <c r="W317">
        <v>7.1593667789940099E-2</v>
      </c>
      <c r="X317">
        <v>-1.72157693632815E-3</v>
      </c>
      <c r="Y317" t="str">
        <f t="shared" si="18"/>
        <v>743.354660794773+987.136087641063i</v>
      </c>
      <c r="Z317" t="str">
        <f t="shared" si="19"/>
        <v>3.71677330397387+4.93568043820532i</v>
      </c>
      <c r="AA317">
        <v>0</v>
      </c>
    </row>
    <row r="318" spans="1:27" x14ac:dyDescent="0.3">
      <c r="A318">
        <v>5.5842375742448401E-2</v>
      </c>
      <c r="B318">
        <v>2.2109560634241798E-2</v>
      </c>
      <c r="C318">
        <v>-0.14090909090909101</v>
      </c>
      <c r="D318" s="1">
        <f t="shared" si="16"/>
        <v>6.0060000000000037E-2</v>
      </c>
      <c r="E318" s="2">
        <v>21.6</v>
      </c>
      <c r="F318" s="2">
        <f t="shared" si="17"/>
        <v>-0.37699111843077571</v>
      </c>
      <c r="G318" s="1">
        <v>1.5E+18</v>
      </c>
      <c r="H318">
        <v>7.1614363746206694E-2</v>
      </c>
      <c r="I318">
        <v>1.5948381908276501</v>
      </c>
      <c r="J318">
        <v>556.30675502874897</v>
      </c>
      <c r="K318">
        <v>1027.1010726866</v>
      </c>
      <c r="L318">
        <v>-859.66034991018296</v>
      </c>
      <c r="M318">
        <v>329.23767093575702</v>
      </c>
      <c r="N318" s="1">
        <v>-1295.59871876541</v>
      </c>
      <c r="O318" s="1">
        <v>-2058.9147489270199</v>
      </c>
      <c r="P318" s="1">
        <v>-7.4774852215162601E-5</v>
      </c>
      <c r="Q318" s="1">
        <v>5.4189334221081795E-4</v>
      </c>
      <c r="R318" s="1">
        <v>-1.5264514307267E-3</v>
      </c>
      <c r="S318" s="1">
        <v>1.2470189216980999E-3</v>
      </c>
      <c r="T318" s="1">
        <v>3.5600660679144702E-4</v>
      </c>
      <c r="U318" s="1">
        <v>2.9869743891365298E-4</v>
      </c>
      <c r="V318">
        <v>2851.2336213981598</v>
      </c>
      <c r="W318">
        <v>7.1593667789940099E-2</v>
      </c>
      <c r="X318">
        <v>-1.72157693632815E-3</v>
      </c>
      <c r="Y318" t="str">
        <f t="shared" si="18"/>
        <v>833.703021537966+833.773955674429i</v>
      </c>
      <c r="Z318" t="str">
        <f t="shared" si="19"/>
        <v>4.16851510768983+4.16886977837215i</v>
      </c>
      <c r="AA318">
        <v>0</v>
      </c>
    </row>
    <row r="319" spans="1:27" x14ac:dyDescent="0.3">
      <c r="A319">
        <v>5.4343912771109101E-2</v>
      </c>
      <c r="B319">
        <v>2.5572304251398299E-2</v>
      </c>
      <c r="C319">
        <v>-0.14090909090909101</v>
      </c>
      <c r="D319" s="1">
        <f t="shared" si="16"/>
        <v>6.0059999999999988E-2</v>
      </c>
      <c r="E319" s="2">
        <v>25.2</v>
      </c>
      <c r="F319" s="2">
        <f t="shared" si="17"/>
        <v>-0.43982297150257182</v>
      </c>
      <c r="G319" s="1">
        <v>1.5E+18</v>
      </c>
      <c r="H319">
        <v>7.1614363746206694E-2</v>
      </c>
      <c r="I319">
        <v>1.5948381908276501</v>
      </c>
      <c r="J319">
        <v>578.01021708923895</v>
      </c>
      <c r="K319">
        <v>893.10302383919895</v>
      </c>
      <c r="L319">
        <v>-712.91129716672697</v>
      </c>
      <c r="M319">
        <v>449.62197431035003</v>
      </c>
      <c r="N319" s="1">
        <v>-1319.9665994418799</v>
      </c>
      <c r="O319" s="1">
        <v>-1885.3371309745501</v>
      </c>
      <c r="P319" s="1">
        <v>-6.0346938476145201E-6</v>
      </c>
      <c r="Q319" s="1">
        <v>4.8401350436272898E-4</v>
      </c>
      <c r="R319" s="1">
        <v>-1.43221972239967E-3</v>
      </c>
      <c r="S319" s="1">
        <v>1.2600530861312099E-3</v>
      </c>
      <c r="T319" s="1">
        <v>3.6941091950277202E-4</v>
      </c>
      <c r="U319" s="1">
        <v>2.8673774643769601E-4</v>
      </c>
      <c r="V319">
        <v>2671.8793349877301</v>
      </c>
      <c r="W319">
        <v>7.1593667789940099E-2</v>
      </c>
      <c r="X319">
        <v>-1.72157693632815E-3</v>
      </c>
      <c r="Y319" t="str">
        <f t="shared" si="18"/>
        <v>826.542148080486+616.664050914962i</v>
      </c>
      <c r="Z319" t="str">
        <f t="shared" si="19"/>
        <v>4.13271074040243+3.08332025457481i</v>
      </c>
      <c r="AA319">
        <v>0</v>
      </c>
    </row>
    <row r="320" spans="1:27" x14ac:dyDescent="0.3">
      <c r="A320">
        <v>5.26309792034345E-2</v>
      </c>
      <c r="B320">
        <v>2.8934125666549002E-2</v>
      </c>
      <c r="C320">
        <v>-0.14090909090909101</v>
      </c>
      <c r="D320" s="1">
        <f t="shared" si="16"/>
        <v>6.0060000000000037E-2</v>
      </c>
      <c r="E320" s="2">
        <v>28.8</v>
      </c>
      <c r="F320" s="2">
        <f t="shared" si="17"/>
        <v>-0.50265482457436628</v>
      </c>
      <c r="G320" s="1">
        <v>1.5E+18</v>
      </c>
      <c r="H320">
        <v>7.1614363746206694E-2</v>
      </c>
      <c r="I320">
        <v>1.5948381908276501</v>
      </c>
      <c r="J320">
        <v>559.33510506573703</v>
      </c>
      <c r="K320">
        <v>811.64816699665005</v>
      </c>
      <c r="L320">
        <v>-688.24973462970104</v>
      </c>
      <c r="M320">
        <v>466.69824419837602</v>
      </c>
      <c r="N320" s="1">
        <v>-1317.7668713174201</v>
      </c>
      <c r="O320" s="1">
        <v>-1722.04413382452</v>
      </c>
      <c r="P320" s="1">
        <v>6.2929009306850097E-5</v>
      </c>
      <c r="Q320" s="1">
        <v>4.1980727684316998E-4</v>
      </c>
      <c r="R320" s="1">
        <v>-1.33682612593507E-3</v>
      </c>
      <c r="S320" s="1">
        <v>1.2764277714918399E-3</v>
      </c>
      <c r="T320" s="1">
        <v>3.8077961665218502E-4</v>
      </c>
      <c r="U320" s="1">
        <v>2.77241021686399E-4</v>
      </c>
      <c r="V320">
        <v>2522.9088332884298</v>
      </c>
      <c r="W320">
        <v>7.1593667789940099E-2</v>
      </c>
      <c r="X320">
        <v>-1.72157693632815E-3</v>
      </c>
      <c r="Y320" t="str">
        <f t="shared" si="18"/>
        <v>821.715927309531+486.419116745135i</v>
      </c>
      <c r="Z320" t="str">
        <f t="shared" si="19"/>
        <v>4.10857963654766+2.43209558372568i</v>
      </c>
      <c r="AA320">
        <v>0</v>
      </c>
    </row>
    <row r="321" spans="1:27" x14ac:dyDescent="0.3">
      <c r="A321">
        <v>5.0710335205650998E-2</v>
      </c>
      <c r="B321">
        <v>3.2181757306438498E-2</v>
      </c>
      <c r="C321">
        <v>-0.14090909090909101</v>
      </c>
      <c r="D321" s="1">
        <f t="shared" si="16"/>
        <v>6.0059999999999954E-2</v>
      </c>
      <c r="E321" s="2">
        <v>32.4</v>
      </c>
      <c r="F321" s="2">
        <f t="shared" si="17"/>
        <v>-0.56548667764616245</v>
      </c>
      <c r="G321" s="1">
        <v>1.5E+18</v>
      </c>
      <c r="H321">
        <v>7.1614363746206694E-2</v>
      </c>
      <c r="I321">
        <v>1.5948381908276501</v>
      </c>
      <c r="J321">
        <v>624.38717402030397</v>
      </c>
      <c r="K321">
        <v>800.45251867078196</v>
      </c>
      <c r="L321">
        <v>-697.08364695765601</v>
      </c>
      <c r="M321">
        <v>527.56145477946097</v>
      </c>
      <c r="N321" s="1">
        <v>-1328.53961752023</v>
      </c>
      <c r="O321" s="1">
        <v>-1594.96881249788</v>
      </c>
      <c r="P321" s="1">
        <v>1.3589511452840201E-4</v>
      </c>
      <c r="Q321" s="1">
        <v>3.4596440521174798E-4</v>
      </c>
      <c r="R321" s="1">
        <v>-1.22383934527125E-3</v>
      </c>
      <c r="S321" s="1">
        <v>1.29152402401642E-3</v>
      </c>
      <c r="T321" s="1">
        <v>3.9483519351489699E-4</v>
      </c>
      <c r="U321" s="1">
        <v>2.6930032739107702E-4</v>
      </c>
      <c r="V321">
        <v>2470.5815722849502</v>
      </c>
      <c r="W321">
        <v>7.1593667789940099E-2</v>
      </c>
      <c r="X321">
        <v>-1.72157693632815E-3</v>
      </c>
      <c r="Y321" t="str">
        <f t="shared" si="18"/>
        <v>900.70362373222+393.162851083229i</v>
      </c>
      <c r="Z321" t="str">
        <f t="shared" si="19"/>
        <v>4.5035181186611+1.96581425541615i</v>
      </c>
      <c r="AA321">
        <v>0</v>
      </c>
    </row>
    <row r="322" spans="1:27" x14ac:dyDescent="0.3">
      <c r="A322">
        <v>4.8589560682159402E-2</v>
      </c>
      <c r="B322">
        <v>3.53023822526859E-2</v>
      </c>
      <c r="C322">
        <v>-0.14090909090909101</v>
      </c>
      <c r="D322" s="1">
        <f t="shared" si="16"/>
        <v>6.006000000000003E-2</v>
      </c>
      <c r="E322" s="2">
        <v>36</v>
      </c>
      <c r="F322" s="2">
        <f t="shared" si="17"/>
        <v>-0.62831853071795751</v>
      </c>
      <c r="G322" s="1">
        <v>1.5E+18</v>
      </c>
      <c r="H322">
        <v>7.1614363746206694E-2</v>
      </c>
      <c r="I322">
        <v>1.5948381908276501</v>
      </c>
      <c r="J322">
        <v>727.538477318986</v>
      </c>
      <c r="K322">
        <v>755.25816493274101</v>
      </c>
      <c r="L322">
        <v>-664.97946261741504</v>
      </c>
      <c r="M322">
        <v>613.07045747357404</v>
      </c>
      <c r="N322" s="1">
        <v>-1375.8053957581401</v>
      </c>
      <c r="O322" s="1">
        <v>-1474.2535846348001</v>
      </c>
      <c r="P322" s="1">
        <v>1.9348204462361801E-4</v>
      </c>
      <c r="Q322" s="1">
        <v>2.5759800970512499E-4</v>
      </c>
      <c r="R322" s="1">
        <v>-1.07917208490669E-3</v>
      </c>
      <c r="S322" s="1">
        <v>1.29536849016287E-3</v>
      </c>
      <c r="T322" s="1">
        <v>4.1104595258251397E-4</v>
      </c>
      <c r="U322" s="1">
        <v>2.6012250662504601E-4</v>
      </c>
      <c r="V322">
        <v>2446.23063549061</v>
      </c>
      <c r="W322">
        <v>7.1593667789940099E-2</v>
      </c>
      <c r="X322">
        <v>-1.72157693632815E-3</v>
      </c>
      <c r="Y322" t="str">
        <f t="shared" si="18"/>
        <v>979.456113416623+250.662917051857i</v>
      </c>
      <c r="Z322" t="str">
        <f t="shared" si="19"/>
        <v>4.89728056708311+1.25331458525929i</v>
      </c>
      <c r="AA322">
        <v>0</v>
      </c>
    </row>
    <row r="323" spans="1:27" x14ac:dyDescent="0.3">
      <c r="A323">
        <v>4.6277025361113902E-2</v>
      </c>
      <c r="B323">
        <v>3.8283684824306302E-2</v>
      </c>
      <c r="C323">
        <v>-0.14090909090909101</v>
      </c>
      <c r="D323" s="1">
        <f t="shared" si="16"/>
        <v>6.0060000000000002E-2</v>
      </c>
      <c r="E323" s="2">
        <v>39.6</v>
      </c>
      <c r="F323" s="2">
        <f t="shared" si="17"/>
        <v>-0.69115038378975446</v>
      </c>
      <c r="G323" s="1">
        <v>1.5E+18</v>
      </c>
      <c r="H323">
        <v>7.1614363746206694E-2</v>
      </c>
      <c r="I323">
        <v>1.5948381908276501</v>
      </c>
      <c r="J323">
        <v>692.58735317594198</v>
      </c>
      <c r="K323">
        <v>584.01846294835104</v>
      </c>
      <c r="L323">
        <v>-483.107101031963</v>
      </c>
      <c r="M323">
        <v>733.60814386386903</v>
      </c>
      <c r="N323" s="1">
        <v>-1386.35423050282</v>
      </c>
      <c r="O323" s="1">
        <v>-1324.1839321252301</v>
      </c>
      <c r="P323" s="1">
        <v>2.1050141477206699E-4</v>
      </c>
      <c r="Q323" s="1">
        <v>1.6383213623083099E-4</v>
      </c>
      <c r="R323" s="1">
        <v>-9.2476236305934895E-4</v>
      </c>
      <c r="S323" s="1">
        <v>1.2797489745848599E-3</v>
      </c>
      <c r="T323" s="1">
        <v>4.2550538668434802E-4</v>
      </c>
      <c r="U323" s="1">
        <v>2.4836495743190302E-4</v>
      </c>
      <c r="V323">
        <v>2295.1621566212698</v>
      </c>
      <c r="W323">
        <v>7.1593667789940099E-2</v>
      </c>
      <c r="X323">
        <v>-1.72157693632815E-3</v>
      </c>
      <c r="Y323" t="str">
        <f t="shared" si="18"/>
        <v>841.591783216813-17.625470246572i</v>
      </c>
      <c r="Z323" t="str">
        <f t="shared" si="19"/>
        <v>4.20795891608407-0.08812735123286i</v>
      </c>
      <c r="AA323">
        <v>0</v>
      </c>
    </row>
    <row r="324" spans="1:27" x14ac:dyDescent="0.3">
      <c r="A324">
        <v>4.3781855762929998E-2</v>
      </c>
      <c r="B324">
        <v>4.1113899182077002E-2</v>
      </c>
      <c r="C324">
        <v>-0.14090909090909101</v>
      </c>
      <c r="D324" s="1">
        <f t="shared" si="16"/>
        <v>6.0059999999999988E-2</v>
      </c>
      <c r="E324" s="2">
        <v>43.2</v>
      </c>
      <c r="F324" s="2">
        <f t="shared" si="17"/>
        <v>-0.75398223686154964</v>
      </c>
      <c r="G324" s="1">
        <v>1.5E+18</v>
      </c>
      <c r="H324">
        <v>7.1614363746206694E-2</v>
      </c>
      <c r="I324">
        <v>1.5948381908276501</v>
      </c>
      <c r="J324">
        <v>642.32354939372101</v>
      </c>
      <c r="K324">
        <v>480.89412666732699</v>
      </c>
      <c r="L324">
        <v>-396.20187079740299</v>
      </c>
      <c r="M324">
        <v>720.52549164700099</v>
      </c>
      <c r="N324" s="1">
        <v>-1353.7999291088299</v>
      </c>
      <c r="O324" s="1">
        <v>-1151.07145646871</v>
      </c>
      <c r="P324" s="1">
        <v>1.9798773027950199E-4</v>
      </c>
      <c r="Q324" s="1">
        <v>7.1886580755767596E-5</v>
      </c>
      <c r="R324" s="1">
        <v>-7.8392831171043202E-4</v>
      </c>
      <c r="S324" s="1">
        <v>1.24235577533531E-3</v>
      </c>
      <c r="T324" s="1">
        <v>4.3187931531585099E-4</v>
      </c>
      <c r="U324" s="1">
        <v>2.31373373085559E-4</v>
      </c>
      <c r="V324">
        <v>2116.06033837825</v>
      </c>
      <c r="W324">
        <v>7.1593667789940099E-2</v>
      </c>
      <c r="X324">
        <v>-1.72157693632815E-3</v>
      </c>
      <c r="Y324" t="str">
        <f t="shared" si="18"/>
        <v>739.452560179884-142.6769086031i</v>
      </c>
      <c r="Z324" t="str">
        <f t="shared" si="19"/>
        <v>3.69726280089942-0.7133845430155i</v>
      </c>
      <c r="AA324">
        <v>0</v>
      </c>
    </row>
    <row r="325" spans="1:27" x14ac:dyDescent="0.3">
      <c r="A325">
        <v>4.1113899182077002E-2</v>
      </c>
      <c r="B325">
        <v>4.3781855762929998E-2</v>
      </c>
      <c r="C325">
        <v>-0.14090909090909101</v>
      </c>
      <c r="D325" s="1">
        <f t="shared" si="16"/>
        <v>6.0059999999999988E-2</v>
      </c>
      <c r="E325" s="2">
        <v>46.8</v>
      </c>
      <c r="F325" s="2">
        <f t="shared" si="17"/>
        <v>-0.81681408993334703</v>
      </c>
      <c r="G325" s="1">
        <v>1.5E+18</v>
      </c>
      <c r="H325">
        <v>7.1614363746206694E-2</v>
      </c>
      <c r="I325">
        <v>1.5948381908276501</v>
      </c>
      <c r="J325">
        <v>649.81258173588299</v>
      </c>
      <c r="K325">
        <v>433.91288094726099</v>
      </c>
      <c r="L325">
        <v>-342.81637187249498</v>
      </c>
      <c r="M325">
        <v>770.52727747913195</v>
      </c>
      <c r="N325" s="1">
        <v>-1296.1705714302</v>
      </c>
      <c r="O325" s="1">
        <v>-960.15078852924898</v>
      </c>
      <c r="P325" s="1">
        <v>1.67774832038664E-4</v>
      </c>
      <c r="Q325" s="1">
        <v>-6.3632617267899404E-6</v>
      </c>
      <c r="R325" s="1">
        <v>-6.5087890101521103E-4</v>
      </c>
      <c r="S325" s="1">
        <v>1.1920878261787299E-3</v>
      </c>
      <c r="T325" s="1">
        <v>4.3554072349832499E-4</v>
      </c>
      <c r="U325" s="1">
        <v>2.1552799551991501E-4</v>
      </c>
      <c r="V325">
        <v>1980.83816016162</v>
      </c>
      <c r="W325">
        <v>7.1593667789940099E-2</v>
      </c>
      <c r="X325">
        <v>-1.72157693632815E-3</v>
      </c>
      <c r="Y325" t="str">
        <f t="shared" si="18"/>
        <v>694.729702284829-264.656404977093i</v>
      </c>
      <c r="Z325" t="str">
        <f t="shared" si="19"/>
        <v>3.47364851142415-1.32328202488547i</v>
      </c>
      <c r="AA325">
        <v>0</v>
      </c>
    </row>
    <row r="326" spans="1:27" x14ac:dyDescent="0.3">
      <c r="A326">
        <v>3.8283684824306302E-2</v>
      </c>
      <c r="B326">
        <v>4.6277025361113902E-2</v>
      </c>
      <c r="C326">
        <v>-0.14090909090909101</v>
      </c>
      <c r="D326" s="1">
        <f t="shared" si="16"/>
        <v>6.0060000000000002E-2</v>
      </c>
      <c r="E326" s="2">
        <v>50.4</v>
      </c>
      <c r="F326" s="2">
        <f t="shared" si="17"/>
        <v>-0.87964594300514209</v>
      </c>
      <c r="G326" s="1">
        <v>1.5E+18</v>
      </c>
      <c r="H326">
        <v>7.1614363746206694E-2</v>
      </c>
      <c r="I326">
        <v>1.5948381908276501</v>
      </c>
      <c r="J326">
        <v>564.235650537438</v>
      </c>
      <c r="K326">
        <v>294.31727940557403</v>
      </c>
      <c r="L326">
        <v>-233.91521378625501</v>
      </c>
      <c r="M326">
        <v>848.79514343386597</v>
      </c>
      <c r="N326" s="1">
        <v>-1248.6148936329701</v>
      </c>
      <c r="O326" s="1">
        <v>-778.12328935642097</v>
      </c>
      <c r="P326" s="1">
        <v>1.1910693698624699E-4</v>
      </c>
      <c r="Q326" s="1">
        <v>-7.2117228491918394E-5</v>
      </c>
      <c r="R326" s="1">
        <v>-5.3455373825523299E-4</v>
      </c>
      <c r="S326" s="1">
        <v>1.13340043198953E-3</v>
      </c>
      <c r="T326" s="1">
        <v>4.3719175288989102E-4</v>
      </c>
      <c r="U326" s="1">
        <v>1.9887875498319601E-4</v>
      </c>
      <c r="V326">
        <v>1828.84363986991</v>
      </c>
      <c r="W326">
        <v>7.1593667789940099E-2</v>
      </c>
      <c r="X326">
        <v>-1.72157693632815E-3</v>
      </c>
      <c r="Y326" t="str">
        <f t="shared" si="18"/>
        <v>539.89210943306-466.403003928888i</v>
      </c>
      <c r="Z326" t="str">
        <f t="shared" si="19"/>
        <v>2.6994605471653-2.33201501964444i</v>
      </c>
      <c r="AA326">
        <v>0</v>
      </c>
    </row>
    <row r="327" spans="1:27" x14ac:dyDescent="0.3">
      <c r="A327">
        <v>3.53023822526859E-2</v>
      </c>
      <c r="B327">
        <v>4.8589560682159298E-2</v>
      </c>
      <c r="C327">
        <v>-0.14090909090909101</v>
      </c>
      <c r="D327" s="1">
        <f t="shared" si="16"/>
        <v>6.005999999999994E-2</v>
      </c>
      <c r="E327" s="2">
        <v>54</v>
      </c>
      <c r="F327" s="2">
        <f t="shared" si="17"/>
        <v>-0.94247779607693793</v>
      </c>
      <c r="G327" s="1">
        <v>1.5E+18</v>
      </c>
      <c r="H327">
        <v>7.1614363746206694E-2</v>
      </c>
      <c r="I327">
        <v>1.5948381908276501</v>
      </c>
      <c r="J327">
        <v>559.75148597617897</v>
      </c>
      <c r="K327">
        <v>246.600413868728</v>
      </c>
      <c r="L327">
        <v>-227.32012458744401</v>
      </c>
      <c r="M327">
        <v>845.56680201915401</v>
      </c>
      <c r="N327" s="1">
        <v>-1206.5950669891799</v>
      </c>
      <c r="O327" s="1">
        <v>-595.37433585444398</v>
      </c>
      <c r="P327" s="1">
        <v>6.4619668754264503E-5</v>
      </c>
      <c r="Q327" s="1">
        <v>-1.28019015749346E-4</v>
      </c>
      <c r="R327" s="1">
        <v>-4.21573460096839E-4</v>
      </c>
      <c r="S327" s="1">
        <v>1.0703526984109501E-3</v>
      </c>
      <c r="T327" s="1">
        <v>4.3148282200403901E-4</v>
      </c>
      <c r="U327" s="1">
        <v>1.8147216552371901E-4</v>
      </c>
      <c r="V327">
        <v>1717.88631794099</v>
      </c>
      <c r="W327">
        <v>7.1593667789940099E-2</v>
      </c>
      <c r="X327">
        <v>-1.72157693632815E-3</v>
      </c>
      <c r="Y327" t="str">
        <f t="shared" si="18"/>
        <v>512.919512360268-539.129826231513i</v>
      </c>
      <c r="Z327" t="str">
        <f t="shared" si="19"/>
        <v>2.56459756180134-2.69564913115757i</v>
      </c>
      <c r="AA327">
        <v>0</v>
      </c>
    </row>
    <row r="328" spans="1:27" x14ac:dyDescent="0.3">
      <c r="A328">
        <v>3.2181757306438498E-2</v>
      </c>
      <c r="B328">
        <v>5.0710335205650998E-2</v>
      </c>
      <c r="C328">
        <v>-0.14090909090909101</v>
      </c>
      <c r="D328" s="1">
        <f t="shared" si="16"/>
        <v>6.0059999999999954E-2</v>
      </c>
      <c r="E328" s="2">
        <v>57.6</v>
      </c>
      <c r="F328" s="2">
        <f t="shared" si="17"/>
        <v>-1.0053096491487341</v>
      </c>
      <c r="G328" s="1">
        <v>1.5E+18</v>
      </c>
      <c r="H328">
        <v>7.1614363746206694E-2</v>
      </c>
      <c r="I328">
        <v>1.5948381908276501</v>
      </c>
      <c r="J328">
        <v>524.54125877475599</v>
      </c>
      <c r="K328">
        <v>184.93458748425701</v>
      </c>
      <c r="L328">
        <v>-127.90068384635801</v>
      </c>
      <c r="M328">
        <v>886.87470666028798</v>
      </c>
      <c r="N328" s="1">
        <v>-1156.2203216983601</v>
      </c>
      <c r="O328" s="1">
        <v>-415.71876168490797</v>
      </c>
      <c r="P328" s="1">
        <v>-9.1495138566697393E-6</v>
      </c>
      <c r="Q328" s="1">
        <v>-1.7524997858367201E-4</v>
      </c>
      <c r="R328" s="1">
        <v>-3.1696623441334899E-4</v>
      </c>
      <c r="S328" s="1">
        <v>1.00000635234476E-3</v>
      </c>
      <c r="T328" s="1">
        <v>4.2363474036394299E-4</v>
      </c>
      <c r="U328" s="1">
        <v>1.6576370512815501E-4</v>
      </c>
      <c r="V328">
        <v>1619.2335178016201</v>
      </c>
      <c r="W328">
        <v>7.1593667789940099E-2</v>
      </c>
      <c r="X328">
        <v>-1.72157693632815E-3</v>
      </c>
      <c r="Y328" t="str">
        <f t="shared" si="18"/>
        <v>389.053380585811-649.720173962237i</v>
      </c>
      <c r="Z328" t="str">
        <f t="shared" si="19"/>
        <v>1.94526690292906-3.24860086981119i</v>
      </c>
      <c r="AA328">
        <v>0</v>
      </c>
    </row>
    <row r="329" spans="1:27" x14ac:dyDescent="0.3">
      <c r="A329">
        <v>2.8934125666549002E-2</v>
      </c>
      <c r="B329">
        <v>5.26309792034345E-2</v>
      </c>
      <c r="C329">
        <v>-0.14090909090909101</v>
      </c>
      <c r="D329" s="1">
        <f t="shared" si="16"/>
        <v>6.0060000000000037E-2</v>
      </c>
      <c r="E329" s="2">
        <v>61.2</v>
      </c>
      <c r="F329" s="2">
        <f t="shared" si="17"/>
        <v>-1.0681415022205305</v>
      </c>
      <c r="G329" s="1">
        <v>1.5E+18</v>
      </c>
      <c r="H329">
        <v>7.1614363746206694E-2</v>
      </c>
      <c r="I329">
        <v>1.5948381908276501</v>
      </c>
      <c r="J329">
        <v>409.61141682862097</v>
      </c>
      <c r="K329">
        <v>124.00879562605699</v>
      </c>
      <c r="L329">
        <v>-97.294445048230301</v>
      </c>
      <c r="M329">
        <v>890.83157200290805</v>
      </c>
      <c r="N329" s="1">
        <v>-1089.1183737066001</v>
      </c>
      <c r="O329" s="1">
        <v>-228.56889101565901</v>
      </c>
      <c r="P329" s="1">
        <v>-9.4664347553179203E-5</v>
      </c>
      <c r="Q329" s="1">
        <v>-2.0855669449380999E-4</v>
      </c>
      <c r="R329" s="1">
        <v>-2.2852769981958701E-4</v>
      </c>
      <c r="S329" s="1">
        <v>9.2584374312762495E-4</v>
      </c>
      <c r="T329" s="1">
        <v>4.1098194847330899E-4</v>
      </c>
      <c r="U329" s="1">
        <v>1.5082889358614899E-4</v>
      </c>
      <c r="V329">
        <v>1491.5191459678999</v>
      </c>
      <c r="W329">
        <v>7.1593667789940099E-2</v>
      </c>
      <c r="X329">
        <v>-1.72157693632815E-3</v>
      </c>
      <c r="Y329" t="str">
        <f t="shared" si="18"/>
        <v>282.591577138122-720.899964426342i</v>
      </c>
      <c r="Z329" t="str">
        <f t="shared" si="19"/>
        <v>1.41295788569061-3.60449982213171i</v>
      </c>
      <c r="AA329">
        <v>0</v>
      </c>
    </row>
    <row r="330" spans="1:27" x14ac:dyDescent="0.3">
      <c r="A330">
        <v>2.5572304251398299E-2</v>
      </c>
      <c r="B330">
        <v>5.4343912771109101E-2</v>
      </c>
      <c r="C330">
        <v>-0.14090909090909101</v>
      </c>
      <c r="D330" s="1">
        <f t="shared" si="16"/>
        <v>6.0059999999999988E-2</v>
      </c>
      <c r="E330" s="2">
        <v>64.8</v>
      </c>
      <c r="F330" s="2">
        <f t="shared" si="17"/>
        <v>-1.1309733552923249</v>
      </c>
      <c r="G330" s="1">
        <v>1.5E+18</v>
      </c>
      <c r="H330">
        <v>7.1614363746206694E-2</v>
      </c>
      <c r="I330">
        <v>1.5948381908276501</v>
      </c>
      <c r="J330">
        <v>405.05190591422098</v>
      </c>
      <c r="K330">
        <v>119.46322809553</v>
      </c>
      <c r="L330">
        <v>-117.29223309060301</v>
      </c>
      <c r="M330">
        <v>891.58809618270402</v>
      </c>
      <c r="N330" s="1">
        <v>-1007.71033965532</v>
      </c>
      <c r="O330" s="1">
        <v>-53.468082419651303</v>
      </c>
      <c r="P330" s="1">
        <v>-1.9004717087649101E-4</v>
      </c>
      <c r="Q330" s="1">
        <v>-2.29648552904413E-4</v>
      </c>
      <c r="R330" s="1">
        <v>-1.5112695710853201E-4</v>
      </c>
      <c r="S330" s="1">
        <v>8.5082380327722198E-4</v>
      </c>
      <c r="T330" s="1">
        <v>3.9653233954346502E-4</v>
      </c>
      <c r="U330" s="1">
        <v>1.3784452750134399E-4</v>
      </c>
      <c r="V330">
        <v>1416.1088499955399</v>
      </c>
      <c r="W330">
        <v>7.1593667789940099E-2</v>
      </c>
      <c r="X330">
        <v>-1.72157693632815E-3</v>
      </c>
      <c r="Y330" t="str">
        <f t="shared" si="18"/>
        <v>278.591899091767-755.868060456195i</v>
      </c>
      <c r="Z330" t="str">
        <f t="shared" si="19"/>
        <v>1.39295949545884-3.77934030228098i</v>
      </c>
      <c r="AA330">
        <v>0</v>
      </c>
    </row>
    <row r="331" spans="1:27" x14ac:dyDescent="0.3">
      <c r="A331">
        <v>2.2109560634241798E-2</v>
      </c>
      <c r="B331">
        <v>5.5842375742448401E-2</v>
      </c>
      <c r="C331">
        <v>-0.14090909090909101</v>
      </c>
      <c r="D331" s="1">
        <f t="shared" si="16"/>
        <v>6.0060000000000037E-2</v>
      </c>
      <c r="E331" s="2">
        <v>68.400000000000006</v>
      </c>
      <c r="F331" s="2">
        <f t="shared" si="17"/>
        <v>-1.1938052083641209</v>
      </c>
      <c r="G331" s="1">
        <v>1.5E+18</v>
      </c>
      <c r="H331">
        <v>7.1614363746206694E-2</v>
      </c>
      <c r="I331">
        <v>1.5948381908276501</v>
      </c>
      <c r="J331">
        <v>371.900895978741</v>
      </c>
      <c r="K331">
        <v>52.906858100851402</v>
      </c>
      <c r="L331">
        <v>-63.136321957619899</v>
      </c>
      <c r="M331">
        <v>926.38427170457305</v>
      </c>
      <c r="N331" s="1">
        <v>-931.14619598773004</v>
      </c>
      <c r="O331" s="1">
        <v>110.978121437415</v>
      </c>
      <c r="P331" s="1">
        <v>-2.9810917509188897E-4</v>
      </c>
      <c r="Q331" s="1">
        <v>-2.36479134011106E-4</v>
      </c>
      <c r="R331" s="1">
        <v>-9.1921703846705897E-5</v>
      </c>
      <c r="S331" s="1">
        <v>7.7857336028374399E-4</v>
      </c>
      <c r="T331" s="1">
        <v>3.7830062627801201E-4</v>
      </c>
      <c r="U331" s="1">
        <v>1.2917431688750199E-4</v>
      </c>
      <c r="V331">
        <v>1372.09067040631</v>
      </c>
      <c r="W331">
        <v>7.1593667789940099E-2</v>
      </c>
      <c r="X331">
        <v>-1.72157693632815E-3</v>
      </c>
      <c r="Y331" t="str">
        <f t="shared" si="18"/>
        <v>195.60851853687-841.853999255297i</v>
      </c>
      <c r="Z331" t="str">
        <f t="shared" si="19"/>
        <v>0.97804259268435-4.20926999627649i</v>
      </c>
      <c r="AA331">
        <v>0</v>
      </c>
    </row>
    <row r="332" spans="1:27" x14ac:dyDescent="0.3">
      <c r="A332">
        <v>1.8559560682159301E-2</v>
      </c>
      <c r="B332">
        <v>5.7120454368686902E-2</v>
      </c>
      <c r="C332">
        <v>-0.14090909090909101</v>
      </c>
      <c r="D332" s="1">
        <f t="shared" si="16"/>
        <v>6.0059999999999961E-2</v>
      </c>
      <c r="E332" s="2">
        <v>72</v>
      </c>
      <c r="F332" s="2">
        <f t="shared" si="17"/>
        <v>-1.2566370614359179</v>
      </c>
      <c r="G332" s="1">
        <v>1.5E+18</v>
      </c>
      <c r="H332">
        <v>7.1614363746206694E-2</v>
      </c>
      <c r="I332">
        <v>1.5948381908276501</v>
      </c>
      <c r="J332">
        <v>236.90541754418399</v>
      </c>
      <c r="K332">
        <v>-23.171006188542101</v>
      </c>
      <c r="L332">
        <v>-12.503613513017999</v>
      </c>
      <c r="M332">
        <v>943.27337760112096</v>
      </c>
      <c r="N332" s="1">
        <v>-858.36686877688999</v>
      </c>
      <c r="O332" s="1">
        <v>271.63936607924398</v>
      </c>
      <c r="P332" s="1">
        <v>-4.0668362705708998E-4</v>
      </c>
      <c r="Q332" s="1">
        <v>-2.3526344926242499E-4</v>
      </c>
      <c r="R332" s="1">
        <v>-4.80809292515168E-5</v>
      </c>
      <c r="S332" s="1">
        <v>7.1093487049864298E-4</v>
      </c>
      <c r="T332" s="1">
        <v>3.6066938141111502E-4</v>
      </c>
      <c r="U332" s="1">
        <v>1.17866684160601E-4</v>
      </c>
      <c r="V332">
        <v>1325.5805159435799</v>
      </c>
      <c r="W332">
        <v>7.1593667789940099E-2</v>
      </c>
      <c r="X332">
        <v>-1.72157693632815E-3</v>
      </c>
      <c r="Y332" t="str">
        <f t="shared" si="18"/>
        <v>85.0994431894376-904.266527104312i</v>
      </c>
      <c r="Z332" t="str">
        <f t="shared" si="19"/>
        <v>0.425497215947188-4.52133263552156i</v>
      </c>
      <c r="AA332">
        <v>0</v>
      </c>
    </row>
    <row r="333" spans="1:27" x14ac:dyDescent="0.3">
      <c r="A333">
        <v>1.49363146231212E-2</v>
      </c>
      <c r="B333">
        <v>5.8173104657385601E-2</v>
      </c>
      <c r="C333">
        <v>-0.14090909090909101</v>
      </c>
      <c r="D333" s="1">
        <f t="shared" ref="D333:D396" si="20">SQRT(A333^2+B333^2)</f>
        <v>6.0060000000000016E-2</v>
      </c>
      <c r="E333" s="2">
        <v>75.599999999999994</v>
      </c>
      <c r="F333" s="2">
        <f t="shared" ref="F333:F396" si="21">-ATAN(B333/A333)</f>
        <v>-1.319468914507713</v>
      </c>
      <c r="G333" s="1">
        <v>1.5E+18</v>
      </c>
      <c r="H333">
        <v>7.1614363746206694E-2</v>
      </c>
      <c r="I333">
        <v>1.5948381908276501</v>
      </c>
      <c r="J333">
        <v>199.70916749353799</v>
      </c>
      <c r="K333">
        <v>-48.484996120688301</v>
      </c>
      <c r="L333">
        <v>-93.963593018258095</v>
      </c>
      <c r="M333">
        <v>870.37726357073302</v>
      </c>
      <c r="N333" s="1">
        <v>-774.45210796261904</v>
      </c>
      <c r="O333" s="1">
        <v>387.47807848789802</v>
      </c>
      <c r="P333" s="1">
        <v>-5.2395216205247696E-4</v>
      </c>
      <c r="Q333" s="1">
        <v>-2.25431300488809E-4</v>
      </c>
      <c r="R333" s="1">
        <v>-1.4927563954323E-5</v>
      </c>
      <c r="S333" s="1">
        <v>6.4259910366964296E-4</v>
      </c>
      <c r="T333" s="1">
        <v>3.4011518481162699E-4</v>
      </c>
      <c r="U333" s="1">
        <v>1.09661204562973E-4</v>
      </c>
      <c r="V333">
        <v>1248.41323808264</v>
      </c>
      <c r="W333">
        <v>7.1593667789940099E-2</v>
      </c>
      <c r="X333">
        <v>-1.72157693632815E-3</v>
      </c>
      <c r="Y333" t="str">
        <f t="shared" ref="Y333:Y396" si="22">IMSUB((IMPRODUCT(COMPLEX(J333,K333),COS(RADIANS(E333)))),(IMPRODUCT(COMPLEX(L333,M333),SIN(RADIANS(E333)))))</f>
        <v>140.677204286384-855.09048953827i</v>
      </c>
      <c r="Z333" t="str">
        <f t="shared" ref="Z333:Z396" si="23">IMPRODUCT(Y333,$B$5)</f>
        <v>0.70338602143192-4.27545244769135i</v>
      </c>
      <c r="AA333">
        <v>0</v>
      </c>
    </row>
    <row r="334" spans="1:27" x14ac:dyDescent="0.3">
      <c r="A334">
        <v>1.12541217540186E-2</v>
      </c>
      <c r="B334">
        <v>5.8996172278764997E-2</v>
      </c>
      <c r="C334">
        <v>-0.14090909090909101</v>
      </c>
      <c r="D334" s="1">
        <f t="shared" si="20"/>
        <v>6.0059999999999954E-2</v>
      </c>
      <c r="E334" s="2">
        <v>79.2</v>
      </c>
      <c r="F334" s="2">
        <f t="shared" si="21"/>
        <v>-1.3823007675795091</v>
      </c>
      <c r="G334" s="1">
        <v>1.5E+18</v>
      </c>
      <c r="H334">
        <v>7.1614363746206694E-2</v>
      </c>
      <c r="I334">
        <v>1.5948381908276501</v>
      </c>
      <c r="J334">
        <v>208.46900222364101</v>
      </c>
      <c r="K334">
        <v>-75.994181139900107</v>
      </c>
      <c r="L334">
        <v>-80.841286168187807</v>
      </c>
      <c r="M334">
        <v>800.65687832490005</v>
      </c>
      <c r="N334" s="1">
        <v>-674.35786629891697</v>
      </c>
      <c r="O334" s="1">
        <v>524.94646684358202</v>
      </c>
      <c r="P334" s="1">
        <v>-6.4397515391542096E-4</v>
      </c>
      <c r="Q334" s="1">
        <v>-2.0173702231199501E-4</v>
      </c>
      <c r="R334" s="1">
        <v>3.9503984924898099E-6</v>
      </c>
      <c r="S334" s="1">
        <v>5.78376467310925E-4</v>
      </c>
      <c r="T334" s="1">
        <v>3.2108465686748902E-4</v>
      </c>
      <c r="U334" s="1">
        <v>1.0576701709134201E-4</v>
      </c>
      <c r="V334">
        <v>1194.6332138796099</v>
      </c>
      <c r="W334">
        <v>7.1593667789940099E-2</v>
      </c>
      <c r="X334">
        <v>-1.72157693632815E-3</v>
      </c>
      <c r="Y334" t="str">
        <f t="shared" si="22"/>
        <v>118.472560422561-800.71493334964i</v>
      </c>
      <c r="Z334" t="str">
        <f t="shared" si="23"/>
        <v>0.592362802112805-4.0035746667482i</v>
      </c>
      <c r="AA334">
        <v>0</v>
      </c>
    </row>
    <row r="335" spans="1:27" x14ac:dyDescent="0.3">
      <c r="A335">
        <v>7.5275140078721299E-3</v>
      </c>
      <c r="B335">
        <v>5.9586408960947503E-2</v>
      </c>
      <c r="C335">
        <v>-0.14090909090909101</v>
      </c>
      <c r="D335" s="1">
        <f t="shared" si="20"/>
        <v>6.0059999999999968E-2</v>
      </c>
      <c r="E335" s="2">
        <v>82.8</v>
      </c>
      <c r="F335" s="2">
        <f t="shared" si="21"/>
        <v>-1.4451326206513044</v>
      </c>
      <c r="G335" s="1">
        <v>1.5E+18</v>
      </c>
      <c r="H335">
        <v>7.1614363746206694E-2</v>
      </c>
      <c r="I335">
        <v>1.5948381908276501</v>
      </c>
      <c r="J335">
        <v>172.14052963821501</v>
      </c>
      <c r="K335">
        <v>-99.637511849160006</v>
      </c>
      <c r="L335">
        <v>-125.603776811928</v>
      </c>
      <c r="M335">
        <v>844.94223663161904</v>
      </c>
      <c r="N335" s="1">
        <v>-571.65882794672905</v>
      </c>
      <c r="O335" s="1">
        <v>635.35000594359701</v>
      </c>
      <c r="P335" s="1">
        <v>-7.7052939477904295E-4</v>
      </c>
      <c r="Q335" s="1">
        <v>-1.6201793806741601E-4</v>
      </c>
      <c r="R335" s="1">
        <v>2.4706203105683001E-6</v>
      </c>
      <c r="S335" s="1">
        <v>5.2150898337612701E-4</v>
      </c>
      <c r="T335" s="1">
        <v>3.0491368121250603E-4</v>
      </c>
      <c r="U335" s="1">
        <v>9.7751616622738797E-5</v>
      </c>
      <c r="V335">
        <v>1224.6334689722601</v>
      </c>
      <c r="W335">
        <v>7.1593667789940099E-2</v>
      </c>
      <c r="X335">
        <v>-1.72157693632815E-3</v>
      </c>
      <c r="Y335" t="str">
        <f t="shared" si="22"/>
        <v>146.188282722765-850.767506268123i</v>
      </c>
      <c r="Z335" t="str">
        <f t="shared" si="23"/>
        <v>0.730941413613825-4.25383753134061i</v>
      </c>
      <c r="AA335">
        <v>0</v>
      </c>
    </row>
    <row r="336" spans="1:27" x14ac:dyDescent="0.3">
      <c r="A336">
        <v>3.77119860293057E-3</v>
      </c>
      <c r="B336">
        <v>5.9941485309402E-2</v>
      </c>
      <c r="C336">
        <v>-0.14090909090909101</v>
      </c>
      <c r="D336" s="1">
        <f t="shared" si="20"/>
        <v>6.0060000000000009E-2</v>
      </c>
      <c r="E336" s="2">
        <v>86.4</v>
      </c>
      <c r="F336" s="2">
        <f t="shared" si="21"/>
        <v>-1.5079644737231006</v>
      </c>
      <c r="G336" s="1">
        <v>1.5E+18</v>
      </c>
      <c r="H336">
        <v>7.1614363746206694E-2</v>
      </c>
      <c r="I336">
        <v>1.5948381908276501</v>
      </c>
      <c r="J336">
        <v>200.07986889768699</v>
      </c>
      <c r="K336">
        <v>-151.51559622007599</v>
      </c>
      <c r="L336">
        <v>-138.889656893031</v>
      </c>
      <c r="M336">
        <v>847.47296942227001</v>
      </c>
      <c r="N336" s="1">
        <v>-482.00928442852302</v>
      </c>
      <c r="O336" s="1">
        <v>720.98973455604096</v>
      </c>
      <c r="P336" s="1">
        <v>-8.90348965311281E-4</v>
      </c>
      <c r="Q336" s="1">
        <v>-1.14595051637958E-4</v>
      </c>
      <c r="R336" s="1">
        <v>-1.6739865941814501E-5</v>
      </c>
      <c r="S336" s="1">
        <v>4.79173048340751E-4</v>
      </c>
      <c r="T336" s="1">
        <v>2.8982543176585301E-4</v>
      </c>
      <c r="U336" s="1">
        <v>9.0246373351490203E-5</v>
      </c>
      <c r="V336">
        <v>1246.0533087070501</v>
      </c>
      <c r="W336">
        <v>7.1593667789940099E-2</v>
      </c>
      <c r="X336">
        <v>-1.72157693632815E-3</v>
      </c>
      <c r="Y336" t="str">
        <f t="shared" si="22"/>
        <v>151.17870879692-855.314418107353i</v>
      </c>
      <c r="Z336" t="str">
        <f t="shared" si="23"/>
        <v>0.7558935439846-4.27657209053677i</v>
      </c>
      <c r="AA336">
        <v>0</v>
      </c>
    </row>
    <row r="337" spans="1:27" x14ac:dyDescent="0.3">
      <c r="A337" s="1">
        <v>3.6776143378395E-18</v>
      </c>
      <c r="B337">
        <v>6.0060000000000002E-2</v>
      </c>
      <c r="C337">
        <v>-0.14090909090909101</v>
      </c>
      <c r="D337" s="1">
        <f t="shared" si="20"/>
        <v>6.0060000000000002E-2</v>
      </c>
      <c r="E337" s="2">
        <v>90</v>
      </c>
      <c r="F337" s="2">
        <f t="shared" si="21"/>
        <v>-1.5707963267948966</v>
      </c>
      <c r="G337" s="1">
        <v>1.5E+18</v>
      </c>
      <c r="H337">
        <v>7.1614363746206694E-2</v>
      </c>
      <c r="I337">
        <v>1.5948381908276501</v>
      </c>
      <c r="J337">
        <v>188.58356733385099</v>
      </c>
      <c r="K337">
        <v>-215.03777629469101</v>
      </c>
      <c r="L337">
        <v>-122.531612768242</v>
      </c>
      <c r="M337">
        <v>780.21787516614097</v>
      </c>
      <c r="N337">
        <v>-413.44239518646799</v>
      </c>
      <c r="O337" s="1">
        <v>810.90012368878399</v>
      </c>
      <c r="P337" s="1">
        <v>-1.0060075357258E-3</v>
      </c>
      <c r="Q337" s="1">
        <v>-6.3633993166120002E-5</v>
      </c>
      <c r="R337" s="1">
        <v>-4.9083060840793203E-5</v>
      </c>
      <c r="S337" s="1">
        <v>4.51670291042007E-4</v>
      </c>
      <c r="T337" s="1">
        <v>2.7623296831121599E-4</v>
      </c>
      <c r="U337" s="1">
        <v>8.4060854532198195E-5</v>
      </c>
      <c r="V337">
        <v>1238.5687549322699</v>
      </c>
      <c r="W337">
        <v>7.1593667789940099E-2</v>
      </c>
      <c r="X337">
        <v>-1.72157693632815E-3</v>
      </c>
      <c r="Y337" t="str">
        <f t="shared" si="22"/>
        <v>122.531612768242-780.217875166141i</v>
      </c>
      <c r="Z337" t="str">
        <f t="shared" si="23"/>
        <v>0.61265806384121-3.90108937583071i</v>
      </c>
      <c r="AA337">
        <v>0</v>
      </c>
    </row>
    <row r="338" spans="1:27" x14ac:dyDescent="0.3">
      <c r="A338">
        <v>-3.77119860293056E-3</v>
      </c>
      <c r="B338">
        <v>5.9941485309402E-2</v>
      </c>
      <c r="C338">
        <v>-0.14090909090909101</v>
      </c>
      <c r="D338" s="1">
        <f t="shared" si="20"/>
        <v>6.0060000000000009E-2</v>
      </c>
      <c r="E338" s="2">
        <v>93.6</v>
      </c>
      <c r="F338" s="2">
        <f t="shared" si="21"/>
        <v>1.5079644737231008</v>
      </c>
      <c r="G338" s="1">
        <v>1.5E+18</v>
      </c>
      <c r="H338">
        <v>7.1614363746206694E-2</v>
      </c>
      <c r="I338">
        <v>1.5948381908276501</v>
      </c>
      <c r="J338">
        <v>218.87008762931501</v>
      </c>
      <c r="K338">
        <v>-275.03256073335302</v>
      </c>
      <c r="L338">
        <v>-114.51852619850401</v>
      </c>
      <c r="M338">
        <v>750.75100142334202</v>
      </c>
      <c r="N338">
        <v>-334.40738694795601</v>
      </c>
      <c r="O338" s="1">
        <v>883.34279725515501</v>
      </c>
      <c r="P338" s="1">
        <v>-1.1160499211934299E-3</v>
      </c>
      <c r="Q338" s="1">
        <v>-1.31109054077481E-5</v>
      </c>
      <c r="R338" s="1">
        <v>-9.6866859726777403E-5</v>
      </c>
      <c r="S338" s="1">
        <v>4.3698364984842399E-4</v>
      </c>
      <c r="T338" s="1">
        <v>2.6514943672496002E-4</v>
      </c>
      <c r="U338" s="1">
        <v>7.7566425164650904E-5</v>
      </c>
      <c r="V338">
        <v>1261.9078340398501</v>
      </c>
      <c r="W338">
        <v>7.1593667789940099E-2</v>
      </c>
      <c r="X338">
        <v>-1.72157693632815E-3</v>
      </c>
      <c r="Y338" t="str">
        <f t="shared" si="22"/>
        <v>100.549583534649-732.000128438862i</v>
      </c>
      <c r="Z338" t="str">
        <f t="shared" si="23"/>
        <v>0.502747917673245-3.66000064219431i</v>
      </c>
      <c r="AA338">
        <v>0</v>
      </c>
    </row>
    <row r="339" spans="1:27" x14ac:dyDescent="0.3">
      <c r="A339">
        <v>-7.52751400787211E-3</v>
      </c>
      <c r="B339">
        <v>5.9586408960947503E-2</v>
      </c>
      <c r="C339">
        <v>-0.14090909090909101</v>
      </c>
      <c r="D339" s="1">
        <f t="shared" si="20"/>
        <v>6.0059999999999961E-2</v>
      </c>
      <c r="E339" s="2">
        <v>97.2</v>
      </c>
      <c r="F339" s="2">
        <f t="shared" si="21"/>
        <v>1.4451326206513049</v>
      </c>
      <c r="G339" s="1">
        <v>1.5E+18</v>
      </c>
      <c r="H339">
        <v>7.1614363746206694E-2</v>
      </c>
      <c r="I339">
        <v>1.5948381908276501</v>
      </c>
      <c r="J339">
        <v>240.980188703132</v>
      </c>
      <c r="K339">
        <v>-335.94302981858402</v>
      </c>
      <c r="L339">
        <v>-126.12814259017399</v>
      </c>
      <c r="M339">
        <v>698.89846804844399</v>
      </c>
      <c r="N339">
        <v>-245.058008165225</v>
      </c>
      <c r="O339" s="1">
        <v>937.08234238618104</v>
      </c>
      <c r="P339" s="1">
        <v>-1.2221832025920299E-3</v>
      </c>
      <c r="Q339" s="1">
        <v>3.8421628998833999E-5</v>
      </c>
      <c r="R339" s="1">
        <v>-1.55910009451205E-4</v>
      </c>
      <c r="S339" s="1">
        <v>4.29760076684496E-4</v>
      </c>
      <c r="T339" s="1">
        <v>2.5675197570253802E-4</v>
      </c>
      <c r="U339" s="1">
        <v>6.8405072275533804E-5</v>
      </c>
      <c r="V339">
        <v>1270.22568522395</v>
      </c>
      <c r="W339">
        <v>7.1593667789940099E-2</v>
      </c>
      <c r="X339">
        <v>-1.72157693632815E-3</v>
      </c>
      <c r="Y339" t="str">
        <f t="shared" si="22"/>
        <v>94.9307582381002-651.282618656475i</v>
      </c>
      <c r="Z339" t="str">
        <f t="shared" si="23"/>
        <v>0.474653791190501-3.25641309328238i</v>
      </c>
      <c r="AA339">
        <v>0</v>
      </c>
    </row>
    <row r="340" spans="1:27" x14ac:dyDescent="0.3">
      <c r="A340">
        <v>-1.12541217540186E-2</v>
      </c>
      <c r="B340">
        <v>5.8996172278764997E-2</v>
      </c>
      <c r="C340">
        <v>-0.14090909090909101</v>
      </c>
      <c r="D340" s="1">
        <f t="shared" si="20"/>
        <v>6.0059999999999954E-2</v>
      </c>
      <c r="E340" s="2">
        <v>100.8</v>
      </c>
      <c r="F340" s="2">
        <f t="shared" si="21"/>
        <v>1.3823007675795091</v>
      </c>
      <c r="G340" s="1">
        <v>1.5E+18</v>
      </c>
      <c r="H340">
        <v>7.1614363746206694E-2</v>
      </c>
      <c r="I340">
        <v>1.5948381908276501</v>
      </c>
      <c r="J340">
        <v>244.83977263564501</v>
      </c>
      <c r="K340">
        <v>-433.01943765145</v>
      </c>
      <c r="L340">
        <v>-102.449331037387</v>
      </c>
      <c r="M340">
        <v>629.82163889366097</v>
      </c>
      <c r="N340">
        <v>-141.66824073084601</v>
      </c>
      <c r="O340" s="1">
        <v>976.03880756165097</v>
      </c>
      <c r="P340" s="1">
        <v>-1.3099687025736101E-3</v>
      </c>
      <c r="Q340" s="1">
        <v>8.5658534749270796E-5</v>
      </c>
      <c r="R340" s="1">
        <v>-2.2491862170340301E-4</v>
      </c>
      <c r="S340" s="1">
        <v>4.3379614160040601E-4</v>
      </c>
      <c r="T340" s="1">
        <v>2.5089699563280398E-4</v>
      </c>
      <c r="U340" s="1">
        <v>5.5878763274460803E-5</v>
      </c>
      <c r="V340">
        <v>1275.67439191789</v>
      </c>
      <c r="W340">
        <v>7.1593667789940099E-2</v>
      </c>
      <c r="X340">
        <v>-1.72157693632815E-3</v>
      </c>
      <c r="Y340" t="str">
        <f t="shared" si="22"/>
        <v>54.7562732643709-537.526014649991i</v>
      </c>
      <c r="Z340" t="str">
        <f t="shared" si="23"/>
        <v>0.273781366321855-2.68763007324995i</v>
      </c>
      <c r="AA340">
        <v>0</v>
      </c>
    </row>
    <row r="341" spans="1:27" x14ac:dyDescent="0.3">
      <c r="A341">
        <v>-1.49363146231212E-2</v>
      </c>
      <c r="B341">
        <v>5.8173104657385601E-2</v>
      </c>
      <c r="C341">
        <v>-0.14090909090909101</v>
      </c>
      <c r="D341" s="1">
        <f t="shared" si="20"/>
        <v>6.0060000000000016E-2</v>
      </c>
      <c r="E341" s="2">
        <v>104.4</v>
      </c>
      <c r="F341" s="2">
        <f t="shared" si="21"/>
        <v>1.319468914507713</v>
      </c>
      <c r="G341" s="1">
        <v>1.5E+18</v>
      </c>
      <c r="H341">
        <v>7.1614363746206694E-2</v>
      </c>
      <c r="I341">
        <v>1.5948381908276501</v>
      </c>
      <c r="J341">
        <v>260.30809434207401</v>
      </c>
      <c r="K341">
        <v>-503.24547520783699</v>
      </c>
      <c r="L341">
        <v>-59.9881812341361</v>
      </c>
      <c r="M341">
        <v>533.25881891605502</v>
      </c>
      <c r="N341">
        <v>-66.161378533984902</v>
      </c>
      <c r="O341" s="1">
        <v>1028.1185249709799</v>
      </c>
      <c r="P341" s="1">
        <v>-1.39177289942308E-3</v>
      </c>
      <c r="Q341" s="1">
        <v>1.26746830349368E-4</v>
      </c>
      <c r="R341" s="1">
        <v>-2.9417155885654402E-4</v>
      </c>
      <c r="S341" s="1">
        <v>4.48864063953665E-4</v>
      </c>
      <c r="T341" s="1">
        <v>2.4811429794034001E-4</v>
      </c>
      <c r="U341" s="1">
        <v>3.99759278937184E-5</v>
      </c>
      <c r="V341">
        <v>1292.4337087582901</v>
      </c>
      <c r="W341">
        <v>7.1593667789940099E-2</v>
      </c>
      <c r="X341">
        <v>-1.72157693632815E-3</v>
      </c>
      <c r="Y341" t="str">
        <f t="shared" si="22"/>
        <v>-6.63244839991199-391.353452079772i</v>
      </c>
      <c r="Z341" t="str">
        <f t="shared" si="23"/>
        <v>-0.03316224199956-1.95676726039886i</v>
      </c>
      <c r="AA341">
        <v>0</v>
      </c>
    </row>
    <row r="342" spans="1:27" x14ac:dyDescent="0.3">
      <c r="A342">
        <v>-1.8559560682159301E-2</v>
      </c>
      <c r="B342">
        <v>5.7120454368686902E-2</v>
      </c>
      <c r="C342">
        <v>-0.14090909090909101</v>
      </c>
      <c r="D342" s="1">
        <f t="shared" si="20"/>
        <v>6.0059999999999961E-2</v>
      </c>
      <c r="E342" s="2">
        <v>108</v>
      </c>
      <c r="F342" s="2">
        <f t="shared" si="21"/>
        <v>1.2566370614359179</v>
      </c>
      <c r="G342" s="1">
        <v>1.5E+18</v>
      </c>
      <c r="H342">
        <v>7.1614363746206694E-2</v>
      </c>
      <c r="I342">
        <v>1.5948381908276501</v>
      </c>
      <c r="J342">
        <v>210.23593542198401</v>
      </c>
      <c r="K342">
        <v>-598.85115792864997</v>
      </c>
      <c r="L342">
        <v>-35.438904391465996</v>
      </c>
      <c r="M342">
        <v>443.98293882582402</v>
      </c>
      <c r="N342">
        <v>-9.1637611463648803</v>
      </c>
      <c r="O342" s="1">
        <v>1124.28037382262</v>
      </c>
      <c r="P342" s="1">
        <v>-1.47391768168192E-3</v>
      </c>
      <c r="Q342" s="1">
        <v>1.5687993328956099E-4</v>
      </c>
      <c r="R342" s="1">
        <v>-3.6587314135959499E-4</v>
      </c>
      <c r="S342" s="1">
        <v>4.64195691168933E-4</v>
      </c>
      <c r="T342" s="1">
        <v>2.46361088779327E-4</v>
      </c>
      <c r="U342" s="1">
        <v>1.95030284476978E-5</v>
      </c>
      <c r="V342">
        <v>1365.75581905742</v>
      </c>
      <c r="W342">
        <v>7.1593667789940099E-2</v>
      </c>
      <c r="X342">
        <v>-1.72157693632815E-3</v>
      </c>
      <c r="Y342" t="str">
        <f t="shared" si="22"/>
        <v>-31.2620759218423-237.197682193105i</v>
      </c>
      <c r="Z342" t="str">
        <f t="shared" si="23"/>
        <v>-0.156310379609212-1.18598841096552i</v>
      </c>
      <c r="AA342">
        <v>0</v>
      </c>
    </row>
    <row r="343" spans="1:27" x14ac:dyDescent="0.3">
      <c r="A343">
        <v>-2.2109560634241701E-2</v>
      </c>
      <c r="B343">
        <v>5.5842375742448401E-2</v>
      </c>
      <c r="C343">
        <v>-0.14090909090909101</v>
      </c>
      <c r="D343" s="1">
        <f t="shared" si="20"/>
        <v>6.0060000000000002E-2</v>
      </c>
      <c r="E343" s="2">
        <v>111.6</v>
      </c>
      <c r="F343" s="2">
        <f t="shared" si="21"/>
        <v>1.1938052083641224</v>
      </c>
      <c r="G343" s="1">
        <v>1.5E+18</v>
      </c>
      <c r="H343">
        <v>7.1614363746206694E-2</v>
      </c>
      <c r="I343">
        <v>1.5948381908276501</v>
      </c>
      <c r="J343">
        <v>156.50730364278701</v>
      </c>
      <c r="K343">
        <v>-664.04903898879297</v>
      </c>
      <c r="L343">
        <v>-35.219444663780898</v>
      </c>
      <c r="M343">
        <v>343.730467311273</v>
      </c>
      <c r="N343">
        <v>65.562401851675205</v>
      </c>
      <c r="O343" s="1">
        <v>1236.5504928176199</v>
      </c>
      <c r="P343" s="1">
        <v>-1.55756848185192E-3</v>
      </c>
      <c r="Q343" s="1">
        <v>1.8119371171831499E-4</v>
      </c>
      <c r="R343" s="1">
        <v>-4.4717800320018302E-4</v>
      </c>
      <c r="S343" s="1">
        <v>4.7542452421505099E-4</v>
      </c>
      <c r="T343" s="1">
        <v>2.43989302056634E-4</v>
      </c>
      <c r="U343" s="1">
        <v>-6.6140794350226996E-6</v>
      </c>
      <c r="V343">
        <v>1455.40449894178</v>
      </c>
      <c r="W343">
        <v>7.1593667789940099E-2</v>
      </c>
      <c r="X343">
        <v>-1.72157693632815E-3</v>
      </c>
      <c r="Y343" t="str">
        <f t="shared" si="22"/>
        <v>-24.8679696509601-75.139750550962i</v>
      </c>
      <c r="Z343" t="str">
        <f t="shared" si="23"/>
        <v>-0.124339848254801-0.37569875275481i</v>
      </c>
      <c r="AA343">
        <v>0</v>
      </c>
    </row>
    <row r="344" spans="1:27" x14ac:dyDescent="0.3">
      <c r="A344">
        <v>-2.5572304251398299E-2</v>
      </c>
      <c r="B344">
        <v>5.4343912771109101E-2</v>
      </c>
      <c r="C344">
        <v>-0.14090909090909101</v>
      </c>
      <c r="D344" s="1">
        <f t="shared" si="20"/>
        <v>6.0059999999999988E-2</v>
      </c>
      <c r="E344" s="2">
        <v>115.2</v>
      </c>
      <c r="F344" s="2">
        <f t="shared" si="21"/>
        <v>1.1309733552923249</v>
      </c>
      <c r="G344" s="1">
        <v>1.5E+18</v>
      </c>
      <c r="H344">
        <v>7.1614363746206694E-2</v>
      </c>
      <c r="I344">
        <v>1.5948381908276501</v>
      </c>
      <c r="J344">
        <v>115.55450193435099</v>
      </c>
      <c r="K344">
        <v>-648.89112443375404</v>
      </c>
      <c r="L344">
        <v>-60.792408500472597</v>
      </c>
      <c r="M344">
        <v>254.81322022965199</v>
      </c>
      <c r="N344">
        <v>146.46774301366901</v>
      </c>
      <c r="O344" s="1">
        <v>1336.3089960970301</v>
      </c>
      <c r="P344" s="1">
        <v>-1.63638078522511E-3</v>
      </c>
      <c r="Q344" s="1">
        <v>2.0953594446634401E-4</v>
      </c>
      <c r="R344" s="1">
        <v>-5.4840705456543897E-4</v>
      </c>
      <c r="S344" s="1">
        <v>4.7807212481843999E-4</v>
      </c>
      <c r="T344" s="1">
        <v>2.36620767091082E-4</v>
      </c>
      <c r="U344" s="1">
        <v>-3.86733814435765E-5</v>
      </c>
      <c r="V344">
        <v>1519.93834125423</v>
      </c>
      <c r="W344">
        <v>7.1593667789940099E-2</v>
      </c>
      <c r="X344">
        <v>-1.72157693632815E-3</v>
      </c>
      <c r="Y344" t="str">
        <f t="shared" si="22"/>
        <v>5.80590182503+45.722508274496i</v>
      </c>
      <c r="Z344" t="str">
        <f t="shared" si="23"/>
        <v>0.02902950912515+0.22861254137248i</v>
      </c>
      <c r="AA344">
        <v>0</v>
      </c>
    </row>
    <row r="345" spans="1:27" x14ac:dyDescent="0.3">
      <c r="A345">
        <v>-2.8934125666549002E-2</v>
      </c>
      <c r="B345">
        <v>5.2630979203434403E-2</v>
      </c>
      <c r="C345">
        <v>-0.14090909090909101</v>
      </c>
      <c r="D345" s="1">
        <f t="shared" si="20"/>
        <v>6.0059999999999954E-2</v>
      </c>
      <c r="E345" s="2">
        <v>118.8</v>
      </c>
      <c r="F345" s="2">
        <f t="shared" si="21"/>
        <v>1.0681415022205296</v>
      </c>
      <c r="G345" s="1">
        <v>1.5E+18</v>
      </c>
      <c r="H345">
        <v>7.1614363746206694E-2</v>
      </c>
      <c r="I345">
        <v>1.5948381908276501</v>
      </c>
      <c r="J345">
        <v>102.114235103718</v>
      </c>
      <c r="K345">
        <v>-655.54246761650495</v>
      </c>
      <c r="L345">
        <v>-71.124977300650698</v>
      </c>
      <c r="M345">
        <v>205.40916907200699</v>
      </c>
      <c r="N345">
        <v>232.73945699963801</v>
      </c>
      <c r="O345" s="1">
        <v>1421.2463048233101</v>
      </c>
      <c r="P345" s="1">
        <v>-1.7011771351780199E-3</v>
      </c>
      <c r="Q345" s="1">
        <v>2.45534170550925E-4</v>
      </c>
      <c r="R345" s="1">
        <v>-6.6311361445385195E-4</v>
      </c>
      <c r="S345" s="1">
        <v>4.8144656371656698E-4</v>
      </c>
      <c r="T345" s="1">
        <v>2.2616809889465801E-4</v>
      </c>
      <c r="U345" s="1">
        <v>-7.0488393179420696E-5</v>
      </c>
      <c r="V345">
        <v>1600.4760688035401</v>
      </c>
      <c r="W345">
        <v>7.1593667789940099E-2</v>
      </c>
      <c r="X345">
        <v>-1.72157693632815E-3</v>
      </c>
      <c r="Y345" t="str">
        <f t="shared" si="22"/>
        <v>13.1333847872259+135.808565303897i</v>
      </c>
      <c r="Z345" t="str">
        <f t="shared" si="23"/>
        <v>0.0656669239361295+0.679042826519485i</v>
      </c>
      <c r="AA345">
        <v>0</v>
      </c>
    </row>
    <row r="346" spans="1:27" x14ac:dyDescent="0.3">
      <c r="A346">
        <v>-3.2181757306438602E-2</v>
      </c>
      <c r="B346">
        <v>5.0710335205650998E-2</v>
      </c>
      <c r="C346">
        <v>-0.14090909090909101</v>
      </c>
      <c r="D346" s="1">
        <f t="shared" si="20"/>
        <v>6.0060000000000009E-2</v>
      </c>
      <c r="E346" s="2">
        <v>122.4</v>
      </c>
      <c r="F346" s="2">
        <f t="shared" si="21"/>
        <v>1.0053096491487326</v>
      </c>
      <c r="G346" s="1">
        <v>1.5E+18</v>
      </c>
      <c r="H346">
        <v>7.1614363746206694E-2</v>
      </c>
      <c r="I346">
        <v>1.5948381908276501</v>
      </c>
      <c r="J346">
        <v>70.686907700078706</v>
      </c>
      <c r="K346">
        <v>-657.03936362671402</v>
      </c>
      <c r="L346">
        <v>-84.840987430671404</v>
      </c>
      <c r="M346">
        <v>129.13388586235499</v>
      </c>
      <c r="N346">
        <v>312.016419162707</v>
      </c>
      <c r="O346" s="1">
        <v>1498.21629105895</v>
      </c>
      <c r="P346" s="1">
        <v>-1.7487605235475101E-3</v>
      </c>
      <c r="Q346" s="1">
        <v>2.85425141551689E-4</v>
      </c>
      <c r="R346" s="1">
        <v>-7.8775023850575598E-4</v>
      </c>
      <c r="S346" s="1">
        <v>4.8998823014908903E-4</v>
      </c>
      <c r="T346" s="1">
        <v>2.1262160539399399E-4</v>
      </c>
      <c r="U346" s="1">
        <v>-1.0036971717882901E-4</v>
      </c>
      <c r="V346">
        <v>1674.08996727263</v>
      </c>
      <c r="W346">
        <v>7.1593667789940099E-2</v>
      </c>
      <c r="X346">
        <v>-1.72157693632815E-3</v>
      </c>
      <c r="Y346" t="str">
        <f t="shared" si="22"/>
        <v>33.757675714972+243.027950424966i</v>
      </c>
      <c r="Z346" t="str">
        <f t="shared" si="23"/>
        <v>0.16878837857486+1.21513975212483i</v>
      </c>
      <c r="AA346">
        <v>0</v>
      </c>
    </row>
    <row r="347" spans="1:27" x14ac:dyDescent="0.3">
      <c r="A347">
        <v>-3.53023822526859E-2</v>
      </c>
      <c r="B347">
        <v>4.8589560682159402E-2</v>
      </c>
      <c r="C347">
        <v>-0.14090909090909101</v>
      </c>
      <c r="D347" s="1">
        <f t="shared" si="20"/>
        <v>6.006000000000003E-2</v>
      </c>
      <c r="E347" s="2">
        <v>126</v>
      </c>
      <c r="F347" s="2">
        <f t="shared" si="21"/>
        <v>0.94247779607693905</v>
      </c>
      <c r="G347" s="1">
        <v>1.5E+18</v>
      </c>
      <c r="H347">
        <v>7.1614363746206694E-2</v>
      </c>
      <c r="I347">
        <v>1.5948381908276501</v>
      </c>
      <c r="J347">
        <v>118.194801594334</v>
      </c>
      <c r="K347">
        <v>-577.21061192013804</v>
      </c>
      <c r="L347">
        <v>-90.409702408496102</v>
      </c>
      <c r="M347">
        <v>124.794108958875</v>
      </c>
      <c r="N347">
        <v>363.59538957794899</v>
      </c>
      <c r="O347" s="1">
        <v>1546.2333883203501</v>
      </c>
      <c r="P347" s="1">
        <v>-1.77674385245447E-3</v>
      </c>
      <c r="Q347" s="1">
        <v>3.3106665591572801E-4</v>
      </c>
      <c r="R347" s="1">
        <v>-9.2134484183607095E-4</v>
      </c>
      <c r="S347" s="1">
        <v>5.0578243194004501E-4</v>
      </c>
      <c r="T347" s="1">
        <v>1.9661387754553401E-4</v>
      </c>
      <c r="U347" s="1">
        <v>-1.2629027923044401E-4</v>
      </c>
      <c r="V347">
        <v>1701.1551616582601</v>
      </c>
      <c r="W347">
        <v>7.1593667789940099E-2</v>
      </c>
      <c r="X347">
        <v>-1.72157693632815E-3</v>
      </c>
      <c r="Y347" t="str">
        <f t="shared" si="22"/>
        <v>3.66982443007059+238.315330207762i</v>
      </c>
      <c r="Z347" t="str">
        <f t="shared" si="23"/>
        <v>0.018349122150353+1.19157665103881i</v>
      </c>
      <c r="AA347">
        <v>0</v>
      </c>
    </row>
    <row r="348" spans="1:27" x14ac:dyDescent="0.3">
      <c r="A348">
        <v>-3.8283684824306302E-2</v>
      </c>
      <c r="B348">
        <v>4.6277025361113902E-2</v>
      </c>
      <c r="C348">
        <v>-0.14090909090909101</v>
      </c>
      <c r="D348" s="1">
        <f t="shared" si="20"/>
        <v>6.0060000000000002E-2</v>
      </c>
      <c r="E348" s="2">
        <v>129.6</v>
      </c>
      <c r="F348" s="2">
        <f t="shared" si="21"/>
        <v>0.87964594300514209</v>
      </c>
      <c r="G348" s="1">
        <v>1.5E+18</v>
      </c>
      <c r="H348">
        <v>7.1614363746206694E-2</v>
      </c>
      <c r="I348">
        <v>1.5948381908276501</v>
      </c>
      <c r="J348">
        <v>89.7629777972559</v>
      </c>
      <c r="K348">
        <v>-724.76107708166705</v>
      </c>
      <c r="L348">
        <v>-42.261360332734498</v>
      </c>
      <c r="M348">
        <v>86.735920862130996</v>
      </c>
      <c r="N348">
        <v>384.366361072274</v>
      </c>
      <c r="O348" s="1">
        <v>1597.87665241114</v>
      </c>
      <c r="P348">
        <v>-1.78370089839695E-3</v>
      </c>
      <c r="Q348" s="1">
        <v>3.7284564233243698E-4</v>
      </c>
      <c r="R348" s="1">
        <v>-1.05084007867306E-3</v>
      </c>
      <c r="S348" s="1">
        <v>5.3326605100494496E-4</v>
      </c>
      <c r="T348" s="1">
        <v>1.79186364076123E-4</v>
      </c>
      <c r="U348" s="1">
        <v>-1.4908357009863301E-4</v>
      </c>
      <c r="V348">
        <v>1800.99762615756</v>
      </c>
      <c r="W348">
        <v>7.1593667789940099E-2</v>
      </c>
      <c r="X348">
        <v>-1.72157693632815E-3</v>
      </c>
      <c r="Y348" t="str">
        <f t="shared" si="22"/>
        <v>-24.6541376451585+395.148921719329i</v>
      </c>
      <c r="Z348" t="str">
        <f t="shared" si="23"/>
        <v>-0.123270688225792+1.97574460859665i</v>
      </c>
      <c r="AA348">
        <v>0</v>
      </c>
    </row>
    <row r="349" spans="1:27" x14ac:dyDescent="0.3">
      <c r="A349">
        <v>-4.1113899182077002E-2</v>
      </c>
      <c r="B349">
        <v>4.3781855762929998E-2</v>
      </c>
      <c r="C349">
        <v>-0.14090909090909101</v>
      </c>
      <c r="D349" s="1">
        <f t="shared" si="20"/>
        <v>6.0059999999999988E-2</v>
      </c>
      <c r="E349" s="2">
        <v>133.19999999999999</v>
      </c>
      <c r="F349" s="2">
        <f t="shared" si="21"/>
        <v>0.81681408993334703</v>
      </c>
      <c r="G349" s="1">
        <v>1.5E+18</v>
      </c>
      <c r="H349">
        <v>7.1614363746206694E-2</v>
      </c>
      <c r="I349">
        <v>1.5948381908276501</v>
      </c>
      <c r="J349">
        <v>49.1457383340014</v>
      </c>
      <c r="K349">
        <v>-775.86585200893796</v>
      </c>
      <c r="L349">
        <v>-94.783167231921396</v>
      </c>
      <c r="M349">
        <v>-78.009859397433104</v>
      </c>
      <c r="N349">
        <v>402.14549898970103</v>
      </c>
      <c r="O349" s="1">
        <v>1722.20646712745</v>
      </c>
      <c r="P349">
        <v>-1.77724830757419E-3</v>
      </c>
      <c r="Q349" s="1">
        <v>4.0876241747137102E-4</v>
      </c>
      <c r="R349" s="1">
        <v>-1.17490951554634E-3</v>
      </c>
      <c r="S349" s="1">
        <v>5.62732127014454E-4</v>
      </c>
      <c r="T349" s="1">
        <v>1.6042956091981501E-4</v>
      </c>
      <c r="U349" s="1">
        <v>-1.68405305366344E-4</v>
      </c>
      <c r="V349">
        <v>1935.76047811628</v>
      </c>
      <c r="W349">
        <v>7.1593667789940099E-2</v>
      </c>
      <c r="X349">
        <v>-1.72157693632815E-3</v>
      </c>
      <c r="Y349" t="str">
        <f t="shared" si="22"/>
        <v>35.4513823744386+587.983463711899i</v>
      </c>
      <c r="Z349" t="str">
        <f t="shared" si="23"/>
        <v>0.177256911872193+2.9399173185595i</v>
      </c>
      <c r="AA349">
        <v>0</v>
      </c>
    </row>
    <row r="350" spans="1:27" x14ac:dyDescent="0.3">
      <c r="A350">
        <v>-4.3781855762929998E-2</v>
      </c>
      <c r="B350">
        <v>4.1113899182077099E-2</v>
      </c>
      <c r="C350">
        <v>-0.14090909090909101</v>
      </c>
      <c r="D350" s="1">
        <f t="shared" si="20"/>
        <v>6.0060000000000051E-2</v>
      </c>
      <c r="E350" s="2">
        <v>136.80000000000001</v>
      </c>
      <c r="F350" s="2">
        <f t="shared" si="21"/>
        <v>0.75398223686155086</v>
      </c>
      <c r="G350" s="1">
        <v>1.5E+18</v>
      </c>
      <c r="H350">
        <v>7.1614363746206694E-2</v>
      </c>
      <c r="I350">
        <v>1.5948381908276501</v>
      </c>
      <c r="J350">
        <v>-5.4585381131112101</v>
      </c>
      <c r="K350">
        <v>-748.00815552255597</v>
      </c>
      <c r="L350">
        <v>-198.87440601100599</v>
      </c>
      <c r="M350">
        <v>-184.98610601912199</v>
      </c>
      <c r="N350">
        <v>437.67918516326802</v>
      </c>
      <c r="O350" s="1">
        <v>1841.9391462685601</v>
      </c>
      <c r="P350">
        <v>-1.7622560673406301E-3</v>
      </c>
      <c r="Q350" s="1">
        <v>4.4097822650481899E-4</v>
      </c>
      <c r="R350" s="1">
        <v>-1.2973684976847299E-3</v>
      </c>
      <c r="S350" s="1">
        <v>5.9348221144795896E-4</v>
      </c>
      <c r="T350" s="1">
        <v>1.4302944882269901E-4</v>
      </c>
      <c r="U350" s="1">
        <v>-1.85870208223838E-4</v>
      </c>
      <c r="V350">
        <v>2053.6844384750698</v>
      </c>
      <c r="W350">
        <v>7.1593667789940099E-2</v>
      </c>
      <c r="X350">
        <v>-1.72157693632816E-3</v>
      </c>
      <c r="Y350" t="str">
        <f t="shared" si="22"/>
        <v>140.118002114163+671.906181943706i</v>
      </c>
      <c r="Z350" t="str">
        <f t="shared" si="23"/>
        <v>0.700590010570815+3.35953090971853i</v>
      </c>
      <c r="AA350">
        <v>0</v>
      </c>
    </row>
    <row r="351" spans="1:27" x14ac:dyDescent="0.3">
      <c r="A351">
        <v>-4.6277025361113902E-2</v>
      </c>
      <c r="B351">
        <v>3.8283684824306302E-2</v>
      </c>
      <c r="C351">
        <v>-0.14090909090909101</v>
      </c>
      <c r="D351" s="1">
        <f t="shared" si="20"/>
        <v>6.0060000000000002E-2</v>
      </c>
      <c r="E351" s="2">
        <v>140.4</v>
      </c>
      <c r="F351" s="2">
        <f t="shared" si="21"/>
        <v>0.69115038378975446</v>
      </c>
      <c r="G351" s="1">
        <v>1.5E+18</v>
      </c>
      <c r="H351">
        <v>7.1614363746206694E-2</v>
      </c>
      <c r="I351">
        <v>1.5948381908276501</v>
      </c>
      <c r="J351">
        <v>-11.8287096040675</v>
      </c>
      <c r="K351">
        <v>-616.89894806552002</v>
      </c>
      <c r="L351">
        <v>-293.02291233784001</v>
      </c>
      <c r="M351">
        <v>-216.465439757447</v>
      </c>
      <c r="N351">
        <v>489.15442800500102</v>
      </c>
      <c r="O351" s="1">
        <v>1965.96436659601</v>
      </c>
      <c r="P351">
        <v>-1.7345299229089299E-3</v>
      </c>
      <c r="Q351" s="1">
        <v>4.7235165331859598E-4</v>
      </c>
      <c r="R351" s="1">
        <v>-1.41888975675816E-3</v>
      </c>
      <c r="S351" s="1">
        <v>6.2412472141998895E-4</v>
      </c>
      <c r="T351" s="1">
        <v>1.2486662931757801E-4</v>
      </c>
      <c r="U351" s="1">
        <v>-2.01531983490398E-4</v>
      </c>
      <c r="V351">
        <v>2148.8861974105898</v>
      </c>
      <c r="W351">
        <v>7.1593667789940099E-2</v>
      </c>
      <c r="X351">
        <v>-1.72157693632815E-3</v>
      </c>
      <c r="Y351" t="str">
        <f t="shared" si="22"/>
        <v>195.894011265049+613.309073191833i</v>
      </c>
      <c r="Z351" t="str">
        <f t="shared" si="23"/>
        <v>0.979470056325245+3.06654536595917i</v>
      </c>
      <c r="AA351">
        <v>0</v>
      </c>
    </row>
    <row r="352" spans="1:27" x14ac:dyDescent="0.3">
      <c r="A352">
        <v>-4.8589560682159298E-2</v>
      </c>
      <c r="B352">
        <v>3.53023822526859E-2</v>
      </c>
      <c r="C352">
        <v>-0.14090909090909101</v>
      </c>
      <c r="D352" s="1">
        <f t="shared" si="20"/>
        <v>6.005999999999994E-2</v>
      </c>
      <c r="E352" s="2">
        <v>144</v>
      </c>
      <c r="F352" s="2">
        <f t="shared" si="21"/>
        <v>0.62831853071795862</v>
      </c>
      <c r="G352" s="1">
        <v>1.5E+18</v>
      </c>
      <c r="H352">
        <v>7.1614363746206694E-2</v>
      </c>
      <c r="I352">
        <v>1.5948381908276501</v>
      </c>
      <c r="J352">
        <v>5.6482562859002799E-2</v>
      </c>
      <c r="K352">
        <v>-599.61025003967995</v>
      </c>
      <c r="L352">
        <v>-337.45283661833798</v>
      </c>
      <c r="M352">
        <v>-228.266494024846</v>
      </c>
      <c r="N352">
        <v>571.15102186879597</v>
      </c>
      <c r="O352" s="1">
        <v>2044.96580271485</v>
      </c>
      <c r="P352">
        <v>-1.6936003700573699E-3</v>
      </c>
      <c r="Q352" s="1">
        <v>5.0541528146933704E-4</v>
      </c>
      <c r="R352" s="1">
        <v>-1.5423180243465801E-3</v>
      </c>
      <c r="S352" s="1">
        <v>6.5440574001032097E-4</v>
      </c>
      <c r="T352" s="1">
        <v>1.02918771674111E-4</v>
      </c>
      <c r="U352" s="1">
        <v>-2.13521626810798E-4</v>
      </c>
      <c r="V352">
        <v>2243.5710571395002</v>
      </c>
      <c r="W352">
        <v>7.1593667789940099E-2</v>
      </c>
      <c r="X352">
        <v>-1.72157693632815E-3</v>
      </c>
      <c r="Y352" t="str">
        <f t="shared" si="22"/>
        <v>198.304105355282+619.266561063825i</v>
      </c>
      <c r="Z352" t="str">
        <f t="shared" si="23"/>
        <v>0.99152052677641+3.09633280531913i</v>
      </c>
      <c r="AA352">
        <v>0</v>
      </c>
    </row>
    <row r="353" spans="1:27" x14ac:dyDescent="0.3">
      <c r="A353">
        <v>-5.0710335205650998E-2</v>
      </c>
      <c r="B353">
        <v>3.2181757306438602E-2</v>
      </c>
      <c r="C353">
        <v>-0.14090909090909101</v>
      </c>
      <c r="D353" s="1">
        <f t="shared" si="20"/>
        <v>6.0060000000000009E-2</v>
      </c>
      <c r="E353" s="2">
        <v>147.6</v>
      </c>
      <c r="F353" s="2">
        <f t="shared" si="21"/>
        <v>0.56548667764616389</v>
      </c>
      <c r="G353" s="1">
        <v>1.5E+18</v>
      </c>
      <c r="H353">
        <v>7.1614363746206694E-2</v>
      </c>
      <c r="I353">
        <v>1.5948381908276501</v>
      </c>
      <c r="J353">
        <v>-10.2381961574116</v>
      </c>
      <c r="K353">
        <v>-515.28989068886904</v>
      </c>
      <c r="L353">
        <v>-390.778838311637</v>
      </c>
      <c r="M353">
        <v>-241.700463008334</v>
      </c>
      <c r="N353">
        <v>650.27764814558702</v>
      </c>
      <c r="O353" s="1">
        <v>2046.60804693663</v>
      </c>
      <c r="P353">
        <v>-1.63567978032646E-3</v>
      </c>
      <c r="Q353" s="1">
        <v>5.4037865781360404E-4</v>
      </c>
      <c r="R353" s="1">
        <v>-1.6665231085930599E-3</v>
      </c>
      <c r="S353" s="1">
        <v>6.8686190557239602E-4</v>
      </c>
      <c r="T353" s="1">
        <v>7.9726962364937999E-5</v>
      </c>
      <c r="U353" s="1">
        <v>-2.2250152116733401E-4</v>
      </c>
      <c r="V353">
        <v>2255.7085857576699</v>
      </c>
      <c r="W353">
        <v>7.1593667789940099E-2</v>
      </c>
      <c r="X353">
        <v>-1.72157693632815E-3</v>
      </c>
      <c r="Y353" t="str">
        <f t="shared" si="22"/>
        <v>218.03416740061+564.583228876188i</v>
      </c>
      <c r="Z353" t="str">
        <f t="shared" si="23"/>
        <v>1.09017083700305+2.82291614438094i</v>
      </c>
      <c r="AA353">
        <v>0</v>
      </c>
    </row>
    <row r="354" spans="1:27" x14ac:dyDescent="0.3">
      <c r="A354">
        <v>-5.26309792034345E-2</v>
      </c>
      <c r="B354">
        <v>2.8934125666549002E-2</v>
      </c>
      <c r="C354">
        <v>-0.14090909090909101</v>
      </c>
      <c r="D354" s="1">
        <f t="shared" si="20"/>
        <v>6.0060000000000037E-2</v>
      </c>
      <c r="E354" s="2">
        <v>151.19999999999999</v>
      </c>
      <c r="F354" s="2">
        <f t="shared" si="21"/>
        <v>0.50265482457436628</v>
      </c>
      <c r="G354" s="1">
        <v>1.5E+18</v>
      </c>
      <c r="H354">
        <v>7.1614363746206694E-2</v>
      </c>
      <c r="I354">
        <v>1.5948381908276501</v>
      </c>
      <c r="J354">
        <v>-22.840411074914201</v>
      </c>
      <c r="K354">
        <v>-439.86175747901399</v>
      </c>
      <c r="L354">
        <v>-440.73334107667802</v>
      </c>
      <c r="M354">
        <v>-229.69479529212299</v>
      </c>
      <c r="N354">
        <v>735.78072783101697</v>
      </c>
      <c r="O354" s="1">
        <v>2011.9024384137799</v>
      </c>
      <c r="P354">
        <v>-1.5516650018163401E-3</v>
      </c>
      <c r="Q354" s="1">
        <v>5.7993510688778796E-4</v>
      </c>
      <c r="R354" s="1">
        <v>-1.7864363787733399E-3</v>
      </c>
      <c r="S354" s="1">
        <v>7.2622052925941198E-4</v>
      </c>
      <c r="T354" s="1">
        <v>5.56730770633357E-5</v>
      </c>
      <c r="U354" s="1">
        <v>-2.29400152791093E-4</v>
      </c>
      <c r="V354">
        <v>2242.7952042338502</v>
      </c>
      <c r="W354">
        <v>7.1593667789940099E-2</v>
      </c>
      <c r="X354">
        <v>-1.72157693632815E-3</v>
      </c>
      <c r="Y354" t="str">
        <f t="shared" si="22"/>
        <v>232.340111162709+496.110107928716i</v>
      </c>
      <c r="Z354" t="str">
        <f t="shared" si="23"/>
        <v>1.16170055581355+2.48055053964358i</v>
      </c>
      <c r="AA354">
        <v>0</v>
      </c>
    </row>
    <row r="355" spans="1:27" x14ac:dyDescent="0.3">
      <c r="A355">
        <v>-5.4343912771109101E-2</v>
      </c>
      <c r="B355">
        <v>2.5572304251398299E-2</v>
      </c>
      <c r="C355">
        <v>-0.14090909090909101</v>
      </c>
      <c r="D355" s="1">
        <f t="shared" si="20"/>
        <v>6.0059999999999988E-2</v>
      </c>
      <c r="E355" s="2">
        <v>154.80000000000001</v>
      </c>
      <c r="F355" s="2">
        <f t="shared" si="21"/>
        <v>0.43982297150257182</v>
      </c>
      <c r="G355" s="1">
        <v>1.5E+18</v>
      </c>
      <c r="H355">
        <v>7.1614363746206694E-2</v>
      </c>
      <c r="I355">
        <v>1.5948381908276501</v>
      </c>
      <c r="J355">
        <v>15.4683808167014</v>
      </c>
      <c r="K355">
        <v>-388.584522700972</v>
      </c>
      <c r="L355">
        <v>-481.62822295162198</v>
      </c>
      <c r="M355">
        <v>-224.01199093726001</v>
      </c>
      <c r="N355">
        <v>855.77078163775298</v>
      </c>
      <c r="O355" s="1">
        <v>1955.7505721979801</v>
      </c>
      <c r="P355">
        <v>-1.4395724752724599E-3</v>
      </c>
      <c r="Q355" s="1">
        <v>6.1863008523844803E-4</v>
      </c>
      <c r="R355" s="1">
        <v>-1.8883416667542E-3</v>
      </c>
      <c r="S355" s="1">
        <v>7.7784694352051097E-4</v>
      </c>
      <c r="T355" s="1">
        <v>2.89552922968941E-5</v>
      </c>
      <c r="U355" s="1">
        <v>-2.3430472572737201E-4</v>
      </c>
      <c r="V355">
        <v>2233.9848367150198</v>
      </c>
      <c r="W355">
        <v>7.1593667789940099E-2</v>
      </c>
      <c r="X355">
        <v>-1.72157693632815E-3</v>
      </c>
      <c r="Y355" t="str">
        <f t="shared" si="22"/>
        <v>191.071114145288+446.981455112784i</v>
      </c>
      <c r="Z355" t="str">
        <f t="shared" si="23"/>
        <v>0.95535557072644+2.23490727556392i</v>
      </c>
      <c r="AA355">
        <v>0</v>
      </c>
    </row>
    <row r="356" spans="1:27" x14ac:dyDescent="0.3">
      <c r="A356">
        <v>-5.5842375742448401E-2</v>
      </c>
      <c r="B356">
        <v>2.2109560634241798E-2</v>
      </c>
      <c r="C356">
        <v>-0.14090909090909101</v>
      </c>
      <c r="D356" s="1">
        <f t="shared" si="20"/>
        <v>6.0060000000000037E-2</v>
      </c>
      <c r="E356" s="2">
        <v>158.4</v>
      </c>
      <c r="F356" s="2">
        <f t="shared" si="21"/>
        <v>0.37699111843077571</v>
      </c>
      <c r="G356" s="1">
        <v>1.5E+18</v>
      </c>
      <c r="H356">
        <v>7.1614363746206694E-2</v>
      </c>
      <c r="I356">
        <v>1.5948381908276501</v>
      </c>
      <c r="J356">
        <v>81.339461324493399</v>
      </c>
      <c r="K356">
        <v>-368.753665674552</v>
      </c>
      <c r="L356">
        <v>-462.26321475988999</v>
      </c>
      <c r="M356">
        <v>-151.517852662742</v>
      </c>
      <c r="N356">
        <v>907.13320155648705</v>
      </c>
      <c r="O356" s="1">
        <v>1917.6461728136301</v>
      </c>
      <c r="P356">
        <v>-1.31212966802898E-3</v>
      </c>
      <c r="Q356" s="1">
        <v>6.4618940676742002E-4</v>
      </c>
      <c r="R356" s="1">
        <v>-1.9592064353041198E-3</v>
      </c>
      <c r="S356" s="1">
        <v>8.4461810031945001E-4</v>
      </c>
      <c r="T356" s="1">
        <v>4.9404645352158199E-6</v>
      </c>
      <c r="U356" s="1">
        <v>-2.3480975281331399E-4</v>
      </c>
      <c r="V356">
        <v>2208.9585335142801</v>
      </c>
      <c r="W356">
        <v>7.1593667789940099E-2</v>
      </c>
      <c r="X356">
        <v>-1.72157693632815E-3</v>
      </c>
      <c r="Y356" t="str">
        <f t="shared" si="22"/>
        <v>94.5429206417352+398.635929164511i</v>
      </c>
      <c r="Z356" t="str">
        <f t="shared" si="23"/>
        <v>0.472714603208676+1.99317964582256i</v>
      </c>
      <c r="AA356">
        <v>0</v>
      </c>
    </row>
    <row r="357" spans="1:27" x14ac:dyDescent="0.3">
      <c r="A357">
        <v>-5.7120454368686902E-2</v>
      </c>
      <c r="B357">
        <v>1.8559560682159401E-2</v>
      </c>
      <c r="C357">
        <v>-0.14090909090909101</v>
      </c>
      <c r="D357" s="1">
        <f t="shared" si="20"/>
        <v>6.0059999999999995E-2</v>
      </c>
      <c r="E357" s="2">
        <v>162</v>
      </c>
      <c r="F357" s="2">
        <f t="shared" si="21"/>
        <v>0.31415926535898037</v>
      </c>
      <c r="G357" s="1">
        <v>1.5E+18</v>
      </c>
      <c r="H357">
        <v>7.1614363746206694E-2</v>
      </c>
      <c r="I357">
        <v>1.5948381908276501</v>
      </c>
      <c r="J357">
        <v>71.713975288565607</v>
      </c>
      <c r="K357">
        <v>-402.4356612789</v>
      </c>
      <c r="L357">
        <v>-435.095326560015</v>
      </c>
      <c r="M357">
        <v>-267.946372111355</v>
      </c>
      <c r="N357">
        <v>966.62811163985396</v>
      </c>
      <c r="O357" s="1">
        <v>1871.0038997706299</v>
      </c>
      <c r="P357">
        <v>-1.1903781417460901E-3</v>
      </c>
      <c r="Q357" s="1">
        <v>6.5242630701115695E-4</v>
      </c>
      <c r="R357" s="1">
        <v>-2.0031465058858999E-3</v>
      </c>
      <c r="S357" s="1">
        <v>9.0649277384530398E-4</v>
      </c>
      <c r="T357" s="1">
        <v>-1.3363329072850301E-5</v>
      </c>
      <c r="U357" s="1">
        <v>-2.3246834127923599E-4</v>
      </c>
      <c r="V357">
        <v>2205.2723315754001</v>
      </c>
      <c r="W357">
        <v>7.1593667789940099E-2</v>
      </c>
      <c r="X357">
        <v>-1.72157693632815E-3</v>
      </c>
      <c r="Y357" t="str">
        <f t="shared" si="22"/>
        <v>66.2478065725421+465.539040612369i</v>
      </c>
      <c r="Z357" t="str">
        <f t="shared" si="23"/>
        <v>0.331239032862711+2.32769520306184i</v>
      </c>
      <c r="AA357">
        <v>0</v>
      </c>
    </row>
    <row r="358" spans="1:27" x14ac:dyDescent="0.3">
      <c r="A358">
        <v>-5.8173104657385601E-2</v>
      </c>
      <c r="B358">
        <v>1.49363146231212E-2</v>
      </c>
      <c r="C358">
        <v>-0.14090909090909101</v>
      </c>
      <c r="D358" s="1">
        <f t="shared" si="20"/>
        <v>6.0060000000000016E-2</v>
      </c>
      <c r="E358" s="2">
        <v>165.6</v>
      </c>
      <c r="F358" s="2">
        <f t="shared" si="21"/>
        <v>0.25132741228718375</v>
      </c>
      <c r="G358" s="1">
        <v>1.5E+18</v>
      </c>
      <c r="H358">
        <v>7.1614363746206694E-2</v>
      </c>
      <c r="I358">
        <v>1.5948381908276501</v>
      </c>
      <c r="J358">
        <v>23.968603428729399</v>
      </c>
      <c r="K358">
        <v>-389.65868211447099</v>
      </c>
      <c r="L358">
        <v>-531.03306218042906</v>
      </c>
      <c r="M358">
        <v>-422.38698429540102</v>
      </c>
      <c r="N358">
        <v>1029.58237124068</v>
      </c>
      <c r="O358" s="1">
        <v>1920.41265285032</v>
      </c>
      <c r="P358">
        <v>-1.06556892127537E-3</v>
      </c>
      <c r="Q358" s="1">
        <v>6.5688684134198498E-4</v>
      </c>
      <c r="R358" s="1">
        <v>-2.0372471258123799E-3</v>
      </c>
      <c r="S358" s="1">
        <v>9.5998782498130705E-4</v>
      </c>
      <c r="T358" s="1">
        <v>-3.1112105415312997E-5</v>
      </c>
      <c r="U358" s="1">
        <v>-2.2894595873788399E-4</v>
      </c>
      <c r="V358">
        <v>2315.3487591560802</v>
      </c>
      <c r="W358">
        <v>7.1593667789940099E-2</v>
      </c>
      <c r="X358">
        <v>-1.72157693632815E-3</v>
      </c>
      <c r="Y358" t="str">
        <f t="shared" si="22"/>
        <v>108.846966637621+482.460209547978i</v>
      </c>
      <c r="Z358" t="str">
        <f t="shared" si="23"/>
        <v>0.544234833188105+2.41230104773989i</v>
      </c>
      <c r="AA358">
        <v>0</v>
      </c>
    </row>
    <row r="359" spans="1:27" x14ac:dyDescent="0.3">
      <c r="A359">
        <v>-5.8996172278764997E-2</v>
      </c>
      <c r="B359">
        <v>1.12541217540186E-2</v>
      </c>
      <c r="C359">
        <v>-0.14090909090909101</v>
      </c>
      <c r="D359" s="1">
        <f t="shared" si="20"/>
        <v>6.0059999999999954E-2</v>
      </c>
      <c r="E359" s="2">
        <v>169.2</v>
      </c>
      <c r="F359" s="2">
        <f t="shared" si="21"/>
        <v>0.18849555921538741</v>
      </c>
      <c r="G359" s="1">
        <v>1.5E+18</v>
      </c>
      <c r="H359">
        <v>7.1614363746206694E-2</v>
      </c>
      <c r="I359">
        <v>1.5948381908276501</v>
      </c>
      <c r="J359">
        <v>48.565331745363302</v>
      </c>
      <c r="K359">
        <v>-380.26773263217501</v>
      </c>
      <c r="L359">
        <v>-599.23993933504005</v>
      </c>
      <c r="M359">
        <v>-408.60078248283298</v>
      </c>
      <c r="N359" s="1">
        <v>1079.5783189665001</v>
      </c>
      <c r="O359" s="1">
        <v>1981.6683288632601</v>
      </c>
      <c r="P359" s="1">
        <v>-9.3493995791664897E-4</v>
      </c>
      <c r="Q359" s="1">
        <v>6.6617909417609502E-4</v>
      </c>
      <c r="R359" s="1">
        <v>-2.0439303669215199E-3</v>
      </c>
      <c r="S359" s="1">
        <v>1.0164707449524901E-3</v>
      </c>
      <c r="T359" s="1">
        <v>-4.2889306433258402E-5</v>
      </c>
      <c r="U359" s="1">
        <v>-2.2794455803557901E-4</v>
      </c>
      <c r="V359">
        <v>2401.1463838489399</v>
      </c>
      <c r="W359">
        <v>7.1593667789940099E-2</v>
      </c>
      <c r="X359">
        <v>-1.72157693632815E-3</v>
      </c>
      <c r="Y359" t="str">
        <f t="shared" si="22"/>
        <v>64.5812613839904+450.09629739048i</v>
      </c>
      <c r="Z359" t="str">
        <f t="shared" si="23"/>
        <v>0.322906306919952+2.2504814869524i</v>
      </c>
      <c r="AA359">
        <v>0</v>
      </c>
    </row>
    <row r="360" spans="1:27" x14ac:dyDescent="0.3">
      <c r="A360">
        <v>-5.9586408960947503E-2</v>
      </c>
      <c r="B360">
        <v>7.5275140078721299E-3</v>
      </c>
      <c r="C360">
        <v>-0.14090909090909101</v>
      </c>
      <c r="D360" s="1">
        <f t="shared" si="20"/>
        <v>6.0059999999999968E-2</v>
      </c>
      <c r="E360" s="2">
        <v>172.8</v>
      </c>
      <c r="F360" s="2">
        <f t="shared" si="21"/>
        <v>0.12566370614359207</v>
      </c>
      <c r="G360" s="1">
        <v>1.5E+18</v>
      </c>
      <c r="H360">
        <v>7.1614363746206694E-2</v>
      </c>
      <c r="I360">
        <v>1.5948381908276501</v>
      </c>
      <c r="J360">
        <v>133.454884777508</v>
      </c>
      <c r="K360">
        <v>-345.17499057862398</v>
      </c>
      <c r="L360">
        <v>-652.70452930927695</v>
      </c>
      <c r="M360">
        <v>-447.904703356379</v>
      </c>
      <c r="N360" s="1">
        <v>1117.3318599399799</v>
      </c>
      <c r="O360" s="1">
        <v>1975.05055418445</v>
      </c>
      <c r="P360" s="1">
        <v>-8.1248735882497698E-4</v>
      </c>
      <c r="Q360" s="1">
        <v>6.6635002222203705E-4</v>
      </c>
      <c r="R360" s="1">
        <v>-2.0279629677197098E-3</v>
      </c>
      <c r="S360" s="1">
        <v>1.0798361534584001E-3</v>
      </c>
      <c r="T360" s="1">
        <v>-5.7104265659662103E-5</v>
      </c>
      <c r="U360" s="1">
        <v>-2.2737312758183399E-4</v>
      </c>
      <c r="V360">
        <v>2431.6358656432899</v>
      </c>
      <c r="W360">
        <v>7.1593667789940099E-2</v>
      </c>
      <c r="X360">
        <v>-1.72157693632815E-3</v>
      </c>
      <c r="Y360" t="str">
        <f t="shared" si="22"/>
        <v>-50.5969839295962+398.590527479454i</v>
      </c>
      <c r="Z360" t="str">
        <f t="shared" si="23"/>
        <v>-0.252984919647981+1.99295263739727i</v>
      </c>
      <c r="AA360">
        <v>0</v>
      </c>
    </row>
    <row r="361" spans="1:27" x14ac:dyDescent="0.3">
      <c r="A361">
        <v>-5.9941485309402E-2</v>
      </c>
      <c r="B361">
        <v>3.77119860293057E-3</v>
      </c>
      <c r="C361">
        <v>-0.14090909090909101</v>
      </c>
      <c r="D361" s="1">
        <f t="shared" si="20"/>
        <v>6.0060000000000009E-2</v>
      </c>
      <c r="E361" s="2">
        <v>176.4</v>
      </c>
      <c r="F361" s="2">
        <f t="shared" si="21"/>
        <v>6.2831853071795993E-2</v>
      </c>
      <c r="G361" s="1">
        <v>1.5E+18</v>
      </c>
      <c r="H361">
        <v>7.1614363746206694E-2</v>
      </c>
      <c r="I361">
        <v>1.5948381908276501</v>
      </c>
      <c r="J361">
        <v>212.68295393614801</v>
      </c>
      <c r="K361">
        <v>-282.51449565013701</v>
      </c>
      <c r="L361">
        <v>-594.75735928337201</v>
      </c>
      <c r="M361">
        <v>-418.33331201620598</v>
      </c>
      <c r="N361" s="1">
        <v>1161.5325130451599</v>
      </c>
      <c r="O361" s="1">
        <v>1958.25502055884</v>
      </c>
      <c r="P361" s="1">
        <v>-6.9644086031969102E-4</v>
      </c>
      <c r="Q361" s="1">
        <v>6.5487046425578301E-4</v>
      </c>
      <c r="R361" s="1">
        <v>-1.9947667207607499E-3</v>
      </c>
      <c r="S361" s="1">
        <v>1.14833343747358E-3</v>
      </c>
      <c r="T361" s="1">
        <v>-6.9378284877442395E-5</v>
      </c>
      <c r="U361" s="1">
        <v>-2.2502572492609399E-4</v>
      </c>
      <c r="V361">
        <v>2416.1349424062701</v>
      </c>
      <c r="W361">
        <v>7.1593667789940099E-2</v>
      </c>
      <c r="X361">
        <v>-1.72157693632815E-3</v>
      </c>
      <c r="Y361" t="str">
        <f t="shared" si="22"/>
        <v>-174.91814912607+308.224383825185i</v>
      </c>
      <c r="Z361" t="str">
        <f t="shared" si="23"/>
        <v>-0.87459074563035+1.54112191912592i</v>
      </c>
      <c r="AA361">
        <v>0</v>
      </c>
    </row>
    <row r="362" spans="1:27" x14ac:dyDescent="0.3">
      <c r="A362">
        <v>-6.0060000000000002E-2</v>
      </c>
      <c r="B362" s="1">
        <v>7.355228675679E-18</v>
      </c>
      <c r="C362">
        <v>-0.14090909090909101</v>
      </c>
      <c r="D362" s="1">
        <f t="shared" si="20"/>
        <v>6.0060000000000002E-2</v>
      </c>
      <c r="E362" s="2">
        <v>180</v>
      </c>
      <c r="F362" s="2">
        <f t="shared" si="21"/>
        <v>1.2246467991473527E-16</v>
      </c>
      <c r="G362" s="1">
        <v>1.5E+18</v>
      </c>
      <c r="H362">
        <v>7.1614363746206694E-2</v>
      </c>
      <c r="I362">
        <v>1.5948381908276501</v>
      </c>
      <c r="J362">
        <v>210.868312800642</v>
      </c>
      <c r="K362">
        <v>-269.682542921155</v>
      </c>
      <c r="L362">
        <v>-525.372687246287</v>
      </c>
      <c r="M362">
        <v>-421.857373182289</v>
      </c>
      <c r="N362" s="1">
        <v>1161.2574902809099</v>
      </c>
      <c r="O362" s="1">
        <v>1908.0828675708999</v>
      </c>
      <c r="P362" s="1">
        <v>-5.9414884474634402E-4</v>
      </c>
      <c r="Q362" s="1">
        <v>6.2516981606866996E-4</v>
      </c>
      <c r="R362" s="1">
        <v>-1.9473323214183999E-3</v>
      </c>
      <c r="S362" s="1">
        <v>1.20802773970812E-3</v>
      </c>
      <c r="T362" s="1">
        <v>-7.5755416676432001E-5</v>
      </c>
      <c r="U362" s="1">
        <v>-2.2280107134272999E-4</v>
      </c>
      <c r="V362">
        <v>2358.06560794299</v>
      </c>
      <c r="W362">
        <v>7.1593667789940099E-2</v>
      </c>
      <c r="X362">
        <v>-1.72157693632815E-3</v>
      </c>
      <c r="Y362" t="str">
        <f t="shared" si="22"/>
        <v>-210.868312800642+269.682542921155i</v>
      </c>
      <c r="Z362" t="str">
        <f t="shared" si="23"/>
        <v>-1.05434156400321+1.34841271460577i</v>
      </c>
      <c r="AA362">
        <v>0</v>
      </c>
    </row>
    <row r="363" spans="1:27" x14ac:dyDescent="0.3">
      <c r="A363">
        <v>-5.9941485309402E-2</v>
      </c>
      <c r="B363">
        <v>-3.77119860293056E-3</v>
      </c>
      <c r="C363">
        <v>-0.14090909090909101</v>
      </c>
      <c r="D363" s="1">
        <f t="shared" si="20"/>
        <v>6.0060000000000009E-2</v>
      </c>
      <c r="E363" s="2">
        <v>183.6</v>
      </c>
      <c r="F363" s="2">
        <f t="shared" si="21"/>
        <v>-6.2831853071795826E-2</v>
      </c>
      <c r="G363" s="1">
        <v>1.5E+18</v>
      </c>
      <c r="H363">
        <v>7.1614363746206694E-2</v>
      </c>
      <c r="I363">
        <v>1.5948381908276501</v>
      </c>
      <c r="J363">
        <v>192.86051683200799</v>
      </c>
      <c r="K363">
        <v>-265.85546553868801</v>
      </c>
      <c r="L363">
        <v>-501.676291078779</v>
      </c>
      <c r="M363">
        <v>-415.966873365521</v>
      </c>
      <c r="N363" s="1">
        <v>1146.9857654873199</v>
      </c>
      <c r="O363" s="1">
        <v>1882.2863526003</v>
      </c>
      <c r="P363" s="1">
        <v>-5.0159268086572397E-4</v>
      </c>
      <c r="Q363" s="1">
        <v>5.8880088352677702E-4</v>
      </c>
      <c r="R363" s="1">
        <v>-1.88573552740056E-3</v>
      </c>
      <c r="S363" s="1">
        <v>1.2562805213276601E-3</v>
      </c>
      <c r="T363" s="1">
        <v>-8.0208399519773196E-5</v>
      </c>
      <c r="U363" s="1">
        <v>-2.2178942776913301E-4</v>
      </c>
      <c r="V363">
        <v>2321.8871866853101</v>
      </c>
      <c r="W363">
        <v>7.1593667789940099E-2</v>
      </c>
      <c r="X363">
        <v>-1.72157693632815E-3</v>
      </c>
      <c r="Y363" t="str">
        <f t="shared" si="22"/>
        <v>-223.980465609211+239.212084420747i</v>
      </c>
      <c r="Z363" t="str">
        <f t="shared" si="23"/>
        <v>-1.11990232804605+1.19606042210373i</v>
      </c>
      <c r="AA363">
        <v>0</v>
      </c>
    </row>
    <row r="364" spans="1:27" x14ac:dyDescent="0.3">
      <c r="A364">
        <v>-5.9586408960947503E-2</v>
      </c>
      <c r="B364">
        <v>-7.5275140078721204E-3</v>
      </c>
      <c r="C364">
        <v>-0.14090909090909101</v>
      </c>
      <c r="D364" s="1">
        <f t="shared" si="20"/>
        <v>6.0059999999999968E-2</v>
      </c>
      <c r="E364" s="2">
        <v>187.2</v>
      </c>
      <c r="F364" s="2">
        <f t="shared" si="21"/>
        <v>-0.12566370614359193</v>
      </c>
      <c r="G364" s="1">
        <v>1.5E+18</v>
      </c>
      <c r="H364">
        <v>7.1614363746206694E-2</v>
      </c>
      <c r="I364">
        <v>1.5948381908276501</v>
      </c>
      <c r="J364">
        <v>184.05065719360999</v>
      </c>
      <c r="K364">
        <v>-246.00732734010401</v>
      </c>
      <c r="L364">
        <v>-537.83641842176405</v>
      </c>
      <c r="M364">
        <v>-491.67114638084502</v>
      </c>
      <c r="N364" s="1">
        <v>1126.84567324812</v>
      </c>
      <c r="O364" s="1">
        <v>1872.65713123245</v>
      </c>
      <c r="P364" s="1">
        <v>-4.2678174939362001E-4</v>
      </c>
      <c r="Q364" s="1">
        <v>5.48861241918441E-4</v>
      </c>
      <c r="R364" s="1">
        <v>-1.8092795843846E-3</v>
      </c>
      <c r="S364" s="1">
        <v>1.29276691422904E-3</v>
      </c>
      <c r="T364" s="1">
        <v>-8.2799250126116303E-5</v>
      </c>
      <c r="U364" s="1">
        <v>-2.2392022780169801E-4</v>
      </c>
      <c r="V364">
        <v>2324.2264694208202</v>
      </c>
      <c r="W364">
        <v>7.1593667789940099E-2</v>
      </c>
      <c r="X364">
        <v>-1.72157693632815E-3</v>
      </c>
      <c r="Y364" t="str">
        <f t="shared" si="22"/>
        <v>-250.008140237816+182.44475145902i</v>
      </c>
      <c r="Z364" t="str">
        <f t="shared" si="23"/>
        <v>-1.25004070118908+0.9122237572951i</v>
      </c>
      <c r="AA364">
        <v>0</v>
      </c>
    </row>
    <row r="365" spans="1:27" x14ac:dyDescent="0.3">
      <c r="A365">
        <v>-5.8996172278764997E-2</v>
      </c>
      <c r="B365">
        <v>-1.12541217540186E-2</v>
      </c>
      <c r="C365">
        <v>-0.14090909090909101</v>
      </c>
      <c r="D365" s="1">
        <f t="shared" si="20"/>
        <v>6.0059999999999954E-2</v>
      </c>
      <c r="E365" s="2">
        <v>190.8</v>
      </c>
      <c r="F365" s="2">
        <f t="shared" si="21"/>
        <v>-0.18849555921538741</v>
      </c>
      <c r="G365" s="1">
        <v>1.5E+18</v>
      </c>
      <c r="H365">
        <v>7.1614363746206694E-2</v>
      </c>
      <c r="I365">
        <v>1.5948381908276501</v>
      </c>
      <c r="J365">
        <v>184.98763750534999</v>
      </c>
      <c r="K365">
        <v>-216.20464219800999</v>
      </c>
      <c r="L365">
        <v>-592.799012655399</v>
      </c>
      <c r="M365">
        <v>-540.45053701120798</v>
      </c>
      <c r="N365" s="1">
        <v>1116.4076775205999</v>
      </c>
      <c r="O365" s="1">
        <v>1859.68103506845</v>
      </c>
      <c r="P365" s="1">
        <v>-3.6723865312196199E-4</v>
      </c>
      <c r="Q365" s="1">
        <v>5.1335998765454204E-4</v>
      </c>
      <c r="R365" s="1">
        <v>-1.7408922639659101E-3</v>
      </c>
      <c r="S365" s="1">
        <v>1.3168876631961101E-3</v>
      </c>
      <c r="T365" s="1">
        <v>-8.7270589564745395E-5</v>
      </c>
      <c r="U365" s="1">
        <v>-2.2842829857115199E-4</v>
      </c>
      <c r="V365">
        <v>2330.07338517887</v>
      </c>
      <c r="W365">
        <v>7.1593667789940099E-2</v>
      </c>
      <c r="X365">
        <v>-1.72157693632815E-3</v>
      </c>
      <c r="Y365" t="str">
        <f t="shared" si="22"/>
        <v>-292.790456140413+111.104731485742i</v>
      </c>
      <c r="Z365" t="str">
        <f t="shared" si="23"/>
        <v>-1.46395228070207+0.55552365742871i</v>
      </c>
      <c r="AA365">
        <v>0</v>
      </c>
    </row>
    <row r="366" spans="1:27" x14ac:dyDescent="0.3">
      <c r="A366">
        <v>-5.8173104657385601E-2</v>
      </c>
      <c r="B366">
        <v>-1.49363146231212E-2</v>
      </c>
      <c r="C366">
        <v>-0.14090909090909101</v>
      </c>
      <c r="D366" s="1">
        <f t="shared" si="20"/>
        <v>6.0060000000000016E-2</v>
      </c>
      <c r="E366" s="2">
        <v>194.4</v>
      </c>
      <c r="F366" s="2">
        <f t="shared" si="21"/>
        <v>-0.25132741228718375</v>
      </c>
      <c r="G366" s="1">
        <v>1.5E+18</v>
      </c>
      <c r="H366">
        <v>7.1614363746206694E-2</v>
      </c>
      <c r="I366">
        <v>1.5948381908276501</v>
      </c>
      <c r="J366">
        <v>258.66294599368399</v>
      </c>
      <c r="K366">
        <v>-125.915488075203</v>
      </c>
      <c r="L366">
        <v>-680.19311114288803</v>
      </c>
      <c r="M366">
        <v>-583.03074333373695</v>
      </c>
      <c r="N366" s="1">
        <v>1131.5616308474</v>
      </c>
      <c r="O366" s="1">
        <v>1856.75661159376</v>
      </c>
      <c r="P366" s="1">
        <v>-3.0738429288187301E-4</v>
      </c>
      <c r="Q366" s="1">
        <v>4.8499782242074401E-4</v>
      </c>
      <c r="R366" s="1">
        <v>-1.6667661528799299E-3</v>
      </c>
      <c r="S366" s="1">
        <v>1.3378875834704801E-3</v>
      </c>
      <c r="T366" s="1">
        <v>-9.19766654006904E-5</v>
      </c>
      <c r="U366" s="1">
        <v>-2.39454141453204E-4</v>
      </c>
      <c r="V366">
        <v>2369.2457839973199</v>
      </c>
      <c r="W366">
        <v>7.1593667789940099E-2</v>
      </c>
      <c r="X366">
        <v>-1.72157693632815E-3</v>
      </c>
      <c r="Y366" t="str">
        <f t="shared" si="22"/>
        <v>-419.693721957843-23.034228298374i</v>
      </c>
      <c r="Z366" t="str">
        <f t="shared" si="23"/>
        <v>-2.09846860978922-0.11517114149187i</v>
      </c>
      <c r="AA366">
        <v>0</v>
      </c>
    </row>
    <row r="367" spans="1:27" x14ac:dyDescent="0.3">
      <c r="A367">
        <v>-5.7120454368686902E-2</v>
      </c>
      <c r="B367">
        <v>-1.8559560682159301E-2</v>
      </c>
      <c r="C367">
        <v>-0.14090909090909101</v>
      </c>
      <c r="D367" s="1">
        <f t="shared" si="20"/>
        <v>6.0059999999999961E-2</v>
      </c>
      <c r="E367" s="2">
        <v>198</v>
      </c>
      <c r="F367" s="2">
        <f t="shared" si="21"/>
        <v>-0.31415926535897881</v>
      </c>
      <c r="G367" s="1">
        <v>1.5E+18</v>
      </c>
      <c r="H367">
        <v>7.1614363746206694E-2</v>
      </c>
      <c r="I367">
        <v>1.5948381908276501</v>
      </c>
      <c r="J367">
        <v>374.25010304555599</v>
      </c>
      <c r="K367">
        <v>-99.900635792874894</v>
      </c>
      <c r="L367">
        <v>-680.03487189658699</v>
      </c>
      <c r="M367">
        <v>-577.40077097992696</v>
      </c>
      <c r="N367" s="1">
        <v>1124.2334672094701</v>
      </c>
      <c r="O367" s="1">
        <v>1847.31093341358</v>
      </c>
      <c r="P367" s="1">
        <v>-2.5356782738614197E-4</v>
      </c>
      <c r="Q367" s="1">
        <v>4.5518937373675698E-4</v>
      </c>
      <c r="R367" s="1">
        <v>-1.5819930979499601E-3</v>
      </c>
      <c r="S367" s="1">
        <v>1.35865699040789E-3</v>
      </c>
      <c r="T367" s="1">
        <v>-1.01440331248228E-4</v>
      </c>
      <c r="U367" s="1">
        <v>-2.5205122974103299E-4</v>
      </c>
      <c r="V367">
        <v>2371.1475971537998</v>
      </c>
      <c r="W367">
        <v>7.1593667789940099E-2</v>
      </c>
      <c r="X367">
        <v>-1.72157693632815E-3</v>
      </c>
      <c r="Y367" t="str">
        <f t="shared" si="22"/>
        <v>-566.075331409245-83.4155001451515i</v>
      </c>
      <c r="Z367" t="str">
        <f t="shared" si="23"/>
        <v>-2.83037665704623-0.417077500725757i</v>
      </c>
      <c r="AA367">
        <v>0</v>
      </c>
    </row>
    <row r="368" spans="1:27" x14ac:dyDescent="0.3">
      <c r="A368">
        <v>-5.5842375742448401E-2</v>
      </c>
      <c r="B368">
        <v>-2.2109560634241798E-2</v>
      </c>
      <c r="C368">
        <v>-0.14090909090909101</v>
      </c>
      <c r="D368" s="1">
        <f t="shared" si="20"/>
        <v>6.0060000000000037E-2</v>
      </c>
      <c r="E368" s="2">
        <v>201.6</v>
      </c>
      <c r="F368" s="2">
        <f t="shared" si="21"/>
        <v>-0.37699111843077571</v>
      </c>
      <c r="G368" s="1">
        <v>1.5E+18</v>
      </c>
      <c r="H368">
        <v>7.1614363746206694E-2</v>
      </c>
      <c r="I368">
        <v>1.5948381908276501</v>
      </c>
      <c r="J368">
        <v>392.20342033429199</v>
      </c>
      <c r="K368">
        <v>-142.20505884510399</v>
      </c>
      <c r="L368">
        <v>-584.40990455171595</v>
      </c>
      <c r="M368">
        <v>-446.370146208645</v>
      </c>
      <c r="N368" s="1">
        <v>1093.76962716515</v>
      </c>
      <c r="O368" s="1">
        <v>1772.5947375545099</v>
      </c>
      <c r="P368" s="1">
        <v>-2.12259547535921E-4</v>
      </c>
      <c r="Q368" s="1">
        <v>4.26289517367342E-4</v>
      </c>
      <c r="R368" s="1">
        <v>-1.49019800890983E-3</v>
      </c>
      <c r="S368" s="1">
        <v>1.3763294445689499E-3</v>
      </c>
      <c r="T368" s="1">
        <v>-1.18982938446796E-4</v>
      </c>
      <c r="U368" s="1">
        <v>-2.6388629569796802E-4</v>
      </c>
      <c r="V368">
        <v>2247.9437596529201</v>
      </c>
      <c r="W368">
        <v>7.1593667789940099E-2</v>
      </c>
      <c r="X368">
        <v>-1.72157693632815E-3</v>
      </c>
      <c r="Y368" t="str">
        <f t="shared" si="22"/>
        <v>-579.797152609367-32.100890516319i</v>
      </c>
      <c r="Z368" t="str">
        <f t="shared" si="23"/>
        <v>-2.89898576304684-0.160504452581595i</v>
      </c>
      <c r="AA368">
        <v>0</v>
      </c>
    </row>
    <row r="369" spans="1:27" x14ac:dyDescent="0.3">
      <c r="A369">
        <v>-5.4343912771109101E-2</v>
      </c>
      <c r="B369">
        <v>-2.5572304251398201E-2</v>
      </c>
      <c r="C369">
        <v>-0.14090909090909101</v>
      </c>
      <c r="D369" s="1">
        <f t="shared" si="20"/>
        <v>6.005999999999994E-2</v>
      </c>
      <c r="E369" s="2">
        <v>205.2</v>
      </c>
      <c r="F369" s="2">
        <f t="shared" si="21"/>
        <v>-0.43982297150257033</v>
      </c>
      <c r="G369" s="1">
        <v>1.5E+18</v>
      </c>
      <c r="H369">
        <v>7.1614363746206694E-2</v>
      </c>
      <c r="I369">
        <v>1.5948381908276501</v>
      </c>
      <c r="J369">
        <v>417.13440700415401</v>
      </c>
      <c r="K369">
        <v>-48.803626961127698</v>
      </c>
      <c r="L369">
        <v>-667.21480543206201</v>
      </c>
      <c r="M369">
        <v>-536.83437518887195</v>
      </c>
      <c r="N369" s="1">
        <v>1057.87375443265</v>
      </c>
      <c r="O369" s="1">
        <v>1691.73141981852</v>
      </c>
      <c r="P369" s="1">
        <v>-1.8113245271347901E-4</v>
      </c>
      <c r="Q369" s="1">
        <v>3.9753274099736598E-4</v>
      </c>
      <c r="R369" s="1">
        <v>-1.39220689180912E-3</v>
      </c>
      <c r="S369" s="1">
        <v>1.3899182087813401E-3</v>
      </c>
      <c r="T369" s="1">
        <v>-1.4357784370735299E-4</v>
      </c>
      <c r="U369" s="1">
        <v>-2.7244267677675998E-4</v>
      </c>
      <c r="V369">
        <v>2211.5157081970001</v>
      </c>
      <c r="W369">
        <v>7.1593667789940099E-2</v>
      </c>
      <c r="X369">
        <v>-1.72157693632815E-3</v>
      </c>
      <c r="Y369" t="str">
        <f t="shared" si="22"/>
        <v>-661.520743150321-184.414118022808i</v>
      </c>
      <c r="Z369" t="str">
        <f t="shared" si="23"/>
        <v>-3.3076037157516-0.92207059011404i</v>
      </c>
      <c r="AA369">
        <v>0</v>
      </c>
    </row>
    <row r="370" spans="1:27" x14ac:dyDescent="0.3">
      <c r="A370">
        <v>-5.26309792034345E-2</v>
      </c>
      <c r="B370">
        <v>-2.8934125666549002E-2</v>
      </c>
      <c r="C370">
        <v>-0.14090909090909101</v>
      </c>
      <c r="D370" s="1">
        <f t="shared" si="20"/>
        <v>6.0060000000000037E-2</v>
      </c>
      <c r="E370" s="2">
        <v>208.8</v>
      </c>
      <c r="F370" s="2">
        <f t="shared" si="21"/>
        <v>-0.50265482457436628</v>
      </c>
      <c r="G370" s="1">
        <v>1.5E+18</v>
      </c>
      <c r="H370">
        <v>7.1614363746206694E-2</v>
      </c>
      <c r="I370">
        <v>1.5948381908276501</v>
      </c>
      <c r="J370">
        <v>526.35743750055201</v>
      </c>
      <c r="K370">
        <v>58.154115265550203</v>
      </c>
      <c r="L370">
        <v>-747.16650087045696</v>
      </c>
      <c r="M370">
        <v>-534.12601048569604</v>
      </c>
      <c r="N370" s="1">
        <v>1045.6970277155499</v>
      </c>
      <c r="O370" s="1">
        <v>1648.05404678784</v>
      </c>
      <c r="P370" s="1">
        <v>-1.50937308936557E-4</v>
      </c>
      <c r="Q370" s="1">
        <v>3.6576711672537201E-4</v>
      </c>
      <c r="R370" s="1">
        <v>-1.2892031981587299E-3</v>
      </c>
      <c r="S370" s="1">
        <v>1.4036797328029901E-3</v>
      </c>
      <c r="T370" s="1">
        <v>-1.6888328572160999E-4</v>
      </c>
      <c r="U370" s="1">
        <v>-2.7763609687536699E-4</v>
      </c>
      <c r="V370">
        <v>2221.1588964191101</v>
      </c>
      <c r="W370">
        <v>7.1593667789940099E-2</v>
      </c>
      <c r="X370">
        <v>-1.72157693632815E-3</v>
      </c>
      <c r="Y370" t="str">
        <f t="shared" si="22"/>
        <v>-821.200745532569-308.278007664017i</v>
      </c>
      <c r="Z370" t="str">
        <f t="shared" si="23"/>
        <v>-4.10600372766284-1.54139003832009i</v>
      </c>
      <c r="AA370">
        <v>0</v>
      </c>
    </row>
    <row r="371" spans="1:27" x14ac:dyDescent="0.3">
      <c r="A371">
        <v>-5.0710335205650998E-2</v>
      </c>
      <c r="B371">
        <v>-3.2181757306438498E-2</v>
      </c>
      <c r="C371">
        <v>-0.14090909090909101</v>
      </c>
      <c r="D371" s="1">
        <f t="shared" si="20"/>
        <v>6.0059999999999954E-2</v>
      </c>
      <c r="E371" s="2">
        <v>212.4</v>
      </c>
      <c r="F371" s="2">
        <f t="shared" si="21"/>
        <v>-0.56548667764616245</v>
      </c>
      <c r="G371" s="1">
        <v>1.5E+18</v>
      </c>
      <c r="H371">
        <v>7.1614363746206694E-2</v>
      </c>
      <c r="I371">
        <v>1.5948381908276501</v>
      </c>
      <c r="J371">
        <v>651.16758445590995</v>
      </c>
      <c r="K371">
        <v>109.77992512888</v>
      </c>
      <c r="L371">
        <v>-775.10994358059395</v>
      </c>
      <c r="M371">
        <v>-496.241418533299</v>
      </c>
      <c r="N371" s="1">
        <v>1052.1366457235399</v>
      </c>
      <c r="O371" s="1">
        <v>1594.3976136603501</v>
      </c>
      <c r="P371" s="1">
        <v>-1.3731959093785399E-4</v>
      </c>
      <c r="Q371" s="1">
        <v>3.3414741882146701E-4</v>
      </c>
      <c r="R371" s="1">
        <v>-1.1752129539699999E-3</v>
      </c>
      <c r="S371" s="1">
        <v>1.41688448984545E-3</v>
      </c>
      <c r="T371" s="1">
        <v>-1.9758773998195E-4</v>
      </c>
      <c r="U371" s="1">
        <v>-2.8115624800298503E-4</v>
      </c>
      <c r="V371">
        <v>2220.85954009548</v>
      </c>
      <c r="W371">
        <v>7.1593667789940099E-2</v>
      </c>
      <c r="X371">
        <v>-1.72157693632815E-3</v>
      </c>
      <c r="Y371" t="str">
        <f t="shared" si="22"/>
        <v>-965.123652562958-358.589705274363i</v>
      </c>
      <c r="Z371" t="str">
        <f t="shared" si="23"/>
        <v>-4.82561826281479-1.79294852637182i</v>
      </c>
      <c r="AA371">
        <v>0</v>
      </c>
    </row>
    <row r="372" spans="1:27" x14ac:dyDescent="0.3">
      <c r="A372">
        <v>-4.8589560682159402E-2</v>
      </c>
      <c r="B372">
        <v>-3.53023822526859E-2</v>
      </c>
      <c r="C372">
        <v>-0.14090909090909101</v>
      </c>
      <c r="D372" s="1">
        <f t="shared" si="20"/>
        <v>6.006000000000003E-2</v>
      </c>
      <c r="E372" s="2">
        <v>216</v>
      </c>
      <c r="F372" s="2">
        <f t="shared" si="21"/>
        <v>-0.62831853071795751</v>
      </c>
      <c r="G372" s="1">
        <v>1.5E+18</v>
      </c>
      <c r="H372">
        <v>7.1614363746206694E-2</v>
      </c>
      <c r="I372">
        <v>1.5948381908276501</v>
      </c>
      <c r="J372">
        <v>738.18880799639101</v>
      </c>
      <c r="K372">
        <v>125.969245651029</v>
      </c>
      <c r="L372">
        <v>-709.69929008468603</v>
      </c>
      <c r="M372">
        <v>-373.22825800375199</v>
      </c>
      <c r="N372" s="1">
        <v>1054.6119002037101</v>
      </c>
      <c r="O372" s="1">
        <v>1504.74020283236</v>
      </c>
      <c r="P372" s="1">
        <v>-1.43326971458536E-4</v>
      </c>
      <c r="Q372" s="1">
        <v>2.9606199993195898E-4</v>
      </c>
      <c r="R372" s="1">
        <v>-1.0554165726750901E-3</v>
      </c>
      <c r="S372" s="1">
        <v>1.4246065985266899E-3</v>
      </c>
      <c r="T372" s="1">
        <v>-2.2567524748310001E-4</v>
      </c>
      <c r="U372" s="1">
        <v>-2.8142175454843698E-4</v>
      </c>
      <c r="V372">
        <v>2140.1431541117799</v>
      </c>
      <c r="W372">
        <v>7.1593667789940099E-2</v>
      </c>
      <c r="X372">
        <v>-1.72157693632815E-3</v>
      </c>
      <c r="Y372" t="str">
        <f t="shared" si="22"/>
        <v>-1014.35806700068-321.289326293691i</v>
      </c>
      <c r="Z372" t="str">
        <f t="shared" si="23"/>
        <v>-5.0717903350034-1.60644663146845i</v>
      </c>
      <c r="AA372">
        <v>0</v>
      </c>
    </row>
    <row r="373" spans="1:27" x14ac:dyDescent="0.3">
      <c r="A373">
        <v>-4.6277025361113902E-2</v>
      </c>
      <c r="B373">
        <v>-3.8283684824306302E-2</v>
      </c>
      <c r="C373">
        <v>-0.14090909090909101</v>
      </c>
      <c r="D373" s="1">
        <f t="shared" si="20"/>
        <v>6.0060000000000002E-2</v>
      </c>
      <c r="E373" s="2">
        <v>219.6</v>
      </c>
      <c r="F373" s="2">
        <f t="shared" si="21"/>
        <v>-0.69115038378975446</v>
      </c>
      <c r="G373" s="1">
        <v>1.5E+18</v>
      </c>
      <c r="H373">
        <v>7.1614363746206694E-2</v>
      </c>
      <c r="I373">
        <v>1.5948381908276501</v>
      </c>
      <c r="J373">
        <v>732.27893163075703</v>
      </c>
      <c r="K373">
        <v>70.557330792724599</v>
      </c>
      <c r="L373">
        <v>-642.67131909432703</v>
      </c>
      <c r="M373">
        <v>-312.43209014726199</v>
      </c>
      <c r="N373" s="1">
        <v>1038.5387248617201</v>
      </c>
      <c r="O373" s="1">
        <v>1407.5461087538099</v>
      </c>
      <c r="P373" s="1">
        <v>-1.66368157321725E-4</v>
      </c>
      <c r="Q373" s="1">
        <v>2.5791828318149799E-4</v>
      </c>
      <c r="R373" s="1">
        <v>-9.3961059773239495E-4</v>
      </c>
      <c r="S373" s="1">
        <v>1.42632616874983E-3</v>
      </c>
      <c r="T373" s="1">
        <v>-2.52353093071763E-4</v>
      </c>
      <c r="U373" s="1">
        <v>-2.7793639727099703E-4</v>
      </c>
      <c r="V373">
        <v>2027.70800099139</v>
      </c>
      <c r="W373">
        <v>7.1593667789940099E-2</v>
      </c>
      <c r="X373">
        <v>-1.72157693632815E-3</v>
      </c>
      <c r="Y373" t="str">
        <f t="shared" si="22"/>
        <v>-973.884730541364-253.517067177896i</v>
      </c>
      <c r="Z373" t="str">
        <f t="shared" si="23"/>
        <v>-4.86942365270682-1.26758533588948i</v>
      </c>
      <c r="AA373">
        <v>0</v>
      </c>
    </row>
    <row r="374" spans="1:27" x14ac:dyDescent="0.3">
      <c r="A374">
        <v>-4.3781855762929998E-2</v>
      </c>
      <c r="B374">
        <v>-4.1113899182077002E-2</v>
      </c>
      <c r="C374">
        <v>-0.14090909090909101</v>
      </c>
      <c r="D374" s="1">
        <f t="shared" si="20"/>
        <v>6.0059999999999988E-2</v>
      </c>
      <c r="E374" s="2">
        <v>223.2</v>
      </c>
      <c r="F374" s="2">
        <f t="shared" si="21"/>
        <v>-0.75398223686154964</v>
      </c>
      <c r="G374" s="1">
        <v>1.5E+18</v>
      </c>
      <c r="H374">
        <v>7.1614363746206694E-2</v>
      </c>
      <c r="I374">
        <v>1.5948381908276501</v>
      </c>
      <c r="J374">
        <v>763.414482307144</v>
      </c>
      <c r="K374">
        <v>88.567313153897999</v>
      </c>
      <c r="L374">
        <v>-615.81779021585703</v>
      </c>
      <c r="M374">
        <v>-295.02475866054698</v>
      </c>
      <c r="N374" s="1">
        <v>1025.8772085565599</v>
      </c>
      <c r="O374" s="1">
        <v>1310.15767799121</v>
      </c>
      <c r="P374" s="1">
        <v>-1.9872658555887199E-4</v>
      </c>
      <c r="Q374" s="1">
        <v>2.14873220631944E-4</v>
      </c>
      <c r="R374" s="1">
        <v>-8.3009274072182702E-4</v>
      </c>
      <c r="S374" s="1">
        <v>1.42286160770258E-3</v>
      </c>
      <c r="T374" s="1">
        <v>-2.7664195171317799E-4</v>
      </c>
      <c r="U374" s="1">
        <v>-2.71144745617415E-4</v>
      </c>
      <c r="V374">
        <v>1955.9790867899801</v>
      </c>
      <c r="W374">
        <v>7.1593667789940099E-2</v>
      </c>
      <c r="X374">
        <v>-1.72157693632815E-3</v>
      </c>
      <c r="Y374" t="str">
        <f t="shared" si="22"/>
        <v>-978.061493392731-266.521137422586i</v>
      </c>
      <c r="Z374" t="str">
        <f t="shared" si="23"/>
        <v>-4.89030746696366-1.33260568711293i</v>
      </c>
      <c r="AA374">
        <v>0</v>
      </c>
    </row>
    <row r="375" spans="1:27" x14ac:dyDescent="0.3">
      <c r="A375">
        <v>-4.1113899182077002E-2</v>
      </c>
      <c r="B375">
        <v>-4.3781855762929998E-2</v>
      </c>
      <c r="C375">
        <v>-0.14090909090909101</v>
      </c>
      <c r="D375" s="1">
        <f t="shared" si="20"/>
        <v>6.0059999999999988E-2</v>
      </c>
      <c r="E375" s="2">
        <v>226.8</v>
      </c>
      <c r="F375" s="2">
        <f t="shared" si="21"/>
        <v>-0.81681408993334703</v>
      </c>
      <c r="G375" s="1">
        <v>1.5E+18</v>
      </c>
      <c r="H375">
        <v>7.1614363746206694E-2</v>
      </c>
      <c r="I375">
        <v>1.5948381908276501</v>
      </c>
      <c r="J375">
        <v>848.67718842841896</v>
      </c>
      <c r="K375">
        <v>130.62812888624001</v>
      </c>
      <c r="L375">
        <v>-625.32663664279403</v>
      </c>
      <c r="M375">
        <v>-253.96298767509401</v>
      </c>
      <c r="N375" s="1">
        <v>1007.82271611473</v>
      </c>
      <c r="O375" s="1">
        <v>1188.28903266212</v>
      </c>
      <c r="P375" s="1">
        <v>-2.4018243178171699E-4</v>
      </c>
      <c r="Q375" s="1">
        <v>1.7004649567334501E-4</v>
      </c>
      <c r="R375" s="1">
        <v>-7.1776982735213498E-4</v>
      </c>
      <c r="S375" s="1">
        <v>1.41436744892712E-3</v>
      </c>
      <c r="T375" s="1">
        <v>-3.0122686874359999E-4</v>
      </c>
      <c r="U375" s="1">
        <v>-2.65660425081443E-4</v>
      </c>
      <c r="V375">
        <v>1902.7834170185799</v>
      </c>
      <c r="W375">
        <v>7.1593667789940099E-2</v>
      </c>
      <c r="X375">
        <v>-1.72157693632815E-3</v>
      </c>
      <c r="Y375" t="str">
        <f t="shared" si="22"/>
        <v>-1036.80301320992-274.552158123309i</v>
      </c>
      <c r="Z375" t="str">
        <f t="shared" si="23"/>
        <v>-5.1840150660496-1.37276079061655i</v>
      </c>
      <c r="AA375">
        <v>0</v>
      </c>
    </row>
    <row r="376" spans="1:27" x14ac:dyDescent="0.3">
      <c r="A376">
        <v>-3.8283684824306302E-2</v>
      </c>
      <c r="B376">
        <v>-4.6277025361113902E-2</v>
      </c>
      <c r="C376">
        <v>-0.14090909090909101</v>
      </c>
      <c r="D376" s="1">
        <f t="shared" si="20"/>
        <v>6.0060000000000002E-2</v>
      </c>
      <c r="E376" s="2">
        <v>230.4</v>
      </c>
      <c r="F376" s="2">
        <f t="shared" si="21"/>
        <v>-0.87964594300514209</v>
      </c>
      <c r="G376" s="1">
        <v>1.5E+18</v>
      </c>
      <c r="H376">
        <v>7.1614363746206694E-2</v>
      </c>
      <c r="I376">
        <v>1.5948381908276501</v>
      </c>
      <c r="J376">
        <v>842.69144702876895</v>
      </c>
      <c r="K376">
        <v>42.646532003449003</v>
      </c>
      <c r="L376">
        <v>-468.44603456346698</v>
      </c>
      <c r="M376">
        <v>-128.60809008936101</v>
      </c>
      <c r="N376" s="1">
        <v>971.92613704235703</v>
      </c>
      <c r="O376" s="1">
        <v>1019.64901555363</v>
      </c>
      <c r="P376" s="1">
        <v>-3.0205160910937103E-4</v>
      </c>
      <c r="Q376" s="1">
        <v>1.2642664090004401E-4</v>
      </c>
      <c r="R376" s="1">
        <v>-6.0998313971420096E-4</v>
      </c>
      <c r="S376" s="1">
        <v>1.3948163503738501E-3</v>
      </c>
      <c r="T376" s="1">
        <v>-3.2969859778936501E-4</v>
      </c>
      <c r="U376" s="1">
        <v>-2.5882610571445101E-4</v>
      </c>
      <c r="V376">
        <v>1712.38250998648</v>
      </c>
      <c r="W376">
        <v>7.1593667789940099E-2</v>
      </c>
      <c r="X376">
        <v>-1.72157693632815E-3</v>
      </c>
      <c r="Y376" t="str">
        <f t="shared" si="22"/>
        <v>-898.09561744913-126.278159120538i</v>
      </c>
      <c r="Z376" t="str">
        <f t="shared" si="23"/>
        <v>-4.49047808724565-0.63139079560269i</v>
      </c>
      <c r="AA376">
        <v>0</v>
      </c>
    </row>
    <row r="377" spans="1:27" x14ac:dyDescent="0.3">
      <c r="A377">
        <v>-3.53023822526859E-2</v>
      </c>
      <c r="B377">
        <v>-4.8589560682159298E-2</v>
      </c>
      <c r="C377">
        <v>-0.14090909090909101</v>
      </c>
      <c r="D377" s="1">
        <f t="shared" si="20"/>
        <v>6.005999999999994E-2</v>
      </c>
      <c r="E377" s="2">
        <v>234</v>
      </c>
      <c r="F377" s="2">
        <f t="shared" si="21"/>
        <v>-0.94247779607693793</v>
      </c>
      <c r="G377" s="1">
        <v>1.5E+18</v>
      </c>
      <c r="H377">
        <v>7.1614363746206694E-2</v>
      </c>
      <c r="I377">
        <v>1.5948381908276501</v>
      </c>
      <c r="J377">
        <v>692.08683931571397</v>
      </c>
      <c r="K377">
        <v>-39.505448002396498</v>
      </c>
      <c r="L377">
        <v>-420.55311119983401</v>
      </c>
      <c r="M377">
        <v>-166.202687593354</v>
      </c>
      <c r="N377" s="1">
        <v>882.46264187495501</v>
      </c>
      <c r="O377" s="1">
        <v>861.34075738209503</v>
      </c>
      <c r="P377" s="1">
        <v>-3.7401211098810999E-4</v>
      </c>
      <c r="Q377" s="1">
        <v>9.0501599016609406E-5</v>
      </c>
      <c r="R377" s="1">
        <v>-5.0990959109827603E-4</v>
      </c>
      <c r="S377" s="1">
        <v>1.36001720237518E-3</v>
      </c>
      <c r="T377" s="1">
        <v>-3.5759156292502797E-4</v>
      </c>
      <c r="U377" s="1">
        <v>-2.4716386197226598E-4</v>
      </c>
      <c r="V377">
        <v>1485.15364219042</v>
      </c>
      <c r="W377">
        <v>7.1593667789940099E-2</v>
      </c>
      <c r="X377">
        <v>-1.72157693632815E-3</v>
      </c>
      <c r="Y377" t="str">
        <f t="shared" si="22"/>
        <v>-747.03305145341-111.240079052798i</v>
      </c>
      <c r="Z377" t="str">
        <f t="shared" si="23"/>
        <v>-3.73516525726705-0.55620039526399i</v>
      </c>
      <c r="AA377">
        <v>0</v>
      </c>
    </row>
    <row r="378" spans="1:27" x14ac:dyDescent="0.3">
      <c r="A378">
        <v>-3.2181757306438498E-2</v>
      </c>
      <c r="B378">
        <v>-5.0710335205650998E-2</v>
      </c>
      <c r="C378">
        <v>-0.14090909090909101</v>
      </c>
      <c r="D378" s="1">
        <f t="shared" si="20"/>
        <v>6.0059999999999954E-2</v>
      </c>
      <c r="E378" s="2">
        <v>237.6</v>
      </c>
      <c r="F378" s="2">
        <f t="shared" si="21"/>
        <v>-1.0053096491487341</v>
      </c>
      <c r="G378" s="1">
        <v>1.5E+18</v>
      </c>
      <c r="H378">
        <v>7.1614363746206694E-2</v>
      </c>
      <c r="I378">
        <v>1.5948381908276501</v>
      </c>
      <c r="J378">
        <v>818.43069223976204</v>
      </c>
      <c r="K378">
        <v>92.996929368732495</v>
      </c>
      <c r="L378">
        <v>-538.00366051122899</v>
      </c>
      <c r="M378">
        <v>-213.428285483736</v>
      </c>
      <c r="N378" s="1">
        <v>846.33897381347094</v>
      </c>
      <c r="O378" s="1">
        <v>784.31647881618301</v>
      </c>
      <c r="P378" s="1">
        <v>-4.53433076786059E-4</v>
      </c>
      <c r="Q378" s="1">
        <v>6.4946359447494106E-5</v>
      </c>
      <c r="R378" s="1">
        <v>-4.15617345355523E-4</v>
      </c>
      <c r="S378" s="1">
        <v>1.32634647227665E-3</v>
      </c>
      <c r="T378" s="1">
        <v>-3.8218367380649402E-4</v>
      </c>
      <c r="U378" s="1">
        <v>-2.3494818222655401E-4</v>
      </c>
      <c r="V378">
        <v>1531.3127688941699</v>
      </c>
      <c r="W378">
        <v>7.1593667789940099E-2</v>
      </c>
      <c r="X378">
        <v>-1.72157693632815E-3</v>
      </c>
      <c r="Y378" t="str">
        <f t="shared" si="22"/>
        <v>-892.78860932721-230.033708132471i</v>
      </c>
      <c r="Z378" t="str">
        <f t="shared" si="23"/>
        <v>-4.46394304663605-1.15016854066235i</v>
      </c>
      <c r="AA378">
        <v>0</v>
      </c>
    </row>
    <row r="379" spans="1:27" x14ac:dyDescent="0.3">
      <c r="A379">
        <v>-2.8934125666549002E-2</v>
      </c>
      <c r="B379">
        <v>-5.26309792034345E-2</v>
      </c>
      <c r="C379">
        <v>-0.14090909090909101</v>
      </c>
      <c r="D379" s="1">
        <f t="shared" si="20"/>
        <v>6.0060000000000037E-2</v>
      </c>
      <c r="E379" s="2">
        <v>241.2</v>
      </c>
      <c r="F379" s="2">
        <f t="shared" si="21"/>
        <v>-1.0681415022205305</v>
      </c>
      <c r="G379" s="1">
        <v>1.5E+18</v>
      </c>
      <c r="H379">
        <v>7.1614363746206694E-2</v>
      </c>
      <c r="I379">
        <v>1.5948381908276501</v>
      </c>
      <c r="J379">
        <v>996.50041063657102</v>
      </c>
      <c r="K379">
        <v>142.73486078014301</v>
      </c>
      <c r="L379">
        <v>-534.68693868620005</v>
      </c>
      <c r="M379">
        <v>-115.535448096998</v>
      </c>
      <c r="N379" s="1">
        <v>851.89498889023002</v>
      </c>
      <c r="O379" s="1">
        <v>695.48219319387204</v>
      </c>
      <c r="P379" s="1">
        <v>-5.4327126228336095E-4</v>
      </c>
      <c r="Q379" s="1">
        <v>4.29288454397273E-5</v>
      </c>
      <c r="R379" s="1">
        <v>-3.1954950574064898E-4</v>
      </c>
      <c r="S379" s="1">
        <v>1.29511007332305E-3</v>
      </c>
      <c r="T379" s="1">
        <v>-4.0869353304116401E-4</v>
      </c>
      <c r="U379" s="1">
        <v>-2.24027415580562E-4</v>
      </c>
      <c r="V379">
        <v>1588.0949040266501</v>
      </c>
      <c r="W379">
        <v>7.1593667789940099E-2</v>
      </c>
      <c r="X379">
        <v>-1.72157693632815E-3</v>
      </c>
      <c r="Y379" t="str">
        <f t="shared" si="22"/>
        <v>-948.617470170957-170.007528552491i</v>
      </c>
      <c r="Z379" t="str">
        <f t="shared" si="23"/>
        <v>-4.74308735085479-0.850037642762455i</v>
      </c>
      <c r="AA379">
        <v>0</v>
      </c>
    </row>
    <row r="380" spans="1:27" x14ac:dyDescent="0.3">
      <c r="A380">
        <v>-2.5572304251398201E-2</v>
      </c>
      <c r="B380">
        <v>-5.4343912771109198E-2</v>
      </c>
      <c r="C380">
        <v>-0.14090909090909101</v>
      </c>
      <c r="D380" s="1">
        <f t="shared" si="20"/>
        <v>6.0060000000000037E-2</v>
      </c>
      <c r="E380" s="2">
        <v>244.8</v>
      </c>
      <c r="F380" s="2">
        <f t="shared" si="21"/>
        <v>-1.1309733552923269</v>
      </c>
      <c r="G380" s="1">
        <v>1.5E+18</v>
      </c>
      <c r="H380">
        <v>7.1614363746206694E-2</v>
      </c>
      <c r="I380">
        <v>1.5948381908276501</v>
      </c>
      <c r="J380">
        <v>1064.1035358804099</v>
      </c>
      <c r="K380">
        <v>44.895742694675498</v>
      </c>
      <c r="L380">
        <v>-448.89792665407498</v>
      </c>
      <c r="M380">
        <v>-1.4562531701600301</v>
      </c>
      <c r="N380" s="1">
        <v>891.44383438880902</v>
      </c>
      <c r="O380" s="1">
        <v>593.14349053308194</v>
      </c>
      <c r="P380" s="1">
        <v>-6.5227719802198698E-4</v>
      </c>
      <c r="Q380" s="1">
        <v>1.8669485531518701E-5</v>
      </c>
      <c r="R380" s="1">
        <v>-2.3120180347205901E-4</v>
      </c>
      <c r="S380" s="1">
        <v>1.2631150943806799E-3</v>
      </c>
      <c r="T380" s="1">
        <v>-4.3498735507752702E-4</v>
      </c>
      <c r="U380" s="1">
        <v>-2.1292352773028201E-4</v>
      </c>
      <c r="V380">
        <v>1575.5426818225201</v>
      </c>
      <c r="W380">
        <v>7.1593667789940099E-2</v>
      </c>
      <c r="X380">
        <v>-1.72157693632815E-3</v>
      </c>
      <c r="Y380" t="str">
        <f t="shared" si="22"/>
        <v>-859.248237491563-20.4333347824269i</v>
      </c>
      <c r="Z380" t="str">
        <f t="shared" si="23"/>
        <v>-4.29624118745782-0.102166673912135i</v>
      </c>
      <c r="AA380">
        <v>0</v>
      </c>
    </row>
    <row r="381" spans="1:27" x14ac:dyDescent="0.3">
      <c r="A381">
        <v>-2.2109560634241798E-2</v>
      </c>
      <c r="B381">
        <v>-5.5842375742448401E-2</v>
      </c>
      <c r="C381">
        <v>-0.14090909090909101</v>
      </c>
      <c r="D381" s="1">
        <f t="shared" si="20"/>
        <v>6.0060000000000037E-2</v>
      </c>
      <c r="E381" s="2">
        <v>248.4</v>
      </c>
      <c r="F381" s="2">
        <f t="shared" si="21"/>
        <v>-1.1938052083641209</v>
      </c>
      <c r="G381" s="1">
        <v>1.5E+18</v>
      </c>
      <c r="H381">
        <v>7.1614363746206694E-2</v>
      </c>
      <c r="I381">
        <v>1.5948381908276501</v>
      </c>
      <c r="J381">
        <v>1074.54329294576</v>
      </c>
      <c r="K381">
        <v>-75.261488419275906</v>
      </c>
      <c r="L381">
        <v>-357.50318562472302</v>
      </c>
      <c r="M381">
        <v>30.540818858591699</v>
      </c>
      <c r="N381" s="1">
        <v>941.99452141080405</v>
      </c>
      <c r="O381" s="1">
        <v>478.08455770999598</v>
      </c>
      <c r="P381" s="1">
        <v>-7.7834846093334596E-4</v>
      </c>
      <c r="Q381" s="1">
        <v>-9.0316077342757392E-6</v>
      </c>
      <c r="R381" s="1">
        <v>-1.5880053029830799E-4</v>
      </c>
      <c r="S381" s="1">
        <v>1.2303753817723101E-3</v>
      </c>
      <c r="T381" s="1">
        <v>-4.6102586722707102E-4</v>
      </c>
      <c r="U381" s="1">
        <v>-2.03832256201784E-4</v>
      </c>
      <c r="V381">
        <v>1550.7957222313</v>
      </c>
      <c r="W381">
        <v>7.1593667789940099E-2</v>
      </c>
      <c r="X381">
        <v>-1.72157693632815E-3</v>
      </c>
      <c r="Y381" t="str">
        <f t="shared" si="22"/>
        <v>-727.963824679989+56.10173699322i</v>
      </c>
      <c r="Z381" t="str">
        <f t="shared" si="23"/>
        <v>-3.63981912339995+0.2805086849661i</v>
      </c>
      <c r="AA381">
        <v>0</v>
      </c>
    </row>
    <row r="382" spans="1:27" x14ac:dyDescent="0.3">
      <c r="A382">
        <v>-1.8559560682159401E-2</v>
      </c>
      <c r="B382">
        <v>-5.7120454368686902E-2</v>
      </c>
      <c r="C382">
        <v>-0.14090909090909101</v>
      </c>
      <c r="D382" s="1">
        <f t="shared" si="20"/>
        <v>6.0059999999999995E-2</v>
      </c>
      <c r="E382" s="2">
        <v>252</v>
      </c>
      <c r="F382" s="2">
        <f t="shared" si="21"/>
        <v>-1.2566370614359164</v>
      </c>
      <c r="G382" s="1">
        <v>1.5E+18</v>
      </c>
      <c r="H382">
        <v>7.1614363746206694E-2</v>
      </c>
      <c r="I382">
        <v>1.5948381908276501</v>
      </c>
      <c r="J382">
        <v>981.57481748328098</v>
      </c>
      <c r="K382">
        <v>-178.594301257925</v>
      </c>
      <c r="L382">
        <v>-247.140287071529</v>
      </c>
      <c r="M382">
        <v>54.374555613477199</v>
      </c>
      <c r="N382" s="1">
        <v>957.22991083666795</v>
      </c>
      <c r="O382" s="1">
        <v>328.80663957641099</v>
      </c>
      <c r="P382" s="1">
        <v>-9.1129785141641603E-4</v>
      </c>
      <c r="Q382" s="1">
        <v>-3.4130702448573701E-5</v>
      </c>
      <c r="R382" s="1">
        <v>-1.0721365868519199E-4</v>
      </c>
      <c r="S382" s="1">
        <v>1.1852504985359099E-3</v>
      </c>
      <c r="T382" s="1">
        <v>-4.8873344396832595E-4</v>
      </c>
      <c r="U382" s="1">
        <v>-1.8545892187422E-4</v>
      </c>
      <c r="V382">
        <v>1443.54524313615</v>
      </c>
      <c r="W382">
        <v>7.1593667789940099E-2</v>
      </c>
      <c r="X382">
        <v>-1.72157693632815E-3</v>
      </c>
      <c r="Y382" t="str">
        <f t="shared" si="22"/>
        <v>-538.367680311254+106.901949624069i</v>
      </c>
      <c r="Z382" t="str">
        <f t="shared" si="23"/>
        <v>-2.69183840155627+0.534509748120345i</v>
      </c>
      <c r="AA382">
        <v>0</v>
      </c>
    </row>
    <row r="383" spans="1:27" x14ac:dyDescent="0.3">
      <c r="A383">
        <v>-1.49363146231212E-2</v>
      </c>
      <c r="B383">
        <v>-5.8173104657385601E-2</v>
      </c>
      <c r="C383">
        <v>-0.14090909090909101</v>
      </c>
      <c r="D383" s="1">
        <f t="shared" si="20"/>
        <v>6.0060000000000016E-2</v>
      </c>
      <c r="E383" s="2">
        <v>255.6</v>
      </c>
      <c r="F383" s="2">
        <f t="shared" si="21"/>
        <v>-1.319468914507713</v>
      </c>
      <c r="G383" s="1">
        <v>1.5E+18</v>
      </c>
      <c r="H383">
        <v>7.1614363746206694E-2</v>
      </c>
      <c r="I383">
        <v>1.5948381908276501</v>
      </c>
      <c r="J383">
        <v>942.62224724535099</v>
      </c>
      <c r="K383">
        <v>-263.278298638563</v>
      </c>
      <c r="L383">
        <v>-223.44972435148</v>
      </c>
      <c r="M383">
        <v>81.499018700242502</v>
      </c>
      <c r="N383">
        <v>971.93311779486396</v>
      </c>
      <c r="O383" s="1">
        <v>186.73782996624399</v>
      </c>
      <c r="P383" s="1">
        <v>-1.04897530508662E-3</v>
      </c>
      <c r="Q383" s="1">
        <v>-5.36102154083289E-5</v>
      </c>
      <c r="R383" s="1">
        <v>-7.0189057303245606E-5</v>
      </c>
      <c r="S383" s="1">
        <v>1.1340659397649001E-3</v>
      </c>
      <c r="T383" s="1">
        <v>-5.1380678790619895E-4</v>
      </c>
      <c r="U383" s="1">
        <v>-1.6822770724554399E-4</v>
      </c>
      <c r="V383">
        <v>1412.0726027739099</v>
      </c>
      <c r="W383">
        <v>7.1593667789940099E-2</v>
      </c>
      <c r="X383">
        <v>-1.72157693632815E-3</v>
      </c>
      <c r="Y383" t="str">
        <f t="shared" si="22"/>
        <v>-450.850260672207+144.413227542942i</v>
      </c>
      <c r="Z383" t="str">
        <f t="shared" si="23"/>
        <v>-2.25425130336103+0.72206613771471i</v>
      </c>
      <c r="AA383">
        <v>0</v>
      </c>
    </row>
    <row r="384" spans="1:27" x14ac:dyDescent="0.3">
      <c r="A384">
        <v>-1.12541217540186E-2</v>
      </c>
      <c r="B384">
        <v>-5.8996172278764997E-2</v>
      </c>
      <c r="C384">
        <v>-0.14090909090909101</v>
      </c>
      <c r="D384" s="1">
        <f t="shared" si="20"/>
        <v>6.0059999999999954E-2</v>
      </c>
      <c r="E384" s="2">
        <v>259.2</v>
      </c>
      <c r="F384" s="2">
        <f t="shared" si="21"/>
        <v>-1.3823007675795091</v>
      </c>
      <c r="G384" s="1">
        <v>1.5E+18</v>
      </c>
      <c r="H384">
        <v>7.1614363746206694E-2</v>
      </c>
      <c r="I384">
        <v>1.5948381908276501</v>
      </c>
      <c r="J384">
        <v>984.79132657284504</v>
      </c>
      <c r="K384">
        <v>-381.05332285166998</v>
      </c>
      <c r="L384">
        <v>-103.148679003555</v>
      </c>
      <c r="M384">
        <v>123.00749290050599</v>
      </c>
      <c r="N384">
        <v>949.74802866173104</v>
      </c>
      <c r="O384" s="1">
        <v>-0.93558836165372805</v>
      </c>
      <c r="P384" s="1">
        <v>-1.1834909618133301E-3</v>
      </c>
      <c r="Q384" s="1">
        <v>-7.1965350250266595E-5</v>
      </c>
      <c r="R384" s="1">
        <v>-4.6138375566383099E-5</v>
      </c>
      <c r="S384" s="1">
        <v>1.0880257931370899E-3</v>
      </c>
      <c r="T384" s="1">
        <v>-5.3676632543850702E-4</v>
      </c>
      <c r="U384" s="1">
        <v>-1.4703273880517699E-4</v>
      </c>
      <c r="V384">
        <v>1429.2684416552599</v>
      </c>
      <c r="W384">
        <v>7.1593667789940099E-2</v>
      </c>
      <c r="X384">
        <v>-1.72157693632815E-3</v>
      </c>
      <c r="Y384" t="str">
        <f t="shared" si="22"/>
        <v>-285.853125680537+192.230964583472i</v>
      </c>
      <c r="Z384" t="str">
        <f t="shared" si="23"/>
        <v>-1.42926562840269+0.96115482291736i</v>
      </c>
      <c r="AA384">
        <v>0</v>
      </c>
    </row>
    <row r="385" spans="1:27" x14ac:dyDescent="0.3">
      <c r="A385">
        <v>-7.5275140078721299E-3</v>
      </c>
      <c r="B385">
        <v>-5.9586408960947503E-2</v>
      </c>
      <c r="C385">
        <v>-0.14090909090909101</v>
      </c>
      <c r="D385" s="1">
        <f t="shared" si="20"/>
        <v>6.0059999999999968E-2</v>
      </c>
      <c r="E385" s="2">
        <v>262.8</v>
      </c>
      <c r="F385" s="2">
        <f t="shared" si="21"/>
        <v>-1.4451326206513044</v>
      </c>
      <c r="G385" s="1">
        <v>1.5E+18</v>
      </c>
      <c r="H385">
        <v>7.1614363746206694E-2</v>
      </c>
      <c r="I385">
        <v>1.5948381908276501</v>
      </c>
      <c r="J385">
        <v>901.63819851985102</v>
      </c>
      <c r="K385">
        <v>-508.37261043573602</v>
      </c>
      <c r="L385">
        <v>10.1934807335318</v>
      </c>
      <c r="M385">
        <v>92.909543483093898</v>
      </c>
      <c r="N385">
        <v>952.48356507782</v>
      </c>
      <c r="O385" s="1">
        <v>-205.2604128541</v>
      </c>
      <c r="P385" s="1">
        <v>-1.3220776814744401E-3</v>
      </c>
      <c r="Q385" s="1">
        <v>-9.5393837158651198E-5</v>
      </c>
      <c r="R385" s="1">
        <v>-3.2441738560569402E-5</v>
      </c>
      <c r="S385" s="1">
        <v>1.0313468431571199E-3</v>
      </c>
      <c r="T385" s="1">
        <v>-5.5592870949277098E-4</v>
      </c>
      <c r="U385" s="1">
        <v>-1.2634010108051799E-4</v>
      </c>
      <c r="V385">
        <v>1424.60065324267</v>
      </c>
      <c r="W385">
        <v>7.1593667789940099E-2</v>
      </c>
      <c r="X385">
        <v>-1.72157693632815E-3</v>
      </c>
      <c r="Y385" t="str">
        <f t="shared" si="22"/>
        <v>-102.892128832284+155.892907103431i</v>
      </c>
      <c r="Z385" t="str">
        <f t="shared" si="23"/>
        <v>-0.51446064416142+0.779464535517155i</v>
      </c>
      <c r="AA385">
        <v>0</v>
      </c>
    </row>
    <row r="386" spans="1:27" x14ac:dyDescent="0.3">
      <c r="A386">
        <v>-3.77119860293055E-3</v>
      </c>
      <c r="B386">
        <v>-5.9941485309402E-2</v>
      </c>
      <c r="C386">
        <v>-0.14090909090909101</v>
      </c>
      <c r="D386" s="1">
        <f t="shared" si="20"/>
        <v>6.0060000000000009E-2</v>
      </c>
      <c r="E386" s="2">
        <v>266.39999999999998</v>
      </c>
      <c r="F386" s="2">
        <f t="shared" si="21"/>
        <v>-1.5079644737231011</v>
      </c>
      <c r="G386" s="1">
        <v>1.5E+18</v>
      </c>
      <c r="H386">
        <v>7.1614363746206694E-2</v>
      </c>
      <c r="I386">
        <v>1.5948381908276501</v>
      </c>
      <c r="J386">
        <v>805.84125293346597</v>
      </c>
      <c r="K386">
        <v>-617.22454204195196</v>
      </c>
      <c r="L386">
        <v>104.719877073277</v>
      </c>
      <c r="M386">
        <v>35.467700871484901</v>
      </c>
      <c r="N386">
        <v>935.354361879713</v>
      </c>
      <c r="O386" s="1">
        <v>-411.31428842400499</v>
      </c>
      <c r="P386" s="1">
        <v>-1.4699690165954099E-3</v>
      </c>
      <c r="Q386" s="1">
        <v>-1.15982275959204E-4</v>
      </c>
      <c r="R386" s="1">
        <v>-3.1943020141239902E-5</v>
      </c>
      <c r="S386" s="1">
        <v>9.5770513402167201E-4</v>
      </c>
      <c r="T386" s="1">
        <v>-5.7034856817150001E-4</v>
      </c>
      <c r="U386" s="1">
        <v>-9.5126953528658494E-5</v>
      </c>
      <c r="V386">
        <v>1444.5198845418399</v>
      </c>
      <c r="W386">
        <v>7.1593667789940099E-2</v>
      </c>
      <c r="X386">
        <v>-1.72157693632815E-3</v>
      </c>
      <c r="Y386" t="str">
        <f t="shared" si="22"/>
        <v>53.9140453870073+74.1535631266977i</v>
      </c>
      <c r="Z386" t="str">
        <f t="shared" si="23"/>
        <v>0.269570226935037+0.370767815633489i</v>
      </c>
      <c r="AA386">
        <v>0</v>
      </c>
    </row>
    <row r="387" spans="1:27" x14ac:dyDescent="0.3">
      <c r="A387" s="1">
        <v>-1.1032843013518501E-17</v>
      </c>
      <c r="B387">
        <v>-6.0060000000000002E-2</v>
      </c>
      <c r="C387">
        <v>-0.14090909090909101</v>
      </c>
      <c r="D387" s="1">
        <f t="shared" si="20"/>
        <v>6.0060000000000002E-2</v>
      </c>
      <c r="E387" s="2">
        <v>270</v>
      </c>
      <c r="F387" s="2">
        <f t="shared" si="21"/>
        <v>-1.5707963267948963</v>
      </c>
      <c r="G387" s="1">
        <v>1.5E+18</v>
      </c>
      <c r="H387">
        <v>7.1614363746206694E-2</v>
      </c>
      <c r="I387">
        <v>1.5948381908276501</v>
      </c>
      <c r="J387">
        <v>641.098150113011</v>
      </c>
      <c r="K387">
        <v>-649.239115675932</v>
      </c>
      <c r="L387">
        <v>155.747418384779</v>
      </c>
      <c r="M387">
        <v>-48.658090514117497</v>
      </c>
      <c r="N387">
        <v>888.95201052908703</v>
      </c>
      <c r="O387" s="1">
        <v>-613.04679617442105</v>
      </c>
      <c r="P387" s="1">
        <v>-1.61978044604718E-3</v>
      </c>
      <c r="Q387" s="1">
        <v>-1.2365367952365901E-4</v>
      </c>
      <c r="R387" s="1">
        <v>-5.2039340415224303E-5</v>
      </c>
      <c r="S387" s="1">
        <v>8.7203047685126104E-4</v>
      </c>
      <c r="T387" s="1">
        <v>-5.7772688913764999E-4</v>
      </c>
      <c r="U387" s="1">
        <v>-6.5080501707787098E-5</v>
      </c>
      <c r="V387">
        <v>1423.0970405532501</v>
      </c>
      <c r="W387">
        <v>7.1593667789940099E-2</v>
      </c>
      <c r="X387">
        <v>-1.72157693632815E-3</v>
      </c>
      <c r="Y387" t="str">
        <f t="shared" si="22"/>
        <v>155.747418384779-48.6580905141174i</v>
      </c>
      <c r="Z387" t="str">
        <f t="shared" si="23"/>
        <v>0.778737091923895-0.243290452570587i</v>
      </c>
      <c r="AA387">
        <v>0</v>
      </c>
    </row>
    <row r="388" spans="1:27" x14ac:dyDescent="0.3">
      <c r="A388">
        <v>3.7711986029305301E-3</v>
      </c>
      <c r="B388">
        <v>-5.9941485309402E-2</v>
      </c>
      <c r="C388">
        <v>-0.14090909090909101</v>
      </c>
      <c r="D388" s="1">
        <f t="shared" si="20"/>
        <v>6.0060000000000009E-2</v>
      </c>
      <c r="E388" s="2">
        <v>273.60000000000002</v>
      </c>
      <c r="F388" s="2">
        <f t="shared" si="21"/>
        <v>1.5079644737231013</v>
      </c>
      <c r="G388" s="1">
        <v>1.5E+18</v>
      </c>
      <c r="H388">
        <v>7.1614363746206694E-2</v>
      </c>
      <c r="I388">
        <v>1.5948381908276501</v>
      </c>
      <c r="J388">
        <v>552.31490880202296</v>
      </c>
      <c r="K388">
        <v>-687.26577870390702</v>
      </c>
      <c r="L388">
        <v>169.98683701930199</v>
      </c>
      <c r="M388">
        <v>-88.056365806941301</v>
      </c>
      <c r="N388">
        <v>823.36708663417903</v>
      </c>
      <c r="O388" s="1">
        <v>-806.12667226328801</v>
      </c>
      <c r="P388" s="1">
        <v>-1.76536658221394E-3</v>
      </c>
      <c r="Q388" s="1">
        <v>-1.1288669807259E-4</v>
      </c>
      <c r="R388" s="1">
        <v>-9.8172289451642296E-5</v>
      </c>
      <c r="S388" s="1">
        <v>7.7818199763466896E-4</v>
      </c>
      <c r="T388" s="1">
        <v>-5.7833446860363995E-4</v>
      </c>
      <c r="U388" s="1">
        <v>-3.3002710542703803E-5</v>
      </c>
      <c r="V388">
        <v>1463.4920664179101</v>
      </c>
      <c r="W388">
        <v>7.1593667789940099E-2</v>
      </c>
      <c r="X388">
        <v>-1.72157693632815E-3</v>
      </c>
      <c r="Y388" t="str">
        <f t="shared" si="22"/>
        <v>204.331546893708-131.036381983121i</v>
      </c>
      <c r="Z388" t="str">
        <f t="shared" si="23"/>
        <v>1.02165773446854-0.655181909915605i</v>
      </c>
      <c r="AA388">
        <v>0</v>
      </c>
    </row>
    <row r="389" spans="1:27" x14ac:dyDescent="0.3">
      <c r="A389">
        <v>7.52751400787211E-3</v>
      </c>
      <c r="B389">
        <v>-5.9586408960947503E-2</v>
      </c>
      <c r="C389">
        <v>-0.14090909090909101</v>
      </c>
      <c r="D389" s="1">
        <f t="shared" si="20"/>
        <v>6.0059999999999961E-2</v>
      </c>
      <c r="E389" s="2">
        <v>277.2</v>
      </c>
      <c r="F389" s="2">
        <f t="shared" si="21"/>
        <v>1.4451326206513049</v>
      </c>
      <c r="G389" s="1">
        <v>1.5E+18</v>
      </c>
      <c r="H389">
        <v>7.1614363746206694E-2</v>
      </c>
      <c r="I389">
        <v>1.5948381908276501</v>
      </c>
      <c r="J389">
        <v>400.11752355337097</v>
      </c>
      <c r="K389">
        <v>-716.38519597250399</v>
      </c>
      <c r="L389">
        <v>223.296139714535</v>
      </c>
      <c r="M389">
        <v>-183.95015971612199</v>
      </c>
      <c r="N389">
        <v>783.56008474474004</v>
      </c>
      <c r="O389" s="1">
        <v>-1004.46787583926</v>
      </c>
      <c r="P389" s="1">
        <v>-1.9059520304720099E-3</v>
      </c>
      <c r="Q389" s="1">
        <v>-8.6801936440323205E-5</v>
      </c>
      <c r="R389" s="1">
        <v>-1.6501272158678501E-4</v>
      </c>
      <c r="S389" s="1">
        <v>6.8904488884295604E-4</v>
      </c>
      <c r="T389" s="1">
        <v>-5.7127146620161902E-4</v>
      </c>
      <c r="U389" s="1">
        <v>-3.3008772317416698E-6</v>
      </c>
      <c r="V389">
        <v>1542.69981815396</v>
      </c>
      <c r="W389">
        <v>7.1593667789940099E-2</v>
      </c>
      <c r="X389">
        <v>-1.72157693632815E-3</v>
      </c>
      <c r="Y389" t="str">
        <f t="shared" si="22"/>
        <v>271.683405990248-272.286530852343i</v>
      </c>
      <c r="Z389" t="str">
        <f t="shared" si="23"/>
        <v>1.35841702995124-1.36143265426172i</v>
      </c>
      <c r="AA389">
        <v>0</v>
      </c>
    </row>
    <row r="390" spans="1:27" x14ac:dyDescent="0.3">
      <c r="A390">
        <v>1.12541217540186E-2</v>
      </c>
      <c r="B390">
        <v>-5.8996172278764997E-2</v>
      </c>
      <c r="C390">
        <v>-0.14090909090909101</v>
      </c>
      <c r="D390" s="1">
        <f t="shared" si="20"/>
        <v>6.0059999999999954E-2</v>
      </c>
      <c r="E390" s="2">
        <v>280.8</v>
      </c>
      <c r="F390" s="2">
        <f t="shared" si="21"/>
        <v>1.3823007675795091</v>
      </c>
      <c r="G390" s="1">
        <v>1.5E+18</v>
      </c>
      <c r="H390">
        <v>7.1614363746206694E-2</v>
      </c>
      <c r="I390">
        <v>1.5948381908276501</v>
      </c>
      <c r="J390">
        <v>280.34873258932799</v>
      </c>
      <c r="K390">
        <v>-735.148809462288</v>
      </c>
      <c r="L390">
        <v>188.268123736257</v>
      </c>
      <c r="M390">
        <v>-227.43645057720201</v>
      </c>
      <c r="N390">
        <v>706.01792532719105</v>
      </c>
      <c r="O390" s="1">
        <v>-1191.5420356690399</v>
      </c>
      <c r="P390" s="1">
        <v>-2.0255021582235E-3</v>
      </c>
      <c r="Q390" s="1">
        <v>-5.15243542047063E-5</v>
      </c>
      <c r="R390" s="1">
        <v>-2.4362181081579701E-4</v>
      </c>
      <c r="S390" s="1">
        <v>6.0088740867651996E-4</v>
      </c>
      <c r="T390" s="1">
        <v>-5.5992972693990695E-4</v>
      </c>
      <c r="U390" s="1">
        <v>2.3905764335293E-5</v>
      </c>
      <c r="V390">
        <v>1620.0139329753399</v>
      </c>
      <c r="W390">
        <v>7.1593667789940099E-2</v>
      </c>
      <c r="X390">
        <v>-1.72157693632815E-3</v>
      </c>
      <c r="Y390" t="str">
        <f t="shared" si="22"/>
        <v>237.465491719766-361.161076086145i</v>
      </c>
      <c r="Z390" t="str">
        <f t="shared" si="23"/>
        <v>1.18732745859883-1.80580538043073i</v>
      </c>
      <c r="AA390">
        <v>0</v>
      </c>
    </row>
    <row r="391" spans="1:27" x14ac:dyDescent="0.3">
      <c r="A391">
        <v>1.49363146231212E-2</v>
      </c>
      <c r="B391">
        <v>-5.8173104657385601E-2</v>
      </c>
      <c r="C391">
        <v>-0.14090909090909101</v>
      </c>
      <c r="D391" s="1">
        <f t="shared" si="20"/>
        <v>6.0060000000000016E-2</v>
      </c>
      <c r="E391" s="2">
        <v>284.39999999999998</v>
      </c>
      <c r="F391" s="2">
        <f t="shared" si="21"/>
        <v>1.319468914507713</v>
      </c>
      <c r="G391" s="1">
        <v>1.5E+18</v>
      </c>
      <c r="H391">
        <v>7.1614363746206694E-2</v>
      </c>
      <c r="I391">
        <v>1.5948381908276501</v>
      </c>
      <c r="J391">
        <v>154.013783712839</v>
      </c>
      <c r="K391">
        <v>-740.30207029943597</v>
      </c>
      <c r="L391">
        <v>161.427993182471</v>
      </c>
      <c r="M391">
        <v>-306.27095124137998</v>
      </c>
      <c r="N391">
        <v>573.25525750061604</v>
      </c>
      <c r="O391" s="1">
        <v>-1347.43036082101</v>
      </c>
      <c r="P391" s="1">
        <v>-2.1383248502066699E-3</v>
      </c>
      <c r="Q391" s="1">
        <v>-1.4108061180604001E-6</v>
      </c>
      <c r="R391" s="1">
        <v>-3.3458662941083801E-4</v>
      </c>
      <c r="S391" s="1">
        <v>5.1510192776068795E-4</v>
      </c>
      <c r="T391" s="1">
        <v>-5.4775669890039995E-4</v>
      </c>
      <c r="U391" s="1">
        <v>4.8259038098272102E-5</v>
      </c>
      <c r="V391">
        <v>1683.98885415989</v>
      </c>
      <c r="W391">
        <v>7.1593667789940099E-2</v>
      </c>
      <c r="X391">
        <v>-1.72157693632815E-3</v>
      </c>
      <c r="Y391" t="str">
        <f t="shared" si="22"/>
        <v>194.658106424707-480.754524445924i</v>
      </c>
      <c r="Z391" t="str">
        <f t="shared" si="23"/>
        <v>0.973290532123535-2.40377262222962i</v>
      </c>
      <c r="AA391">
        <v>0</v>
      </c>
    </row>
    <row r="392" spans="1:27" x14ac:dyDescent="0.3">
      <c r="A392">
        <v>1.8559560682159301E-2</v>
      </c>
      <c r="B392">
        <v>-5.7120454368686902E-2</v>
      </c>
      <c r="C392">
        <v>-0.14090909090909101</v>
      </c>
      <c r="D392" s="1">
        <f t="shared" si="20"/>
        <v>6.0059999999999961E-2</v>
      </c>
      <c r="E392" s="2">
        <v>288</v>
      </c>
      <c r="F392" s="2">
        <f t="shared" si="21"/>
        <v>1.2566370614359179</v>
      </c>
      <c r="G392" s="1">
        <v>1.5E+18</v>
      </c>
      <c r="H392">
        <v>7.1614363746206694E-2</v>
      </c>
      <c r="I392">
        <v>1.5948381908276501</v>
      </c>
      <c r="J392">
        <v>1.80083670930193</v>
      </c>
      <c r="K392">
        <v>-735.13454502131106</v>
      </c>
      <c r="L392">
        <v>101.994298110652</v>
      </c>
      <c r="M392">
        <v>-360.646858626094</v>
      </c>
      <c r="N392">
        <v>513.52651446908897</v>
      </c>
      <c r="O392" s="1">
        <v>-1528.1743316415</v>
      </c>
      <c r="P392" s="1">
        <v>-2.2409577969469598E-3</v>
      </c>
      <c r="Q392" s="1">
        <v>6.2369867702646604E-5</v>
      </c>
      <c r="R392" s="1">
        <v>-4.40824200657573E-4</v>
      </c>
      <c r="S392" s="1">
        <v>4.30433300957639E-4</v>
      </c>
      <c r="T392" s="1">
        <v>-5.3231762230121504E-4</v>
      </c>
      <c r="U392" s="1">
        <v>7.2299832526845104E-5</v>
      </c>
      <c r="V392">
        <v>1811.0553014006</v>
      </c>
      <c r="W392">
        <v>7.1593667789940099E-2</v>
      </c>
      <c r="X392">
        <v>-1.72157693632815E-3</v>
      </c>
      <c r="Y392" t="str">
        <f t="shared" si="22"/>
        <v>97.5588309903547-570.164612541404i</v>
      </c>
      <c r="Z392" t="str">
        <f t="shared" si="23"/>
        <v>0.487794154951774-2.85082306270702i</v>
      </c>
      <c r="AA392">
        <v>0</v>
      </c>
    </row>
    <row r="393" spans="1:27" x14ac:dyDescent="0.3">
      <c r="A393">
        <v>2.2109560634241701E-2</v>
      </c>
      <c r="B393">
        <v>-5.5842375742448401E-2</v>
      </c>
      <c r="C393">
        <v>-0.14090909090909101</v>
      </c>
      <c r="D393" s="1">
        <f t="shared" si="20"/>
        <v>6.0060000000000002E-2</v>
      </c>
      <c r="E393" s="2">
        <v>291.60000000000002</v>
      </c>
      <c r="F393" s="2">
        <f t="shared" si="21"/>
        <v>1.1938052083641224</v>
      </c>
      <c r="G393" s="1">
        <v>1.5E+18</v>
      </c>
      <c r="H393">
        <v>7.1614363746206694E-2</v>
      </c>
      <c r="I393">
        <v>1.5948381908276501</v>
      </c>
      <c r="J393">
        <v>-99.420718988321994</v>
      </c>
      <c r="K393">
        <v>-758.27534550064797</v>
      </c>
      <c r="L393">
        <v>71.889516254389804</v>
      </c>
      <c r="M393">
        <v>-517.87103556086299</v>
      </c>
      <c r="N393">
        <v>411.90629230362498</v>
      </c>
      <c r="O393" s="1">
        <v>-1686.18432078714</v>
      </c>
      <c r="P393" s="1">
        <v>-2.3250721004628499E-3</v>
      </c>
      <c r="Q393" s="1">
        <v>1.4538782015026901E-4</v>
      </c>
      <c r="R393" s="1">
        <v>-5.6296352909331797E-4</v>
      </c>
      <c r="S393" s="1">
        <v>3.5936553279544302E-4</v>
      </c>
      <c r="T393" s="1">
        <v>-5.1417315152454002E-4</v>
      </c>
      <c r="U393" s="1">
        <v>9.8520169780279E-5</v>
      </c>
      <c r="V393">
        <v>1967.51336673634</v>
      </c>
      <c r="W393">
        <v>7.1593667789940099E-2</v>
      </c>
      <c r="X393">
        <v>-1.72157693632815E-3</v>
      </c>
      <c r="Y393" t="str">
        <f t="shared" si="22"/>
        <v>30.2419740900478-760.644083961335i</v>
      </c>
      <c r="Z393" t="str">
        <f t="shared" si="23"/>
        <v>0.151209870450239-3.80322041980668i</v>
      </c>
      <c r="AA393">
        <v>0</v>
      </c>
    </row>
    <row r="394" spans="1:27" x14ac:dyDescent="0.3">
      <c r="A394">
        <v>2.5572304251398201E-2</v>
      </c>
      <c r="B394">
        <v>-5.4343912771109198E-2</v>
      </c>
      <c r="C394">
        <v>-0.14090909090909101</v>
      </c>
      <c r="D394" s="1">
        <f t="shared" si="20"/>
        <v>6.0060000000000037E-2</v>
      </c>
      <c r="E394" s="2">
        <v>295.2</v>
      </c>
      <c r="F394" s="2">
        <f t="shared" si="21"/>
        <v>1.1309733552923269</v>
      </c>
      <c r="G394" s="1">
        <v>1.5E+18</v>
      </c>
      <c r="H394">
        <v>7.1614363746206694E-2</v>
      </c>
      <c r="I394">
        <v>1.5948381908276501</v>
      </c>
      <c r="J394">
        <v>-196.82116096220301</v>
      </c>
      <c r="K394">
        <v>-616.51836596687497</v>
      </c>
      <c r="L394">
        <v>-24.404458757742201</v>
      </c>
      <c r="M394">
        <v>-550.86213361889304</v>
      </c>
      <c r="N394">
        <v>322.619044728147</v>
      </c>
      <c r="O394" s="1">
        <v>-1868.3122799637499</v>
      </c>
      <c r="P394" s="1">
        <v>-2.3860722969786499E-3</v>
      </c>
      <c r="Q394" s="1">
        <v>2.3460450027884501E-4</v>
      </c>
      <c r="R394" s="1">
        <v>-6.9096296140161299E-4</v>
      </c>
      <c r="S394" s="1">
        <v>3.07642001048397E-4</v>
      </c>
      <c r="T394" s="1">
        <v>-4.8617525282193698E-4</v>
      </c>
      <c r="U394" s="1">
        <v>1.2334910129731299E-4</v>
      </c>
      <c r="V394">
        <v>2077.8719778475402</v>
      </c>
      <c r="W394">
        <v>7.1593667789940099E-2</v>
      </c>
      <c r="X394">
        <v>-1.72157693632815E-3</v>
      </c>
      <c r="Y394" t="str">
        <f t="shared" si="22"/>
        <v>-105.884188964298-760.935713775758i</v>
      </c>
      <c r="Z394" t="str">
        <f t="shared" si="23"/>
        <v>-0.52942094482149-3.80467856887879i</v>
      </c>
      <c r="AA394">
        <v>0</v>
      </c>
    </row>
    <row r="395" spans="1:27" x14ac:dyDescent="0.3">
      <c r="A395">
        <v>2.8934125666549002E-2</v>
      </c>
      <c r="B395">
        <v>-5.2630979203434403E-2</v>
      </c>
      <c r="C395">
        <v>-0.14090909090909101</v>
      </c>
      <c r="D395" s="1">
        <f t="shared" si="20"/>
        <v>6.0059999999999954E-2</v>
      </c>
      <c r="E395" s="2">
        <v>298.8</v>
      </c>
      <c r="F395" s="2">
        <f t="shared" si="21"/>
        <v>1.0681415022205296</v>
      </c>
      <c r="G395" s="1">
        <v>1.5E+18</v>
      </c>
      <c r="H395">
        <v>7.1614363746206694E-2</v>
      </c>
      <c r="I395">
        <v>1.5948381908276501</v>
      </c>
      <c r="J395">
        <v>-232.46402110940099</v>
      </c>
      <c r="K395">
        <v>-652.68227649491098</v>
      </c>
      <c r="L395">
        <v>-73.505750579326303</v>
      </c>
      <c r="M395">
        <v>-614.57733462019303</v>
      </c>
      <c r="N395">
        <v>219.70778853018999</v>
      </c>
      <c r="O395" s="1">
        <v>-2022.8377226467301</v>
      </c>
      <c r="P395" s="1">
        <v>-2.4319418980378602E-3</v>
      </c>
      <c r="Q395" s="1">
        <v>3.2476214940995601E-4</v>
      </c>
      <c r="R395" s="1">
        <v>-8.26206197290631E-4</v>
      </c>
      <c r="S395" s="1">
        <v>2.6589129394478098E-4</v>
      </c>
      <c r="T395" s="1">
        <v>-4.5881392106728399E-4</v>
      </c>
      <c r="U395" s="1">
        <v>1.4481595359933899E-4</v>
      </c>
      <c r="V395">
        <v>2236.80263663593</v>
      </c>
      <c r="W395">
        <v>7.1593667789940099E-2</v>
      </c>
      <c r="X395">
        <v>-1.72157693632815E-3</v>
      </c>
      <c r="Y395" t="str">
        <f t="shared" si="22"/>
        <v>-176.403976520215-852.990308453723i</v>
      </c>
      <c r="Z395" t="str">
        <f t="shared" si="23"/>
        <v>-0.882019882601075-4.26495154226861i</v>
      </c>
      <c r="AA395">
        <v>0</v>
      </c>
    </row>
    <row r="396" spans="1:27" x14ac:dyDescent="0.3">
      <c r="A396">
        <v>3.2181757306438498E-2</v>
      </c>
      <c r="B396">
        <v>-5.0710335205650998E-2</v>
      </c>
      <c r="C396">
        <v>-0.14090909090909101</v>
      </c>
      <c r="D396" s="1">
        <f t="shared" si="20"/>
        <v>6.0059999999999954E-2</v>
      </c>
      <c r="E396" s="2">
        <v>302.39999999999998</v>
      </c>
      <c r="F396" s="2">
        <f t="shared" si="21"/>
        <v>1.0053096491487341</v>
      </c>
      <c r="G396" s="1">
        <v>1.5E+18</v>
      </c>
      <c r="H396">
        <v>7.1614363746206694E-2</v>
      </c>
      <c r="I396">
        <v>1.5948381908276501</v>
      </c>
      <c r="J396">
        <v>-321.06341277813499</v>
      </c>
      <c r="K396">
        <v>-661.50089382885994</v>
      </c>
      <c r="L396">
        <v>-126.777623907917</v>
      </c>
      <c r="M396">
        <v>-811.18506588378705</v>
      </c>
      <c r="N396">
        <v>110.434738646913</v>
      </c>
      <c r="O396" s="1">
        <v>-2191.57653357246</v>
      </c>
      <c r="P396" s="1">
        <v>-2.4587602048872698E-3</v>
      </c>
      <c r="Q396" s="1">
        <v>4.1921071328062602E-4</v>
      </c>
      <c r="R396" s="1">
        <v>-9.6582100429229705E-4</v>
      </c>
      <c r="S396" s="1">
        <v>2.33022939758241E-4</v>
      </c>
      <c r="T396" s="1">
        <v>-4.2955319371726299E-4</v>
      </c>
      <c r="U396" s="1">
        <v>1.66953990747668E-4</v>
      </c>
      <c r="V396">
        <v>2455.5981875305301</v>
      </c>
      <c r="W396">
        <v>7.1593667789940099E-2</v>
      </c>
      <c r="X396">
        <v>-1.72157693632815E-3</v>
      </c>
      <c r="Y396" t="str">
        <f t="shared" si="22"/>
        <v>-279.076267648173-1039.35610769193i</v>
      </c>
      <c r="Z396" t="str">
        <f t="shared" si="23"/>
        <v>-1.39538133824086-5.19678053845965i</v>
      </c>
      <c r="AA396">
        <v>0</v>
      </c>
    </row>
    <row r="397" spans="1:27" x14ac:dyDescent="0.3">
      <c r="A397">
        <v>3.53023822526859E-2</v>
      </c>
      <c r="B397">
        <v>-4.8589560682159402E-2</v>
      </c>
      <c r="C397">
        <v>-0.14090909090909101</v>
      </c>
      <c r="D397" s="1">
        <f t="shared" ref="D397:D460" si="24">SQRT(A397^2+B397^2)</f>
        <v>6.006000000000003E-2</v>
      </c>
      <c r="E397" s="2">
        <v>306</v>
      </c>
      <c r="F397" s="2">
        <f t="shared" ref="F397:F460" si="25">-ATAN(B397/A397)</f>
        <v>0.94247779607693905</v>
      </c>
      <c r="G397" s="1">
        <v>1.5E+18</v>
      </c>
      <c r="H397">
        <v>7.1614363746206694E-2</v>
      </c>
      <c r="I397">
        <v>1.5948381908276501</v>
      </c>
      <c r="J397">
        <v>-405.835665690935</v>
      </c>
      <c r="K397">
        <v>-577.64267227948596</v>
      </c>
      <c r="L397">
        <v>-246.29922082775801</v>
      </c>
      <c r="M397">
        <v>-915.38718807053704</v>
      </c>
      <c r="N397">
        <v>-11.549507980092001</v>
      </c>
      <c r="O397" s="1">
        <v>-2358.3954907279299</v>
      </c>
      <c r="P397">
        <v>-2.4629577062655499E-3</v>
      </c>
      <c r="Q397" s="1">
        <v>5.2023013478406E-4</v>
      </c>
      <c r="R397" s="1">
        <v>-1.11154277111955E-3</v>
      </c>
      <c r="S397" s="1">
        <v>2.1410883173642801E-4</v>
      </c>
      <c r="T397" s="1">
        <v>-3.9813874693942299E-4</v>
      </c>
      <c r="U397" s="1">
        <v>1.8846444036356701E-4</v>
      </c>
      <c r="V397">
        <v>2638.0169325592801</v>
      </c>
      <c r="W397">
        <v>7.1593667789940099E-2</v>
      </c>
      <c r="X397">
        <v>-1.72157693632815E-3</v>
      </c>
      <c r="Y397" t="str">
        <f t="shared" ref="Y397:Y460" si="26">IMSUB((IMPRODUCT(COMPLEX(J397,K397),COS(RADIANS(E397)))),(IMPRODUCT(COMPLEX(L397,M397),SIN(RADIANS(E397)))))</f>
        <v>-437.804474498394-1080.09363544286i</v>
      </c>
      <c r="Z397" t="str">
        <f t="shared" ref="Z397:Z460" si="27">IMPRODUCT(Y397,$B$5)</f>
        <v>-2.18902237249197-5.4004681772143i</v>
      </c>
      <c r="AA397">
        <v>0</v>
      </c>
    </row>
    <row r="398" spans="1:27" x14ac:dyDescent="0.3">
      <c r="A398">
        <v>3.8283684824306302E-2</v>
      </c>
      <c r="B398">
        <v>-4.6277025361113902E-2</v>
      </c>
      <c r="C398">
        <v>-0.14090909090909101</v>
      </c>
      <c r="D398" s="1">
        <f t="shared" si="24"/>
        <v>6.0060000000000002E-2</v>
      </c>
      <c r="E398" s="2">
        <v>309.60000000000002</v>
      </c>
      <c r="F398" s="2">
        <f t="shared" si="25"/>
        <v>0.87964594300514209</v>
      </c>
      <c r="G398" s="1">
        <v>1.5E+18</v>
      </c>
      <c r="H398">
        <v>7.1614363746206694E-2</v>
      </c>
      <c r="I398">
        <v>1.5948381908276501</v>
      </c>
      <c r="J398">
        <v>-429.06108723155398</v>
      </c>
      <c r="K398">
        <v>-472.32292390801803</v>
      </c>
      <c r="L398">
        <v>-353.26427619030397</v>
      </c>
      <c r="M398">
        <v>-1027.9421440593201</v>
      </c>
      <c r="N398">
        <v>-135.724790925208</v>
      </c>
      <c r="O398" s="1">
        <v>-2511.11657452191</v>
      </c>
      <c r="P398">
        <v>-2.4454706572362298E-3</v>
      </c>
      <c r="Q398" s="1">
        <v>6.2140306194823005E-4</v>
      </c>
      <c r="R398" s="1">
        <v>-1.2527842078182401E-3</v>
      </c>
      <c r="S398" s="1">
        <v>2.15652433819047E-4</v>
      </c>
      <c r="T398" s="1">
        <v>-3.6438709089244101E-4</v>
      </c>
      <c r="U398" s="1">
        <v>2.08348475850106E-4</v>
      </c>
      <c r="V398">
        <v>2812.9647582401799</v>
      </c>
      <c r="W398">
        <v>7.1593667789940099E-2</v>
      </c>
      <c r="X398">
        <v>-1.72157693632815E-3</v>
      </c>
      <c r="Y398" t="str">
        <f t="shared" si="26"/>
        <v>-545.688633073281-1093.11299741226i</v>
      </c>
      <c r="Z398" t="str">
        <f t="shared" si="27"/>
        <v>-2.72844316536641-5.4655649870613i</v>
      </c>
      <c r="AA398">
        <v>0</v>
      </c>
    </row>
    <row r="399" spans="1:27" x14ac:dyDescent="0.3">
      <c r="A399">
        <v>4.1113899182077002E-2</v>
      </c>
      <c r="B399">
        <v>-4.3781855762929998E-2</v>
      </c>
      <c r="C399">
        <v>-0.14090909090909101</v>
      </c>
      <c r="D399" s="1">
        <f t="shared" si="24"/>
        <v>6.0059999999999988E-2</v>
      </c>
      <c r="E399" s="2">
        <v>313.2</v>
      </c>
      <c r="F399" s="2">
        <f t="shared" si="25"/>
        <v>0.81681408993334703</v>
      </c>
      <c r="G399" s="1">
        <v>1.5E+18</v>
      </c>
      <c r="H399">
        <v>7.1614363746206694E-2</v>
      </c>
      <c r="I399">
        <v>1.5948381908276501</v>
      </c>
      <c r="J399">
        <v>-411.80217109831</v>
      </c>
      <c r="K399">
        <v>-280.61317489822397</v>
      </c>
      <c r="L399">
        <v>-454.37698635952398</v>
      </c>
      <c r="M399">
        <v>-1036.15180908554</v>
      </c>
      <c r="N399">
        <v>-247.84355672692101</v>
      </c>
      <c r="O399" s="1">
        <v>-2567.8020494283101</v>
      </c>
      <c r="P399">
        <v>-2.4049649856117102E-3</v>
      </c>
      <c r="Q399" s="1">
        <v>7.1612092266801197E-4</v>
      </c>
      <c r="R399" s="1">
        <v>-1.3936918846980399E-3</v>
      </c>
      <c r="S399" s="1">
        <v>2.3487294556099201E-4</v>
      </c>
      <c r="T399" s="1">
        <v>-3.2771468435101E-4</v>
      </c>
      <c r="U399" s="1">
        <v>2.23467548031297E-4</v>
      </c>
      <c r="V399">
        <v>2860.6690813359501</v>
      </c>
      <c r="W399">
        <v>7.1593667789940099E-2</v>
      </c>
      <c r="X399">
        <v>-1.72157693632815E-3</v>
      </c>
      <c r="Y399" t="str">
        <f t="shared" si="26"/>
        <v>-613.124552518879-947.415098831339i</v>
      </c>
      <c r="Z399" t="str">
        <f t="shared" si="27"/>
        <v>-3.0656227625944-4.7370754941567i</v>
      </c>
      <c r="AA399">
        <v>0</v>
      </c>
    </row>
    <row r="400" spans="1:27" x14ac:dyDescent="0.3">
      <c r="A400">
        <v>4.3781855762929998E-2</v>
      </c>
      <c r="B400">
        <v>-4.1113899182077099E-2</v>
      </c>
      <c r="C400">
        <v>-0.14090909090909101</v>
      </c>
      <c r="D400" s="1">
        <f t="shared" si="24"/>
        <v>6.0060000000000051E-2</v>
      </c>
      <c r="E400" s="2">
        <v>316.8</v>
      </c>
      <c r="F400" s="2">
        <f t="shared" si="25"/>
        <v>0.75398223686155086</v>
      </c>
      <c r="G400" s="1">
        <v>1.5E+18</v>
      </c>
      <c r="H400">
        <v>7.1614363746206694E-2</v>
      </c>
      <c r="I400">
        <v>1.5948381908276501</v>
      </c>
      <c r="J400">
        <v>-379.182115385587</v>
      </c>
      <c r="K400">
        <v>-158.419728929169</v>
      </c>
      <c r="L400">
        <v>-474.626509127171</v>
      </c>
      <c r="M400">
        <v>-992.40025280293901</v>
      </c>
      <c r="N400">
        <v>-330.49000321321699</v>
      </c>
      <c r="O400" s="1">
        <v>-2645.6697530801798</v>
      </c>
      <c r="P400">
        <v>-2.3507932697857301E-3</v>
      </c>
      <c r="Q400" s="1">
        <v>7.9847466266690103E-4</v>
      </c>
      <c r="R400" s="1">
        <v>-1.52560691297198E-3</v>
      </c>
      <c r="S400" s="1">
        <v>2.6974930421382601E-4</v>
      </c>
      <c r="T400" s="1">
        <v>-2.94872608522172E-4</v>
      </c>
      <c r="U400" s="1">
        <v>2.38463919332293E-4</v>
      </c>
      <c r="V400">
        <v>2913.3823224319699</v>
      </c>
      <c r="W400">
        <v>7.1593667789940099E-2</v>
      </c>
      <c r="X400">
        <v>-1.72157693632815E-3</v>
      </c>
      <c r="Y400" t="str">
        <f t="shared" si="26"/>
        <v>-601.31606941542-794.827733333119i</v>
      </c>
      <c r="Z400" t="str">
        <f t="shared" si="27"/>
        <v>-3.0065803470771-3.9741386666656i</v>
      </c>
      <c r="AA400">
        <v>0</v>
      </c>
    </row>
    <row r="401" spans="1:27" x14ac:dyDescent="0.3">
      <c r="A401">
        <v>4.6277025361113902E-2</v>
      </c>
      <c r="B401">
        <v>-3.8283684824306302E-2</v>
      </c>
      <c r="C401">
        <v>-0.14090909090909101</v>
      </c>
      <c r="D401" s="1">
        <f t="shared" si="24"/>
        <v>6.0060000000000002E-2</v>
      </c>
      <c r="E401" s="2">
        <v>320.39999999999998</v>
      </c>
      <c r="F401" s="2">
        <f t="shared" si="25"/>
        <v>0.69115038378975446</v>
      </c>
      <c r="G401" s="1">
        <v>1.5E+18</v>
      </c>
      <c r="H401">
        <v>7.1614363746206694E-2</v>
      </c>
      <c r="I401">
        <v>1.5948381908276501</v>
      </c>
      <c r="J401">
        <v>-428.44080611555199</v>
      </c>
      <c r="K401">
        <v>-111.394483552011</v>
      </c>
      <c r="L401">
        <v>-548.43531001762597</v>
      </c>
      <c r="M401">
        <v>-1058.5466517295899</v>
      </c>
      <c r="N401">
        <v>-412.13193726391802</v>
      </c>
      <c r="O401" s="1">
        <v>-2762.2079560218299</v>
      </c>
      <c r="P401">
        <v>-2.2799844322748302E-3</v>
      </c>
      <c r="Q401" s="1">
        <v>8.7364691227959502E-4</v>
      </c>
      <c r="R401" s="1">
        <v>-1.65530145071787E-3</v>
      </c>
      <c r="S401" s="1">
        <v>3.07500290225336E-4</v>
      </c>
      <c r="T401" s="1">
        <v>-2.6304272190172298E-4</v>
      </c>
      <c r="U401" s="1">
        <v>2.5433874176414599E-4</v>
      </c>
      <c r="V401">
        <v>3068.6997384064798</v>
      </c>
      <c r="W401">
        <v>7.1593667789940099E-2</v>
      </c>
      <c r="X401">
        <v>-1.72157693632815E-3</v>
      </c>
      <c r="Y401" t="str">
        <f t="shared" si="26"/>
        <v>-679.705138288062-760.573954829587i</v>
      </c>
      <c r="Z401" t="str">
        <f t="shared" si="27"/>
        <v>-3.39852569144031-3.80286977414794i</v>
      </c>
      <c r="AA401">
        <v>0</v>
      </c>
    </row>
    <row r="402" spans="1:27" x14ac:dyDescent="0.3">
      <c r="A402">
        <v>4.8589560682159298E-2</v>
      </c>
      <c r="B402">
        <v>-3.5302382252685997E-2</v>
      </c>
      <c r="C402">
        <v>-0.14090909090909101</v>
      </c>
      <c r="D402" s="1">
        <f t="shared" si="24"/>
        <v>6.0060000000000002E-2</v>
      </c>
      <c r="E402" s="2">
        <v>324</v>
      </c>
      <c r="F402" s="2">
        <f t="shared" si="25"/>
        <v>0.62831853071795984</v>
      </c>
      <c r="G402" s="1">
        <v>1.5E+18</v>
      </c>
      <c r="H402">
        <v>7.1614363746206694E-2</v>
      </c>
      <c r="I402">
        <v>1.5948381908276501</v>
      </c>
      <c r="J402">
        <v>-428.457629293639</v>
      </c>
      <c r="K402">
        <v>16.606514519714199</v>
      </c>
      <c r="L402">
        <v>-702.38113478403102</v>
      </c>
      <c r="M402">
        <v>-1139.9825160709599</v>
      </c>
      <c r="N402">
        <v>-524.15411457200105</v>
      </c>
      <c r="O402" s="1">
        <v>-2826.1791698678398</v>
      </c>
      <c r="P402">
        <v>-2.1856073748480601E-3</v>
      </c>
      <c r="Q402" s="1">
        <v>9.4236501195737695E-4</v>
      </c>
      <c r="R402" s="1">
        <v>-1.7777097843810199E-3</v>
      </c>
      <c r="S402" s="1">
        <v>3.59118667485654E-4</v>
      </c>
      <c r="T402" s="1">
        <v>-2.27483069348655E-4</v>
      </c>
      <c r="U402" s="1">
        <v>2.7093098107068802E-4</v>
      </c>
      <c r="V402">
        <v>3199.8089549049701</v>
      </c>
      <c r="W402">
        <v>7.1593667789940099E-2</v>
      </c>
      <c r="X402">
        <v>-1.72157693632815E-3</v>
      </c>
      <c r="Y402" t="str">
        <f t="shared" si="26"/>
        <v>-759.47877598266-656.629958353995i</v>
      </c>
      <c r="Z402" t="str">
        <f t="shared" si="27"/>
        <v>-3.7973938799133-3.28314979176998i</v>
      </c>
      <c r="AA402">
        <v>0</v>
      </c>
    </row>
    <row r="403" spans="1:27" x14ac:dyDescent="0.3">
      <c r="A403">
        <v>5.0710335205650998E-2</v>
      </c>
      <c r="B403">
        <v>-3.2181757306438602E-2</v>
      </c>
      <c r="C403">
        <v>-0.14090909090909101</v>
      </c>
      <c r="D403" s="1">
        <f t="shared" si="24"/>
        <v>6.0060000000000009E-2</v>
      </c>
      <c r="E403" s="2">
        <v>327.60000000000002</v>
      </c>
      <c r="F403" s="2">
        <f t="shared" si="25"/>
        <v>0.56548667764616389</v>
      </c>
      <c r="G403" s="1">
        <v>1.5E+18</v>
      </c>
      <c r="H403">
        <v>7.1614363746206694E-2</v>
      </c>
      <c r="I403">
        <v>1.5948381908276501</v>
      </c>
      <c r="J403">
        <v>-370.48201745646799</v>
      </c>
      <c r="K403">
        <v>139.065167135693</v>
      </c>
      <c r="L403">
        <v>-756.13982760689305</v>
      </c>
      <c r="M403">
        <v>-975.52686633695703</v>
      </c>
      <c r="N403">
        <v>-624.54250323119004</v>
      </c>
      <c r="O403" s="1">
        <v>-2893.7688883989999</v>
      </c>
      <c r="P403">
        <v>-2.0764907372551301E-3</v>
      </c>
      <c r="Q403" s="1">
        <v>9.9796047654487604E-4</v>
      </c>
      <c r="R403" s="1">
        <v>-1.8905767980497801E-3</v>
      </c>
      <c r="S403" s="1">
        <v>4.1984459951869901E-4</v>
      </c>
      <c r="T403" s="1">
        <v>-1.9227986237604E-4</v>
      </c>
      <c r="U403" s="1">
        <v>2.8644681435190198E-4</v>
      </c>
      <c r="V403">
        <v>3231.7097440234202</v>
      </c>
      <c r="W403">
        <v>7.1593667789940099E-2</v>
      </c>
      <c r="X403">
        <v>-1.72157693632815E-3</v>
      </c>
      <c r="Y403" t="str">
        <f t="shared" si="26"/>
        <v>-717.968293617393-405.296830127964i</v>
      </c>
      <c r="Z403" t="str">
        <f t="shared" si="27"/>
        <v>-3.58984146808697-2.02648415063982i</v>
      </c>
      <c r="AA403">
        <v>0</v>
      </c>
    </row>
    <row r="404" spans="1:27" x14ac:dyDescent="0.3">
      <c r="A404">
        <v>5.2630979203434403E-2</v>
      </c>
      <c r="B404">
        <v>-2.8934125666549099E-2</v>
      </c>
      <c r="C404">
        <v>-0.14090909090909101</v>
      </c>
      <c r="D404" s="1">
        <f t="shared" si="24"/>
        <v>6.0060000000000002E-2</v>
      </c>
      <c r="E404" s="2">
        <v>331.2</v>
      </c>
      <c r="F404" s="2">
        <f t="shared" si="25"/>
        <v>0.5026548245743685</v>
      </c>
      <c r="G404" s="1">
        <v>1.5E+18</v>
      </c>
      <c r="H404">
        <v>7.1614363746206694E-2</v>
      </c>
      <c r="I404">
        <v>1.5948381908276501</v>
      </c>
      <c r="J404">
        <v>-315.99944784012501</v>
      </c>
      <c r="K404">
        <v>174.717912632089</v>
      </c>
      <c r="L404">
        <v>-820.291154098319</v>
      </c>
      <c r="M404">
        <v>-962.09696576871295</v>
      </c>
      <c r="N404">
        <v>-716.57899911095205</v>
      </c>
      <c r="O404">
        <v>-2915.0780062407498</v>
      </c>
      <c r="P404">
        <v>-1.9448213848302E-3</v>
      </c>
      <c r="Q404" s="1">
        <v>1.0437540239061501E-3</v>
      </c>
      <c r="R404" s="1">
        <v>-1.99348032364905E-3</v>
      </c>
      <c r="S404" s="1">
        <v>4.8895723649122096E-4</v>
      </c>
      <c r="T404" s="1">
        <v>-1.52641027472531E-4</v>
      </c>
      <c r="U404" s="1">
        <v>3.0337219072730802E-4</v>
      </c>
      <c r="V404">
        <v>3277.2023729849998</v>
      </c>
      <c r="W404">
        <v>7.1593667789940099E-2</v>
      </c>
      <c r="X404">
        <v>-1.72157693632815E-3</v>
      </c>
      <c r="Y404" t="str">
        <f t="shared" si="26"/>
        <v>-672.090704352476-310.38727413837i</v>
      </c>
      <c r="Z404" t="str">
        <f t="shared" si="27"/>
        <v>-3.36045352176238-1.55193637069185i</v>
      </c>
      <c r="AA404">
        <v>0</v>
      </c>
    </row>
    <row r="405" spans="1:27" x14ac:dyDescent="0.3">
      <c r="A405">
        <v>5.4343912771109101E-2</v>
      </c>
      <c r="B405">
        <v>-2.5572304251398299E-2</v>
      </c>
      <c r="C405">
        <v>-0.14090909090909101</v>
      </c>
      <c r="D405" s="1">
        <f t="shared" si="24"/>
        <v>6.0059999999999988E-2</v>
      </c>
      <c r="E405" s="2">
        <v>334.8</v>
      </c>
      <c r="F405" s="2">
        <f t="shared" si="25"/>
        <v>0.43982297150257182</v>
      </c>
      <c r="G405" s="1">
        <v>1.5E+18</v>
      </c>
      <c r="H405">
        <v>7.1614363746206694E-2</v>
      </c>
      <c r="I405">
        <v>1.5948381908276501</v>
      </c>
      <c r="J405">
        <v>-250.81976272903401</v>
      </c>
      <c r="K405">
        <v>205.669038505712</v>
      </c>
      <c r="L405">
        <v>-847.36665498818797</v>
      </c>
      <c r="M405">
        <v>-901.53481213624798</v>
      </c>
      <c r="N405">
        <v>-792.58897331365802</v>
      </c>
      <c r="O405">
        <v>-2879.7620951612698</v>
      </c>
      <c r="P405">
        <v>-1.7927680313690401E-3</v>
      </c>
      <c r="Q405" s="1">
        <v>1.0714914755291E-3</v>
      </c>
      <c r="R405" s="1">
        <v>-2.0778726848408998E-3</v>
      </c>
      <c r="S405" s="1">
        <v>5.6517281358973905E-4</v>
      </c>
      <c r="T405" s="1">
        <v>-1.1064959331883E-4</v>
      </c>
      <c r="U405" s="1">
        <v>3.1814314005071599E-4</v>
      </c>
      <c r="V405">
        <v>3249.1895262666299</v>
      </c>
      <c r="W405">
        <v>7.1593667789940099E-2</v>
      </c>
      <c r="X405">
        <v>-1.72157693632815E-3</v>
      </c>
      <c r="Y405" t="str">
        <f t="shared" si="26"/>
        <v>-587.739680667074-197.759943737978i</v>
      </c>
      <c r="Z405" t="str">
        <f t="shared" si="27"/>
        <v>-2.93869840333537-0.98879971868989i</v>
      </c>
      <c r="AA405">
        <v>0</v>
      </c>
    </row>
    <row r="406" spans="1:27" x14ac:dyDescent="0.3">
      <c r="A406">
        <v>5.5842375742448401E-2</v>
      </c>
      <c r="B406">
        <v>-2.2109560634241798E-2</v>
      </c>
      <c r="C406">
        <v>-0.14090909090909101</v>
      </c>
      <c r="D406" s="1">
        <f t="shared" si="24"/>
        <v>6.0060000000000037E-2</v>
      </c>
      <c r="E406" s="2">
        <v>338.4</v>
      </c>
      <c r="F406" s="2">
        <f t="shared" si="25"/>
        <v>0.37699111843077571</v>
      </c>
      <c r="G406" s="1">
        <v>1.5E+18</v>
      </c>
      <c r="H406">
        <v>7.1614363746206694E-2</v>
      </c>
      <c r="I406">
        <v>1.5948381908276501</v>
      </c>
      <c r="J406">
        <v>-187.533120793216</v>
      </c>
      <c r="K406">
        <v>288.03522090712698</v>
      </c>
      <c r="L406">
        <v>-891.63589460319497</v>
      </c>
      <c r="M406">
        <v>-775.34596944454904</v>
      </c>
      <c r="N406">
        <v>-857.10660549281704</v>
      </c>
      <c r="O406">
        <v>-2832.7045435725099</v>
      </c>
      <c r="P406">
        <v>-1.6309244886608099E-3</v>
      </c>
      <c r="Q406" s="1">
        <v>1.0884206511649001E-3</v>
      </c>
      <c r="R406" s="1">
        <v>-2.13892420140937E-3</v>
      </c>
      <c r="S406" s="1">
        <v>6.4246056670352902E-4</v>
      </c>
      <c r="T406" s="1">
        <v>-6.8432759548717797E-5</v>
      </c>
      <c r="U406" s="1">
        <v>3.35224397152893E-4</v>
      </c>
      <c r="V406">
        <v>3205.1763859594398</v>
      </c>
      <c r="W406">
        <v>7.1593667789940099E-2</v>
      </c>
      <c r="X406">
        <v>-1.72157693632815E-3</v>
      </c>
      <c r="Y406" t="str">
        <f t="shared" si="26"/>
        <v>-502.596950897177-17.615512670568i</v>
      </c>
      <c r="Z406" t="str">
        <f t="shared" si="27"/>
        <v>-2.51298475448589-0.08807756335284i</v>
      </c>
      <c r="AA406">
        <v>0</v>
      </c>
    </row>
    <row r="407" spans="1:27" x14ac:dyDescent="0.3">
      <c r="A407">
        <v>5.7120454368686902E-2</v>
      </c>
      <c r="B407">
        <v>-1.8559560682159401E-2</v>
      </c>
      <c r="C407">
        <v>-0.14090909090909101</v>
      </c>
      <c r="D407" s="1">
        <f t="shared" si="24"/>
        <v>6.0059999999999995E-2</v>
      </c>
      <c r="E407" s="2">
        <v>342</v>
      </c>
      <c r="F407" s="2">
        <f t="shared" si="25"/>
        <v>0.31415926535898037</v>
      </c>
      <c r="G407" s="1">
        <v>1.5E+18</v>
      </c>
      <c r="H407">
        <v>7.1614363746206694E-2</v>
      </c>
      <c r="I407">
        <v>1.5948381908276501</v>
      </c>
      <c r="J407">
        <v>-100.428907146661</v>
      </c>
      <c r="K407">
        <v>397.7505102124</v>
      </c>
      <c r="L407">
        <v>-953.69413504341696</v>
      </c>
      <c r="M407">
        <v>-690.63099050819505</v>
      </c>
      <c r="N407">
        <v>-907.86034292546697</v>
      </c>
      <c r="O407">
        <v>-2776.3822889406702</v>
      </c>
      <c r="P407">
        <v>-1.4622995236239901E-3</v>
      </c>
      <c r="Q407" s="1">
        <v>1.0855002472359499E-3</v>
      </c>
      <c r="R407" s="1">
        <v>-2.1688349612250298E-3</v>
      </c>
      <c r="S407" s="1">
        <v>7.1863378768203699E-4</v>
      </c>
      <c r="T407" s="1">
        <v>-2.2201326891487501E-5</v>
      </c>
      <c r="U407" s="1">
        <v>3.4532429737333802E-4</v>
      </c>
      <c r="V407">
        <v>3176.0516555357799</v>
      </c>
      <c r="W407">
        <v>7.1593667789940099E-2</v>
      </c>
      <c r="X407">
        <v>-1.72157693632815E-3</v>
      </c>
      <c r="Y407" t="str">
        <f t="shared" si="26"/>
        <v>-390.221261730365+164.86650168819i</v>
      </c>
      <c r="Z407" t="str">
        <f t="shared" si="27"/>
        <v>-1.95110630865182+0.82433250844095i</v>
      </c>
      <c r="AA407">
        <v>0</v>
      </c>
    </row>
    <row r="408" spans="1:27" x14ac:dyDescent="0.3">
      <c r="A408">
        <v>5.8173104657385601E-2</v>
      </c>
      <c r="B408">
        <v>-1.49363146231212E-2</v>
      </c>
      <c r="C408">
        <v>-0.14090909090909101</v>
      </c>
      <c r="D408" s="1">
        <f t="shared" si="24"/>
        <v>6.0060000000000016E-2</v>
      </c>
      <c r="E408" s="2">
        <v>345.6</v>
      </c>
      <c r="F408" s="2">
        <f t="shared" si="25"/>
        <v>0.25132741228718375</v>
      </c>
      <c r="G408" s="1">
        <v>1.5E+18</v>
      </c>
      <c r="H408">
        <v>7.1614363746206694E-2</v>
      </c>
      <c r="I408">
        <v>1.5948381908276501</v>
      </c>
      <c r="J408">
        <v>-23.754960359570799</v>
      </c>
      <c r="K408">
        <v>350.93616657838999</v>
      </c>
      <c r="L408">
        <v>-959.29891475448301</v>
      </c>
      <c r="M408">
        <v>-592.00222838746197</v>
      </c>
      <c r="N408">
        <v>-977.59532242624698</v>
      </c>
      <c r="O408">
        <v>-2777.90411596796</v>
      </c>
      <c r="P408">
        <v>-1.2962295674574899E-3</v>
      </c>
      <c r="Q408" s="1">
        <v>1.0786462474741099E-3</v>
      </c>
      <c r="R408" s="1">
        <v>-2.18595846595031E-3</v>
      </c>
      <c r="S408" s="1">
        <v>7.8918145941753398E-4</v>
      </c>
      <c r="T408" s="1">
        <v>2.4235824852875701E-5</v>
      </c>
      <c r="U408" s="1">
        <v>3.54306868519133E-4</v>
      </c>
      <c r="V408">
        <v>3172.83555031783</v>
      </c>
      <c r="W408">
        <v>7.1593667789940099E-2</v>
      </c>
      <c r="X408">
        <v>-1.72157693632815E-3</v>
      </c>
      <c r="Y408" t="str">
        <f t="shared" si="26"/>
        <v>-261.576593465218+192.685894199841i</v>
      </c>
      <c r="Z408" t="str">
        <f t="shared" si="27"/>
        <v>-1.30788296732609+0.963429470999205i</v>
      </c>
      <c r="AA408">
        <v>0</v>
      </c>
    </row>
    <row r="409" spans="1:27" x14ac:dyDescent="0.3">
      <c r="A409">
        <v>5.8996172278764997E-2</v>
      </c>
      <c r="B409">
        <v>-1.12541217540186E-2</v>
      </c>
      <c r="C409">
        <v>-0.14090909090909101</v>
      </c>
      <c r="D409" s="1">
        <f t="shared" si="24"/>
        <v>6.0059999999999954E-2</v>
      </c>
      <c r="E409" s="2">
        <v>349.2</v>
      </c>
      <c r="F409" s="2">
        <f t="shared" si="25"/>
        <v>0.18849555921538741</v>
      </c>
      <c r="G409" s="1">
        <v>1.5E+18</v>
      </c>
      <c r="H409">
        <v>7.1614363746206694E-2</v>
      </c>
      <c r="I409">
        <v>1.5948381908276501</v>
      </c>
      <c r="J409">
        <v>38.939532108524602</v>
      </c>
      <c r="K409">
        <v>434.96889523019502</v>
      </c>
      <c r="L409">
        <v>-938.94343259613197</v>
      </c>
      <c r="M409">
        <v>-676.73984637469596</v>
      </c>
      <c r="N409">
        <v>-997.93072682382603</v>
      </c>
      <c r="O409">
        <v>-2761.52082339341</v>
      </c>
      <c r="P409">
        <v>-1.1341664561374601E-3</v>
      </c>
      <c r="Q409" s="1">
        <v>1.06714096490539E-3</v>
      </c>
      <c r="R409" s="1">
        <v>-2.1790465859102899E-3</v>
      </c>
      <c r="S409" s="1">
        <v>8.60344166356113E-4</v>
      </c>
      <c r="T409" s="1">
        <v>6.4710345999368597E-5</v>
      </c>
      <c r="U409" s="1">
        <v>3.6647914709817399E-4</v>
      </c>
      <c r="V409">
        <v>3186.2468218642198</v>
      </c>
      <c r="W409">
        <v>7.1593667789940099E-2</v>
      </c>
      <c r="X409">
        <v>-1.72157693632815E-3</v>
      </c>
      <c r="Y409" t="str">
        <f t="shared" si="26"/>
        <v>-137.690648781952+300.455998201931i</v>
      </c>
      <c r="Z409" t="str">
        <f t="shared" si="27"/>
        <v>-0.68845324390976+1.50227999100965i</v>
      </c>
      <c r="AA409">
        <v>0</v>
      </c>
    </row>
    <row r="410" spans="1:27" x14ac:dyDescent="0.3">
      <c r="A410">
        <v>5.9586408960947503E-2</v>
      </c>
      <c r="B410">
        <v>-7.5275140078721403E-3</v>
      </c>
      <c r="C410">
        <v>-0.14090909090909101</v>
      </c>
      <c r="D410" s="1">
        <f t="shared" si="24"/>
        <v>6.0059999999999968E-2</v>
      </c>
      <c r="E410" s="2">
        <v>352.8</v>
      </c>
      <c r="F410" s="2">
        <f t="shared" si="25"/>
        <v>0.12566370614359224</v>
      </c>
      <c r="G410" s="1">
        <v>1.5E+18</v>
      </c>
      <c r="H410">
        <v>7.1614363746206694E-2</v>
      </c>
      <c r="I410">
        <v>1.5948381908276501</v>
      </c>
      <c r="J410">
        <v>160.22404207202899</v>
      </c>
      <c r="K410">
        <v>687.58541753302302</v>
      </c>
      <c r="L410">
        <v>-1017.4978115584699</v>
      </c>
      <c r="M410">
        <v>-603.634235897596</v>
      </c>
      <c r="N410" s="1">
        <v>-982.00118957666803</v>
      </c>
      <c r="O410">
        <v>-2783.6087777551302</v>
      </c>
      <c r="P410" s="1">
        <v>-9.7358369634550305E-4</v>
      </c>
      <c r="Q410" s="1">
        <v>1.0417200346881899E-3</v>
      </c>
      <c r="R410" s="1">
        <v>-2.1563307664026099E-3</v>
      </c>
      <c r="S410" s="1">
        <v>9.3604278431077496E-4</v>
      </c>
      <c r="T410" s="1">
        <v>1.11868205930286E-4</v>
      </c>
      <c r="U410" s="1">
        <v>3.6862690215700599E-4</v>
      </c>
      <c r="V410">
        <v>3257.4415883114898</v>
      </c>
      <c r="W410">
        <v>7.1593667789940099E-2</v>
      </c>
      <c r="X410">
        <v>-1.72157693632815E-3</v>
      </c>
      <c r="Y410" t="str">
        <f t="shared" si="26"/>
        <v>31.434336776463+606.508170468803i</v>
      </c>
      <c r="Z410" t="str">
        <f t="shared" si="27"/>
        <v>0.157171683882315+3.03254085234401i</v>
      </c>
      <c r="AA410">
        <v>0</v>
      </c>
    </row>
    <row r="411" spans="1:27" x14ac:dyDescent="0.3">
      <c r="A411">
        <v>5.9941485309402E-2</v>
      </c>
      <c r="B411">
        <v>-3.77119860293056E-3</v>
      </c>
      <c r="C411">
        <v>-0.14090909090909101</v>
      </c>
      <c r="D411" s="1">
        <f t="shared" si="24"/>
        <v>6.0060000000000009E-2</v>
      </c>
      <c r="E411" s="2">
        <v>356.4</v>
      </c>
      <c r="F411" s="2">
        <f t="shared" si="25"/>
        <v>6.2831853071795826E-2</v>
      </c>
      <c r="G411" s="1">
        <v>1.5E+18</v>
      </c>
      <c r="H411">
        <v>7.1614363746206694E-2</v>
      </c>
      <c r="I411">
        <v>1.5948381908276501</v>
      </c>
      <c r="J411">
        <v>212.90271044571401</v>
      </c>
      <c r="K411">
        <v>849.37067388128003</v>
      </c>
      <c r="L411">
        <v>-1067.54657575441</v>
      </c>
      <c r="M411">
        <v>-379.88962864980999</v>
      </c>
      <c r="N411" s="1">
        <v>-1054.1380450348099</v>
      </c>
      <c r="O411">
        <v>-2752.35645494868</v>
      </c>
      <c r="P411" s="1">
        <v>-8.1698177252332498E-4</v>
      </c>
      <c r="Q411">
        <v>1.00128483917551E-3</v>
      </c>
      <c r="R411" s="1">
        <v>-2.1166882092360198E-3</v>
      </c>
      <c r="S411" s="1">
        <v>1.0071415970448101E-3</v>
      </c>
      <c r="T411" s="1">
        <v>1.56359804863942E-4</v>
      </c>
      <c r="U411" s="1">
        <v>3.6667113551299899E-4</v>
      </c>
      <c r="V411">
        <v>3276.7976745922001</v>
      </c>
      <c r="W411">
        <v>7.1593667789940099E-2</v>
      </c>
      <c r="X411">
        <v>-1.72157693632815E-3</v>
      </c>
      <c r="Y411" t="str">
        <f t="shared" si="26"/>
        <v>145.450791466288+823.84116772993i</v>
      </c>
      <c r="Z411" t="str">
        <f t="shared" si="27"/>
        <v>0.72725395733144+4.11920583864965i</v>
      </c>
      <c r="AA411">
        <v>0</v>
      </c>
    </row>
    <row r="412" spans="1:27" x14ac:dyDescent="0.3">
      <c r="A412">
        <v>6.0060000000000002E-2</v>
      </c>
      <c r="B412" s="1">
        <v>0</v>
      </c>
      <c r="C412">
        <v>-0.13787878787878799</v>
      </c>
      <c r="D412" s="1">
        <f t="shared" si="24"/>
        <v>6.0060000000000002E-2</v>
      </c>
      <c r="E412" s="2">
        <v>0</v>
      </c>
      <c r="F412" s="2">
        <f t="shared" si="25"/>
        <v>0</v>
      </c>
      <c r="G412" s="1">
        <v>1.5E+18</v>
      </c>
      <c r="H412">
        <v>7.1785862643892903E-2</v>
      </c>
      <c r="I412">
        <v>1.5908641988426899</v>
      </c>
      <c r="J412">
        <v>268.98026293067699</v>
      </c>
      <c r="K412">
        <v>1148.74384850554</v>
      </c>
      <c r="L412">
        <v>-1363.9329269253999</v>
      </c>
      <c r="M412">
        <v>-491.55260639978297</v>
      </c>
      <c r="N412" s="1">
        <v>-1036.78766204831</v>
      </c>
      <c r="O412" s="1">
        <v>-2495.25597304761</v>
      </c>
      <c r="P412" s="1">
        <v>-7.2126884263568503E-4</v>
      </c>
      <c r="Q412" s="1">
        <v>8.78286428481625E-4</v>
      </c>
      <c r="R412" s="1">
        <v>-2.02945406229066E-3</v>
      </c>
      <c r="S412" s="1">
        <v>1.06661294170884E-3</v>
      </c>
      <c r="T412" s="1">
        <v>2.8585072598572697E-4</v>
      </c>
      <c r="U412" s="1">
        <v>3.6756360578676201E-4</v>
      </c>
      <c r="V412">
        <v>3285.5944412755298</v>
      </c>
      <c r="W412">
        <v>7.1771408345974896E-2</v>
      </c>
      <c r="X412">
        <v>-1.4404928160805101E-3</v>
      </c>
      <c r="Y412" t="str">
        <f t="shared" si="26"/>
        <v>268.980262930677+1148.74384850554i</v>
      </c>
      <c r="Z412" t="str">
        <f t="shared" si="27"/>
        <v>1.34490131465339+5.7437192425277i</v>
      </c>
      <c r="AA412">
        <v>0</v>
      </c>
    </row>
    <row r="413" spans="1:27" x14ac:dyDescent="0.3">
      <c r="A413">
        <v>5.9941485309402E-2</v>
      </c>
      <c r="B413">
        <v>3.77119860293056E-3</v>
      </c>
      <c r="C413">
        <v>-0.13787878787878799</v>
      </c>
      <c r="D413" s="1">
        <f t="shared" si="24"/>
        <v>6.0060000000000009E-2</v>
      </c>
      <c r="E413" s="2">
        <v>3.6</v>
      </c>
      <c r="F413" s="2">
        <f t="shared" si="25"/>
        <v>-6.2831853071795826E-2</v>
      </c>
      <c r="G413" s="1">
        <v>1.5E+18</v>
      </c>
      <c r="H413">
        <v>7.1785862643892903E-2</v>
      </c>
      <c r="I413">
        <v>1.5908641988426899</v>
      </c>
      <c r="J413">
        <v>393.33453848905998</v>
      </c>
      <c r="K413">
        <v>1226.3529673313899</v>
      </c>
      <c r="L413">
        <v>-1225.6719544765699</v>
      </c>
      <c r="M413">
        <v>-248.86650734564299</v>
      </c>
      <c r="N413" s="1">
        <v>-1092.0920557755401</v>
      </c>
      <c r="O413" s="1">
        <v>-2404.96403080041</v>
      </c>
      <c r="P413" s="1">
        <v>-5.9117831412285602E-4</v>
      </c>
      <c r="Q413" s="1">
        <v>8.1934425119806198E-4</v>
      </c>
      <c r="R413" s="1">
        <v>-1.9605465968440699E-3</v>
      </c>
      <c r="S413" s="1">
        <v>1.1272401950234801E-3</v>
      </c>
      <c r="T413" s="1">
        <v>3.2884485770501E-4</v>
      </c>
      <c r="U413" s="1">
        <v>3.5982511111839002E-4</v>
      </c>
      <c r="V413">
        <v>3193.6463463964801</v>
      </c>
      <c r="W413">
        <v>7.1771408345974896E-2</v>
      </c>
      <c r="X413">
        <v>-1.4404928160805101E-3</v>
      </c>
      <c r="Y413" t="str">
        <f t="shared" si="26"/>
        <v>469.518961420174+1239.55949717373i</v>
      </c>
      <c r="Z413" t="str">
        <f t="shared" si="27"/>
        <v>2.34759480710087+6.19779748586865i</v>
      </c>
      <c r="AA413">
        <v>0</v>
      </c>
    </row>
    <row r="414" spans="1:27" x14ac:dyDescent="0.3">
      <c r="A414">
        <v>5.9586408960947503E-2</v>
      </c>
      <c r="B414">
        <v>7.52751400787211E-3</v>
      </c>
      <c r="C414">
        <v>-0.13787878787878799</v>
      </c>
      <c r="D414" s="1">
        <f t="shared" si="24"/>
        <v>6.0059999999999961E-2</v>
      </c>
      <c r="E414" s="2">
        <v>7.2</v>
      </c>
      <c r="F414" s="2">
        <f t="shared" si="25"/>
        <v>-0.12566370614359176</v>
      </c>
      <c r="G414" s="1">
        <v>1.5E+18</v>
      </c>
      <c r="H414">
        <v>7.1785862643892903E-2</v>
      </c>
      <c r="I414">
        <v>1.5908641988426899</v>
      </c>
      <c r="J414">
        <v>374.17798701961101</v>
      </c>
      <c r="K414">
        <v>1213.5037414887699</v>
      </c>
      <c r="L414">
        <v>-1112.6946743539199</v>
      </c>
      <c r="M414">
        <v>-134.85656190478099</v>
      </c>
      <c r="N414" s="1">
        <v>-1082.09634370348</v>
      </c>
      <c r="O414" s="1">
        <v>-2251.60230533922</v>
      </c>
      <c r="P414" s="1">
        <v>-4.8309989529294603E-4</v>
      </c>
      <c r="Q414" s="1">
        <v>7.4923266261395303E-4</v>
      </c>
      <c r="R414" s="1">
        <v>-1.8819665586117199E-3</v>
      </c>
      <c r="S414" s="1">
        <v>1.16518136899185E-3</v>
      </c>
      <c r="T414" s="1">
        <v>3.6483992134131601E-4</v>
      </c>
      <c r="U414" s="1">
        <v>3.4869692510737998E-4</v>
      </c>
      <c r="V414">
        <v>3018.19841389975</v>
      </c>
      <c r="W414">
        <v>7.1771408345974896E-2</v>
      </c>
      <c r="X414">
        <v>-1.4404928160805101E-3</v>
      </c>
      <c r="Y414" t="str">
        <f t="shared" si="26"/>
        <v>510.685103336971+1220.83691100202i</v>
      </c>
      <c r="Z414" t="str">
        <f t="shared" si="27"/>
        <v>2.55342551668486+6.1041845550101i</v>
      </c>
      <c r="AA414">
        <v>0</v>
      </c>
    </row>
    <row r="415" spans="1:27" x14ac:dyDescent="0.3">
      <c r="A415">
        <v>5.8996172278764997E-2</v>
      </c>
      <c r="B415">
        <v>1.12541217540186E-2</v>
      </c>
      <c r="C415">
        <v>-0.13787878787878799</v>
      </c>
      <c r="D415" s="1">
        <f t="shared" si="24"/>
        <v>6.0059999999999954E-2</v>
      </c>
      <c r="E415" s="2">
        <v>10.8</v>
      </c>
      <c r="F415" s="2">
        <f t="shared" si="25"/>
        <v>-0.18849555921538741</v>
      </c>
      <c r="G415" s="1">
        <v>1.5E+18</v>
      </c>
      <c r="H415">
        <v>7.1785862643892903E-2</v>
      </c>
      <c r="I415">
        <v>1.5908641988426899</v>
      </c>
      <c r="J415">
        <v>401.57261270517199</v>
      </c>
      <c r="K415">
        <v>1250.96040172484</v>
      </c>
      <c r="L415">
        <v>-1105.90098668921</v>
      </c>
      <c r="M415">
        <v>-68.784900412899006</v>
      </c>
      <c r="N415" s="1">
        <v>-1094.02333385681</v>
      </c>
      <c r="O415" s="1">
        <v>-2149.9964981350799</v>
      </c>
      <c r="P415" s="1">
        <v>-3.8809937185549598E-4</v>
      </c>
      <c r="Q415" s="1">
        <v>6.7356674882638903E-4</v>
      </c>
      <c r="R415" s="1">
        <v>-1.7980917113700999E-3</v>
      </c>
      <c r="S415" s="1">
        <v>1.19282864776337E-3</v>
      </c>
      <c r="T415" s="1">
        <v>3.96887105543979E-4</v>
      </c>
      <c r="U415" s="1">
        <v>3.3322094420140598E-4</v>
      </c>
      <c r="V415">
        <v>2961.97279559751</v>
      </c>
      <c r="W415">
        <v>7.1771408345974896E-2</v>
      </c>
      <c r="X415">
        <v>-1.4404928160805001E-3</v>
      </c>
      <c r="Y415" t="str">
        <f t="shared" si="26"/>
        <v>601.684838389574+1241.69145884377i</v>
      </c>
      <c r="Z415" t="str">
        <f t="shared" si="27"/>
        <v>3.00842419194787+6.20845729421885i</v>
      </c>
      <c r="AA415">
        <v>0</v>
      </c>
    </row>
    <row r="416" spans="1:27" x14ac:dyDescent="0.3">
      <c r="A416">
        <v>5.8173104657385601E-2</v>
      </c>
      <c r="B416">
        <v>1.49363146231212E-2</v>
      </c>
      <c r="C416">
        <v>-0.13787878787878799</v>
      </c>
      <c r="D416" s="1">
        <f t="shared" si="24"/>
        <v>6.0060000000000016E-2</v>
      </c>
      <c r="E416" s="2">
        <v>14.4</v>
      </c>
      <c r="F416" s="2">
        <f t="shared" si="25"/>
        <v>-0.25132741228718375</v>
      </c>
      <c r="G416" s="1">
        <v>1.5E+18</v>
      </c>
      <c r="H416">
        <v>7.1785862643892903E-2</v>
      </c>
      <c r="I416">
        <v>1.5908641988426899</v>
      </c>
      <c r="J416">
        <v>465.22650238709099</v>
      </c>
      <c r="K416">
        <v>1376.70341715327</v>
      </c>
      <c r="L416">
        <v>-1154.42287890483</v>
      </c>
      <c r="M416">
        <v>-5.64972851224001</v>
      </c>
      <c r="N416" s="1">
        <v>-1123.9069828445799</v>
      </c>
      <c r="O416" s="1">
        <v>-2065.93753355729</v>
      </c>
      <c r="P416" s="1">
        <v>-3.0108432057844998E-4</v>
      </c>
      <c r="Q416" s="1">
        <v>6.0531200443609905E-4</v>
      </c>
      <c r="R416" s="1">
        <v>-1.7134540058383601E-3</v>
      </c>
      <c r="S416" s="1">
        <v>1.2047254651310899E-3</v>
      </c>
      <c r="T416" s="1">
        <v>4.2349583627547001E-4</v>
      </c>
      <c r="U416" s="1">
        <v>3.1872849224745802E-4</v>
      </c>
      <c r="V416">
        <v>2995.9534206565399</v>
      </c>
      <c r="W416">
        <v>7.1771408345974896E-2</v>
      </c>
      <c r="X416">
        <v>-1.4404928160805101E-3</v>
      </c>
      <c r="Y416" t="str">
        <f t="shared" si="26"/>
        <v>737.703851818274+1334.85677806912i</v>
      </c>
      <c r="Z416" t="str">
        <f t="shared" si="27"/>
        <v>3.68851925909137+6.6742838903456i</v>
      </c>
      <c r="AA416">
        <v>0</v>
      </c>
    </row>
    <row r="417" spans="1:27" x14ac:dyDescent="0.3">
      <c r="A417">
        <v>5.7120454368686902E-2</v>
      </c>
      <c r="B417">
        <v>1.8559560682159301E-2</v>
      </c>
      <c r="C417">
        <v>-0.13787878787878799</v>
      </c>
      <c r="D417" s="1">
        <f t="shared" si="24"/>
        <v>6.0059999999999961E-2</v>
      </c>
      <c r="E417" s="2">
        <v>18</v>
      </c>
      <c r="F417" s="2">
        <f t="shared" si="25"/>
        <v>-0.31415926535897881</v>
      </c>
      <c r="G417" s="1">
        <v>1.5E+18</v>
      </c>
      <c r="H417">
        <v>7.1785862643892903E-2</v>
      </c>
      <c r="I417">
        <v>1.5908641988426899</v>
      </c>
      <c r="J417">
        <v>539.51622718374597</v>
      </c>
      <c r="K417">
        <v>1437.03094016105</v>
      </c>
      <c r="L417">
        <v>-1133.9427553221001</v>
      </c>
      <c r="M417">
        <v>213.84680062322499</v>
      </c>
      <c r="N417" s="1">
        <v>-1157.82287309409</v>
      </c>
      <c r="O417" s="1">
        <v>-1957.7872584936799</v>
      </c>
      <c r="P417" s="1">
        <v>-2.3192547660884201E-4</v>
      </c>
      <c r="Q417" s="1">
        <v>5.44902362718938E-4</v>
      </c>
      <c r="R417" s="1">
        <v>-1.6261659882098501E-3</v>
      </c>
      <c r="S417" s="1">
        <v>1.2101837353342901E-3</v>
      </c>
      <c r="T417" s="1">
        <v>4.4572162464382001E-4</v>
      </c>
      <c r="U417" s="1">
        <v>3.0673383315149301E-4</v>
      </c>
      <c r="V417">
        <v>2976.77292782622</v>
      </c>
      <c r="W417">
        <v>7.1771408345974896E-2</v>
      </c>
      <c r="X417">
        <v>-1.4404928160805001E-3</v>
      </c>
      <c r="Y417" t="str">
        <f t="shared" si="26"/>
        <v>863.51800555296+1300.61534417263i</v>
      </c>
      <c r="Z417" t="str">
        <f t="shared" si="27"/>
        <v>4.3175900277648+6.50307672086315i</v>
      </c>
      <c r="AA417">
        <v>0</v>
      </c>
    </row>
    <row r="418" spans="1:27" x14ac:dyDescent="0.3">
      <c r="A418">
        <v>5.5842375742448401E-2</v>
      </c>
      <c r="B418">
        <v>2.2109560634241798E-2</v>
      </c>
      <c r="C418">
        <v>-0.13787878787878799</v>
      </c>
      <c r="D418" s="1">
        <f t="shared" si="24"/>
        <v>6.0060000000000037E-2</v>
      </c>
      <c r="E418" s="2">
        <v>21.6</v>
      </c>
      <c r="F418" s="2">
        <f t="shared" si="25"/>
        <v>-0.37699111843077571</v>
      </c>
      <c r="G418" s="1">
        <v>1.5E+18</v>
      </c>
      <c r="H418">
        <v>7.1785862643892903E-2</v>
      </c>
      <c r="I418">
        <v>1.5908641988426899</v>
      </c>
      <c r="J418">
        <v>696.87513419771199</v>
      </c>
      <c r="K418">
        <v>1430.9886838678501</v>
      </c>
      <c r="L418">
        <v>-1143.3970831020299</v>
      </c>
      <c r="M418">
        <v>382.546795358807</v>
      </c>
      <c r="N418" s="1">
        <v>-1228.24766269321</v>
      </c>
      <c r="O418" s="1">
        <v>-1872.3022754457199</v>
      </c>
      <c r="P418" s="1">
        <v>-1.6335886068011399E-4</v>
      </c>
      <c r="Q418" s="1">
        <v>4.9569335988795804E-4</v>
      </c>
      <c r="R418" s="1">
        <v>-1.5483706114482101E-3</v>
      </c>
      <c r="S418" s="1">
        <v>1.2176401841721999E-3</v>
      </c>
      <c r="T418" s="1">
        <v>4.6484655883327402E-4</v>
      </c>
      <c r="U418" s="1">
        <v>2.9419335837350599E-4</v>
      </c>
      <c r="V418">
        <v>3000.1950999655</v>
      </c>
      <c r="W418">
        <v>7.1771408345974896E-2</v>
      </c>
      <c r="X418">
        <v>-1.4404928160805101E-3</v>
      </c>
      <c r="Y418" t="str">
        <f t="shared" si="26"/>
        <v>1068.85065313515+1189.67476191008i</v>
      </c>
      <c r="Z418" t="str">
        <f t="shared" si="27"/>
        <v>5.34425326567575+5.9483738095504i</v>
      </c>
      <c r="AA418">
        <v>0</v>
      </c>
    </row>
    <row r="419" spans="1:27" x14ac:dyDescent="0.3">
      <c r="A419">
        <v>5.4343912771109101E-2</v>
      </c>
      <c r="B419">
        <v>2.5572304251398299E-2</v>
      </c>
      <c r="C419">
        <v>-0.13787878787878799</v>
      </c>
      <c r="D419" s="1">
        <f t="shared" si="24"/>
        <v>6.0059999999999988E-2</v>
      </c>
      <c r="E419" s="2">
        <v>25.2</v>
      </c>
      <c r="F419" s="2">
        <f t="shared" si="25"/>
        <v>-0.43982297150257182</v>
      </c>
      <c r="G419" s="1">
        <v>1.5E+18</v>
      </c>
      <c r="H419">
        <v>7.1785862643892903E-2</v>
      </c>
      <c r="I419">
        <v>1.5908641988426899</v>
      </c>
      <c r="J419">
        <v>688.48904768926297</v>
      </c>
      <c r="K419">
        <v>1253.1727789690799</v>
      </c>
      <c r="L419">
        <v>-927.71618741522695</v>
      </c>
      <c r="M419">
        <v>625.79919279627904</v>
      </c>
      <c r="N419" s="1">
        <v>-1245.70045057841</v>
      </c>
      <c r="O419" s="1">
        <v>-1721.71781484234</v>
      </c>
      <c r="P419" s="1">
        <v>-9.1896339030815401E-5</v>
      </c>
      <c r="Q419" s="1">
        <v>4.4169612524306803E-4</v>
      </c>
      <c r="R419" s="1">
        <v>-1.4627560324505799E-3</v>
      </c>
      <c r="S419" s="1">
        <v>1.2310583317967699E-3</v>
      </c>
      <c r="T419" s="1">
        <v>4.79016317518167E-4</v>
      </c>
      <c r="U419" s="1">
        <v>2.83827853333442E-4</v>
      </c>
      <c r="V419">
        <v>2795.1427482958102</v>
      </c>
      <c r="W419">
        <v>7.1771408345974896E-2</v>
      </c>
      <c r="X419">
        <v>-1.4404928160805101E-3</v>
      </c>
      <c r="Y419" t="str">
        <f t="shared" si="26"/>
        <v>1017.96585672692+867.452294854446i</v>
      </c>
      <c r="Z419" t="str">
        <f t="shared" si="27"/>
        <v>5.0898292836346+4.33726147427223i</v>
      </c>
      <c r="AA419">
        <v>0</v>
      </c>
    </row>
    <row r="420" spans="1:27" x14ac:dyDescent="0.3">
      <c r="A420">
        <v>5.26309792034345E-2</v>
      </c>
      <c r="B420">
        <v>2.8934125666549002E-2</v>
      </c>
      <c r="C420">
        <v>-0.13787878787878799</v>
      </c>
      <c r="D420" s="1">
        <f t="shared" si="24"/>
        <v>6.0060000000000037E-2</v>
      </c>
      <c r="E420" s="2">
        <v>28.8</v>
      </c>
      <c r="F420" s="2">
        <f t="shared" si="25"/>
        <v>-0.50265482457436628</v>
      </c>
      <c r="G420" s="1">
        <v>1.5E+18</v>
      </c>
      <c r="H420">
        <v>7.1785862643892903E-2</v>
      </c>
      <c r="I420">
        <v>1.5908641988426899</v>
      </c>
      <c r="J420">
        <v>648.86410326717998</v>
      </c>
      <c r="K420">
        <v>1151.2722180527001</v>
      </c>
      <c r="L420">
        <v>-904.991146734425</v>
      </c>
      <c r="M420">
        <v>602.28425216723099</v>
      </c>
      <c r="N420" s="1">
        <v>-1239.0393915208499</v>
      </c>
      <c r="O420" s="1">
        <v>-1546.25808595884</v>
      </c>
      <c r="P420" s="1">
        <v>-2.2329983059135901E-5</v>
      </c>
      <c r="Q420" s="1">
        <v>3.81981489898064E-4</v>
      </c>
      <c r="R420" s="1">
        <v>-1.37369297183653E-3</v>
      </c>
      <c r="S420" s="1">
        <v>1.2470847005032E-3</v>
      </c>
      <c r="T420" s="1">
        <v>4.9109792514679903E-4</v>
      </c>
      <c r="U420" s="1">
        <v>2.7412492330077199E-4</v>
      </c>
      <c r="V420">
        <v>2618.0795104004201</v>
      </c>
      <c r="W420">
        <v>7.1771408345974896E-2</v>
      </c>
      <c r="X420">
        <v>-1.4404928160805101E-3</v>
      </c>
      <c r="Y420" t="str">
        <f t="shared" si="26"/>
        <v>1004.58675810253+718.714883893332i</v>
      </c>
      <c r="Z420" t="str">
        <f t="shared" si="27"/>
        <v>5.02293379051265+3.59357441946666i</v>
      </c>
      <c r="AA420">
        <v>0</v>
      </c>
    </row>
    <row r="421" spans="1:27" x14ac:dyDescent="0.3">
      <c r="A421">
        <v>5.0710335205650998E-2</v>
      </c>
      <c r="B421">
        <v>3.2181757306438498E-2</v>
      </c>
      <c r="C421">
        <v>-0.13787878787878799</v>
      </c>
      <c r="D421" s="1">
        <f t="shared" si="24"/>
        <v>6.0059999999999954E-2</v>
      </c>
      <c r="E421" s="2">
        <v>32.4</v>
      </c>
      <c r="F421" s="2">
        <f t="shared" si="25"/>
        <v>-0.56548667764616245</v>
      </c>
      <c r="G421" s="1">
        <v>1.5E+18</v>
      </c>
      <c r="H421">
        <v>7.1785862643892903E-2</v>
      </c>
      <c r="I421">
        <v>1.5908641988426899</v>
      </c>
      <c r="J421">
        <v>776.17975419926597</v>
      </c>
      <c r="K421">
        <v>1180.4099651813301</v>
      </c>
      <c r="L421">
        <v>-946.86416070184703</v>
      </c>
      <c r="M421">
        <v>683.33227511972905</v>
      </c>
      <c r="N421" s="1">
        <v>-1252.2931680679901</v>
      </c>
      <c r="O421" s="1">
        <v>-1421.2895715582099</v>
      </c>
      <c r="P421" s="1">
        <v>4.91478278080029E-5</v>
      </c>
      <c r="Q421" s="1">
        <v>3.0842772785703702E-4</v>
      </c>
      <c r="R421" s="1">
        <v>-1.2645960962546501E-3</v>
      </c>
      <c r="S421" s="1">
        <v>1.26276671293674E-3</v>
      </c>
      <c r="T421" s="1">
        <v>5.06121279485713E-4</v>
      </c>
      <c r="U421" s="1">
        <v>2.6523441737701602E-4</v>
      </c>
      <c r="V421">
        <v>2635.8337691857701</v>
      </c>
      <c r="W421">
        <v>7.1771408345974896E-2</v>
      </c>
      <c r="X421">
        <v>-1.4404928160805001E-3</v>
      </c>
      <c r="Y421" t="str">
        <f t="shared" si="26"/>
        <v>1162.70543018908+630.505354260348i</v>
      </c>
      <c r="Z421" t="str">
        <f t="shared" si="27"/>
        <v>5.8135271509454+3.15252677130174i</v>
      </c>
      <c r="AA421">
        <v>0</v>
      </c>
    </row>
    <row r="422" spans="1:27" x14ac:dyDescent="0.3">
      <c r="A422">
        <v>4.8589560682159402E-2</v>
      </c>
      <c r="B422">
        <v>3.53023822526859E-2</v>
      </c>
      <c r="C422">
        <v>-0.13787878787878799</v>
      </c>
      <c r="D422" s="1">
        <f t="shared" si="24"/>
        <v>6.006000000000003E-2</v>
      </c>
      <c r="E422" s="2">
        <v>36</v>
      </c>
      <c r="F422" s="2">
        <f t="shared" si="25"/>
        <v>-0.62831853071795751</v>
      </c>
      <c r="G422" s="1">
        <v>1.5E+18</v>
      </c>
      <c r="H422">
        <v>7.1785862643892903E-2</v>
      </c>
      <c r="I422">
        <v>1.5908641988426899</v>
      </c>
      <c r="J422">
        <v>870.46289499771399</v>
      </c>
      <c r="K422">
        <v>1091.4931564265901</v>
      </c>
      <c r="L422">
        <v>-861.775471935817</v>
      </c>
      <c r="M422">
        <v>851.36497342151597</v>
      </c>
      <c r="N422" s="1">
        <v>-1289.28718295256</v>
      </c>
      <c r="O422" s="1">
        <v>-1305.04468304492</v>
      </c>
      <c r="P422" s="1">
        <v>1.03665627820321E-4</v>
      </c>
      <c r="Q422" s="1">
        <v>2.2358405310483401E-4</v>
      </c>
      <c r="R422" s="1">
        <v>-1.1271164291203901E-3</v>
      </c>
      <c r="S422" s="1">
        <v>1.26138043766885E-3</v>
      </c>
      <c r="T422" s="1">
        <v>5.2193352393341697E-4</v>
      </c>
      <c r="U422" s="1">
        <v>2.5542280641205898E-4</v>
      </c>
      <c r="V422">
        <v>2604.2168321709901</v>
      </c>
      <c r="W422">
        <v>7.1771408345974896E-2</v>
      </c>
      <c r="X422">
        <v>-1.4404928160805101E-3</v>
      </c>
      <c r="Y422" t="str">
        <f t="shared" si="26"/>
        <v>1210.75818821722+382.616737097524i</v>
      </c>
      <c r="Z422" t="str">
        <f t="shared" si="27"/>
        <v>6.0537909410861+1.91308368548762i</v>
      </c>
      <c r="AA422">
        <v>0</v>
      </c>
    </row>
    <row r="423" spans="1:27" x14ac:dyDescent="0.3">
      <c r="A423">
        <v>4.6277025361113902E-2</v>
      </c>
      <c r="B423">
        <v>3.8283684824306302E-2</v>
      </c>
      <c r="C423">
        <v>-0.13787878787878799</v>
      </c>
      <c r="D423" s="1">
        <f t="shared" si="24"/>
        <v>6.0060000000000002E-2</v>
      </c>
      <c r="E423" s="2">
        <v>39.6</v>
      </c>
      <c r="F423" s="2">
        <f t="shared" si="25"/>
        <v>-0.69115038378975446</v>
      </c>
      <c r="G423" s="1">
        <v>1.5E+18</v>
      </c>
      <c r="H423">
        <v>7.1785862643892903E-2</v>
      </c>
      <c r="I423">
        <v>1.5908641988426899</v>
      </c>
      <c r="J423">
        <v>837.48900379203701</v>
      </c>
      <c r="K423">
        <v>878.30893736327505</v>
      </c>
      <c r="L423">
        <v>-673.090071164086</v>
      </c>
      <c r="M423">
        <v>952.83373469392302</v>
      </c>
      <c r="N423" s="1">
        <v>-1284.75803981645</v>
      </c>
      <c r="O423" s="1">
        <v>-1153.2006500520099</v>
      </c>
      <c r="P423" s="1">
        <v>1.2089612210618699E-4</v>
      </c>
      <c r="Q423" s="1">
        <v>1.3587361574927999E-4</v>
      </c>
      <c r="R423" s="1">
        <v>-9.8588556312033198E-4</v>
      </c>
      <c r="S423" s="1">
        <v>1.24317127488478E-3</v>
      </c>
      <c r="T423" s="1">
        <v>5.3407176990896395E-4</v>
      </c>
      <c r="U423" s="1">
        <v>2.4277751630582401E-4</v>
      </c>
      <c r="V423">
        <v>2411.2718119176502</v>
      </c>
      <c r="W423">
        <v>7.1771408345974896E-2</v>
      </c>
      <c r="X423">
        <v>-1.4404928160805101E-3</v>
      </c>
      <c r="Y423" t="str">
        <f t="shared" si="26"/>
        <v>1074.34012672251+69.38958675099i</v>
      </c>
      <c r="Z423" t="str">
        <f t="shared" si="27"/>
        <v>5.37170063361255+0.34694793375495i</v>
      </c>
      <c r="AA423">
        <v>0</v>
      </c>
    </row>
    <row r="424" spans="1:27" x14ac:dyDescent="0.3">
      <c r="A424">
        <v>4.3781855762929998E-2</v>
      </c>
      <c r="B424">
        <v>4.1113899182077002E-2</v>
      </c>
      <c r="C424">
        <v>-0.13787878787878799</v>
      </c>
      <c r="D424" s="1">
        <f t="shared" si="24"/>
        <v>6.0059999999999988E-2</v>
      </c>
      <c r="E424" s="2">
        <v>43.2</v>
      </c>
      <c r="F424" s="2">
        <f t="shared" si="25"/>
        <v>-0.75398223686154964</v>
      </c>
      <c r="G424" s="1">
        <v>1.5E+18</v>
      </c>
      <c r="H424">
        <v>7.1785862643892903E-2</v>
      </c>
      <c r="I424">
        <v>1.5908641988426899</v>
      </c>
      <c r="J424">
        <v>793.46194937003099</v>
      </c>
      <c r="K424">
        <v>750.75603969121005</v>
      </c>
      <c r="L424">
        <v>-535.099703844739</v>
      </c>
      <c r="M424">
        <v>1003.60877595262</v>
      </c>
      <c r="N424" s="1">
        <v>-1266.0304560934201</v>
      </c>
      <c r="O424" s="1">
        <v>-1009.08734368999</v>
      </c>
      <c r="P424" s="1">
        <v>1.15864424375677E-4</v>
      </c>
      <c r="Q424" s="1">
        <v>5.3991787960048899E-5</v>
      </c>
      <c r="R424" s="1">
        <v>-8.5605372814010503E-4</v>
      </c>
      <c r="S424" s="1">
        <v>1.20563967822342E-3</v>
      </c>
      <c r="T424" s="1">
        <v>5.4283408558263404E-4</v>
      </c>
      <c r="U424" s="1">
        <v>2.2641826122922501E-4</v>
      </c>
      <c r="V424">
        <v>2260.0595451018999</v>
      </c>
      <c r="W424">
        <v>7.1771408345974896E-2</v>
      </c>
      <c r="X424">
        <v>-1.4404928160805101E-3</v>
      </c>
      <c r="Y424" t="str">
        <f t="shared" si="26"/>
        <v>944.709821793604-139.739883280964i</v>
      </c>
      <c r="Z424" t="str">
        <f t="shared" si="27"/>
        <v>4.72354910896802-0.69869941640482i</v>
      </c>
      <c r="AA424">
        <v>0</v>
      </c>
    </row>
    <row r="425" spans="1:27" x14ac:dyDescent="0.3">
      <c r="A425">
        <v>4.1113899182077002E-2</v>
      </c>
      <c r="B425">
        <v>4.3781855762929998E-2</v>
      </c>
      <c r="C425">
        <v>-0.13787878787878799</v>
      </c>
      <c r="D425" s="1">
        <f t="shared" si="24"/>
        <v>6.0059999999999988E-2</v>
      </c>
      <c r="E425" s="2">
        <v>46.8</v>
      </c>
      <c r="F425" s="2">
        <f t="shared" si="25"/>
        <v>-0.81681408993334703</v>
      </c>
      <c r="G425" s="1">
        <v>1.5E+18</v>
      </c>
      <c r="H425">
        <v>7.1785862643892903E-2</v>
      </c>
      <c r="I425">
        <v>1.5908641988426899</v>
      </c>
      <c r="J425">
        <v>761.44786386975795</v>
      </c>
      <c r="K425">
        <v>644.40499555022996</v>
      </c>
      <c r="L425">
        <v>-443.65552581617902</v>
      </c>
      <c r="M425">
        <v>1079.04757779632</v>
      </c>
      <c r="N425" s="1">
        <v>-1212.9909057595401</v>
      </c>
      <c r="O425" s="1">
        <v>-817.73598354169997</v>
      </c>
      <c r="P425" s="1">
        <v>8.9068147670790806E-5</v>
      </c>
      <c r="Q425" s="1">
        <v>-1.92127951532033E-5</v>
      </c>
      <c r="R425" s="1">
        <v>-7.2958750096118504E-4</v>
      </c>
      <c r="S425" s="1">
        <v>1.1573416566253601E-3</v>
      </c>
      <c r="T425" s="1">
        <v>5.4633635660146604E-4</v>
      </c>
      <c r="U425" s="1">
        <v>2.0928192725558001E-4</v>
      </c>
      <c r="V425">
        <v>2120.4418465620602</v>
      </c>
      <c r="W425">
        <v>7.1771408345974896E-2</v>
      </c>
      <c r="X425">
        <v>-1.4404928160805101E-3</v>
      </c>
      <c r="Y425" t="str">
        <f t="shared" si="26"/>
        <v>844.65789122977-345.466256958683i</v>
      </c>
      <c r="Z425" t="str">
        <f t="shared" si="27"/>
        <v>4.22328945614885-1.72733128479342i</v>
      </c>
      <c r="AA425">
        <v>0</v>
      </c>
    </row>
    <row r="426" spans="1:27" x14ac:dyDescent="0.3">
      <c r="A426">
        <v>3.8283684824306302E-2</v>
      </c>
      <c r="B426">
        <v>4.6277025361113902E-2</v>
      </c>
      <c r="C426">
        <v>-0.13787878787878799</v>
      </c>
      <c r="D426" s="1">
        <f t="shared" si="24"/>
        <v>6.0060000000000002E-2</v>
      </c>
      <c r="E426" s="2">
        <v>50.4</v>
      </c>
      <c r="F426" s="2">
        <f t="shared" si="25"/>
        <v>-0.87964594300514209</v>
      </c>
      <c r="G426" s="1">
        <v>1.5E+18</v>
      </c>
      <c r="H426">
        <v>7.1785862643892903E-2</v>
      </c>
      <c r="I426">
        <v>1.5908641988426899</v>
      </c>
      <c r="J426">
        <v>705.96524678039304</v>
      </c>
      <c r="K426">
        <v>526.63390101072105</v>
      </c>
      <c r="L426">
        <v>-353.306307127114</v>
      </c>
      <c r="M426">
        <v>1187.4973823247401</v>
      </c>
      <c r="N426" s="1">
        <v>-1157.55521798736</v>
      </c>
      <c r="O426" s="1">
        <v>-623.20244319347705</v>
      </c>
      <c r="P426" s="1">
        <v>5.4665028602320801E-5</v>
      </c>
      <c r="Q426" s="1">
        <v>-7.9641454446429197E-5</v>
      </c>
      <c r="R426" s="1">
        <v>-6.2080126119080199E-4</v>
      </c>
      <c r="S426" s="1">
        <v>1.10156774719792E-3</v>
      </c>
      <c r="T426" s="1">
        <v>5.4381349805698799E-4</v>
      </c>
      <c r="U426" s="1">
        <v>1.9060710441392301E-4</v>
      </c>
      <c r="V426">
        <v>2009.73155991825</v>
      </c>
      <c r="W426">
        <v>7.1771408345974896E-2</v>
      </c>
      <c r="X426">
        <v>-1.4404928160805101E-3</v>
      </c>
      <c r="Y426" t="str">
        <f t="shared" si="26"/>
        <v>722.226372624329-579.293376523627i</v>
      </c>
      <c r="Z426" t="str">
        <f t="shared" si="27"/>
        <v>3.61113186312165-2.89646688261813i</v>
      </c>
      <c r="AA426">
        <v>0</v>
      </c>
    </row>
    <row r="427" spans="1:27" x14ac:dyDescent="0.3">
      <c r="A427">
        <v>3.53023822526859E-2</v>
      </c>
      <c r="B427">
        <v>4.8589560682159298E-2</v>
      </c>
      <c r="C427">
        <v>-0.13787878787878799</v>
      </c>
      <c r="D427" s="1">
        <f t="shared" si="24"/>
        <v>6.005999999999994E-2</v>
      </c>
      <c r="E427" s="2">
        <v>54</v>
      </c>
      <c r="F427" s="2">
        <f t="shared" si="25"/>
        <v>-0.94247779607693793</v>
      </c>
      <c r="G427" s="1">
        <v>1.5E+18</v>
      </c>
      <c r="H427">
        <v>7.1785862643892903E-2</v>
      </c>
      <c r="I427">
        <v>1.5908641988426899</v>
      </c>
      <c r="J427">
        <v>706.39015920140196</v>
      </c>
      <c r="K427">
        <v>472.22814029882397</v>
      </c>
      <c r="L427">
        <v>-345.64464694680402</v>
      </c>
      <c r="M427">
        <v>1235.5831460540901</v>
      </c>
      <c r="N427" s="1">
        <v>-1132.0834694000901</v>
      </c>
      <c r="O427" s="1">
        <v>-438.38476132153897</v>
      </c>
      <c r="P427" s="1">
        <v>1.2272468300568E-5</v>
      </c>
      <c r="Q427" s="1">
        <v>-1.3173964106481399E-4</v>
      </c>
      <c r="R427" s="1">
        <v>-5.1097526238180605E-4</v>
      </c>
      <c r="S427" s="1">
        <v>1.04314532898592E-3</v>
      </c>
      <c r="T427" s="1">
        <v>5.3845947075933497E-4</v>
      </c>
      <c r="U427" s="1">
        <v>1.7295555775915001E-4</v>
      </c>
      <c r="V427">
        <v>1960.0807603082301</v>
      </c>
      <c r="W427">
        <v>7.1771408345974896E-2</v>
      </c>
      <c r="X427">
        <v>-1.4404928160805001E-3</v>
      </c>
      <c r="Y427" t="str">
        <f t="shared" si="26"/>
        <v>694.838111337809-722.039026535872i</v>
      </c>
      <c r="Z427" t="str">
        <f t="shared" si="27"/>
        <v>3.47419055668905-3.61019513267936i</v>
      </c>
      <c r="AA427">
        <v>0</v>
      </c>
    </row>
    <row r="428" spans="1:27" x14ac:dyDescent="0.3">
      <c r="A428">
        <v>3.2181757306438498E-2</v>
      </c>
      <c r="B428">
        <v>5.0710335205650998E-2</v>
      </c>
      <c r="C428">
        <v>-0.13787878787878799</v>
      </c>
      <c r="D428" s="1">
        <f t="shared" si="24"/>
        <v>6.0059999999999954E-2</v>
      </c>
      <c r="E428" s="2">
        <v>57.6</v>
      </c>
      <c r="F428" s="2">
        <f t="shared" si="25"/>
        <v>-1.0053096491487341</v>
      </c>
      <c r="G428" s="1">
        <v>1.5E+18</v>
      </c>
      <c r="H428">
        <v>7.1785862643892903E-2</v>
      </c>
      <c r="I428">
        <v>1.5908641988426899</v>
      </c>
      <c r="J428">
        <v>668.85407927999495</v>
      </c>
      <c r="K428">
        <v>397.80431287805402</v>
      </c>
      <c r="L428">
        <v>-196.57160658746</v>
      </c>
      <c r="M428">
        <v>1364.44826364952</v>
      </c>
      <c r="N428" s="1">
        <v>-1111.0575715627101</v>
      </c>
      <c r="O428" s="1">
        <v>-230.17025253264799</v>
      </c>
      <c r="P428" s="1">
        <v>-5.3030931171314601E-5</v>
      </c>
      <c r="Q428" s="1">
        <v>-1.7631214851587099E-4</v>
      </c>
      <c r="R428" s="1">
        <v>-4.0942449197816299E-4</v>
      </c>
      <c r="S428" s="1">
        <v>9.7642035854884901E-4</v>
      </c>
      <c r="T428" s="1">
        <v>5.2790713889393204E-4</v>
      </c>
      <c r="U428" s="1">
        <v>1.56101195895678E-4</v>
      </c>
      <c r="V428">
        <v>1947.66547021921</v>
      </c>
      <c r="W428">
        <v>7.1771408345974896E-2</v>
      </c>
      <c r="X428">
        <v>-1.4404928160805001E-3</v>
      </c>
      <c r="Y428" t="str">
        <f t="shared" si="26"/>
        <v>524.360834411815-938.88756190376i</v>
      </c>
      <c r="Z428" t="str">
        <f t="shared" si="27"/>
        <v>2.62180417205908-4.6944378095188i</v>
      </c>
      <c r="AA428">
        <v>0</v>
      </c>
    </row>
    <row r="429" spans="1:27" x14ac:dyDescent="0.3">
      <c r="A429">
        <v>2.8934125666549002E-2</v>
      </c>
      <c r="B429">
        <v>5.26309792034345E-2</v>
      </c>
      <c r="C429">
        <v>-0.13787878787878799</v>
      </c>
      <c r="D429" s="1">
        <f t="shared" si="24"/>
        <v>6.0060000000000037E-2</v>
      </c>
      <c r="E429" s="2">
        <v>61.2</v>
      </c>
      <c r="F429" s="2">
        <f t="shared" si="25"/>
        <v>-1.0681415022205305</v>
      </c>
      <c r="G429" s="1">
        <v>1.5E+18</v>
      </c>
      <c r="H429">
        <v>7.1785862643892903E-2</v>
      </c>
      <c r="I429">
        <v>1.5908641988426899</v>
      </c>
      <c r="J429">
        <v>520.219781369918</v>
      </c>
      <c r="K429">
        <v>312.54337347689801</v>
      </c>
      <c r="L429">
        <v>-145.522377494251</v>
      </c>
      <c r="M429">
        <v>1405.0148195255799</v>
      </c>
      <c r="N429" s="1">
        <v>-1044.73703529919</v>
      </c>
      <c r="O429" s="1">
        <v>-15.6468275032811</v>
      </c>
      <c r="P429" s="1">
        <v>-1.2746189281379001E-4</v>
      </c>
      <c r="Q429" s="1">
        <v>-2.0840099788703499E-4</v>
      </c>
      <c r="R429" s="1">
        <v>-3.2080480244576001E-4</v>
      </c>
      <c r="S429" s="1">
        <v>9.0669961611660702E-4</v>
      </c>
      <c r="T429" s="1">
        <v>5.1193959295636098E-4</v>
      </c>
      <c r="U429" s="1">
        <v>1.41780433079572E-4</v>
      </c>
      <c r="V429">
        <v>1858.8371856640999</v>
      </c>
      <c r="W429">
        <v>7.1771408345974896E-2</v>
      </c>
      <c r="X429">
        <v>-1.4404928160805101E-3</v>
      </c>
      <c r="Y429" t="str">
        <f t="shared" si="26"/>
        <v>378.140022509426-1080.65495342225i</v>
      </c>
      <c r="Z429" t="str">
        <f t="shared" si="27"/>
        <v>1.89070011254713-5.40327476711125i</v>
      </c>
      <c r="AA429">
        <v>0</v>
      </c>
    </row>
    <row r="430" spans="1:27" x14ac:dyDescent="0.3">
      <c r="A430">
        <v>2.5572304251398299E-2</v>
      </c>
      <c r="B430">
        <v>5.4343912771109101E-2</v>
      </c>
      <c r="C430">
        <v>-0.13787878787878799</v>
      </c>
      <c r="D430" s="1">
        <f t="shared" si="24"/>
        <v>6.0059999999999988E-2</v>
      </c>
      <c r="E430" s="2">
        <v>64.8</v>
      </c>
      <c r="F430" s="2">
        <f t="shared" si="25"/>
        <v>-1.1309733552923249</v>
      </c>
      <c r="G430" s="1">
        <v>1.5E+18</v>
      </c>
      <c r="H430">
        <v>7.1785862643892903E-2</v>
      </c>
      <c r="I430">
        <v>1.5908641988426899</v>
      </c>
      <c r="J430">
        <v>485.24175715229001</v>
      </c>
      <c r="K430">
        <v>290.763907628982</v>
      </c>
      <c r="L430">
        <v>-187.179774810845</v>
      </c>
      <c r="M430">
        <v>1471.01170591389</v>
      </c>
      <c r="N430" s="1">
        <v>-978.87751193285396</v>
      </c>
      <c r="O430" s="1">
        <v>218.175362018128</v>
      </c>
      <c r="P430" s="1">
        <v>-2.2062015164183701E-4</v>
      </c>
      <c r="Q430" s="1">
        <v>-2.25487437433921E-4</v>
      </c>
      <c r="R430" s="1">
        <v>-2.4162504698674699E-4</v>
      </c>
      <c r="S430" s="1">
        <v>8.3461194636272199E-4</v>
      </c>
      <c r="T430" s="1">
        <v>4.9354497451704405E-4</v>
      </c>
      <c r="U430" s="1">
        <v>1.28194077637167E-4</v>
      </c>
      <c r="V430">
        <v>1877.4228590963301</v>
      </c>
      <c r="W430">
        <v>7.1771408345974896E-2</v>
      </c>
      <c r="X430">
        <v>-1.4404928160805101E-3</v>
      </c>
      <c r="Y430" t="str">
        <f t="shared" si="26"/>
        <v>375.971215521443-1207.20993540212i</v>
      </c>
      <c r="Z430" t="str">
        <f t="shared" si="27"/>
        <v>1.87985607760722-6.0360496770106i</v>
      </c>
      <c r="AA430">
        <v>0</v>
      </c>
    </row>
    <row r="431" spans="1:27" x14ac:dyDescent="0.3">
      <c r="A431">
        <v>2.2109560634241798E-2</v>
      </c>
      <c r="B431">
        <v>5.5842375742448401E-2</v>
      </c>
      <c r="C431">
        <v>-0.13787878787878799</v>
      </c>
      <c r="D431" s="1">
        <f t="shared" si="24"/>
        <v>6.0060000000000037E-2</v>
      </c>
      <c r="E431" s="2">
        <v>68.400000000000006</v>
      </c>
      <c r="F431" s="2">
        <f t="shared" si="25"/>
        <v>-1.1938052083641209</v>
      </c>
      <c r="G431" s="1">
        <v>1.5E+18</v>
      </c>
      <c r="H431">
        <v>7.1785862643892903E-2</v>
      </c>
      <c r="I431">
        <v>1.5908641988426899</v>
      </c>
      <c r="J431">
        <v>456.381934964393</v>
      </c>
      <c r="K431">
        <v>222.52274024484899</v>
      </c>
      <c r="L431">
        <v>-149.181359706618</v>
      </c>
      <c r="M431">
        <v>1580.6619484810799</v>
      </c>
      <c r="N431" s="1">
        <v>-904.02490680134497</v>
      </c>
      <c r="O431" s="1">
        <v>429.244415232363</v>
      </c>
      <c r="P431" s="1">
        <v>-3.1794664793637198E-4</v>
      </c>
      <c r="Q431" s="1">
        <v>-2.3206887878506901E-4</v>
      </c>
      <c r="R431" s="1">
        <v>-1.8069579400930701E-4</v>
      </c>
      <c r="S431" s="1">
        <v>7.6438013573522498E-4</v>
      </c>
      <c r="T431" s="1">
        <v>4.7162126989836698E-4</v>
      </c>
      <c r="U431" s="1">
        <v>1.1653411575123E-4</v>
      </c>
      <c r="V431">
        <v>1944.23761769831</v>
      </c>
      <c r="W431">
        <v>7.1771408345974896E-2</v>
      </c>
      <c r="X431">
        <v>-1.4404928160805101E-3</v>
      </c>
      <c r="Y431" t="str">
        <f t="shared" si="26"/>
        <v>306.710716050185-1387.74622762121i</v>
      </c>
      <c r="Z431" t="str">
        <f t="shared" si="27"/>
        <v>1.53355358025093-6.93873113810605i</v>
      </c>
      <c r="AA431">
        <v>0</v>
      </c>
    </row>
    <row r="432" spans="1:27" x14ac:dyDescent="0.3">
      <c r="A432">
        <v>1.8559560682159301E-2</v>
      </c>
      <c r="B432">
        <v>5.7120454368686902E-2</v>
      </c>
      <c r="C432">
        <v>-0.13787878787878799</v>
      </c>
      <c r="D432" s="1">
        <f t="shared" si="24"/>
        <v>6.0059999999999961E-2</v>
      </c>
      <c r="E432" s="2">
        <v>72</v>
      </c>
      <c r="F432" s="2">
        <f t="shared" si="25"/>
        <v>-1.2566370614359179</v>
      </c>
      <c r="G432" s="1">
        <v>1.5E+18</v>
      </c>
      <c r="H432">
        <v>7.1785862643892903E-2</v>
      </c>
      <c r="I432">
        <v>1.5908641988426899</v>
      </c>
      <c r="J432">
        <v>318.28197760582901</v>
      </c>
      <c r="K432">
        <v>108.853011605677</v>
      </c>
      <c r="L432">
        <v>-122.935664313405</v>
      </c>
      <c r="M432">
        <v>1613.92992970762</v>
      </c>
      <c r="N432" s="1">
        <v>-845.73914359486002</v>
      </c>
      <c r="O432" s="1">
        <v>609.48286337564002</v>
      </c>
      <c r="P432" s="1">
        <v>-4.19278896439884E-4</v>
      </c>
      <c r="Q432" s="1">
        <v>-2.3022838579576699E-4</v>
      </c>
      <c r="R432" s="1">
        <v>-1.3306415197735999E-4</v>
      </c>
      <c r="S432" s="1">
        <v>6.9932081528998105E-4</v>
      </c>
      <c r="T432" s="1">
        <v>4.4867073731568699E-4</v>
      </c>
      <c r="U432" s="1">
        <v>1.0689046704659199E-4</v>
      </c>
      <c r="V432">
        <v>1954.4256063426101</v>
      </c>
      <c r="W432">
        <v>7.1771408345974896E-2</v>
      </c>
      <c r="X432">
        <v>-1.4404928160805001E-3</v>
      </c>
      <c r="Y432" t="str">
        <f t="shared" si="26"/>
        <v>215.273304713805-1501.30114601716i</v>
      </c>
      <c r="Z432" t="str">
        <f t="shared" si="27"/>
        <v>1.07636652356902-7.5065057300858i</v>
      </c>
      <c r="AA432">
        <v>0</v>
      </c>
    </row>
    <row r="433" spans="1:27" x14ac:dyDescent="0.3">
      <c r="A433">
        <v>1.49363146231212E-2</v>
      </c>
      <c r="B433">
        <v>5.8173104657385601E-2</v>
      </c>
      <c r="C433">
        <v>-0.13787878787878799</v>
      </c>
      <c r="D433" s="1">
        <f t="shared" si="24"/>
        <v>6.0060000000000016E-2</v>
      </c>
      <c r="E433" s="2">
        <v>75.599999999999994</v>
      </c>
      <c r="F433" s="2">
        <f t="shared" si="25"/>
        <v>-1.319468914507713</v>
      </c>
      <c r="G433" s="1">
        <v>1.5E+18</v>
      </c>
      <c r="H433">
        <v>7.1785862643892903E-2</v>
      </c>
      <c r="I433">
        <v>1.5908641988426899</v>
      </c>
      <c r="J433">
        <v>254.109891957267</v>
      </c>
      <c r="K433">
        <v>65.758730643894694</v>
      </c>
      <c r="L433">
        <v>-183.987685133139</v>
      </c>
      <c r="M433">
        <v>1605.4195900070599</v>
      </c>
      <c r="N433" s="1">
        <v>-782.868059510394</v>
      </c>
      <c r="O433" s="1">
        <v>783.22344507528999</v>
      </c>
      <c r="P433" s="1">
        <v>-5.2696132749348703E-4</v>
      </c>
      <c r="Q433" s="1">
        <v>-2.2050015344444101E-4</v>
      </c>
      <c r="R433" s="1">
        <v>-9.6384133991717696E-5</v>
      </c>
      <c r="S433" s="1">
        <v>6.3425051750252298E-4</v>
      </c>
      <c r="T433" s="1">
        <v>4.2683003292051099E-4</v>
      </c>
      <c r="U433" s="1">
        <v>9.8081954551664205E-5</v>
      </c>
      <c r="V433">
        <v>1976.4718413432299</v>
      </c>
      <c r="W433">
        <v>7.1771408345974896E-2</v>
      </c>
      <c r="X433">
        <v>-1.4404928160805101E-3</v>
      </c>
      <c r="Y433" t="str">
        <f t="shared" si="26"/>
        <v>241.401934033321-1538.62885012294i</v>
      </c>
      <c r="Z433" t="str">
        <f t="shared" si="27"/>
        <v>1.20700967016661-7.6931442506147i</v>
      </c>
      <c r="AA433">
        <v>0</v>
      </c>
    </row>
    <row r="434" spans="1:27" x14ac:dyDescent="0.3">
      <c r="A434">
        <v>1.12541217540186E-2</v>
      </c>
      <c r="B434">
        <v>5.8996172278764997E-2</v>
      </c>
      <c r="C434">
        <v>-0.13787878787878799</v>
      </c>
      <c r="D434" s="1">
        <f t="shared" si="24"/>
        <v>6.0059999999999954E-2</v>
      </c>
      <c r="E434" s="2">
        <v>79.2</v>
      </c>
      <c r="F434" s="2">
        <f t="shared" si="25"/>
        <v>-1.3823007675795091</v>
      </c>
      <c r="G434" s="1">
        <v>1.5E+18</v>
      </c>
      <c r="H434">
        <v>7.1785862643892903E-2</v>
      </c>
      <c r="I434">
        <v>1.5908641988426899</v>
      </c>
      <c r="J434">
        <v>238.189611447206</v>
      </c>
      <c r="K434">
        <v>9.1590221227993407</v>
      </c>
      <c r="L434">
        <v>-184.52597931753201</v>
      </c>
      <c r="M434">
        <v>1612.9289555401199</v>
      </c>
      <c r="N434" s="1">
        <v>-693.87514769084498</v>
      </c>
      <c r="O434" s="1">
        <v>938.166776592161</v>
      </c>
      <c r="P434" s="1">
        <v>-6.4057235830589901E-4</v>
      </c>
      <c r="Q434" s="1">
        <v>-1.9871081598239499E-4</v>
      </c>
      <c r="R434" s="1">
        <v>-7.1493356076641901E-5</v>
      </c>
      <c r="S434" s="1">
        <v>5.6890501310051305E-4</v>
      </c>
      <c r="T434" s="1">
        <v>4.0513962335596602E-4</v>
      </c>
      <c r="U434" s="1">
        <v>9.04020505550549E-5</v>
      </c>
      <c r="V434">
        <v>2013.4615597608999</v>
      </c>
      <c r="W434">
        <v>7.1771408345974896E-2</v>
      </c>
      <c r="X434">
        <v>-1.4404928160805001E-3</v>
      </c>
      <c r="Y434" t="str">
        <f t="shared" si="26"/>
        <v>225.889799425477-1582.64331975251i</v>
      </c>
      <c r="Z434" t="str">
        <f t="shared" si="27"/>
        <v>1.12944899712739-7.91321659876255i</v>
      </c>
      <c r="AA434">
        <v>0</v>
      </c>
    </row>
    <row r="435" spans="1:27" x14ac:dyDescent="0.3">
      <c r="A435">
        <v>7.5275140078721299E-3</v>
      </c>
      <c r="B435">
        <v>5.9586408960947503E-2</v>
      </c>
      <c r="C435">
        <v>-0.13787878787878799</v>
      </c>
      <c r="D435" s="1">
        <f t="shared" si="24"/>
        <v>6.0059999999999968E-2</v>
      </c>
      <c r="E435" s="2">
        <v>82.8</v>
      </c>
      <c r="F435" s="2">
        <f t="shared" si="25"/>
        <v>-1.4451326206513044</v>
      </c>
      <c r="G435" s="1">
        <v>1.5E+18</v>
      </c>
      <c r="H435">
        <v>7.1785862643892903E-2</v>
      </c>
      <c r="I435">
        <v>1.5908641988426899</v>
      </c>
      <c r="J435">
        <v>203.037947079264</v>
      </c>
      <c r="K435">
        <v>-42.156666646341499</v>
      </c>
      <c r="L435">
        <v>-261.97845818783901</v>
      </c>
      <c r="M435">
        <v>1649.6051270810599</v>
      </c>
      <c r="N435" s="1">
        <v>-586.86070718903898</v>
      </c>
      <c r="O435" s="1">
        <v>1082.37916487234</v>
      </c>
      <c r="P435" s="1">
        <v>-7.6445333790359996E-4</v>
      </c>
      <c r="Q435" s="1">
        <v>-1.57874017260882E-4</v>
      </c>
      <c r="R435" s="1">
        <v>-6.9808484457065806E-5</v>
      </c>
      <c r="S435" s="1">
        <v>5.1312180264013096E-4</v>
      </c>
      <c r="T435" s="1">
        <v>3.8413188418896999E-4</v>
      </c>
      <c r="U435" s="1">
        <v>8.3781566476117197E-5</v>
      </c>
      <c r="V435">
        <v>2085.3732343481502</v>
      </c>
      <c r="W435">
        <v>7.1771408345974896E-2</v>
      </c>
      <c r="X435">
        <v>-1.4404928160805001E-3</v>
      </c>
      <c r="Y435" t="str">
        <f t="shared" si="26"/>
        <v>285.360082239557-1641.88112928794i</v>
      </c>
      <c r="Z435" t="str">
        <f t="shared" si="27"/>
        <v>1.42680041119779-8.2094056464397i</v>
      </c>
      <c r="AA435">
        <v>0</v>
      </c>
    </row>
    <row r="436" spans="1:27" x14ac:dyDescent="0.3">
      <c r="A436">
        <v>3.77119860293057E-3</v>
      </c>
      <c r="B436">
        <v>5.9941485309402E-2</v>
      </c>
      <c r="C436">
        <v>-0.13787878787878799</v>
      </c>
      <c r="D436" s="1">
        <f t="shared" si="24"/>
        <v>6.0060000000000009E-2</v>
      </c>
      <c r="E436" s="2">
        <v>86.4</v>
      </c>
      <c r="F436" s="2">
        <f t="shared" si="25"/>
        <v>-1.5079644737231006</v>
      </c>
      <c r="G436" s="1">
        <v>1.5E+18</v>
      </c>
      <c r="H436">
        <v>7.1785862643892903E-2</v>
      </c>
      <c r="I436">
        <v>1.5908641988426899</v>
      </c>
      <c r="J436">
        <v>251.88268453086201</v>
      </c>
      <c r="K436">
        <v>-165.45682411489</v>
      </c>
      <c r="L436">
        <v>-299.73792317691698</v>
      </c>
      <c r="M436">
        <v>1637.0596798607</v>
      </c>
      <c r="N436" s="1">
        <v>-501.45210314723897</v>
      </c>
      <c r="O436" s="1">
        <v>1158.04075893717</v>
      </c>
      <c r="P436" s="1">
        <v>-8.7884781177284099E-4</v>
      </c>
      <c r="Q436" s="1">
        <v>-1.12415343774317E-4</v>
      </c>
      <c r="R436" s="1">
        <v>-8.2309030105913396E-5</v>
      </c>
      <c r="S436" s="1">
        <v>4.7059138819984002E-4</v>
      </c>
      <c r="T436" s="1">
        <v>3.6416636776907601E-4</v>
      </c>
      <c r="U436" s="1">
        <v>7.6967230392152794E-5</v>
      </c>
      <c r="V436">
        <v>2110.2465914056702</v>
      </c>
      <c r="W436">
        <v>7.1771408345974896E-2</v>
      </c>
      <c r="X436">
        <v>-1.4404928160805101E-3</v>
      </c>
      <c r="Y436" t="str">
        <f t="shared" si="26"/>
        <v>314.962303476274-1644.21843647905i</v>
      </c>
      <c r="Z436" t="str">
        <f t="shared" si="27"/>
        <v>1.57481151738137-8.22109218239525i</v>
      </c>
      <c r="AA436">
        <v>0</v>
      </c>
    </row>
    <row r="437" spans="1:27" x14ac:dyDescent="0.3">
      <c r="A437" s="1">
        <v>3.6776143378395E-18</v>
      </c>
      <c r="B437">
        <v>6.0060000000000002E-2</v>
      </c>
      <c r="C437">
        <v>-0.13787878787878799</v>
      </c>
      <c r="D437" s="1">
        <f t="shared" si="24"/>
        <v>6.0060000000000002E-2</v>
      </c>
      <c r="E437" s="2">
        <v>90</v>
      </c>
      <c r="F437" s="2">
        <f t="shared" si="25"/>
        <v>-1.5707963267948966</v>
      </c>
      <c r="G437" s="1">
        <v>1.5E+18</v>
      </c>
      <c r="H437">
        <v>7.1785862643892903E-2</v>
      </c>
      <c r="I437">
        <v>1.5908641988426899</v>
      </c>
      <c r="J437">
        <v>247.445211489733</v>
      </c>
      <c r="K437">
        <v>-258.85235062691999</v>
      </c>
      <c r="L437">
        <v>-294.699768417884</v>
      </c>
      <c r="M437">
        <v>1640.13637096208</v>
      </c>
      <c r="N437" s="1">
        <v>-436.29926915747899</v>
      </c>
      <c r="O437" s="1">
        <v>1301.42261645486</v>
      </c>
      <c r="P437" s="1">
        <v>-9.9446529113116295E-4</v>
      </c>
      <c r="Q437" s="1">
        <v>-5.7772215345438898E-5</v>
      </c>
      <c r="R437" s="1">
        <v>-1.11876526632547E-4</v>
      </c>
      <c r="S437" s="1">
        <v>4.45482257711198E-4</v>
      </c>
      <c r="T437" s="1">
        <v>3.4640825481047099E-4</v>
      </c>
      <c r="U437" s="1">
        <v>6.9611503103507701E-5</v>
      </c>
      <c r="V437">
        <v>2188.4210791938699</v>
      </c>
      <c r="W437">
        <v>7.1771408345974896E-2</v>
      </c>
      <c r="X437">
        <v>-1.4404928160805101E-3</v>
      </c>
      <c r="Y437" t="str">
        <f t="shared" si="26"/>
        <v>294.699768417884-1640.13637096208i</v>
      </c>
      <c r="Z437" t="str">
        <f t="shared" si="27"/>
        <v>1.47349884208942-8.2006818548104i</v>
      </c>
      <c r="AA437">
        <v>0</v>
      </c>
    </row>
    <row r="438" spans="1:27" x14ac:dyDescent="0.3">
      <c r="A438">
        <v>-3.77119860293056E-3</v>
      </c>
      <c r="B438">
        <v>5.9941485309402E-2</v>
      </c>
      <c r="C438">
        <v>-0.13787878787878799</v>
      </c>
      <c r="D438" s="1">
        <f t="shared" si="24"/>
        <v>6.0060000000000009E-2</v>
      </c>
      <c r="E438" s="2">
        <v>93.6</v>
      </c>
      <c r="F438" s="2">
        <f t="shared" si="25"/>
        <v>1.5079644737231008</v>
      </c>
      <c r="G438" s="1">
        <v>1.5E+18</v>
      </c>
      <c r="H438">
        <v>7.1785862643892903E-2</v>
      </c>
      <c r="I438">
        <v>1.5908641988426899</v>
      </c>
      <c r="J438">
        <v>282.260545219763</v>
      </c>
      <c r="K438">
        <v>-346.246554899996</v>
      </c>
      <c r="L438">
        <v>-309.16487557007702</v>
      </c>
      <c r="M438">
        <v>1494.5286746838201</v>
      </c>
      <c r="N438">
        <v>-362.01786131971602</v>
      </c>
      <c r="O438" s="1">
        <v>1307.02469419663</v>
      </c>
      <c r="P438" s="1">
        <v>-1.1084893918669699E-3</v>
      </c>
      <c r="Q438" s="1">
        <v>-4.0258299524210998E-6</v>
      </c>
      <c r="R438" s="1">
        <v>-1.54550903294E-4</v>
      </c>
      <c r="S438" s="1">
        <v>4.28999663810619E-4</v>
      </c>
      <c r="T438" s="1">
        <v>3.2984973377506302E-4</v>
      </c>
      <c r="U438" s="1">
        <v>6.1202956108439993E-5</v>
      </c>
      <c r="V438">
        <v>2090.0064724925201</v>
      </c>
      <c r="W438">
        <v>7.1771408345974896E-2</v>
      </c>
      <c r="X438">
        <v>-1.4404928160805101E-3</v>
      </c>
      <c r="Y438" t="str">
        <f t="shared" si="26"/>
        <v>290.831523033162-1469.83856266952i</v>
      </c>
      <c r="Z438" t="str">
        <f t="shared" si="27"/>
        <v>1.45415761516581-7.3491928133476i</v>
      </c>
      <c r="AA438">
        <v>0</v>
      </c>
    </row>
    <row r="439" spans="1:27" x14ac:dyDescent="0.3">
      <c r="A439">
        <v>-7.52751400787211E-3</v>
      </c>
      <c r="B439">
        <v>5.9586408960947503E-2</v>
      </c>
      <c r="C439">
        <v>-0.13787878787878799</v>
      </c>
      <c r="D439" s="1">
        <f t="shared" si="24"/>
        <v>6.0059999999999961E-2</v>
      </c>
      <c r="E439" s="2">
        <v>97.2</v>
      </c>
      <c r="F439" s="2">
        <f t="shared" si="25"/>
        <v>1.4451326206513049</v>
      </c>
      <c r="G439" s="1">
        <v>1.5E+18</v>
      </c>
      <c r="H439">
        <v>7.1785862643892903E-2</v>
      </c>
      <c r="I439">
        <v>1.5908641988426899</v>
      </c>
      <c r="J439">
        <v>303.53675120352602</v>
      </c>
      <c r="K439">
        <v>-457.789790371832</v>
      </c>
      <c r="L439">
        <v>-281.992258021179</v>
      </c>
      <c r="M439">
        <v>1449.4524673874701</v>
      </c>
      <c r="N439">
        <v>-292.13047038680799</v>
      </c>
      <c r="O439" s="1">
        <v>1396.63283299861</v>
      </c>
      <c r="P439" s="1">
        <v>-1.2040913533281901E-3</v>
      </c>
      <c r="Q439" s="1">
        <v>4.7058086320496401E-5</v>
      </c>
      <c r="R439" s="1">
        <v>-2.1382595370517601E-4</v>
      </c>
      <c r="S439" s="1">
        <v>4.2512001094359902E-4</v>
      </c>
      <c r="T439" s="1">
        <v>3.1823134666121399E-4</v>
      </c>
      <c r="U439" s="1">
        <v>5.0040812066755097E-5</v>
      </c>
      <c r="V439">
        <v>2125.5732455593102</v>
      </c>
      <c r="W439">
        <v>7.1771408345974896E-2</v>
      </c>
      <c r="X439">
        <v>-1.4404928160805101E-3</v>
      </c>
      <c r="Y439" t="str">
        <f t="shared" si="26"/>
        <v>241.725422305735-1380.64682703162i</v>
      </c>
      <c r="Z439" t="str">
        <f t="shared" si="27"/>
        <v>1.20862711152868-6.9032341351581i</v>
      </c>
      <c r="AA439">
        <v>0</v>
      </c>
    </row>
    <row r="440" spans="1:27" x14ac:dyDescent="0.3">
      <c r="A440">
        <v>-1.12541217540186E-2</v>
      </c>
      <c r="B440">
        <v>5.8996172278764997E-2</v>
      </c>
      <c r="C440">
        <v>-0.13787878787878799</v>
      </c>
      <c r="D440" s="1">
        <f t="shared" si="24"/>
        <v>6.0059999999999954E-2</v>
      </c>
      <c r="E440" s="2">
        <v>100.8</v>
      </c>
      <c r="F440" s="2">
        <f t="shared" si="25"/>
        <v>1.3823007675795091</v>
      </c>
      <c r="G440" s="1">
        <v>1.5E+18</v>
      </c>
      <c r="H440">
        <v>7.1785862643892903E-2</v>
      </c>
      <c r="I440">
        <v>1.5908641988426899</v>
      </c>
      <c r="J440">
        <v>309.454198470459</v>
      </c>
      <c r="K440">
        <v>-574.49061397160995</v>
      </c>
      <c r="L440">
        <v>-231.60795694718601</v>
      </c>
      <c r="M440">
        <v>1266.8244248026199</v>
      </c>
      <c r="N440">
        <v>-242.56787038010501</v>
      </c>
      <c r="O440" s="1">
        <v>1383.7118661976101</v>
      </c>
      <c r="P440" s="1">
        <v>-1.29705028112188E-3</v>
      </c>
      <c r="Q440" s="1">
        <v>1.0206829279193E-4</v>
      </c>
      <c r="R440" s="1">
        <v>-2.8036106553117301E-4</v>
      </c>
      <c r="S440" s="1">
        <v>4.3197349537176801E-4</v>
      </c>
      <c r="T440" s="1">
        <v>3.0821924139209298E-4</v>
      </c>
      <c r="U440" s="1">
        <v>3.4218081456473297E-5</v>
      </c>
      <c r="V440">
        <v>2014.3945581457001</v>
      </c>
      <c r="W440">
        <v>7.1771408345974896E-2</v>
      </c>
      <c r="X440">
        <v>-1.4404928160805001E-3</v>
      </c>
      <c r="Y440" t="str">
        <f t="shared" si="26"/>
        <v>169.519608763074-1136.73667493216i</v>
      </c>
      <c r="Z440" t="str">
        <f t="shared" si="27"/>
        <v>0.84759804381537-5.6836833746608i</v>
      </c>
      <c r="AA440">
        <v>0</v>
      </c>
    </row>
    <row r="441" spans="1:27" x14ac:dyDescent="0.3">
      <c r="A441">
        <v>-1.49363146231212E-2</v>
      </c>
      <c r="B441">
        <v>5.8173104657385601E-2</v>
      </c>
      <c r="C441">
        <v>-0.13787878787878799</v>
      </c>
      <c r="D441" s="1">
        <f t="shared" si="24"/>
        <v>6.0060000000000016E-2</v>
      </c>
      <c r="E441" s="2">
        <v>104.4</v>
      </c>
      <c r="F441" s="2">
        <f t="shared" si="25"/>
        <v>1.319468914507713</v>
      </c>
      <c r="G441" s="1">
        <v>1.5E+18</v>
      </c>
      <c r="H441">
        <v>7.1785862643892903E-2</v>
      </c>
      <c r="I441">
        <v>1.5908641988426899</v>
      </c>
      <c r="J441">
        <v>330.04492216561499</v>
      </c>
      <c r="K441">
        <v>-692.16618982811406</v>
      </c>
      <c r="L441">
        <v>-138.670095807716</v>
      </c>
      <c r="M441">
        <v>1124.54530355833</v>
      </c>
      <c r="N441">
        <v>-147.35308962689501</v>
      </c>
      <c r="O441" s="1">
        <v>1411.4586302281</v>
      </c>
      <c r="P441" s="1">
        <v>-1.37475866500462E-3</v>
      </c>
      <c r="Q441" s="1">
        <v>1.4327966487254101E-4</v>
      </c>
      <c r="R441" s="1">
        <v>-3.4984415075329102E-4</v>
      </c>
      <c r="S441" s="1">
        <v>4.5174827114270201E-4</v>
      </c>
      <c r="T441" s="1">
        <v>3.01277047504622E-4</v>
      </c>
      <c r="U441" s="1">
        <v>1.5852234871856098E-5</v>
      </c>
      <c r="V441">
        <v>1971.23910728325</v>
      </c>
      <c r="W441">
        <v>7.1771408345974896E-2</v>
      </c>
      <c r="X441">
        <v>-1.4404928160805101E-3</v>
      </c>
      <c r="Y441" t="str">
        <f t="shared" si="26"/>
        <v>52.2346852987479-917.080913305199i</v>
      </c>
      <c r="Z441" t="str">
        <f t="shared" si="27"/>
        <v>0.261173426493739-4.585404566526i</v>
      </c>
      <c r="AA441">
        <v>0</v>
      </c>
    </row>
    <row r="442" spans="1:27" x14ac:dyDescent="0.3">
      <c r="A442">
        <v>-1.8559560682159301E-2</v>
      </c>
      <c r="B442">
        <v>5.7120454368686902E-2</v>
      </c>
      <c r="C442">
        <v>-0.13787878787878799</v>
      </c>
      <c r="D442" s="1">
        <f t="shared" si="24"/>
        <v>6.0059999999999961E-2</v>
      </c>
      <c r="E442" s="2">
        <v>108</v>
      </c>
      <c r="F442" s="2">
        <f t="shared" si="25"/>
        <v>1.2566370614359179</v>
      </c>
      <c r="G442" s="1">
        <v>1.5E+18</v>
      </c>
      <c r="H442">
        <v>7.1785862643892903E-2</v>
      </c>
      <c r="I442">
        <v>1.5908641988426899</v>
      </c>
      <c r="J442">
        <v>230.48074657923499</v>
      </c>
      <c r="K442">
        <v>-796.00691656576305</v>
      </c>
      <c r="L442">
        <v>-75.016275512336904</v>
      </c>
      <c r="M442">
        <v>911.89964235941704</v>
      </c>
      <c r="N442">
        <v>15.436594340808</v>
      </c>
      <c r="O442" s="1">
        <v>1328.63290318599</v>
      </c>
      <c r="P442" s="1">
        <v>-1.4527087619197901E-3</v>
      </c>
      <c r="Q442" s="1">
        <v>1.7563223920562699E-4</v>
      </c>
      <c r="R442" s="1">
        <v>-4.2116919247579202E-4</v>
      </c>
      <c r="S442" s="1">
        <v>4.7387507283202699E-4</v>
      </c>
      <c r="T442" s="1">
        <v>2.95556191821841E-4</v>
      </c>
      <c r="U442" s="1">
        <v>-7.4999082266403298E-6</v>
      </c>
      <c r="V442">
        <v>1813.6814673377701</v>
      </c>
      <c r="W442">
        <v>7.1771408345974896E-2</v>
      </c>
      <c r="X442">
        <v>-1.4404928160805001E-3</v>
      </c>
      <c r="Y442" t="str">
        <f t="shared" si="26"/>
        <v>0.122250084991492-621.288432214322i</v>
      </c>
      <c r="Z442" t="str">
        <f t="shared" si="27"/>
        <v>0.00061125042495746-3.10644216107161i</v>
      </c>
      <c r="AA442">
        <v>0</v>
      </c>
    </row>
    <row r="443" spans="1:27" x14ac:dyDescent="0.3">
      <c r="A443">
        <v>-2.2109560634241701E-2</v>
      </c>
      <c r="B443">
        <v>5.5842375742448401E-2</v>
      </c>
      <c r="C443">
        <v>-0.13787878787878799</v>
      </c>
      <c r="D443" s="1">
        <f t="shared" si="24"/>
        <v>6.0060000000000002E-2</v>
      </c>
      <c r="E443" s="2">
        <v>111.6</v>
      </c>
      <c r="F443" s="2">
        <f t="shared" si="25"/>
        <v>1.1938052083641224</v>
      </c>
      <c r="G443" s="1">
        <v>1.5E+18</v>
      </c>
      <c r="H443">
        <v>7.1785862643892903E-2</v>
      </c>
      <c r="I443">
        <v>1.5908641988426899</v>
      </c>
      <c r="J443">
        <v>206.50090147138999</v>
      </c>
      <c r="K443">
        <v>-894.68230640211505</v>
      </c>
      <c r="L443">
        <v>-49.785365395528899</v>
      </c>
      <c r="M443">
        <v>632.02391303188801</v>
      </c>
      <c r="N443">
        <v>78.306825912543403</v>
      </c>
      <c r="O443" s="1">
        <v>1371.8744250095101</v>
      </c>
      <c r="P443" s="1">
        <v>-1.53453693427373E-3</v>
      </c>
      <c r="Q443" s="1">
        <v>2.0002406046276599E-4</v>
      </c>
      <c r="R443" s="1">
        <v>-5.0160415222412296E-4</v>
      </c>
      <c r="S443" s="1">
        <v>4.9386682944112801E-4</v>
      </c>
      <c r="T443" s="1">
        <v>2.88646743262864E-4</v>
      </c>
      <c r="U443" s="1">
        <v>-3.7956351036200102E-5</v>
      </c>
      <c r="V443">
        <v>1770.0856640086299</v>
      </c>
      <c r="W443">
        <v>7.1771408345974896E-2</v>
      </c>
      <c r="X443">
        <v>-1.4404928160805101E-3</v>
      </c>
      <c r="Y443" t="str">
        <f t="shared" si="26"/>
        <v>-29.7287898970208-258.286449016957i</v>
      </c>
      <c r="Z443" t="str">
        <f t="shared" si="27"/>
        <v>-0.148643949485104-1.29143224508479i</v>
      </c>
      <c r="AA443">
        <v>0</v>
      </c>
    </row>
    <row r="444" spans="1:27" x14ac:dyDescent="0.3">
      <c r="A444">
        <v>-2.5572304251398299E-2</v>
      </c>
      <c r="B444">
        <v>5.4343912771109101E-2</v>
      </c>
      <c r="C444">
        <v>-0.13787878787878799</v>
      </c>
      <c r="D444" s="1">
        <f t="shared" si="24"/>
        <v>6.0059999999999988E-2</v>
      </c>
      <c r="E444" s="2">
        <v>115.2</v>
      </c>
      <c r="F444" s="2">
        <f t="shared" si="25"/>
        <v>1.1309733552923249</v>
      </c>
      <c r="G444" s="1">
        <v>1.5E+18</v>
      </c>
      <c r="H444">
        <v>7.1785862643892903E-2</v>
      </c>
      <c r="I444">
        <v>1.5908641988426899</v>
      </c>
      <c r="J444">
        <v>143.479744321401</v>
      </c>
      <c r="K444">
        <v>-923.19879135304097</v>
      </c>
      <c r="L444">
        <v>-74.000478447186197</v>
      </c>
      <c r="M444">
        <v>519.43685623535396</v>
      </c>
      <c r="N444">
        <v>147.55235552972201</v>
      </c>
      <c r="O444" s="1">
        <v>1462.4459445449399</v>
      </c>
      <c r="P444" s="1">
        <v>-1.6046671010530799E-3</v>
      </c>
      <c r="Q444" s="1">
        <v>2.2495126656345299E-4</v>
      </c>
      <c r="R444" s="1">
        <v>-5.9561300893613497E-4</v>
      </c>
      <c r="S444" s="1">
        <v>5.0546227241413295E-4</v>
      </c>
      <c r="T444" s="1">
        <v>2.7819763167962402E-4</v>
      </c>
      <c r="U444" s="1">
        <v>-6.9628963189511295E-5</v>
      </c>
      <c r="V444">
        <v>1818.98130890635</v>
      </c>
      <c r="W444">
        <v>7.1771408345974896E-2</v>
      </c>
      <c r="X444">
        <v>-1.4404928160805101E-3</v>
      </c>
      <c r="Y444" t="str">
        <f t="shared" si="26"/>
        <v>5.8669309033388-76.921592213622i</v>
      </c>
      <c r="Z444" t="str">
        <f t="shared" si="27"/>
        <v>0.029334654516694-0.38460796106811i</v>
      </c>
      <c r="AA444">
        <v>0</v>
      </c>
    </row>
    <row r="445" spans="1:27" x14ac:dyDescent="0.3">
      <c r="A445">
        <v>-2.8934125666549002E-2</v>
      </c>
      <c r="B445">
        <v>5.2630979203434403E-2</v>
      </c>
      <c r="C445">
        <v>-0.13787878787878799</v>
      </c>
      <c r="D445" s="1">
        <f t="shared" si="24"/>
        <v>6.0059999999999954E-2</v>
      </c>
      <c r="E445" s="2">
        <v>118.8</v>
      </c>
      <c r="F445" s="2">
        <f t="shared" si="25"/>
        <v>1.0681415022205296</v>
      </c>
      <c r="G445" s="1">
        <v>1.5E+18</v>
      </c>
      <c r="H445">
        <v>7.1785862643892903E-2</v>
      </c>
      <c r="I445">
        <v>1.5908641988426899</v>
      </c>
      <c r="J445">
        <v>119.72032775262601</v>
      </c>
      <c r="K445">
        <v>-891.00338467247104</v>
      </c>
      <c r="L445">
        <v>-77.185383805240704</v>
      </c>
      <c r="M445">
        <v>415.04168461618599</v>
      </c>
      <c r="N445">
        <v>246.228645030477</v>
      </c>
      <c r="O445" s="1">
        <v>1525.1694819382301</v>
      </c>
      <c r="P445" s="1">
        <v>-1.6663361181665001E-3</v>
      </c>
      <c r="Q445" s="1">
        <v>2.5266106238902401E-4</v>
      </c>
      <c r="R445" s="1">
        <v>-7.0466223151371998E-4</v>
      </c>
      <c r="S445" s="1">
        <v>5.1932738246683997E-4</v>
      </c>
      <c r="T445" s="1">
        <v>2.6210554898561001E-4</v>
      </c>
      <c r="U445" s="1">
        <v>-1.0511530177423499E-4</v>
      </c>
      <c r="V445">
        <v>1836.6294308015599</v>
      </c>
      <c r="W445">
        <v>7.1771408345974896E-2</v>
      </c>
      <c r="X445">
        <v>-1.4404928160805001E-3</v>
      </c>
      <c r="Y445" t="str">
        <f t="shared" si="26"/>
        <v>9.96235967079279+65.540353477205i</v>
      </c>
      <c r="Z445" t="str">
        <f t="shared" si="27"/>
        <v>0.0498117983539639+0.327701767386025i</v>
      </c>
      <c r="AA445">
        <v>0</v>
      </c>
    </row>
    <row r="446" spans="1:27" x14ac:dyDescent="0.3">
      <c r="A446">
        <v>-3.2181757306438602E-2</v>
      </c>
      <c r="B446">
        <v>5.0710335205650998E-2</v>
      </c>
      <c r="C446">
        <v>-0.13787878787878799</v>
      </c>
      <c r="D446" s="1">
        <f t="shared" si="24"/>
        <v>6.0060000000000009E-2</v>
      </c>
      <c r="E446" s="2">
        <v>122.4</v>
      </c>
      <c r="F446" s="2">
        <f t="shared" si="25"/>
        <v>1.0053096491487326</v>
      </c>
      <c r="G446" s="1">
        <v>1.5E+18</v>
      </c>
      <c r="H446">
        <v>7.1785862643892903E-2</v>
      </c>
      <c r="I446">
        <v>1.5908641988426899</v>
      </c>
      <c r="J446">
        <v>97.576858103196201</v>
      </c>
      <c r="K446">
        <v>-914.17201469793895</v>
      </c>
      <c r="L446">
        <v>-99.938709048930093</v>
      </c>
      <c r="M446">
        <v>319.545144148026</v>
      </c>
      <c r="N446">
        <v>333.58531351410301</v>
      </c>
      <c r="O446" s="1">
        <v>1585.3850754125101</v>
      </c>
      <c r="P446" s="1">
        <v>-1.7150012724096201E-3</v>
      </c>
      <c r="Q446" s="1">
        <v>2.8652693465869701E-4</v>
      </c>
      <c r="R446" s="1">
        <v>-8.2415740282609101E-4</v>
      </c>
      <c r="S446" s="1">
        <v>5.3369361383224395E-4</v>
      </c>
      <c r="T446" s="1">
        <v>2.4670497733924902E-4</v>
      </c>
      <c r="U446" s="1">
        <v>-1.3929319772003099E-4</v>
      </c>
      <c r="V446">
        <v>1892.6313849088899</v>
      </c>
      <c r="W446">
        <v>7.1771408345974896E-2</v>
      </c>
      <c r="X446">
        <v>-1.4404928160805101E-3</v>
      </c>
      <c r="Y446" t="str">
        <f t="shared" si="26"/>
        <v>32.0967477470766+220.036972032344i</v>
      </c>
      <c r="Z446" t="str">
        <f t="shared" si="27"/>
        <v>0.160483738735383+1.10018486016172i</v>
      </c>
      <c r="AA446">
        <v>0</v>
      </c>
    </row>
    <row r="447" spans="1:27" x14ac:dyDescent="0.3">
      <c r="A447">
        <v>-3.53023822526859E-2</v>
      </c>
      <c r="B447">
        <v>4.8589560682159402E-2</v>
      </c>
      <c r="C447">
        <v>-0.13787878787878799</v>
      </c>
      <c r="D447" s="1">
        <f t="shared" si="24"/>
        <v>6.006000000000003E-2</v>
      </c>
      <c r="E447" s="2">
        <v>126</v>
      </c>
      <c r="F447" s="2">
        <f t="shared" si="25"/>
        <v>0.94247779607693905</v>
      </c>
      <c r="G447" s="1">
        <v>1.5E+18</v>
      </c>
      <c r="H447">
        <v>7.1785862643892903E-2</v>
      </c>
      <c r="I447">
        <v>1.5908641988426899</v>
      </c>
      <c r="J447">
        <v>143.013318929999</v>
      </c>
      <c r="K447">
        <v>-879.14931645280706</v>
      </c>
      <c r="L447">
        <v>-78.325208455342406</v>
      </c>
      <c r="M447">
        <v>344.09266164949997</v>
      </c>
      <c r="N447">
        <v>390.43567929319198</v>
      </c>
      <c r="O447" s="1">
        <v>1624.5619150775799</v>
      </c>
      <c r="P447" s="1">
        <v>-1.7407195282228901E-3</v>
      </c>
      <c r="Q447" s="1">
        <v>3.2404389059508801E-4</v>
      </c>
      <c r="R447" s="1">
        <v>-9.5009473652687504E-4</v>
      </c>
      <c r="S447" s="1">
        <v>5.5205774705314504E-4</v>
      </c>
      <c r="T447" s="1">
        <v>2.2607376130086E-4</v>
      </c>
      <c r="U447" s="1">
        <v>-1.67605524133799E-4</v>
      </c>
      <c r="V447">
        <v>1926.01463225934</v>
      </c>
      <c r="W447">
        <v>7.1771408345974896E-2</v>
      </c>
      <c r="X447">
        <v>-1.4404928160805101E-3</v>
      </c>
      <c r="Y447" t="str">
        <f t="shared" si="26"/>
        <v>-20.6946950201211+238.374191859814i</v>
      </c>
      <c r="Z447" t="str">
        <f t="shared" si="27"/>
        <v>-0.103473475100605+1.19187095929907i</v>
      </c>
      <c r="AA447">
        <v>0</v>
      </c>
    </row>
    <row r="448" spans="1:27" x14ac:dyDescent="0.3">
      <c r="A448">
        <v>-3.8283684824306302E-2</v>
      </c>
      <c r="B448">
        <v>4.6277025361113902E-2</v>
      </c>
      <c r="C448">
        <v>-0.13787878787878799</v>
      </c>
      <c r="D448" s="1">
        <f t="shared" si="24"/>
        <v>6.0060000000000002E-2</v>
      </c>
      <c r="E448" s="2">
        <v>129.6</v>
      </c>
      <c r="F448" s="2">
        <f t="shared" si="25"/>
        <v>0.87964594300514209</v>
      </c>
      <c r="G448" s="1">
        <v>1.5E+18</v>
      </c>
      <c r="H448">
        <v>7.1785862643892903E-2</v>
      </c>
      <c r="I448">
        <v>1.5908641988426899</v>
      </c>
      <c r="J448">
        <v>96.702539985453399</v>
      </c>
      <c r="K448">
        <v>-1032.43448780785</v>
      </c>
      <c r="L448">
        <v>-5.8874589770352097</v>
      </c>
      <c r="M448">
        <v>245.300670160843</v>
      </c>
      <c r="N448">
        <v>431.99561375907501</v>
      </c>
      <c r="O448" s="1">
        <v>1703.8598351062799</v>
      </c>
      <c r="P448">
        <v>-1.7474163770735799E-3</v>
      </c>
      <c r="Q448" s="1">
        <v>3.5810835303726001E-4</v>
      </c>
      <c r="R448" s="1">
        <v>-1.07172163837913E-3</v>
      </c>
      <c r="S448" s="1">
        <v>5.7940382290902199E-4</v>
      </c>
      <c r="T448" s="1">
        <v>2.0362011896307E-4</v>
      </c>
      <c r="U448" s="1">
        <v>-1.9203463718265901E-4</v>
      </c>
      <c r="V448">
        <v>2055.5383678746498</v>
      </c>
      <c r="W448">
        <v>7.1771408345974896E-2</v>
      </c>
      <c r="X448">
        <v>-1.4404928160805101E-3</v>
      </c>
      <c r="Y448" t="str">
        <f t="shared" si="26"/>
        <v>-57.1041537482551+469.09109555192i</v>
      </c>
      <c r="Z448" t="str">
        <f t="shared" si="27"/>
        <v>-0.285520768741276+2.3454554777596i</v>
      </c>
      <c r="AA448">
        <v>0</v>
      </c>
    </row>
    <row r="449" spans="1:27" x14ac:dyDescent="0.3">
      <c r="A449">
        <v>-4.1113899182077002E-2</v>
      </c>
      <c r="B449">
        <v>4.3781855762929998E-2</v>
      </c>
      <c r="C449">
        <v>-0.13787878787878799</v>
      </c>
      <c r="D449" s="1">
        <f t="shared" si="24"/>
        <v>6.0059999999999988E-2</v>
      </c>
      <c r="E449" s="2">
        <v>133.19999999999999</v>
      </c>
      <c r="F449" s="2">
        <f t="shared" si="25"/>
        <v>0.81681408993334703</v>
      </c>
      <c r="G449" s="1">
        <v>1.5E+18</v>
      </c>
      <c r="H449">
        <v>7.1785862643892903E-2</v>
      </c>
      <c r="I449">
        <v>1.5908641988426899</v>
      </c>
      <c r="J449">
        <v>53.936110409907101</v>
      </c>
      <c r="K449">
        <v>-1187.3952843955101</v>
      </c>
      <c r="L449">
        <v>-72.881516922767901</v>
      </c>
      <c r="M449">
        <v>81.788921418703495</v>
      </c>
      <c r="N449">
        <v>451.146088048276</v>
      </c>
      <c r="O449" s="1">
        <v>1822.0761710956899</v>
      </c>
      <c r="P449">
        <v>-1.74306369215644E-3</v>
      </c>
      <c r="Q449" s="1">
        <v>3.8659671732696802E-4</v>
      </c>
      <c r="R449" s="1">
        <v>-1.1885830830033999E-3</v>
      </c>
      <c r="S449" s="1">
        <v>6.0845785433673197E-4</v>
      </c>
      <c r="T449" s="1">
        <v>1.80800938026917E-4</v>
      </c>
      <c r="U449" s="1">
        <v>-2.1398508926054099E-4</v>
      </c>
      <c r="V449">
        <v>2224.48020324359</v>
      </c>
      <c r="W449">
        <v>7.1771408345974896E-2</v>
      </c>
      <c r="X449">
        <v>-1.4404928160805101E-3</v>
      </c>
      <c r="Y449" t="str">
        <f t="shared" si="26"/>
        <v>16.2065310694284+753.206447741448i</v>
      </c>
      <c r="Z449" t="str">
        <f t="shared" si="27"/>
        <v>0.081032655347142+3.76603223870724i</v>
      </c>
      <c r="AA449">
        <v>0</v>
      </c>
    </row>
    <row r="450" spans="1:27" x14ac:dyDescent="0.3">
      <c r="A450">
        <v>-4.3781855762929998E-2</v>
      </c>
      <c r="B450">
        <v>4.1113899182077099E-2</v>
      </c>
      <c r="C450">
        <v>-0.13787878787878799</v>
      </c>
      <c r="D450" s="1">
        <f t="shared" si="24"/>
        <v>6.0060000000000051E-2</v>
      </c>
      <c r="E450" s="2">
        <v>136.80000000000001</v>
      </c>
      <c r="F450" s="2">
        <f t="shared" si="25"/>
        <v>0.75398223686155086</v>
      </c>
      <c r="G450" s="1">
        <v>1.5E+18</v>
      </c>
      <c r="H450">
        <v>7.1785862643892903E-2</v>
      </c>
      <c r="I450">
        <v>1.5908641988426899</v>
      </c>
      <c r="J450">
        <v>6.3685239739772399</v>
      </c>
      <c r="K450">
        <v>-1156.9996670747501</v>
      </c>
      <c r="L450">
        <v>-202.64230350429801</v>
      </c>
      <c r="M450">
        <v>-68.310497327963105</v>
      </c>
      <c r="N450">
        <v>474.67694284553801</v>
      </c>
      <c r="O450" s="1">
        <v>1970.41568476061</v>
      </c>
      <c r="P450">
        <v>-1.7294235251152301E-3</v>
      </c>
      <c r="Q450" s="1">
        <v>4.1379816822811498E-4</v>
      </c>
      <c r="R450" s="1">
        <v>-1.30649542415679E-3</v>
      </c>
      <c r="S450" s="1">
        <v>6.3884464797842305E-4</v>
      </c>
      <c r="T450" s="1">
        <v>1.5859896915000699E-4</v>
      </c>
      <c r="U450" s="1">
        <v>-2.3384679539900001E-4</v>
      </c>
      <c r="V450">
        <v>2343.5603652868099</v>
      </c>
      <c r="W450">
        <v>7.1771408345974896E-2</v>
      </c>
      <c r="X450">
        <v>-1.4404928160805101E-3</v>
      </c>
      <c r="Y450" t="str">
        <f t="shared" si="26"/>
        <v>134.075748222579+890.178212484917i</v>
      </c>
      <c r="Z450" t="str">
        <f t="shared" si="27"/>
        <v>0.670378741112895+4.45089106242458i</v>
      </c>
      <c r="AA450">
        <v>0</v>
      </c>
    </row>
    <row r="451" spans="1:27" x14ac:dyDescent="0.3">
      <c r="A451">
        <v>-4.6277025361113902E-2</v>
      </c>
      <c r="B451">
        <v>3.8283684824306302E-2</v>
      </c>
      <c r="C451">
        <v>-0.13787878787878799</v>
      </c>
      <c r="D451" s="1">
        <f t="shared" si="24"/>
        <v>6.0060000000000002E-2</v>
      </c>
      <c r="E451" s="2">
        <v>140.4</v>
      </c>
      <c r="F451" s="2">
        <f t="shared" si="25"/>
        <v>0.69115038378975446</v>
      </c>
      <c r="G451" s="1">
        <v>1.5E+18</v>
      </c>
      <c r="H451">
        <v>7.1785862643892903E-2</v>
      </c>
      <c r="I451">
        <v>1.5908641988426899</v>
      </c>
      <c r="J451">
        <v>-4.6540646278023097</v>
      </c>
      <c r="K451">
        <v>-1082.11002926577</v>
      </c>
      <c r="L451">
        <v>-336.690232959355</v>
      </c>
      <c r="M451">
        <v>-98.872375457121194</v>
      </c>
      <c r="N451">
        <v>507.00804384666299</v>
      </c>
      <c r="O451" s="1">
        <v>2111.6975610181598</v>
      </c>
      <c r="P451">
        <v>-1.7041530036959701E-3</v>
      </c>
      <c r="Q451" s="1">
        <v>4.3945037535477903E-4</v>
      </c>
      <c r="R451" s="1">
        <v>-1.42108974344147E-3</v>
      </c>
      <c r="S451" s="1">
        <v>6.6625435814760697E-4</v>
      </c>
      <c r="T451" s="1">
        <v>1.3258890693549399E-4</v>
      </c>
      <c r="U451" s="1">
        <v>-2.5130476530870502E-4</v>
      </c>
      <c r="V451">
        <v>2451.6206030071498</v>
      </c>
      <c r="W451">
        <v>7.1771408345974896E-2</v>
      </c>
      <c r="X451">
        <v>-1.4404928160805101E-3</v>
      </c>
      <c r="Y451" t="str">
        <f t="shared" si="26"/>
        <v>218.200450030824+896.803731729582i</v>
      </c>
      <c r="Z451" t="str">
        <f t="shared" si="27"/>
        <v>1.09100225015412+4.48401865864791i</v>
      </c>
      <c r="AA451">
        <v>0</v>
      </c>
    </row>
    <row r="452" spans="1:27" x14ac:dyDescent="0.3">
      <c r="A452">
        <v>-4.8589560682159298E-2</v>
      </c>
      <c r="B452">
        <v>3.53023822526859E-2</v>
      </c>
      <c r="C452">
        <v>-0.13787878787878799</v>
      </c>
      <c r="D452" s="1">
        <f t="shared" si="24"/>
        <v>6.005999999999994E-2</v>
      </c>
      <c r="E452" s="2">
        <v>144</v>
      </c>
      <c r="F452" s="2">
        <f t="shared" si="25"/>
        <v>0.62831853071795862</v>
      </c>
      <c r="G452" s="1">
        <v>1.5E+18</v>
      </c>
      <c r="H452">
        <v>7.1785862643892903E-2</v>
      </c>
      <c r="I452">
        <v>1.5908641988426899</v>
      </c>
      <c r="J452">
        <v>6.0856493372652896</v>
      </c>
      <c r="K452">
        <v>-1030.19523761757</v>
      </c>
      <c r="L452">
        <v>-410.3864713072</v>
      </c>
      <c r="M452">
        <v>-118.332812286375</v>
      </c>
      <c r="N452">
        <v>567.15110566486396</v>
      </c>
      <c r="O452" s="1">
        <v>2201.32844579522</v>
      </c>
      <c r="P452">
        <v>-1.66781690065616E-3</v>
      </c>
      <c r="Q452" s="1">
        <v>4.6757835073210998E-4</v>
      </c>
      <c r="R452" s="1">
        <v>-1.5352389645470999E-3</v>
      </c>
      <c r="S452" s="1">
        <v>6.9219160185853099E-4</v>
      </c>
      <c r="T452" s="1">
        <v>1.03894105203319E-4</v>
      </c>
      <c r="U452" s="1">
        <v>-2.6482997645642202E-4</v>
      </c>
      <c r="V452">
        <v>2532.0478423516101</v>
      </c>
      <c r="W452">
        <v>7.1771408345974896E-2</v>
      </c>
      <c r="X452">
        <v>-1.4404928160805001E-3</v>
      </c>
      <c r="Y452" t="str">
        <f t="shared" si="26"/>
        <v>236.295721839066+902.999736680976i</v>
      </c>
      <c r="Z452" t="str">
        <f t="shared" si="27"/>
        <v>1.18147860919533+4.51499868340488i</v>
      </c>
      <c r="AA452">
        <v>0</v>
      </c>
    </row>
    <row r="453" spans="1:27" x14ac:dyDescent="0.3">
      <c r="A453">
        <v>-5.0710335205650998E-2</v>
      </c>
      <c r="B453">
        <v>3.2181757306438602E-2</v>
      </c>
      <c r="C453">
        <v>-0.13787878787878799</v>
      </c>
      <c r="D453" s="1">
        <f t="shared" si="24"/>
        <v>6.0060000000000009E-2</v>
      </c>
      <c r="E453" s="2">
        <v>147.6</v>
      </c>
      <c r="F453" s="2">
        <f t="shared" si="25"/>
        <v>0.56548667764616389</v>
      </c>
      <c r="G453" s="1">
        <v>1.5E+18</v>
      </c>
      <c r="H453">
        <v>7.1785862643892903E-2</v>
      </c>
      <c r="I453">
        <v>1.5908641988426899</v>
      </c>
      <c r="J453">
        <v>5.1650062414545896</v>
      </c>
      <c r="K453">
        <v>-920.66870488866005</v>
      </c>
      <c r="L453">
        <v>-475.59543263936399</v>
      </c>
      <c r="M453">
        <v>-121.177518523857</v>
      </c>
      <c r="N453">
        <v>610.98165879921999</v>
      </c>
      <c r="O453" s="1">
        <v>2219.5101659115498</v>
      </c>
      <c r="P453">
        <v>-1.61708400249834E-3</v>
      </c>
      <c r="Q453" s="1">
        <v>4.9852777672145898E-4</v>
      </c>
      <c r="R453" s="1">
        <v>-1.6526103751952901E-3</v>
      </c>
      <c r="S453" s="1">
        <v>7.1944801173083096E-4</v>
      </c>
      <c r="T453" s="1">
        <v>7.2766444359407303E-5</v>
      </c>
      <c r="U453" s="1">
        <v>-2.7545631079861399E-4</v>
      </c>
      <c r="V453">
        <v>2527.4604867272701</v>
      </c>
      <c r="W453">
        <v>7.1771408345974896E-2</v>
      </c>
      <c r="X453">
        <v>-1.4404928160805101E-3</v>
      </c>
      <c r="Y453" t="str">
        <f t="shared" si="26"/>
        <v>250.475817372748+842.276459047415i</v>
      </c>
      <c r="Z453" t="str">
        <f t="shared" si="27"/>
        <v>1.25237908686374+4.21138229523708i</v>
      </c>
      <c r="AA453">
        <v>0</v>
      </c>
    </row>
    <row r="454" spans="1:27" x14ac:dyDescent="0.3">
      <c r="A454">
        <v>-5.26309792034345E-2</v>
      </c>
      <c r="B454">
        <v>2.8934125666549002E-2</v>
      </c>
      <c r="C454">
        <v>-0.13787878787878799</v>
      </c>
      <c r="D454" s="1">
        <f t="shared" si="24"/>
        <v>6.0060000000000037E-2</v>
      </c>
      <c r="E454" s="2">
        <v>151.19999999999999</v>
      </c>
      <c r="F454" s="2">
        <f t="shared" si="25"/>
        <v>0.50265482457436628</v>
      </c>
      <c r="G454" s="1">
        <v>1.5E+18</v>
      </c>
      <c r="H454">
        <v>7.1785862643892903E-2</v>
      </c>
      <c r="I454">
        <v>1.5908641988426899</v>
      </c>
      <c r="J454">
        <v>-18.759933381658801</v>
      </c>
      <c r="K454">
        <v>-853.90051231338805</v>
      </c>
      <c r="L454">
        <v>-556.65433811236301</v>
      </c>
      <c r="M454">
        <v>-126.186394484403</v>
      </c>
      <c r="N454">
        <v>648.37332350714803</v>
      </c>
      <c r="O454" s="1">
        <v>2239.30765665217</v>
      </c>
      <c r="P454">
        <v>-1.5388877207688999E-3</v>
      </c>
      <c r="Q454" s="1">
        <v>5.37194958349105E-4</v>
      </c>
      <c r="R454" s="1">
        <v>-1.76940638176155E-3</v>
      </c>
      <c r="S454" s="1">
        <v>7.5284026978223004E-4</v>
      </c>
      <c r="T454" s="1">
        <v>4.15079841440966E-5</v>
      </c>
      <c r="U454" s="1">
        <v>-2.82173582428509E-4</v>
      </c>
      <c r="V454">
        <v>2547.5815641699401</v>
      </c>
      <c r="W454">
        <v>7.1771408345974896E-2</v>
      </c>
      <c r="X454">
        <v>-1.4404928160805101E-3</v>
      </c>
      <c r="Y454" t="str">
        <f t="shared" si="26"/>
        <v>284.609727529815+809.069482197609i</v>
      </c>
      <c r="Z454" t="str">
        <f t="shared" si="27"/>
        <v>1.42304863764908+4.04534741098804i</v>
      </c>
      <c r="AA454">
        <v>0</v>
      </c>
    </row>
    <row r="455" spans="1:27" x14ac:dyDescent="0.3">
      <c r="A455">
        <v>-5.4343912771109101E-2</v>
      </c>
      <c r="B455">
        <v>2.5572304251398299E-2</v>
      </c>
      <c r="C455">
        <v>-0.13787878787878799</v>
      </c>
      <c r="D455" s="1">
        <f t="shared" si="24"/>
        <v>6.0059999999999988E-2</v>
      </c>
      <c r="E455" s="2">
        <v>154.80000000000001</v>
      </c>
      <c r="F455" s="2">
        <f t="shared" si="25"/>
        <v>0.43982297150257182</v>
      </c>
      <c r="G455" s="1">
        <v>1.5E+18</v>
      </c>
      <c r="H455">
        <v>7.1785862643892903E-2</v>
      </c>
      <c r="I455">
        <v>1.5908641988426899</v>
      </c>
      <c r="J455">
        <v>-10.604628048863299</v>
      </c>
      <c r="K455">
        <v>-676.162673816547</v>
      </c>
      <c r="L455">
        <v>-627.23040806740403</v>
      </c>
      <c r="M455">
        <v>-180.75034221061901</v>
      </c>
      <c r="N455">
        <v>732.23872284297602</v>
      </c>
      <c r="O455" s="1">
        <v>2244.2424808413998</v>
      </c>
      <c r="P455">
        <v>-1.43464552600782E-3</v>
      </c>
      <c r="Q455" s="1">
        <v>5.73714094724682E-4</v>
      </c>
      <c r="R455" s="1">
        <v>-1.8675746305343601E-3</v>
      </c>
      <c r="S455" s="1">
        <v>8.0191678108808403E-4</v>
      </c>
      <c r="T455" s="1">
        <v>1.1258080821964901E-5</v>
      </c>
      <c r="U455" s="1">
        <v>-2.8332158202933099E-4</v>
      </c>
      <c r="V455">
        <v>2540.9043568494099</v>
      </c>
      <c r="W455">
        <v>7.1771408345974896E-2</v>
      </c>
      <c r="X455">
        <v>-1.4404928160805101E-3</v>
      </c>
      <c r="Y455" t="str">
        <f t="shared" si="26"/>
        <v>276.657073134963+688.770031793551i</v>
      </c>
      <c r="Z455" t="str">
        <f t="shared" si="27"/>
        <v>1.38328536567482+3.44385015896775i</v>
      </c>
      <c r="AA455">
        <v>0</v>
      </c>
    </row>
    <row r="456" spans="1:27" x14ac:dyDescent="0.3">
      <c r="A456">
        <v>-5.5842375742448401E-2</v>
      </c>
      <c r="B456">
        <v>2.2109560634241798E-2</v>
      </c>
      <c r="C456">
        <v>-0.13787878787878799</v>
      </c>
      <c r="D456" s="1">
        <f t="shared" si="24"/>
        <v>6.0060000000000037E-2</v>
      </c>
      <c r="E456" s="2">
        <v>158.4</v>
      </c>
      <c r="F456" s="2">
        <f t="shared" si="25"/>
        <v>0.37699111843077571</v>
      </c>
      <c r="G456" s="1">
        <v>1.5E+18</v>
      </c>
      <c r="H456">
        <v>7.1785862643892903E-2</v>
      </c>
      <c r="I456">
        <v>1.5908641988426899</v>
      </c>
      <c r="J456">
        <v>133.564313501643</v>
      </c>
      <c r="K456">
        <v>-745.46054187283301</v>
      </c>
      <c r="L456">
        <v>-591.473944393784</v>
      </c>
      <c r="M456">
        <v>-150.20830990577301</v>
      </c>
      <c r="N456">
        <v>804.44809627015798</v>
      </c>
      <c r="O456" s="1">
        <v>2267.5114671056399</v>
      </c>
      <c r="P456">
        <v>-1.31836391475259E-3</v>
      </c>
      <c r="Q456" s="1">
        <v>5.99531703993054E-4</v>
      </c>
      <c r="R456" s="1">
        <v>-1.9333795737771901E-3</v>
      </c>
      <c r="S456" s="1">
        <v>8.6104108356280999E-4</v>
      </c>
      <c r="T456" s="1">
        <v>-2.3912533631051701E-5</v>
      </c>
      <c r="U456" s="1">
        <v>-2.8422228160015502E-4</v>
      </c>
      <c r="V456">
        <v>2595.1300163267802</v>
      </c>
      <c r="W456">
        <v>7.1771408345974896E-2</v>
      </c>
      <c r="X456">
        <v>-1.4404928160805101E-3</v>
      </c>
      <c r="Y456" t="str">
        <f t="shared" si="26"/>
        <v>93.55112315697+748.407049884458i</v>
      </c>
      <c r="Z456" t="str">
        <f t="shared" si="27"/>
        <v>0.46775561578485+3.74203524942229i</v>
      </c>
      <c r="AA456">
        <v>0</v>
      </c>
    </row>
    <row r="457" spans="1:27" x14ac:dyDescent="0.3">
      <c r="A457">
        <v>-5.7120454368686902E-2</v>
      </c>
      <c r="B457">
        <v>1.8559560682159401E-2</v>
      </c>
      <c r="C457">
        <v>-0.13787878787878799</v>
      </c>
      <c r="D457" s="1">
        <f t="shared" si="24"/>
        <v>6.0059999999999995E-2</v>
      </c>
      <c r="E457" s="2">
        <v>162</v>
      </c>
      <c r="F457" s="2">
        <f t="shared" si="25"/>
        <v>0.31415926535898037</v>
      </c>
      <c r="G457" s="1">
        <v>1.5E+18</v>
      </c>
      <c r="H457">
        <v>7.1785862643892903E-2</v>
      </c>
      <c r="I457">
        <v>1.5908641988426899</v>
      </c>
      <c r="J457">
        <v>63.794441664326698</v>
      </c>
      <c r="K457">
        <v>-826.31890005688001</v>
      </c>
      <c r="L457">
        <v>-575.89307290386205</v>
      </c>
      <c r="M457">
        <v>-294.64212451136302</v>
      </c>
      <c r="N457">
        <v>840.76099895555797</v>
      </c>
      <c r="O457" s="1">
        <v>2332.74547545211</v>
      </c>
      <c r="P457">
        <v>-1.2033527251692001E-3</v>
      </c>
      <c r="Q457" s="1">
        <v>6.0945858381037104E-4</v>
      </c>
      <c r="R457" s="1">
        <v>-1.98159831806342E-3</v>
      </c>
      <c r="S457" s="1">
        <v>9.1744840168452599E-4</v>
      </c>
      <c r="T457" s="1">
        <v>-5.1268316694650597E-5</v>
      </c>
      <c r="U457" s="1">
        <v>-2.7864555829566599E-4</v>
      </c>
      <c r="V457">
        <v>2693.31022701447</v>
      </c>
      <c r="W457">
        <v>7.1771408345974896E-2</v>
      </c>
      <c r="X457">
        <v>-1.4404928160805101E-3</v>
      </c>
      <c r="Y457" t="str">
        <f t="shared" si="26"/>
        <v>117.288627021835+876.92539816969i</v>
      </c>
      <c r="Z457" t="str">
        <f t="shared" si="27"/>
        <v>0.586443135109175+4.38462699084845i</v>
      </c>
      <c r="AA457">
        <v>0</v>
      </c>
    </row>
    <row r="458" spans="1:27" x14ac:dyDescent="0.3">
      <c r="A458">
        <v>-5.8173104657385601E-2</v>
      </c>
      <c r="B458">
        <v>1.49363146231212E-2</v>
      </c>
      <c r="C458">
        <v>-0.13787878787878799</v>
      </c>
      <c r="D458" s="1">
        <f t="shared" si="24"/>
        <v>6.0060000000000016E-2</v>
      </c>
      <c r="E458" s="2">
        <v>165.6</v>
      </c>
      <c r="F458" s="2">
        <f t="shared" si="25"/>
        <v>0.25132741228718375</v>
      </c>
      <c r="G458" s="1">
        <v>1.5E+18</v>
      </c>
      <c r="H458">
        <v>7.1785862643892903E-2</v>
      </c>
      <c r="I458">
        <v>1.5908641988426899</v>
      </c>
      <c r="J458">
        <v>33.516901978863302</v>
      </c>
      <c r="K458">
        <v>-738.22508878955796</v>
      </c>
      <c r="L458">
        <v>-693.690405044969</v>
      </c>
      <c r="M458">
        <v>-478.44046298076699</v>
      </c>
      <c r="N458">
        <v>928.36029366240598</v>
      </c>
      <c r="O458" s="1">
        <v>2321.70436145437</v>
      </c>
      <c r="P458">
        <v>-1.08211590081589E-3</v>
      </c>
      <c r="Q458" s="1">
        <v>6.1770892854145403E-4</v>
      </c>
      <c r="R458" s="1">
        <v>-2.01558687837879E-3</v>
      </c>
      <c r="S458" s="1">
        <v>9.6700119179692599E-4</v>
      </c>
      <c r="T458" s="1">
        <v>-7.4470113625520095E-5</v>
      </c>
      <c r="U458" s="1">
        <v>-2.7234504834894899E-4</v>
      </c>
      <c r="V458">
        <v>2740.1414737108898</v>
      </c>
      <c r="W458">
        <v>7.1771408345974896E-2</v>
      </c>
      <c r="X458">
        <v>-1.4404928160805101E-3</v>
      </c>
      <c r="Y458" t="str">
        <f t="shared" si="26"/>
        <v>140.04988168805+834.015694878042i</v>
      </c>
      <c r="Z458" t="str">
        <f t="shared" si="27"/>
        <v>0.70024940844025+4.17007847439021i</v>
      </c>
      <c r="AA458">
        <v>0</v>
      </c>
    </row>
    <row r="459" spans="1:27" x14ac:dyDescent="0.3">
      <c r="A459">
        <v>-5.8996172278764997E-2</v>
      </c>
      <c r="B459">
        <v>1.12541217540186E-2</v>
      </c>
      <c r="C459">
        <v>-0.13787878787878799</v>
      </c>
      <c r="D459" s="1">
        <f t="shared" si="24"/>
        <v>6.0059999999999954E-2</v>
      </c>
      <c r="E459" s="2">
        <v>169.2</v>
      </c>
      <c r="F459" s="2">
        <f t="shared" si="25"/>
        <v>0.18849555921538741</v>
      </c>
      <c r="G459" s="1">
        <v>1.5E+18</v>
      </c>
      <c r="H459">
        <v>7.1785862643892903E-2</v>
      </c>
      <c r="I459">
        <v>1.5908641988426899</v>
      </c>
      <c r="J459">
        <v>52.461959761031999</v>
      </c>
      <c r="K459">
        <v>-652.75249874214705</v>
      </c>
      <c r="L459">
        <v>-774.45205068961604</v>
      </c>
      <c r="M459">
        <v>-460.58311070813801</v>
      </c>
      <c r="N459" s="1">
        <v>1043.36623803155</v>
      </c>
      <c r="O459" s="1">
        <v>2244.2660475955199</v>
      </c>
      <c r="P459" s="1">
        <v>-9.5526088725203702E-4</v>
      </c>
      <c r="Q459" s="1">
        <v>6.2829533124911295E-4</v>
      </c>
      <c r="R459" s="1">
        <v>-2.0271880713287299E-3</v>
      </c>
      <c r="S459" s="1">
        <v>1.02031937200762E-3</v>
      </c>
      <c r="T459" s="1">
        <v>-9.6794838620040905E-5</v>
      </c>
      <c r="U459" s="1">
        <v>-2.6777272371558599E-4</v>
      </c>
      <c r="V459">
        <v>2714.0549113047</v>
      </c>
      <c r="W459">
        <v>7.1771408345974896E-2</v>
      </c>
      <c r="X459">
        <v>-1.4404928160805001E-3</v>
      </c>
      <c r="Y459" t="str">
        <f t="shared" si="26"/>
        <v>93.5851291203278+727.495126156178i</v>
      </c>
      <c r="Z459" t="str">
        <f t="shared" si="27"/>
        <v>0.467925645601639+3.63747563078089i</v>
      </c>
      <c r="AA459">
        <v>0</v>
      </c>
    </row>
    <row r="460" spans="1:27" x14ac:dyDescent="0.3">
      <c r="A460">
        <v>-5.9586408960947503E-2</v>
      </c>
      <c r="B460">
        <v>7.5275140078721299E-3</v>
      </c>
      <c r="C460">
        <v>-0.13787878787878799</v>
      </c>
      <c r="D460" s="1">
        <f t="shared" si="24"/>
        <v>6.0059999999999968E-2</v>
      </c>
      <c r="E460" s="2">
        <v>172.8</v>
      </c>
      <c r="F460" s="2">
        <f t="shared" si="25"/>
        <v>0.12566370614359207</v>
      </c>
      <c r="G460" s="1">
        <v>1.5E+18</v>
      </c>
      <c r="H460">
        <v>7.1785862643892903E-2</v>
      </c>
      <c r="I460">
        <v>1.5908641988426899</v>
      </c>
      <c r="J460">
        <v>121.197577455266</v>
      </c>
      <c r="K460">
        <v>-630.49758068823701</v>
      </c>
      <c r="L460">
        <v>-825.08980425406298</v>
      </c>
      <c r="M460">
        <v>-495.32298273702401</v>
      </c>
      <c r="N460" s="1">
        <v>1128.8797073870401</v>
      </c>
      <c r="O460" s="1">
        <v>2082.15632134926</v>
      </c>
      <c r="P460" s="1">
        <v>-8.3657147276963197E-4</v>
      </c>
      <c r="Q460" s="1">
        <v>6.29745291584292E-4</v>
      </c>
      <c r="R460" s="1">
        <v>-2.0128936406802402E-3</v>
      </c>
      <c r="S460" s="1">
        <v>1.0826423707049201E-3</v>
      </c>
      <c r="T460" s="1">
        <v>-1.15913546599118E-4</v>
      </c>
      <c r="U460" s="1">
        <v>-2.6263504619829697E-4</v>
      </c>
      <c r="V460">
        <v>2635.92079445328</v>
      </c>
      <c r="W460">
        <v>7.1771408345974896E-2</v>
      </c>
      <c r="X460">
        <v>-1.4404928160805101E-3</v>
      </c>
      <c r="Y460" t="str">
        <f t="shared" si="26"/>
        <v>-16.83072520897+687.606350029158i</v>
      </c>
      <c r="Z460" t="str">
        <f t="shared" si="27"/>
        <v>-0.08415362604485+3.43803175014579i</v>
      </c>
      <c r="AA460">
        <v>0</v>
      </c>
    </row>
    <row r="461" spans="1:27" x14ac:dyDescent="0.3">
      <c r="A461">
        <v>-5.9941485309402E-2</v>
      </c>
      <c r="B461">
        <v>3.77119860293057E-3</v>
      </c>
      <c r="C461">
        <v>-0.13787878787878799</v>
      </c>
      <c r="D461" s="1">
        <f t="shared" ref="D461:D524" si="28">SQRT(A461^2+B461^2)</f>
        <v>6.0060000000000009E-2</v>
      </c>
      <c r="E461" s="2">
        <v>176.4</v>
      </c>
      <c r="F461" s="2">
        <f t="shared" ref="F461:F524" si="29">-ATAN(B461/A461)</f>
        <v>6.2831853071795993E-2</v>
      </c>
      <c r="G461" s="1">
        <v>1.5E+18</v>
      </c>
      <c r="H461">
        <v>7.1785862643892903E-2</v>
      </c>
      <c r="I461">
        <v>1.5908641988426899</v>
      </c>
      <c r="J461">
        <v>214.00837169305299</v>
      </c>
      <c r="K461">
        <v>-505.44936314764101</v>
      </c>
      <c r="L461">
        <v>-761.31617280387297</v>
      </c>
      <c r="M461">
        <v>-537.42506665366102</v>
      </c>
      <c r="N461" s="1">
        <v>1171.73580499994</v>
      </c>
      <c r="O461" s="1">
        <v>1959.7183776428401</v>
      </c>
      <c r="P461" s="1">
        <v>-7.2388100331555302E-4</v>
      </c>
      <c r="Q461" s="1">
        <v>6.2086312885026697E-4</v>
      </c>
      <c r="R461" s="1">
        <v>-1.9890538555550198E-3</v>
      </c>
      <c r="S461" s="1">
        <v>1.1448465008887601E-3</v>
      </c>
      <c r="T461" s="1">
        <v>-1.32642606763231E-4</v>
      </c>
      <c r="U461" s="1">
        <v>-2.5698566832322802E-4</v>
      </c>
      <c r="V461">
        <v>2526.4931378278902</v>
      </c>
      <c r="W461">
        <v>7.1771408345974896E-2</v>
      </c>
      <c r="X461">
        <v>-1.4404928160805101E-3</v>
      </c>
      <c r="Y461" t="str">
        <f t="shared" ref="Y461:Y524" si="30">IMSUB((IMPRODUCT(COMPLEX(J461,K461),COS(RADIANS(E461)))),(IMPRODUCT(COMPLEX(L461,M461),SIN(RADIANS(E461)))))</f>
        <v>-165.782637040656+538.197173431653i</v>
      </c>
      <c r="Z461" t="str">
        <f t="shared" ref="Z461:Z524" si="31">IMPRODUCT(Y461,$B$5)</f>
        <v>-0.82891318520328+2.69098586715827i</v>
      </c>
      <c r="AA461">
        <v>0</v>
      </c>
    </row>
    <row r="462" spans="1:27" x14ac:dyDescent="0.3">
      <c r="A462">
        <v>-6.0060000000000002E-2</v>
      </c>
      <c r="B462" s="1">
        <v>7.355228675679E-18</v>
      </c>
      <c r="C462">
        <v>-0.13787878787878799</v>
      </c>
      <c r="D462" s="1">
        <f t="shared" si="28"/>
        <v>6.0060000000000002E-2</v>
      </c>
      <c r="E462" s="2">
        <v>180</v>
      </c>
      <c r="F462" s="2">
        <f t="shared" si="29"/>
        <v>1.2246467991473527E-16</v>
      </c>
      <c r="G462" s="1">
        <v>1.5E+18</v>
      </c>
      <c r="H462">
        <v>7.1785862643892903E-2</v>
      </c>
      <c r="I462">
        <v>1.5908641988426899</v>
      </c>
      <c r="J462">
        <v>212.56156175772901</v>
      </c>
      <c r="K462">
        <v>-506.75425967894603</v>
      </c>
      <c r="L462">
        <v>-666.45143707993998</v>
      </c>
      <c r="M462">
        <v>-547.21862358068097</v>
      </c>
      <c r="N462" s="1">
        <v>1176.41734646074</v>
      </c>
      <c r="O462" s="1">
        <v>2019.5009885894799</v>
      </c>
      <c r="P462" s="1">
        <v>-6.2479455499106897E-4</v>
      </c>
      <c r="Q462" s="1">
        <v>5.9447412685212505E-4</v>
      </c>
      <c r="R462" s="1">
        <v>-1.9404912111337801E-3</v>
      </c>
      <c r="S462" s="1">
        <v>1.2042600219613799E-3</v>
      </c>
      <c r="T462" s="1">
        <v>-1.4663678056838199E-4</v>
      </c>
      <c r="U462" s="1">
        <v>-2.5033530534930001E-4</v>
      </c>
      <c r="V462">
        <v>2551.0644941252899</v>
      </c>
      <c r="W462">
        <v>7.1771408345974896E-2</v>
      </c>
      <c r="X462">
        <v>-1.4404928160805101E-3</v>
      </c>
      <c r="Y462" t="str">
        <f t="shared" si="30"/>
        <v>-212.561561757729+506.754259678946i</v>
      </c>
      <c r="Z462" t="str">
        <f t="shared" si="31"/>
        <v>-1.06280780878865+2.53377129839473i</v>
      </c>
      <c r="AA462">
        <v>0</v>
      </c>
    </row>
    <row r="463" spans="1:27" x14ac:dyDescent="0.3">
      <c r="A463">
        <v>-5.9941485309402E-2</v>
      </c>
      <c r="B463">
        <v>-3.77119860293056E-3</v>
      </c>
      <c r="C463">
        <v>-0.13787878787878799</v>
      </c>
      <c r="D463" s="1">
        <f t="shared" si="28"/>
        <v>6.0060000000000009E-2</v>
      </c>
      <c r="E463" s="2">
        <v>183.6</v>
      </c>
      <c r="F463" s="2">
        <f t="shared" si="29"/>
        <v>-6.2831853071795826E-2</v>
      </c>
      <c r="G463" s="1">
        <v>1.5E+18</v>
      </c>
      <c r="H463">
        <v>7.1785862643892903E-2</v>
      </c>
      <c r="I463">
        <v>1.5908641988426899</v>
      </c>
      <c r="J463">
        <v>165.672630583526</v>
      </c>
      <c r="K463">
        <v>-501.84279761755499</v>
      </c>
      <c r="L463">
        <v>-662.04405362330499</v>
      </c>
      <c r="M463">
        <v>-613.62022554538305</v>
      </c>
      <c r="N463" s="1">
        <v>1158.3479412152899</v>
      </c>
      <c r="O463" s="1">
        <v>1930.30263380474</v>
      </c>
      <c r="P463" s="1">
        <v>-5.2774807744362202E-4</v>
      </c>
      <c r="Q463" s="1">
        <v>5.6027301825092E-4</v>
      </c>
      <c r="R463" s="1">
        <v>-1.88059093393167E-3</v>
      </c>
      <c r="S463" s="1">
        <v>1.2567654138931599E-3</v>
      </c>
      <c r="T463" s="1">
        <v>-1.5757578769446201E-4</v>
      </c>
      <c r="U463" s="1">
        <v>-2.42876267338454E-4</v>
      </c>
      <c r="V463">
        <v>2482.33034368366</v>
      </c>
      <c r="W463">
        <v>7.1771408345974896E-2</v>
      </c>
      <c r="X463">
        <v>-1.4404928160805101E-3</v>
      </c>
      <c r="Y463" t="str">
        <f t="shared" si="30"/>
        <v>-206.915803569682+462.322992735851i</v>
      </c>
      <c r="Z463" t="str">
        <f t="shared" si="31"/>
        <v>-1.03457901784841+2.31161496367926i</v>
      </c>
      <c r="AA463">
        <v>0</v>
      </c>
    </row>
    <row r="464" spans="1:27" x14ac:dyDescent="0.3">
      <c r="A464">
        <v>-5.9586408960947503E-2</v>
      </c>
      <c r="B464">
        <v>-7.5275140078721204E-3</v>
      </c>
      <c r="C464">
        <v>-0.13787878787878799</v>
      </c>
      <c r="D464" s="1">
        <f t="shared" si="28"/>
        <v>6.0059999999999968E-2</v>
      </c>
      <c r="E464" s="2">
        <v>187.2</v>
      </c>
      <c r="F464" s="2">
        <f t="shared" si="29"/>
        <v>-0.12566370614359193</v>
      </c>
      <c r="G464" s="1">
        <v>1.5E+18</v>
      </c>
      <c r="H464">
        <v>7.1785862643892903E-2</v>
      </c>
      <c r="I464">
        <v>1.5908641988426899</v>
      </c>
      <c r="J464">
        <v>176.10279982901</v>
      </c>
      <c r="K464">
        <v>-447.93384709772403</v>
      </c>
      <c r="L464">
        <v>-712.31206744039105</v>
      </c>
      <c r="M464">
        <v>-675.23320294966595</v>
      </c>
      <c r="N464" s="1">
        <v>1156.2685099631699</v>
      </c>
      <c r="O464" s="1">
        <v>1964.4992763437899</v>
      </c>
      <c r="P464" s="1">
        <v>-4.55251828733883E-4</v>
      </c>
      <c r="Q464" s="1">
        <v>5.2100553047484705E-4</v>
      </c>
      <c r="R464" s="1">
        <v>-1.8113038677455299E-3</v>
      </c>
      <c r="S464" s="1">
        <v>1.2892906451741201E-3</v>
      </c>
      <c r="T464" s="1">
        <v>-1.6701155049775199E-4</v>
      </c>
      <c r="U464" s="1">
        <v>-2.40491527319357E-4</v>
      </c>
      <c r="V464">
        <v>2528.0821903486399</v>
      </c>
      <c r="W464">
        <v>7.1771408345974896E-2</v>
      </c>
      <c r="X464">
        <v>-1.4404928160805001E-3</v>
      </c>
      <c r="Y464" t="str">
        <f t="shared" si="30"/>
        <v>-263.990551372181+359.77259418634i</v>
      </c>
      <c r="Z464" t="str">
        <f t="shared" si="31"/>
        <v>-1.31995275686091+1.7988629709317i</v>
      </c>
      <c r="AA464">
        <v>0</v>
      </c>
    </row>
    <row r="465" spans="1:27" x14ac:dyDescent="0.3">
      <c r="A465">
        <v>-5.8996172278764997E-2</v>
      </c>
      <c r="B465">
        <v>-1.12541217540186E-2</v>
      </c>
      <c r="C465">
        <v>-0.13787878787878799</v>
      </c>
      <c r="D465" s="1">
        <f t="shared" si="28"/>
        <v>6.0059999999999954E-2</v>
      </c>
      <c r="E465" s="2">
        <v>190.8</v>
      </c>
      <c r="F465" s="2">
        <f t="shared" si="29"/>
        <v>-0.18849555921538741</v>
      </c>
      <c r="G465" s="1">
        <v>1.5E+18</v>
      </c>
      <c r="H465">
        <v>7.1785862643892903E-2</v>
      </c>
      <c r="I465">
        <v>1.5908641988426899</v>
      </c>
      <c r="J465">
        <v>163.90504126695899</v>
      </c>
      <c r="K465">
        <v>-383.52949923515803</v>
      </c>
      <c r="L465">
        <v>-798.07604950101097</v>
      </c>
      <c r="M465">
        <v>-749.24886630419201</v>
      </c>
      <c r="N465" s="1">
        <v>1156.26077521294</v>
      </c>
      <c r="O465" s="1">
        <v>1943.3253584284801</v>
      </c>
      <c r="P465" s="1">
        <v>-3.9333707954334202E-4</v>
      </c>
      <c r="Q465" s="1">
        <v>4.8421006373830597E-4</v>
      </c>
      <c r="R465" s="1">
        <v>-1.7380537921080201E-3</v>
      </c>
      <c r="S465" s="1">
        <v>1.3151467155406199E-3</v>
      </c>
      <c r="T465" s="1">
        <v>-1.77097405158684E-4</v>
      </c>
      <c r="U465" s="1">
        <v>-2.4081087662043401E-4</v>
      </c>
      <c r="V465">
        <v>2546.7059926086399</v>
      </c>
      <c r="W465">
        <v>7.1771408345974896E-2</v>
      </c>
      <c r="X465">
        <v>-1.4404928160805001E-3</v>
      </c>
      <c r="Y465" t="str">
        <f t="shared" si="30"/>
        <v>-310.546371661574+236.340899857111i</v>
      </c>
      <c r="Z465" t="str">
        <f t="shared" si="31"/>
        <v>-1.55273185830787+1.18170449928555i</v>
      </c>
      <c r="AA465">
        <v>0</v>
      </c>
    </row>
    <row r="466" spans="1:27" x14ac:dyDescent="0.3">
      <c r="A466">
        <v>-5.8173104657385601E-2</v>
      </c>
      <c r="B466">
        <v>-1.49363146231212E-2</v>
      </c>
      <c r="C466">
        <v>-0.13787878787878799</v>
      </c>
      <c r="D466" s="1">
        <f t="shared" si="28"/>
        <v>6.0060000000000016E-2</v>
      </c>
      <c r="E466" s="2">
        <v>194.4</v>
      </c>
      <c r="F466" s="2">
        <f t="shared" si="29"/>
        <v>-0.25132741228718375</v>
      </c>
      <c r="G466" s="1">
        <v>1.5E+18</v>
      </c>
      <c r="H466">
        <v>7.1785862643892903E-2</v>
      </c>
      <c r="I466">
        <v>1.5908641988426899</v>
      </c>
      <c r="J466">
        <v>260.95048583189498</v>
      </c>
      <c r="K466">
        <v>-273.17422450525402</v>
      </c>
      <c r="L466">
        <v>-900.22501426700205</v>
      </c>
      <c r="M466">
        <v>-787.35838108145595</v>
      </c>
      <c r="N466" s="1">
        <v>1177.6605910773601</v>
      </c>
      <c r="O466" s="1">
        <v>1907.5875436424501</v>
      </c>
      <c r="P466" s="1">
        <v>-3.3463893612981798E-4</v>
      </c>
      <c r="Q466" s="1">
        <v>4.5296934979245298E-4</v>
      </c>
      <c r="R466" s="1">
        <v>-1.66498824938418E-3</v>
      </c>
      <c r="S466" s="1">
        <v>1.33654949931626E-3</v>
      </c>
      <c r="T466" s="1">
        <v>-1.8985259352475E-4</v>
      </c>
      <c r="U466" s="1">
        <v>-2.4526704685649998E-4</v>
      </c>
      <c r="V466">
        <v>2568.8192451003101</v>
      </c>
      <c r="W466">
        <v>7.1771408345974896E-2</v>
      </c>
      <c r="X466">
        <v>-1.4404928160805101E-3</v>
      </c>
      <c r="Y466" t="str">
        <f t="shared" si="30"/>
        <v>-476.62910368615+68.783886960711i</v>
      </c>
      <c r="Z466" t="str">
        <f t="shared" si="31"/>
        <v>-2.38314551843075+0.343919434803555i</v>
      </c>
      <c r="AA466">
        <v>0</v>
      </c>
    </row>
    <row r="467" spans="1:27" x14ac:dyDescent="0.3">
      <c r="A467">
        <v>-5.7120454368686902E-2</v>
      </c>
      <c r="B467">
        <v>-1.8559560682159301E-2</v>
      </c>
      <c r="C467">
        <v>-0.13787878787878799</v>
      </c>
      <c r="D467" s="1">
        <f t="shared" si="28"/>
        <v>6.0059999999999961E-2</v>
      </c>
      <c r="E467" s="2">
        <v>198</v>
      </c>
      <c r="F467" s="2">
        <f t="shared" si="29"/>
        <v>-0.31415926535897881</v>
      </c>
      <c r="G467" s="1">
        <v>1.5E+18</v>
      </c>
      <c r="H467">
        <v>7.1785862643892903E-2</v>
      </c>
      <c r="I467">
        <v>1.5908641988426899</v>
      </c>
      <c r="J467">
        <v>378.60605577082902</v>
      </c>
      <c r="K467">
        <v>-252.259167802251</v>
      </c>
      <c r="L467">
        <v>-906.47550870180999</v>
      </c>
      <c r="M467">
        <v>-762.56194914340995</v>
      </c>
      <c r="N467" s="1">
        <v>1196.0409994198201</v>
      </c>
      <c r="O467" s="1">
        <v>1784.63338060715</v>
      </c>
      <c r="P467" s="1">
        <v>-2.8206968729121301E-4</v>
      </c>
      <c r="Q467" s="1">
        <v>4.1917757542620399E-4</v>
      </c>
      <c r="R467" s="1">
        <v>-1.57905114723138E-3</v>
      </c>
      <c r="S467" s="1">
        <v>1.3557875118697499E-3</v>
      </c>
      <c r="T467" s="1">
        <v>-2.04567206032026E-4</v>
      </c>
      <c r="U467" s="1">
        <v>-2.5264561082623699E-4</v>
      </c>
      <c r="V467">
        <v>2495.1164667876201</v>
      </c>
      <c r="W467">
        <v>7.1771408345974896E-2</v>
      </c>
      <c r="X467">
        <v>-1.4404928160805001E-3</v>
      </c>
      <c r="Y467" t="str">
        <f t="shared" si="30"/>
        <v>-640.192093623188+4.26812378452502i</v>
      </c>
      <c r="Z467" t="str">
        <f t="shared" si="31"/>
        <v>-3.20096046811594+0.0213406189226251i</v>
      </c>
      <c r="AA467">
        <v>0</v>
      </c>
    </row>
    <row r="468" spans="1:27" x14ac:dyDescent="0.3">
      <c r="A468">
        <v>-5.5842375742448401E-2</v>
      </c>
      <c r="B468">
        <v>-2.2109560634241798E-2</v>
      </c>
      <c r="C468">
        <v>-0.13787878787878799</v>
      </c>
      <c r="D468" s="1">
        <f t="shared" si="28"/>
        <v>6.0060000000000037E-2</v>
      </c>
      <c r="E468" s="2">
        <v>201.6</v>
      </c>
      <c r="F468" s="2">
        <f t="shared" si="29"/>
        <v>-0.37699111843077571</v>
      </c>
      <c r="G468" s="1">
        <v>1.5E+18</v>
      </c>
      <c r="H468">
        <v>7.1785862643892903E-2</v>
      </c>
      <c r="I468">
        <v>1.5908641988426899</v>
      </c>
      <c r="J468">
        <v>378.07848575921099</v>
      </c>
      <c r="K468">
        <v>-302.11926224227898</v>
      </c>
      <c r="L468">
        <v>-799.68090537862804</v>
      </c>
      <c r="M468">
        <v>-651.32699198854698</v>
      </c>
      <c r="N468" s="1">
        <v>1161.7004725822501</v>
      </c>
      <c r="O468" s="1">
        <v>1688.92469590358</v>
      </c>
      <c r="P468" s="1">
        <v>-2.4799453477065102E-4</v>
      </c>
      <c r="Q468" s="1">
        <v>3.8615842456025002E-4</v>
      </c>
      <c r="R468" s="1">
        <v>-1.48229437500013E-3</v>
      </c>
      <c r="S468" s="1">
        <v>1.3666658546511801E-3</v>
      </c>
      <c r="T468" s="1">
        <v>-2.2716464891838601E-4</v>
      </c>
      <c r="U468" s="1">
        <v>-2.6111940159857002E-4</v>
      </c>
      <c r="V468">
        <v>2345.1973067020799</v>
      </c>
      <c r="W468">
        <v>7.1771408345974896E-2</v>
      </c>
      <c r="X468">
        <v>-1.4404928160805101E-3</v>
      </c>
      <c r="Y468" t="str">
        <f t="shared" si="30"/>
        <v>-645.910661462137+41.133928389536i</v>
      </c>
      <c r="Z468" t="str">
        <f t="shared" si="31"/>
        <v>-3.22955330731069+0.20566964194768i</v>
      </c>
      <c r="AA468">
        <v>0</v>
      </c>
    </row>
    <row r="469" spans="1:27" x14ac:dyDescent="0.3">
      <c r="A469">
        <v>-5.4343912771109101E-2</v>
      </c>
      <c r="B469">
        <v>-2.5572304251398201E-2</v>
      </c>
      <c r="C469">
        <v>-0.13787878787878799</v>
      </c>
      <c r="D469" s="1">
        <f t="shared" si="28"/>
        <v>6.005999999999994E-2</v>
      </c>
      <c r="E469" s="2">
        <v>205.2</v>
      </c>
      <c r="F469" s="2">
        <f t="shared" si="29"/>
        <v>-0.43982297150257033</v>
      </c>
      <c r="G469" s="1">
        <v>1.5E+18</v>
      </c>
      <c r="H469">
        <v>7.1785862643892903E-2</v>
      </c>
      <c r="I469">
        <v>1.5908641988426899</v>
      </c>
      <c r="J469">
        <v>468.40742285383902</v>
      </c>
      <c r="K469">
        <v>-172.39505823021801</v>
      </c>
      <c r="L469">
        <v>-876.021969406925</v>
      </c>
      <c r="M469">
        <v>-798.44674546786803</v>
      </c>
      <c r="N469" s="1">
        <v>1130.6936894406899</v>
      </c>
      <c r="O469" s="1">
        <v>1731.3569833766501</v>
      </c>
      <c r="P469" s="1">
        <v>-2.1802523109499099E-4</v>
      </c>
      <c r="Q469" s="1">
        <v>3.5657056616302598E-4</v>
      </c>
      <c r="R469" s="1">
        <v>-1.39027759046171E-3</v>
      </c>
      <c r="S469" s="1">
        <v>1.3766298904711301E-3</v>
      </c>
      <c r="T469" s="1">
        <v>-2.5010641635420398E-4</v>
      </c>
      <c r="U469" s="1">
        <v>-2.6528941848667401E-4</v>
      </c>
      <c r="V469">
        <v>2435.1842824202599</v>
      </c>
      <c r="W469">
        <v>7.1771408345974896E-2</v>
      </c>
      <c r="X469">
        <v>-1.4404928160805001E-3</v>
      </c>
      <c r="Y469" t="str">
        <f t="shared" si="30"/>
        <v>-796.819721303564-183.97437723959i</v>
      </c>
      <c r="Z469" t="str">
        <f t="shared" si="31"/>
        <v>-3.98409860651782-0.91987188619795i</v>
      </c>
      <c r="AA469">
        <v>0</v>
      </c>
    </row>
    <row r="470" spans="1:27" x14ac:dyDescent="0.3">
      <c r="A470">
        <v>-5.26309792034345E-2</v>
      </c>
      <c r="B470">
        <v>-2.8934125666549002E-2</v>
      </c>
      <c r="C470">
        <v>-0.13787878787878799</v>
      </c>
      <c r="D470" s="1">
        <f t="shared" si="28"/>
        <v>6.0060000000000037E-2</v>
      </c>
      <c r="E470" s="2">
        <v>208.8</v>
      </c>
      <c r="F470" s="2">
        <f t="shared" si="29"/>
        <v>-0.50265482457436628</v>
      </c>
      <c r="G470" s="1">
        <v>1.5E+18</v>
      </c>
      <c r="H470">
        <v>7.1785862643892903E-2</v>
      </c>
      <c r="I470">
        <v>1.5908641988426899</v>
      </c>
      <c r="J470">
        <v>618.64442529454402</v>
      </c>
      <c r="K470">
        <v>-27.658022681832101</v>
      </c>
      <c r="L470">
        <v>-987.02568915484198</v>
      </c>
      <c r="M470">
        <v>-785.19503472936697</v>
      </c>
      <c r="N470" s="1">
        <v>1109.3152672639001</v>
      </c>
      <c r="O470" s="1">
        <v>1715.6988105258199</v>
      </c>
      <c r="P470" s="1">
        <v>-2.0059840888784699E-4</v>
      </c>
      <c r="Q470" s="1">
        <v>3.2685984614824499E-4</v>
      </c>
      <c r="R470" s="1">
        <v>-1.2920445935207601E-3</v>
      </c>
      <c r="S470" s="1">
        <v>1.38335747550635E-3</v>
      </c>
      <c r="T470" s="1">
        <v>-2.7743437549862E-4</v>
      </c>
      <c r="U470" s="1">
        <v>-2.69593778391082E-4</v>
      </c>
      <c r="V470">
        <v>2479.6047296709298</v>
      </c>
      <c r="W470">
        <v>7.1771408345974896E-2</v>
      </c>
      <c r="X470">
        <v>-1.4404928160805101E-3</v>
      </c>
      <c r="Y470" t="str">
        <f t="shared" si="30"/>
        <v>-1017.62549464063-354.033682834403i</v>
      </c>
      <c r="Z470" t="str">
        <f t="shared" si="31"/>
        <v>-5.08812747320315-1.77016841417202i</v>
      </c>
      <c r="AA470">
        <v>0</v>
      </c>
    </row>
    <row r="471" spans="1:27" x14ac:dyDescent="0.3">
      <c r="A471">
        <v>-5.0710335205650998E-2</v>
      </c>
      <c r="B471">
        <v>-3.2181757306438498E-2</v>
      </c>
      <c r="C471">
        <v>-0.13787878787878799</v>
      </c>
      <c r="D471" s="1">
        <f t="shared" si="28"/>
        <v>6.0059999999999954E-2</v>
      </c>
      <c r="E471" s="2">
        <v>212.4</v>
      </c>
      <c r="F471" s="2">
        <f t="shared" si="29"/>
        <v>-0.56548667764616245</v>
      </c>
      <c r="G471" s="1">
        <v>1.5E+18</v>
      </c>
      <c r="H471">
        <v>7.1785862643892903E-2</v>
      </c>
      <c r="I471">
        <v>1.5908641988426899</v>
      </c>
      <c r="J471">
        <v>764.01373362823301</v>
      </c>
      <c r="K471">
        <v>3.4034151045404299</v>
      </c>
      <c r="L471">
        <v>-1017.76786622066</v>
      </c>
      <c r="M471">
        <v>-718.75335123657499</v>
      </c>
      <c r="N471" s="1">
        <v>1104.1033196132501</v>
      </c>
      <c r="O471" s="1">
        <v>1653.9436366720799</v>
      </c>
      <c r="P471" s="1">
        <v>-1.9357281001511299E-4</v>
      </c>
      <c r="Q471" s="1">
        <v>2.9395545304608002E-4</v>
      </c>
      <c r="R471" s="1">
        <v>-1.1800139791771701E-3</v>
      </c>
      <c r="S471" s="1">
        <v>1.39326623399859E-3</v>
      </c>
      <c r="T471" s="1">
        <v>-3.14767014007341E-4</v>
      </c>
      <c r="U471" s="1">
        <v>-2.6405962027192998E-4</v>
      </c>
      <c r="V471">
        <v>2467.9465293035</v>
      </c>
      <c r="W471">
        <v>7.1771408345974896E-2</v>
      </c>
      <c r="X471">
        <v>-1.4404928160805001E-3</v>
      </c>
      <c r="Y471" t="str">
        <f t="shared" si="30"/>
        <v>-1190.425424559-388.000902988346i</v>
      </c>
      <c r="Z471" t="str">
        <f t="shared" si="31"/>
        <v>-5.952127122795-1.94000451494173i</v>
      </c>
      <c r="AA471">
        <v>0</v>
      </c>
    </row>
    <row r="472" spans="1:27" x14ac:dyDescent="0.3">
      <c r="A472">
        <v>-4.8589560682159402E-2</v>
      </c>
      <c r="B472">
        <v>-3.53023822526859E-2</v>
      </c>
      <c r="C472">
        <v>-0.13787878787878799</v>
      </c>
      <c r="D472" s="1">
        <f t="shared" si="28"/>
        <v>6.006000000000003E-2</v>
      </c>
      <c r="E472" s="2">
        <v>216</v>
      </c>
      <c r="F472" s="2">
        <f t="shared" si="29"/>
        <v>-0.62831853071795751</v>
      </c>
      <c r="G472" s="1">
        <v>1.5E+18</v>
      </c>
      <c r="H472">
        <v>7.1785862643892903E-2</v>
      </c>
      <c r="I472">
        <v>1.5908641988426899</v>
      </c>
      <c r="J472">
        <v>853.18395843745702</v>
      </c>
      <c r="K472">
        <v>23.113628420247501</v>
      </c>
      <c r="L472">
        <v>-959.03543627632496</v>
      </c>
      <c r="M472">
        <v>-617.69138795475101</v>
      </c>
      <c r="N472" s="1">
        <v>1084.24173449359</v>
      </c>
      <c r="O472" s="1">
        <v>1545.0733890997001</v>
      </c>
      <c r="P472" s="1">
        <v>-2.0651605868995401E-4</v>
      </c>
      <c r="Q472" s="1">
        <v>2.5910595568071098E-4</v>
      </c>
      <c r="R472" s="1">
        <v>-1.0713757675432701E-3</v>
      </c>
      <c r="S472" s="1">
        <v>1.3941173184974999E-3</v>
      </c>
      <c r="T472" s="1">
        <v>-3.4428487776316899E-4</v>
      </c>
      <c r="U472" s="1">
        <v>-2.5886429019885099E-4</v>
      </c>
      <c r="V472">
        <v>2364.8637681825699</v>
      </c>
      <c r="W472">
        <v>7.1771408345974896E-2</v>
      </c>
      <c r="X472">
        <v>-1.4404928160805101E-3</v>
      </c>
      <c r="Y472" t="str">
        <f t="shared" si="30"/>
        <v>-1253.94720757309-381.769206501519i</v>
      </c>
      <c r="Z472" t="str">
        <f t="shared" si="31"/>
        <v>-6.26973603786545-1.9088460325076i</v>
      </c>
      <c r="AA472">
        <v>0</v>
      </c>
    </row>
    <row r="473" spans="1:27" x14ac:dyDescent="0.3">
      <c r="A473">
        <v>-4.6277025361113902E-2</v>
      </c>
      <c r="B473">
        <v>-3.8283684824306302E-2</v>
      </c>
      <c r="C473">
        <v>-0.13787878787878799</v>
      </c>
      <c r="D473" s="1">
        <f t="shared" si="28"/>
        <v>6.0060000000000002E-2</v>
      </c>
      <c r="E473" s="2">
        <v>219.6</v>
      </c>
      <c r="F473" s="2">
        <f t="shared" si="29"/>
        <v>-0.69115038378975446</v>
      </c>
      <c r="G473" s="1">
        <v>1.5E+18</v>
      </c>
      <c r="H473">
        <v>7.1785862643892903E-2</v>
      </c>
      <c r="I473">
        <v>1.5908641988426899</v>
      </c>
      <c r="J473">
        <v>862.47414184662205</v>
      </c>
      <c r="K473">
        <v>-7.8334740005693702</v>
      </c>
      <c r="L473">
        <v>-890.01454725650501</v>
      </c>
      <c r="M473">
        <v>-541.47231361052502</v>
      </c>
      <c r="N473" s="1">
        <v>1087.27874976878</v>
      </c>
      <c r="O473" s="1">
        <v>1475.63855462232</v>
      </c>
      <c r="P473" s="1">
        <v>-2.3086553037343901E-4</v>
      </c>
      <c r="Q473" s="1">
        <v>2.24757394836119E-4</v>
      </c>
      <c r="R473" s="1">
        <v>-9.6718707137521205E-4</v>
      </c>
      <c r="S473" s="1">
        <v>1.3949320510926099E-3</v>
      </c>
      <c r="T473" s="1">
        <v>-3.7075667584805702E-4</v>
      </c>
      <c r="U473" s="1">
        <v>-2.5151228476953799E-4</v>
      </c>
      <c r="V473">
        <v>2277.9212877074001</v>
      </c>
      <c r="W473">
        <v>7.1771408345974896E-2</v>
      </c>
      <c r="X473">
        <v>-1.4404928160805101E-3</v>
      </c>
      <c r="Y473" t="str">
        <f t="shared" si="30"/>
        <v>-1231.86437149112-339.111647025696i</v>
      </c>
      <c r="Z473" t="str">
        <f t="shared" si="31"/>
        <v>-6.1593218574556-1.69555823512848i</v>
      </c>
      <c r="AA473">
        <v>0</v>
      </c>
    </row>
    <row r="474" spans="1:27" x14ac:dyDescent="0.3">
      <c r="A474">
        <v>-4.3781855762929998E-2</v>
      </c>
      <c r="B474">
        <v>-4.1113899182077002E-2</v>
      </c>
      <c r="C474">
        <v>-0.13787878787878799</v>
      </c>
      <c r="D474" s="1">
        <f t="shared" si="28"/>
        <v>6.0059999999999988E-2</v>
      </c>
      <c r="E474" s="2">
        <v>223.2</v>
      </c>
      <c r="F474" s="2">
        <f t="shared" si="29"/>
        <v>-0.75398223686154964</v>
      </c>
      <c r="G474" s="1">
        <v>1.5E+18</v>
      </c>
      <c r="H474">
        <v>7.1785862643892903E-2</v>
      </c>
      <c r="I474">
        <v>1.5908641988426899</v>
      </c>
      <c r="J474">
        <v>915.19947608915697</v>
      </c>
      <c r="K474">
        <v>41.3693398819021</v>
      </c>
      <c r="L474">
        <v>-859.89099375433102</v>
      </c>
      <c r="M474">
        <v>-489.60480648488902</v>
      </c>
      <c r="N474" s="1">
        <v>1070.8045791310701</v>
      </c>
      <c r="O474" s="1">
        <v>1373.8508070560399</v>
      </c>
      <c r="P474" s="1">
        <v>-2.6557950836576501E-4</v>
      </c>
      <c r="Q474" s="1">
        <v>1.87569980656381E-4</v>
      </c>
      <c r="R474" s="1">
        <v>-8.6563786392043296E-4</v>
      </c>
      <c r="S474" s="1">
        <v>1.3896448631912099E-3</v>
      </c>
      <c r="T474" s="1">
        <v>-3.9729016353133898E-4</v>
      </c>
      <c r="U474" s="1">
        <v>-2.4297937497153E-4</v>
      </c>
      <c r="V474">
        <v>2202.8425676215802</v>
      </c>
      <c r="W474">
        <v>7.1771408345974896E-2</v>
      </c>
      <c r="X474">
        <v>-1.4404928160805101E-3</v>
      </c>
      <c r="Y474" t="str">
        <f t="shared" si="30"/>
        <v>-1255.78759709018-365.314504239046i</v>
      </c>
      <c r="Z474" t="str">
        <f t="shared" si="31"/>
        <v>-6.2789379854509-1.82657252119523i</v>
      </c>
      <c r="AA474">
        <v>0</v>
      </c>
    </row>
    <row r="475" spans="1:27" x14ac:dyDescent="0.3">
      <c r="A475">
        <v>-4.1113899182077002E-2</v>
      </c>
      <c r="B475">
        <v>-4.3781855762929998E-2</v>
      </c>
      <c r="C475">
        <v>-0.13787878787878799</v>
      </c>
      <c r="D475" s="1">
        <f t="shared" si="28"/>
        <v>6.0059999999999988E-2</v>
      </c>
      <c r="E475" s="2">
        <v>226.8</v>
      </c>
      <c r="F475" s="2">
        <f t="shared" si="29"/>
        <v>-0.81681408993334703</v>
      </c>
      <c r="G475" s="1">
        <v>1.5E+18</v>
      </c>
      <c r="H475">
        <v>7.1785862643892903E-2</v>
      </c>
      <c r="I475">
        <v>1.5908641988426899</v>
      </c>
      <c r="J475">
        <v>998.93719081359404</v>
      </c>
      <c r="K475">
        <v>66.457703331285401</v>
      </c>
      <c r="L475">
        <v>-822.98772757950303</v>
      </c>
      <c r="M475">
        <v>-391.255580823537</v>
      </c>
      <c r="N475" s="1">
        <v>1048.85824448778</v>
      </c>
      <c r="O475" s="1">
        <v>1229.40779964541</v>
      </c>
      <c r="P475" s="1">
        <v>-3.1136609488895801E-4</v>
      </c>
      <c r="Q475" s="1">
        <v>1.4568711823917201E-4</v>
      </c>
      <c r="R475" s="1">
        <v>-7.6072861471721302E-4</v>
      </c>
      <c r="S475" s="1">
        <v>1.3789570306570399E-3</v>
      </c>
      <c r="T475" s="1">
        <v>-4.2366477239625202E-4</v>
      </c>
      <c r="U475" s="1">
        <v>-2.34249456147343E-4</v>
      </c>
      <c r="V475">
        <v>2108.1340141588798</v>
      </c>
      <c r="W475">
        <v>7.1771408345974896E-2</v>
      </c>
      <c r="X475">
        <v>-1.4404928160805101E-3</v>
      </c>
      <c r="Y475" t="str">
        <f t="shared" si="30"/>
        <v>-1283.75179713428-330.706472206i</v>
      </c>
      <c r="Z475" t="str">
        <f t="shared" si="31"/>
        <v>-6.4187589856714-1.65353236103i</v>
      </c>
      <c r="AA475">
        <v>0</v>
      </c>
    </row>
    <row r="476" spans="1:27" x14ac:dyDescent="0.3">
      <c r="A476">
        <v>-3.8283684824306302E-2</v>
      </c>
      <c r="B476">
        <v>-4.6277025361113902E-2</v>
      </c>
      <c r="C476">
        <v>-0.13787878787878799</v>
      </c>
      <c r="D476" s="1">
        <f t="shared" si="28"/>
        <v>6.0060000000000002E-2</v>
      </c>
      <c r="E476" s="2">
        <v>230.4</v>
      </c>
      <c r="F476" s="2">
        <f t="shared" si="29"/>
        <v>-0.87964594300514209</v>
      </c>
      <c r="G476" s="1">
        <v>1.5E+18</v>
      </c>
      <c r="H476">
        <v>7.1785862643892903E-2</v>
      </c>
      <c r="I476">
        <v>1.5908641988426899</v>
      </c>
      <c r="J476">
        <v>971.99013130491903</v>
      </c>
      <c r="K476">
        <v>-19.2530796202226</v>
      </c>
      <c r="L476">
        <v>-656.26986290370598</v>
      </c>
      <c r="M476">
        <v>-297.02906616954903</v>
      </c>
      <c r="N476" s="1">
        <v>976.24452705191004</v>
      </c>
      <c r="O476" s="1">
        <v>1053.40512823011</v>
      </c>
      <c r="P476" s="1">
        <v>-3.75838053959703E-4</v>
      </c>
      <c r="Q476" s="1">
        <v>1.05932672295376E-4</v>
      </c>
      <c r="R476" s="1">
        <v>-6.6093032599939003E-4</v>
      </c>
      <c r="S476" s="1">
        <v>1.35570359124533E-3</v>
      </c>
      <c r="T476" s="1">
        <v>-4.5123376971760399E-4</v>
      </c>
      <c r="U476" s="1">
        <v>-2.2254731803104201E-4</v>
      </c>
      <c r="V476">
        <v>1877.9690189975199</v>
      </c>
      <c r="W476">
        <v>7.1771408345974896E-2</v>
      </c>
      <c r="X476">
        <v>-1.4404928160805101E-3</v>
      </c>
      <c r="Y476" t="str">
        <f t="shared" si="30"/>
        <v>-1125.23444769469-216.592454146493i</v>
      </c>
      <c r="Z476" t="str">
        <f t="shared" si="31"/>
        <v>-5.62617223847345-1.08296227073247i</v>
      </c>
      <c r="AA476">
        <v>0</v>
      </c>
    </row>
    <row r="477" spans="1:27" x14ac:dyDescent="0.3">
      <c r="A477">
        <v>-3.53023822526859E-2</v>
      </c>
      <c r="B477">
        <v>-4.8589560682159298E-2</v>
      </c>
      <c r="C477">
        <v>-0.13787878787878799</v>
      </c>
      <c r="D477" s="1">
        <f t="shared" si="28"/>
        <v>6.005999999999994E-2</v>
      </c>
      <c r="E477" s="2">
        <v>234</v>
      </c>
      <c r="F477" s="2">
        <f t="shared" si="29"/>
        <v>-0.94247779607693793</v>
      </c>
      <c r="G477" s="1">
        <v>1.5E+18</v>
      </c>
      <c r="H477">
        <v>7.1785862643892903E-2</v>
      </c>
      <c r="I477">
        <v>1.5908641988426899</v>
      </c>
      <c r="J477">
        <v>883.51837706282504</v>
      </c>
      <c r="K477">
        <v>-19.472849332931101</v>
      </c>
      <c r="L477">
        <v>-598.80146534468497</v>
      </c>
      <c r="M477">
        <v>-310.804704911204</v>
      </c>
      <c r="N477" s="1">
        <v>919.56361772507296</v>
      </c>
      <c r="O477" s="1">
        <v>918.74626307827702</v>
      </c>
      <c r="P477" s="1">
        <v>-4.4523765033343502E-4</v>
      </c>
      <c r="Q477" s="1">
        <v>7.5679552754454098E-5</v>
      </c>
      <c r="R477" s="1">
        <v>-5.7427142184640005E-4</v>
      </c>
      <c r="S477" s="1">
        <v>1.3228481456516201E-3</v>
      </c>
      <c r="T477" s="1">
        <v>-4.7778372922264198E-4</v>
      </c>
      <c r="U477" s="1">
        <v>-2.0775542690810899E-4</v>
      </c>
      <c r="V477">
        <v>1710.5082919783399</v>
      </c>
      <c r="W477">
        <v>7.1771408345974896E-2</v>
      </c>
      <c r="X477">
        <v>-1.4404928160805001E-3</v>
      </c>
      <c r="Y477" t="str">
        <f t="shared" si="30"/>
        <v>-1003.75963388738-240.000434546845i</v>
      </c>
      <c r="Z477" t="str">
        <f t="shared" si="31"/>
        <v>-5.0187981694369-1.20000217273423i</v>
      </c>
      <c r="AA477">
        <v>0</v>
      </c>
    </row>
    <row r="478" spans="1:27" x14ac:dyDescent="0.3">
      <c r="A478">
        <v>-3.2181757306438498E-2</v>
      </c>
      <c r="B478">
        <v>-5.0710335205650998E-2</v>
      </c>
      <c r="C478">
        <v>-0.13787878787878799</v>
      </c>
      <c r="D478" s="1">
        <f t="shared" si="28"/>
        <v>6.0059999999999954E-2</v>
      </c>
      <c r="E478" s="2">
        <v>237.6</v>
      </c>
      <c r="F478" s="2">
        <f t="shared" si="29"/>
        <v>-1.0053096491487341</v>
      </c>
      <c r="G478" s="1">
        <v>1.5E+18</v>
      </c>
      <c r="H478">
        <v>7.1785862643892903E-2</v>
      </c>
      <c r="I478">
        <v>1.5908641988426899</v>
      </c>
      <c r="J478">
        <v>1028.80545588427</v>
      </c>
      <c r="K478">
        <v>128.05132489565699</v>
      </c>
      <c r="L478">
        <v>-753.80820457856203</v>
      </c>
      <c r="M478">
        <v>-354.58556748282098</v>
      </c>
      <c r="N478" s="1">
        <v>889.86094881371503</v>
      </c>
      <c r="O478" s="1">
        <v>826.45834781938595</v>
      </c>
      <c r="P478" s="1">
        <v>-5.2060739313752901E-4</v>
      </c>
      <c r="Q478" s="1">
        <v>5.45660082814046E-5</v>
      </c>
      <c r="R478" s="1">
        <v>-4.8744207387359099E-4</v>
      </c>
      <c r="S478" s="1">
        <v>1.2910455018141601E-3</v>
      </c>
      <c r="T478" s="1">
        <v>-5.0405732659117698E-4</v>
      </c>
      <c r="U478" s="1">
        <v>-1.93419783887085E-4</v>
      </c>
      <c r="V478">
        <v>1801.0223348770101</v>
      </c>
      <c r="W478">
        <v>7.1771408345974896E-2</v>
      </c>
      <c r="X478">
        <v>-1.4404928160805001E-3</v>
      </c>
      <c r="Y478" t="str">
        <f t="shared" si="30"/>
        <v>-1187.72284768159-367.999827617379i</v>
      </c>
      <c r="Z478" t="str">
        <f t="shared" si="31"/>
        <v>-5.93861423840795-1.8399991380869i</v>
      </c>
      <c r="AA478">
        <v>0</v>
      </c>
    </row>
    <row r="479" spans="1:27" x14ac:dyDescent="0.3">
      <c r="A479">
        <v>-2.8934125666549002E-2</v>
      </c>
      <c r="B479">
        <v>-5.26309792034345E-2</v>
      </c>
      <c r="C479">
        <v>-0.13787878787878799</v>
      </c>
      <c r="D479" s="1">
        <f t="shared" si="28"/>
        <v>6.0060000000000037E-2</v>
      </c>
      <c r="E479" s="2">
        <v>241.2</v>
      </c>
      <c r="F479" s="2">
        <f t="shared" si="29"/>
        <v>-1.0681415022205305</v>
      </c>
      <c r="G479" s="1">
        <v>1.5E+18</v>
      </c>
      <c r="H479">
        <v>7.1785862643892903E-2</v>
      </c>
      <c r="I479">
        <v>1.5908641988426899</v>
      </c>
      <c r="J479">
        <v>1229.26733037136</v>
      </c>
      <c r="K479">
        <v>163.37365966717101</v>
      </c>
      <c r="L479">
        <v>-749.06521869821404</v>
      </c>
      <c r="M479">
        <v>-211.28219466712699</v>
      </c>
      <c r="N479" s="1">
        <v>900.66410750251396</v>
      </c>
      <c r="O479" s="1">
        <v>721.38260084212595</v>
      </c>
      <c r="P479" s="1">
        <v>-6.0896969000843895E-4</v>
      </c>
      <c r="Q479" s="1">
        <v>3.61686222027587E-5</v>
      </c>
      <c r="R479" s="1">
        <v>-4.0097336453033598E-4</v>
      </c>
      <c r="S479" s="1">
        <v>1.2623334319375101E-3</v>
      </c>
      <c r="T479" s="1">
        <v>-5.3040383024820995E-4</v>
      </c>
      <c r="U479" s="1">
        <v>-1.7956980408517599E-4</v>
      </c>
      <c r="V479">
        <v>1864.16648429779</v>
      </c>
      <c r="W479">
        <v>7.1771408345974896E-2</v>
      </c>
      <c r="X479">
        <v>-1.4404928160805101E-3</v>
      </c>
      <c r="Y479" t="str">
        <f t="shared" si="30"/>
        <v>-1248.61490779337-263.853859357234i</v>
      </c>
      <c r="Z479" t="str">
        <f t="shared" si="31"/>
        <v>-6.24307453896685-1.31926929678617i</v>
      </c>
      <c r="AA479">
        <v>0</v>
      </c>
    </row>
    <row r="480" spans="1:27" x14ac:dyDescent="0.3">
      <c r="A480">
        <v>-2.5572304251398201E-2</v>
      </c>
      <c r="B480">
        <v>-5.4343912771109198E-2</v>
      </c>
      <c r="C480">
        <v>-0.13787878787878799</v>
      </c>
      <c r="D480" s="1">
        <f t="shared" si="28"/>
        <v>6.0060000000000037E-2</v>
      </c>
      <c r="E480" s="2">
        <v>244.8</v>
      </c>
      <c r="F480" s="2">
        <f t="shared" si="29"/>
        <v>-1.1309733552923269</v>
      </c>
      <c r="G480" s="1">
        <v>1.5E+18</v>
      </c>
      <c r="H480">
        <v>7.1785862643892903E-2</v>
      </c>
      <c r="I480">
        <v>1.5908641988426899</v>
      </c>
      <c r="J480">
        <v>1354.9323372147801</v>
      </c>
      <c r="K480">
        <v>72.867370733335207</v>
      </c>
      <c r="L480">
        <v>-657.58748467893702</v>
      </c>
      <c r="M480">
        <v>-73.384835082572096</v>
      </c>
      <c r="N480" s="1">
        <v>922.74928521354002</v>
      </c>
      <c r="O480" s="1">
        <v>612.04989571614396</v>
      </c>
      <c r="P480" s="1">
        <v>-7.1675753481654104E-4</v>
      </c>
      <c r="Q480" s="1">
        <v>1.3404063215250199E-5</v>
      </c>
      <c r="R480" s="1">
        <v>-3.2131488439761E-4</v>
      </c>
      <c r="S480" s="1">
        <v>1.23140230684861E-3</v>
      </c>
      <c r="T480" s="1">
        <v>-5.4929506137672704E-4</v>
      </c>
      <c r="U480" s="1">
        <v>-1.7358671162869701E-4</v>
      </c>
      <c r="V480">
        <v>1872.1723329818201</v>
      </c>
      <c r="W480">
        <v>7.1771408345974896E-2</v>
      </c>
      <c r="X480">
        <v>-1.4404928160805101E-3</v>
      </c>
      <c r="Y480" t="str">
        <f t="shared" si="30"/>
        <v>-1171.9050761585-97.4260015125176i</v>
      </c>
      <c r="Z480" t="str">
        <f t="shared" si="31"/>
        <v>-5.8595253807925-0.487130007562588i</v>
      </c>
      <c r="AA480">
        <v>0</v>
      </c>
    </row>
    <row r="481" spans="1:27" x14ac:dyDescent="0.3">
      <c r="A481">
        <v>-2.2109560634241798E-2</v>
      </c>
      <c r="B481">
        <v>-5.5842375742448401E-2</v>
      </c>
      <c r="C481">
        <v>-0.13787878787878799</v>
      </c>
      <c r="D481" s="1">
        <f t="shared" si="28"/>
        <v>6.0060000000000037E-2</v>
      </c>
      <c r="E481" s="2">
        <v>248.4</v>
      </c>
      <c r="F481" s="2">
        <f t="shared" si="29"/>
        <v>-1.1938052083641209</v>
      </c>
      <c r="G481" s="1">
        <v>1.5E+18</v>
      </c>
      <c r="H481">
        <v>7.1785862643892903E-2</v>
      </c>
      <c r="I481">
        <v>1.5908641988426899</v>
      </c>
      <c r="J481">
        <v>1349.9372416722799</v>
      </c>
      <c r="K481">
        <v>-68.772013498408796</v>
      </c>
      <c r="L481">
        <v>-502.98944937695802</v>
      </c>
      <c r="M481">
        <v>10.781259655756701</v>
      </c>
      <c r="N481" s="1">
        <v>954.79947605230598</v>
      </c>
      <c r="O481" s="1">
        <v>474.70631271602502</v>
      </c>
      <c r="P481" s="1">
        <v>-8.4153802808970804E-4</v>
      </c>
      <c r="Q481" s="1">
        <v>-8.2772737135872795E-6</v>
      </c>
      <c r="R481" s="1">
        <v>-2.5926984223328898E-4</v>
      </c>
      <c r="S481" s="1">
        <v>1.19889299499551E-3</v>
      </c>
      <c r="T481" s="1">
        <v>-5.8004555113704503E-4</v>
      </c>
      <c r="U481" s="1">
        <v>-1.49625910590792E-4</v>
      </c>
      <c r="V481">
        <v>1793.6451407234699</v>
      </c>
      <c r="W481">
        <v>7.1771408345974896E-2</v>
      </c>
      <c r="X481">
        <v>-1.4404928160805101E-3</v>
      </c>
      <c r="Y481" t="str">
        <f t="shared" si="30"/>
        <v>-964.612805923571+35.3408284225046i</v>
      </c>
      <c r="Z481" t="str">
        <f t="shared" si="31"/>
        <v>-4.82306402961786+0.176704142112523i</v>
      </c>
      <c r="AA481">
        <v>0</v>
      </c>
    </row>
    <row r="482" spans="1:27" x14ac:dyDescent="0.3">
      <c r="A482">
        <v>-1.8559560682159401E-2</v>
      </c>
      <c r="B482">
        <v>-5.7120454368686902E-2</v>
      </c>
      <c r="C482">
        <v>-0.13787878787878799</v>
      </c>
      <c r="D482" s="1">
        <f t="shared" si="28"/>
        <v>6.0059999999999995E-2</v>
      </c>
      <c r="E482" s="2">
        <v>252</v>
      </c>
      <c r="F482" s="2">
        <f t="shared" si="29"/>
        <v>-1.2566370614359164</v>
      </c>
      <c r="G482" s="1">
        <v>1.5E+18</v>
      </c>
      <c r="H482">
        <v>7.1785862643892903E-2</v>
      </c>
      <c r="I482">
        <v>1.5908641988426899</v>
      </c>
      <c r="J482">
        <v>1267.4725148059599</v>
      </c>
      <c r="K482">
        <v>-172.609697017484</v>
      </c>
      <c r="L482">
        <v>-379.89850463740498</v>
      </c>
      <c r="M482">
        <v>47.285593053376601</v>
      </c>
      <c r="N482" s="1">
        <v>968.28588511253497</v>
      </c>
      <c r="O482" s="1">
        <v>333.53925975983498</v>
      </c>
      <c r="P482" s="1">
        <v>-9.7093623030437501E-4</v>
      </c>
      <c r="Q482" s="1">
        <v>-2.9137081852648902E-5</v>
      </c>
      <c r="R482" s="1">
        <v>-2.2063387497194001E-4</v>
      </c>
      <c r="S482" s="1">
        <v>1.15562748624928E-3</v>
      </c>
      <c r="T482" s="1">
        <v>-6.0308930540640005E-4</v>
      </c>
      <c r="U482" s="1">
        <v>-1.3524253942627499E-4</v>
      </c>
      <c r="V482">
        <v>1682.7553231347799</v>
      </c>
      <c r="W482">
        <v>7.1771408345974896E-2</v>
      </c>
      <c r="X482">
        <v>-1.4404928160805101E-3</v>
      </c>
      <c r="Y482" t="str">
        <f t="shared" si="30"/>
        <v>-752.975495344383+98.310601172608i</v>
      </c>
      <c r="Z482" t="str">
        <f t="shared" si="31"/>
        <v>-3.76487747672192+0.49155300586304i</v>
      </c>
      <c r="AA482">
        <v>0</v>
      </c>
    </row>
    <row r="483" spans="1:27" x14ac:dyDescent="0.3">
      <c r="A483">
        <v>-1.49363146231212E-2</v>
      </c>
      <c r="B483">
        <v>-5.8173104657385601E-2</v>
      </c>
      <c r="C483">
        <v>-0.13787878787878799</v>
      </c>
      <c r="D483" s="1">
        <f t="shared" si="28"/>
        <v>6.0060000000000016E-2</v>
      </c>
      <c r="E483" s="2">
        <v>255.6</v>
      </c>
      <c r="F483" s="2">
        <f t="shared" si="29"/>
        <v>-1.319468914507713</v>
      </c>
      <c r="G483" s="1">
        <v>1.5E+18</v>
      </c>
      <c r="H483">
        <v>7.1785862643892903E-2</v>
      </c>
      <c r="I483">
        <v>1.5908641988426899</v>
      </c>
      <c r="J483">
        <v>1184.71726203719</v>
      </c>
      <c r="K483">
        <v>-297.684157661195</v>
      </c>
      <c r="L483">
        <v>-316.63193863034201</v>
      </c>
      <c r="M483">
        <v>114.284830322836</v>
      </c>
      <c r="N483">
        <v>973.91860092579395</v>
      </c>
      <c r="O483" s="1">
        <v>173.97261692614401</v>
      </c>
      <c r="P483" s="1">
        <v>-1.0972883638112299E-3</v>
      </c>
      <c r="Q483" s="1">
        <v>-4.3838822350448299E-5</v>
      </c>
      <c r="R483" s="1">
        <v>-1.9558796834085601E-4</v>
      </c>
      <c r="S483" s="1">
        <v>1.1091921902091301E-3</v>
      </c>
      <c r="T483" s="1">
        <v>-6.2399298619747402E-4</v>
      </c>
      <c r="U483" s="1">
        <v>-1.1570504808793501E-4</v>
      </c>
      <c r="V483">
        <v>1607.56697165731</v>
      </c>
      <c r="W483">
        <v>7.1771408345974896E-2</v>
      </c>
      <c r="X483">
        <v>-1.4404928160805101E-3</v>
      </c>
      <c r="Y483" t="str">
        <f t="shared" si="30"/>
        <v>-601.311566251148+184.72540180267i</v>
      </c>
      <c r="Z483" t="str">
        <f t="shared" si="31"/>
        <v>-3.00655783125574+0.92362700901335i</v>
      </c>
      <c r="AA483">
        <v>0</v>
      </c>
    </row>
    <row r="484" spans="1:27" x14ac:dyDescent="0.3">
      <c r="A484">
        <v>-1.12541217540186E-2</v>
      </c>
      <c r="B484">
        <v>-5.8996172278764997E-2</v>
      </c>
      <c r="C484">
        <v>-0.13787878787878799</v>
      </c>
      <c r="D484" s="1">
        <f t="shared" si="28"/>
        <v>6.0059999999999954E-2</v>
      </c>
      <c r="E484" s="2">
        <v>259.2</v>
      </c>
      <c r="F484" s="2">
        <f t="shared" si="29"/>
        <v>-1.3823007675795091</v>
      </c>
      <c r="G484" s="1">
        <v>1.5E+18</v>
      </c>
      <c r="H484">
        <v>7.1785862643892903E-2</v>
      </c>
      <c r="I484">
        <v>1.5908641988426899</v>
      </c>
      <c r="J484">
        <v>1240.7515390226899</v>
      </c>
      <c r="K484">
        <v>-445.60560483683901</v>
      </c>
      <c r="L484">
        <v>-178.28452467371099</v>
      </c>
      <c r="M484">
        <v>178.89049598756199</v>
      </c>
      <c r="N484">
        <v>944.72884105378898</v>
      </c>
      <c r="O484" s="1">
        <v>-12.238968137895201</v>
      </c>
      <c r="P484" s="1">
        <v>-1.2202272385493E-3</v>
      </c>
      <c r="Q484" s="1">
        <v>-5.7241085959253898E-5</v>
      </c>
      <c r="R484" s="1">
        <v>-1.78341641796135E-4</v>
      </c>
      <c r="S484" s="1">
        <v>1.0642064689146699E-3</v>
      </c>
      <c r="T484" s="1">
        <v>-6.4196005270870395E-4</v>
      </c>
      <c r="U484" s="1">
        <v>-9.4470252931617797E-5</v>
      </c>
      <c r="V484">
        <v>1641.4866107897101</v>
      </c>
      <c r="W484">
        <v>7.1771408345974896E-2</v>
      </c>
      <c r="X484">
        <v>-1.4404928160805001E-3</v>
      </c>
      <c r="Y484" t="str">
        <f t="shared" si="30"/>
        <v>-407.620270045544+259.220017506208i</v>
      </c>
      <c r="Z484" t="str">
        <f t="shared" si="31"/>
        <v>-2.03810135022772+1.29610008753104i</v>
      </c>
      <c r="AA484">
        <v>0</v>
      </c>
    </row>
    <row r="485" spans="1:27" x14ac:dyDescent="0.3">
      <c r="A485">
        <v>-7.5275140078721299E-3</v>
      </c>
      <c r="B485">
        <v>-5.9586408960947503E-2</v>
      </c>
      <c r="C485">
        <v>-0.13787878787878799</v>
      </c>
      <c r="D485" s="1">
        <f t="shared" si="28"/>
        <v>6.0059999999999968E-2</v>
      </c>
      <c r="E485" s="2">
        <v>262.8</v>
      </c>
      <c r="F485" s="2">
        <f t="shared" si="29"/>
        <v>-1.4451326206513044</v>
      </c>
      <c r="G485" s="1">
        <v>1.5E+18</v>
      </c>
      <c r="H485">
        <v>7.1785862643892903E-2</v>
      </c>
      <c r="I485">
        <v>1.5908641988426899</v>
      </c>
      <c r="J485">
        <v>1146.24513051145</v>
      </c>
      <c r="K485">
        <v>-595.997677470707</v>
      </c>
      <c r="L485">
        <v>-10.548532032695899</v>
      </c>
      <c r="M485">
        <v>134.630674955454</v>
      </c>
      <c r="N485">
        <v>937.42358711519898</v>
      </c>
      <c r="O485" s="1">
        <v>-220.356343099687</v>
      </c>
      <c r="P485" s="1">
        <v>-1.3530949626957701E-3</v>
      </c>
      <c r="Q485" s="1">
        <v>-7.6480608076592794E-5</v>
      </c>
      <c r="R485" s="1">
        <v>-1.7326281497072801E-4</v>
      </c>
      <c r="S485" s="1">
        <v>1.01377615149157E-3</v>
      </c>
      <c r="T485" s="1">
        <v>-6.5771053024395903E-4</v>
      </c>
      <c r="U485" s="1">
        <v>-7.0062491283891099E-5</v>
      </c>
      <c r="V485">
        <v>1616.9872357452</v>
      </c>
      <c r="W485">
        <v>7.1771408345974896E-2</v>
      </c>
      <c r="X485">
        <v>-1.4404928160805001E-3</v>
      </c>
      <c r="Y485" t="str">
        <f t="shared" si="30"/>
        <v>-154.127962371261+208.267387985416i</v>
      </c>
      <c r="Z485" t="str">
        <f t="shared" si="31"/>
        <v>-0.770639811856305+1.04133693992708i</v>
      </c>
      <c r="AA485">
        <v>0</v>
      </c>
    </row>
    <row r="486" spans="1:27" x14ac:dyDescent="0.3">
      <c r="A486">
        <v>-3.77119860293055E-3</v>
      </c>
      <c r="B486">
        <v>-5.9941485309402E-2</v>
      </c>
      <c r="C486">
        <v>-0.13787878787878799</v>
      </c>
      <c r="D486" s="1">
        <f t="shared" si="28"/>
        <v>6.0060000000000009E-2</v>
      </c>
      <c r="E486" s="2">
        <v>266.39999999999998</v>
      </c>
      <c r="F486" s="2">
        <f t="shared" si="29"/>
        <v>-1.5079644737231011</v>
      </c>
      <c r="G486" s="1">
        <v>1.5E+18</v>
      </c>
      <c r="H486">
        <v>7.1785862643892903E-2</v>
      </c>
      <c r="I486">
        <v>1.5908641988426899</v>
      </c>
      <c r="J486">
        <v>1027.5739122883899</v>
      </c>
      <c r="K486">
        <v>-725.03722108951695</v>
      </c>
      <c r="L486">
        <v>101.052207524316</v>
      </c>
      <c r="M486">
        <v>98.468502072752102</v>
      </c>
      <c r="N486">
        <v>911.86992800095504</v>
      </c>
      <c r="O486" s="1">
        <v>-416.135814547824</v>
      </c>
      <c r="P486" s="1">
        <v>-1.48113691434423E-3</v>
      </c>
      <c r="Q486" s="1">
        <v>-9.3807670052754605E-5</v>
      </c>
      <c r="R486" s="1">
        <v>-1.7656032561254499E-4</v>
      </c>
      <c r="S486" s="1">
        <v>9.4896275362637498E-4</v>
      </c>
      <c r="T486" s="1">
        <v>-6.6694690943337102E-4</v>
      </c>
      <c r="U486" s="1">
        <v>-4.3435364733307203E-5</v>
      </c>
      <c r="V486">
        <v>1614.3638045585301</v>
      </c>
      <c r="W486">
        <v>7.1771408345974896E-2</v>
      </c>
      <c r="X486">
        <v>-1.4404928160805101E-3</v>
      </c>
      <c r="Y486" t="str">
        <f t="shared" si="30"/>
        <v>36.3309042685902+143.799660767202i</v>
      </c>
      <c r="Z486" t="str">
        <f t="shared" si="31"/>
        <v>0.181654521342951+0.71899830383601i</v>
      </c>
      <c r="AA486">
        <v>0</v>
      </c>
    </row>
    <row r="487" spans="1:27" x14ac:dyDescent="0.3">
      <c r="A487" s="1">
        <v>-1.1032843013518501E-17</v>
      </c>
      <c r="B487">
        <v>-6.0060000000000002E-2</v>
      </c>
      <c r="C487">
        <v>-0.13787878787878799</v>
      </c>
      <c r="D487" s="1">
        <f t="shared" si="28"/>
        <v>6.0060000000000002E-2</v>
      </c>
      <c r="E487" s="2">
        <v>270</v>
      </c>
      <c r="F487" s="2">
        <f t="shared" si="29"/>
        <v>-1.5707963267948963</v>
      </c>
      <c r="G487" s="1">
        <v>1.5E+18</v>
      </c>
      <c r="H487">
        <v>7.1785862643892903E-2</v>
      </c>
      <c r="I487">
        <v>1.5908641988426899</v>
      </c>
      <c r="J487">
        <v>819.560150863952</v>
      </c>
      <c r="K487">
        <v>-773.06889492114203</v>
      </c>
      <c r="L487">
        <v>178.71752813961999</v>
      </c>
      <c r="M487">
        <v>-18.054588979895598</v>
      </c>
      <c r="N487">
        <v>859.14266103556702</v>
      </c>
      <c r="O487" s="1">
        <v>-621.97777192958597</v>
      </c>
      <c r="P487" s="1">
        <v>-1.6198294073551799E-3</v>
      </c>
      <c r="Q487" s="1">
        <v>-9.9288732297109794E-5</v>
      </c>
      <c r="R487" s="1">
        <v>-2.0115460424762101E-4</v>
      </c>
      <c r="S487" s="1">
        <v>8.7347886191182199E-4</v>
      </c>
      <c r="T487" s="1">
        <v>-6.7081473436269798E-4</v>
      </c>
      <c r="U487" s="1">
        <v>-1.31110173950167E-5</v>
      </c>
      <c r="V487">
        <v>1557.7428353268299</v>
      </c>
      <c r="W487">
        <v>7.1771408345974896E-2</v>
      </c>
      <c r="X487">
        <v>-1.4404928160805101E-3</v>
      </c>
      <c r="Y487" t="str">
        <f t="shared" si="30"/>
        <v>178.71752813962-18.0545889798955i</v>
      </c>
      <c r="Z487" t="str">
        <f t="shared" si="31"/>
        <v>0.8935876406981-0.0902729448994775i</v>
      </c>
      <c r="AA487">
        <v>0</v>
      </c>
    </row>
    <row r="488" spans="1:27" x14ac:dyDescent="0.3">
      <c r="A488">
        <v>3.7711986029305301E-3</v>
      </c>
      <c r="B488">
        <v>-5.9941485309402E-2</v>
      </c>
      <c r="C488">
        <v>-0.13787878787878799</v>
      </c>
      <c r="D488" s="1">
        <f t="shared" si="28"/>
        <v>6.0060000000000009E-2</v>
      </c>
      <c r="E488" s="2">
        <v>273.60000000000002</v>
      </c>
      <c r="F488" s="2">
        <f t="shared" si="29"/>
        <v>1.5079644737231013</v>
      </c>
      <c r="G488" s="1">
        <v>1.5E+18</v>
      </c>
      <c r="H488">
        <v>7.1785862643892903E-2</v>
      </c>
      <c r="I488">
        <v>1.5908641988426899</v>
      </c>
      <c r="J488">
        <v>712.98305350346095</v>
      </c>
      <c r="K488">
        <v>-829.24550059465696</v>
      </c>
      <c r="L488">
        <v>223.279477939233</v>
      </c>
      <c r="M488">
        <v>-75.288014424861601</v>
      </c>
      <c r="N488">
        <v>802.66520023432702</v>
      </c>
      <c r="O488" s="1">
        <v>-808.11459681213</v>
      </c>
      <c r="P488" s="1">
        <v>-1.7567065704932701E-3</v>
      </c>
      <c r="Q488" s="1">
        <v>-9.1588052596104099E-5</v>
      </c>
      <c r="R488" s="1">
        <v>-2.43375107669258E-4</v>
      </c>
      <c r="S488" s="1">
        <v>7.8759803849699403E-4</v>
      </c>
      <c r="T488" s="1">
        <v>-6.6166672452585E-4</v>
      </c>
      <c r="U488" s="1">
        <v>1.7541129938714001E-5</v>
      </c>
      <c r="V488">
        <v>1596.5073036076201</v>
      </c>
      <c r="W488">
        <v>7.1771408345974896E-2</v>
      </c>
      <c r="X488">
        <v>-1.4404928160805101E-3</v>
      </c>
      <c r="Y488" t="str">
        <f t="shared" si="30"/>
        <v>267.607463237944-127.208206525989i</v>
      </c>
      <c r="Z488" t="str">
        <f t="shared" si="31"/>
        <v>1.33803731618972-0.636041032629945i</v>
      </c>
      <c r="AA488">
        <v>0</v>
      </c>
    </row>
    <row r="489" spans="1:27" x14ac:dyDescent="0.3">
      <c r="A489">
        <v>7.52751400787211E-3</v>
      </c>
      <c r="B489">
        <v>-5.9586408960947503E-2</v>
      </c>
      <c r="C489">
        <v>-0.13787878787878799</v>
      </c>
      <c r="D489" s="1">
        <f t="shared" si="28"/>
        <v>6.0059999999999961E-2</v>
      </c>
      <c r="E489" s="2">
        <v>277.2</v>
      </c>
      <c r="F489" s="2">
        <f t="shared" si="29"/>
        <v>1.4451326206513049</v>
      </c>
      <c r="G489" s="1">
        <v>1.5E+18</v>
      </c>
      <c r="H489">
        <v>7.1785862643892903E-2</v>
      </c>
      <c r="I489">
        <v>1.5908641988426899</v>
      </c>
      <c r="J489">
        <v>520.17590422283502</v>
      </c>
      <c r="K489">
        <v>-875.87900897596899</v>
      </c>
      <c r="L489">
        <v>262.49260371046802</v>
      </c>
      <c r="M489">
        <v>-150.13612991243201</v>
      </c>
      <c r="N489">
        <v>727.48244729806504</v>
      </c>
      <c r="O489" s="1">
        <v>-998.20817334315802</v>
      </c>
      <c r="P489" s="1">
        <v>-1.8739499028878599E-3</v>
      </c>
      <c r="Q489" s="1">
        <v>-6.7054099598958799E-5</v>
      </c>
      <c r="R489" s="1">
        <v>-3.0469199010221002E-4</v>
      </c>
      <c r="S489" s="1">
        <v>7.07059482067539E-4</v>
      </c>
      <c r="T489" s="1">
        <v>-6.4872755489562E-4</v>
      </c>
      <c r="U489" s="1">
        <v>4.3954091866228403E-5</v>
      </c>
      <c r="V489">
        <v>1629.36812987808</v>
      </c>
      <c r="W489">
        <v>7.1771408345974896E-2</v>
      </c>
      <c r="X489">
        <v>-1.4404928160805001E-3</v>
      </c>
      <c r="Y489" t="str">
        <f t="shared" si="30"/>
        <v>325.618099225955-258.72901009064i</v>
      </c>
      <c r="Z489" t="str">
        <f t="shared" si="31"/>
        <v>1.62809049612978-1.2936450504532i</v>
      </c>
      <c r="AA489">
        <v>0</v>
      </c>
    </row>
    <row r="490" spans="1:27" x14ac:dyDescent="0.3">
      <c r="A490">
        <v>1.12541217540186E-2</v>
      </c>
      <c r="B490">
        <v>-5.8996172278764997E-2</v>
      </c>
      <c r="C490">
        <v>-0.13787878787878799</v>
      </c>
      <c r="D490" s="1">
        <f t="shared" si="28"/>
        <v>6.0059999999999954E-2</v>
      </c>
      <c r="E490" s="2">
        <v>280.8</v>
      </c>
      <c r="F490" s="2">
        <f t="shared" si="29"/>
        <v>1.3823007675795091</v>
      </c>
      <c r="G490" s="1">
        <v>1.5E+18</v>
      </c>
      <c r="H490">
        <v>7.1785862643892903E-2</v>
      </c>
      <c r="I490">
        <v>1.5908641988426899</v>
      </c>
      <c r="J490">
        <v>336.95770154318097</v>
      </c>
      <c r="K490">
        <v>-886.73536064324696</v>
      </c>
      <c r="L490">
        <v>229.56662547579799</v>
      </c>
      <c r="M490">
        <v>-230.68167811446801</v>
      </c>
      <c r="N490">
        <v>656.13932759513398</v>
      </c>
      <c r="O490" s="1">
        <v>-1177.8151751973901</v>
      </c>
      <c r="P490" s="1">
        <v>-1.9908471096468702E-3</v>
      </c>
      <c r="Q490" s="1">
        <v>-3.5103710751950099E-5</v>
      </c>
      <c r="R490" s="1">
        <v>-3.7597040262817998E-4</v>
      </c>
      <c r="S490" s="1">
        <v>6.2498044344474698E-4</v>
      </c>
      <c r="T490" s="1">
        <v>-6.3023834534433102E-4</v>
      </c>
      <c r="U490" s="1">
        <v>6.9229550095795898E-5</v>
      </c>
      <c r="V490">
        <v>1680.33400511228</v>
      </c>
      <c r="W490">
        <v>7.1771408345974896E-2</v>
      </c>
      <c r="X490">
        <v>-1.4404928160805001E-3</v>
      </c>
      <c r="Y490" t="str">
        <f t="shared" si="30"/>
        <v>288.63994647263-392.75330895552i</v>
      </c>
      <c r="Z490" t="str">
        <f t="shared" si="31"/>
        <v>1.44319973236315-1.9637665447776i</v>
      </c>
      <c r="AA490">
        <v>0</v>
      </c>
    </row>
    <row r="491" spans="1:27" x14ac:dyDescent="0.3">
      <c r="A491">
        <v>1.49363146231212E-2</v>
      </c>
      <c r="B491">
        <v>-5.8173104657385601E-2</v>
      </c>
      <c r="C491">
        <v>-0.13787878787878799</v>
      </c>
      <c r="D491" s="1">
        <f t="shared" si="28"/>
        <v>6.0060000000000016E-2</v>
      </c>
      <c r="E491" s="2">
        <v>284.39999999999998</v>
      </c>
      <c r="F491" s="2">
        <f t="shared" si="29"/>
        <v>1.319468914507713</v>
      </c>
      <c r="G491" s="1">
        <v>1.5E+18</v>
      </c>
      <c r="H491">
        <v>7.1785862643892903E-2</v>
      </c>
      <c r="I491">
        <v>1.5908641988426899</v>
      </c>
      <c r="J491">
        <v>198.118113287623</v>
      </c>
      <c r="K491">
        <v>-917.480551589274</v>
      </c>
      <c r="L491">
        <v>208.33185791861499</v>
      </c>
      <c r="M491">
        <v>-300.79433636361199</v>
      </c>
      <c r="N491">
        <v>538.70817582366999</v>
      </c>
      <c r="O491" s="1">
        <v>-1339.3317295167101</v>
      </c>
      <c r="P491" s="1">
        <v>-2.0908288805319298E-3</v>
      </c>
      <c r="Q491" s="1">
        <v>1.04299195120557E-5</v>
      </c>
      <c r="R491" s="1">
        <v>-4.5935915681522498E-4</v>
      </c>
      <c r="S491" s="1">
        <v>5.4234702709648303E-4</v>
      </c>
      <c r="T491" s="1">
        <v>-6.1033439709670396E-4</v>
      </c>
      <c r="U491" s="1">
        <v>9.1923776320532795E-5</v>
      </c>
      <c r="V491">
        <v>1760.3740300171801</v>
      </c>
      <c r="W491">
        <v>7.1771408345974896E-2</v>
      </c>
      <c r="X491">
        <v>-1.4404928160805101E-3</v>
      </c>
      <c r="Y491" t="str">
        <f t="shared" si="30"/>
        <v>251.056700745426-519.512464015341i</v>
      </c>
      <c r="Z491" t="str">
        <f t="shared" si="31"/>
        <v>1.25528350372713-2.59756232007671i</v>
      </c>
      <c r="AA491">
        <v>0</v>
      </c>
    </row>
    <row r="492" spans="1:27" x14ac:dyDescent="0.3">
      <c r="A492">
        <v>1.8559560682159301E-2</v>
      </c>
      <c r="B492">
        <v>-5.7120454368686902E-2</v>
      </c>
      <c r="C492">
        <v>-0.13787878787878799</v>
      </c>
      <c r="D492" s="1">
        <f t="shared" si="28"/>
        <v>6.0059999999999961E-2</v>
      </c>
      <c r="E492" s="2">
        <v>288</v>
      </c>
      <c r="F492" s="2">
        <f t="shared" si="29"/>
        <v>1.2566370614359179</v>
      </c>
      <c r="G492" s="1">
        <v>1.5E+18</v>
      </c>
      <c r="H492">
        <v>7.1785862643892903E-2</v>
      </c>
      <c r="I492">
        <v>1.5908641988426899</v>
      </c>
      <c r="J492">
        <v>13.3933402437259</v>
      </c>
      <c r="K492">
        <v>-913.85404279311604</v>
      </c>
      <c r="L492">
        <v>134.176151961247</v>
      </c>
      <c r="M492">
        <v>-356.91079117552698</v>
      </c>
      <c r="N492">
        <v>408.71994396097801</v>
      </c>
      <c r="O492" s="1">
        <v>-1482.7055478418999</v>
      </c>
      <c r="P492" s="1">
        <v>-2.1847995466468301E-3</v>
      </c>
      <c r="Q492" s="1">
        <v>7.0871324050426798E-5</v>
      </c>
      <c r="R492" s="1">
        <v>-5.5698742319341195E-4</v>
      </c>
      <c r="S492" s="1">
        <v>4.6114537490556898E-4</v>
      </c>
      <c r="T492" s="1">
        <v>-5.8721770907830097E-4</v>
      </c>
      <c r="U492" s="1">
        <v>1.1355138654153399E-4</v>
      </c>
      <c r="V492">
        <v>1829.2525467790099</v>
      </c>
      <c r="W492">
        <v>7.1771408345974896E-2</v>
      </c>
      <c r="X492">
        <v>-1.4404928160805001E-3</v>
      </c>
      <c r="Y492" t="str">
        <f t="shared" si="30"/>
        <v>131.74787340091-621.838763284867i</v>
      </c>
      <c r="Z492" t="str">
        <f t="shared" si="31"/>
        <v>0.65873936700455-3.10919381642434i</v>
      </c>
      <c r="AA492">
        <v>0</v>
      </c>
    </row>
    <row r="493" spans="1:27" x14ac:dyDescent="0.3">
      <c r="A493">
        <v>2.2109560634241701E-2</v>
      </c>
      <c r="B493">
        <v>-5.5842375742448401E-2</v>
      </c>
      <c r="C493">
        <v>-0.13787878787878799</v>
      </c>
      <c r="D493" s="1">
        <f t="shared" si="28"/>
        <v>6.0060000000000002E-2</v>
      </c>
      <c r="E493" s="2">
        <v>291.60000000000002</v>
      </c>
      <c r="F493" s="2">
        <f t="shared" si="29"/>
        <v>1.1938052083641224</v>
      </c>
      <c r="G493" s="1">
        <v>1.5E+18</v>
      </c>
      <c r="H493">
        <v>7.1785862643892903E-2</v>
      </c>
      <c r="I493">
        <v>1.5908641988426899</v>
      </c>
      <c r="J493">
        <v>-70.627681286675497</v>
      </c>
      <c r="K493">
        <v>-979.66862126505805</v>
      </c>
      <c r="L493">
        <v>87.578234371518704</v>
      </c>
      <c r="M493">
        <v>-594.58087666057099</v>
      </c>
      <c r="N493">
        <v>372.02875238030498</v>
      </c>
      <c r="O493" s="1">
        <v>-1687.4988604154701</v>
      </c>
      <c r="P493" s="1">
        <v>-2.2626642432715199E-3</v>
      </c>
      <c r="Q493" s="1">
        <v>1.5294735681232999E-4</v>
      </c>
      <c r="R493" s="1">
        <v>-6.6952946734899802E-4</v>
      </c>
      <c r="S493" s="1">
        <v>3.94664994522866E-4</v>
      </c>
      <c r="T493" s="1">
        <v>-5.5743315610420105E-4</v>
      </c>
      <c r="U493" s="1">
        <v>1.35419221458653E-4</v>
      </c>
      <c r="V493">
        <v>2076.5339003692102</v>
      </c>
      <c r="W493">
        <v>7.1771408345974896E-2</v>
      </c>
      <c r="X493">
        <v>-1.4404928160805101E-3</v>
      </c>
      <c r="Y493" t="str">
        <f t="shared" si="30"/>
        <v>55.4283994134349-913.467391060236i</v>
      </c>
      <c r="Z493" t="str">
        <f t="shared" si="31"/>
        <v>0.277141997067175-4.56733695530118i</v>
      </c>
      <c r="AA493">
        <v>0</v>
      </c>
    </row>
    <row r="494" spans="1:27" x14ac:dyDescent="0.3">
      <c r="A494">
        <v>2.5572304251398201E-2</v>
      </c>
      <c r="B494">
        <v>-5.4343912771109198E-2</v>
      </c>
      <c r="C494">
        <v>-0.13787878787878799</v>
      </c>
      <c r="D494" s="1">
        <f t="shared" si="28"/>
        <v>6.0060000000000037E-2</v>
      </c>
      <c r="E494" s="2">
        <v>295.2</v>
      </c>
      <c r="F494" s="2">
        <f t="shared" si="29"/>
        <v>1.1309733552923269</v>
      </c>
      <c r="G494" s="1">
        <v>1.5E+18</v>
      </c>
      <c r="H494">
        <v>7.1785862643892903E-2</v>
      </c>
      <c r="I494">
        <v>1.5908641988426899</v>
      </c>
      <c r="J494">
        <v>-248.59812281265499</v>
      </c>
      <c r="K494">
        <v>-811.93284595761497</v>
      </c>
      <c r="L494">
        <v>-32.299981699965997</v>
      </c>
      <c r="M494">
        <v>-595.61849067300602</v>
      </c>
      <c r="N494">
        <v>297.748605828027</v>
      </c>
      <c r="O494" s="1">
        <v>-1874.64870918829</v>
      </c>
      <c r="P494" s="1">
        <v>-2.3167890350361199E-3</v>
      </c>
      <c r="Q494" s="1">
        <v>2.3457512066369201E-4</v>
      </c>
      <c r="R494" s="1">
        <v>-7.8461556654434497E-4</v>
      </c>
      <c r="S494" s="1">
        <v>3.4466434465931899E-4</v>
      </c>
      <c r="T494" s="1">
        <v>-5.2657327675360399E-4</v>
      </c>
      <c r="U494" s="1">
        <v>1.5489717977950899E-4</v>
      </c>
      <c r="V494">
        <v>2163.2851553584101</v>
      </c>
      <c r="W494">
        <v>7.1771408345974896E-2</v>
      </c>
      <c r="X494">
        <v>-1.4404928160805101E-3</v>
      </c>
      <c r="Y494" t="str">
        <f t="shared" si="30"/>
        <v>-135.073829851866-884.635915260162i</v>
      </c>
      <c r="Z494" t="str">
        <f t="shared" si="31"/>
        <v>-0.67536914925933-4.42317957630081i</v>
      </c>
      <c r="AA494">
        <v>0</v>
      </c>
    </row>
    <row r="495" spans="1:27" x14ac:dyDescent="0.3">
      <c r="A495">
        <v>2.8934125666549002E-2</v>
      </c>
      <c r="B495">
        <v>-5.2630979203434403E-2</v>
      </c>
      <c r="C495">
        <v>-0.13787878787878799</v>
      </c>
      <c r="D495" s="1">
        <f t="shared" si="28"/>
        <v>6.0059999999999954E-2</v>
      </c>
      <c r="E495" s="2">
        <v>298.8</v>
      </c>
      <c r="F495" s="2">
        <f t="shared" si="29"/>
        <v>1.0681415022205296</v>
      </c>
      <c r="G495" s="1">
        <v>1.5E+18</v>
      </c>
      <c r="H495">
        <v>7.1785862643892903E-2</v>
      </c>
      <c r="I495">
        <v>1.5908641988426899</v>
      </c>
      <c r="J495">
        <v>-285.87304121105399</v>
      </c>
      <c r="K495">
        <v>-866.87165281293005</v>
      </c>
      <c r="L495">
        <v>-90.080402570340695</v>
      </c>
      <c r="M495">
        <v>-685.036512228996</v>
      </c>
      <c r="N495">
        <v>180.39115031293599</v>
      </c>
      <c r="O495" s="1">
        <v>-2018.4533848604499</v>
      </c>
      <c r="P495" s="1">
        <v>-2.3595726678377399E-3</v>
      </c>
      <c r="Q495" s="1">
        <v>3.20339221080992E-4</v>
      </c>
      <c r="R495" s="1">
        <v>-9.0643740973023602E-4</v>
      </c>
      <c r="S495" s="1">
        <v>3.0557969323964098E-4</v>
      </c>
      <c r="T495" s="1">
        <v>-4.9033128166055696E-4</v>
      </c>
      <c r="U495" s="1">
        <v>1.7445631116497901E-4</v>
      </c>
      <c r="V495">
        <v>2327.5038977672698</v>
      </c>
      <c r="W495">
        <v>7.1771408345974896E-2</v>
      </c>
      <c r="X495">
        <v>-1.4404928160805001E-3</v>
      </c>
      <c r="Y495" t="str">
        <f t="shared" si="30"/>
        <v>-216.658446443486-1017.92067545747i</v>
      </c>
      <c r="Z495" t="str">
        <f t="shared" si="31"/>
        <v>-1.08329223221743-5.08960337728735i</v>
      </c>
      <c r="AA495">
        <v>0</v>
      </c>
    </row>
    <row r="496" spans="1:27" x14ac:dyDescent="0.3">
      <c r="A496">
        <v>3.2181757306438498E-2</v>
      </c>
      <c r="B496">
        <v>-5.0710335205650998E-2</v>
      </c>
      <c r="C496">
        <v>-0.13787878787878799</v>
      </c>
      <c r="D496" s="1">
        <f t="shared" si="28"/>
        <v>6.0059999999999954E-2</v>
      </c>
      <c r="E496" s="2">
        <v>302.39999999999998</v>
      </c>
      <c r="F496" s="2">
        <f t="shared" si="29"/>
        <v>1.0053096491487341</v>
      </c>
      <c r="G496" s="1">
        <v>1.5E+18</v>
      </c>
      <c r="H496">
        <v>7.1785862643892903E-2</v>
      </c>
      <c r="I496">
        <v>1.5908641988426899</v>
      </c>
      <c r="J496">
        <v>-408.95824913803602</v>
      </c>
      <c r="K496">
        <v>-906.88613585614303</v>
      </c>
      <c r="L496">
        <v>-169.11721024334801</v>
      </c>
      <c r="M496">
        <v>-927.94414537441503</v>
      </c>
      <c r="N496">
        <v>60.620858237276003</v>
      </c>
      <c r="O496" s="1">
        <v>-2163.5853054576301</v>
      </c>
      <c r="P496">
        <v>-2.3858519011516399E-3</v>
      </c>
      <c r="Q496" s="1">
        <v>4.11720882704664E-4</v>
      </c>
      <c r="R496" s="1">
        <v>-1.0370988861966501E-3</v>
      </c>
      <c r="S496" s="1">
        <v>2.7702814096029901E-4</v>
      </c>
      <c r="T496" s="1">
        <v>-4.5088946335880602E-4</v>
      </c>
      <c r="U496" s="1">
        <v>1.94317057070023E-4</v>
      </c>
      <c r="V496">
        <v>2562.0590436457301</v>
      </c>
      <c r="W496">
        <v>7.1771408345974896E-2</v>
      </c>
      <c r="X496">
        <v>-1.4404928160805001E-3</v>
      </c>
      <c r="Y496" t="str">
        <f t="shared" si="30"/>
        <v>-361.92117120731-1269.4230468324i</v>
      </c>
      <c r="Z496" t="str">
        <f t="shared" si="31"/>
        <v>-1.80960585603655-6.347115234162i</v>
      </c>
      <c r="AA496">
        <v>0</v>
      </c>
    </row>
    <row r="497" spans="1:27" x14ac:dyDescent="0.3">
      <c r="A497">
        <v>3.53023822526859E-2</v>
      </c>
      <c r="B497">
        <v>-4.8589560682159402E-2</v>
      </c>
      <c r="C497">
        <v>-0.13787878787878799</v>
      </c>
      <c r="D497" s="1">
        <f t="shared" si="28"/>
        <v>6.006000000000003E-2</v>
      </c>
      <c r="E497" s="2">
        <v>306</v>
      </c>
      <c r="F497" s="2">
        <f t="shared" si="29"/>
        <v>0.94247779607693905</v>
      </c>
      <c r="G497" s="1">
        <v>1.5E+18</v>
      </c>
      <c r="H497">
        <v>7.1785862643892903E-2</v>
      </c>
      <c r="I497">
        <v>1.5908641988426899</v>
      </c>
      <c r="J497">
        <v>-509.49486398943401</v>
      </c>
      <c r="K497">
        <v>-798.30596939367501</v>
      </c>
      <c r="L497">
        <v>-315.37928585909901</v>
      </c>
      <c r="M497">
        <v>-1033.0927090748701</v>
      </c>
      <c r="N497">
        <v>-53.898257323362003</v>
      </c>
      <c r="O497" s="1">
        <v>-2343.0528932942202</v>
      </c>
      <c r="P497">
        <v>-2.3873930016659502E-3</v>
      </c>
      <c r="Q497" s="1">
        <v>5.0764974180313703E-4</v>
      </c>
      <c r="R497" s="1">
        <v>-1.17055188996324E-3</v>
      </c>
      <c r="S497" s="1">
        <v>2.6031041638620902E-4</v>
      </c>
      <c r="T497" s="1">
        <v>-4.1014490742779201E-4</v>
      </c>
      <c r="U497" s="1">
        <v>2.13324257290124E-4</v>
      </c>
      <c r="V497">
        <v>2748.8950433966702</v>
      </c>
      <c r="W497">
        <v>7.1771408345974896E-2</v>
      </c>
      <c r="X497">
        <v>-1.4404928160805101E-3</v>
      </c>
      <c r="Y497" t="str">
        <f t="shared" si="30"/>
        <v>-554.620769105595-1305.02203403307i</v>
      </c>
      <c r="Z497" t="str">
        <f t="shared" si="31"/>
        <v>-2.77310384552797-6.52511017016535i</v>
      </c>
      <c r="AA497">
        <v>0</v>
      </c>
    </row>
    <row r="498" spans="1:27" x14ac:dyDescent="0.3">
      <c r="A498">
        <v>3.8283684824306302E-2</v>
      </c>
      <c r="B498">
        <v>-4.6277025361113902E-2</v>
      </c>
      <c r="C498">
        <v>-0.13787878787878799</v>
      </c>
      <c r="D498" s="1">
        <f t="shared" si="28"/>
        <v>6.0060000000000002E-2</v>
      </c>
      <c r="E498" s="2">
        <v>309.60000000000002</v>
      </c>
      <c r="F498" s="2">
        <f t="shared" si="29"/>
        <v>0.87964594300514209</v>
      </c>
      <c r="G498" s="1">
        <v>1.5E+18</v>
      </c>
      <c r="H498">
        <v>7.1785862643892903E-2</v>
      </c>
      <c r="I498">
        <v>1.5908641988426899</v>
      </c>
      <c r="J498">
        <v>-549.50653555155804</v>
      </c>
      <c r="K498">
        <v>-655.33290710019696</v>
      </c>
      <c r="L498">
        <v>-444.58164920471597</v>
      </c>
      <c r="M498">
        <v>-1145.3326402366299</v>
      </c>
      <c r="N498">
        <v>-174.222138563366</v>
      </c>
      <c r="O498" s="1">
        <v>-2449.29878584174</v>
      </c>
      <c r="P498">
        <v>-2.3697581644994102E-3</v>
      </c>
      <c r="Q498" s="1">
        <v>6.0134276794070901E-4</v>
      </c>
      <c r="R498" s="1">
        <v>-1.30020758750344E-3</v>
      </c>
      <c r="S498" s="1">
        <v>2.6334455405401701E-4</v>
      </c>
      <c r="T498" s="1">
        <v>-3.6835727454829299E-4</v>
      </c>
      <c r="U498" s="1">
        <v>2.3021853738346699E-4</v>
      </c>
      <c r="V498">
        <v>2875.80879879638</v>
      </c>
      <c r="W498">
        <v>7.1771408345974896E-2</v>
      </c>
      <c r="X498">
        <v>-1.4404928160805101E-3</v>
      </c>
      <c r="Y498" t="str">
        <f t="shared" si="30"/>
        <v>-692.824696491588-1300.2188829431i</v>
      </c>
      <c r="Z498" t="str">
        <f t="shared" si="31"/>
        <v>-3.46412348245794-6.5010944147155i</v>
      </c>
      <c r="AA498">
        <v>0</v>
      </c>
    </row>
    <row r="499" spans="1:27" x14ac:dyDescent="0.3">
      <c r="A499">
        <v>4.1113899182077002E-2</v>
      </c>
      <c r="B499">
        <v>-4.3781855762929998E-2</v>
      </c>
      <c r="C499">
        <v>-0.13787878787878799</v>
      </c>
      <c r="D499" s="1">
        <f t="shared" si="28"/>
        <v>6.0059999999999988E-2</v>
      </c>
      <c r="E499" s="2">
        <v>313.2</v>
      </c>
      <c r="F499" s="2">
        <f t="shared" si="29"/>
        <v>0.81681408993334703</v>
      </c>
      <c r="G499" s="1">
        <v>1.5E+18</v>
      </c>
      <c r="H499">
        <v>7.1785862643892903E-2</v>
      </c>
      <c r="I499">
        <v>1.5908641988426899</v>
      </c>
      <c r="J499">
        <v>-527.32676248023699</v>
      </c>
      <c r="K499">
        <v>-470.60269317847201</v>
      </c>
      <c r="L499">
        <v>-545.09280260690605</v>
      </c>
      <c r="M499">
        <v>-1128.04349581884</v>
      </c>
      <c r="N499">
        <v>-274.02550922523199</v>
      </c>
      <c r="O499" s="1">
        <v>-2508.3905595732699</v>
      </c>
      <c r="P499">
        <v>-2.3330647660025601E-3</v>
      </c>
      <c r="Q499" s="1">
        <v>6.8848974189623295E-4</v>
      </c>
      <c r="R499" s="1">
        <v>-1.4248884748791601E-3</v>
      </c>
      <c r="S499" s="1">
        <v>2.7941740267884498E-4</v>
      </c>
      <c r="T499" s="1">
        <v>-3.2427680378086801E-4</v>
      </c>
      <c r="U499" s="1">
        <v>2.4518851392138301E-4</v>
      </c>
      <c r="V499">
        <v>2904.5243810700299</v>
      </c>
      <c r="W499">
        <v>7.1771408345974896E-2</v>
      </c>
      <c r="X499">
        <v>-1.4404928160805101E-3</v>
      </c>
      <c r="Y499" t="str">
        <f t="shared" si="30"/>
        <v>-758.335561268238-1144.45803047628i</v>
      </c>
      <c r="Z499" t="str">
        <f t="shared" si="31"/>
        <v>-3.79167780634119-5.7222901523814i</v>
      </c>
      <c r="AA499">
        <v>0</v>
      </c>
    </row>
    <row r="500" spans="1:27" x14ac:dyDescent="0.3">
      <c r="A500">
        <v>4.3781855762929998E-2</v>
      </c>
      <c r="B500">
        <v>-4.1113899182077099E-2</v>
      </c>
      <c r="C500">
        <v>-0.13787878787878799</v>
      </c>
      <c r="D500" s="1">
        <f t="shared" si="28"/>
        <v>6.0060000000000051E-2</v>
      </c>
      <c r="E500" s="2">
        <v>316.8</v>
      </c>
      <c r="F500" s="2">
        <f t="shared" si="29"/>
        <v>0.75398223686155086</v>
      </c>
      <c r="G500" s="1">
        <v>1.5E+18</v>
      </c>
      <c r="H500">
        <v>7.1785862643892903E-2</v>
      </c>
      <c r="I500">
        <v>1.5908641988426899</v>
      </c>
      <c r="J500">
        <v>-493.98553497288498</v>
      </c>
      <c r="K500">
        <v>-355.09507434442901</v>
      </c>
      <c r="L500">
        <v>-585.28220147323304</v>
      </c>
      <c r="M500">
        <v>-1136.13983718137</v>
      </c>
      <c r="N500">
        <v>-355.25796357119998</v>
      </c>
      <c r="O500" s="1">
        <v>-2571.3824849764601</v>
      </c>
      <c r="P500">
        <v>-2.2843293415934899E-3</v>
      </c>
      <c r="Q500" s="1">
        <v>7.68768488860581E-4</v>
      </c>
      <c r="R500" s="1">
        <v>-1.5495818760287599E-3</v>
      </c>
      <c r="S500" s="1">
        <v>3.1360567487119398E-4</v>
      </c>
      <c r="T500" s="1">
        <v>-2.8316850268691898E-4</v>
      </c>
      <c r="U500" s="1">
        <v>2.5758469991661999E-4</v>
      </c>
      <c r="V500">
        <v>2956.6364859925702</v>
      </c>
      <c r="W500">
        <v>7.1771408345974896E-2</v>
      </c>
      <c r="X500">
        <v>-1.4404928160805101E-3</v>
      </c>
      <c r="Y500" t="str">
        <f t="shared" si="30"/>
        <v>-760.753194565289-1036.59440642176i</v>
      </c>
      <c r="Z500" t="str">
        <f t="shared" si="31"/>
        <v>-3.80376597282645-5.1829720321088i</v>
      </c>
      <c r="AA500">
        <v>0</v>
      </c>
    </row>
    <row r="501" spans="1:27" x14ac:dyDescent="0.3">
      <c r="A501">
        <v>4.6277025361113902E-2</v>
      </c>
      <c r="B501">
        <v>-3.8283684824306302E-2</v>
      </c>
      <c r="C501">
        <v>-0.13787878787878799</v>
      </c>
      <c r="D501" s="1">
        <f t="shared" si="28"/>
        <v>6.0060000000000002E-2</v>
      </c>
      <c r="E501" s="2">
        <v>320.39999999999998</v>
      </c>
      <c r="F501" s="2">
        <f t="shared" si="29"/>
        <v>0.69115038378975446</v>
      </c>
      <c r="G501" s="1">
        <v>1.5E+18</v>
      </c>
      <c r="H501">
        <v>7.1785862643892903E-2</v>
      </c>
      <c r="I501">
        <v>1.5908641988426899</v>
      </c>
      <c r="J501">
        <v>-562.74496832778505</v>
      </c>
      <c r="K501">
        <v>-284.75983097712498</v>
      </c>
      <c r="L501">
        <v>-692.52763037395198</v>
      </c>
      <c r="M501">
        <v>-1268.20415498946</v>
      </c>
      <c r="N501">
        <v>-445.64851576738198</v>
      </c>
      <c r="O501" s="1">
        <v>-2666.1587029242701</v>
      </c>
      <c r="P501">
        <v>-2.2158548432937501E-3</v>
      </c>
      <c r="Q501" s="1">
        <v>8.3974477418995695E-4</v>
      </c>
      <c r="R501" s="1">
        <v>-1.6711325817741901E-3</v>
      </c>
      <c r="S501" s="1">
        <v>3.5252861556886699E-4</v>
      </c>
      <c r="T501" s="1">
        <v>-2.4081978413477201E-4</v>
      </c>
      <c r="U501" s="1">
        <v>2.7151414224509899E-4</v>
      </c>
      <c r="V501">
        <v>3129.33078901301</v>
      </c>
      <c r="W501">
        <v>7.1771408345974896E-2</v>
      </c>
      <c r="X501">
        <v>-1.4404928160805101E-3</v>
      </c>
      <c r="Y501" t="str">
        <f t="shared" si="30"/>
        <v>-875.036175566171-1027.79497306772i</v>
      </c>
      <c r="Z501" t="str">
        <f t="shared" si="31"/>
        <v>-4.37518087783086-5.1389748653386i</v>
      </c>
      <c r="AA501">
        <v>0</v>
      </c>
    </row>
    <row r="502" spans="1:27" x14ac:dyDescent="0.3">
      <c r="A502">
        <v>4.8589560682159298E-2</v>
      </c>
      <c r="B502">
        <v>-3.5302382252685997E-2</v>
      </c>
      <c r="C502">
        <v>-0.13787878787878799</v>
      </c>
      <c r="D502" s="1">
        <f t="shared" si="28"/>
        <v>6.0060000000000002E-2</v>
      </c>
      <c r="E502" s="2">
        <v>324</v>
      </c>
      <c r="F502" s="2">
        <f t="shared" si="29"/>
        <v>0.62831853071795984</v>
      </c>
      <c r="G502" s="1">
        <v>1.5E+18</v>
      </c>
      <c r="H502">
        <v>7.1785862643892903E-2</v>
      </c>
      <c r="I502">
        <v>1.5908641988426899</v>
      </c>
      <c r="J502">
        <v>-574.78100757786206</v>
      </c>
      <c r="K502">
        <v>-73.929848106671201</v>
      </c>
      <c r="L502">
        <v>-862.50357972957897</v>
      </c>
      <c r="M502">
        <v>-1336.1079947936601</v>
      </c>
      <c r="N502">
        <v>-536.10784614675902</v>
      </c>
      <c r="O502" s="1">
        <v>-2751.3875210357601</v>
      </c>
      <c r="P502">
        <v>-2.1261057735075298E-3</v>
      </c>
      <c r="Q502" s="1">
        <v>9.0267794962590401E-4</v>
      </c>
      <c r="R502" s="1">
        <v>-1.7825363440962E-3</v>
      </c>
      <c r="S502" s="1">
        <v>4.0200599255172103E-4</v>
      </c>
      <c r="T502" s="1">
        <v>-1.96356318773308E-4</v>
      </c>
      <c r="U502" s="1">
        <v>2.8665364517768601E-4</v>
      </c>
      <c r="V502">
        <v>3274.5199253512901</v>
      </c>
      <c r="W502">
        <v>7.1771408345974896E-2</v>
      </c>
      <c r="X502">
        <v>-1.4404928160805101E-3</v>
      </c>
      <c r="Y502" t="str">
        <f t="shared" si="30"/>
        <v>-971.974487388958-845.155078319637i</v>
      </c>
      <c r="Z502" t="str">
        <f t="shared" si="31"/>
        <v>-4.85987243694479-4.22577539159819i</v>
      </c>
      <c r="AA502">
        <v>0</v>
      </c>
    </row>
    <row r="503" spans="1:27" x14ac:dyDescent="0.3">
      <c r="A503">
        <v>5.0710335205650998E-2</v>
      </c>
      <c r="B503">
        <v>-3.2181757306438602E-2</v>
      </c>
      <c r="C503">
        <v>-0.13787878787878799</v>
      </c>
      <c r="D503" s="1">
        <f t="shared" si="28"/>
        <v>6.0060000000000009E-2</v>
      </c>
      <c r="E503" s="2">
        <v>327.60000000000002</v>
      </c>
      <c r="F503" s="2">
        <f t="shared" si="29"/>
        <v>0.56548667764616389</v>
      </c>
      <c r="G503" s="1">
        <v>1.5E+18</v>
      </c>
      <c r="H503">
        <v>7.1785862643892903E-2</v>
      </c>
      <c r="I503">
        <v>1.5908641988426899</v>
      </c>
      <c r="J503">
        <v>-493.01396230563</v>
      </c>
      <c r="K503">
        <v>75.760513780253603</v>
      </c>
      <c r="L503">
        <v>-948.69480833101704</v>
      </c>
      <c r="M503">
        <v>-1214.66662128185</v>
      </c>
      <c r="N503">
        <v>-635.07565181630503</v>
      </c>
      <c r="O503" s="1">
        <v>-2809.4065298760202</v>
      </c>
      <c r="P503">
        <v>-2.0219363582670001E-3</v>
      </c>
      <c r="Q503" s="1">
        <v>9.5324910320635002E-4</v>
      </c>
      <c r="R503" s="1">
        <v>-1.8869828721252799E-3</v>
      </c>
      <c r="S503" s="1">
        <v>4.6126098351915599E-4</v>
      </c>
      <c r="T503" s="1">
        <v>-1.51614820342327E-4</v>
      </c>
      <c r="U503" s="1">
        <v>3.0245616488405801E-4</v>
      </c>
      <c r="V503">
        <v>3304.5915627089198</v>
      </c>
      <c r="W503">
        <v>7.1771408345974896E-2</v>
      </c>
      <c r="X503">
        <v>-1.4404928160805101E-3</v>
      </c>
      <c r="Y503" t="str">
        <f t="shared" si="30"/>
        <v>-924.601554598263-586.884205214372i</v>
      </c>
      <c r="Z503" t="str">
        <f t="shared" si="31"/>
        <v>-4.62300777299131-2.93442102607186i</v>
      </c>
      <c r="AA503">
        <v>0</v>
      </c>
    </row>
    <row r="504" spans="1:27" x14ac:dyDescent="0.3">
      <c r="A504">
        <v>5.2630979203434403E-2</v>
      </c>
      <c r="B504">
        <v>-2.8934125666549099E-2</v>
      </c>
      <c r="C504">
        <v>-0.13787878787878799</v>
      </c>
      <c r="D504" s="1">
        <f t="shared" si="28"/>
        <v>6.0060000000000002E-2</v>
      </c>
      <c r="E504" s="2">
        <v>331.2</v>
      </c>
      <c r="F504" s="2">
        <f t="shared" si="29"/>
        <v>0.5026548245743685</v>
      </c>
      <c r="G504" s="1">
        <v>1.5E+18</v>
      </c>
      <c r="H504">
        <v>7.1785862643892903E-2</v>
      </c>
      <c r="I504">
        <v>1.5908641988426899</v>
      </c>
      <c r="J504">
        <v>-426.11372702168302</v>
      </c>
      <c r="K504">
        <v>183.60790035877201</v>
      </c>
      <c r="L504">
        <v>-1025.3816017563299</v>
      </c>
      <c r="M504">
        <v>-1172.11860894708</v>
      </c>
      <c r="N504">
        <v>-717.37434614276003</v>
      </c>
      <c r="O504" s="1">
        <v>-2827.1272355022402</v>
      </c>
      <c r="P504">
        <v>-1.8983795287949E-3</v>
      </c>
      <c r="Q504" s="1">
        <v>9.918234718897731E-4</v>
      </c>
      <c r="R504" s="1">
        <v>-1.9792688264793699E-3</v>
      </c>
      <c r="S504" s="1">
        <v>5.2914958337297398E-4</v>
      </c>
      <c r="T504" s="1">
        <v>-1.0482303662358001E-4</v>
      </c>
      <c r="U504" s="1">
        <v>3.1651260301115199E-4</v>
      </c>
      <c r="V504">
        <v>3338.83641263138</v>
      </c>
      <c r="W504">
        <v>7.1771408345974896E-2</v>
      </c>
      <c r="X504">
        <v>-1.4404928160805101E-3</v>
      </c>
      <c r="Y504" t="str">
        <f t="shared" si="30"/>
        <v>-867.387659449902-403.775616750028i</v>
      </c>
      <c r="Z504" t="str">
        <f t="shared" si="31"/>
        <v>-4.33693829724951-2.01887808375014i</v>
      </c>
      <c r="AA504">
        <v>0</v>
      </c>
    </row>
    <row r="505" spans="1:27" x14ac:dyDescent="0.3">
      <c r="A505">
        <v>5.4343912771109101E-2</v>
      </c>
      <c r="B505">
        <v>-2.5572304251398299E-2</v>
      </c>
      <c r="C505">
        <v>-0.13787878787878799</v>
      </c>
      <c r="D505" s="1">
        <f t="shared" si="28"/>
        <v>6.0059999999999988E-2</v>
      </c>
      <c r="E505" s="2">
        <v>334.8</v>
      </c>
      <c r="F505" s="2">
        <f t="shared" si="29"/>
        <v>0.43982297150257182</v>
      </c>
      <c r="G505" s="1">
        <v>1.5E+18</v>
      </c>
      <c r="H505">
        <v>7.1785862643892903E-2</v>
      </c>
      <c r="I505">
        <v>1.5908641988426899</v>
      </c>
      <c r="J505">
        <v>-357.47660798017301</v>
      </c>
      <c r="K505">
        <v>208.50759355420001</v>
      </c>
      <c r="L505">
        <v>-1061.8191852187599</v>
      </c>
      <c r="M505">
        <v>-1079.87127459576</v>
      </c>
      <c r="N505">
        <v>-795.35508830689196</v>
      </c>
      <c r="O505">
        <v>-2805.7546945131899</v>
      </c>
      <c r="P505">
        <v>-1.75713133446707E-3</v>
      </c>
      <c r="Q505" s="1">
        <v>1.0156148249469E-3</v>
      </c>
      <c r="R505" s="1">
        <v>-2.0580249382831099E-3</v>
      </c>
      <c r="S505" s="1">
        <v>6.0410543692755204E-4</v>
      </c>
      <c r="T505" s="1">
        <v>-6.2415371167963001E-5</v>
      </c>
      <c r="U505" s="1">
        <v>3.3311059076090202E-4</v>
      </c>
      <c r="V505">
        <v>3312.05314207018</v>
      </c>
      <c r="W505">
        <v>7.1771408345974896E-2</v>
      </c>
      <c r="X505">
        <v>-1.4404928160805101E-3</v>
      </c>
      <c r="Y505" t="str">
        <f t="shared" si="30"/>
        <v>-775.555125976897-271.123514986424i</v>
      </c>
      <c r="Z505" t="str">
        <f t="shared" si="31"/>
        <v>-3.87777562988449-1.35561757493212i</v>
      </c>
      <c r="AA505">
        <v>0</v>
      </c>
    </row>
    <row r="506" spans="1:27" x14ac:dyDescent="0.3">
      <c r="A506">
        <v>5.5842375742448401E-2</v>
      </c>
      <c r="B506">
        <v>-2.2109560634241798E-2</v>
      </c>
      <c r="C506">
        <v>-0.13787878787878799</v>
      </c>
      <c r="D506" s="1">
        <f t="shared" si="28"/>
        <v>6.0060000000000037E-2</v>
      </c>
      <c r="E506" s="2">
        <v>338.4</v>
      </c>
      <c r="F506" s="2">
        <f t="shared" si="29"/>
        <v>0.37699111843077571</v>
      </c>
      <c r="G506" s="1">
        <v>1.5E+18</v>
      </c>
      <c r="H506">
        <v>7.1785862643892903E-2</v>
      </c>
      <c r="I506">
        <v>1.5908641988426899</v>
      </c>
      <c r="J506">
        <v>-277.487049787773</v>
      </c>
      <c r="K506">
        <v>296.79272279743202</v>
      </c>
      <c r="L506">
        <v>-1086.0183870579599</v>
      </c>
      <c r="M506">
        <v>-875.77370575673103</v>
      </c>
      <c r="N506">
        <v>-841.23974748732098</v>
      </c>
      <c r="O506">
        <v>-2712.3237983781501</v>
      </c>
      <c r="P506">
        <v>-1.60571930813833E-3</v>
      </c>
      <c r="Q506" s="1">
        <v>1.02480404703579E-3</v>
      </c>
      <c r="R506" s="1">
        <v>-2.1066964979451698E-3</v>
      </c>
      <c r="S506" s="1">
        <v>6.7854361810219398E-4</v>
      </c>
      <c r="T506" s="1">
        <v>-5.8052670436612999E-6</v>
      </c>
      <c r="U506" s="1">
        <v>3.4260976026119201E-4</v>
      </c>
      <c r="V506">
        <v>3189.9663327109402</v>
      </c>
      <c r="W506">
        <v>7.1771408345974896E-2</v>
      </c>
      <c r="X506">
        <v>-1.4404928160805101E-3</v>
      </c>
      <c r="Y506" t="str">
        <f t="shared" si="30"/>
        <v>-657.790966974222-46.442908844898i</v>
      </c>
      <c r="Z506" t="str">
        <f t="shared" si="31"/>
        <v>-3.28895483487111-0.23221454422449i</v>
      </c>
      <c r="AA506">
        <v>0</v>
      </c>
    </row>
    <row r="507" spans="1:27" x14ac:dyDescent="0.3">
      <c r="A507">
        <v>5.7120454368686902E-2</v>
      </c>
      <c r="B507">
        <v>-1.8559560682159401E-2</v>
      </c>
      <c r="C507">
        <v>-0.13787878787878799</v>
      </c>
      <c r="D507" s="1">
        <f t="shared" si="28"/>
        <v>6.0059999999999995E-2</v>
      </c>
      <c r="E507" s="2">
        <v>342</v>
      </c>
      <c r="F507" s="2">
        <f t="shared" si="29"/>
        <v>0.31415926535898037</v>
      </c>
      <c r="G507" s="1">
        <v>1.5E+18</v>
      </c>
      <c r="H507">
        <v>7.1785862643892903E-2</v>
      </c>
      <c r="I507">
        <v>1.5908641988426899</v>
      </c>
      <c r="J507">
        <v>-171.37623072034799</v>
      </c>
      <c r="K507">
        <v>405.65457223230601</v>
      </c>
      <c r="L507">
        <v>-1188.45730442894</v>
      </c>
      <c r="M507">
        <v>-877.52092788629204</v>
      </c>
      <c r="N507">
        <v>-879.00445925727502</v>
      </c>
      <c r="O507">
        <v>-2655.9499179294198</v>
      </c>
      <c r="P507">
        <v>-1.44994228807848E-3</v>
      </c>
      <c r="Q507" s="1">
        <v>1.0184531890982599E-3</v>
      </c>
      <c r="R507" s="1">
        <v>-2.1328923819520099E-3</v>
      </c>
      <c r="S507" s="1">
        <v>7.4974965086776005E-4</v>
      </c>
      <c r="T507" s="1">
        <v>4.5051899017793898E-5</v>
      </c>
      <c r="U507" s="1">
        <v>3.5283554048277401E-4</v>
      </c>
      <c r="V507">
        <v>3194.2319880843402</v>
      </c>
      <c r="W507">
        <v>7.1771408345974896E-2</v>
      </c>
      <c r="X507">
        <v>-1.4404928160805101E-3</v>
      </c>
      <c r="Y507" t="str">
        <f t="shared" si="30"/>
        <v>-530.241985122272+114.631544649921i</v>
      </c>
      <c r="Z507" t="str">
        <f t="shared" si="31"/>
        <v>-2.65120992561136+0.573157723249605i</v>
      </c>
      <c r="AA507">
        <v>0</v>
      </c>
    </row>
    <row r="508" spans="1:27" x14ac:dyDescent="0.3">
      <c r="A508">
        <v>5.8173104657385601E-2</v>
      </c>
      <c r="B508">
        <v>-1.49363146231212E-2</v>
      </c>
      <c r="C508">
        <v>-0.13787878787878799</v>
      </c>
      <c r="D508" s="1">
        <f t="shared" si="28"/>
        <v>6.0060000000000016E-2</v>
      </c>
      <c r="E508" s="2">
        <v>345.6</v>
      </c>
      <c r="F508" s="2">
        <f t="shared" si="29"/>
        <v>0.25132741228718375</v>
      </c>
      <c r="G508" s="1">
        <v>1.5E+18</v>
      </c>
      <c r="H508">
        <v>7.1785862643892903E-2</v>
      </c>
      <c r="I508">
        <v>1.5908641988426899</v>
      </c>
      <c r="J508">
        <v>-62.172095133155899</v>
      </c>
      <c r="K508">
        <v>416.78802561308697</v>
      </c>
      <c r="L508">
        <v>-1201.5131007759101</v>
      </c>
      <c r="M508">
        <v>-798.14166755552696</v>
      </c>
      <c r="N508">
        <v>-932.79394671208001</v>
      </c>
      <c r="O508">
        <v>-2675.1782453884498</v>
      </c>
      <c r="P508">
        <v>-1.2981708898776301E-3</v>
      </c>
      <c r="Q508" s="1">
        <v>1.00761506217744E-3</v>
      </c>
      <c r="R508" s="1">
        <v>-2.1441015931712099E-3</v>
      </c>
      <c r="S508" s="1">
        <v>8.1312766091355595E-4</v>
      </c>
      <c r="T508" s="1">
        <v>9.53520474698956E-5</v>
      </c>
      <c r="U508" s="1">
        <v>3.6033772636269603E-4</v>
      </c>
      <c r="V508">
        <v>3207.0117979443899</v>
      </c>
      <c r="W508">
        <v>7.1771408345974896E-2</v>
      </c>
      <c r="X508">
        <v>-1.4404928160805101E-3</v>
      </c>
      <c r="Y508" t="str">
        <f t="shared" si="30"/>
        <v>-359.023001897117+205.204102122932i</v>
      </c>
      <c r="Z508" t="str">
        <f t="shared" si="31"/>
        <v>-1.79511500948559+1.02602051061466i</v>
      </c>
      <c r="AA508">
        <v>0</v>
      </c>
    </row>
    <row r="509" spans="1:27" x14ac:dyDescent="0.3">
      <c r="A509">
        <v>5.8996172278764997E-2</v>
      </c>
      <c r="B509">
        <v>-1.12541217540186E-2</v>
      </c>
      <c r="C509">
        <v>-0.13787878787878799</v>
      </c>
      <c r="D509" s="1">
        <f t="shared" si="28"/>
        <v>6.0059999999999954E-2</v>
      </c>
      <c r="E509" s="2">
        <v>349.2</v>
      </c>
      <c r="F509" s="2">
        <f t="shared" si="29"/>
        <v>0.18849555921538741</v>
      </c>
      <c r="G509" s="1">
        <v>1.5E+18</v>
      </c>
      <c r="H509">
        <v>7.1785862643892903E-2</v>
      </c>
      <c r="I509">
        <v>1.5908641988426899</v>
      </c>
      <c r="J509">
        <v>35.922534299772003</v>
      </c>
      <c r="K509">
        <v>491.45671115346198</v>
      </c>
      <c r="L509">
        <v>-1183.5106947768199</v>
      </c>
      <c r="M509">
        <v>-854.13391414593002</v>
      </c>
      <c r="N509">
        <v>-962.17107959550594</v>
      </c>
      <c r="O509" s="1">
        <v>-2624.6095657658402</v>
      </c>
      <c r="P509">
        <v>-1.14702747392886E-3</v>
      </c>
      <c r="Q509" s="1">
        <v>9.9098089067321707E-4</v>
      </c>
      <c r="R509" s="1">
        <v>-2.1376911273266498E-3</v>
      </c>
      <c r="S509" s="1">
        <v>8.7897548455251697E-4</v>
      </c>
      <c r="T509" s="1">
        <v>1.4554165104457999E-4</v>
      </c>
      <c r="U509" s="1">
        <v>3.6735855715023098E-4</v>
      </c>
      <c r="V509">
        <v>3191.77239076867</v>
      </c>
      <c r="W509">
        <v>7.1771408345974896E-2</v>
      </c>
      <c r="X509">
        <v>-1.4404928160805001E-3</v>
      </c>
      <c r="Y509" t="str">
        <f t="shared" si="30"/>
        <v>-186.481542357015+322.702925986182i</v>
      </c>
      <c r="Z509" t="str">
        <f t="shared" si="31"/>
        <v>-0.932407711785075+1.61351462993091i</v>
      </c>
      <c r="AA509">
        <v>0</v>
      </c>
    </row>
    <row r="510" spans="1:27" x14ac:dyDescent="0.3">
      <c r="A510">
        <v>5.9586408960947503E-2</v>
      </c>
      <c r="B510">
        <v>-7.5275140078721403E-3</v>
      </c>
      <c r="C510">
        <v>-0.13787878787878799</v>
      </c>
      <c r="D510" s="1">
        <f t="shared" si="28"/>
        <v>6.0059999999999968E-2</v>
      </c>
      <c r="E510" s="2">
        <v>352.8</v>
      </c>
      <c r="F510" s="2">
        <f t="shared" si="29"/>
        <v>0.12566370614359224</v>
      </c>
      <c r="G510" s="1">
        <v>1.5E+18</v>
      </c>
      <c r="H510">
        <v>7.1785862643892903E-2</v>
      </c>
      <c r="I510">
        <v>1.5908641988426899</v>
      </c>
      <c r="J510">
        <v>150.83672216375101</v>
      </c>
      <c r="K510">
        <v>755.98986898666203</v>
      </c>
      <c r="L510">
        <v>-1235.40947725608</v>
      </c>
      <c r="M510">
        <v>-745.48711284317596</v>
      </c>
      <c r="N510">
        <v>-973.97648090500104</v>
      </c>
      <c r="O510" s="1">
        <v>-2485.77339415507</v>
      </c>
      <c r="P510">
        <v>-1.00067340235128E-3</v>
      </c>
      <c r="Q510" s="1">
        <v>9.6290804654620098E-4</v>
      </c>
      <c r="R510" s="1">
        <v>-2.1147613516534001E-3</v>
      </c>
      <c r="S510" s="1">
        <v>9.4826349504935998E-4</v>
      </c>
      <c r="T510" s="1">
        <v>1.94993017661229E-4</v>
      </c>
      <c r="U510" s="1">
        <v>3.7111978790725902E-4</v>
      </c>
      <c r="V510">
        <v>3131.1275226535099</v>
      </c>
      <c r="W510">
        <v>7.1771408345974896E-2</v>
      </c>
      <c r="X510">
        <v>-1.4404928160805101E-3</v>
      </c>
      <c r="Y510" t="str">
        <f t="shared" si="30"/>
        <v>-5.19053500374599+656.594352633321i</v>
      </c>
      <c r="Z510" t="str">
        <f t="shared" si="31"/>
        <v>-0.0259526750187299+3.28297176316661i</v>
      </c>
      <c r="AA510">
        <v>0</v>
      </c>
    </row>
    <row r="511" spans="1:27" x14ac:dyDescent="0.3">
      <c r="A511">
        <v>5.9941485309402E-2</v>
      </c>
      <c r="B511">
        <v>-3.77119860293056E-3</v>
      </c>
      <c r="C511">
        <v>-0.13787878787878799</v>
      </c>
      <c r="D511" s="1">
        <f t="shared" si="28"/>
        <v>6.0060000000000009E-2</v>
      </c>
      <c r="E511" s="2">
        <v>356.4</v>
      </c>
      <c r="F511" s="2">
        <f t="shared" si="29"/>
        <v>6.2831853071795826E-2</v>
      </c>
      <c r="G511" s="1">
        <v>1.5E+18</v>
      </c>
      <c r="H511">
        <v>7.1785862643892903E-2</v>
      </c>
      <c r="I511">
        <v>1.5908641988426899</v>
      </c>
      <c r="J511">
        <v>216.93460515858999</v>
      </c>
      <c r="K511">
        <v>1088.74715547848</v>
      </c>
      <c r="L511">
        <v>-1375.3873043424801</v>
      </c>
      <c r="M511">
        <v>-616.35588609889203</v>
      </c>
      <c r="N511" s="1">
        <v>-975.50050663890602</v>
      </c>
      <c r="O511" s="1">
        <v>-2513.4094751929201</v>
      </c>
      <c r="P511" s="1">
        <v>-8.58299348043801E-4</v>
      </c>
      <c r="Q511" s="1">
        <v>9.2248480745797104E-4</v>
      </c>
      <c r="R511" s="1">
        <v>-2.0841579365699502E-3</v>
      </c>
      <c r="S511" s="1">
        <v>1.01005035080141E-3</v>
      </c>
      <c r="T511" s="1">
        <v>2.4023398029392E-4</v>
      </c>
      <c r="U511" s="1">
        <v>3.70955543862528E-4</v>
      </c>
      <c r="V511">
        <v>3282.2011265605502</v>
      </c>
      <c r="W511">
        <v>7.1771408345974896E-2</v>
      </c>
      <c r="X511">
        <v>-1.4404928160805101E-3</v>
      </c>
      <c r="Y511" t="str">
        <f t="shared" si="30"/>
        <v>130.145250875619+1047.89745536467i</v>
      </c>
      <c r="Z511" t="str">
        <f t="shared" si="31"/>
        <v>0.650726254378095+5.23948727682335i</v>
      </c>
      <c r="AA511">
        <v>0</v>
      </c>
    </row>
    <row r="512" spans="1:27" x14ac:dyDescent="0.3">
      <c r="A512">
        <v>6.0060000000000002E-2</v>
      </c>
      <c r="B512" s="1">
        <v>0</v>
      </c>
      <c r="C512">
        <v>-0.134848484848485</v>
      </c>
      <c r="D512" s="1">
        <f t="shared" si="28"/>
        <v>6.0060000000000002E-2</v>
      </c>
      <c r="E512" s="2">
        <v>0</v>
      </c>
      <c r="F512" s="2">
        <f t="shared" si="29"/>
        <v>0</v>
      </c>
      <c r="G512" s="1">
        <v>1.5E+18</v>
      </c>
      <c r="H512">
        <v>7.1958489813624696E-2</v>
      </c>
      <c r="I512">
        <v>1.58690921172268</v>
      </c>
      <c r="J512">
        <v>288.19662957234198</v>
      </c>
      <c r="K512">
        <v>1336.12730428896</v>
      </c>
      <c r="L512">
        <v>-1628.9130619095699</v>
      </c>
      <c r="M512">
        <v>-639.424263720402</v>
      </c>
      <c r="N512" s="1">
        <v>-916.85777572854204</v>
      </c>
      <c r="O512" s="1">
        <v>-2302.97444614591</v>
      </c>
      <c r="P512" s="1">
        <v>-7.8982953796625003E-4</v>
      </c>
      <c r="Q512" s="1">
        <v>8.1625660767669901E-4</v>
      </c>
      <c r="R512" s="1">
        <v>-1.9938508050161199E-3</v>
      </c>
      <c r="S512" s="1">
        <v>1.0614190081307501E-3</v>
      </c>
      <c r="T512" s="1">
        <v>3.8486836503338803E-4</v>
      </c>
      <c r="U512" s="1">
        <v>3.64652818063594E-4</v>
      </c>
      <c r="V512">
        <v>3327.8873333351098</v>
      </c>
      <c r="W512">
        <v>7.1949148902009694E-2</v>
      </c>
      <c r="X512">
        <v>-1.15940869583288E-3</v>
      </c>
      <c r="Y512" t="str">
        <f t="shared" si="30"/>
        <v>288.196629572342+1336.12730428896i</v>
      </c>
      <c r="Z512" t="str">
        <f t="shared" si="31"/>
        <v>1.44098314786171+6.6806365214448i</v>
      </c>
      <c r="AA512">
        <v>0</v>
      </c>
    </row>
    <row r="513" spans="1:27" x14ac:dyDescent="0.3">
      <c r="A513">
        <v>5.9941485309402E-2</v>
      </c>
      <c r="B513">
        <v>3.77119860293056E-3</v>
      </c>
      <c r="C513">
        <v>-0.134848484848485</v>
      </c>
      <c r="D513" s="1">
        <f t="shared" si="28"/>
        <v>6.0060000000000009E-2</v>
      </c>
      <c r="E513" s="2">
        <v>3.6</v>
      </c>
      <c r="F513" s="2">
        <f t="shared" si="29"/>
        <v>-6.2831853071795826E-2</v>
      </c>
      <c r="G513" s="1">
        <v>1.5E+18</v>
      </c>
      <c r="H513">
        <v>7.1958489813624696E-2</v>
      </c>
      <c r="I513">
        <v>1.58690921172268</v>
      </c>
      <c r="J513">
        <v>420.93894405396799</v>
      </c>
      <c r="K513">
        <v>1499.67200449847</v>
      </c>
      <c r="L513">
        <v>-1476.6860183306601</v>
      </c>
      <c r="M513">
        <v>-335.32690229326698</v>
      </c>
      <c r="N513" s="1">
        <v>-969.47249238796906</v>
      </c>
      <c r="O513" s="1">
        <v>-2211.5051083344802</v>
      </c>
      <c r="P513" s="1">
        <v>-6.7305290719301802E-4</v>
      </c>
      <c r="Q513" s="1">
        <v>7.6075126968827198E-4</v>
      </c>
      <c r="R513" s="1">
        <v>-1.9326517965659201E-3</v>
      </c>
      <c r="S513" s="1">
        <v>1.1113981980887199E-3</v>
      </c>
      <c r="T513" s="1">
        <v>4.2974156126975602E-4</v>
      </c>
      <c r="U513" s="1">
        <v>3.5655863940776901E-4</v>
      </c>
      <c r="V513">
        <v>3248.0583740935299</v>
      </c>
      <c r="W513">
        <v>7.1949148902009694E-2</v>
      </c>
      <c r="X513">
        <v>-1.15940869583288E-3</v>
      </c>
      <c r="Y513" t="str">
        <f t="shared" si="30"/>
        <v>512.830199474888+1517.76809477223i</v>
      </c>
      <c r="Z513" t="str">
        <f t="shared" si="31"/>
        <v>2.56415099737444+7.58884047386115i</v>
      </c>
      <c r="AA513">
        <v>0</v>
      </c>
    </row>
    <row r="514" spans="1:27" x14ac:dyDescent="0.3">
      <c r="A514">
        <v>5.9586408960947503E-2</v>
      </c>
      <c r="B514">
        <v>7.52751400787211E-3</v>
      </c>
      <c r="C514">
        <v>-0.134848484848485</v>
      </c>
      <c r="D514" s="1">
        <f t="shared" si="28"/>
        <v>6.0059999999999961E-2</v>
      </c>
      <c r="E514" s="2">
        <v>7.2</v>
      </c>
      <c r="F514" s="2">
        <f t="shared" si="29"/>
        <v>-0.12566370614359176</v>
      </c>
      <c r="G514" s="1">
        <v>1.5E+18</v>
      </c>
      <c r="H514">
        <v>7.1958489813624696E-2</v>
      </c>
      <c r="I514">
        <v>1.58690921172268</v>
      </c>
      <c r="J514">
        <v>421.23402419987701</v>
      </c>
      <c r="K514">
        <v>1501.69751175838</v>
      </c>
      <c r="L514">
        <v>-1325.9260864909099</v>
      </c>
      <c r="M514">
        <v>-195.04243158116401</v>
      </c>
      <c r="N514" s="1">
        <v>-989.26988890729797</v>
      </c>
      <c r="O514" s="1">
        <v>-2102.2171355646601</v>
      </c>
      <c r="P514" s="1">
        <v>-5.7365381651787299E-4</v>
      </c>
      <c r="Q514" s="1">
        <v>6.9414200700117397E-4</v>
      </c>
      <c r="R514" s="1">
        <v>-1.86454989080345E-3</v>
      </c>
      <c r="S514" s="1">
        <v>1.1470124410896401E-3</v>
      </c>
      <c r="T514" s="1">
        <v>4.72564292922658E-4</v>
      </c>
      <c r="U514" s="1">
        <v>3.42290492455485E-4</v>
      </c>
      <c r="V514">
        <v>3102.6805918559298</v>
      </c>
      <c r="W514">
        <v>7.1949148902009694E-2</v>
      </c>
      <c r="X514">
        <v>-1.15940869583288E-3</v>
      </c>
      <c r="Y514" t="str">
        <f t="shared" si="30"/>
        <v>584.095071989726+1514.30147697517i</v>
      </c>
      <c r="Z514" t="str">
        <f t="shared" si="31"/>
        <v>2.92047535994863+7.57150738487585i</v>
      </c>
      <c r="AA514">
        <v>0</v>
      </c>
    </row>
    <row r="515" spans="1:27" x14ac:dyDescent="0.3">
      <c r="A515">
        <v>5.8996172278764997E-2</v>
      </c>
      <c r="B515">
        <v>1.12541217540186E-2</v>
      </c>
      <c r="C515">
        <v>-0.134848484848485</v>
      </c>
      <c r="D515" s="1">
        <f t="shared" si="28"/>
        <v>6.0059999999999954E-2</v>
      </c>
      <c r="E515" s="2">
        <v>10.8</v>
      </c>
      <c r="F515" s="2">
        <f t="shared" si="29"/>
        <v>-0.18849555921538741</v>
      </c>
      <c r="G515" s="1">
        <v>1.5E+18</v>
      </c>
      <c r="H515">
        <v>7.1958489813624696E-2</v>
      </c>
      <c r="I515">
        <v>1.58690921172268</v>
      </c>
      <c r="J515">
        <v>433.87773309915099</v>
      </c>
      <c r="K515">
        <v>1589.7069846311999</v>
      </c>
      <c r="L515">
        <v>-1349.14666432644</v>
      </c>
      <c r="M515">
        <v>-130.495433567417</v>
      </c>
      <c r="N515" s="1">
        <v>-1006.4642360028899</v>
      </c>
      <c r="O515" s="1">
        <v>-1990.2154988482901</v>
      </c>
      <c r="P515" s="1">
        <v>-4.8210076640543403E-4</v>
      </c>
      <c r="Q515" s="1">
        <v>6.2730044630712701E-4</v>
      </c>
      <c r="R515" s="1">
        <v>-1.7925194972238699E-3</v>
      </c>
      <c r="S515" s="1">
        <v>1.17018872490403E-3</v>
      </c>
      <c r="T515" s="1">
        <v>5.0396574230425495E-4</v>
      </c>
      <c r="U515" s="1">
        <v>3.2910454946697603E-4</v>
      </c>
      <c r="V515">
        <v>3086.5145317199499</v>
      </c>
      <c r="W515">
        <v>7.1949148902009694E-2</v>
      </c>
      <c r="X515">
        <v>-1.15940869583288E-3</v>
      </c>
      <c r="Y515" t="str">
        <f t="shared" si="30"/>
        <v>678.997441128795+1586.00130928688i</v>
      </c>
      <c r="Z515" t="str">
        <f t="shared" si="31"/>
        <v>3.39498720564398+7.9300065464344i</v>
      </c>
      <c r="AA515">
        <v>0</v>
      </c>
    </row>
    <row r="516" spans="1:27" x14ac:dyDescent="0.3">
      <c r="A516">
        <v>5.8173104657385601E-2</v>
      </c>
      <c r="B516">
        <v>1.49363146231212E-2</v>
      </c>
      <c r="C516">
        <v>-0.134848484848485</v>
      </c>
      <c r="D516" s="1">
        <f t="shared" si="28"/>
        <v>6.0060000000000016E-2</v>
      </c>
      <c r="E516" s="2">
        <v>14.4</v>
      </c>
      <c r="F516" s="2">
        <f t="shared" si="29"/>
        <v>-0.25132741228718375</v>
      </c>
      <c r="G516" s="1">
        <v>1.5E+18</v>
      </c>
      <c r="H516">
        <v>7.1958489813624807E-2</v>
      </c>
      <c r="I516">
        <v>1.58690921172268</v>
      </c>
      <c r="J516">
        <v>508.27944425881202</v>
      </c>
      <c r="K516">
        <v>1757.04822410118</v>
      </c>
      <c r="L516">
        <v>-1393.5098916294701</v>
      </c>
      <c r="M516">
        <v>-29.576463420564</v>
      </c>
      <c r="N516" s="1">
        <v>-1042.75212444618</v>
      </c>
      <c r="O516" s="1">
        <v>-1898.3409478680301</v>
      </c>
      <c r="P516" s="1">
        <v>-4.01428593363643E-4</v>
      </c>
      <c r="Q516" s="1">
        <v>5.6538044352444404E-4</v>
      </c>
      <c r="R516" s="1">
        <v>-1.71371417177051E-3</v>
      </c>
      <c r="S516" s="1">
        <v>1.18167577935743E-3</v>
      </c>
      <c r="T516" s="1">
        <v>5.3490167570157396E-4</v>
      </c>
      <c r="U516" s="1">
        <v>3.1276621153351197E-4</v>
      </c>
      <c r="V516">
        <v>3159.00955806093</v>
      </c>
      <c r="W516">
        <v>7.1949148902009694E-2</v>
      </c>
      <c r="X516">
        <v>-1.15940869583288E-3</v>
      </c>
      <c r="Y516" t="str">
        <f t="shared" si="30"/>
        <v>838.862728569346+1709.20269050617i</v>
      </c>
      <c r="Z516" t="str">
        <f t="shared" si="31"/>
        <v>4.19431364284673+8.54601345253085i</v>
      </c>
      <c r="AA516">
        <v>0</v>
      </c>
    </row>
    <row r="517" spans="1:27" x14ac:dyDescent="0.3">
      <c r="A517">
        <v>5.7120454368686902E-2</v>
      </c>
      <c r="B517">
        <v>1.8559560682159301E-2</v>
      </c>
      <c r="C517">
        <v>-0.134848484848485</v>
      </c>
      <c r="D517" s="1">
        <f t="shared" si="28"/>
        <v>6.0059999999999961E-2</v>
      </c>
      <c r="E517" s="2">
        <v>18</v>
      </c>
      <c r="F517" s="2">
        <f t="shared" si="29"/>
        <v>-0.31415926535897881</v>
      </c>
      <c r="G517" s="1">
        <v>1.5E+18</v>
      </c>
      <c r="H517">
        <v>7.1958489813624696E-2</v>
      </c>
      <c r="I517">
        <v>1.58690921172268</v>
      </c>
      <c r="J517">
        <v>600.79324959526195</v>
      </c>
      <c r="K517">
        <v>1868.1795953433</v>
      </c>
      <c r="L517">
        <v>-1391.78340270132</v>
      </c>
      <c r="M517">
        <v>234.23244801908501</v>
      </c>
      <c r="N517" s="1">
        <v>-1077.0387422982101</v>
      </c>
      <c r="O517" s="1">
        <v>-1808.6500801237401</v>
      </c>
      <c r="P517" s="1">
        <v>-3.3639934559525898E-4</v>
      </c>
      <c r="Q517" s="1">
        <v>5.1022512635554604E-4</v>
      </c>
      <c r="R517" s="1">
        <v>-1.6403512770192599E-3</v>
      </c>
      <c r="S517" s="1">
        <v>1.18612393317877E-3</v>
      </c>
      <c r="T517" s="1">
        <v>5.6185666963190896E-4</v>
      </c>
      <c r="U517" s="1">
        <v>2.9835863682071799E-4</v>
      </c>
      <c r="V517">
        <v>3205.33944749993</v>
      </c>
      <c r="W517">
        <v>7.1949148902009694E-2</v>
      </c>
      <c r="X517">
        <v>-1.15940869583288E-3</v>
      </c>
      <c r="Y517" t="str">
        <f t="shared" si="30"/>
        <v>1001.47305889741+1704.36257068895i</v>
      </c>
      <c r="Z517" t="str">
        <f t="shared" si="31"/>
        <v>5.00736529448705+8.52181285344475i</v>
      </c>
      <c r="AA517">
        <v>0</v>
      </c>
    </row>
    <row r="518" spans="1:27" x14ac:dyDescent="0.3">
      <c r="A518">
        <v>5.5842375742448401E-2</v>
      </c>
      <c r="B518">
        <v>2.2109560634241798E-2</v>
      </c>
      <c r="C518">
        <v>-0.134848484848485</v>
      </c>
      <c r="D518" s="1">
        <f t="shared" si="28"/>
        <v>6.0060000000000037E-2</v>
      </c>
      <c r="E518" s="2">
        <v>21.6</v>
      </c>
      <c r="F518" s="2">
        <f t="shared" si="29"/>
        <v>-0.37699111843077571</v>
      </c>
      <c r="G518" s="1">
        <v>1.5E+18</v>
      </c>
      <c r="H518">
        <v>7.1958489813624807E-2</v>
      </c>
      <c r="I518">
        <v>1.58690921172268</v>
      </c>
      <c r="J518">
        <v>723.78900576619503</v>
      </c>
      <c r="K518">
        <v>1877.1284760324099</v>
      </c>
      <c r="L518">
        <v>-1382.4443764550699</v>
      </c>
      <c r="M518">
        <v>457.88621863589998</v>
      </c>
      <c r="N518" s="1">
        <v>-1110.3716875170301</v>
      </c>
      <c r="O518" s="1">
        <v>-1679.0302316635</v>
      </c>
      <c r="P518" s="1">
        <v>-2.6564560694318599E-4</v>
      </c>
      <c r="Q518" s="1">
        <v>4.6296893032912099E-4</v>
      </c>
      <c r="R518" s="1">
        <v>-1.5707820699182901E-3</v>
      </c>
      <c r="S518" s="1">
        <v>1.19460195445502E-3</v>
      </c>
      <c r="T518" s="1">
        <v>5.7950452845102198E-4</v>
      </c>
      <c r="U518" s="1">
        <v>2.8762804398197199E-4</v>
      </c>
      <c r="V518">
        <v>3196.9300722549701</v>
      </c>
      <c r="W518">
        <v>7.1949148902009694E-2</v>
      </c>
      <c r="X518">
        <v>-1.15940869583288E-3</v>
      </c>
      <c r="Y518" t="str">
        <f t="shared" si="30"/>
        <v>1181.87371599981+1576.75075859036i</v>
      </c>
      <c r="Z518" t="str">
        <f t="shared" si="31"/>
        <v>5.90936857999905+7.8837537929518i</v>
      </c>
      <c r="AA518">
        <v>0</v>
      </c>
    </row>
    <row r="519" spans="1:27" x14ac:dyDescent="0.3">
      <c r="A519">
        <v>5.4343912771109101E-2</v>
      </c>
      <c r="B519">
        <v>2.5572304251398299E-2</v>
      </c>
      <c r="C519">
        <v>-0.134848484848485</v>
      </c>
      <c r="D519" s="1">
        <f t="shared" si="28"/>
        <v>6.0059999999999988E-2</v>
      </c>
      <c r="E519" s="2">
        <v>25.2</v>
      </c>
      <c r="F519" s="2">
        <f t="shared" si="29"/>
        <v>-0.43982297150257182</v>
      </c>
      <c r="G519" s="1">
        <v>1.5E+18</v>
      </c>
      <c r="H519">
        <v>7.1958489813624696E-2</v>
      </c>
      <c r="I519">
        <v>1.58690921172268</v>
      </c>
      <c r="J519">
        <v>798.94618321960604</v>
      </c>
      <c r="K519">
        <v>1738.4710694036301</v>
      </c>
      <c r="L519">
        <v>-1149.4559925604001</v>
      </c>
      <c r="M519">
        <v>746.88554239922405</v>
      </c>
      <c r="N519" s="1">
        <v>-1131.78435638465</v>
      </c>
      <c r="O519" s="1">
        <v>-1538.49921932238</v>
      </c>
      <c r="P519" s="1">
        <v>-1.93898520833127E-4</v>
      </c>
      <c r="Q519" s="1">
        <v>4.1299127094683499E-4</v>
      </c>
      <c r="R519" s="1">
        <v>-1.4970909463672801E-3</v>
      </c>
      <c r="S519" s="1">
        <v>1.2081381116387201E-3</v>
      </c>
      <c r="T519" s="1">
        <v>5.9671183099407302E-4</v>
      </c>
      <c r="U519" s="1">
        <v>2.76821110017733E-4</v>
      </c>
      <c r="V519">
        <v>3031.10531528108</v>
      </c>
      <c r="W519">
        <v>7.1949148902009694E-2</v>
      </c>
      <c r="X519">
        <v>-1.15940869583288E-3</v>
      </c>
      <c r="Y519" t="str">
        <f t="shared" si="30"/>
        <v>1212.32267823917+1255.007256403i</v>
      </c>
      <c r="Z519" t="str">
        <f t="shared" si="31"/>
        <v>6.06161339119585+6.275036282015i</v>
      </c>
      <c r="AA519">
        <v>0</v>
      </c>
    </row>
    <row r="520" spans="1:27" x14ac:dyDescent="0.3">
      <c r="A520">
        <v>5.26309792034345E-2</v>
      </c>
      <c r="B520">
        <v>2.8934125666549002E-2</v>
      </c>
      <c r="C520">
        <v>-0.134848484848485</v>
      </c>
      <c r="D520" s="1">
        <f t="shared" si="28"/>
        <v>6.0060000000000037E-2</v>
      </c>
      <c r="E520" s="2">
        <v>28.8</v>
      </c>
      <c r="F520" s="2">
        <f t="shared" si="29"/>
        <v>-0.50265482457436628</v>
      </c>
      <c r="G520" s="1">
        <v>1.5E+18</v>
      </c>
      <c r="H520">
        <v>7.1958489813624807E-2</v>
      </c>
      <c r="I520">
        <v>1.58690921172268</v>
      </c>
      <c r="J520">
        <v>758.03302979353305</v>
      </c>
      <c r="K520">
        <v>1603.57671404999</v>
      </c>
      <c r="L520">
        <v>-1111.86346145977</v>
      </c>
      <c r="M520">
        <v>773.29374830402105</v>
      </c>
      <c r="N520" s="1">
        <v>-1163.6169710726599</v>
      </c>
      <c r="O520" s="1">
        <v>-1396.89098179398</v>
      </c>
      <c r="P520" s="1">
        <v>-1.19625575311083E-4</v>
      </c>
      <c r="Q520" s="1">
        <v>3.5572551602913998E-4</v>
      </c>
      <c r="R520" s="1">
        <v>-1.4130751279208299E-3</v>
      </c>
      <c r="S520" s="1">
        <v>1.22420049185739E-3</v>
      </c>
      <c r="T520" s="1">
        <v>6.1186493990230003E-4</v>
      </c>
      <c r="U520" s="1">
        <v>2.67000101311987E-4</v>
      </c>
      <c r="V520">
        <v>2878.4726506573602</v>
      </c>
      <c r="W520">
        <v>7.1949148902009694E-2</v>
      </c>
      <c r="X520">
        <v>-1.15940869583288E-3</v>
      </c>
      <c r="Y520" t="str">
        <f t="shared" si="30"/>
        <v>1199.91371535966+1032.68788207944i</v>
      </c>
      <c r="Z520" t="str">
        <f t="shared" si="31"/>
        <v>5.9995685767983+5.1634394103972i</v>
      </c>
      <c r="AA520">
        <v>0</v>
      </c>
    </row>
    <row r="521" spans="1:27" x14ac:dyDescent="0.3">
      <c r="A521">
        <v>5.0710335205650998E-2</v>
      </c>
      <c r="B521">
        <v>3.2181757306438498E-2</v>
      </c>
      <c r="C521">
        <v>-0.134848484848485</v>
      </c>
      <c r="D521" s="1">
        <f t="shared" si="28"/>
        <v>6.0059999999999954E-2</v>
      </c>
      <c r="E521" s="2">
        <v>32.4</v>
      </c>
      <c r="F521" s="2">
        <f t="shared" si="29"/>
        <v>-0.56548667764616245</v>
      </c>
      <c r="G521" s="1">
        <v>1.5E+18</v>
      </c>
      <c r="H521">
        <v>7.1958489813624696E-2</v>
      </c>
      <c r="I521">
        <v>1.58690921172268</v>
      </c>
      <c r="J521">
        <v>873.71666879745896</v>
      </c>
      <c r="K521">
        <v>1639.8912294260799</v>
      </c>
      <c r="L521">
        <v>-1184.1770342833699</v>
      </c>
      <c r="M521">
        <v>877.957873932864</v>
      </c>
      <c r="N521" s="1">
        <v>-1167.2987642253599</v>
      </c>
      <c r="O521" s="1">
        <v>-1247.16840921675</v>
      </c>
      <c r="P521" s="1">
        <v>-4.7069824568401703E-5</v>
      </c>
      <c r="Q521" s="1">
        <v>2.8398959495547601E-4</v>
      </c>
      <c r="R521" s="1">
        <v>-1.31225027563976E-3</v>
      </c>
      <c r="S521" s="1">
        <v>1.23624991434582E-3</v>
      </c>
      <c r="T521" s="1">
        <v>6.2178629718441004E-4</v>
      </c>
      <c r="U521" s="1">
        <v>2.6079366915805302E-4</v>
      </c>
      <c r="V521">
        <v>2922.9650672764301</v>
      </c>
      <c r="W521">
        <v>7.1949148902009694E-2</v>
      </c>
      <c r="X521">
        <v>-1.15940869583288E-3</v>
      </c>
      <c r="Y521" t="str">
        <f t="shared" si="30"/>
        <v>1372.21716741008+914.172606074249i</v>
      </c>
      <c r="Z521" t="str">
        <f t="shared" si="31"/>
        <v>6.8610858370504+4.57086303037125i</v>
      </c>
      <c r="AA521">
        <v>0</v>
      </c>
    </row>
    <row r="522" spans="1:27" x14ac:dyDescent="0.3">
      <c r="A522">
        <v>4.8589560682159402E-2</v>
      </c>
      <c r="B522">
        <v>3.53023822526859E-2</v>
      </c>
      <c r="C522">
        <v>-0.134848484848485</v>
      </c>
      <c r="D522" s="1">
        <f t="shared" si="28"/>
        <v>6.006000000000003E-2</v>
      </c>
      <c r="E522" s="2">
        <v>36</v>
      </c>
      <c r="F522" s="2">
        <f t="shared" si="29"/>
        <v>-0.62831853071795751</v>
      </c>
      <c r="G522" s="1">
        <v>1.5E+18</v>
      </c>
      <c r="H522">
        <v>7.1958489813624807E-2</v>
      </c>
      <c r="I522">
        <v>1.58690921172268</v>
      </c>
      <c r="J522">
        <v>1014.33806740668</v>
      </c>
      <c r="K522">
        <v>1529.26661370183</v>
      </c>
      <c r="L522">
        <v>-1055.4222722924601</v>
      </c>
      <c r="M522">
        <v>1117.14017378483</v>
      </c>
      <c r="N522" s="1">
        <v>-1166.31907185517</v>
      </c>
      <c r="O522" s="1">
        <v>-1109.78701145744</v>
      </c>
      <c r="P522" s="1">
        <v>6.1481982006979298E-6</v>
      </c>
      <c r="Q522" s="1">
        <v>2.0326211342349399E-4</v>
      </c>
      <c r="R522" s="1">
        <v>-1.1846192069129399E-3</v>
      </c>
      <c r="S522" s="1">
        <v>1.2337400414556201E-3</v>
      </c>
      <c r="T522" s="1">
        <v>6.3847199062858897E-4</v>
      </c>
      <c r="U522" s="1">
        <v>2.4973227113875101E-4</v>
      </c>
      <c r="V522">
        <v>2884.68088697539</v>
      </c>
      <c r="W522">
        <v>7.1949148902009694E-2</v>
      </c>
      <c r="X522">
        <v>-1.15940869583288E-3</v>
      </c>
      <c r="Y522" t="str">
        <f t="shared" si="30"/>
        <v>1440.97838116796+580.564160520836i</v>
      </c>
      <c r="Z522" t="str">
        <f t="shared" si="31"/>
        <v>7.2048919058398+2.90282080260418i</v>
      </c>
      <c r="AA522">
        <v>0</v>
      </c>
    </row>
    <row r="523" spans="1:27" x14ac:dyDescent="0.3">
      <c r="A523">
        <v>4.6277025361113902E-2</v>
      </c>
      <c r="B523">
        <v>3.8283684824306302E-2</v>
      </c>
      <c r="C523">
        <v>-0.134848484848485</v>
      </c>
      <c r="D523" s="1">
        <f t="shared" si="28"/>
        <v>6.0060000000000002E-2</v>
      </c>
      <c r="E523" s="2">
        <v>39.6</v>
      </c>
      <c r="F523" s="2">
        <f t="shared" si="29"/>
        <v>-0.69115038378975446</v>
      </c>
      <c r="G523" s="1">
        <v>1.5E+18</v>
      </c>
      <c r="H523">
        <v>7.1958489813624696E-2</v>
      </c>
      <c r="I523">
        <v>1.58690921172268</v>
      </c>
      <c r="J523">
        <v>1000.87233388124</v>
      </c>
      <c r="K523">
        <v>1290.12584340171</v>
      </c>
      <c r="L523">
        <v>-812.81665464585296</v>
      </c>
      <c r="M523">
        <v>1263.1527584194</v>
      </c>
      <c r="N523" s="1">
        <v>-1183.46532915742</v>
      </c>
      <c r="O523" s="1">
        <v>-1002.8427520213399</v>
      </c>
      <c r="P523" s="1">
        <v>2.8446814776532601E-5</v>
      </c>
      <c r="Q523" s="1">
        <v>1.20735691834517E-4</v>
      </c>
      <c r="R523" s="1">
        <v>-1.05132796652316E-3</v>
      </c>
      <c r="S523" s="1">
        <v>1.2144666816547799E-3</v>
      </c>
      <c r="T523" s="1">
        <v>6.5024269666816997E-4</v>
      </c>
      <c r="U523" s="1">
        <v>2.3614251958890901E-4</v>
      </c>
      <c r="V523">
        <v>2707.1534305084201</v>
      </c>
      <c r="W523">
        <v>7.1949148902009694E-2</v>
      </c>
      <c r="X523">
        <v>-1.15940869583288E-3</v>
      </c>
      <c r="Y523" t="str">
        <f t="shared" si="30"/>
        <v>1289.29422252195+188.895176254545i</v>
      </c>
      <c r="Z523" t="str">
        <f t="shared" si="31"/>
        <v>6.44647111260975+0.944475881272725i</v>
      </c>
      <c r="AA523">
        <v>0</v>
      </c>
    </row>
    <row r="524" spans="1:27" x14ac:dyDescent="0.3">
      <c r="A524">
        <v>4.3781855762929998E-2</v>
      </c>
      <c r="B524">
        <v>4.1113899182077002E-2</v>
      </c>
      <c r="C524">
        <v>-0.134848484848485</v>
      </c>
      <c r="D524" s="1">
        <f t="shared" si="28"/>
        <v>6.0059999999999988E-2</v>
      </c>
      <c r="E524" s="2">
        <v>43.2</v>
      </c>
      <c r="F524" s="2">
        <f t="shared" si="29"/>
        <v>-0.75398223686154964</v>
      </c>
      <c r="G524" s="1">
        <v>1.5E+18</v>
      </c>
      <c r="H524">
        <v>7.1958489813624696E-2</v>
      </c>
      <c r="I524">
        <v>1.58690921172268</v>
      </c>
      <c r="J524">
        <v>944.65604061459101</v>
      </c>
      <c r="K524">
        <v>1137.4744185203999</v>
      </c>
      <c r="L524">
        <v>-650.32193913649405</v>
      </c>
      <c r="M524">
        <v>1341.95734952825</v>
      </c>
      <c r="N524" s="1">
        <v>-1141.4786303429701</v>
      </c>
      <c r="O524" s="1">
        <v>-840.36524301130203</v>
      </c>
      <c r="P524" s="1">
        <v>2.8087592338843801E-5</v>
      </c>
      <c r="Q524" s="1">
        <v>4.21716471768055E-5</v>
      </c>
      <c r="R524" s="1">
        <v>-9.3183831272962501E-4</v>
      </c>
      <c r="S524" s="1">
        <v>1.1793468702288501E-3</v>
      </c>
      <c r="T524" s="1">
        <v>6.5754405536117705E-4</v>
      </c>
      <c r="U524" s="1">
        <v>2.20821499956187E-4</v>
      </c>
      <c r="V524">
        <v>2533.60976583298</v>
      </c>
      <c r="W524">
        <v>7.1949148902009694E-2</v>
      </c>
      <c r="X524">
        <v>-1.15940869583288E-3</v>
      </c>
      <c r="Y524" t="str">
        <f t="shared" si="30"/>
        <v>1133.80061866998-89.449854303513i</v>
      </c>
      <c r="Z524" t="str">
        <f t="shared" si="31"/>
        <v>5.6690030933499-0.447249271517565i</v>
      </c>
      <c r="AA524">
        <v>0</v>
      </c>
    </row>
    <row r="525" spans="1:27" x14ac:dyDescent="0.3">
      <c r="A525">
        <v>4.1113899182077002E-2</v>
      </c>
      <c r="B525">
        <v>4.3781855762929998E-2</v>
      </c>
      <c r="C525">
        <v>-0.134848484848485</v>
      </c>
      <c r="D525" s="1">
        <f t="shared" ref="D525:D588" si="32">SQRT(A525^2+B525^2)</f>
        <v>6.0059999999999988E-2</v>
      </c>
      <c r="E525" s="2">
        <v>46.8</v>
      </c>
      <c r="F525" s="2">
        <f t="shared" ref="F525:F588" si="33">-ATAN(B525/A525)</f>
        <v>-0.81681408993334703</v>
      </c>
      <c r="G525" s="1">
        <v>1.5E+18</v>
      </c>
      <c r="H525">
        <v>7.1958489813624696E-2</v>
      </c>
      <c r="I525">
        <v>1.58690921172268</v>
      </c>
      <c r="J525">
        <v>917.68440003050898</v>
      </c>
      <c r="K525">
        <v>997.77949277204903</v>
      </c>
      <c r="L525">
        <v>-525.10819384280501</v>
      </c>
      <c r="M525">
        <v>1489.86112637781</v>
      </c>
      <c r="N525" s="1">
        <v>-1106.40145923159</v>
      </c>
      <c r="O525" s="1">
        <v>-672.95489610879099</v>
      </c>
      <c r="P525" s="1">
        <v>9.80147669696101E-6</v>
      </c>
      <c r="Q525" s="1">
        <v>-2.23296683445415E-5</v>
      </c>
      <c r="R525" s="1">
        <v>-8.1574451043541201E-4</v>
      </c>
      <c r="S525" s="1">
        <v>1.1318774752532999E-3</v>
      </c>
      <c r="T525" s="1">
        <v>6.5980456610220705E-4</v>
      </c>
      <c r="U525" s="1">
        <v>2.01299168146114E-4</v>
      </c>
      <c r="V525">
        <v>2451.5558012362299</v>
      </c>
      <c r="W525">
        <v>7.1949148902009694E-2</v>
      </c>
      <c r="X525">
        <v>-1.15940869583288E-3</v>
      </c>
      <c r="Y525" t="str">
        <f t="shared" ref="Y525:Y588" si="34">IMSUB((IMPRODUCT(COMPLEX(J525,K525),COS(RADIANS(E525)))),(IMPRODUCT(COMPLEX(L525,M525),SIN(RADIANS(E525)))))</f>
        <v>1010.98559951012-403.034956212049i</v>
      </c>
      <c r="Z525" t="str">
        <f t="shared" ref="Z525:Z588" si="35">IMPRODUCT(Y525,$B$5)</f>
        <v>5.0549279975506-2.01517478106024i</v>
      </c>
      <c r="AA525">
        <v>0</v>
      </c>
    </row>
    <row r="526" spans="1:27" x14ac:dyDescent="0.3">
      <c r="A526">
        <v>3.8283684824306302E-2</v>
      </c>
      <c r="B526">
        <v>4.6277025361113902E-2</v>
      </c>
      <c r="C526">
        <v>-0.134848484848485</v>
      </c>
      <c r="D526" s="1">
        <f t="shared" si="32"/>
        <v>6.0060000000000002E-2</v>
      </c>
      <c r="E526" s="2">
        <v>50.4</v>
      </c>
      <c r="F526" s="2">
        <f t="shared" si="33"/>
        <v>-0.87964594300514209</v>
      </c>
      <c r="G526" s="1">
        <v>1.5E+18</v>
      </c>
      <c r="H526">
        <v>7.1958489813624696E-2</v>
      </c>
      <c r="I526">
        <v>1.58690921172268</v>
      </c>
      <c r="J526">
        <v>850.03041452817297</v>
      </c>
      <c r="K526">
        <v>856.14228916999002</v>
      </c>
      <c r="L526">
        <v>-449.25619808186002</v>
      </c>
      <c r="M526">
        <v>1650.6669004451401</v>
      </c>
      <c r="N526" s="1">
        <v>-1061.03711403177</v>
      </c>
      <c r="O526" s="1">
        <v>-454.02347139139698</v>
      </c>
      <c r="P526" s="1">
        <v>-1.7259574211033301E-5</v>
      </c>
      <c r="Q526" s="1">
        <v>-7.8434385521574599E-5</v>
      </c>
      <c r="R526" s="1">
        <v>-7.1215583974652396E-4</v>
      </c>
      <c r="S526" s="1">
        <v>1.0806958372921E-3</v>
      </c>
      <c r="T526" s="1">
        <v>6.5866509029085098E-4</v>
      </c>
      <c r="U526" s="1">
        <v>1.8206467187144399E-4</v>
      </c>
      <c r="V526">
        <v>2390.3976118201499</v>
      </c>
      <c r="W526">
        <v>7.1949148902009694E-2</v>
      </c>
      <c r="X526">
        <v>-1.15940869583288E-3</v>
      </c>
      <c r="Y526" t="str">
        <f t="shared" si="34"/>
        <v>887.987628257457-726.135072449339i</v>
      </c>
      <c r="Z526" t="str">
        <f t="shared" si="35"/>
        <v>4.43993814128728-3.63067536224669i</v>
      </c>
      <c r="AA526">
        <v>0</v>
      </c>
    </row>
    <row r="527" spans="1:27" x14ac:dyDescent="0.3">
      <c r="A527">
        <v>3.53023822526859E-2</v>
      </c>
      <c r="B527">
        <v>4.8589560682159298E-2</v>
      </c>
      <c r="C527">
        <v>-0.134848484848485</v>
      </c>
      <c r="D527" s="1">
        <f t="shared" si="32"/>
        <v>6.005999999999994E-2</v>
      </c>
      <c r="E527" s="2">
        <v>54</v>
      </c>
      <c r="F527" s="2">
        <f t="shared" si="33"/>
        <v>-0.94247779607693793</v>
      </c>
      <c r="G527" s="1">
        <v>1.5E+18</v>
      </c>
      <c r="H527">
        <v>7.1958489813624696E-2</v>
      </c>
      <c r="I527">
        <v>1.58690921172268</v>
      </c>
      <c r="J527">
        <v>862.98174062114799</v>
      </c>
      <c r="K527">
        <v>800.395164739851</v>
      </c>
      <c r="L527">
        <v>-414.21439665560803</v>
      </c>
      <c r="M527">
        <v>1804.4766026023401</v>
      </c>
      <c r="N527" s="1">
        <v>-1047.9092045587499</v>
      </c>
      <c r="O527" s="1">
        <v>-223.37148072577199</v>
      </c>
      <c r="P527" s="1">
        <v>-5.4621632359173303E-5</v>
      </c>
      <c r="Q527" s="1">
        <v>-1.2760355302658799E-4</v>
      </c>
      <c r="R527" s="1">
        <v>-6.0714983416966701E-4</v>
      </c>
      <c r="S527" s="1">
        <v>1.02504340155458E-3</v>
      </c>
      <c r="T527" s="1">
        <v>6.4958092900910204E-4</v>
      </c>
      <c r="U527" s="1">
        <v>1.6428782859148901E-4</v>
      </c>
      <c r="V527">
        <v>2441.5339030046398</v>
      </c>
      <c r="W527">
        <v>7.1949148902009694E-2</v>
      </c>
      <c r="X527">
        <v>-1.15940869583288E-3</v>
      </c>
      <c r="Y527" t="str">
        <f t="shared" si="34"/>
        <v>842.354426343951-989.391763616971i</v>
      </c>
      <c r="Z527" t="str">
        <f t="shared" si="35"/>
        <v>4.21177213171975-4.94695881808486i</v>
      </c>
      <c r="AA527">
        <v>0</v>
      </c>
    </row>
    <row r="528" spans="1:27" x14ac:dyDescent="0.3">
      <c r="A528">
        <v>3.2181757306438498E-2</v>
      </c>
      <c r="B528">
        <v>5.0710335205650998E-2</v>
      </c>
      <c r="C528">
        <v>-0.134848484848485</v>
      </c>
      <c r="D528" s="1">
        <f t="shared" si="32"/>
        <v>6.0059999999999954E-2</v>
      </c>
      <c r="E528" s="2">
        <v>57.6</v>
      </c>
      <c r="F528" s="2">
        <f t="shared" si="33"/>
        <v>-1.0053096491487341</v>
      </c>
      <c r="G528" s="1">
        <v>1.5E+18</v>
      </c>
      <c r="H528">
        <v>7.1958489813624696E-2</v>
      </c>
      <c r="I528">
        <v>1.58690921172268</v>
      </c>
      <c r="J528">
        <v>799.63569147030898</v>
      </c>
      <c r="K528">
        <v>704.41862551577697</v>
      </c>
      <c r="L528">
        <v>-271.02213374961201</v>
      </c>
      <c r="M528">
        <v>1999.69613041752</v>
      </c>
      <c r="N528" s="1">
        <v>-1003.3138830916899</v>
      </c>
      <c r="O528" s="1">
        <v>68.868135913616797</v>
      </c>
      <c r="P528" s="1">
        <v>-1.08393317596418E-4</v>
      </c>
      <c r="Q528" s="1">
        <v>-1.67388908666796E-4</v>
      </c>
      <c r="R528" s="1">
        <v>-5.1103834058873799E-4</v>
      </c>
      <c r="S528" s="1">
        <v>9.6277592505793804E-4</v>
      </c>
      <c r="T528" s="1">
        <v>6.3758722605339899E-4</v>
      </c>
      <c r="U528" s="1">
        <v>1.4694102238033799E-4</v>
      </c>
      <c r="V528">
        <v>2493.8408165286901</v>
      </c>
      <c r="W528">
        <v>7.1949148902009694E-2</v>
      </c>
      <c r="X528">
        <v>-1.15940869583288E-3</v>
      </c>
      <c r="Y528" t="str">
        <f t="shared" si="34"/>
        <v>657.297785665289-1310.9529109962i</v>
      </c>
      <c r="Z528" t="str">
        <f t="shared" si="35"/>
        <v>3.28648892832644-6.554764554981i</v>
      </c>
      <c r="AA528">
        <v>0</v>
      </c>
    </row>
    <row r="529" spans="1:27" x14ac:dyDescent="0.3">
      <c r="A529">
        <v>2.8934125666549002E-2</v>
      </c>
      <c r="B529">
        <v>5.26309792034345E-2</v>
      </c>
      <c r="C529">
        <v>-0.134848484848485</v>
      </c>
      <c r="D529" s="1">
        <f t="shared" si="32"/>
        <v>6.0060000000000037E-2</v>
      </c>
      <c r="E529" s="2">
        <v>61.2</v>
      </c>
      <c r="F529" s="2">
        <f t="shared" si="33"/>
        <v>-1.0681415022205305</v>
      </c>
      <c r="G529" s="1">
        <v>1.5E+18</v>
      </c>
      <c r="H529">
        <v>7.1958489813624696E-2</v>
      </c>
      <c r="I529">
        <v>1.58690921172268</v>
      </c>
      <c r="J529">
        <v>641.45028107885503</v>
      </c>
      <c r="K529">
        <v>627.53629303928597</v>
      </c>
      <c r="L529">
        <v>-244.93048503634401</v>
      </c>
      <c r="M529">
        <v>2200.6181649591199</v>
      </c>
      <c r="N529" s="1">
        <v>-988.51265004572804</v>
      </c>
      <c r="O529" s="1">
        <v>343.57958357783798</v>
      </c>
      <c r="P529" s="1">
        <v>-1.7354395729041801E-4</v>
      </c>
      <c r="Q529" s="1">
        <v>-1.97945174823626E-4</v>
      </c>
      <c r="R529" s="1">
        <v>-4.2312438458344802E-4</v>
      </c>
      <c r="S529" s="1">
        <v>8.95793113376657E-4</v>
      </c>
      <c r="T529" s="1">
        <v>6.19700712033349E-4</v>
      </c>
      <c r="U529" s="1">
        <v>1.3124789509155301E-4</v>
      </c>
      <c r="V529">
        <v>2608.2898041010999</v>
      </c>
      <c r="W529">
        <v>7.1949148902009694E-2</v>
      </c>
      <c r="X529">
        <v>-1.15940869583288E-3</v>
      </c>
      <c r="Y529" t="str">
        <f t="shared" si="34"/>
        <v>523.655249847048-1626.0984833757i</v>
      </c>
      <c r="Z529" t="str">
        <f t="shared" si="35"/>
        <v>2.61827624923524-8.1304924168785i</v>
      </c>
      <c r="AA529">
        <v>0</v>
      </c>
    </row>
    <row r="530" spans="1:27" x14ac:dyDescent="0.3">
      <c r="A530">
        <v>2.5572304251398299E-2</v>
      </c>
      <c r="B530">
        <v>5.4343912771109101E-2</v>
      </c>
      <c r="C530">
        <v>-0.134848484848485</v>
      </c>
      <c r="D530" s="1">
        <f t="shared" si="32"/>
        <v>6.0059999999999988E-2</v>
      </c>
      <c r="E530" s="2">
        <v>64.8</v>
      </c>
      <c r="F530" s="2">
        <f t="shared" si="33"/>
        <v>-1.1309733552923249</v>
      </c>
      <c r="G530" s="1">
        <v>1.5E+18</v>
      </c>
      <c r="H530">
        <v>7.1958489813624696E-2</v>
      </c>
      <c r="I530">
        <v>1.58690921172268</v>
      </c>
      <c r="J530">
        <v>577.75983705936505</v>
      </c>
      <c r="K530">
        <v>610.35900336994905</v>
      </c>
      <c r="L530">
        <v>-261.22063975073002</v>
      </c>
      <c r="M530">
        <v>2464.1335255766298</v>
      </c>
      <c r="N530" s="1">
        <v>-947.99657121381904</v>
      </c>
      <c r="O530" s="1">
        <v>693.30094017336398</v>
      </c>
      <c r="P530" s="1">
        <v>-2.4790747011196499E-4</v>
      </c>
      <c r="Q530" s="1">
        <v>-2.1654727181606099E-4</v>
      </c>
      <c r="R530" s="1">
        <v>-3.4568831327879801E-4</v>
      </c>
      <c r="S530" s="1">
        <v>8.2857321435096296E-4</v>
      </c>
      <c r="T530" s="1">
        <v>6.0063957414149501E-4</v>
      </c>
      <c r="U530" s="1">
        <v>1.16135484409117E-4</v>
      </c>
      <c r="V530">
        <v>2868.0827201276002</v>
      </c>
      <c r="W530">
        <v>7.1949148902009694E-2</v>
      </c>
      <c r="X530">
        <v>-1.15940869583288E-3</v>
      </c>
      <c r="Y530" t="str">
        <f t="shared" si="34"/>
        <v>482.357675626829-1969.73645077498i</v>
      </c>
      <c r="Z530" t="str">
        <f t="shared" si="35"/>
        <v>2.41178837813414-9.8486822538749i</v>
      </c>
      <c r="AA530">
        <v>0</v>
      </c>
    </row>
    <row r="531" spans="1:27" x14ac:dyDescent="0.3">
      <c r="A531">
        <v>2.2109560634241798E-2</v>
      </c>
      <c r="B531">
        <v>5.5842375742448401E-2</v>
      </c>
      <c r="C531">
        <v>-0.134848484848485</v>
      </c>
      <c r="D531" s="1">
        <f t="shared" si="32"/>
        <v>6.0060000000000037E-2</v>
      </c>
      <c r="E531" s="2">
        <v>68.400000000000006</v>
      </c>
      <c r="F531" s="2">
        <f t="shared" si="33"/>
        <v>-1.1938052083641209</v>
      </c>
      <c r="G531" s="1">
        <v>1.5E+18</v>
      </c>
      <c r="H531">
        <v>7.1958489813624807E-2</v>
      </c>
      <c r="I531">
        <v>1.58690921172268</v>
      </c>
      <c r="J531">
        <v>529.23007116768804</v>
      </c>
      <c r="K531">
        <v>553.18476973843804</v>
      </c>
      <c r="L531">
        <v>-256.22279442975599</v>
      </c>
      <c r="M531">
        <v>2706.59848447893</v>
      </c>
      <c r="N531" s="1">
        <v>-885.72950327236902</v>
      </c>
      <c r="O531" s="1">
        <v>1023.8359482537199</v>
      </c>
      <c r="P531" s="1">
        <v>-3.35434509571273E-4</v>
      </c>
      <c r="Q531" s="1">
        <v>-2.2395626678337101E-4</v>
      </c>
      <c r="R531" s="1">
        <v>-2.8006677689539799E-4</v>
      </c>
      <c r="S531" s="1">
        <v>7.6094663753910395E-4</v>
      </c>
      <c r="T531" s="1">
        <v>5.7629902472462703E-4</v>
      </c>
      <c r="U531" s="1">
        <v>1.04055018153831E-4</v>
      </c>
      <c r="V531">
        <v>3132.1207090678199</v>
      </c>
      <c r="W531">
        <v>7.1949148902009694E-2</v>
      </c>
      <c r="X531">
        <v>-1.15940869583288E-3</v>
      </c>
      <c r="Y531" t="str">
        <f t="shared" si="34"/>
        <v>433.052512625251-2312.89073169735i</v>
      </c>
      <c r="Z531" t="str">
        <f t="shared" si="35"/>
        <v>2.16526256312625-11.5644536584867i</v>
      </c>
      <c r="AA531">
        <v>0</v>
      </c>
    </row>
    <row r="532" spans="1:27" x14ac:dyDescent="0.3">
      <c r="A532">
        <v>1.8559560682159301E-2</v>
      </c>
      <c r="B532">
        <v>5.7120454368686902E-2</v>
      </c>
      <c r="C532">
        <v>-0.134848484848485</v>
      </c>
      <c r="D532" s="1">
        <f t="shared" si="32"/>
        <v>6.0059999999999961E-2</v>
      </c>
      <c r="E532" s="2">
        <v>72</v>
      </c>
      <c r="F532" s="2">
        <f t="shared" si="33"/>
        <v>-1.2566370614359179</v>
      </c>
      <c r="G532" s="1">
        <v>1.5E+18</v>
      </c>
      <c r="H532">
        <v>7.1958489813624696E-2</v>
      </c>
      <c r="I532">
        <v>1.58690921172268</v>
      </c>
      <c r="J532">
        <v>395.80165505423901</v>
      </c>
      <c r="K532">
        <v>415.85241783361698</v>
      </c>
      <c r="L532">
        <v>-235.54533713683699</v>
      </c>
      <c r="M532">
        <v>2865.6942058243799</v>
      </c>
      <c r="N532" s="1">
        <v>-822.60606401951395</v>
      </c>
      <c r="O532" s="1">
        <v>1309.60126896271</v>
      </c>
      <c r="P532" s="1">
        <v>-4.2727117944826501E-4</v>
      </c>
      <c r="Q532" s="1">
        <v>-2.2294000733042701E-4</v>
      </c>
      <c r="R532" s="1">
        <v>-2.2638326330445699E-4</v>
      </c>
      <c r="S532" s="1">
        <v>6.9800401124650005E-4</v>
      </c>
      <c r="T532" s="1">
        <v>5.5129307111469899E-4</v>
      </c>
      <c r="U532" s="1">
        <v>9.4064685939225395E-5</v>
      </c>
      <c r="V532">
        <v>3314.96806786046</v>
      </c>
      <c r="W532">
        <v>7.1949148902009694E-2</v>
      </c>
      <c r="X532">
        <v>-1.15940869583288E-3</v>
      </c>
      <c r="Y532" t="str">
        <f t="shared" si="34"/>
        <v>346.326365580419-2596.93168389604i</v>
      </c>
      <c r="Z532" t="str">
        <f t="shared" si="35"/>
        <v>1.7316318279021-12.9846584194802i</v>
      </c>
      <c r="AA532">
        <v>0</v>
      </c>
    </row>
    <row r="533" spans="1:27" x14ac:dyDescent="0.3">
      <c r="A533">
        <v>1.49363146231212E-2</v>
      </c>
      <c r="B533">
        <v>5.8173104657385601E-2</v>
      </c>
      <c r="C533">
        <v>-0.134848484848485</v>
      </c>
      <c r="D533" s="1">
        <f t="shared" si="32"/>
        <v>6.0060000000000016E-2</v>
      </c>
      <c r="E533" s="2">
        <v>75.599999999999994</v>
      </c>
      <c r="F533" s="2">
        <f t="shared" si="33"/>
        <v>-1.319468914507713</v>
      </c>
      <c r="G533" s="1">
        <v>1.5E+18</v>
      </c>
      <c r="H533">
        <v>7.1958489813624696E-2</v>
      </c>
      <c r="I533">
        <v>1.58690921172268</v>
      </c>
      <c r="J533">
        <v>302.79800748385298</v>
      </c>
      <c r="K533">
        <v>342.38859293601303</v>
      </c>
      <c r="L533">
        <v>-309.67960914178099</v>
      </c>
      <c r="M533">
        <v>3023.3731024268</v>
      </c>
      <c r="N533" s="1">
        <v>-743.66952553961096</v>
      </c>
      <c r="O533" s="1">
        <v>1565.8368659647399</v>
      </c>
      <c r="P533" s="1">
        <v>-5.2834675537976304E-4</v>
      </c>
      <c r="Q533" s="1">
        <v>-2.1363089477766101E-4</v>
      </c>
      <c r="R533" s="1">
        <v>-1.8635265856970399E-4</v>
      </c>
      <c r="S533" s="1">
        <v>6.3456612625040697E-4</v>
      </c>
      <c r="T533" s="1">
        <v>5.2373415958395996E-4</v>
      </c>
      <c r="U533" s="1">
        <v>8.4717665446792703E-5</v>
      </c>
      <c r="V533">
        <v>3528.525529557</v>
      </c>
      <c r="W533">
        <v>7.1949148902009694E-2</v>
      </c>
      <c r="X533">
        <v>-1.15940869583288E-3</v>
      </c>
      <c r="Y533" t="str">
        <f t="shared" si="34"/>
        <v>375.253257074527-2843.23969627604i</v>
      </c>
      <c r="Z533" t="str">
        <f t="shared" si="35"/>
        <v>1.87626628537264-14.2161984813802i</v>
      </c>
      <c r="AA533">
        <v>0</v>
      </c>
    </row>
    <row r="534" spans="1:27" x14ac:dyDescent="0.3">
      <c r="A534">
        <v>1.12541217540186E-2</v>
      </c>
      <c r="B534">
        <v>5.8996172278764997E-2</v>
      </c>
      <c r="C534">
        <v>-0.134848484848485</v>
      </c>
      <c r="D534" s="1">
        <f t="shared" si="32"/>
        <v>6.0059999999999954E-2</v>
      </c>
      <c r="E534" s="2">
        <v>79.2</v>
      </c>
      <c r="F534" s="2">
        <f t="shared" si="33"/>
        <v>-1.3823007675795091</v>
      </c>
      <c r="G534" s="1">
        <v>1.5E+18</v>
      </c>
      <c r="H534">
        <v>7.1958489813624696E-2</v>
      </c>
      <c r="I534">
        <v>1.58690921172268</v>
      </c>
      <c r="J534">
        <v>261.98160079284798</v>
      </c>
      <c r="K534">
        <v>168.691584125974</v>
      </c>
      <c r="L534">
        <v>-332.568356445473</v>
      </c>
      <c r="M534">
        <v>2901.5620252025601</v>
      </c>
      <c r="N534" s="1">
        <v>-645.54606218968502</v>
      </c>
      <c r="O534" s="1">
        <v>1787.7528880684099</v>
      </c>
      <c r="P534" s="1">
        <v>-6.3982003842361405E-4</v>
      </c>
      <c r="Q534" s="1">
        <v>-1.9141698394867899E-4</v>
      </c>
      <c r="R534" s="1">
        <v>-1.5781467113937299E-4</v>
      </c>
      <c r="S534" s="1">
        <v>5.7071817594764795E-4</v>
      </c>
      <c r="T534" s="1">
        <v>4.941096940077E-4</v>
      </c>
      <c r="U534" s="1">
        <v>7.7955690688232405E-5</v>
      </c>
      <c r="V534">
        <v>3498.5061404435</v>
      </c>
      <c r="W534">
        <v>7.1949148902009694E-2</v>
      </c>
      <c r="X534">
        <v>-1.15940869583288E-3</v>
      </c>
      <c r="Y534" t="str">
        <f t="shared" si="34"/>
        <v>375.768113286018-2818.55773376192i</v>
      </c>
      <c r="Z534" t="str">
        <f t="shared" si="35"/>
        <v>1.87884056643009-14.0927886688096i</v>
      </c>
      <c r="AA534">
        <v>0</v>
      </c>
    </row>
    <row r="535" spans="1:27" x14ac:dyDescent="0.3">
      <c r="A535">
        <v>7.5275140078721299E-3</v>
      </c>
      <c r="B535">
        <v>5.9586408960947503E-2</v>
      </c>
      <c r="C535">
        <v>-0.134848484848485</v>
      </c>
      <c r="D535" s="1">
        <f t="shared" si="32"/>
        <v>6.0059999999999968E-2</v>
      </c>
      <c r="E535" s="2">
        <v>82.8</v>
      </c>
      <c r="F535" s="2">
        <f t="shared" si="33"/>
        <v>-1.4451326206513044</v>
      </c>
      <c r="G535" s="1">
        <v>1.5E+18</v>
      </c>
      <c r="H535">
        <v>7.1958489813624696E-2</v>
      </c>
      <c r="I535">
        <v>1.58690921172268</v>
      </c>
      <c r="J535">
        <v>234.708301773074</v>
      </c>
      <c r="K535">
        <v>117.411619919187</v>
      </c>
      <c r="L535">
        <v>-433.657343634494</v>
      </c>
      <c r="M535">
        <v>3240.13284056166</v>
      </c>
      <c r="N535" s="1">
        <v>-554.14082348769398</v>
      </c>
      <c r="O535" s="1">
        <v>1970.9625372386099</v>
      </c>
      <c r="P535" s="1">
        <v>-7.5612739503257598E-4</v>
      </c>
      <c r="Q535" s="1">
        <v>-1.51338123866244E-4</v>
      </c>
      <c r="R535" s="1">
        <v>-1.4976850978251299E-4</v>
      </c>
      <c r="S535" s="1">
        <v>5.1450852006709399E-4</v>
      </c>
      <c r="T535" s="1">
        <v>4.7234028839175299E-4</v>
      </c>
      <c r="U535" s="1">
        <v>6.7491461644345995E-5</v>
      </c>
      <c r="V535">
        <v>3866.1555021805898</v>
      </c>
      <c r="W535">
        <v>7.1949148902009694E-2</v>
      </c>
      <c r="X535">
        <v>-1.15940869583288E-3</v>
      </c>
      <c r="Y535" t="str">
        <f t="shared" si="34"/>
        <v>459.654576358372-3199.86784735057i</v>
      </c>
      <c r="Z535" t="str">
        <f t="shared" si="35"/>
        <v>2.29827288179186-15.9993392367529i</v>
      </c>
      <c r="AA535">
        <v>0</v>
      </c>
    </row>
    <row r="536" spans="1:27" x14ac:dyDescent="0.3">
      <c r="A536">
        <v>3.77119860293057E-3</v>
      </c>
      <c r="B536">
        <v>5.9941485309402E-2</v>
      </c>
      <c r="C536">
        <v>-0.134848484848485</v>
      </c>
      <c r="D536" s="1">
        <f t="shared" si="32"/>
        <v>6.0060000000000009E-2</v>
      </c>
      <c r="E536" s="2">
        <v>86.4</v>
      </c>
      <c r="F536" s="2">
        <f t="shared" si="33"/>
        <v>-1.5079644737231006</v>
      </c>
      <c r="G536" s="1">
        <v>1.5E+18</v>
      </c>
      <c r="H536">
        <v>7.1958489813624696E-2</v>
      </c>
      <c r="I536">
        <v>1.58690921172268</v>
      </c>
      <c r="J536">
        <v>300.46160859264802</v>
      </c>
      <c r="K536">
        <v>-127.512679773155</v>
      </c>
      <c r="L536">
        <v>-507.79910928317099</v>
      </c>
      <c r="M536">
        <v>3210.52544713527</v>
      </c>
      <c r="N536" s="1">
        <v>-474.53828086021002</v>
      </c>
      <c r="O536" s="1">
        <v>2127.1949957535999</v>
      </c>
      <c r="P536" s="1">
        <v>-8.6928930796241802E-4</v>
      </c>
      <c r="Q536" s="1">
        <v>-1.0288214974745E-4</v>
      </c>
      <c r="R536" s="1">
        <v>-1.5854682752457699E-4</v>
      </c>
      <c r="S536" s="1">
        <v>4.7438838347574699E-4</v>
      </c>
      <c r="T536" s="1">
        <v>4.4632536817039198E-4</v>
      </c>
      <c r="U536" s="1">
        <v>6.0726148481408498E-5</v>
      </c>
      <c r="V536">
        <v>3927.0873906489301</v>
      </c>
      <c r="W536">
        <v>7.1949148902009694E-2</v>
      </c>
      <c r="X536">
        <v>-1.15940869583288E-3</v>
      </c>
      <c r="Y536" t="str">
        <f t="shared" si="34"/>
        <v>525.663224238819-3212.19679594966i</v>
      </c>
      <c r="Z536" t="str">
        <f t="shared" si="35"/>
        <v>2.6283161211941-16.0609839797483i</v>
      </c>
      <c r="AA536">
        <v>0</v>
      </c>
    </row>
    <row r="537" spans="1:27" x14ac:dyDescent="0.3">
      <c r="A537" s="1">
        <v>3.6776143378395E-18</v>
      </c>
      <c r="B537">
        <v>6.0060000000000002E-2</v>
      </c>
      <c r="C537">
        <v>-0.134848484848485</v>
      </c>
      <c r="D537" s="1">
        <f t="shared" si="32"/>
        <v>6.0060000000000002E-2</v>
      </c>
      <c r="E537" s="2">
        <v>90</v>
      </c>
      <c r="F537" s="2">
        <f t="shared" si="33"/>
        <v>-1.5707963267948966</v>
      </c>
      <c r="G537" s="1">
        <v>1.5E+18</v>
      </c>
      <c r="H537">
        <v>7.1958489813624696E-2</v>
      </c>
      <c r="I537">
        <v>1.58690921172268</v>
      </c>
      <c r="J537">
        <v>298.87589531596001</v>
      </c>
      <c r="K537">
        <v>-285.51509935172299</v>
      </c>
      <c r="L537">
        <v>-490.72473602522899</v>
      </c>
      <c r="M537">
        <v>3296.0434883031098</v>
      </c>
      <c r="N537" s="1">
        <v>-396.031639733492</v>
      </c>
      <c r="O537" s="1">
        <v>2287.73530742107</v>
      </c>
      <c r="P537" s="1">
        <v>-9.7999243372070091E-4</v>
      </c>
      <c r="Q537" s="1">
        <v>-5.0738624929637899E-5</v>
      </c>
      <c r="R537" s="1">
        <v>-1.8144682157764401E-4</v>
      </c>
      <c r="S537" s="1">
        <v>4.4823108524578298E-4</v>
      </c>
      <c r="T537" s="1">
        <v>4.2387186962639301E-4</v>
      </c>
      <c r="U537" s="1">
        <v>5.1889842794177699E-5</v>
      </c>
      <c r="V537">
        <v>4082.4175451051201</v>
      </c>
      <c r="W537">
        <v>7.1949148902009694E-2</v>
      </c>
      <c r="X537">
        <v>-1.15940869583288E-3</v>
      </c>
      <c r="Y537" t="str">
        <f t="shared" si="34"/>
        <v>490.724736025229-3296.04348830311i</v>
      </c>
      <c r="Z537" t="str">
        <f t="shared" si="35"/>
        <v>2.45362368012615-16.4802174415155i</v>
      </c>
      <c r="AA537">
        <v>0</v>
      </c>
    </row>
    <row r="538" spans="1:27" x14ac:dyDescent="0.3">
      <c r="A538">
        <v>-3.77119860293056E-3</v>
      </c>
      <c r="B538">
        <v>5.9941485309402E-2</v>
      </c>
      <c r="C538">
        <v>-0.134848484848485</v>
      </c>
      <c r="D538" s="1">
        <f t="shared" si="32"/>
        <v>6.0060000000000009E-2</v>
      </c>
      <c r="E538" s="2">
        <v>93.6</v>
      </c>
      <c r="F538" s="2">
        <f t="shared" si="33"/>
        <v>1.5079644737231008</v>
      </c>
      <c r="G538" s="1">
        <v>1.5E+18</v>
      </c>
      <c r="H538">
        <v>7.1958489813624696E-2</v>
      </c>
      <c r="I538">
        <v>1.58690921172268</v>
      </c>
      <c r="J538">
        <v>359.05977273629298</v>
      </c>
      <c r="K538">
        <v>-431.36008798370199</v>
      </c>
      <c r="L538">
        <v>-537.042895880684</v>
      </c>
      <c r="M538">
        <v>3043.4511192129698</v>
      </c>
      <c r="N538">
        <v>-316.62182981647601</v>
      </c>
      <c r="O538" s="1">
        <v>2288.0177312033102</v>
      </c>
      <c r="P538" s="1">
        <v>-1.08736406895616E-3</v>
      </c>
      <c r="Q538" s="1">
        <v>2.57458939804461E-6</v>
      </c>
      <c r="R538" s="1">
        <v>-2.21957342237958E-4</v>
      </c>
      <c r="S538" s="1">
        <v>4.33214104123759E-4</v>
      </c>
      <c r="T538" s="1">
        <v>4.0313456690300201E-4</v>
      </c>
      <c r="U538" s="1">
        <v>4.2274491546388799E-5</v>
      </c>
      <c r="V538">
        <v>3898.88185950465</v>
      </c>
      <c r="W538">
        <v>7.1949148902009694E-2</v>
      </c>
      <c r="X538">
        <v>-1.15940869583288E-3</v>
      </c>
      <c r="Y538" t="str">
        <f t="shared" si="34"/>
        <v>513.437614729255-3010.36023961077i</v>
      </c>
      <c r="Z538" t="str">
        <f t="shared" si="35"/>
        <v>2.56718807364627-15.0518011980538i</v>
      </c>
      <c r="AA538">
        <v>0</v>
      </c>
    </row>
    <row r="539" spans="1:27" x14ac:dyDescent="0.3">
      <c r="A539">
        <v>-7.52751400787211E-3</v>
      </c>
      <c r="B539">
        <v>5.9586408960947503E-2</v>
      </c>
      <c r="C539">
        <v>-0.134848484848485</v>
      </c>
      <c r="D539" s="1">
        <f t="shared" si="32"/>
        <v>6.0059999999999961E-2</v>
      </c>
      <c r="E539" s="2">
        <v>97.2</v>
      </c>
      <c r="F539" s="2">
        <f t="shared" si="33"/>
        <v>1.4451326206513049</v>
      </c>
      <c r="G539" s="1">
        <v>1.5E+18</v>
      </c>
      <c r="H539">
        <v>7.1958489813624696E-2</v>
      </c>
      <c r="I539">
        <v>1.58690921172268</v>
      </c>
      <c r="J539">
        <v>397.31042651508</v>
      </c>
      <c r="K539">
        <v>-680.444921838504</v>
      </c>
      <c r="L539">
        <v>-517.60873698106002</v>
      </c>
      <c r="M539">
        <v>3051.8952896606502</v>
      </c>
      <c r="N539">
        <v>-261.170775019232</v>
      </c>
      <c r="O539" s="1">
        <v>2349.4805572854102</v>
      </c>
      <c r="P539" s="1">
        <v>-1.18545122889659E-3</v>
      </c>
      <c r="Q539" s="1">
        <v>5.82267201051576E-5</v>
      </c>
      <c r="R539" s="1">
        <v>-2.7696131571200297E-4</v>
      </c>
      <c r="S539" s="1">
        <v>4.2977727888944003E-4</v>
      </c>
      <c r="T539" s="1">
        <v>3.8801774247201599E-4</v>
      </c>
      <c r="U539" s="1">
        <v>2.7768661666045599E-5</v>
      </c>
      <c r="V539">
        <v>3973.8034165156801</v>
      </c>
      <c r="W539">
        <v>7.1949148902009694E-2</v>
      </c>
      <c r="X539">
        <v>-1.15940869583288E-3</v>
      </c>
      <c r="Y539" t="str">
        <f t="shared" si="34"/>
        <v>463.73103700378-2942.54782142831i</v>
      </c>
      <c r="Z539" t="str">
        <f t="shared" si="35"/>
        <v>2.3186551850189-14.7127391071415i</v>
      </c>
      <c r="AA539">
        <v>0</v>
      </c>
    </row>
    <row r="540" spans="1:27" x14ac:dyDescent="0.3">
      <c r="A540">
        <v>-1.12541217540186E-2</v>
      </c>
      <c r="B540">
        <v>5.8996172278764997E-2</v>
      </c>
      <c r="C540">
        <v>-0.134848484848485</v>
      </c>
      <c r="D540" s="1">
        <f t="shared" si="32"/>
        <v>6.0059999999999954E-2</v>
      </c>
      <c r="E540" s="2">
        <v>100.8</v>
      </c>
      <c r="F540" s="2">
        <f t="shared" si="33"/>
        <v>1.3823007675795091</v>
      </c>
      <c r="G540" s="1">
        <v>1.5E+18</v>
      </c>
      <c r="H540">
        <v>7.1958489813624696E-2</v>
      </c>
      <c r="I540">
        <v>1.58690921172268</v>
      </c>
      <c r="J540">
        <v>420.80853154351303</v>
      </c>
      <c r="K540">
        <v>-779.92538172657703</v>
      </c>
      <c r="L540">
        <v>-471.79014217085899</v>
      </c>
      <c r="M540">
        <v>2701.26228926471</v>
      </c>
      <c r="N540">
        <v>-221.346933889659</v>
      </c>
      <c r="O540" s="1">
        <v>2297.2244544619198</v>
      </c>
      <c r="P540" s="1">
        <v>-1.27457137239064E-3</v>
      </c>
      <c r="Q540" s="1">
        <v>1.12364557008964E-4</v>
      </c>
      <c r="R540" s="1">
        <v>-3.4064793034307099E-4</v>
      </c>
      <c r="S540" s="1">
        <v>4.4027580652247203E-4</v>
      </c>
      <c r="T540" s="1">
        <v>3.7211987523389899E-4</v>
      </c>
      <c r="U540" s="1">
        <v>1.20250688572973E-5</v>
      </c>
      <c r="V540">
        <v>3692.0186855234901</v>
      </c>
      <c r="W540">
        <v>7.1949148902009694E-2</v>
      </c>
      <c r="X540">
        <v>-1.15940869583288E-3</v>
      </c>
      <c r="Y540" t="str">
        <f t="shared" si="34"/>
        <v>384.581785844398-2507.27206431222i</v>
      </c>
      <c r="Z540" t="str">
        <f t="shared" si="35"/>
        <v>1.92290892922199-12.5363603215611i</v>
      </c>
      <c r="AA540">
        <v>0</v>
      </c>
    </row>
    <row r="541" spans="1:27" x14ac:dyDescent="0.3">
      <c r="A541">
        <v>-1.49363146231212E-2</v>
      </c>
      <c r="B541">
        <v>5.8173104657385601E-2</v>
      </c>
      <c r="C541">
        <v>-0.134848484848485</v>
      </c>
      <c r="D541" s="1">
        <f t="shared" si="32"/>
        <v>6.0060000000000016E-2</v>
      </c>
      <c r="E541" s="2">
        <v>104.4</v>
      </c>
      <c r="F541" s="2">
        <f t="shared" si="33"/>
        <v>1.319468914507713</v>
      </c>
      <c r="G541" s="1">
        <v>1.5E+18</v>
      </c>
      <c r="H541">
        <v>7.1958489813624696E-2</v>
      </c>
      <c r="I541">
        <v>1.58690921172268</v>
      </c>
      <c r="J541">
        <v>383.690520755622</v>
      </c>
      <c r="K541">
        <v>-954.57941214020798</v>
      </c>
      <c r="L541">
        <v>-346.666862692481</v>
      </c>
      <c r="M541">
        <v>2339.6682951795501</v>
      </c>
      <c r="N541">
        <v>-192.54386727415601</v>
      </c>
      <c r="O541" s="1">
        <v>2210.9345939446398</v>
      </c>
      <c r="P541" s="1">
        <v>-1.3541732609393599E-3</v>
      </c>
      <c r="Q541" s="1">
        <v>1.5991568950038E-4</v>
      </c>
      <c r="R541" s="1">
        <v>-4.09371577215675E-4</v>
      </c>
      <c r="S541" s="1">
        <v>4.6526640148115701E-4</v>
      </c>
      <c r="T541" s="1">
        <v>3.60898140188855E-4</v>
      </c>
      <c r="U541" s="1">
        <v>-1.03683250208663E-5</v>
      </c>
      <c r="V541">
        <v>3402.6417434815498</v>
      </c>
      <c r="W541">
        <v>7.1949148902009694E-2</v>
      </c>
      <c r="X541">
        <v>-1.15940869583288E-3</v>
      </c>
      <c r="Y541" t="str">
        <f t="shared" si="34"/>
        <v>240.355733412288-2028.7690670424i</v>
      </c>
      <c r="Z541" t="str">
        <f t="shared" si="35"/>
        <v>1.20177866706144-10.143845335212i</v>
      </c>
      <c r="AA541">
        <v>0</v>
      </c>
    </row>
    <row r="542" spans="1:27" x14ac:dyDescent="0.3">
      <c r="A542">
        <v>-1.8559560682159301E-2</v>
      </c>
      <c r="B542">
        <v>5.7120454368686902E-2</v>
      </c>
      <c r="C542">
        <v>-0.134848484848485</v>
      </c>
      <c r="D542" s="1">
        <f t="shared" si="32"/>
        <v>6.0059999999999961E-2</v>
      </c>
      <c r="E542" s="2">
        <v>108</v>
      </c>
      <c r="F542" s="2">
        <f t="shared" si="33"/>
        <v>1.2566370614359179</v>
      </c>
      <c r="G542" s="1">
        <v>1.5E+18</v>
      </c>
      <c r="H542">
        <v>7.1958489813624696E-2</v>
      </c>
      <c r="I542">
        <v>1.58690921172268</v>
      </c>
      <c r="J542">
        <v>323.30437291024901</v>
      </c>
      <c r="K542">
        <v>-1095.78307850438</v>
      </c>
      <c r="L542">
        <v>-216.573448559811</v>
      </c>
      <c r="M542">
        <v>1978.87910603606</v>
      </c>
      <c r="N542">
        <v>-120.867310852252</v>
      </c>
      <c r="O542" s="1">
        <v>2121.6901174201098</v>
      </c>
      <c r="P542" s="1">
        <v>-1.4282651284786699E-3</v>
      </c>
      <c r="Q542" s="1">
        <v>1.93184857699868E-4</v>
      </c>
      <c r="R542" s="1">
        <v>-4.8072929823860699E-4</v>
      </c>
      <c r="S542" s="1">
        <v>4.9445143556452003E-4</v>
      </c>
      <c r="T542" s="1">
        <v>3.5164206494196299E-4</v>
      </c>
      <c r="U542" s="1">
        <v>-3.7344261670683399E-5</v>
      </c>
      <c r="V542">
        <v>3127.9882846323799</v>
      </c>
      <c r="W542">
        <v>7.1949148902009694E-2</v>
      </c>
      <c r="X542">
        <v>-1.15940869583288E-3</v>
      </c>
      <c r="Y542" t="str">
        <f t="shared" si="34"/>
        <v>106.067043924319-1543.41027534957i</v>
      </c>
      <c r="Z542" t="str">
        <f t="shared" si="35"/>
        <v>0.530335219621595-7.71705137674785i</v>
      </c>
      <c r="AA542">
        <v>0</v>
      </c>
    </row>
    <row r="543" spans="1:27" x14ac:dyDescent="0.3">
      <c r="A543">
        <v>-2.2109560634241701E-2</v>
      </c>
      <c r="B543">
        <v>5.5842375742448401E-2</v>
      </c>
      <c r="C543">
        <v>-0.134848484848485</v>
      </c>
      <c r="D543" s="1">
        <f t="shared" si="32"/>
        <v>6.0060000000000002E-2</v>
      </c>
      <c r="E543" s="2">
        <v>111.6</v>
      </c>
      <c r="F543" s="2">
        <f t="shared" si="33"/>
        <v>1.1938052083641224</v>
      </c>
      <c r="G543" s="1">
        <v>1.5E+18</v>
      </c>
      <c r="H543">
        <v>7.1958489813624696E-2</v>
      </c>
      <c r="I543">
        <v>1.58690921172268</v>
      </c>
      <c r="J543">
        <v>269.11125622914898</v>
      </c>
      <c r="K543">
        <v>-1203.0619356127299</v>
      </c>
      <c r="L543">
        <v>-140.380439200045</v>
      </c>
      <c r="M543">
        <v>1476.6440355817399</v>
      </c>
      <c r="N543">
        <v>-1.59812603023337</v>
      </c>
      <c r="O543" s="1">
        <v>1921.0648570432099</v>
      </c>
      <c r="P543" s="1">
        <v>-1.50076149259718E-3</v>
      </c>
      <c r="Q543" s="1">
        <v>2.1811689348210601E-4</v>
      </c>
      <c r="R543" s="1">
        <v>-5.5936508657120803E-4</v>
      </c>
      <c r="S543" s="1">
        <v>5.2148179856457305E-4</v>
      </c>
      <c r="T543" s="1">
        <v>3.3991338532352402E-4</v>
      </c>
      <c r="U543" s="1">
        <v>-6.8744296701960694E-5</v>
      </c>
      <c r="V543">
        <v>2722.2152566709101</v>
      </c>
      <c r="W543">
        <v>7.1949148902009694E-2</v>
      </c>
      <c r="X543">
        <v>-1.15940869583288E-3</v>
      </c>
      <c r="Y543" t="str">
        <f t="shared" si="34"/>
        <v>31.4559706250998-930.072265411641i</v>
      </c>
      <c r="Z543" t="str">
        <f t="shared" si="35"/>
        <v>0.157279853125499-4.6503613270582i</v>
      </c>
      <c r="AA543">
        <v>0</v>
      </c>
    </row>
    <row r="544" spans="1:27" x14ac:dyDescent="0.3">
      <c r="A544">
        <v>-2.5572304251398299E-2</v>
      </c>
      <c r="B544">
        <v>5.4343912771109101E-2</v>
      </c>
      <c r="C544">
        <v>-0.134848484848485</v>
      </c>
      <c r="D544" s="1">
        <f t="shared" si="32"/>
        <v>6.0059999999999988E-2</v>
      </c>
      <c r="E544" s="2">
        <v>115.2</v>
      </c>
      <c r="F544" s="2">
        <f t="shared" si="33"/>
        <v>1.1309733552923249</v>
      </c>
      <c r="G544" s="1">
        <v>1.5E+18</v>
      </c>
      <c r="H544">
        <v>7.1958489813624696E-2</v>
      </c>
      <c r="I544">
        <v>1.58690921172268</v>
      </c>
      <c r="J544">
        <v>178.81182849791699</v>
      </c>
      <c r="K544">
        <v>-1202.39960882321</v>
      </c>
      <c r="L544">
        <v>-114.96948103099299</v>
      </c>
      <c r="M544">
        <v>1080.17686930573</v>
      </c>
      <c r="N544">
        <v>140.2323508266</v>
      </c>
      <c r="O544" s="1">
        <v>1757.3509582351701</v>
      </c>
      <c r="P544" s="1">
        <v>-1.5681373623850101E-3</v>
      </c>
      <c r="Q544" s="1">
        <v>2.3892518803347201E-4</v>
      </c>
      <c r="R544" s="1">
        <v>-6.4816258026780102E-4</v>
      </c>
      <c r="S544" s="1">
        <v>5.4552040294384796E-4</v>
      </c>
      <c r="T544" s="1">
        <v>3.25089421426084E-4</v>
      </c>
      <c r="U544" s="1">
        <v>-1.04680488421536E-4</v>
      </c>
      <c r="V544">
        <v>2401.18429998388</v>
      </c>
      <c r="W544">
        <v>7.1949148902009694E-2</v>
      </c>
      <c r="X544">
        <v>-1.15940869583288E-3</v>
      </c>
      <c r="Y544" t="str">
        <f t="shared" si="34"/>
        <v>27.8931229835226-465.416399173009i</v>
      </c>
      <c r="Z544" t="str">
        <f t="shared" si="35"/>
        <v>0.139465614917613-2.32708199586504i</v>
      </c>
      <c r="AA544">
        <v>0</v>
      </c>
    </row>
    <row r="545" spans="1:27" x14ac:dyDescent="0.3">
      <c r="A545">
        <v>-2.8934125666549002E-2</v>
      </c>
      <c r="B545">
        <v>5.2630979203434403E-2</v>
      </c>
      <c r="C545">
        <v>-0.134848484848485</v>
      </c>
      <c r="D545" s="1">
        <f t="shared" si="32"/>
        <v>6.0059999999999954E-2</v>
      </c>
      <c r="E545" s="2">
        <v>118.8</v>
      </c>
      <c r="F545" s="2">
        <f t="shared" si="33"/>
        <v>1.0681415022205296</v>
      </c>
      <c r="G545" s="1">
        <v>1.5E+18</v>
      </c>
      <c r="H545">
        <v>7.1958489813624696E-2</v>
      </c>
      <c r="I545">
        <v>1.58690921172268</v>
      </c>
      <c r="J545">
        <v>144.13833974470501</v>
      </c>
      <c r="K545">
        <v>-1251.0358957584999</v>
      </c>
      <c r="L545">
        <v>-115.994983229803</v>
      </c>
      <c r="M545">
        <v>932.356449187002</v>
      </c>
      <c r="N545">
        <v>247.16145012902501</v>
      </c>
      <c r="O545" s="1">
        <v>1749.55040795943</v>
      </c>
      <c r="P545" s="1">
        <v>-1.6248522643215501E-3</v>
      </c>
      <c r="Q545" s="1">
        <v>2.6052626125163699E-4</v>
      </c>
      <c r="R545" s="1">
        <v>-7.4848468859501597E-4</v>
      </c>
      <c r="S545" s="1">
        <v>5.6640216712283903E-4</v>
      </c>
      <c r="T545" s="1">
        <v>3.0763880709841902E-4</v>
      </c>
      <c r="U545" s="1">
        <v>-1.41933076993745E-4</v>
      </c>
      <c r="V545">
        <v>2364.4503526943899</v>
      </c>
      <c r="W545">
        <v>7.1949148902009694E-2</v>
      </c>
      <c r="X545">
        <v>-1.15940869583288E-3</v>
      </c>
      <c r="Y545" t="str">
        <f t="shared" si="34"/>
        <v>32.2080039049191-214.339045389759i</v>
      </c>
      <c r="Z545" t="str">
        <f t="shared" si="35"/>
        <v>0.161040019524596-1.0716952269488i</v>
      </c>
      <c r="AA545">
        <v>0</v>
      </c>
    </row>
    <row r="546" spans="1:27" x14ac:dyDescent="0.3">
      <c r="A546">
        <v>-3.2181757306438602E-2</v>
      </c>
      <c r="B546">
        <v>5.0710335205650998E-2</v>
      </c>
      <c r="C546">
        <v>-0.134848484848485</v>
      </c>
      <c r="D546" s="1">
        <f t="shared" si="32"/>
        <v>6.0060000000000009E-2</v>
      </c>
      <c r="E546" s="2">
        <v>122.4</v>
      </c>
      <c r="F546" s="2">
        <f t="shared" si="33"/>
        <v>1.0053096491487326</v>
      </c>
      <c r="G546" s="1">
        <v>1.5E+18</v>
      </c>
      <c r="H546">
        <v>7.1958489813624696E-2</v>
      </c>
      <c r="I546">
        <v>1.58690921172268</v>
      </c>
      <c r="J546">
        <v>106.70620434236</v>
      </c>
      <c r="K546">
        <v>-1231.9166551765099</v>
      </c>
      <c r="L546">
        <v>-78.153230490889499</v>
      </c>
      <c r="M546">
        <v>686.57793991839799</v>
      </c>
      <c r="N546">
        <v>358.178464790281</v>
      </c>
      <c r="O546" s="1">
        <v>1724.0410634345601</v>
      </c>
      <c r="P546" s="1">
        <v>-1.6706259126118199E-3</v>
      </c>
      <c r="Q546" s="1">
        <v>2.8335078118359202E-4</v>
      </c>
      <c r="R546" s="1">
        <v>-8.5840046698301405E-4</v>
      </c>
      <c r="S546" s="1">
        <v>5.8506259040123096E-4</v>
      </c>
      <c r="T546" s="1">
        <v>2.8625766710753501E-4</v>
      </c>
      <c r="U546" s="1">
        <v>-1.7544340365592599E-4</v>
      </c>
      <c r="V546">
        <v>2259.8919123297201</v>
      </c>
      <c r="W546">
        <v>7.1949148902009694E-2</v>
      </c>
      <c r="X546">
        <v>-1.15940869583288E-3</v>
      </c>
      <c r="Y546" t="str">
        <f t="shared" si="34"/>
        <v>8.8109114945128+80.397025317727i</v>
      </c>
      <c r="Z546" t="str">
        <f t="shared" si="35"/>
        <v>0.044054557472564+0.401985126588635i</v>
      </c>
      <c r="AA546">
        <v>0</v>
      </c>
    </row>
    <row r="547" spans="1:27" x14ac:dyDescent="0.3">
      <c r="A547">
        <v>-3.53023822526859E-2</v>
      </c>
      <c r="B547">
        <v>4.8589560682159402E-2</v>
      </c>
      <c r="C547">
        <v>-0.134848484848485</v>
      </c>
      <c r="D547" s="1">
        <f t="shared" si="32"/>
        <v>6.006000000000003E-2</v>
      </c>
      <c r="E547" s="2">
        <v>126</v>
      </c>
      <c r="F547" s="2">
        <f t="shared" si="33"/>
        <v>0.94247779607693905</v>
      </c>
      <c r="G547" s="1">
        <v>1.5E+18</v>
      </c>
      <c r="H547">
        <v>7.1958489813624696E-2</v>
      </c>
      <c r="I547">
        <v>1.58690921172268</v>
      </c>
      <c r="J547">
        <v>147.15000776487099</v>
      </c>
      <c r="K547">
        <v>-1219.8340092406499</v>
      </c>
      <c r="L547">
        <v>-30.111945678887199</v>
      </c>
      <c r="M547">
        <v>625.18907786551404</v>
      </c>
      <c r="N547">
        <v>434.16892057522102</v>
      </c>
      <c r="O547" s="1">
        <v>1767.5223881346899</v>
      </c>
      <c r="P547" s="1">
        <v>-1.69695570855159E-3</v>
      </c>
      <c r="Q547" s="1">
        <v>3.1107645734269797E-4</v>
      </c>
      <c r="R547" s="1">
        <v>-9.7502353715399597E-4</v>
      </c>
      <c r="S547" s="1">
        <v>6.0467456802096298E-4</v>
      </c>
      <c r="T547" s="1">
        <v>2.6180993105449901E-4</v>
      </c>
      <c r="U547" s="1">
        <v>-2.0757536113249299E-4</v>
      </c>
      <c r="V547">
        <v>2283.4303780476898</v>
      </c>
      <c r="W547">
        <v>7.1949148902009694E-2</v>
      </c>
      <c r="X547">
        <v>-1.15940869583288E-3</v>
      </c>
      <c r="Y547" t="str">
        <f t="shared" si="34"/>
        <v>-62.1315286509991+211.211852185651i</v>
      </c>
      <c r="Z547" t="str">
        <f t="shared" si="35"/>
        <v>-0.310657643254996+1.05605926092826i</v>
      </c>
      <c r="AA547">
        <v>0</v>
      </c>
    </row>
    <row r="548" spans="1:27" x14ac:dyDescent="0.3">
      <c r="A548">
        <v>-3.8283684824306302E-2</v>
      </c>
      <c r="B548">
        <v>4.6277025361113902E-2</v>
      </c>
      <c r="C548">
        <v>-0.134848484848485</v>
      </c>
      <c r="D548" s="1">
        <f t="shared" si="32"/>
        <v>6.0060000000000002E-2</v>
      </c>
      <c r="E548" s="2">
        <v>129.6</v>
      </c>
      <c r="F548" s="2">
        <f t="shared" si="33"/>
        <v>0.87964594300514209</v>
      </c>
      <c r="G548" s="1">
        <v>1.5E+18</v>
      </c>
      <c r="H548">
        <v>7.1958489813624696E-2</v>
      </c>
      <c r="I548">
        <v>1.58690921172268</v>
      </c>
      <c r="J548">
        <v>85.899481624722</v>
      </c>
      <c r="K548">
        <v>-1486.9887211085199</v>
      </c>
      <c r="L548">
        <v>42.566127083265798</v>
      </c>
      <c r="M548">
        <v>526.382344534661</v>
      </c>
      <c r="N548">
        <v>489.03009368349097</v>
      </c>
      <c r="O548" s="1">
        <v>1838.5852349664001</v>
      </c>
      <c r="P548">
        <v>-1.70808255077729E-3</v>
      </c>
      <c r="Q548" s="1">
        <v>3.3935218615830802E-4</v>
      </c>
      <c r="R548" s="1">
        <v>-1.08861546788878E-3</v>
      </c>
      <c r="S548" s="1">
        <v>6.3192106557926296E-4</v>
      </c>
      <c r="T548" s="1">
        <v>2.34824089622519E-4</v>
      </c>
      <c r="U548" s="1">
        <v>-2.3594184895627299E-4</v>
      </c>
      <c r="V548">
        <v>2473.2469598130701</v>
      </c>
      <c r="W548">
        <v>7.1949148902009694E-2</v>
      </c>
      <c r="X548">
        <v>-1.15940869583288E-3</v>
      </c>
      <c r="Y548" t="str">
        <f t="shared" si="34"/>
        <v>-87.5521549059081+542.257716092971i</v>
      </c>
      <c r="Z548" t="str">
        <f t="shared" si="35"/>
        <v>-0.43776077452954+2.71128858046485i</v>
      </c>
      <c r="AA548">
        <v>0</v>
      </c>
    </row>
    <row r="549" spans="1:27" x14ac:dyDescent="0.3">
      <c r="A549">
        <v>-4.1113899182077002E-2</v>
      </c>
      <c r="B549">
        <v>4.3781855762929998E-2</v>
      </c>
      <c r="C549">
        <v>-0.134848484848485</v>
      </c>
      <c r="D549" s="1">
        <f t="shared" si="32"/>
        <v>6.0059999999999988E-2</v>
      </c>
      <c r="E549" s="2">
        <v>133.19999999999999</v>
      </c>
      <c r="F549" s="2">
        <f t="shared" si="33"/>
        <v>0.81681408993334703</v>
      </c>
      <c r="G549" s="1">
        <v>1.5E+18</v>
      </c>
      <c r="H549">
        <v>7.1958489813624696E-2</v>
      </c>
      <c r="I549">
        <v>1.58690921172268</v>
      </c>
      <c r="J549">
        <v>41.551953558613498</v>
      </c>
      <c r="K549">
        <v>-1686.9608183016901</v>
      </c>
      <c r="L549">
        <v>9.2744627518975804</v>
      </c>
      <c r="M549">
        <v>306.445072845369</v>
      </c>
      <c r="N549">
        <v>531.92056339048497</v>
      </c>
      <c r="O549" s="1">
        <v>1993.1552323405599</v>
      </c>
      <c r="P549">
        <v>-1.70714971331695E-3</v>
      </c>
      <c r="Q549" s="1">
        <v>3.6304695978991303E-4</v>
      </c>
      <c r="R549" s="1">
        <v>-1.19992243454635E-3</v>
      </c>
      <c r="S549" s="1">
        <v>6.6013986331597504E-4</v>
      </c>
      <c r="T549" s="1">
        <v>2.0682316514976999E-4</v>
      </c>
      <c r="U549" s="1">
        <v>-2.59516658296867E-4</v>
      </c>
      <c r="V549">
        <v>2682.7532930972902</v>
      </c>
      <c r="W549">
        <v>7.1949148902009694E-2</v>
      </c>
      <c r="X549">
        <v>-1.15940869583288E-3</v>
      </c>
      <c r="Y549" t="str">
        <f t="shared" si="34"/>
        <v>-35.2050619365539+931.415301851367i</v>
      </c>
      <c r="Z549" t="str">
        <f t="shared" si="35"/>
        <v>-0.17602530968277+4.65707650925683i</v>
      </c>
      <c r="AA549">
        <v>0</v>
      </c>
    </row>
    <row r="550" spans="1:27" x14ac:dyDescent="0.3">
      <c r="A550">
        <v>-4.3781855762929998E-2</v>
      </c>
      <c r="B550">
        <v>4.1113899182077099E-2</v>
      </c>
      <c r="C550">
        <v>-0.134848484848485</v>
      </c>
      <c r="D550" s="1">
        <f t="shared" si="32"/>
        <v>6.0060000000000051E-2</v>
      </c>
      <c r="E550" s="2">
        <v>136.80000000000001</v>
      </c>
      <c r="F550" s="2">
        <f t="shared" si="33"/>
        <v>0.75398223686155086</v>
      </c>
      <c r="G550" s="1">
        <v>1.5E+18</v>
      </c>
      <c r="H550">
        <v>7.1958489813624696E-2</v>
      </c>
      <c r="I550">
        <v>1.58690921172268</v>
      </c>
      <c r="J550">
        <v>-8.1492512535020296</v>
      </c>
      <c r="K550">
        <v>-1805.4604134572801</v>
      </c>
      <c r="L550">
        <v>-156.97456870078</v>
      </c>
      <c r="M550">
        <v>214.054716822361</v>
      </c>
      <c r="N550">
        <v>545.72231863259196</v>
      </c>
      <c r="O550" s="1">
        <v>2199.7672295641</v>
      </c>
      <c r="P550">
        <v>-1.69567746720027E-3</v>
      </c>
      <c r="Q550" s="1">
        <v>3.8363396512597998E-4</v>
      </c>
      <c r="R550" s="1">
        <v>-1.30969933264466E-3</v>
      </c>
      <c r="S550" s="1">
        <v>6.8947801011464002E-4</v>
      </c>
      <c r="T550" s="1">
        <v>1.75891203566693E-4</v>
      </c>
      <c r="U550" s="1">
        <v>-2.8294299995249402E-4</v>
      </c>
      <c r="V550">
        <v>2909.8114827575901</v>
      </c>
      <c r="W550">
        <v>7.1949148902009694E-2</v>
      </c>
      <c r="X550">
        <v>-1.15940869583288E-3</v>
      </c>
      <c r="Y550" t="str">
        <f t="shared" si="34"/>
        <v>113.397035209301+1169.59346255052i</v>
      </c>
      <c r="Z550" t="str">
        <f t="shared" si="35"/>
        <v>0.566985176046505+5.8479673127526i</v>
      </c>
      <c r="AA550">
        <v>0</v>
      </c>
    </row>
    <row r="551" spans="1:27" x14ac:dyDescent="0.3">
      <c r="A551">
        <v>-4.6277025361113902E-2</v>
      </c>
      <c r="B551">
        <v>3.8283684824306302E-2</v>
      </c>
      <c r="C551">
        <v>-0.134848484848485</v>
      </c>
      <c r="D551" s="1">
        <f t="shared" si="32"/>
        <v>6.0060000000000002E-2</v>
      </c>
      <c r="E551" s="2">
        <v>140.4</v>
      </c>
      <c r="F551" s="2">
        <f t="shared" si="33"/>
        <v>0.69115038378975446</v>
      </c>
      <c r="G551" s="1">
        <v>1.5E+18</v>
      </c>
      <c r="H551">
        <v>7.1958489813624696E-2</v>
      </c>
      <c r="I551">
        <v>1.58690921172268</v>
      </c>
      <c r="J551">
        <v>-57.1166069647279</v>
      </c>
      <c r="K551">
        <v>-1760.48334323882</v>
      </c>
      <c r="L551">
        <v>-322.04656055092499</v>
      </c>
      <c r="M551">
        <v>172.27753084674899</v>
      </c>
      <c r="N551">
        <v>572.45231721043206</v>
      </c>
      <c r="O551" s="1">
        <v>2378.7674566948799</v>
      </c>
      <c r="P551">
        <v>-1.6736105768813199E-3</v>
      </c>
      <c r="Q551" s="1">
        <v>4.0229302056614998E-4</v>
      </c>
      <c r="R551" s="1">
        <v>-1.4151862370209299E-3</v>
      </c>
      <c r="S551" s="1">
        <v>7.1482103429732695E-4</v>
      </c>
      <c r="T551" s="1">
        <v>1.4839322261095799E-4</v>
      </c>
      <c r="U551" s="1">
        <v>-3.03509948411112E-4</v>
      </c>
      <c r="V551">
        <v>3036.8064989261502</v>
      </c>
      <c r="W551">
        <v>7.1949148902009694E-2</v>
      </c>
      <c r="X551">
        <v>-1.15940869583288E-3</v>
      </c>
      <c r="Y551" t="str">
        <f t="shared" si="34"/>
        <v>249.289305559957+1246.66189859532i</v>
      </c>
      <c r="Z551" t="str">
        <f t="shared" si="35"/>
        <v>1.24644652779978+6.2333094929766i</v>
      </c>
      <c r="AA551">
        <v>0</v>
      </c>
    </row>
    <row r="552" spans="1:27" x14ac:dyDescent="0.3">
      <c r="A552">
        <v>-4.8589560682159298E-2</v>
      </c>
      <c r="B552">
        <v>3.53023822526859E-2</v>
      </c>
      <c r="C552">
        <v>-0.134848484848485</v>
      </c>
      <c r="D552" s="1">
        <f t="shared" si="32"/>
        <v>6.005999999999994E-2</v>
      </c>
      <c r="E552" s="2">
        <v>144</v>
      </c>
      <c r="F552" s="2">
        <f t="shared" si="33"/>
        <v>0.62831853071795862</v>
      </c>
      <c r="G552" s="1">
        <v>1.5E+18</v>
      </c>
      <c r="H552">
        <v>7.1958489813624696E-2</v>
      </c>
      <c r="I552">
        <v>1.58690921172268</v>
      </c>
      <c r="J552">
        <v>1.8034959964644399</v>
      </c>
      <c r="K552">
        <v>-1682.3820429996899</v>
      </c>
      <c r="L552">
        <v>-415.67670886184499</v>
      </c>
      <c r="M552">
        <v>161.73324422625899</v>
      </c>
      <c r="N552">
        <v>613.20716810630699</v>
      </c>
      <c r="O552" s="1">
        <v>2500.7966112536501</v>
      </c>
      <c r="P552">
        <v>-1.64261469496772E-3</v>
      </c>
      <c r="Q552" s="1">
        <v>4.25551885568729E-4</v>
      </c>
      <c r="R552" s="1">
        <v>-1.5228337639022599E-3</v>
      </c>
      <c r="S552" s="1">
        <v>7.3549332079760597E-4</v>
      </c>
      <c r="T552" s="1">
        <v>1.1328662977714E-4</v>
      </c>
      <c r="U552" s="1">
        <v>-3.1836002263382099E-4</v>
      </c>
      <c r="V552">
        <v>3107.9517502140402</v>
      </c>
      <c r="W552">
        <v>7.1949148902009694E-2</v>
      </c>
      <c r="X552">
        <v>-1.15940869583288E-3</v>
      </c>
      <c r="Y552" t="str">
        <f t="shared" si="34"/>
        <v>242.869580280038+1266.01124805638i</v>
      </c>
      <c r="Z552" t="str">
        <f t="shared" si="35"/>
        <v>1.21434790140019+6.3300562402819i</v>
      </c>
      <c r="AA552">
        <v>0</v>
      </c>
    </row>
    <row r="553" spans="1:27" x14ac:dyDescent="0.3">
      <c r="A553">
        <v>-5.0710335205650998E-2</v>
      </c>
      <c r="B553">
        <v>3.2181757306438602E-2</v>
      </c>
      <c r="C553">
        <v>-0.134848484848485</v>
      </c>
      <c r="D553" s="1">
        <f t="shared" si="32"/>
        <v>6.0060000000000009E-2</v>
      </c>
      <c r="E553" s="2">
        <v>147.6</v>
      </c>
      <c r="F553" s="2">
        <f t="shared" si="33"/>
        <v>0.56548667764616389</v>
      </c>
      <c r="G553" s="1">
        <v>1.5E+18</v>
      </c>
      <c r="H553">
        <v>7.1958489813624696E-2</v>
      </c>
      <c r="I553">
        <v>1.58690921172268</v>
      </c>
      <c r="J553">
        <v>44.233186930798603</v>
      </c>
      <c r="K553">
        <v>-1630.0663955792299</v>
      </c>
      <c r="L553">
        <v>-508.17443415055601</v>
      </c>
      <c r="M553">
        <v>123.719319268425</v>
      </c>
      <c r="N553">
        <v>598.71677669355097</v>
      </c>
      <c r="O553" s="1">
        <v>2587.2831719526298</v>
      </c>
      <c r="P553">
        <v>-1.6029820535981001E-3</v>
      </c>
      <c r="Q553" s="1">
        <v>4.5206965031595401E-4</v>
      </c>
      <c r="R553" s="1">
        <v>-1.6347010917367099E-3</v>
      </c>
      <c r="S553" s="1">
        <v>7.57115462962517E-4</v>
      </c>
      <c r="T553" s="1">
        <v>7.1561183473459707E-5</v>
      </c>
      <c r="U553" s="1">
        <v>-3.3037097919055099E-4</v>
      </c>
      <c r="V553">
        <v>3159.9235346556702</v>
      </c>
      <c r="W553">
        <v>7.1949148902009694E-2</v>
      </c>
      <c r="X553">
        <v>-1.15940869583288E-3</v>
      </c>
      <c r="Y553" t="str">
        <f t="shared" si="34"/>
        <v>234.946163381534+1310.01845188938i</v>
      </c>
      <c r="Z553" t="str">
        <f t="shared" si="35"/>
        <v>1.17473081690767+6.5500922594469i</v>
      </c>
      <c r="AA553">
        <v>0</v>
      </c>
    </row>
    <row r="554" spans="1:27" x14ac:dyDescent="0.3">
      <c r="A554">
        <v>-5.26309792034345E-2</v>
      </c>
      <c r="B554">
        <v>2.8934125666549002E-2</v>
      </c>
      <c r="C554">
        <v>-0.134848484848485</v>
      </c>
      <c r="D554" s="1">
        <f t="shared" si="32"/>
        <v>6.0060000000000037E-2</v>
      </c>
      <c r="E554" s="2">
        <v>151.19999999999999</v>
      </c>
      <c r="F554" s="2">
        <f t="shared" si="33"/>
        <v>0.50265482457436628</v>
      </c>
      <c r="G554" s="1">
        <v>1.5E+18</v>
      </c>
      <c r="H554">
        <v>7.1958489813624807E-2</v>
      </c>
      <c r="I554">
        <v>1.58690921172268</v>
      </c>
      <c r="J554">
        <v>86.203852127443994</v>
      </c>
      <c r="K554">
        <v>-1635.4387643724499</v>
      </c>
      <c r="L554">
        <v>-656.89951653074002</v>
      </c>
      <c r="M554">
        <v>110.920525106542</v>
      </c>
      <c r="N554">
        <v>609.23004201249103</v>
      </c>
      <c r="O554" s="1">
        <v>2658.4323479370901</v>
      </c>
      <c r="P554">
        <v>-1.5282761502343799E-3</v>
      </c>
      <c r="Q554" s="1">
        <v>4.8895357067083403E-4</v>
      </c>
      <c r="R554" s="1">
        <v>-1.7425627917465E-3</v>
      </c>
      <c r="S554" s="1">
        <v>7.8742617983013096E-4</v>
      </c>
      <c r="T554" s="1">
        <v>3.52117649826311E-5</v>
      </c>
      <c r="U554" s="1">
        <v>-3.3762675266576402E-4</v>
      </c>
      <c r="V554">
        <v>3250.2823241206002</v>
      </c>
      <c r="W554">
        <v>7.1949148902009694E-2</v>
      </c>
      <c r="X554">
        <v>-1.15940869583288E-3</v>
      </c>
      <c r="Y554" t="str">
        <f t="shared" si="34"/>
        <v>240.922744139532+1379.70954351889i</v>
      </c>
      <c r="Z554" t="str">
        <f t="shared" si="35"/>
        <v>1.20461372069766+6.89854771759445i</v>
      </c>
      <c r="AA554">
        <v>0</v>
      </c>
    </row>
    <row r="555" spans="1:27" x14ac:dyDescent="0.3">
      <c r="A555">
        <v>-5.4343912771109101E-2</v>
      </c>
      <c r="B555">
        <v>2.5572304251398299E-2</v>
      </c>
      <c r="C555">
        <v>-0.134848484848485</v>
      </c>
      <c r="D555" s="1">
        <f t="shared" si="32"/>
        <v>6.0059999999999988E-2</v>
      </c>
      <c r="E555" s="2">
        <v>154.80000000000001</v>
      </c>
      <c r="F555" s="2">
        <f t="shared" si="33"/>
        <v>0.43982297150257182</v>
      </c>
      <c r="G555" s="1">
        <v>1.5E+18</v>
      </c>
      <c r="H555">
        <v>7.1958489813624696E-2</v>
      </c>
      <c r="I555">
        <v>1.58690921172268</v>
      </c>
      <c r="J555">
        <v>117.95123509265299</v>
      </c>
      <c r="K555">
        <v>-1510.7637135458001</v>
      </c>
      <c r="L555">
        <v>-776.64335231131895</v>
      </c>
      <c r="M555">
        <v>6.3373366884597999</v>
      </c>
      <c r="N555">
        <v>587.18450041976405</v>
      </c>
      <c r="O555" s="1">
        <v>2796.47983043472</v>
      </c>
      <c r="P555">
        <v>-1.4336855219806901E-3</v>
      </c>
      <c r="Q555" s="1">
        <v>5.2218954329431703E-4</v>
      </c>
      <c r="R555" s="1">
        <v>-1.8343458313923901E-3</v>
      </c>
      <c r="S555" s="1">
        <v>8.2768518721923598E-4</v>
      </c>
      <c r="T555" s="1">
        <v>-6.9282546517838402E-6</v>
      </c>
      <c r="U555" s="1">
        <v>-3.3936132043691598E-4</v>
      </c>
      <c r="V555">
        <v>3326.3523009617702</v>
      </c>
      <c r="W555">
        <v>7.1949148902009694E-2</v>
      </c>
      <c r="X555">
        <v>-1.15940869583288E-3</v>
      </c>
      <c r="Y555" t="str">
        <f t="shared" si="34"/>
        <v>223.953187962224+1364.28157117464i</v>
      </c>
      <c r="Z555" t="str">
        <f t="shared" si="35"/>
        <v>1.11976593981112+6.8214078558732i</v>
      </c>
      <c r="AA555">
        <v>0</v>
      </c>
    </row>
    <row r="556" spans="1:27" x14ac:dyDescent="0.3">
      <c r="A556">
        <v>-5.5842375742448401E-2</v>
      </c>
      <c r="B556">
        <v>2.2109560634241798E-2</v>
      </c>
      <c r="C556">
        <v>-0.134848484848485</v>
      </c>
      <c r="D556" s="1">
        <f t="shared" si="32"/>
        <v>6.0060000000000037E-2</v>
      </c>
      <c r="E556" s="2">
        <v>158.4</v>
      </c>
      <c r="F556" s="2">
        <f t="shared" si="33"/>
        <v>0.37699111843077571</v>
      </c>
      <c r="G556" s="1">
        <v>1.5E+18</v>
      </c>
      <c r="H556">
        <v>7.1958489813624807E-2</v>
      </c>
      <c r="I556">
        <v>1.58690921172268</v>
      </c>
      <c r="J556">
        <v>248.208425267667</v>
      </c>
      <c r="K556">
        <v>-1621.89884328534</v>
      </c>
      <c r="L556">
        <v>-778.84860578893802</v>
      </c>
      <c r="M556">
        <v>2.2509001531300301</v>
      </c>
      <c r="N556">
        <v>690.19130059983604</v>
      </c>
      <c r="O556" s="1">
        <v>2887.6224705014301</v>
      </c>
      <c r="P556">
        <v>-1.3298751452587301E-3</v>
      </c>
      <c r="Q556" s="1">
        <v>5.4747280464007898E-4</v>
      </c>
      <c r="R556" s="1">
        <v>-1.89685874191896E-3</v>
      </c>
      <c r="S556" s="1">
        <v>8.7673218715457696E-4</v>
      </c>
      <c r="T556" s="1">
        <v>-4.7797287469028003E-5</v>
      </c>
      <c r="U556" s="1">
        <v>-3.3811157007699699E-4</v>
      </c>
      <c r="V556">
        <v>3480.4455262341799</v>
      </c>
      <c r="W556">
        <v>7.1949148902009694E-2</v>
      </c>
      <c r="X556">
        <v>-1.15940869583288E-3</v>
      </c>
      <c r="Y556" t="str">
        <f t="shared" si="34"/>
        <v>55.93493720191+1507.17479536405i</v>
      </c>
      <c r="Z556" t="str">
        <f t="shared" si="35"/>
        <v>0.27967468600955+7.53587397682025i</v>
      </c>
      <c r="AA556">
        <v>0</v>
      </c>
    </row>
    <row r="557" spans="1:27" x14ac:dyDescent="0.3">
      <c r="A557">
        <v>-5.7120454368686902E-2</v>
      </c>
      <c r="B557">
        <v>1.8559560682159401E-2</v>
      </c>
      <c r="C557">
        <v>-0.134848484848485</v>
      </c>
      <c r="D557" s="1">
        <f t="shared" si="32"/>
        <v>6.0059999999999995E-2</v>
      </c>
      <c r="E557" s="2">
        <v>162</v>
      </c>
      <c r="F557" s="2">
        <f t="shared" si="33"/>
        <v>0.31415926535898037</v>
      </c>
      <c r="G557" s="1">
        <v>1.5E+18</v>
      </c>
      <c r="H557">
        <v>7.1958489813624696E-2</v>
      </c>
      <c r="I557">
        <v>1.58690921172268</v>
      </c>
      <c r="J557">
        <v>154.018614697636</v>
      </c>
      <c r="K557">
        <v>-1737.1703160234399</v>
      </c>
      <c r="L557">
        <v>-753.87246767742499</v>
      </c>
      <c r="M557">
        <v>-187.583724717217</v>
      </c>
      <c r="N557">
        <v>831.43169355394798</v>
      </c>
      <c r="O557" s="1">
        <v>2948.4356024221102</v>
      </c>
      <c r="P557">
        <v>-1.22490978714833E-3</v>
      </c>
      <c r="Q557" s="1">
        <v>5.6216451039652103E-4</v>
      </c>
      <c r="R557" s="1">
        <v>-1.9496887845519501E-3</v>
      </c>
      <c r="S557" s="1">
        <v>9.2607981064451105E-4</v>
      </c>
      <c r="T557" s="1">
        <v>-8.4329960113590694E-5</v>
      </c>
      <c r="U557" s="1">
        <v>-3.3041104269135898E-4</v>
      </c>
      <c r="V557">
        <v>3609.6460982378098</v>
      </c>
      <c r="W557">
        <v>7.1949148902009694E-2</v>
      </c>
      <c r="X557">
        <v>-1.15940869583288E-3</v>
      </c>
      <c r="Y557" t="str">
        <f t="shared" si="34"/>
        <v>86.478996964764+1710.11370777437i</v>
      </c>
      <c r="Z557" t="str">
        <f t="shared" si="35"/>
        <v>0.43239498482382+8.55056853887185i</v>
      </c>
      <c r="AA557">
        <v>0</v>
      </c>
    </row>
    <row r="558" spans="1:27" x14ac:dyDescent="0.3">
      <c r="A558">
        <v>-5.8173104657385601E-2</v>
      </c>
      <c r="B558">
        <v>1.49363146231212E-2</v>
      </c>
      <c r="C558">
        <v>-0.134848484848485</v>
      </c>
      <c r="D558" s="1">
        <f t="shared" si="32"/>
        <v>6.0060000000000016E-2</v>
      </c>
      <c r="E558" s="2">
        <v>165.6</v>
      </c>
      <c r="F558" s="2">
        <f t="shared" si="33"/>
        <v>0.25132741228718375</v>
      </c>
      <c r="G558" s="1">
        <v>1.5E+18</v>
      </c>
      <c r="H558">
        <v>7.1958489813624696E-2</v>
      </c>
      <c r="I558">
        <v>1.58690921172268</v>
      </c>
      <c r="J558">
        <v>45.016575197461897</v>
      </c>
      <c r="K558">
        <v>-1688.7384753205499</v>
      </c>
      <c r="L558">
        <v>-877.70077944413697</v>
      </c>
      <c r="M558">
        <v>-344.96015361898401</v>
      </c>
      <c r="N558">
        <v>960.40760804048602</v>
      </c>
      <c r="O558" s="1">
        <v>2935.3962936947701</v>
      </c>
      <c r="P558">
        <v>-1.10957759811598E-3</v>
      </c>
      <c r="Q558" s="1">
        <v>5.7580276590751898E-4</v>
      </c>
      <c r="R558" s="1">
        <v>-1.9876346810678001E-3</v>
      </c>
      <c r="S558" s="1">
        <v>9.7164762452988101E-4</v>
      </c>
      <c r="T558" s="1">
        <v>-1.17088373376557E-4</v>
      </c>
      <c r="U558" s="1">
        <v>-3.2187801896493802E-4</v>
      </c>
      <c r="V558">
        <v>3644.4690244960502</v>
      </c>
      <c r="W558">
        <v>7.1949148902009694E-2</v>
      </c>
      <c r="X558">
        <v>-1.15940869583288E-3</v>
      </c>
      <c r="Y558" t="str">
        <f t="shared" si="34"/>
        <v>174.673011096526+1721.4717524254i</v>
      </c>
      <c r="Z558" t="str">
        <f t="shared" si="35"/>
        <v>0.87336505548263+8.607358762127i</v>
      </c>
      <c r="AA558">
        <v>0</v>
      </c>
    </row>
    <row r="559" spans="1:27" x14ac:dyDescent="0.3">
      <c r="A559">
        <v>-5.8996172278764997E-2</v>
      </c>
      <c r="B559">
        <v>1.12541217540186E-2</v>
      </c>
      <c r="C559">
        <v>-0.134848484848485</v>
      </c>
      <c r="D559" s="1">
        <f t="shared" si="32"/>
        <v>6.0059999999999954E-2</v>
      </c>
      <c r="E559" s="2">
        <v>169.2</v>
      </c>
      <c r="F559" s="2">
        <f t="shared" si="33"/>
        <v>0.18849555921538741</v>
      </c>
      <c r="G559" s="1">
        <v>1.5E+18</v>
      </c>
      <c r="H559">
        <v>7.1958489813624696E-2</v>
      </c>
      <c r="I559">
        <v>1.58690921172268</v>
      </c>
      <c r="J559">
        <v>64.5643955413302</v>
      </c>
      <c r="K559">
        <v>-1351.82169708744</v>
      </c>
      <c r="L559">
        <v>-957.46141110402004</v>
      </c>
      <c r="M559">
        <v>-386.28132779969297</v>
      </c>
      <c r="N559" s="1">
        <v>1019.98227563291</v>
      </c>
      <c r="O559" s="1">
        <v>2889.05435739522</v>
      </c>
      <c r="P559" s="1">
        <v>-9.9043576516933199E-4</v>
      </c>
      <c r="Q559" s="1">
        <v>5.87668115033014E-4</v>
      </c>
      <c r="R559" s="1">
        <v>-2.00054458581216E-3</v>
      </c>
      <c r="S559" s="1">
        <v>1.02382153085996E-3</v>
      </c>
      <c r="T559" s="1">
        <v>-1.4524053509830701E-4</v>
      </c>
      <c r="U559" s="1">
        <v>-3.12128275663818E-4</v>
      </c>
      <c r="V559">
        <v>3504.9300995080598</v>
      </c>
      <c r="W559">
        <v>7.1949148902009694E-2</v>
      </c>
      <c r="X559">
        <v>-1.15940869583288E-3</v>
      </c>
      <c r="Y559" t="str">
        <f t="shared" si="34"/>
        <v>115.989595286522+1400.25912131044i</v>
      </c>
      <c r="Z559" t="str">
        <f t="shared" si="35"/>
        <v>0.57994797643261+7.0012956065522i</v>
      </c>
      <c r="AA559">
        <v>0</v>
      </c>
    </row>
    <row r="560" spans="1:27" x14ac:dyDescent="0.3">
      <c r="A560">
        <v>-5.9586408960947503E-2</v>
      </c>
      <c r="B560">
        <v>7.5275140078721299E-3</v>
      </c>
      <c r="C560">
        <v>-0.134848484848485</v>
      </c>
      <c r="D560" s="1">
        <f t="shared" si="32"/>
        <v>6.0059999999999968E-2</v>
      </c>
      <c r="E560" s="2">
        <v>172.8</v>
      </c>
      <c r="F560" s="2">
        <f t="shared" si="33"/>
        <v>0.12566370614359207</v>
      </c>
      <c r="G560" s="1">
        <v>1.5E+18</v>
      </c>
      <c r="H560">
        <v>7.1958489813624696E-2</v>
      </c>
      <c r="I560">
        <v>1.58690921172268</v>
      </c>
      <c r="J560">
        <v>67.795583690657296</v>
      </c>
      <c r="K560">
        <v>-1322.1677420138301</v>
      </c>
      <c r="L560">
        <v>-979.335615312698</v>
      </c>
      <c r="M560">
        <v>-500.48069824189599</v>
      </c>
      <c r="N560" s="1">
        <v>1074.9838724983099</v>
      </c>
      <c r="O560" s="1">
        <v>2862.81819525221</v>
      </c>
      <c r="P560" s="1">
        <v>-8.7633162259370798E-4</v>
      </c>
      <c r="Q560" s="1">
        <v>5.9333474583474796E-4</v>
      </c>
      <c r="R560" s="1">
        <v>-1.9900308687640302E-3</v>
      </c>
      <c r="S560" s="1">
        <v>1.0809158234876099E-3</v>
      </c>
      <c r="T560" s="1">
        <v>-1.7664200072516799E-4</v>
      </c>
      <c r="U560" s="1">
        <v>-3.0340415379990002E-4</v>
      </c>
      <c r="V560">
        <v>3509.0769870610002</v>
      </c>
      <c r="W560">
        <v>7.1949148902009694E-2</v>
      </c>
      <c r="X560">
        <v>-1.15940869583288E-3</v>
      </c>
      <c r="Y560" t="str">
        <f t="shared" si="34"/>
        <v>55.4823041481308+1374.46891870287i</v>
      </c>
      <c r="Z560" t="str">
        <f t="shared" si="35"/>
        <v>0.277411520740654+6.87234459351435i</v>
      </c>
      <c r="AA560">
        <v>0</v>
      </c>
    </row>
    <row r="561" spans="1:27" x14ac:dyDescent="0.3">
      <c r="A561">
        <v>-5.9941485309402E-2</v>
      </c>
      <c r="B561">
        <v>3.77119860293057E-3</v>
      </c>
      <c r="C561">
        <v>-0.134848484848485</v>
      </c>
      <c r="D561" s="1">
        <f t="shared" si="32"/>
        <v>6.0060000000000009E-2</v>
      </c>
      <c r="E561" s="2">
        <v>176.4</v>
      </c>
      <c r="F561" s="2">
        <f t="shared" si="33"/>
        <v>6.2831853071795993E-2</v>
      </c>
      <c r="G561" s="1">
        <v>1.5E+18</v>
      </c>
      <c r="H561">
        <v>7.1958489813624696E-2</v>
      </c>
      <c r="I561">
        <v>1.58690921172268</v>
      </c>
      <c r="J561">
        <v>215.626062399472</v>
      </c>
      <c r="K561">
        <v>-1139.80465133184</v>
      </c>
      <c r="L561">
        <v>-934.81126835445195</v>
      </c>
      <c r="M561">
        <v>-585.93501119977702</v>
      </c>
      <c r="N561" s="1">
        <v>1141.68529776632</v>
      </c>
      <c r="O561" s="1">
        <v>2744.2098754563699</v>
      </c>
      <c r="P561" s="1">
        <v>-7.6955505668322604E-4</v>
      </c>
      <c r="Q561" s="1">
        <v>5.8721111961544995E-4</v>
      </c>
      <c r="R561" s="1">
        <v>-1.9658980455076001E-3</v>
      </c>
      <c r="S561" s="1">
        <v>1.1414559306461799E-3</v>
      </c>
      <c r="T561" s="1">
        <v>-1.99140300041991E-4</v>
      </c>
      <c r="U561" s="1">
        <v>-2.9248856811713801E-4</v>
      </c>
      <c r="V561">
        <v>3375.94051287398</v>
      </c>
      <c r="W561">
        <v>7.1949148902009694E-2</v>
      </c>
      <c r="X561">
        <v>-1.15940869583288E-3</v>
      </c>
      <c r="Y561" t="str">
        <f t="shared" si="34"/>
        <v>-156.503288418583+1174.34667097969i</v>
      </c>
      <c r="Z561" t="str">
        <f t="shared" si="35"/>
        <v>-0.782516442092915+5.87173335489845i</v>
      </c>
      <c r="AA561">
        <v>0</v>
      </c>
    </row>
    <row r="562" spans="1:27" x14ac:dyDescent="0.3">
      <c r="A562">
        <v>-6.0060000000000002E-2</v>
      </c>
      <c r="B562" s="1">
        <v>7.355228675679E-18</v>
      </c>
      <c r="C562">
        <v>-0.134848484848485</v>
      </c>
      <c r="D562" s="1">
        <f t="shared" si="32"/>
        <v>6.0060000000000002E-2</v>
      </c>
      <c r="E562" s="2">
        <v>180</v>
      </c>
      <c r="F562" s="2">
        <f t="shared" si="33"/>
        <v>1.2246467991473527E-16</v>
      </c>
      <c r="G562" s="1">
        <v>1.5E+18</v>
      </c>
      <c r="H562">
        <v>7.1958489813624696E-2</v>
      </c>
      <c r="I562">
        <v>1.58690921172268</v>
      </c>
      <c r="J562">
        <v>172.385875611106</v>
      </c>
      <c r="K562">
        <v>-1153.6383347236699</v>
      </c>
      <c r="L562">
        <v>-810.58397751508699</v>
      </c>
      <c r="M562">
        <v>-635.79226631628796</v>
      </c>
      <c r="N562" s="1">
        <v>1187.93497577793</v>
      </c>
      <c r="O562" s="1">
        <v>2622.0514548124702</v>
      </c>
      <c r="P562" s="1">
        <v>-6.7277592065130901E-4</v>
      </c>
      <c r="Q562" s="1">
        <v>5.6779398775790003E-4</v>
      </c>
      <c r="R562" s="1">
        <v>-1.9280755943540001E-3</v>
      </c>
      <c r="S562" s="1">
        <v>1.1971109619291101E-3</v>
      </c>
      <c r="T562" s="1">
        <v>-2.23941871619732E-4</v>
      </c>
      <c r="U562" s="1">
        <v>-2.7985696279855501E-4</v>
      </c>
      <c r="V562">
        <v>3272.3416426661001</v>
      </c>
      <c r="W562">
        <v>7.1949148902009694E-2</v>
      </c>
      <c r="X562">
        <v>-1.15940869583288E-3</v>
      </c>
      <c r="Y562" t="str">
        <f t="shared" si="34"/>
        <v>-172.385875611106+1153.63833472367i</v>
      </c>
      <c r="Z562" t="str">
        <f t="shared" si="35"/>
        <v>-0.86192937805553+5.76819167361835i</v>
      </c>
      <c r="AA562">
        <v>0</v>
      </c>
    </row>
    <row r="563" spans="1:27" x14ac:dyDescent="0.3">
      <c r="A563">
        <v>-5.9941485309402E-2</v>
      </c>
      <c r="B563">
        <v>-3.77119860293056E-3</v>
      </c>
      <c r="C563">
        <v>-0.134848484848485</v>
      </c>
      <c r="D563" s="1">
        <f t="shared" si="32"/>
        <v>6.0060000000000009E-2</v>
      </c>
      <c r="E563" s="2">
        <v>183.6</v>
      </c>
      <c r="F563" s="2">
        <f t="shared" si="33"/>
        <v>-6.2831853071795826E-2</v>
      </c>
      <c r="G563" s="1">
        <v>1.5E+18</v>
      </c>
      <c r="H563">
        <v>7.1958489813624696E-2</v>
      </c>
      <c r="I563">
        <v>1.58690921172268</v>
      </c>
      <c r="J563">
        <v>146.64846834130199</v>
      </c>
      <c r="K563">
        <v>-968.66280915088498</v>
      </c>
      <c r="L563">
        <v>-837.21728164161095</v>
      </c>
      <c r="M563">
        <v>-738.73248625421797</v>
      </c>
      <c r="N563" s="1">
        <v>1191.0587441986199</v>
      </c>
      <c r="O563" s="1">
        <v>2391.9669962530502</v>
      </c>
      <c r="P563" s="1">
        <v>-5.7920044887285304E-4</v>
      </c>
      <c r="Q563" s="1">
        <v>5.3844199465724401E-4</v>
      </c>
      <c r="R563" s="1">
        <v>-1.8742557028840099E-3</v>
      </c>
      <c r="S563" s="1">
        <v>1.24629731033467E-3</v>
      </c>
      <c r="T563" s="1">
        <v>-2.4113965420536899E-4</v>
      </c>
      <c r="U563" s="1">
        <v>-2.6877660868845698E-4</v>
      </c>
      <c r="V563">
        <v>3057.2207832149602</v>
      </c>
      <c r="W563">
        <v>7.1949148902009694E-2</v>
      </c>
      <c r="X563">
        <v>-1.15940869583288E-3</v>
      </c>
      <c r="Y563" t="str">
        <f t="shared" si="34"/>
        <v>-198.928399160883+920.365977761913i</v>
      </c>
      <c r="Z563" t="str">
        <f t="shared" si="35"/>
        <v>-0.994641995804415+4.60182988880957i</v>
      </c>
      <c r="AA563">
        <v>0</v>
      </c>
    </row>
    <row r="564" spans="1:27" x14ac:dyDescent="0.3">
      <c r="A564">
        <v>-5.9586408960947503E-2</v>
      </c>
      <c r="B564">
        <v>-7.5275140078721204E-3</v>
      </c>
      <c r="C564">
        <v>-0.134848484848485</v>
      </c>
      <c r="D564" s="1">
        <f t="shared" si="32"/>
        <v>6.0059999999999968E-2</v>
      </c>
      <c r="E564" s="2">
        <v>187.2</v>
      </c>
      <c r="F564" s="2">
        <f t="shared" si="33"/>
        <v>-0.12566370614359193</v>
      </c>
      <c r="G564" s="1">
        <v>1.5E+18</v>
      </c>
      <c r="H564">
        <v>7.1958489813624696E-2</v>
      </c>
      <c r="I564">
        <v>1.58690921172268</v>
      </c>
      <c r="J564">
        <v>97.105459195484897</v>
      </c>
      <c r="K564">
        <v>-874.54241538140002</v>
      </c>
      <c r="L564">
        <v>-896.25632551429703</v>
      </c>
      <c r="M564">
        <v>-847.87605524304502</v>
      </c>
      <c r="N564" s="1">
        <v>1225.01747630607</v>
      </c>
      <c r="O564" s="1">
        <v>2142.0073698057099</v>
      </c>
      <c r="P564" s="1">
        <v>-5.0467008732150596E-4</v>
      </c>
      <c r="Q564" s="1">
        <v>5.0187907851280997E-4</v>
      </c>
      <c r="R564" s="1">
        <v>-1.8082325340493101E-3</v>
      </c>
      <c r="S564" s="1">
        <v>1.28364175108501E-3</v>
      </c>
      <c r="T564" s="1">
        <v>-2.6085016851494199E-4</v>
      </c>
      <c r="U564" s="1">
        <v>-2.5976962688476499E-4</v>
      </c>
      <c r="V564">
        <v>2895.73591719667</v>
      </c>
      <c r="W564">
        <v>7.1949148902009694E-2</v>
      </c>
      <c r="X564">
        <v>-1.15940869583288E-3</v>
      </c>
      <c r="Y564" t="str">
        <f t="shared" si="34"/>
        <v>-208.670457024902+761.379339557603i</v>
      </c>
      <c r="Z564" t="str">
        <f t="shared" si="35"/>
        <v>-1.04335228512451+3.80689669778801i</v>
      </c>
      <c r="AA564">
        <v>0</v>
      </c>
    </row>
    <row r="565" spans="1:27" x14ac:dyDescent="0.3">
      <c r="A565">
        <v>-5.8996172278764997E-2</v>
      </c>
      <c r="B565">
        <v>-1.12541217540186E-2</v>
      </c>
      <c r="C565">
        <v>-0.134848484848485</v>
      </c>
      <c r="D565" s="1">
        <f t="shared" si="32"/>
        <v>6.0059999999999954E-2</v>
      </c>
      <c r="E565" s="2">
        <v>190.8</v>
      </c>
      <c r="F565" s="2">
        <f t="shared" si="33"/>
        <v>-0.18849555921538741</v>
      </c>
      <c r="G565" s="1">
        <v>1.5E+18</v>
      </c>
      <c r="H565">
        <v>7.1958489813624696E-2</v>
      </c>
      <c r="I565">
        <v>1.58690921172268</v>
      </c>
      <c r="J565">
        <v>112.140737049007</v>
      </c>
      <c r="K565">
        <v>-658.82088126207702</v>
      </c>
      <c r="L565">
        <v>-1001.6793195121001</v>
      </c>
      <c r="M565">
        <v>-968.07762992411801</v>
      </c>
      <c r="N565" s="1">
        <v>1223.8737978531699</v>
      </c>
      <c r="O565" s="1">
        <v>2024.27594541034</v>
      </c>
      <c r="P565" s="1">
        <v>-4.42692175862595E-4</v>
      </c>
      <c r="Q565" s="1">
        <v>4.66392540358055E-4</v>
      </c>
      <c r="R565" s="1">
        <v>-1.73791589263391E-3</v>
      </c>
      <c r="S565" s="1">
        <v>1.3116272911193601E-3</v>
      </c>
      <c r="T565" s="1">
        <v>-2.7362390013851301E-4</v>
      </c>
      <c r="U565" s="1">
        <v>-2.55372138188652E-4</v>
      </c>
      <c r="V565">
        <v>2825.37014060619</v>
      </c>
      <c r="W565">
        <v>7.1949148902009694E-2</v>
      </c>
      <c r="X565">
        <v>-1.15940869583288E-3</v>
      </c>
      <c r="Y565" t="str">
        <f t="shared" si="34"/>
        <v>-297.85040397407+465.751693261363i</v>
      </c>
      <c r="Z565" t="str">
        <f t="shared" si="35"/>
        <v>-1.48925201987035+2.32875846630682i</v>
      </c>
      <c r="AA565">
        <v>0</v>
      </c>
    </row>
    <row r="566" spans="1:27" x14ac:dyDescent="0.3">
      <c r="A566">
        <v>-5.8173104657385601E-2</v>
      </c>
      <c r="B566">
        <v>-1.49363146231212E-2</v>
      </c>
      <c r="C566">
        <v>-0.134848484848485</v>
      </c>
      <c r="D566" s="1">
        <f t="shared" si="32"/>
        <v>6.0060000000000016E-2</v>
      </c>
      <c r="E566" s="2">
        <v>194.4</v>
      </c>
      <c r="F566" s="2">
        <f t="shared" si="33"/>
        <v>-0.25132741228718375</v>
      </c>
      <c r="G566" s="1">
        <v>1.5E+18</v>
      </c>
      <c r="H566">
        <v>7.1958489813624696E-2</v>
      </c>
      <c r="I566">
        <v>1.58690921172268</v>
      </c>
      <c r="J566">
        <v>215.77848658575701</v>
      </c>
      <c r="K566">
        <v>-510.02077111685799</v>
      </c>
      <c r="L566">
        <v>-1128.1470937791501</v>
      </c>
      <c r="M566">
        <v>-978.51697318771903</v>
      </c>
      <c r="N566" s="1">
        <v>1228.63520487806</v>
      </c>
      <c r="O566" s="1">
        <v>2020.03616334092</v>
      </c>
      <c r="P566" s="1">
        <v>-3.8691525274552302E-4</v>
      </c>
      <c r="Q566" s="1">
        <v>4.3280200171909902E-4</v>
      </c>
      <c r="R566" s="1">
        <v>-1.6627079680249801E-3</v>
      </c>
      <c r="S566" s="1">
        <v>1.3349414573161601E-3</v>
      </c>
      <c r="T566" s="1">
        <v>-2.9391167312863199E-4</v>
      </c>
      <c r="U566" s="1">
        <v>-2.5400535710849698E-4</v>
      </c>
      <c r="V566">
        <v>2850.7864602831201</v>
      </c>
      <c r="W566">
        <v>7.1949148902009694E-2</v>
      </c>
      <c r="X566">
        <v>-1.15940869583288E-3</v>
      </c>
      <c r="Y566" t="str">
        <f t="shared" si="34"/>
        <v>-489.55818209808+250.650255078679i</v>
      </c>
      <c r="Z566" t="str">
        <f t="shared" si="35"/>
        <v>-2.4477909104904+1.2532512753934i</v>
      </c>
      <c r="AA566">
        <v>0</v>
      </c>
    </row>
    <row r="567" spans="1:27" x14ac:dyDescent="0.3">
      <c r="A567">
        <v>-5.7120454368686902E-2</v>
      </c>
      <c r="B567">
        <v>-1.8559560682159301E-2</v>
      </c>
      <c r="C567">
        <v>-0.134848484848485</v>
      </c>
      <c r="D567" s="1">
        <f t="shared" si="32"/>
        <v>6.0059999999999961E-2</v>
      </c>
      <c r="E567" s="2">
        <v>198</v>
      </c>
      <c r="F567" s="2">
        <f t="shared" si="33"/>
        <v>-0.31415926535897881</v>
      </c>
      <c r="G567" s="1">
        <v>1.5E+18</v>
      </c>
      <c r="H567">
        <v>7.1958489813624696E-2</v>
      </c>
      <c r="I567">
        <v>1.58690921172268</v>
      </c>
      <c r="J567">
        <v>328.57281834995302</v>
      </c>
      <c r="K567">
        <v>-457.69237522603299</v>
      </c>
      <c r="L567">
        <v>-1127.1283282162301</v>
      </c>
      <c r="M567">
        <v>-946.511586421581</v>
      </c>
      <c r="N567" s="1">
        <v>1233.3960170667301</v>
      </c>
      <c r="O567" s="1">
        <v>1917.5263708484799</v>
      </c>
      <c r="P567" s="1">
        <v>-3.3990268351982402E-4</v>
      </c>
      <c r="Q567" s="1">
        <v>3.9709393475558397E-4</v>
      </c>
      <c r="R567" s="1">
        <v>-1.5755411564727299E-3</v>
      </c>
      <c r="S567" s="1">
        <v>1.3523462592439201E-3</v>
      </c>
      <c r="T567" s="1">
        <v>-3.1779597853239899E-4</v>
      </c>
      <c r="U567" s="1">
        <v>-2.5614412629390798E-4</v>
      </c>
      <c r="V567">
        <v>2771.62731560571</v>
      </c>
      <c r="W567">
        <v>7.1949148902009694E-2</v>
      </c>
      <c r="X567">
        <v>-1.15940869583288E-3</v>
      </c>
      <c r="Y567" t="str">
        <f t="shared" si="34"/>
        <v>-660.793128229425+142.803150340265i</v>
      </c>
      <c r="Z567" t="str">
        <f t="shared" si="35"/>
        <v>-3.30396564114712+0.714015751701325i</v>
      </c>
      <c r="AA567">
        <v>0</v>
      </c>
    </row>
    <row r="568" spans="1:27" x14ac:dyDescent="0.3">
      <c r="A568">
        <v>-5.5842375742448401E-2</v>
      </c>
      <c r="B568">
        <v>-2.2109560634241798E-2</v>
      </c>
      <c r="C568">
        <v>-0.134848484848485</v>
      </c>
      <c r="D568" s="1">
        <f t="shared" si="32"/>
        <v>6.0060000000000037E-2</v>
      </c>
      <c r="E568" s="2">
        <v>201.6</v>
      </c>
      <c r="F568" s="2">
        <f t="shared" si="33"/>
        <v>-0.37699111843077571</v>
      </c>
      <c r="G568" s="1">
        <v>1.5E+18</v>
      </c>
      <c r="H568">
        <v>7.1958489813624696E-2</v>
      </c>
      <c r="I568">
        <v>1.58690921172268</v>
      </c>
      <c r="J568">
        <v>345.574473810347</v>
      </c>
      <c r="K568">
        <v>-430.85444641736501</v>
      </c>
      <c r="L568">
        <v>-1047.4355432094601</v>
      </c>
      <c r="M568">
        <v>-949.80976459525903</v>
      </c>
      <c r="N568" s="1">
        <v>1226.3536079519199</v>
      </c>
      <c r="O568" s="1">
        <v>1876.17886661227</v>
      </c>
      <c r="P568" s="1">
        <v>-3.0955275528833301E-4</v>
      </c>
      <c r="Q568" s="1">
        <v>3.6171661068665298E-4</v>
      </c>
      <c r="R568" s="1">
        <v>-1.48491448498297E-3</v>
      </c>
      <c r="S568" s="1">
        <v>1.36044160867299E-3</v>
      </c>
      <c r="T568" s="1">
        <v>-3.4364993636538097E-4</v>
      </c>
      <c r="U568" s="1">
        <v>-2.5866501550581998E-4</v>
      </c>
      <c r="V568">
        <v>2707.0846658915402</v>
      </c>
      <c r="W568">
        <v>7.1949148902009694E-2</v>
      </c>
      <c r="X568">
        <v>-1.15940869583288E-3</v>
      </c>
      <c r="Y568" t="str">
        <f t="shared" si="34"/>
        <v>-706.893760682081+50.950038392097i</v>
      </c>
      <c r="Z568" t="str">
        <f t="shared" si="35"/>
        <v>-3.53446880341041+0.254750191960485i</v>
      </c>
      <c r="AA568">
        <v>0</v>
      </c>
    </row>
    <row r="569" spans="1:27" x14ac:dyDescent="0.3">
      <c r="A569">
        <v>-5.4343912771109101E-2</v>
      </c>
      <c r="B569">
        <v>-2.5572304251398201E-2</v>
      </c>
      <c r="C569">
        <v>-0.134848484848485</v>
      </c>
      <c r="D569" s="1">
        <f t="shared" si="32"/>
        <v>6.005999999999994E-2</v>
      </c>
      <c r="E569" s="2">
        <v>205.2</v>
      </c>
      <c r="F569" s="2">
        <f t="shared" si="33"/>
        <v>-0.43982297150257033</v>
      </c>
      <c r="G569" s="1">
        <v>1.5E+18</v>
      </c>
      <c r="H569">
        <v>7.1958489813624696E-2</v>
      </c>
      <c r="I569">
        <v>1.58690921172268</v>
      </c>
      <c r="J569">
        <v>424.449715176035</v>
      </c>
      <c r="K569">
        <v>-327.77620640807299</v>
      </c>
      <c r="L569">
        <v>-1121.10050884317</v>
      </c>
      <c r="M569">
        <v>-1057.04301826602</v>
      </c>
      <c r="N569" s="1">
        <v>1200.4504542273301</v>
      </c>
      <c r="O569" s="1">
        <v>1840.0330357476901</v>
      </c>
      <c r="P569" s="1">
        <v>-2.9004429469809399E-4</v>
      </c>
      <c r="Q569" s="1">
        <v>3.3273688397812901E-4</v>
      </c>
      <c r="R569" s="1">
        <v>-1.3966495673524699E-3</v>
      </c>
      <c r="S569" s="1">
        <v>1.365788049453E-3</v>
      </c>
      <c r="T569" s="1">
        <v>-3.7279880002004102E-4</v>
      </c>
      <c r="U569" s="1">
        <v>-2.58491259896731E-4</v>
      </c>
      <c r="V569">
        <v>2736.5313740739598</v>
      </c>
      <c r="W569">
        <v>7.1949148902009694E-2</v>
      </c>
      <c r="X569">
        <v>-1.15940869583288E-3</v>
      </c>
      <c r="Y569" t="str">
        <f t="shared" si="34"/>
        <v>-861.39496513126-153.486248758402i</v>
      </c>
      <c r="Z569" t="str">
        <f t="shared" si="35"/>
        <v>-4.3069748256563-0.76743124379201i</v>
      </c>
      <c r="AA569">
        <v>0</v>
      </c>
    </row>
    <row r="570" spans="1:27" x14ac:dyDescent="0.3">
      <c r="A570">
        <v>-5.26309792034345E-2</v>
      </c>
      <c r="B570">
        <v>-2.8934125666549002E-2</v>
      </c>
      <c r="C570">
        <v>-0.134848484848485</v>
      </c>
      <c r="D570" s="1">
        <f t="shared" si="32"/>
        <v>6.0060000000000037E-2</v>
      </c>
      <c r="E570" s="2">
        <v>208.8</v>
      </c>
      <c r="F570" s="2">
        <f t="shared" si="33"/>
        <v>-0.50265482457436628</v>
      </c>
      <c r="G570" s="1">
        <v>1.5E+18</v>
      </c>
      <c r="H570">
        <v>7.1958489813624807E-2</v>
      </c>
      <c r="I570">
        <v>1.58690921172268</v>
      </c>
      <c r="J570">
        <v>603.78029159665402</v>
      </c>
      <c r="K570">
        <v>-206.64390511294999</v>
      </c>
      <c r="L570">
        <v>-1264.2774560580899</v>
      </c>
      <c r="M570">
        <v>-1080.5848520607101</v>
      </c>
      <c r="N570" s="1">
        <v>1166.7937951200399</v>
      </c>
      <c r="O570" s="1">
        <v>1754.1172347986401</v>
      </c>
      <c r="P570" s="1">
        <v>-2.7553897720677598E-4</v>
      </c>
      <c r="Q570" s="1">
        <v>3.0547838153127498E-4</v>
      </c>
      <c r="R570" s="1">
        <v>-1.3048298994970699E-3</v>
      </c>
      <c r="S570" s="1">
        <v>1.3703519529397099E-3</v>
      </c>
      <c r="T570" s="1">
        <v>-4.0660867158796399E-4</v>
      </c>
      <c r="U570" s="1">
        <v>-2.5385658528693302E-4</v>
      </c>
      <c r="V570">
        <v>2758.9216165358698</v>
      </c>
      <c r="W570">
        <v>7.1949148902009694E-2</v>
      </c>
      <c r="X570">
        <v>-1.15940869583288E-3</v>
      </c>
      <c r="Y570" t="str">
        <f t="shared" si="34"/>
        <v>-1138.16701234494-339.492288218078i</v>
      </c>
      <c r="Z570" t="str">
        <f t="shared" si="35"/>
        <v>-5.6908350617247-1.69746144109039i</v>
      </c>
      <c r="AA570">
        <v>0</v>
      </c>
    </row>
    <row r="571" spans="1:27" x14ac:dyDescent="0.3">
      <c r="A571">
        <v>-5.0710335205650998E-2</v>
      </c>
      <c r="B571">
        <v>-3.2181757306438498E-2</v>
      </c>
      <c r="C571">
        <v>-0.134848484848485</v>
      </c>
      <c r="D571" s="1">
        <f t="shared" si="32"/>
        <v>6.0059999999999954E-2</v>
      </c>
      <c r="E571" s="2">
        <v>212.4</v>
      </c>
      <c r="F571" s="2">
        <f t="shared" si="33"/>
        <v>-0.56548667764616245</v>
      </c>
      <c r="G571" s="1">
        <v>1.5E+18</v>
      </c>
      <c r="H571">
        <v>7.1958489813624696E-2</v>
      </c>
      <c r="I571">
        <v>1.58690921172268</v>
      </c>
      <c r="J571">
        <v>774.62407535941497</v>
      </c>
      <c r="K571">
        <v>-160.80924849751599</v>
      </c>
      <c r="L571">
        <v>-1296.80156544241</v>
      </c>
      <c r="M571">
        <v>-1003.93553068207</v>
      </c>
      <c r="N571" s="1">
        <v>1153.42800446209</v>
      </c>
      <c r="O571" s="1">
        <v>1691.08761051646</v>
      </c>
      <c r="P571" s="1">
        <v>-2.7222271492561298E-4</v>
      </c>
      <c r="Q571" s="1">
        <v>2.7483157336019701E-4</v>
      </c>
      <c r="R571" s="1">
        <v>-1.20576970865248E-3</v>
      </c>
      <c r="S571" s="1">
        <v>1.37522246938704E-3</v>
      </c>
      <c r="T571" s="1">
        <v>-4.34885676072558E-4</v>
      </c>
      <c r="U571" s="1">
        <v>-2.4960993887732601E-4</v>
      </c>
      <c r="V571">
        <v>2739.64530374796</v>
      </c>
      <c r="W571">
        <v>7.1949148902009694E-2</v>
      </c>
      <c r="X571">
        <v>-1.15940869583288E-3</v>
      </c>
      <c r="Y571" t="str">
        <f t="shared" si="34"/>
        <v>-1348.89776512688-402.159818585466i</v>
      </c>
      <c r="Z571" t="str">
        <f t="shared" si="35"/>
        <v>-6.7444888256344-2.01079909292733i</v>
      </c>
      <c r="AA571">
        <v>0</v>
      </c>
    </row>
    <row r="572" spans="1:27" x14ac:dyDescent="0.3">
      <c r="A572">
        <v>-4.8589560682159402E-2</v>
      </c>
      <c r="B572">
        <v>-3.53023822526859E-2</v>
      </c>
      <c r="C572">
        <v>-0.134848484848485</v>
      </c>
      <c r="D572" s="1">
        <f t="shared" si="32"/>
        <v>6.006000000000003E-2</v>
      </c>
      <c r="E572" s="2">
        <v>216</v>
      </c>
      <c r="F572" s="2">
        <f t="shared" si="33"/>
        <v>-0.62831853071795751</v>
      </c>
      <c r="G572" s="1">
        <v>1.5E+18</v>
      </c>
      <c r="H572">
        <v>7.1958489813624807E-2</v>
      </c>
      <c r="I572">
        <v>1.58690921172268</v>
      </c>
      <c r="J572">
        <v>875.72900271702395</v>
      </c>
      <c r="K572">
        <v>-141.29766349388899</v>
      </c>
      <c r="L572">
        <v>-1245.6714297506301</v>
      </c>
      <c r="M572">
        <v>-909.09436837097098</v>
      </c>
      <c r="N572" s="1">
        <v>1145.5018350672799</v>
      </c>
      <c r="O572" s="1">
        <v>1620.2098225662301</v>
      </c>
      <c r="P572" s="1">
        <v>-2.8826697495621301E-4</v>
      </c>
      <c r="Q572" s="1">
        <v>2.4526576283263098E-4</v>
      </c>
      <c r="R572" s="1">
        <v>-1.1066670687812699E-3</v>
      </c>
      <c r="S572" s="1">
        <v>1.37597361414953E-3</v>
      </c>
      <c r="T572" s="1">
        <v>-4.6745649473586701E-4</v>
      </c>
      <c r="U572" s="1">
        <v>-2.3870550488614301E-4</v>
      </c>
      <c r="V572">
        <v>2665.00854045386</v>
      </c>
      <c r="W572">
        <v>7.1949148902009694E-2</v>
      </c>
      <c r="X572">
        <v>-1.15940869583288E-3</v>
      </c>
      <c r="Y572" t="str">
        <f t="shared" si="34"/>
        <v>-1440.6669412746-420.040051638569i</v>
      </c>
      <c r="Z572" t="str">
        <f t="shared" si="35"/>
        <v>-7.203334706373-2.10020025819284i</v>
      </c>
      <c r="AA572">
        <v>0</v>
      </c>
    </row>
    <row r="573" spans="1:27" x14ac:dyDescent="0.3">
      <c r="A573">
        <v>-4.6277025361113902E-2</v>
      </c>
      <c r="B573">
        <v>-3.8283684824306302E-2</v>
      </c>
      <c r="C573">
        <v>-0.134848484848485</v>
      </c>
      <c r="D573" s="1">
        <f t="shared" si="32"/>
        <v>6.0060000000000002E-2</v>
      </c>
      <c r="E573" s="2">
        <v>219.6</v>
      </c>
      <c r="F573" s="2">
        <f t="shared" si="33"/>
        <v>-0.69115038378975446</v>
      </c>
      <c r="G573" s="1">
        <v>1.5E+18</v>
      </c>
      <c r="H573">
        <v>7.1958489813624696E-2</v>
      </c>
      <c r="I573">
        <v>1.58690921172268</v>
      </c>
      <c r="J573">
        <v>937.34067702219102</v>
      </c>
      <c r="K573">
        <v>-109.570885938343</v>
      </c>
      <c r="L573">
        <v>-1187.1267597722101</v>
      </c>
      <c r="M573">
        <v>-828.35376749893396</v>
      </c>
      <c r="N573" s="1">
        <v>1142.1372754353799</v>
      </c>
      <c r="O573" s="1">
        <v>1544.3447140268499</v>
      </c>
      <c r="P573" s="1">
        <v>-3.1291912854421498E-4</v>
      </c>
      <c r="Q573" s="1">
        <v>2.1567480191297801E-4</v>
      </c>
      <c r="R573" s="1">
        <v>-1.00984784738602E-3</v>
      </c>
      <c r="S573" s="1">
        <v>1.3761166228578E-3</v>
      </c>
      <c r="T573" s="1">
        <v>-4.9790047837300995E-4</v>
      </c>
      <c r="U573" s="1">
        <v>-2.2691273789009E-4</v>
      </c>
      <c r="V573">
        <v>2583.7049722103202</v>
      </c>
      <c r="W573">
        <v>7.1949148902009694E-2</v>
      </c>
      <c r="X573">
        <v>-1.15940869583288E-3</v>
      </c>
      <c r="Y573" t="str">
        <f t="shared" si="34"/>
        <v>-1478.93648018946-443.58674476436i</v>
      </c>
      <c r="Z573" t="str">
        <f t="shared" si="35"/>
        <v>-7.3946824009473-2.2179337238218i</v>
      </c>
      <c r="AA573">
        <v>0</v>
      </c>
    </row>
    <row r="574" spans="1:27" x14ac:dyDescent="0.3">
      <c r="A574">
        <v>-4.3781855762929998E-2</v>
      </c>
      <c r="B574">
        <v>-4.1113899182077002E-2</v>
      </c>
      <c r="C574">
        <v>-0.134848484848485</v>
      </c>
      <c r="D574" s="1">
        <f t="shared" si="32"/>
        <v>6.0059999999999988E-2</v>
      </c>
      <c r="E574" s="2">
        <v>223.2</v>
      </c>
      <c r="F574" s="2">
        <f t="shared" si="33"/>
        <v>-0.75398223686154964</v>
      </c>
      <c r="G574" s="1">
        <v>1.5E+18</v>
      </c>
      <c r="H574">
        <v>7.1958489813624696E-2</v>
      </c>
      <c r="I574">
        <v>1.58690921172268</v>
      </c>
      <c r="J574">
        <v>996.103573491715</v>
      </c>
      <c r="K574">
        <v>-55.978491064631001</v>
      </c>
      <c r="L574">
        <v>-1131.46252397074</v>
      </c>
      <c r="M574">
        <v>-738.59488619668298</v>
      </c>
      <c r="N574" s="1">
        <v>1134.9900579488101</v>
      </c>
      <c r="O574" s="1">
        <v>1440.15618730757</v>
      </c>
      <c r="P574" s="1">
        <v>-3.46946838710868E-4</v>
      </c>
      <c r="Q574" s="1">
        <v>1.77794905623999E-4</v>
      </c>
      <c r="R574" s="1">
        <v>-9.1529961809956302E-4</v>
      </c>
      <c r="S574" s="1">
        <v>1.3721900281543199E-3</v>
      </c>
      <c r="T574" s="1">
        <v>-5.2366783366265802E-4</v>
      </c>
      <c r="U574" s="1">
        <v>-2.1588367681007499E-4</v>
      </c>
      <c r="V574">
        <v>2486.6318676341998</v>
      </c>
      <c r="W574">
        <v>7.1949148902009694E-2</v>
      </c>
      <c r="X574">
        <v>-1.15940869583288E-3</v>
      </c>
      <c r="Y574" t="str">
        <f t="shared" si="34"/>
        <v>-1500.66765098876-464.796428003162i</v>
      </c>
      <c r="Z574" t="str">
        <f t="shared" si="35"/>
        <v>-7.5033382549438-2.32398214001581i</v>
      </c>
      <c r="AA574">
        <v>0</v>
      </c>
    </row>
    <row r="575" spans="1:27" x14ac:dyDescent="0.3">
      <c r="A575">
        <v>-4.1113899182077002E-2</v>
      </c>
      <c r="B575">
        <v>-4.3781855762929998E-2</v>
      </c>
      <c r="C575">
        <v>-0.134848484848485</v>
      </c>
      <c r="D575" s="1">
        <f t="shared" si="32"/>
        <v>6.0059999999999988E-2</v>
      </c>
      <c r="E575" s="2">
        <v>226.8</v>
      </c>
      <c r="F575" s="2">
        <f t="shared" si="33"/>
        <v>-0.81681408993334703</v>
      </c>
      <c r="G575" s="1">
        <v>1.5E+18</v>
      </c>
      <c r="H575">
        <v>7.1958489813624696E-2</v>
      </c>
      <c r="I575">
        <v>1.58690921172268</v>
      </c>
      <c r="J575">
        <v>1115.5019170691201</v>
      </c>
      <c r="K575">
        <v>-15.974277482750599</v>
      </c>
      <c r="L575">
        <v>-1089.7955717149</v>
      </c>
      <c r="M575">
        <v>-598.72348860544002</v>
      </c>
      <c r="N575" s="1">
        <v>1092.7867701305499</v>
      </c>
      <c r="O575" s="1">
        <v>1277.21366823671</v>
      </c>
      <c r="P575" s="1">
        <v>-3.9504317827781301E-4</v>
      </c>
      <c r="Q575" s="1">
        <v>1.4253385147837701E-4</v>
      </c>
      <c r="R575" s="1">
        <v>-8.1651851739631396E-4</v>
      </c>
      <c r="S575" s="1">
        <v>1.3589767307565399E-3</v>
      </c>
      <c r="T575" s="1">
        <v>-5.5358840395218901E-4</v>
      </c>
      <c r="U575" s="1">
        <v>-2.01375462670611E-4</v>
      </c>
      <c r="V575">
        <v>2369.8484313909798</v>
      </c>
      <c r="W575">
        <v>7.1949148902009694E-2</v>
      </c>
      <c r="X575">
        <v>-1.15940869583288E-3</v>
      </c>
      <c r="Y575" t="str">
        <f t="shared" si="34"/>
        <v>-1558.04039107051-425.515494273548i</v>
      </c>
      <c r="Z575" t="str">
        <f t="shared" si="35"/>
        <v>-7.79020195535255-2.12757747136774i</v>
      </c>
      <c r="AA575">
        <v>0</v>
      </c>
    </row>
    <row r="576" spans="1:27" x14ac:dyDescent="0.3">
      <c r="A576">
        <v>-3.8283684824306302E-2</v>
      </c>
      <c r="B576">
        <v>-4.6277025361113902E-2</v>
      </c>
      <c r="C576">
        <v>-0.134848484848485</v>
      </c>
      <c r="D576" s="1">
        <f t="shared" si="32"/>
        <v>6.0060000000000002E-2</v>
      </c>
      <c r="E576" s="2">
        <v>230.4</v>
      </c>
      <c r="F576" s="2">
        <f t="shared" si="33"/>
        <v>-0.87964594300514209</v>
      </c>
      <c r="G576" s="1">
        <v>1.5E+18</v>
      </c>
      <c r="H576">
        <v>7.1958489813624696E-2</v>
      </c>
      <c r="I576">
        <v>1.58690921172268</v>
      </c>
      <c r="J576">
        <v>1071.9270359122099</v>
      </c>
      <c r="K576">
        <v>-86.676115852467305</v>
      </c>
      <c r="L576">
        <v>-890.21635260455105</v>
      </c>
      <c r="M576">
        <v>-462.53962384198701</v>
      </c>
      <c r="N576" s="1">
        <v>1015.1707669897499</v>
      </c>
      <c r="O576" s="1">
        <v>1101.3768880611999</v>
      </c>
      <c r="P576" s="1">
        <v>-4.55092673159127E-4</v>
      </c>
      <c r="Q576" s="1">
        <v>1.04380526818483E-4</v>
      </c>
      <c r="R576" s="1">
        <v>-7.3017226318395896E-4</v>
      </c>
      <c r="S576" s="1">
        <v>1.3378168641929699E-3</v>
      </c>
      <c r="T576" s="1">
        <v>-5.82408650155072E-4</v>
      </c>
      <c r="U576" s="1">
        <v>-1.87142617786926E-4</v>
      </c>
      <c r="V576">
        <v>2099.1834396148301</v>
      </c>
      <c r="W576">
        <v>7.1949148902009694E-2</v>
      </c>
      <c r="X576">
        <v>-1.15940869583288E-3</v>
      </c>
      <c r="Y576" t="str">
        <f t="shared" si="34"/>
        <v>-1369.19549656802-301.143469896184i</v>
      </c>
      <c r="Z576" t="str">
        <f t="shared" si="35"/>
        <v>-6.8459774828401-1.50571734948092i</v>
      </c>
      <c r="AA576">
        <v>0</v>
      </c>
    </row>
    <row r="577" spans="1:27" x14ac:dyDescent="0.3">
      <c r="A577">
        <v>-3.53023822526859E-2</v>
      </c>
      <c r="B577">
        <v>-4.8589560682159298E-2</v>
      </c>
      <c r="C577">
        <v>-0.134848484848485</v>
      </c>
      <c r="D577" s="1">
        <f t="shared" si="32"/>
        <v>6.005999999999994E-2</v>
      </c>
      <c r="E577" s="2">
        <v>234</v>
      </c>
      <c r="F577" s="2">
        <f t="shared" si="33"/>
        <v>-0.94247779607693793</v>
      </c>
      <c r="G577" s="1">
        <v>1.5E+18</v>
      </c>
      <c r="H577">
        <v>7.1958489813624696E-2</v>
      </c>
      <c r="I577">
        <v>1.58690921172268</v>
      </c>
      <c r="J577">
        <v>1000.30953191685</v>
      </c>
      <c r="K577">
        <v>-32.539119094410303</v>
      </c>
      <c r="L577">
        <v>-839.64458219466803</v>
      </c>
      <c r="M577">
        <v>-533.67839366983605</v>
      </c>
      <c r="N577" s="1">
        <v>970.90241994266103</v>
      </c>
      <c r="O577" s="1">
        <v>976.02493139671606</v>
      </c>
      <c r="P577" s="1">
        <v>-5.2599837751863003E-4</v>
      </c>
      <c r="Q577" s="1">
        <v>7.8826845675232201E-5</v>
      </c>
      <c r="R577" s="1">
        <v>-6.51887338842488E-4</v>
      </c>
      <c r="S577" s="1">
        <v>1.3079229133461101E-3</v>
      </c>
      <c r="T577" s="1">
        <v>-6.0755630742892496E-4</v>
      </c>
      <c r="U577" s="1">
        <v>-1.69406376765971E-4</v>
      </c>
      <c r="V577">
        <v>1971.4892294792</v>
      </c>
      <c r="W577">
        <v>7.1949148902009694E-2</v>
      </c>
      <c r="X577">
        <v>-1.15940869583288E-3</v>
      </c>
      <c r="Y577" t="str">
        <f t="shared" si="34"/>
        <v>-1267.25392681865-412.628875683338i</v>
      </c>
      <c r="Z577" t="str">
        <f t="shared" si="35"/>
        <v>-6.33626963409325-2.06314437841669i</v>
      </c>
      <c r="AA577">
        <v>0</v>
      </c>
    </row>
    <row r="578" spans="1:27" x14ac:dyDescent="0.3">
      <c r="A578">
        <v>-3.2181757306438498E-2</v>
      </c>
      <c r="B578">
        <v>-5.0710335205650998E-2</v>
      </c>
      <c r="C578">
        <v>-0.134848484848485</v>
      </c>
      <c r="D578" s="1">
        <f t="shared" si="32"/>
        <v>6.0059999999999954E-2</v>
      </c>
      <c r="E578" s="2">
        <v>237.6</v>
      </c>
      <c r="F578" s="2">
        <f t="shared" si="33"/>
        <v>-1.0053096491487341</v>
      </c>
      <c r="G578" s="1">
        <v>1.5E+18</v>
      </c>
      <c r="H578">
        <v>7.1958489813624696E-2</v>
      </c>
      <c r="I578">
        <v>1.58690921172268</v>
      </c>
      <c r="J578">
        <v>1183.1946895889</v>
      </c>
      <c r="K578">
        <v>165.577013593262</v>
      </c>
      <c r="L578">
        <v>-1012.75180972877</v>
      </c>
      <c r="M578">
        <v>-506.44229987981703</v>
      </c>
      <c r="N578" s="1">
        <v>948.119920921676</v>
      </c>
      <c r="O578" s="1">
        <v>874.87591896210802</v>
      </c>
      <c r="P578" s="1">
        <v>-6.0114607705596197E-4</v>
      </c>
      <c r="Q578" s="1">
        <v>6.0803124429644797E-5</v>
      </c>
      <c r="R578" s="1">
        <v>-5.7209284901250305E-4</v>
      </c>
      <c r="S578" s="1">
        <v>1.27726700595194E-3</v>
      </c>
      <c r="T578" s="1">
        <v>-6.3488837177052995E-4</v>
      </c>
      <c r="U578" s="1">
        <v>-1.50913940051521E-4</v>
      </c>
      <c r="V578">
        <v>2091.37627177574</v>
      </c>
      <c r="W578">
        <v>7.1949148902009694E-2</v>
      </c>
      <c r="X578">
        <v>-1.15940869583288E-3</v>
      </c>
      <c r="Y578" t="str">
        <f t="shared" si="34"/>
        <v>-1489.08205291529-516.323976959866i</v>
      </c>
      <c r="Z578" t="str">
        <f t="shared" si="35"/>
        <v>-7.44541026457645-2.58161988479933i</v>
      </c>
      <c r="AA578">
        <v>0</v>
      </c>
    </row>
    <row r="579" spans="1:27" x14ac:dyDescent="0.3">
      <c r="A579">
        <v>-2.8934125666549002E-2</v>
      </c>
      <c r="B579">
        <v>-5.26309792034345E-2</v>
      </c>
      <c r="C579">
        <v>-0.134848484848485</v>
      </c>
      <c r="D579" s="1">
        <f t="shared" si="32"/>
        <v>6.0060000000000037E-2</v>
      </c>
      <c r="E579" s="2">
        <v>241.2</v>
      </c>
      <c r="F579" s="2">
        <f t="shared" si="33"/>
        <v>-1.0681415022205305</v>
      </c>
      <c r="G579" s="1">
        <v>1.5E+18</v>
      </c>
      <c r="H579">
        <v>7.1958489813624696E-2</v>
      </c>
      <c r="I579">
        <v>1.58690921172268</v>
      </c>
      <c r="J579">
        <v>1431.26280830056</v>
      </c>
      <c r="K579">
        <v>198.81239628426599</v>
      </c>
      <c r="L579">
        <v>-1010.17614666393</v>
      </c>
      <c r="M579">
        <v>-339.32208583618598</v>
      </c>
      <c r="N579" s="1">
        <v>936.10116673757705</v>
      </c>
      <c r="O579" s="1">
        <v>749.08077042766502</v>
      </c>
      <c r="P579" s="1">
        <v>-6.9093672980041396E-4</v>
      </c>
      <c r="Q579" s="1">
        <v>4.4352345786097399E-5</v>
      </c>
      <c r="R579" s="1">
        <v>-4.9543082495279102E-4</v>
      </c>
      <c r="S579" s="1">
        <v>1.25110967494437E-3</v>
      </c>
      <c r="T579" s="1">
        <v>-6.6385184738353197E-4</v>
      </c>
      <c r="U579" s="1">
        <v>-1.32030391369018E-4</v>
      </c>
      <c r="V579">
        <v>2158.9447226730099</v>
      </c>
      <c r="W579">
        <v>7.1949148902009694E-2</v>
      </c>
      <c r="X579">
        <v>-1.15940869583288E-3</v>
      </c>
      <c r="Y579" t="str">
        <f t="shared" si="34"/>
        <v>-1574.74022184651-393.128812871578i</v>
      </c>
      <c r="Z579" t="str">
        <f t="shared" si="35"/>
        <v>-7.87370110923255-1.96564406435789i</v>
      </c>
      <c r="AA579">
        <v>0</v>
      </c>
    </row>
    <row r="580" spans="1:27" x14ac:dyDescent="0.3">
      <c r="A580">
        <v>-2.5572304251398201E-2</v>
      </c>
      <c r="B580">
        <v>-5.4343912771109198E-2</v>
      </c>
      <c r="C580">
        <v>-0.134848484848485</v>
      </c>
      <c r="D580" s="1">
        <f t="shared" si="32"/>
        <v>6.0060000000000037E-2</v>
      </c>
      <c r="E580" s="2">
        <v>244.8</v>
      </c>
      <c r="F580" s="2">
        <f t="shared" si="33"/>
        <v>-1.1309733552923269</v>
      </c>
      <c r="G580" s="1">
        <v>1.5E+18</v>
      </c>
      <c r="H580">
        <v>7.1958489813624807E-2</v>
      </c>
      <c r="I580">
        <v>1.58690921172268</v>
      </c>
      <c r="J580">
        <v>1576.53580718342</v>
      </c>
      <c r="K580">
        <v>111.799779188115</v>
      </c>
      <c r="L580">
        <v>-876.90353820765597</v>
      </c>
      <c r="M580">
        <v>-140.59162099422201</v>
      </c>
      <c r="N580" s="1">
        <v>957.98176043456294</v>
      </c>
      <c r="O580" s="1">
        <v>622.36784847618799</v>
      </c>
      <c r="P580" s="1">
        <v>-7.9218255997968101E-4</v>
      </c>
      <c r="Q580" s="1">
        <v>2.5488693492518301E-5</v>
      </c>
      <c r="R580" s="1">
        <v>-4.29671811679858E-4</v>
      </c>
      <c r="S580" s="1">
        <v>1.2246465968562899E-3</v>
      </c>
      <c r="T580" s="1">
        <v>-6.8570771017833197E-4</v>
      </c>
      <c r="U580" s="1">
        <v>-1.1763894291435901E-4</v>
      </c>
      <c r="V580">
        <v>2142.83946046247</v>
      </c>
      <c r="W580">
        <v>7.1949148902009694E-2</v>
      </c>
      <c r="X580">
        <v>-1.15940869583288E-3</v>
      </c>
      <c r="Y580" t="str">
        <f t="shared" si="34"/>
        <v>-1464.70234288298-174.813132805469i</v>
      </c>
      <c r="Z580" t="str">
        <f t="shared" si="35"/>
        <v>-7.3235117144149-0.874065664027345i</v>
      </c>
      <c r="AA580">
        <v>0</v>
      </c>
    </row>
    <row r="581" spans="1:27" x14ac:dyDescent="0.3">
      <c r="A581">
        <v>-2.2109560634241798E-2</v>
      </c>
      <c r="B581">
        <v>-5.5842375742448401E-2</v>
      </c>
      <c r="C581">
        <v>-0.134848484848485</v>
      </c>
      <c r="D581" s="1">
        <f t="shared" si="32"/>
        <v>6.0060000000000037E-2</v>
      </c>
      <c r="E581" s="2">
        <v>248.4</v>
      </c>
      <c r="F581" s="2">
        <f t="shared" si="33"/>
        <v>-1.1938052083641209</v>
      </c>
      <c r="G581" s="1">
        <v>1.5E+18</v>
      </c>
      <c r="H581">
        <v>7.1958489813624696E-2</v>
      </c>
      <c r="I581">
        <v>1.58690921172268</v>
      </c>
      <c r="J581">
        <v>1577.20792965535</v>
      </c>
      <c r="K581">
        <v>-44.844326890791201</v>
      </c>
      <c r="L581">
        <v>-701.37895744703496</v>
      </c>
      <c r="M581">
        <v>-29.122961127422901</v>
      </c>
      <c r="N581" s="1">
        <v>962.02914045530497</v>
      </c>
      <c r="O581" s="1">
        <v>474.66910928521702</v>
      </c>
      <c r="P581" s="1">
        <v>-9.0726392011217705E-4</v>
      </c>
      <c r="Q581" s="1">
        <v>4.4015277482911002E-6</v>
      </c>
      <c r="R581" s="1">
        <v>-3.7745964598149699E-4</v>
      </c>
      <c r="S581" s="1">
        <v>1.19185510893631E-3</v>
      </c>
      <c r="T581" s="1">
        <v>-7.10317043472336E-4</v>
      </c>
      <c r="U581" s="1">
        <v>-9.7387938174544895E-5</v>
      </c>
      <c r="V581">
        <v>2033.02417256438</v>
      </c>
      <c r="W581">
        <v>7.1949148902009694E-2</v>
      </c>
      <c r="X581">
        <v>-1.15940869583288E-3</v>
      </c>
      <c r="Y581" t="str">
        <f t="shared" si="34"/>
        <v>-1232.73462592617-10.5695466785974i</v>
      </c>
      <c r="Z581" t="str">
        <f t="shared" si="35"/>
        <v>-6.16367312963085-0.052847733392987i</v>
      </c>
      <c r="AA581">
        <v>0</v>
      </c>
    </row>
    <row r="582" spans="1:27" x14ac:dyDescent="0.3">
      <c r="A582">
        <v>-1.8559560682159401E-2</v>
      </c>
      <c r="B582">
        <v>-5.7120454368686902E-2</v>
      </c>
      <c r="C582">
        <v>-0.134848484848485</v>
      </c>
      <c r="D582" s="1">
        <f t="shared" si="32"/>
        <v>6.0059999999999995E-2</v>
      </c>
      <c r="E582" s="2">
        <v>252</v>
      </c>
      <c r="F582" s="2">
        <f t="shared" si="33"/>
        <v>-1.2566370614359164</v>
      </c>
      <c r="G582" s="1">
        <v>1.5E+18</v>
      </c>
      <c r="H582">
        <v>7.1958489813624696E-2</v>
      </c>
      <c r="I582">
        <v>1.58690921172268</v>
      </c>
      <c r="J582">
        <v>1527.9434182539901</v>
      </c>
      <c r="K582">
        <v>-136.15710113084401</v>
      </c>
      <c r="L582">
        <v>-540.74319392086102</v>
      </c>
      <c r="M582">
        <v>46.655085202166703</v>
      </c>
      <c r="N582">
        <v>966.25650908507305</v>
      </c>
      <c r="O582" s="1">
        <v>319.98309662512901</v>
      </c>
      <c r="P582" s="1">
        <v>-1.02728852087179E-3</v>
      </c>
      <c r="Q582" s="1">
        <v>-1.46787700186888E-5</v>
      </c>
      <c r="R582" s="1">
        <v>-3.45605360577299E-4</v>
      </c>
      <c r="S582" s="1">
        <v>1.1507334012983901E-3</v>
      </c>
      <c r="T582" s="1">
        <v>-7.2930826559651095E-4</v>
      </c>
      <c r="U582" s="1">
        <v>-7.87865574469568E-5</v>
      </c>
      <c r="V582">
        <v>1919.3151298825501</v>
      </c>
      <c r="W582">
        <v>7.1949148902009694E-2</v>
      </c>
      <c r="X582">
        <v>-1.15940869583288E-3</v>
      </c>
      <c r="Y582" t="str">
        <f t="shared" si="34"/>
        <v>-986.43782090452+86.4464809540854i</v>
      </c>
      <c r="Z582" t="str">
        <f t="shared" si="35"/>
        <v>-4.9321891045226+0.432232404770427i</v>
      </c>
      <c r="AA582">
        <v>0</v>
      </c>
    </row>
    <row r="583" spans="1:27" x14ac:dyDescent="0.3">
      <c r="A583">
        <v>-1.49363146231212E-2</v>
      </c>
      <c r="B583">
        <v>-5.8173104657385601E-2</v>
      </c>
      <c r="C583">
        <v>-0.134848484848485</v>
      </c>
      <c r="D583" s="1">
        <f t="shared" si="32"/>
        <v>6.0060000000000016E-2</v>
      </c>
      <c r="E583" s="2">
        <v>255.6</v>
      </c>
      <c r="F583" s="2">
        <f t="shared" si="33"/>
        <v>-1.319468914507713</v>
      </c>
      <c r="G583" s="1">
        <v>1.5E+18</v>
      </c>
      <c r="H583">
        <v>7.1958489813624696E-2</v>
      </c>
      <c r="I583">
        <v>1.58690921172268</v>
      </c>
      <c r="J583">
        <v>1420.6545210936699</v>
      </c>
      <c r="K583">
        <v>-297.32420257733003</v>
      </c>
      <c r="L583">
        <v>-438.31760022925198</v>
      </c>
      <c r="M583">
        <v>148.50367968779199</v>
      </c>
      <c r="N583">
        <v>942.25419567958204</v>
      </c>
      <c r="O583" s="1">
        <v>132.54221232022499</v>
      </c>
      <c r="P583" s="1">
        <v>-1.1437513643315501E-3</v>
      </c>
      <c r="Q583" s="1">
        <v>-2.7736043590112599E-5</v>
      </c>
      <c r="R583" s="1">
        <v>-3.2839712530618998E-4</v>
      </c>
      <c r="S583" s="1">
        <v>1.10787774499469E-3</v>
      </c>
      <c r="T583" s="1">
        <v>-7.46471411952091E-4</v>
      </c>
      <c r="U583" s="1">
        <v>-5.7817228827121401E-5</v>
      </c>
      <c r="V583">
        <v>1796.1756647433499</v>
      </c>
      <c r="W583">
        <v>7.1949148902009694E-2</v>
      </c>
      <c r="X583">
        <v>-1.15940869583288E-3</v>
      </c>
      <c r="Y583" t="str">
        <f t="shared" si="34"/>
        <v>-777.84945935939+217.779685901572i</v>
      </c>
      <c r="Z583" t="str">
        <f t="shared" si="35"/>
        <v>-3.88924729679695+1.08889842950786i</v>
      </c>
      <c r="AA583">
        <v>0</v>
      </c>
    </row>
    <row r="584" spans="1:27" x14ac:dyDescent="0.3">
      <c r="A584">
        <v>-1.12541217540186E-2</v>
      </c>
      <c r="B584">
        <v>-5.8996172278764997E-2</v>
      </c>
      <c r="C584">
        <v>-0.134848484848485</v>
      </c>
      <c r="D584" s="1">
        <f t="shared" si="32"/>
        <v>6.0059999999999954E-2</v>
      </c>
      <c r="E584" s="2">
        <v>259.2</v>
      </c>
      <c r="F584" s="2">
        <f t="shared" si="33"/>
        <v>-1.3823007675795091</v>
      </c>
      <c r="G584" s="1">
        <v>1.5E+18</v>
      </c>
      <c r="H584">
        <v>7.1958489813624696E-2</v>
      </c>
      <c r="I584">
        <v>1.58690921172268</v>
      </c>
      <c r="J584">
        <v>1484.2470846065901</v>
      </c>
      <c r="K584">
        <v>-471.69146170977899</v>
      </c>
      <c r="L584">
        <v>-272.34905623562997</v>
      </c>
      <c r="M584">
        <v>220.00381943074601</v>
      </c>
      <c r="N584">
        <v>940.245568341889</v>
      </c>
      <c r="O584" s="1">
        <v>-46.091691221197003</v>
      </c>
      <c r="P584" s="1">
        <v>-1.2594550229884901E-3</v>
      </c>
      <c r="Q584" s="1">
        <v>-3.8988607314101102E-5</v>
      </c>
      <c r="R584" s="1">
        <v>-3.1883545391262998E-4</v>
      </c>
      <c r="S584" s="1">
        <v>1.0660039252051001E-3</v>
      </c>
      <c r="T584" s="1">
        <v>-7.5674037474678796E-4</v>
      </c>
      <c r="U584" s="1">
        <v>-3.8847490390081098E-5</v>
      </c>
      <c r="V584">
        <v>1853.1713641743499</v>
      </c>
      <c r="W584">
        <v>7.1949148902009694E-2</v>
      </c>
      <c r="X584">
        <v>-1.15940869583288E-3</v>
      </c>
      <c r="Y584" t="str">
        <f t="shared" si="34"/>
        <v>-545.645175571862+304.493113112478i</v>
      </c>
      <c r="Z584" t="str">
        <f t="shared" si="35"/>
        <v>-2.72822587785931+1.52246556556239i</v>
      </c>
      <c r="AA584">
        <v>0</v>
      </c>
    </row>
    <row r="585" spans="1:27" x14ac:dyDescent="0.3">
      <c r="A585">
        <v>-7.5275140078721299E-3</v>
      </c>
      <c r="B585">
        <v>-5.9586408960947503E-2</v>
      </c>
      <c r="C585">
        <v>-0.134848484848485</v>
      </c>
      <c r="D585" s="1">
        <f t="shared" si="32"/>
        <v>6.0059999999999968E-2</v>
      </c>
      <c r="E585" s="2">
        <v>262.8</v>
      </c>
      <c r="F585" s="2">
        <f t="shared" si="33"/>
        <v>-1.4451326206513044</v>
      </c>
      <c r="G585" s="1">
        <v>1.5E+18</v>
      </c>
      <c r="H585">
        <v>7.1958489813624696E-2</v>
      </c>
      <c r="I585">
        <v>1.58690921172268</v>
      </c>
      <c r="J585">
        <v>1372.6827323325999</v>
      </c>
      <c r="K585">
        <v>-644.79034067635303</v>
      </c>
      <c r="L585">
        <v>-64.6932216726847</v>
      </c>
      <c r="M585">
        <v>192.724268009285</v>
      </c>
      <c r="N585">
        <v>911.42815307855096</v>
      </c>
      <c r="O585" s="1">
        <v>-245.78834102468301</v>
      </c>
      <c r="P585" s="1">
        <v>-1.37986835939658E-3</v>
      </c>
      <c r="Q585" s="1">
        <v>-5.40445581604466E-5</v>
      </c>
      <c r="R585" s="1">
        <v>-3.1802223263658399E-4</v>
      </c>
      <c r="S585" s="1">
        <v>1.0194408249873199E-3</v>
      </c>
      <c r="T585" s="1">
        <v>-7.70260299193043E-4</v>
      </c>
      <c r="U585" s="1">
        <v>-9.4996314111734293E-6</v>
      </c>
      <c r="V585">
        <v>1797.9025308096</v>
      </c>
      <c r="W585">
        <v>7.1949148902009694E-2</v>
      </c>
      <c r="X585">
        <v>-1.15940869583288E-3</v>
      </c>
      <c r="Y585" t="str">
        <f t="shared" si="34"/>
        <v>-236.225861797995+272.018237960079i</v>
      </c>
      <c r="Z585" t="str">
        <f t="shared" si="35"/>
        <v>-1.18112930898998+1.36009118980039i</v>
      </c>
      <c r="AA585">
        <v>0</v>
      </c>
    </row>
    <row r="586" spans="1:27" x14ac:dyDescent="0.3">
      <c r="A586">
        <v>-3.77119860293055E-3</v>
      </c>
      <c r="B586">
        <v>-5.9941485309402E-2</v>
      </c>
      <c r="C586">
        <v>-0.134848484848485</v>
      </c>
      <c r="D586" s="1">
        <f t="shared" si="32"/>
        <v>6.0060000000000009E-2</v>
      </c>
      <c r="E586" s="2">
        <v>266.39999999999998</v>
      </c>
      <c r="F586" s="2">
        <f t="shared" si="33"/>
        <v>-1.5079644737231011</v>
      </c>
      <c r="G586" s="1">
        <v>1.5E+18</v>
      </c>
      <c r="H586">
        <v>7.1958489813624696E-2</v>
      </c>
      <c r="I586">
        <v>1.58690921172268</v>
      </c>
      <c r="J586">
        <v>1238.2379085635</v>
      </c>
      <c r="K586">
        <v>-791.61039020043904</v>
      </c>
      <c r="L586">
        <v>90.888353142405094</v>
      </c>
      <c r="M586">
        <v>136.31790044105301</v>
      </c>
      <c r="N586">
        <v>875.52620782135</v>
      </c>
      <c r="O586" s="1">
        <v>-438.174341616589</v>
      </c>
      <c r="P586" s="1">
        <v>-1.4961606303699E-3</v>
      </c>
      <c r="Q586" s="1">
        <v>-6.9027960971098596E-5</v>
      </c>
      <c r="R586" s="1">
        <v>-3.2770172170198399E-4</v>
      </c>
      <c r="S586" s="1">
        <v>9.6206530219125402E-4</v>
      </c>
      <c r="T586" s="1">
        <v>-7.7247350763876704E-4</v>
      </c>
      <c r="U586" s="1">
        <v>1.48562917259132E-5</v>
      </c>
      <c r="V586">
        <v>1773.4898604242901</v>
      </c>
      <c r="W586">
        <v>7.1949148902009694E-2</v>
      </c>
      <c r="X586">
        <v>-1.15940869583288E-3</v>
      </c>
      <c r="Y586" t="str">
        <f t="shared" si="34"/>
        <v>12.9594041593545+185.754535868884i</v>
      </c>
      <c r="Z586" t="str">
        <f t="shared" si="35"/>
        <v>0.0647970207967725+0.92877267934442i</v>
      </c>
      <c r="AA586">
        <v>0</v>
      </c>
    </row>
    <row r="587" spans="1:27" x14ac:dyDescent="0.3">
      <c r="A587" s="1">
        <v>-1.1032843013518501E-17</v>
      </c>
      <c r="B587">
        <v>-6.0060000000000002E-2</v>
      </c>
      <c r="C587">
        <v>-0.134848484848485</v>
      </c>
      <c r="D587" s="1">
        <f t="shared" si="32"/>
        <v>6.0060000000000002E-2</v>
      </c>
      <c r="E587" s="2">
        <v>270</v>
      </c>
      <c r="F587" s="2">
        <f t="shared" si="33"/>
        <v>-1.5707963267948963</v>
      </c>
      <c r="G587" s="1">
        <v>1.5E+18</v>
      </c>
      <c r="H587">
        <v>7.1958489813624696E-2</v>
      </c>
      <c r="I587">
        <v>1.58690921172268</v>
      </c>
      <c r="J587">
        <v>1002.434618616</v>
      </c>
      <c r="K587">
        <v>-859.97357658021099</v>
      </c>
      <c r="L587">
        <v>176.203456663899</v>
      </c>
      <c r="M587">
        <v>38.785157641495701</v>
      </c>
      <c r="N587">
        <v>818.64073068537095</v>
      </c>
      <c r="O587" s="1">
        <v>-636.438247883347</v>
      </c>
      <c r="P587" s="1">
        <v>-1.6154878651367199E-3</v>
      </c>
      <c r="Q587" s="1">
        <v>-7.5794760527276003E-5</v>
      </c>
      <c r="R587" s="1">
        <v>-3.4945164869522002E-4</v>
      </c>
      <c r="S587" s="1">
        <v>8.9319435897703802E-4</v>
      </c>
      <c r="T587" s="1">
        <v>-7.7017035942076304E-4</v>
      </c>
      <c r="U587" s="1">
        <v>4.42189011543222E-5</v>
      </c>
      <c r="V587">
        <v>1688.8481142232599</v>
      </c>
      <c r="W587">
        <v>7.1949148902009694E-2</v>
      </c>
      <c r="X587">
        <v>-1.15940869583288E-3</v>
      </c>
      <c r="Y587" t="str">
        <f t="shared" si="34"/>
        <v>176.203456663899+38.7851576414959i</v>
      </c>
      <c r="Z587" t="str">
        <f t="shared" si="35"/>
        <v>0.881017283319495+0.193925788207479i</v>
      </c>
      <c r="AA587">
        <v>0</v>
      </c>
    </row>
    <row r="588" spans="1:27" x14ac:dyDescent="0.3">
      <c r="A588">
        <v>3.7711986029305301E-3</v>
      </c>
      <c r="B588">
        <v>-5.9941485309402E-2</v>
      </c>
      <c r="C588">
        <v>-0.134848484848485</v>
      </c>
      <c r="D588" s="1">
        <f t="shared" si="32"/>
        <v>6.0060000000000009E-2</v>
      </c>
      <c r="E588" s="2">
        <v>273.60000000000002</v>
      </c>
      <c r="F588" s="2">
        <f t="shared" si="33"/>
        <v>1.5079644737231013</v>
      </c>
      <c r="G588" s="1">
        <v>1.5E+18</v>
      </c>
      <c r="H588">
        <v>7.1958489813624696E-2</v>
      </c>
      <c r="I588">
        <v>1.58690921172268</v>
      </c>
      <c r="J588">
        <v>852.08014280807197</v>
      </c>
      <c r="K588">
        <v>-922.69821468629505</v>
      </c>
      <c r="L588">
        <v>223.68895702745601</v>
      </c>
      <c r="M588">
        <v>-4.9200988514212796</v>
      </c>
      <c r="N588">
        <v>756.25134077671498</v>
      </c>
      <c r="O588" s="1">
        <v>-823.87763479284399</v>
      </c>
      <c r="P588" s="1">
        <v>-1.73248509384615E-3</v>
      </c>
      <c r="Q588" s="1">
        <v>-6.9560785487116504E-5</v>
      </c>
      <c r="R588" s="1">
        <v>-3.8754053952463598E-4</v>
      </c>
      <c r="S588" s="1">
        <v>8.1669434604783402E-4</v>
      </c>
      <c r="T588" s="1">
        <v>-7.5413579241247501E-4</v>
      </c>
      <c r="U588" s="1">
        <v>7.1686992194325904E-5</v>
      </c>
      <c r="V588">
        <v>1696.5152429495799</v>
      </c>
      <c r="W588">
        <v>7.1949148902009694E-2</v>
      </c>
      <c r="X588">
        <v>-1.15940869583288E-3</v>
      </c>
      <c r="Y588" t="str">
        <f t="shared" si="34"/>
        <v>276.750112815175-62.8470904291504i</v>
      </c>
      <c r="Z588" t="str">
        <f t="shared" si="35"/>
        <v>1.38375056407587-0.314235452145752i</v>
      </c>
      <c r="AA588">
        <v>0</v>
      </c>
    </row>
    <row r="589" spans="1:27" x14ac:dyDescent="0.3">
      <c r="A589">
        <v>7.52751400787211E-3</v>
      </c>
      <c r="B589">
        <v>-5.9586408960947503E-2</v>
      </c>
      <c r="C589">
        <v>-0.134848484848485</v>
      </c>
      <c r="D589" s="1">
        <f t="shared" ref="D589:D652" si="36">SQRT(A589^2+B589^2)</f>
        <v>6.0059999999999961E-2</v>
      </c>
      <c r="E589" s="2">
        <v>277.2</v>
      </c>
      <c r="F589" s="2">
        <f t="shared" ref="F589:F652" si="37">-ATAN(B589/A589)</f>
        <v>1.4451326206513049</v>
      </c>
      <c r="G589" s="1">
        <v>1.5E+18</v>
      </c>
      <c r="H589">
        <v>7.1958489813624696E-2</v>
      </c>
      <c r="I589">
        <v>1.58690921172268</v>
      </c>
      <c r="J589">
        <v>642.40353144004905</v>
      </c>
      <c r="K589">
        <v>-993.23753332225897</v>
      </c>
      <c r="L589">
        <v>290.28558650366398</v>
      </c>
      <c r="M589">
        <v>-82.915309093813207</v>
      </c>
      <c r="N589">
        <v>668.52756404562194</v>
      </c>
      <c r="O589" s="1">
        <v>-993.61862455365997</v>
      </c>
      <c r="P589" s="1">
        <v>-1.8403666855451499E-3</v>
      </c>
      <c r="Q589" s="1">
        <v>-5.1229993643165598E-5</v>
      </c>
      <c r="R589" s="1">
        <v>-4.3852846446854098E-4</v>
      </c>
      <c r="S589" s="1">
        <v>7.3920184835630305E-4</v>
      </c>
      <c r="T589" s="1">
        <v>-7.3479159965963601E-4</v>
      </c>
      <c r="U589" s="1">
        <v>9.9104516096188496E-5</v>
      </c>
      <c r="V589">
        <v>1710.13181947162</v>
      </c>
      <c r="W589">
        <v>7.1949148902009694E-2</v>
      </c>
      <c r="X589">
        <v>-1.15940869583288E-3</v>
      </c>
      <c r="Y589" t="str">
        <f t="shared" ref="Y589:Y652" si="38">IMSUB((IMPRODUCT(COMPLEX(J589,K589),COS(RADIANS(E589)))),(IMPRODUCT(COMPLEX(L589,M589),SIN(RADIANS(E589)))))</f>
        <v>368.51110979849-206.747168864718i</v>
      </c>
      <c r="Z589" t="str">
        <f t="shared" ref="Z589:Z652" si="39">IMPRODUCT(Y589,$B$5)</f>
        <v>1.84255554899245-1.03373584432359i</v>
      </c>
      <c r="AA589">
        <v>0</v>
      </c>
    </row>
    <row r="590" spans="1:27" x14ac:dyDescent="0.3">
      <c r="A590">
        <v>1.12541217540186E-2</v>
      </c>
      <c r="B590">
        <v>-5.8996172278764997E-2</v>
      </c>
      <c r="C590">
        <v>-0.134848484848485</v>
      </c>
      <c r="D590" s="1">
        <f t="shared" si="36"/>
        <v>6.0059999999999954E-2</v>
      </c>
      <c r="E590" s="2">
        <v>280.8</v>
      </c>
      <c r="F590" s="2">
        <f t="shared" si="37"/>
        <v>1.3823007675795091</v>
      </c>
      <c r="G590" s="1">
        <v>1.5E+18</v>
      </c>
      <c r="H590">
        <v>7.1958489813624696E-2</v>
      </c>
      <c r="I590">
        <v>1.58690921172268</v>
      </c>
      <c r="J590">
        <v>427.10503481376998</v>
      </c>
      <c r="K590">
        <v>-1025.2295959943101</v>
      </c>
      <c r="L590">
        <v>283.51304262967898</v>
      </c>
      <c r="M590">
        <v>-166.446659535321</v>
      </c>
      <c r="N590">
        <v>586.52467764266498</v>
      </c>
      <c r="O590" s="1">
        <v>-1168.73986183939</v>
      </c>
      <c r="P590" s="1">
        <v>-1.9448458634516901E-3</v>
      </c>
      <c r="Q590" s="1">
        <v>-2.2816851004194301E-5</v>
      </c>
      <c r="R590" s="1">
        <v>-5.0159137854277798E-4</v>
      </c>
      <c r="S590" s="1">
        <v>6.6027464846243997E-4</v>
      </c>
      <c r="T590" s="1">
        <v>-7.0937917965928203E-4</v>
      </c>
      <c r="U590" s="1">
        <v>1.18740140348737E-4</v>
      </c>
      <c r="V590">
        <v>1746.87224295703</v>
      </c>
      <c r="W590">
        <v>7.1949148902009694E-2</v>
      </c>
      <c r="X590">
        <v>-1.15940869583288E-3</v>
      </c>
      <c r="Y590" t="str">
        <f t="shared" si="38"/>
        <v>358.522750080019-355.607301037531i</v>
      </c>
      <c r="Z590" t="str">
        <f t="shared" si="39"/>
        <v>1.7926137504001-1.77803650518765i</v>
      </c>
      <c r="AA590">
        <v>0</v>
      </c>
    </row>
    <row r="591" spans="1:27" x14ac:dyDescent="0.3">
      <c r="A591">
        <v>1.49363146231212E-2</v>
      </c>
      <c r="B591">
        <v>-5.8173104657385601E-2</v>
      </c>
      <c r="C591">
        <v>-0.134848484848485</v>
      </c>
      <c r="D591" s="1">
        <f t="shared" si="36"/>
        <v>6.0060000000000016E-2</v>
      </c>
      <c r="E591" s="2">
        <v>284.39999999999998</v>
      </c>
      <c r="F591" s="2">
        <f t="shared" si="37"/>
        <v>1.319468914507713</v>
      </c>
      <c r="G591" s="1">
        <v>1.5E+18</v>
      </c>
      <c r="H591">
        <v>7.1958489813624696E-2</v>
      </c>
      <c r="I591">
        <v>1.58690921172268</v>
      </c>
      <c r="J591">
        <v>236.12702362734299</v>
      </c>
      <c r="K591">
        <v>-1067.1339480675199</v>
      </c>
      <c r="L591">
        <v>239.781808081164</v>
      </c>
      <c r="M591">
        <v>-256.13140491155798</v>
      </c>
      <c r="N591">
        <v>505.40717773426098</v>
      </c>
      <c r="O591" s="1">
        <v>-1348.03468572209</v>
      </c>
      <c r="P591" s="1">
        <v>-2.0406862094776899E-3</v>
      </c>
      <c r="Q591" s="1">
        <v>1.86076364030674E-5</v>
      </c>
      <c r="R591" s="1">
        <v>-5.74913808771079E-4</v>
      </c>
      <c r="S591" s="1">
        <v>5.7914350972997899E-4</v>
      </c>
      <c r="T591" s="1">
        <v>-6.7990692218186503E-4</v>
      </c>
      <c r="U591" s="1">
        <v>1.38682804079884E-4</v>
      </c>
      <c r="V591">
        <v>1841.26678558244</v>
      </c>
      <c r="W591">
        <v>7.1949148902009694E-2</v>
      </c>
      <c r="X591">
        <v>-1.15940869583288E-3</v>
      </c>
      <c r="Y591" t="str">
        <f t="shared" si="38"/>
        <v>290.97102451485-513.469986968251i</v>
      </c>
      <c r="Z591" t="str">
        <f t="shared" si="39"/>
        <v>1.45485512257425-2.56734993484125i</v>
      </c>
      <c r="AA591">
        <v>0</v>
      </c>
    </row>
    <row r="592" spans="1:27" x14ac:dyDescent="0.3">
      <c r="A592">
        <v>1.8559560682159301E-2</v>
      </c>
      <c r="B592">
        <v>-5.7120454368686902E-2</v>
      </c>
      <c r="C592">
        <v>-0.134848484848485</v>
      </c>
      <c r="D592" s="1">
        <f t="shared" si="36"/>
        <v>6.0059999999999961E-2</v>
      </c>
      <c r="E592" s="2">
        <v>288</v>
      </c>
      <c r="F592" s="2">
        <f t="shared" si="37"/>
        <v>1.2566370614359179</v>
      </c>
      <c r="G592" s="1">
        <v>1.5E+18</v>
      </c>
      <c r="H592">
        <v>7.1958489813624696E-2</v>
      </c>
      <c r="I592">
        <v>1.58690921172268</v>
      </c>
      <c r="J592">
        <v>65.025760836981107</v>
      </c>
      <c r="K592">
        <v>-1118.6097440173801</v>
      </c>
      <c r="L592">
        <v>157.86732514338701</v>
      </c>
      <c r="M592">
        <v>-311.22569867105398</v>
      </c>
      <c r="N592">
        <v>409.07196630159598</v>
      </c>
      <c r="O592" s="1">
        <v>-1528.01978548896</v>
      </c>
      <c r="P592" s="1">
        <v>-2.1244346045643302E-3</v>
      </c>
      <c r="Q592" s="1">
        <v>7.7227180487620805E-5</v>
      </c>
      <c r="R592" s="1">
        <v>-6.6353493997081995E-4</v>
      </c>
      <c r="S592" s="1">
        <v>5.0184226352599504E-4</v>
      </c>
      <c r="T592" s="1">
        <v>-6.4749888067059801E-4</v>
      </c>
      <c r="U592" s="1">
        <v>1.57831756472182E-4</v>
      </c>
      <c r="V592">
        <v>1969.64057007969</v>
      </c>
      <c r="W592">
        <v>7.1949148902009694E-2</v>
      </c>
      <c r="X592">
        <v>-1.15940869583288E-3</v>
      </c>
      <c r="Y592" t="str">
        <f t="shared" si="38"/>
        <v>170.234813458492-641.662649734398i</v>
      </c>
      <c r="Z592" t="str">
        <f t="shared" si="39"/>
        <v>0.85117406729246-3.20831324867199i</v>
      </c>
      <c r="AA592">
        <v>0</v>
      </c>
    </row>
    <row r="593" spans="1:27" x14ac:dyDescent="0.3">
      <c r="A593">
        <v>2.2109560634241701E-2</v>
      </c>
      <c r="B593">
        <v>-5.5842375742448401E-2</v>
      </c>
      <c r="C593">
        <v>-0.134848484848485</v>
      </c>
      <c r="D593" s="1">
        <f t="shared" si="36"/>
        <v>6.0060000000000002E-2</v>
      </c>
      <c r="E593" s="2">
        <v>291.60000000000002</v>
      </c>
      <c r="F593" s="2">
        <f t="shared" si="37"/>
        <v>1.1938052083641224</v>
      </c>
      <c r="G593" s="1">
        <v>1.5E+18</v>
      </c>
      <c r="H593">
        <v>7.1958489813624696E-2</v>
      </c>
      <c r="I593">
        <v>1.58690921172268</v>
      </c>
      <c r="J593">
        <v>-51.3500987304242</v>
      </c>
      <c r="K593">
        <v>-1191.0778419712899</v>
      </c>
      <c r="L593">
        <v>87.023522721412405</v>
      </c>
      <c r="M593">
        <v>-491.80131532095299</v>
      </c>
      <c r="N593">
        <v>331.12693537211698</v>
      </c>
      <c r="O593" s="1">
        <v>-1709.03026274575</v>
      </c>
      <c r="P593" s="1">
        <v>-2.19206382774343E-3</v>
      </c>
      <c r="Q593" s="1">
        <v>1.5426923633692601E-4</v>
      </c>
      <c r="R593" s="1">
        <v>-7.6288805176168303E-4</v>
      </c>
      <c r="S593" s="1">
        <v>4.3561783342837098E-4</v>
      </c>
      <c r="T593" s="1">
        <v>-6.0964657730552005E-4</v>
      </c>
      <c r="U593" s="1">
        <v>1.7499485932082E-4</v>
      </c>
      <c r="V593">
        <v>2168.21917061966</v>
      </c>
      <c r="W593">
        <v>7.1949148902009694E-2</v>
      </c>
      <c r="X593">
        <v>-1.15940869583288E-3</v>
      </c>
      <c r="Y593" t="str">
        <f t="shared" si="38"/>
        <v>62.0091930200797-895.730296502648i</v>
      </c>
      <c r="Z593" t="str">
        <f t="shared" si="39"/>
        <v>0.310045965100399-4.47865148251324i</v>
      </c>
      <c r="AA593">
        <v>0</v>
      </c>
    </row>
    <row r="594" spans="1:27" x14ac:dyDescent="0.3">
      <c r="A594">
        <v>2.5572304251398201E-2</v>
      </c>
      <c r="B594">
        <v>-5.4343912771109198E-2</v>
      </c>
      <c r="C594">
        <v>-0.134848484848485</v>
      </c>
      <c r="D594" s="1">
        <f t="shared" si="36"/>
        <v>6.0060000000000037E-2</v>
      </c>
      <c r="E594" s="2">
        <v>295.2</v>
      </c>
      <c r="F594" s="2">
        <f t="shared" si="37"/>
        <v>1.1309733552923269</v>
      </c>
      <c r="G594" s="1">
        <v>1.5E+18</v>
      </c>
      <c r="H594">
        <v>7.1958489813624696E-2</v>
      </c>
      <c r="I594">
        <v>1.58690921172268</v>
      </c>
      <c r="J594">
        <v>-241.94154784257501</v>
      </c>
      <c r="K594">
        <v>-1050.09513430935</v>
      </c>
      <c r="L594">
        <v>-38.404293537986099</v>
      </c>
      <c r="M594">
        <v>-550.83756237323598</v>
      </c>
      <c r="N594">
        <v>238.87910177957801</v>
      </c>
      <c r="O594" s="1">
        <v>-1852.66455142991</v>
      </c>
      <c r="P594" s="1">
        <v>-2.2439113423541701E-3</v>
      </c>
      <c r="Q594" s="1">
        <v>2.3221527612535701E-4</v>
      </c>
      <c r="R594" s="1">
        <v>-8.6418761522111601E-4</v>
      </c>
      <c r="S594" s="1">
        <v>3.8808917473325699E-4</v>
      </c>
      <c r="T594" s="1">
        <v>-5.6820162854887804E-4</v>
      </c>
      <c r="U594" s="1">
        <v>1.9260447652591199E-4</v>
      </c>
      <c r="V594">
        <v>2226.1090671726101</v>
      </c>
      <c r="W594">
        <v>7.1949148902009694E-2</v>
      </c>
      <c r="X594">
        <v>-1.15940869583288E-3</v>
      </c>
      <c r="Y594" t="str">
        <f t="shared" si="38"/>
        <v>-137.762944564585-945.521490311907i</v>
      </c>
      <c r="Z594" t="str">
        <f t="shared" si="39"/>
        <v>-0.688814722822925-4.72760745155953i</v>
      </c>
      <c r="AA594">
        <v>0</v>
      </c>
    </row>
    <row r="595" spans="1:27" x14ac:dyDescent="0.3">
      <c r="A595">
        <v>2.8934125666549002E-2</v>
      </c>
      <c r="B595">
        <v>-5.2630979203434403E-2</v>
      </c>
      <c r="C595">
        <v>-0.134848484848485</v>
      </c>
      <c r="D595" s="1">
        <f t="shared" si="36"/>
        <v>6.0059999999999954E-2</v>
      </c>
      <c r="E595" s="2">
        <v>298.8</v>
      </c>
      <c r="F595" s="2">
        <f t="shared" si="37"/>
        <v>1.0681415022205296</v>
      </c>
      <c r="G595" s="1">
        <v>1.5E+18</v>
      </c>
      <c r="H595">
        <v>7.1958489813624696E-2</v>
      </c>
      <c r="I595">
        <v>1.58690921172268</v>
      </c>
      <c r="J595">
        <v>-344.314974342629</v>
      </c>
      <c r="K595">
        <v>-1116.2555377193701</v>
      </c>
      <c r="L595">
        <v>-114.60929092949</v>
      </c>
      <c r="M595">
        <v>-661.427432127663</v>
      </c>
      <c r="N595">
        <v>128.12170541988499</v>
      </c>
      <c r="O595" s="1">
        <v>-2002.9010499784999</v>
      </c>
      <c r="P595" s="1">
        <v>-2.2833245820276802E-3</v>
      </c>
      <c r="Q595" s="1">
        <v>3.1347528975344201E-4</v>
      </c>
      <c r="R595" s="1">
        <v>-9.7265214589719402E-4</v>
      </c>
      <c r="S595" s="1">
        <v>3.4702831891283601E-4</v>
      </c>
      <c r="T595" s="1">
        <v>-5.2274270309587598E-4</v>
      </c>
      <c r="U595" s="1">
        <v>2.0934767445905301E-4</v>
      </c>
      <c r="V595">
        <v>2417.2770945815801</v>
      </c>
      <c r="W595">
        <v>7.1949148902009694E-2</v>
      </c>
      <c r="X595">
        <v>-1.15940869583288E-3</v>
      </c>
      <c r="Y595" t="str">
        <f t="shared" si="38"/>
        <v>-266.307891174403-1117.37348367042i</v>
      </c>
      <c r="Z595" t="str">
        <f t="shared" si="39"/>
        <v>-1.33153945587201-5.5868674183521i</v>
      </c>
      <c r="AA595">
        <v>0</v>
      </c>
    </row>
    <row r="596" spans="1:27" x14ac:dyDescent="0.3">
      <c r="A596">
        <v>3.2181757306438498E-2</v>
      </c>
      <c r="B596">
        <v>-5.0710335205650998E-2</v>
      </c>
      <c r="C596">
        <v>-0.134848484848485</v>
      </c>
      <c r="D596" s="1">
        <f t="shared" si="36"/>
        <v>6.0059999999999954E-2</v>
      </c>
      <c r="E596" s="2">
        <v>302.39999999999998</v>
      </c>
      <c r="F596" s="2">
        <f t="shared" si="37"/>
        <v>1.0053096491487341</v>
      </c>
      <c r="G596" s="1">
        <v>1.5E+18</v>
      </c>
      <c r="H596">
        <v>7.1958489813624696E-2</v>
      </c>
      <c r="I596">
        <v>1.58690921172268</v>
      </c>
      <c r="J596">
        <v>-495.98323349383298</v>
      </c>
      <c r="K596">
        <v>-1147.88697635979</v>
      </c>
      <c r="L596">
        <v>-194.10865339972301</v>
      </c>
      <c r="M596">
        <v>-896.68169709744598</v>
      </c>
      <c r="N596">
        <v>17.932454630963299</v>
      </c>
      <c r="O596" s="1">
        <v>-2141.10797344719</v>
      </c>
      <c r="P596">
        <v>-2.30837368034578E-3</v>
      </c>
      <c r="Q596" s="1">
        <v>4.00416993799178E-4</v>
      </c>
      <c r="R596" s="1">
        <v>-1.0903427907078299E-3</v>
      </c>
      <c r="S596" s="1">
        <v>3.1767669124312499E-4</v>
      </c>
      <c r="T596" s="1">
        <v>-4.78188217603061E-4</v>
      </c>
      <c r="U596" s="1">
        <v>2.24282967040744E-4</v>
      </c>
      <c r="V596">
        <v>2643.8655488745799</v>
      </c>
      <c r="W596">
        <v>7.1949148902009694E-2</v>
      </c>
      <c r="X596">
        <v>-1.15940869583288E-3</v>
      </c>
      <c r="Y596" t="str">
        <f t="shared" si="38"/>
        <v>-429.652463013298-1372.16199668691i</v>
      </c>
      <c r="Z596" t="str">
        <f t="shared" si="39"/>
        <v>-2.14826231506649-6.86080998343455i</v>
      </c>
      <c r="AA596">
        <v>0</v>
      </c>
    </row>
    <row r="597" spans="1:27" x14ac:dyDescent="0.3">
      <c r="A597">
        <v>3.53023822526859E-2</v>
      </c>
      <c r="B597">
        <v>-4.8589560682159402E-2</v>
      </c>
      <c r="C597">
        <v>-0.134848484848485</v>
      </c>
      <c r="D597" s="1">
        <f t="shared" si="36"/>
        <v>6.006000000000003E-2</v>
      </c>
      <c r="E597" s="2">
        <v>306</v>
      </c>
      <c r="F597" s="2">
        <f t="shared" si="37"/>
        <v>0.94247779607693905</v>
      </c>
      <c r="G597" s="1">
        <v>1.5E+18</v>
      </c>
      <c r="H597">
        <v>7.1958489813624807E-2</v>
      </c>
      <c r="I597">
        <v>1.58690921172268</v>
      </c>
      <c r="J597">
        <v>-615.81804740126597</v>
      </c>
      <c r="K597">
        <v>-1059.2995815832601</v>
      </c>
      <c r="L597">
        <v>-344.57949936688402</v>
      </c>
      <c r="M597">
        <v>-1077.19254372771</v>
      </c>
      <c r="N597">
        <v>-92.256468513578298</v>
      </c>
      <c r="O597" s="1">
        <v>-2292.2120053774302</v>
      </c>
      <c r="P597">
        <v>-2.31256587047061E-3</v>
      </c>
      <c r="Q597" s="1">
        <v>4.9037178230512397E-4</v>
      </c>
      <c r="R597" s="1">
        <v>-1.2077818101875501E-3</v>
      </c>
      <c r="S597" s="1">
        <v>3.0308145831027398E-4</v>
      </c>
      <c r="T597" s="1">
        <v>-4.2706551423007E-4</v>
      </c>
      <c r="U597" s="1">
        <v>2.4070795059450399E-4</v>
      </c>
      <c r="V597">
        <v>2836.0489086532202</v>
      </c>
      <c r="W597">
        <v>7.1949148902009694E-2</v>
      </c>
      <c r="X597">
        <v>-1.15940869583288E-3</v>
      </c>
      <c r="Y597" t="str">
        <f t="shared" si="38"/>
        <v>-640.739437259032-1494.10774590392i</v>
      </c>
      <c r="Z597" t="str">
        <f t="shared" si="39"/>
        <v>-3.20369718629516-7.4705387295196i</v>
      </c>
      <c r="AA597">
        <v>0</v>
      </c>
    </row>
    <row r="598" spans="1:27" x14ac:dyDescent="0.3">
      <c r="A598">
        <v>3.8283684824306302E-2</v>
      </c>
      <c r="B598">
        <v>-4.6277025361113902E-2</v>
      </c>
      <c r="C598">
        <v>-0.134848484848485</v>
      </c>
      <c r="D598" s="1">
        <f t="shared" si="36"/>
        <v>6.0060000000000002E-2</v>
      </c>
      <c r="E598" s="2">
        <v>309.60000000000002</v>
      </c>
      <c r="F598" s="2">
        <f t="shared" si="37"/>
        <v>0.87964594300514209</v>
      </c>
      <c r="G598" s="1">
        <v>1.5E+18</v>
      </c>
      <c r="H598">
        <v>7.1958489813624696E-2</v>
      </c>
      <c r="I598">
        <v>1.58690921172268</v>
      </c>
      <c r="J598">
        <v>-677.40124915130502</v>
      </c>
      <c r="K598">
        <v>-869.06168059986101</v>
      </c>
      <c r="L598">
        <v>-501.76210739770897</v>
      </c>
      <c r="M598">
        <v>-1194.64838477546</v>
      </c>
      <c r="N598">
        <v>-198.166815286478</v>
      </c>
      <c r="O598" s="1">
        <v>-2405.7624852179301</v>
      </c>
      <c r="P598">
        <v>-2.29944096864088E-3</v>
      </c>
      <c r="Q598" s="1">
        <v>5.8030040704055996E-4</v>
      </c>
      <c r="R598" s="1">
        <v>-1.32537103912327E-3</v>
      </c>
      <c r="S598" s="1">
        <v>3.0360080670586097E-4</v>
      </c>
      <c r="T598" s="1">
        <v>-3.7561051128396798E-4</v>
      </c>
      <c r="U598" s="1">
        <v>2.5592449510747399E-4</v>
      </c>
      <c r="V598">
        <v>2952.9737307785799</v>
      </c>
      <c r="W598">
        <v>7.1949148902009694E-2</v>
      </c>
      <c r="X598">
        <v>-1.15940869583288E-3</v>
      </c>
      <c r="Y598" t="str">
        <f t="shared" si="38"/>
        <v>-818.406155367793-1474.45316471586i</v>
      </c>
      <c r="Z598" t="str">
        <f t="shared" si="39"/>
        <v>-4.09203077683896-7.3722658235793i</v>
      </c>
      <c r="AA598">
        <v>0</v>
      </c>
    </row>
    <row r="599" spans="1:27" x14ac:dyDescent="0.3">
      <c r="A599">
        <v>4.1113899182077002E-2</v>
      </c>
      <c r="B599">
        <v>-4.3781855762929998E-2</v>
      </c>
      <c r="C599">
        <v>-0.134848484848485</v>
      </c>
      <c r="D599" s="1">
        <f t="shared" si="36"/>
        <v>6.0059999999999988E-2</v>
      </c>
      <c r="E599" s="2">
        <v>313.2</v>
      </c>
      <c r="F599" s="2">
        <f t="shared" si="37"/>
        <v>0.81681408993334703</v>
      </c>
      <c r="G599" s="1">
        <v>1.5E+18</v>
      </c>
      <c r="H599">
        <v>7.1958489813624696E-2</v>
      </c>
      <c r="I599">
        <v>1.58690921172268</v>
      </c>
      <c r="J599">
        <v>-639.31949949606906</v>
      </c>
      <c r="K599">
        <v>-639.74238201271498</v>
      </c>
      <c r="L599">
        <v>-628.05627723581097</v>
      </c>
      <c r="M599">
        <v>-1185.3781604954099</v>
      </c>
      <c r="N599">
        <v>-294.91922932795302</v>
      </c>
      <c r="O599" s="1">
        <v>-2475.09167791038</v>
      </c>
      <c r="P599">
        <v>-2.2691872991716E-3</v>
      </c>
      <c r="Q599" s="1">
        <v>6.6516783561503196E-4</v>
      </c>
      <c r="R599" s="1">
        <v>-1.4418084461015699E-3</v>
      </c>
      <c r="S599" s="1">
        <v>3.1908055638598802E-4</v>
      </c>
      <c r="T599" s="1">
        <v>-3.2328241995314597E-4</v>
      </c>
      <c r="U599" s="1">
        <v>2.6847768431164097E-4</v>
      </c>
      <c r="V599">
        <v>2971.6379278812901</v>
      </c>
      <c r="W599">
        <v>7.1949148902009694E-2</v>
      </c>
      <c r="X599">
        <v>-1.15940869583288E-3</v>
      </c>
      <c r="Y599" t="str">
        <f t="shared" si="38"/>
        <v>-895.477635503803-1302.03728677839i</v>
      </c>
      <c r="Z599" t="str">
        <f t="shared" si="39"/>
        <v>-4.47738817751901-6.51018643389195i</v>
      </c>
      <c r="AA599">
        <v>0</v>
      </c>
    </row>
    <row r="600" spans="1:27" x14ac:dyDescent="0.3">
      <c r="A600">
        <v>4.3781855762929998E-2</v>
      </c>
      <c r="B600">
        <v>-4.1113899182077099E-2</v>
      </c>
      <c r="C600">
        <v>-0.134848484848485</v>
      </c>
      <c r="D600" s="1">
        <f t="shared" si="36"/>
        <v>6.0060000000000051E-2</v>
      </c>
      <c r="E600" s="2">
        <v>316.8</v>
      </c>
      <c r="F600" s="2">
        <f t="shared" si="37"/>
        <v>0.75398223686155086</v>
      </c>
      <c r="G600" s="1">
        <v>1.5E+18</v>
      </c>
      <c r="H600">
        <v>7.1958489813624696E-2</v>
      </c>
      <c r="I600">
        <v>1.58690921172268</v>
      </c>
      <c r="J600">
        <v>-600.23907141710902</v>
      </c>
      <c r="K600">
        <v>-555.28855319233605</v>
      </c>
      <c r="L600">
        <v>-664.78734372403005</v>
      </c>
      <c r="M600">
        <v>-1219.39780825455</v>
      </c>
      <c r="N600">
        <v>-366.310282813443</v>
      </c>
      <c r="O600" s="1">
        <v>-2523.3436269173499</v>
      </c>
      <c r="P600">
        <v>-2.2249588182752999E-3</v>
      </c>
      <c r="Q600" s="1">
        <v>7.4318137486900995E-4</v>
      </c>
      <c r="R600" s="1">
        <v>-1.55325709171197E-3</v>
      </c>
      <c r="S600" s="1">
        <v>3.4961418145696999E-4</v>
      </c>
      <c r="T600" s="1">
        <v>-2.6771550192281101E-4</v>
      </c>
      <c r="U600" s="1">
        <v>2.7872964281670202E-4</v>
      </c>
      <c r="V600">
        <v>3016.4468883295499</v>
      </c>
      <c r="W600">
        <v>7.1949148902009694E-2</v>
      </c>
      <c r="X600">
        <v>-1.15940869583288E-3</v>
      </c>
      <c r="Y600" t="str">
        <f t="shared" si="38"/>
        <v>-892.633704219938-1239.52317505988i</v>
      </c>
      <c r="Z600" t="str">
        <f t="shared" si="39"/>
        <v>-4.46316852109969-6.1976158752994i</v>
      </c>
      <c r="AA600">
        <v>0</v>
      </c>
    </row>
    <row r="601" spans="1:27" x14ac:dyDescent="0.3">
      <c r="A601">
        <v>4.6277025361113902E-2</v>
      </c>
      <c r="B601">
        <v>-3.8283684824306302E-2</v>
      </c>
      <c r="C601">
        <v>-0.134848484848485</v>
      </c>
      <c r="D601" s="1">
        <f t="shared" si="36"/>
        <v>6.0060000000000002E-2</v>
      </c>
      <c r="E601" s="2">
        <v>320.39999999999998</v>
      </c>
      <c r="F601" s="2">
        <f t="shared" si="37"/>
        <v>0.69115038378975446</v>
      </c>
      <c r="G601" s="1">
        <v>1.5E+18</v>
      </c>
      <c r="H601">
        <v>7.1958489813624696E-2</v>
      </c>
      <c r="I601">
        <v>1.58690921172268</v>
      </c>
      <c r="J601">
        <v>-696.064365609589</v>
      </c>
      <c r="K601">
        <v>-506.77877130532198</v>
      </c>
      <c r="L601">
        <v>-797.87601845688403</v>
      </c>
      <c r="M601">
        <v>-1418.1507143860499</v>
      </c>
      <c r="N601">
        <v>-448.207759093883</v>
      </c>
      <c r="O601" s="1">
        <v>-2617.39096857399</v>
      </c>
      <c r="P601">
        <v>-2.1630582305510598E-3</v>
      </c>
      <c r="Q601" s="1">
        <v>8.1171087422382603E-4</v>
      </c>
      <c r="R601" s="1">
        <v>-1.66632973438069E-3</v>
      </c>
      <c r="S601" s="1">
        <v>3.8615461797482001E-4</v>
      </c>
      <c r="T601" s="1">
        <v>-2.1996846706533201E-4</v>
      </c>
      <c r="U601" s="1">
        <v>2.9086718186029298E-4</v>
      </c>
      <c r="V601">
        <v>3231.2093078821399</v>
      </c>
      <c r="W601">
        <v>7.1949148902009694E-2</v>
      </c>
      <c r="X601">
        <v>-1.15940869583288E-3</v>
      </c>
      <c r="Y601" t="str">
        <f t="shared" si="38"/>
        <v>-1044.9121265361-1294.4430408773i</v>
      </c>
      <c r="Z601" t="str">
        <f t="shared" si="39"/>
        <v>-5.2245606326805-6.4722152043865i</v>
      </c>
      <c r="AA601">
        <v>0</v>
      </c>
    </row>
    <row r="602" spans="1:27" x14ac:dyDescent="0.3">
      <c r="A602">
        <v>4.8589560682159298E-2</v>
      </c>
      <c r="B602">
        <v>-3.5302382252685997E-2</v>
      </c>
      <c r="C602">
        <v>-0.134848484848485</v>
      </c>
      <c r="D602" s="1">
        <f t="shared" si="36"/>
        <v>6.0060000000000002E-2</v>
      </c>
      <c r="E602" s="2">
        <v>324</v>
      </c>
      <c r="F602" s="2">
        <f t="shared" si="37"/>
        <v>0.62831853071795984</v>
      </c>
      <c r="G602" s="1">
        <v>1.5E+18</v>
      </c>
      <c r="H602">
        <v>7.1958489813624696E-2</v>
      </c>
      <c r="I602">
        <v>1.58690921172268</v>
      </c>
      <c r="J602">
        <v>-733.51504599232101</v>
      </c>
      <c r="K602">
        <v>-232.79779679830901</v>
      </c>
      <c r="L602">
        <v>-1018.56663152422</v>
      </c>
      <c r="M602">
        <v>-1516.0799397748699</v>
      </c>
      <c r="N602">
        <v>-530.45771210474697</v>
      </c>
      <c r="O602" s="1">
        <v>-2682.6593312689502</v>
      </c>
      <c r="P602">
        <v>-2.0800471246443502E-3</v>
      </c>
      <c r="Q602" s="1">
        <v>8.7157680075952704E-4</v>
      </c>
      <c r="R602" s="1">
        <v>-1.7706898457612501E-3</v>
      </c>
      <c r="S602" s="1">
        <v>4.3784987105404002E-4</v>
      </c>
      <c r="T602" s="1">
        <v>-1.6704796463748301E-4</v>
      </c>
      <c r="U602" s="1">
        <v>3.0458889572972602E-4</v>
      </c>
      <c r="V602">
        <v>3377.3157944600598</v>
      </c>
      <c r="W602">
        <v>7.1949148902009694E-2</v>
      </c>
      <c r="X602">
        <v>-1.15940869583288E-3</v>
      </c>
      <c r="Y602" t="str">
        <f t="shared" si="38"/>
        <v>-1192.12458232467-1079.46680375901i</v>
      </c>
      <c r="Z602" t="str">
        <f t="shared" si="39"/>
        <v>-5.96062291162335-5.39733401879505i</v>
      </c>
      <c r="AA602">
        <v>0</v>
      </c>
    </row>
    <row r="603" spans="1:27" x14ac:dyDescent="0.3">
      <c r="A603">
        <v>5.0710335205650998E-2</v>
      </c>
      <c r="B603">
        <v>-3.2181757306438602E-2</v>
      </c>
      <c r="C603">
        <v>-0.134848484848485</v>
      </c>
      <c r="D603" s="1">
        <f t="shared" si="36"/>
        <v>6.0060000000000009E-2</v>
      </c>
      <c r="E603" s="2">
        <v>327.60000000000002</v>
      </c>
      <c r="F603" s="2">
        <f t="shared" si="37"/>
        <v>0.56548667764616389</v>
      </c>
      <c r="G603" s="1">
        <v>1.5E+18</v>
      </c>
      <c r="H603">
        <v>7.1958489813624696E-2</v>
      </c>
      <c r="I603">
        <v>1.58690921172268</v>
      </c>
      <c r="J603">
        <v>-604.41891709461095</v>
      </c>
      <c r="K603">
        <v>-12.206381874402799</v>
      </c>
      <c r="L603">
        <v>-1108.10908720252</v>
      </c>
      <c r="M603">
        <v>-1374.9692943505599</v>
      </c>
      <c r="N603">
        <v>-616.225819620989</v>
      </c>
      <c r="O603" s="1">
        <v>-2705.3858967173801</v>
      </c>
      <c r="P603">
        <v>-1.9831032113191999E-3</v>
      </c>
      <c r="Q603" s="1">
        <v>9.1685639142254798E-4</v>
      </c>
      <c r="R603" s="1">
        <v>-1.8668592160444599E-3</v>
      </c>
      <c r="S603" s="1">
        <v>4.9988427638894995E-4</v>
      </c>
      <c r="T603" s="1">
        <v>-1.08179227895591E-4</v>
      </c>
      <c r="U603" s="1">
        <v>3.1867616206041901E-4</v>
      </c>
      <c r="V603">
        <v>3344.0640908291298</v>
      </c>
      <c r="W603">
        <v>7.1949148902009694E-2</v>
      </c>
      <c r="X603">
        <v>-1.15940869583288E-3</v>
      </c>
      <c r="Y603" t="str">
        <f t="shared" si="38"/>
        <v>-1104.08231108749-747.051579272293i</v>
      </c>
      <c r="Z603" t="str">
        <f t="shared" si="39"/>
        <v>-5.52041155543745-3.73525789636146i</v>
      </c>
      <c r="AA603">
        <v>0</v>
      </c>
    </row>
    <row r="604" spans="1:27" x14ac:dyDescent="0.3">
      <c r="A604">
        <v>5.2630979203434403E-2</v>
      </c>
      <c r="B604">
        <v>-2.8934125666549099E-2</v>
      </c>
      <c r="C604">
        <v>-0.134848484848485</v>
      </c>
      <c r="D604" s="1">
        <f t="shared" si="36"/>
        <v>6.0060000000000002E-2</v>
      </c>
      <c r="E604" s="2">
        <v>331.2</v>
      </c>
      <c r="F604" s="2">
        <f t="shared" si="37"/>
        <v>0.5026548245743685</v>
      </c>
      <c r="G604" s="1">
        <v>1.5E+18</v>
      </c>
      <c r="H604">
        <v>7.1958489813624696E-2</v>
      </c>
      <c r="I604">
        <v>1.58690921172268</v>
      </c>
      <c r="J604">
        <v>-532.56115208000097</v>
      </c>
      <c r="K604">
        <v>108.52470257579699</v>
      </c>
      <c r="L604">
        <v>-1207.9079773482899</v>
      </c>
      <c r="M604">
        <v>-1323.16399590328</v>
      </c>
      <c r="N604">
        <v>-690.76657668392102</v>
      </c>
      <c r="O604" s="1">
        <v>-2689.2937969385798</v>
      </c>
      <c r="P604">
        <v>-1.86540741663145E-3</v>
      </c>
      <c r="Q604" s="1">
        <v>9.5080475371872196E-4</v>
      </c>
      <c r="R604" s="1">
        <v>-1.9470013504274701E-3</v>
      </c>
      <c r="S604" s="1">
        <v>5.6570223155218797E-4</v>
      </c>
      <c r="T604" s="1">
        <v>-5.1520840816896497E-5</v>
      </c>
      <c r="U604" s="1">
        <v>3.3015326782793498E-4</v>
      </c>
      <c r="V604">
        <v>3348.8301275648901</v>
      </c>
      <c r="W604">
        <v>7.1949148902009694E-2</v>
      </c>
      <c r="X604">
        <v>-1.15940869583288E-3</v>
      </c>
      <c r="Y604" t="str">
        <f t="shared" si="38"/>
        <v>-1048.60100116387-542.338194648568i</v>
      </c>
      <c r="Z604" t="str">
        <f t="shared" si="39"/>
        <v>-5.24300500581935-2.71169097324284i</v>
      </c>
      <c r="AA604">
        <v>0</v>
      </c>
    </row>
    <row r="605" spans="1:27" x14ac:dyDescent="0.3">
      <c r="A605">
        <v>5.4343912771109101E-2</v>
      </c>
      <c r="B605">
        <v>-2.5572304251398299E-2</v>
      </c>
      <c r="C605">
        <v>-0.134848484848485</v>
      </c>
      <c r="D605" s="1">
        <f t="shared" si="36"/>
        <v>6.0059999999999988E-2</v>
      </c>
      <c r="E605" s="2">
        <v>334.8</v>
      </c>
      <c r="F605" s="2">
        <f t="shared" si="37"/>
        <v>0.43982297150257182</v>
      </c>
      <c r="G605" s="1">
        <v>1.5E+18</v>
      </c>
      <c r="H605">
        <v>7.1958489813624696E-2</v>
      </c>
      <c r="I605">
        <v>1.58690921172268</v>
      </c>
      <c r="J605">
        <v>-446.95431296653499</v>
      </c>
      <c r="K605">
        <v>228.500818292166</v>
      </c>
      <c r="L605">
        <v>-1269.8426576438101</v>
      </c>
      <c r="M605">
        <v>-1236.6797074526701</v>
      </c>
      <c r="N605">
        <v>-760.84207308229099</v>
      </c>
      <c r="O605" s="1">
        <v>-2644.2504630585399</v>
      </c>
      <c r="P605">
        <v>-1.7392431067432101E-3</v>
      </c>
      <c r="Q605" s="1">
        <v>9.6935137940805101E-4</v>
      </c>
      <c r="R605" s="1">
        <v>-2.0168568936436101E-3</v>
      </c>
      <c r="S605" s="1">
        <v>6.36048704617278E-4</v>
      </c>
      <c r="T605" s="1">
        <v>5.1793714409742798E-6</v>
      </c>
      <c r="U605" s="1">
        <v>3.4120297874127702E-4</v>
      </c>
      <c r="V605">
        <v>3311.3137917440299</v>
      </c>
      <c r="W605">
        <v>7.1949148902009694E-2</v>
      </c>
      <c r="X605">
        <v>-1.15940869583288E-3</v>
      </c>
      <c r="Y605" t="str">
        <f t="shared" si="38"/>
        <v>-945.089060759175-319.798887830725i</v>
      </c>
      <c r="Z605" t="str">
        <f t="shared" si="39"/>
        <v>-4.72544530379588-1.59899443915363i</v>
      </c>
      <c r="AA605">
        <v>0</v>
      </c>
    </row>
    <row r="606" spans="1:27" x14ac:dyDescent="0.3">
      <c r="A606">
        <v>5.5842375742448401E-2</v>
      </c>
      <c r="B606">
        <v>-2.2109560634241798E-2</v>
      </c>
      <c r="C606">
        <v>-0.134848484848485</v>
      </c>
      <c r="D606" s="1">
        <f t="shared" si="36"/>
        <v>6.0060000000000037E-2</v>
      </c>
      <c r="E606" s="2">
        <v>338.4</v>
      </c>
      <c r="F606" s="2">
        <f t="shared" si="37"/>
        <v>0.37699111843077571</v>
      </c>
      <c r="G606" s="1">
        <v>1.5E+18</v>
      </c>
      <c r="H606">
        <v>7.1958489813624807E-2</v>
      </c>
      <c r="I606">
        <v>1.58690921172268</v>
      </c>
      <c r="J606">
        <v>-356.27785545881699</v>
      </c>
      <c r="K606">
        <v>300.88255302333903</v>
      </c>
      <c r="L606">
        <v>-1276.7310070595399</v>
      </c>
      <c r="M606">
        <v>-1045.21760835637</v>
      </c>
      <c r="N606">
        <v>-826.44578508321297</v>
      </c>
      <c r="O606" s="1">
        <v>-2561.8467210305098</v>
      </c>
      <c r="P606">
        <v>-1.5965588464602199E-3</v>
      </c>
      <c r="Q606" s="1">
        <v>9.73559426885924E-4</v>
      </c>
      <c r="R606" s="1">
        <v>-2.0618599151769599E-3</v>
      </c>
      <c r="S606" s="1">
        <v>7.0650196160893398E-4</v>
      </c>
      <c r="T606" s="1">
        <v>6.3859411642637904E-5</v>
      </c>
      <c r="U606" s="1">
        <v>3.4964410913497799E-4</v>
      </c>
      <c r="V606">
        <v>3191.5603381334099</v>
      </c>
      <c r="W606">
        <v>7.1949148902009694E-2</v>
      </c>
      <c r="X606">
        <v>-1.15940869583288E-3</v>
      </c>
      <c r="Y606" t="str">
        <f t="shared" si="38"/>
        <v>-801.254803320753-105.016741719212i</v>
      </c>
      <c r="Z606" t="str">
        <f t="shared" si="39"/>
        <v>-4.00627401660376-0.52508370859606i</v>
      </c>
      <c r="AA606">
        <v>0</v>
      </c>
    </row>
    <row r="607" spans="1:27" x14ac:dyDescent="0.3">
      <c r="A607">
        <v>5.7120454368686902E-2</v>
      </c>
      <c r="B607">
        <v>-1.8559560682159401E-2</v>
      </c>
      <c r="C607">
        <v>-0.134848484848485</v>
      </c>
      <c r="D607" s="1">
        <f t="shared" si="36"/>
        <v>6.0059999999999995E-2</v>
      </c>
      <c r="E607" s="2">
        <v>342</v>
      </c>
      <c r="F607" s="2">
        <f t="shared" si="37"/>
        <v>0.31415926535898037</v>
      </c>
      <c r="G607" s="1">
        <v>1.5E+18</v>
      </c>
      <c r="H607">
        <v>7.1958489813624696E-2</v>
      </c>
      <c r="I607">
        <v>1.58690921172268</v>
      </c>
      <c r="J607">
        <v>-247.252881607707</v>
      </c>
      <c r="K607">
        <v>393.56329089126899</v>
      </c>
      <c r="L607">
        <v>-1382.6147688093499</v>
      </c>
      <c r="M607">
        <v>-1076.84684617471</v>
      </c>
      <c r="N607">
        <v>-854.84404049775696</v>
      </c>
      <c r="O607" s="1">
        <v>-2588.81625662331</v>
      </c>
      <c r="P607">
        <v>-1.45480588809093E-3</v>
      </c>
      <c r="Q607" s="1">
        <v>9.6418866253617896E-4</v>
      </c>
      <c r="R607" s="1">
        <v>-2.0870334422074702E-3</v>
      </c>
      <c r="S607" s="1">
        <v>7.7346654663887099E-4</v>
      </c>
      <c r="T607" s="1">
        <v>1.19717490443102E-4</v>
      </c>
      <c r="U607" s="1">
        <v>3.5783431208194499E-4</v>
      </c>
      <c r="V607">
        <v>3274.1375543153899</v>
      </c>
      <c r="W607">
        <v>7.1949148902009694E-2</v>
      </c>
      <c r="X607">
        <v>-1.15940869583288E-3</v>
      </c>
      <c r="Y607" t="str">
        <f t="shared" si="38"/>
        <v>-662.402924461642+41.536956569656i</v>
      </c>
      <c r="Z607" t="str">
        <f t="shared" si="39"/>
        <v>-3.31201462230821+0.20768478284828i</v>
      </c>
      <c r="AA607">
        <v>0</v>
      </c>
    </row>
    <row r="608" spans="1:27" x14ac:dyDescent="0.3">
      <c r="A608">
        <v>5.8173104657385601E-2</v>
      </c>
      <c r="B608">
        <v>-1.49363146231212E-2</v>
      </c>
      <c r="C608">
        <v>-0.134848484848485</v>
      </c>
      <c r="D608" s="1">
        <f t="shared" si="36"/>
        <v>6.0060000000000016E-2</v>
      </c>
      <c r="E608" s="2">
        <v>345.6</v>
      </c>
      <c r="F608" s="2">
        <f t="shared" si="37"/>
        <v>0.25132741228718375</v>
      </c>
      <c r="G608" s="1">
        <v>1.5E+18</v>
      </c>
      <c r="H608">
        <v>7.1958489813624696E-2</v>
      </c>
      <c r="I608">
        <v>1.58690921172268</v>
      </c>
      <c r="J608">
        <v>-100.032304105709</v>
      </c>
      <c r="K608">
        <v>468.82532395194198</v>
      </c>
      <c r="L608">
        <v>-1416.5995902094901</v>
      </c>
      <c r="M608">
        <v>-983.52028724220997</v>
      </c>
      <c r="N608">
        <v>-881.42438146167206</v>
      </c>
      <c r="O608" s="1">
        <v>-2576.60311570356</v>
      </c>
      <c r="P608">
        <v>-1.3156771006457701E-3</v>
      </c>
      <c r="Q608" s="1">
        <v>9.4932281244660603E-4</v>
      </c>
      <c r="R608" s="1">
        <v>-2.0966475955346798E-3</v>
      </c>
      <c r="S608" s="1">
        <v>8.3342482500605797E-4</v>
      </c>
      <c r="T608" s="1">
        <v>1.75899073287681E-4</v>
      </c>
      <c r="U608" s="1">
        <v>3.64962481341753E-4</v>
      </c>
      <c r="V608">
        <v>3258.7824040169398</v>
      </c>
      <c r="W608">
        <v>7.1949148902009694E-2</v>
      </c>
      <c r="X608">
        <v>-1.15940869583288E-3</v>
      </c>
      <c r="Y608" t="str">
        <f t="shared" si="38"/>
        <v>-449.183597572665+209.504765031917i</v>
      </c>
      <c r="Z608" t="str">
        <f t="shared" si="39"/>
        <v>-2.24591798786333+1.04752382515959i</v>
      </c>
      <c r="AA608">
        <v>0</v>
      </c>
    </row>
    <row r="609" spans="1:27" x14ac:dyDescent="0.3">
      <c r="A609">
        <v>5.8996172278764997E-2</v>
      </c>
      <c r="B609">
        <v>-1.12541217540186E-2</v>
      </c>
      <c r="C609">
        <v>-0.134848484848485</v>
      </c>
      <c r="D609" s="1">
        <f t="shared" si="36"/>
        <v>6.0059999999999954E-2</v>
      </c>
      <c r="E609" s="2">
        <v>349.2</v>
      </c>
      <c r="F609" s="2">
        <f t="shared" si="37"/>
        <v>0.18849555921538741</v>
      </c>
      <c r="G609" s="1">
        <v>1.5E+18</v>
      </c>
      <c r="H609">
        <v>7.1958489813624696E-2</v>
      </c>
      <c r="I609">
        <v>1.58690921172268</v>
      </c>
      <c r="J609">
        <v>18.5936066396645</v>
      </c>
      <c r="K609">
        <v>551.01253576478098</v>
      </c>
      <c r="L609">
        <v>-1390.6969483954499</v>
      </c>
      <c r="M609">
        <v>-978.70397883712405</v>
      </c>
      <c r="N609">
        <v>-898.808836499466</v>
      </c>
      <c r="O609" s="1">
        <v>-2522.2286813261098</v>
      </c>
      <c r="P609">
        <v>-1.1799688811600501E-3</v>
      </c>
      <c r="Q609" s="1">
        <v>9.2843346895081697E-4</v>
      </c>
      <c r="R609" s="1">
        <v>-2.0899694311679799E-3</v>
      </c>
      <c r="S609" s="1">
        <v>8.9513297624361197E-4</v>
      </c>
      <c r="T609" s="1">
        <v>2.2809916948454901E-4</v>
      </c>
      <c r="U609" s="1">
        <v>3.7200120840811699E-4</v>
      </c>
      <c r="V609">
        <v>3219.5271178729699</v>
      </c>
      <c r="W609">
        <v>7.1949148902009694E-2</v>
      </c>
      <c r="X609">
        <v>-1.15940869583288E-3</v>
      </c>
      <c r="Y609" t="str">
        <f t="shared" si="38"/>
        <v>-242.326359633488+357.86175072865i</v>
      </c>
      <c r="Z609" t="str">
        <f t="shared" si="39"/>
        <v>-1.21163179816744+1.78930875364325i</v>
      </c>
      <c r="AA609">
        <v>0</v>
      </c>
    </row>
    <row r="610" spans="1:27" x14ac:dyDescent="0.3">
      <c r="A610">
        <v>5.9586408960947503E-2</v>
      </c>
      <c r="B610">
        <v>-7.5275140078721403E-3</v>
      </c>
      <c r="C610">
        <v>-0.134848484848485</v>
      </c>
      <c r="D610" s="1">
        <f t="shared" si="36"/>
        <v>6.0059999999999968E-2</v>
      </c>
      <c r="E610" s="2">
        <v>352.8</v>
      </c>
      <c r="F610" s="2">
        <f t="shared" si="37"/>
        <v>0.12566370614359224</v>
      </c>
      <c r="G610" s="1">
        <v>1.5E+18</v>
      </c>
      <c r="H610">
        <v>7.1958489813624696E-2</v>
      </c>
      <c r="I610">
        <v>1.58690921172268</v>
      </c>
      <c r="J610">
        <v>132.12363394947701</v>
      </c>
      <c r="K610">
        <v>830.54266203554403</v>
      </c>
      <c r="L610">
        <v>-1422.27739726908</v>
      </c>
      <c r="M610">
        <v>-889.18987371761</v>
      </c>
      <c r="N610">
        <v>-884.96759658993699</v>
      </c>
      <c r="O610" s="1">
        <v>-2412.6188371959302</v>
      </c>
      <c r="P610">
        <v>-1.04447256416883E-3</v>
      </c>
      <c r="Q610" s="1">
        <v>8.9820431047465401E-4</v>
      </c>
      <c r="R610" s="1">
        <v>-2.0683026873894602E-3</v>
      </c>
      <c r="S610" s="1">
        <v>9.5572788952753601E-4</v>
      </c>
      <c r="T610" s="1">
        <v>2.8607469174237902E-4</v>
      </c>
      <c r="U610" s="1">
        <v>3.7105182662333002E-4</v>
      </c>
      <c r="V610">
        <v>3181.9312838306801</v>
      </c>
      <c r="W610">
        <v>7.1949148902009694E-2</v>
      </c>
      <c r="X610">
        <v>-1.15940869583288E-3</v>
      </c>
      <c r="Y610" t="str">
        <f t="shared" si="38"/>
        <v>-47.176825592787+712.548542948662i</v>
      </c>
      <c r="Z610" t="str">
        <f t="shared" si="39"/>
        <v>-0.235884127963935+3.56274271474331i</v>
      </c>
      <c r="AA610">
        <v>0</v>
      </c>
    </row>
    <row r="611" spans="1:27" x14ac:dyDescent="0.3">
      <c r="A611">
        <v>5.9941485309402E-2</v>
      </c>
      <c r="B611">
        <v>-3.77119860293056E-3</v>
      </c>
      <c r="C611">
        <v>-0.134848484848485</v>
      </c>
      <c r="D611" s="1">
        <f t="shared" si="36"/>
        <v>6.0060000000000009E-2</v>
      </c>
      <c r="E611" s="2">
        <v>356.4</v>
      </c>
      <c r="F611" s="2">
        <f t="shared" si="37"/>
        <v>6.2831853071795826E-2</v>
      </c>
      <c r="G611" s="1">
        <v>1.5E+18</v>
      </c>
      <c r="H611">
        <v>7.1958489813624696E-2</v>
      </c>
      <c r="I611">
        <v>1.58690921172268</v>
      </c>
      <c r="J611">
        <v>235.69087002748699</v>
      </c>
      <c r="K611">
        <v>1204.6991234169</v>
      </c>
      <c r="L611">
        <v>-1617.46245455604</v>
      </c>
      <c r="M611">
        <v>-842.28980760980903</v>
      </c>
      <c r="N611" s="1">
        <v>-874.17320475146096</v>
      </c>
      <c r="O611" s="1">
        <v>-2360.5485651682002</v>
      </c>
      <c r="P611" s="1">
        <v>-9.1599300528001301E-4</v>
      </c>
      <c r="Q611" s="1">
        <v>8.5966021384903195E-4</v>
      </c>
      <c r="R611" s="1">
        <v>-2.0373265638004298E-3</v>
      </c>
      <c r="S611" s="1">
        <v>1.0110125468467399E-3</v>
      </c>
      <c r="T611" s="1">
        <v>3.3499230322810001E-4</v>
      </c>
      <c r="U611" s="1">
        <v>3.6997846767309098E-4</v>
      </c>
      <c r="V611">
        <v>3341.9837516811299</v>
      </c>
      <c r="W611">
        <v>7.1949148902009694E-2</v>
      </c>
      <c r="X611">
        <v>-1.15940869583288E-3</v>
      </c>
      <c r="Y611" t="str">
        <f t="shared" si="38"/>
        <v>133.664480093213+1149.43411027011i</v>
      </c>
      <c r="Z611" t="str">
        <f t="shared" si="39"/>
        <v>0.668322400466065+5.74717055135055i</v>
      </c>
      <c r="AA611">
        <v>0</v>
      </c>
    </row>
    <row r="612" spans="1:27" x14ac:dyDescent="0.3">
      <c r="A612">
        <v>6.0060000000000002E-2</v>
      </c>
      <c r="B612" s="1">
        <v>0</v>
      </c>
      <c r="C612">
        <v>-0.131818181818182</v>
      </c>
      <c r="D612" s="1">
        <f t="shared" si="36"/>
        <v>6.0060000000000002E-2</v>
      </c>
      <c r="E612" s="2">
        <v>0</v>
      </c>
      <c r="F612" s="2">
        <f t="shared" si="37"/>
        <v>0</v>
      </c>
      <c r="G612" s="1">
        <v>1.5E+18</v>
      </c>
      <c r="H612">
        <v>7.2132237154846707E-2</v>
      </c>
      <c r="I612">
        <v>1.58297321630285</v>
      </c>
      <c r="J612">
        <v>349.987441147352</v>
      </c>
      <c r="K612">
        <v>1529.3545217666001</v>
      </c>
      <c r="L612">
        <v>-1888.23044926172</v>
      </c>
      <c r="M612">
        <v>-799.45290569744395</v>
      </c>
      <c r="N612" s="1">
        <v>-781.47599577953599</v>
      </c>
      <c r="O612" s="1">
        <v>-2174.1048113206398</v>
      </c>
      <c r="P612" s="1">
        <v>-8.7164369383906602E-4</v>
      </c>
      <c r="Q612" s="1">
        <v>7.6272893941498195E-4</v>
      </c>
      <c r="R612" s="1">
        <v>-1.9550094491547002E-3</v>
      </c>
      <c r="S612" s="1">
        <v>1.05568284960521E-3</v>
      </c>
      <c r="T612" s="1">
        <v>4.9670718802059702E-4</v>
      </c>
      <c r="U612" s="1">
        <v>3.5857257030454402E-4</v>
      </c>
      <c r="V612" s="1">
        <v>3464.59118840062</v>
      </c>
      <c r="W612">
        <v>7.2126889458044505E-2</v>
      </c>
      <c r="X612" s="1">
        <v>-8.7832457558526097E-4</v>
      </c>
      <c r="Y612" t="str">
        <f t="shared" si="38"/>
        <v>349.987441147352+1529.3545217666i</v>
      </c>
      <c r="Z612" t="str">
        <f t="shared" si="39"/>
        <v>1.74993720573676+7.646772608833i</v>
      </c>
      <c r="AA612">
        <v>0</v>
      </c>
    </row>
    <row r="613" spans="1:27" x14ac:dyDescent="0.3">
      <c r="A613">
        <v>5.9941485309402E-2</v>
      </c>
      <c r="B613">
        <v>3.77119860293056E-3</v>
      </c>
      <c r="C613">
        <v>-0.131818181818182</v>
      </c>
      <c r="D613" s="1">
        <f t="shared" si="36"/>
        <v>6.0060000000000009E-2</v>
      </c>
      <c r="E613" s="2">
        <v>3.6</v>
      </c>
      <c r="F613" s="2">
        <f t="shared" si="37"/>
        <v>-6.2831853071795826E-2</v>
      </c>
      <c r="G613" s="1">
        <v>1.5E+18</v>
      </c>
      <c r="H613">
        <v>7.2132237154846707E-2</v>
      </c>
      <c r="I613">
        <v>1.58297321630285</v>
      </c>
      <c r="J613">
        <v>501.54385965263202</v>
      </c>
      <c r="K613">
        <v>1723.04397703666</v>
      </c>
      <c r="L613">
        <v>-1703.27371419413</v>
      </c>
      <c r="M613">
        <v>-450.46968030512602</v>
      </c>
      <c r="N613" s="1">
        <v>-830.54660556218505</v>
      </c>
      <c r="O613" s="1">
        <v>-2077.0435298820098</v>
      </c>
      <c r="P613" s="1">
        <v>-7.6739949364622805E-4</v>
      </c>
      <c r="Q613" s="1">
        <v>7.11452396141546E-4</v>
      </c>
      <c r="R613" s="1">
        <v>-1.90230058857472E-3</v>
      </c>
      <c r="S613" s="1">
        <v>1.09859266455321E-3</v>
      </c>
      <c r="T613" s="1">
        <v>5.51238960038674E-4</v>
      </c>
      <c r="U613" s="1">
        <v>3.4601234652451701E-4</v>
      </c>
      <c r="V613" s="1">
        <v>3365.7701284151999</v>
      </c>
      <c r="W613">
        <v>7.2126889458044505E-2</v>
      </c>
      <c r="X613" s="1">
        <v>-8.7832457558526097E-4</v>
      </c>
      <c r="Y613" t="str">
        <f t="shared" si="38"/>
        <v>607.503618827277+1747.9291685985i</v>
      </c>
      <c r="Z613" t="str">
        <f t="shared" si="39"/>
        <v>3.03751809413639+8.7396458429925i</v>
      </c>
      <c r="AA613">
        <v>0</v>
      </c>
    </row>
    <row r="614" spans="1:27" x14ac:dyDescent="0.3">
      <c r="A614">
        <v>5.9586408960947503E-2</v>
      </c>
      <c r="B614">
        <v>7.52751400787211E-3</v>
      </c>
      <c r="C614">
        <v>-0.131818181818182</v>
      </c>
      <c r="D614" s="1">
        <f t="shared" si="36"/>
        <v>6.0059999999999961E-2</v>
      </c>
      <c r="E614" s="2">
        <v>7.2</v>
      </c>
      <c r="F614" s="2">
        <f t="shared" si="37"/>
        <v>-0.12566370614359176</v>
      </c>
      <c r="G614" s="1">
        <v>1.5E+18</v>
      </c>
      <c r="H614">
        <v>7.2132237154846707E-2</v>
      </c>
      <c r="I614">
        <v>1.58297321630285</v>
      </c>
      <c r="J614">
        <v>467.820856690222</v>
      </c>
      <c r="K614">
        <v>1788.2532235159299</v>
      </c>
      <c r="L614">
        <v>-1544.57382361128</v>
      </c>
      <c r="M614">
        <v>-292.36326512929702</v>
      </c>
      <c r="N614" s="1">
        <v>-855.63454037013696</v>
      </c>
      <c r="O614" s="1">
        <v>-1962.7859887142699</v>
      </c>
      <c r="P614" s="1">
        <v>-6.7611093802035795E-4</v>
      </c>
      <c r="Q614" s="1">
        <v>6.4958479794066605E-4</v>
      </c>
      <c r="R614" s="1">
        <v>-1.8444057852876701E-3</v>
      </c>
      <c r="S614" s="1">
        <v>1.1316383572582099E-3</v>
      </c>
      <c r="T614" s="1">
        <v>5.9401249258204697E-4</v>
      </c>
      <c r="U614" s="1">
        <v>3.32238437365607E-4</v>
      </c>
      <c r="V614" s="1">
        <v>3236.1288331769501</v>
      </c>
      <c r="W614">
        <v>7.2126889458044505E-2</v>
      </c>
      <c r="X614" s="1">
        <v>-8.7832457558526E-4</v>
      </c>
      <c r="Y614" t="str">
        <f t="shared" si="38"/>
        <v>657.718381295886+1810.79514611723i</v>
      </c>
      <c r="Z614" t="str">
        <f t="shared" si="39"/>
        <v>3.28859190647943+9.05397573058615i</v>
      </c>
      <c r="AA614">
        <v>0</v>
      </c>
    </row>
    <row r="615" spans="1:27" x14ac:dyDescent="0.3">
      <c r="A615">
        <v>5.8996172278764997E-2</v>
      </c>
      <c r="B615">
        <v>1.12541217540186E-2</v>
      </c>
      <c r="C615">
        <v>-0.131818181818182</v>
      </c>
      <c r="D615" s="1">
        <f t="shared" si="36"/>
        <v>6.0059999999999954E-2</v>
      </c>
      <c r="E615" s="2">
        <v>10.8</v>
      </c>
      <c r="F615" s="2">
        <f t="shared" si="37"/>
        <v>-0.18849555921538741</v>
      </c>
      <c r="G615" s="1">
        <v>1.5E+18</v>
      </c>
      <c r="H615">
        <v>7.2132237154846707E-2</v>
      </c>
      <c r="I615">
        <v>1.58297321630285</v>
      </c>
      <c r="J615">
        <v>520.84514919891603</v>
      </c>
      <c r="K615">
        <v>1971.6444663914799</v>
      </c>
      <c r="L615">
        <v>-1575.3900325409199</v>
      </c>
      <c r="M615">
        <v>-215.56691920056201</v>
      </c>
      <c r="N615" s="1">
        <v>-893.90627582239301</v>
      </c>
      <c r="O615" s="1">
        <v>-1894.3077776008599</v>
      </c>
      <c r="P615" s="1">
        <v>-5.9121817784852596E-4</v>
      </c>
      <c r="Q615" s="1">
        <v>5.9121621804200599E-4</v>
      </c>
      <c r="R615" s="1">
        <v>-1.7861066810962499E-3</v>
      </c>
      <c r="S615" s="1">
        <v>1.14944723678759E-3</v>
      </c>
      <c r="T615" s="1">
        <v>6.3146666516415804E-4</v>
      </c>
      <c r="U615" s="1">
        <v>3.1650098580727798E-4</v>
      </c>
      <c r="V615" s="1">
        <v>3327.8303455574201</v>
      </c>
      <c r="W615">
        <v>7.2126889458044505E-2</v>
      </c>
      <c r="X615" s="1">
        <v>-8.7832457558526E-4</v>
      </c>
      <c r="Y615" t="str">
        <f t="shared" si="38"/>
        <v>806.818204944742+1977.11443500712i</v>
      </c>
      <c r="Z615" t="str">
        <f t="shared" si="39"/>
        <v>4.03409102472371+9.8855721750356i</v>
      </c>
      <c r="AA615">
        <v>0</v>
      </c>
    </row>
    <row r="616" spans="1:27" x14ac:dyDescent="0.3">
      <c r="A616">
        <v>5.8173104657385601E-2</v>
      </c>
      <c r="B616">
        <v>1.49363146231212E-2</v>
      </c>
      <c r="C616">
        <v>-0.131818181818182</v>
      </c>
      <c r="D616" s="1">
        <f t="shared" si="36"/>
        <v>6.0060000000000016E-2</v>
      </c>
      <c r="E616" s="2">
        <v>14.4</v>
      </c>
      <c r="F616" s="2">
        <f t="shared" si="37"/>
        <v>-0.25132741228718375</v>
      </c>
      <c r="G616" s="1">
        <v>1.5E+18</v>
      </c>
      <c r="H616">
        <v>7.2132237154846707E-2</v>
      </c>
      <c r="I616">
        <v>1.58297321630285</v>
      </c>
      <c r="J616">
        <v>604.92401226377103</v>
      </c>
      <c r="K616">
        <v>2235.89132861389</v>
      </c>
      <c r="L616">
        <v>-1620.1136239933401</v>
      </c>
      <c r="M616">
        <v>-64.506669222143501</v>
      </c>
      <c r="N616" s="1">
        <v>-936.10878075953701</v>
      </c>
      <c r="O616" s="1">
        <v>-1816.6911707204099</v>
      </c>
      <c r="P616" s="1">
        <v>-5.1360657286504002E-4</v>
      </c>
      <c r="Q616" s="1">
        <v>5.3318553508370395E-4</v>
      </c>
      <c r="R616" s="1">
        <v>-1.71783036091062E-3</v>
      </c>
      <c r="S616" s="1">
        <v>1.1614851799668601E-3</v>
      </c>
      <c r="T616" s="1">
        <v>6.6337349047932001E-4</v>
      </c>
      <c r="U616" s="1">
        <v>3.0162776173854399E-4</v>
      </c>
      <c r="V616" s="1">
        <v>3488.6585986874202</v>
      </c>
      <c r="W616">
        <v>7.2126889458044505E-2</v>
      </c>
      <c r="X616" s="1">
        <v>-8.7832457558526097E-4</v>
      </c>
      <c r="Y616" t="str">
        <f t="shared" si="38"/>
        <v>988.825086386206+2181.68884729918i</v>
      </c>
      <c r="Z616" t="str">
        <f t="shared" si="39"/>
        <v>4.94412543193103+10.9084442364959i</v>
      </c>
      <c r="AA616">
        <v>0</v>
      </c>
    </row>
    <row r="617" spans="1:27" x14ac:dyDescent="0.3">
      <c r="A617">
        <v>5.7120454368686902E-2</v>
      </c>
      <c r="B617">
        <v>1.8559560682159301E-2</v>
      </c>
      <c r="C617">
        <v>-0.131818181818182</v>
      </c>
      <c r="D617" s="1">
        <f t="shared" si="36"/>
        <v>6.0059999999999961E-2</v>
      </c>
      <c r="E617" s="2">
        <v>18</v>
      </c>
      <c r="F617" s="2">
        <f t="shared" si="37"/>
        <v>-0.31415926535897881</v>
      </c>
      <c r="G617" s="1">
        <v>1.5E+18</v>
      </c>
      <c r="H617">
        <v>7.2132237154846707E-2</v>
      </c>
      <c r="I617">
        <v>1.58297321630285</v>
      </c>
      <c r="J617">
        <v>714.74606869138302</v>
      </c>
      <c r="K617">
        <v>2419.3137742808199</v>
      </c>
      <c r="L617">
        <v>-1631.59051974557</v>
      </c>
      <c r="M617">
        <v>264.18314986901697</v>
      </c>
      <c r="N617" s="1">
        <v>-973.11517760839399</v>
      </c>
      <c r="O617" s="1">
        <v>-1695.7230922315</v>
      </c>
      <c r="P617" s="1">
        <v>-4.4736346256788302E-4</v>
      </c>
      <c r="Q617" s="1">
        <v>4.81881033538633E-4</v>
      </c>
      <c r="R617" s="1">
        <v>-1.65777251341038E-3</v>
      </c>
      <c r="S617" s="1">
        <v>1.1669894800355599E-3</v>
      </c>
      <c r="T617" s="1">
        <v>6.8893425740713802E-4</v>
      </c>
      <c r="U617" s="1">
        <v>2.8871477321536102E-4</v>
      </c>
      <c r="V617" s="1">
        <v>3594.19690561773</v>
      </c>
      <c r="W617">
        <v>7.2126889458044505E-2</v>
      </c>
      <c r="X617" s="1">
        <v>-8.7832457558526E-4</v>
      </c>
      <c r="Y617" t="str">
        <f t="shared" si="38"/>
        <v>1183.95310458772+2219.26704705537i</v>
      </c>
      <c r="Z617" t="str">
        <f t="shared" si="39"/>
        <v>5.9197655229386+11.0963352352769i</v>
      </c>
      <c r="AA617">
        <v>0</v>
      </c>
    </row>
    <row r="618" spans="1:27" x14ac:dyDescent="0.3">
      <c r="A618">
        <v>5.5842375742448401E-2</v>
      </c>
      <c r="B618">
        <v>2.2109560634241798E-2</v>
      </c>
      <c r="C618">
        <v>-0.131818181818182</v>
      </c>
      <c r="D618" s="1">
        <f t="shared" si="36"/>
        <v>6.0060000000000037E-2</v>
      </c>
      <c r="E618" s="2">
        <v>21.6</v>
      </c>
      <c r="F618" s="2">
        <f t="shared" si="37"/>
        <v>-0.37699111843077571</v>
      </c>
      <c r="G618" s="1">
        <v>1.5E+18</v>
      </c>
      <c r="H618">
        <v>7.2132237154846707E-2</v>
      </c>
      <c r="I618">
        <v>1.58297321630285</v>
      </c>
      <c r="J618">
        <v>822.66020683846796</v>
      </c>
      <c r="K618">
        <v>2416.7497854753601</v>
      </c>
      <c r="L618">
        <v>-1602.344453017</v>
      </c>
      <c r="M618">
        <v>544.69253883512704</v>
      </c>
      <c r="N618" s="1">
        <v>-968.00346490172797</v>
      </c>
      <c r="O618" s="1">
        <v>-1529.65737301427</v>
      </c>
      <c r="P618" s="1">
        <v>-3.7711208892322499E-4</v>
      </c>
      <c r="Q618" s="1">
        <v>4.3856420512315898E-4</v>
      </c>
      <c r="R618" s="1">
        <v>-1.5995112651111399E-3</v>
      </c>
      <c r="S618" s="1">
        <v>1.1747028825123101E-3</v>
      </c>
      <c r="T618" s="1">
        <v>7.1142407641644695E-4</v>
      </c>
      <c r="U618" s="1">
        <v>2.75959711641997E-4</v>
      </c>
      <c r="V618" s="1">
        <v>3557.8827181859801</v>
      </c>
      <c r="W618">
        <v>7.2126889458044505E-2</v>
      </c>
      <c r="X618" s="1">
        <v>-8.7832457558526195E-4</v>
      </c>
      <c r="Y618" t="str">
        <f t="shared" si="38"/>
        <v>1354.75245120803+2046.52242560111i</v>
      </c>
      <c r="Z618" t="str">
        <f t="shared" si="39"/>
        <v>6.77376225604015+10.2326121280056i</v>
      </c>
      <c r="AA618">
        <v>0</v>
      </c>
    </row>
    <row r="619" spans="1:27" x14ac:dyDescent="0.3">
      <c r="A619">
        <v>5.4343912771109101E-2</v>
      </c>
      <c r="B619">
        <v>2.5572304251398299E-2</v>
      </c>
      <c r="C619">
        <v>-0.131818181818182</v>
      </c>
      <c r="D619" s="1">
        <f t="shared" si="36"/>
        <v>6.0059999999999988E-2</v>
      </c>
      <c r="E619" s="2">
        <v>25.2</v>
      </c>
      <c r="F619" s="2">
        <f t="shared" si="37"/>
        <v>-0.43982297150257182</v>
      </c>
      <c r="G619" s="1">
        <v>1.5E+18</v>
      </c>
      <c r="H619">
        <v>7.2132237154846707E-2</v>
      </c>
      <c r="I619">
        <v>1.58297321630285</v>
      </c>
      <c r="J619">
        <v>951.26260563247195</v>
      </c>
      <c r="K619">
        <v>2322.0779551499299</v>
      </c>
      <c r="L619">
        <v>-1385.0263097854199</v>
      </c>
      <c r="M619">
        <v>878.98734052348698</v>
      </c>
      <c r="N619" s="1">
        <v>-1017.52566451762</v>
      </c>
      <c r="O619" s="1">
        <v>-1402.82290527588</v>
      </c>
      <c r="P619" s="1">
        <v>-3.0566845803792198E-4</v>
      </c>
      <c r="Q619" s="1">
        <v>3.9195126629734401E-4</v>
      </c>
      <c r="R619" s="1">
        <v>-1.5352617679617001E-3</v>
      </c>
      <c r="S619" s="1">
        <v>1.18855863929676E-3</v>
      </c>
      <c r="T619" s="1">
        <v>7.3228748239551696E-4</v>
      </c>
      <c r="U619" s="1">
        <v>2.6466605244713999E-4</v>
      </c>
      <c r="V619" s="1">
        <v>3462.8216500110202</v>
      </c>
      <c r="W619">
        <v>7.2126889458044505E-2</v>
      </c>
      <c r="X619" s="1">
        <v>-8.7832457558526097E-4</v>
      </c>
      <c r="Y619" t="str">
        <f t="shared" si="38"/>
        <v>1450.443660555+1726.82434461187i</v>
      </c>
      <c r="Z619" t="str">
        <f t="shared" si="39"/>
        <v>7.252218302775+8.63412172305935i</v>
      </c>
      <c r="AA619">
        <v>0</v>
      </c>
    </row>
    <row r="620" spans="1:27" x14ac:dyDescent="0.3">
      <c r="A620">
        <v>5.26309792034345E-2</v>
      </c>
      <c r="B620">
        <v>2.8934125666549002E-2</v>
      </c>
      <c r="C620">
        <v>-0.131818181818182</v>
      </c>
      <c r="D620" s="1">
        <f t="shared" si="36"/>
        <v>6.0060000000000037E-2</v>
      </c>
      <c r="E620" s="2">
        <v>28.8</v>
      </c>
      <c r="F620" s="2">
        <f t="shared" si="37"/>
        <v>-0.50265482457436628</v>
      </c>
      <c r="G620" s="1">
        <v>1.5E+18</v>
      </c>
      <c r="H620">
        <v>7.2132237154846707E-2</v>
      </c>
      <c r="I620">
        <v>1.58297321630285</v>
      </c>
      <c r="J620">
        <v>926.27391504984303</v>
      </c>
      <c r="K620">
        <v>2165.3904198078399</v>
      </c>
      <c r="L620">
        <v>-1286.35537453809</v>
      </c>
      <c r="M620">
        <v>988.56470073887499</v>
      </c>
      <c r="N620" s="1">
        <v>-1045.6213579739299</v>
      </c>
      <c r="O620" s="1">
        <v>-1265.3214096880399</v>
      </c>
      <c r="P620" s="1">
        <v>-2.2919209003920799E-4</v>
      </c>
      <c r="Q620" s="1">
        <v>3.3578170775924298E-4</v>
      </c>
      <c r="R620" s="1">
        <v>-1.45825787424803E-3</v>
      </c>
      <c r="S620" s="1">
        <v>1.2052554973710199E-3</v>
      </c>
      <c r="T620" s="1">
        <v>7.4808174643599997E-4</v>
      </c>
      <c r="U620" s="1">
        <v>2.5604106713159503E-4</v>
      </c>
      <c r="V620" s="1">
        <v>3297.45836169518</v>
      </c>
      <c r="W620">
        <v>7.2126889458044505E-2</v>
      </c>
      <c r="X620" s="1">
        <v>-8.7832457558526195E-4</v>
      </c>
      <c r="Y620" t="str">
        <f t="shared" si="38"/>
        <v>1431.40644719277+1421.30141311238i</v>
      </c>
      <c r="Z620" t="str">
        <f t="shared" si="39"/>
        <v>7.15703223596385+7.1065070655619i</v>
      </c>
      <c r="AA620">
        <v>0</v>
      </c>
    </row>
    <row r="621" spans="1:27" x14ac:dyDescent="0.3">
      <c r="A621">
        <v>5.0710335205650998E-2</v>
      </c>
      <c r="B621">
        <v>3.2181757306438498E-2</v>
      </c>
      <c r="C621">
        <v>-0.131818181818182</v>
      </c>
      <c r="D621" s="1">
        <f t="shared" si="36"/>
        <v>6.0059999999999954E-2</v>
      </c>
      <c r="E621" s="2">
        <v>32.4</v>
      </c>
      <c r="F621" s="2">
        <f t="shared" si="37"/>
        <v>-0.56548667764616245</v>
      </c>
      <c r="G621" s="1">
        <v>1.5E+18</v>
      </c>
      <c r="H621">
        <v>7.2132237154846707E-2</v>
      </c>
      <c r="I621">
        <v>1.58297321630285</v>
      </c>
      <c r="J621">
        <v>1078.51738034509</v>
      </c>
      <c r="K621">
        <v>2238.9353820638098</v>
      </c>
      <c r="L621">
        <v>-1322.5074051812901</v>
      </c>
      <c r="M621">
        <v>1152.5722547683099</v>
      </c>
      <c r="N621" s="1">
        <v>-1050.7499243874299</v>
      </c>
      <c r="O621" s="1">
        <v>-1112.3381381811801</v>
      </c>
      <c r="P621" s="1">
        <v>-1.56423365065383E-4</v>
      </c>
      <c r="Q621" s="1">
        <v>2.6696480182227802E-4</v>
      </c>
      <c r="R621" s="1">
        <v>-1.36346562674472E-3</v>
      </c>
      <c r="S621" s="1">
        <v>1.21458443106164E-3</v>
      </c>
      <c r="T621" s="1">
        <v>7.6419537316662505E-4</v>
      </c>
      <c r="U621" s="1">
        <v>2.4582378836708298E-4</v>
      </c>
      <c r="V621" s="1">
        <v>3405.1213724678501</v>
      </c>
      <c r="W621">
        <v>7.2126889458044505E-2</v>
      </c>
      <c r="X621" s="1">
        <v>-8.7832457558526E-4</v>
      </c>
      <c r="Y621" t="str">
        <f t="shared" si="38"/>
        <v>1619.25724661892+1272.81656921678i</v>
      </c>
      <c r="Z621" t="str">
        <f t="shared" si="39"/>
        <v>8.0962862330946+6.3640828460839i</v>
      </c>
      <c r="AA621">
        <v>0</v>
      </c>
    </row>
    <row r="622" spans="1:27" x14ac:dyDescent="0.3">
      <c r="A622">
        <v>4.8589560682159402E-2</v>
      </c>
      <c r="B622">
        <v>3.53023822526859E-2</v>
      </c>
      <c r="C622">
        <v>-0.131818181818182</v>
      </c>
      <c r="D622" s="1">
        <f t="shared" si="36"/>
        <v>6.006000000000003E-2</v>
      </c>
      <c r="E622" s="2">
        <v>36</v>
      </c>
      <c r="F622" s="2">
        <f t="shared" si="37"/>
        <v>-0.62831853071795751</v>
      </c>
      <c r="G622" s="1">
        <v>1.5E+18</v>
      </c>
      <c r="H622">
        <v>7.2132237154846707E-2</v>
      </c>
      <c r="I622">
        <v>1.58297321630285</v>
      </c>
      <c r="J622">
        <v>1207.9232419934001</v>
      </c>
      <c r="K622">
        <v>2142.1352408155599</v>
      </c>
      <c r="L622">
        <v>-1189.40752898511</v>
      </c>
      <c r="M622">
        <v>1416.6807762204101</v>
      </c>
      <c r="N622" s="1">
        <v>-1044.6653459035799</v>
      </c>
      <c r="O622" s="1">
        <v>-978.89884761995495</v>
      </c>
      <c r="P622" s="1">
        <v>-1.02806272723933E-4</v>
      </c>
      <c r="Q622" s="1">
        <v>1.8981971779172E-4</v>
      </c>
      <c r="R622" s="1">
        <v>-1.2491213629677799E-3</v>
      </c>
      <c r="S622" s="1">
        <v>1.2105277776623599E-3</v>
      </c>
      <c r="T622" s="1">
        <v>7.7889005284155499E-4</v>
      </c>
      <c r="U622" s="1">
        <v>2.3511718015901701E-4</v>
      </c>
      <c r="V622" s="1">
        <v>3393.9748494964201</v>
      </c>
      <c r="W622">
        <v>7.2126889458044505E-2</v>
      </c>
      <c r="X622" s="1">
        <v>-8.7832457558526195E-4</v>
      </c>
      <c r="Y622" t="str">
        <f t="shared" si="38"/>
        <v>1676.34663517622+900.31974660065i</v>
      </c>
      <c r="Z622" t="str">
        <f t="shared" si="39"/>
        <v>8.3817331758811+4.50159873300325i</v>
      </c>
      <c r="AA622">
        <v>0</v>
      </c>
    </row>
    <row r="623" spans="1:27" x14ac:dyDescent="0.3">
      <c r="A623">
        <v>4.6277025361113902E-2</v>
      </c>
      <c r="B623">
        <v>3.8283684824306302E-2</v>
      </c>
      <c r="C623">
        <v>-0.131818181818182</v>
      </c>
      <c r="D623" s="1">
        <f t="shared" si="36"/>
        <v>6.0060000000000002E-2</v>
      </c>
      <c r="E623" s="2">
        <v>39.6</v>
      </c>
      <c r="F623" s="2">
        <f t="shared" si="37"/>
        <v>-0.69115038378975446</v>
      </c>
      <c r="G623" s="1">
        <v>1.5E+18</v>
      </c>
      <c r="H623">
        <v>7.2132237154846707E-2</v>
      </c>
      <c r="I623">
        <v>1.58297321630285</v>
      </c>
      <c r="J623">
        <v>1219.72103505576</v>
      </c>
      <c r="K623">
        <v>1884.84874645892</v>
      </c>
      <c r="L623">
        <v>-892.80418029439602</v>
      </c>
      <c r="M623">
        <v>1649.57120404636</v>
      </c>
      <c r="N623" s="1">
        <v>-1031.07753113903</v>
      </c>
      <c r="O623" s="1">
        <v>-847.52403348232394</v>
      </c>
      <c r="P623" s="1">
        <v>-7.6464376423394603E-5</v>
      </c>
      <c r="Q623" s="1">
        <v>1.1247740538012601E-4</v>
      </c>
      <c r="R623" s="1">
        <v>-1.12915953041907E-3</v>
      </c>
      <c r="S623" s="1">
        <v>1.1897091456139501E-3</v>
      </c>
      <c r="T623" s="1">
        <v>7.9038413963443996E-4</v>
      </c>
      <c r="U623" s="1">
        <v>2.21284143079391E-4</v>
      </c>
      <c r="V623" s="1">
        <v>3215.5833878948501</v>
      </c>
      <c r="W623">
        <v>7.2126889458044505E-2</v>
      </c>
      <c r="X623" s="1">
        <v>-8.7832457558526097E-4</v>
      </c>
      <c r="Y623" t="str">
        <f t="shared" si="38"/>
        <v>1508.90601267022+400.82466151816i</v>
      </c>
      <c r="Z623" t="str">
        <f t="shared" si="39"/>
        <v>7.5445300633511+2.0041233075908i</v>
      </c>
      <c r="AA623">
        <v>0</v>
      </c>
    </row>
    <row r="624" spans="1:27" x14ac:dyDescent="0.3">
      <c r="A624">
        <v>4.3781855762929998E-2</v>
      </c>
      <c r="B624">
        <v>4.1113899182077002E-2</v>
      </c>
      <c r="C624">
        <v>-0.131818181818182</v>
      </c>
      <c r="D624" s="1">
        <f t="shared" si="36"/>
        <v>6.0059999999999988E-2</v>
      </c>
      <c r="E624" s="2">
        <v>43.2</v>
      </c>
      <c r="F624" s="2">
        <f t="shared" si="37"/>
        <v>-0.75398223686154964</v>
      </c>
      <c r="G624" s="1">
        <v>1.5E+18</v>
      </c>
      <c r="H624">
        <v>7.2132237154846707E-2</v>
      </c>
      <c r="I624">
        <v>1.58297321630285</v>
      </c>
      <c r="J624">
        <v>1162.7113576215199</v>
      </c>
      <c r="K624">
        <v>1656.1471319984601</v>
      </c>
      <c r="L624">
        <v>-705.85242317416203</v>
      </c>
      <c r="M624">
        <v>1768.7601039926401</v>
      </c>
      <c r="N624" s="1">
        <v>-990.10210429231699</v>
      </c>
      <c r="O624" s="1">
        <v>-680.69886298501604</v>
      </c>
      <c r="P624" s="1">
        <v>-7.1386064856819104E-5</v>
      </c>
      <c r="Q624" s="1">
        <v>4.1475116360815201E-5</v>
      </c>
      <c r="R624" s="1">
        <v>-1.01686359581593E-3</v>
      </c>
      <c r="S624" s="1">
        <v>1.1554587583695499E-3</v>
      </c>
      <c r="T624" s="1">
        <v>7.9690818600341203E-4</v>
      </c>
      <c r="U624" s="1">
        <v>2.0432371272997E-4</v>
      </c>
      <c r="V624" s="1">
        <v>3027.3939439291498</v>
      </c>
      <c r="W624">
        <v>7.2126889458044505E-2</v>
      </c>
      <c r="X624" s="1">
        <v>-8.7832457558526097E-4</v>
      </c>
      <c r="Y624" t="str">
        <f t="shared" si="38"/>
        <v>1330.76933594927-3.52030864947005i</v>
      </c>
      <c r="Z624" t="str">
        <f t="shared" si="39"/>
        <v>6.65384667974635-0.0176015432473503i</v>
      </c>
      <c r="AA624">
        <v>0</v>
      </c>
    </row>
    <row r="625" spans="1:27" x14ac:dyDescent="0.3">
      <c r="A625">
        <v>4.1113899182077002E-2</v>
      </c>
      <c r="B625">
        <v>4.3781855762929998E-2</v>
      </c>
      <c r="C625">
        <v>-0.131818181818182</v>
      </c>
      <c r="D625" s="1">
        <f t="shared" si="36"/>
        <v>6.0059999999999988E-2</v>
      </c>
      <c r="E625" s="2">
        <v>46.8</v>
      </c>
      <c r="F625" s="2">
        <f t="shared" si="37"/>
        <v>-0.81681408993334703</v>
      </c>
      <c r="G625" s="1">
        <v>1.5E+18</v>
      </c>
      <c r="H625">
        <v>7.2132237154846707E-2</v>
      </c>
      <c r="I625">
        <v>1.58297321630285</v>
      </c>
      <c r="J625">
        <v>1138.6728115732201</v>
      </c>
      <c r="K625">
        <v>1500.28102633912</v>
      </c>
      <c r="L625">
        <v>-546.32916375666002</v>
      </c>
      <c r="M625">
        <v>2004.65766645089</v>
      </c>
      <c r="N625" s="1">
        <v>-961.70368942237701</v>
      </c>
      <c r="O625" s="1">
        <v>-513.55787958125302</v>
      </c>
      <c r="P625" s="1">
        <v>-7.9145470849455198E-5</v>
      </c>
      <c r="Q625" s="1">
        <v>-2.0286917030569999E-5</v>
      </c>
      <c r="R625" s="1">
        <v>-9.1282730935075699E-4</v>
      </c>
      <c r="S625" s="1">
        <v>1.1116393974994201E-3</v>
      </c>
      <c r="T625" s="1">
        <v>7.9733663173420601E-4</v>
      </c>
      <c r="U625" s="1">
        <v>1.8649741735381401E-4</v>
      </c>
      <c r="V625" s="1">
        <v>3008.8473750872199</v>
      </c>
      <c r="W625">
        <v>7.2126889458044505E-2</v>
      </c>
      <c r="X625" s="1">
        <v>-8.7832457558526097E-4</v>
      </c>
      <c r="Y625" t="str">
        <f t="shared" si="38"/>
        <v>1177.73199838611-434.31951290234i</v>
      </c>
      <c r="Z625" t="str">
        <f t="shared" si="39"/>
        <v>5.88865999193055-2.1715975645117i</v>
      </c>
      <c r="AA625">
        <v>0</v>
      </c>
    </row>
    <row r="626" spans="1:27" x14ac:dyDescent="0.3">
      <c r="A626">
        <v>3.8283684824306302E-2</v>
      </c>
      <c r="B626">
        <v>4.6277025361113902E-2</v>
      </c>
      <c r="C626">
        <v>-0.131818181818182</v>
      </c>
      <c r="D626" s="1">
        <f t="shared" si="36"/>
        <v>6.0060000000000002E-2</v>
      </c>
      <c r="E626" s="2">
        <v>50.4</v>
      </c>
      <c r="F626" s="2">
        <f t="shared" si="37"/>
        <v>-0.87964594300514209</v>
      </c>
      <c r="G626" s="1">
        <v>1.5E+18</v>
      </c>
      <c r="H626">
        <v>7.2132237154846707E-2</v>
      </c>
      <c r="I626">
        <v>1.58297321630285</v>
      </c>
      <c r="J626">
        <v>1087.5223420669899</v>
      </c>
      <c r="K626">
        <v>1351.43628539889</v>
      </c>
      <c r="L626">
        <v>-466.33957288530098</v>
      </c>
      <c r="M626">
        <v>2293.96204648708</v>
      </c>
      <c r="N626" s="1">
        <v>-945.05633058541298</v>
      </c>
      <c r="O626" s="1">
        <v>-294.30639823904602</v>
      </c>
      <c r="P626" s="1">
        <v>-9.5505810940457703E-5</v>
      </c>
      <c r="Q626" s="1">
        <v>-7.1973953902863502E-5</v>
      </c>
      <c r="R626" s="1">
        <v>-8.1332739980679301E-4</v>
      </c>
      <c r="S626" s="1">
        <v>1.06331454446221E-3</v>
      </c>
      <c r="T626" s="1">
        <v>7.9240253501413E-4</v>
      </c>
      <c r="U626" s="1">
        <v>1.67870301327664E-4</v>
      </c>
      <c r="V626" s="1">
        <v>3077.1036820318</v>
      </c>
      <c r="W626">
        <v>7.2126889458044505E-2</v>
      </c>
      <c r="X626" s="1">
        <v>-8.7832457558526097E-4</v>
      </c>
      <c r="Y626" t="str">
        <f t="shared" si="38"/>
        <v>1052.53364675971-906.090226313241i</v>
      </c>
      <c r="Z626" t="str">
        <f t="shared" si="39"/>
        <v>5.26266823379855-4.53045113156621i</v>
      </c>
      <c r="AA626">
        <v>0</v>
      </c>
    </row>
    <row r="627" spans="1:27" x14ac:dyDescent="0.3">
      <c r="A627">
        <v>3.53023822526859E-2</v>
      </c>
      <c r="B627">
        <v>4.8589560682159298E-2</v>
      </c>
      <c r="C627">
        <v>-0.131818181818182</v>
      </c>
      <c r="D627" s="1">
        <f t="shared" si="36"/>
        <v>6.005999999999994E-2</v>
      </c>
      <c r="E627" s="2">
        <v>54</v>
      </c>
      <c r="F627" s="2">
        <f t="shared" si="37"/>
        <v>-0.94247779607693793</v>
      </c>
      <c r="G627" s="1">
        <v>1.5E+18</v>
      </c>
      <c r="H627">
        <v>7.2132237154846707E-2</v>
      </c>
      <c r="I627">
        <v>1.58297321630285</v>
      </c>
      <c r="J627">
        <v>1085.34124412798</v>
      </c>
      <c r="K627">
        <v>1292.20091580335</v>
      </c>
      <c r="L627">
        <v>-416.78788829451798</v>
      </c>
      <c r="M627">
        <v>2650.4787097685899</v>
      </c>
      <c r="N627" s="1">
        <v>-934.85729574294305</v>
      </c>
      <c r="O627" s="1">
        <v>8.65235185680692</v>
      </c>
      <c r="P627" s="1">
        <v>-1.21008843923119E-4</v>
      </c>
      <c r="Q627" s="1">
        <v>-1.18384053934293E-4</v>
      </c>
      <c r="R627" s="1">
        <v>-7.1381100373910903E-4</v>
      </c>
      <c r="S627" s="1">
        <v>1.01179959142209E-3</v>
      </c>
      <c r="T627" s="1">
        <v>7.8179995207532896E-4</v>
      </c>
      <c r="U627" s="1">
        <v>1.4953343113434999E-4</v>
      </c>
      <c r="V627" s="1">
        <v>3304.6227295064</v>
      </c>
      <c r="W627">
        <v>7.2126889458044505E-2</v>
      </c>
      <c r="X627" s="1">
        <v>-8.7832457558526E-4</v>
      </c>
      <c r="Y627" t="str">
        <f t="shared" si="38"/>
        <v>975.136061683103-1384.74567812373i</v>
      </c>
      <c r="Z627" t="str">
        <f t="shared" si="39"/>
        <v>4.87568030841552-6.92372839061865i</v>
      </c>
      <c r="AA627">
        <v>0</v>
      </c>
    </row>
    <row r="628" spans="1:27" x14ac:dyDescent="0.3">
      <c r="A628">
        <v>3.2181757306438498E-2</v>
      </c>
      <c r="B628">
        <v>5.0710335205650998E-2</v>
      </c>
      <c r="C628">
        <v>-0.131818181818182</v>
      </c>
      <c r="D628" s="1">
        <f t="shared" si="36"/>
        <v>6.0059999999999954E-2</v>
      </c>
      <c r="E628" s="2">
        <v>57.6</v>
      </c>
      <c r="F628" s="2">
        <f t="shared" si="37"/>
        <v>-1.0053096491487341</v>
      </c>
      <c r="G628" s="1">
        <v>1.5E+18</v>
      </c>
      <c r="H628">
        <v>7.2132237154846707E-2</v>
      </c>
      <c r="I628">
        <v>1.58297321630285</v>
      </c>
      <c r="J628">
        <v>986.02596745706501</v>
      </c>
      <c r="K628">
        <v>1184.73750456567</v>
      </c>
      <c r="L628">
        <v>-268.78364261778597</v>
      </c>
      <c r="M628">
        <v>3050.18753848291</v>
      </c>
      <c r="N628" s="1">
        <v>-896.26929359918495</v>
      </c>
      <c r="O628" s="1">
        <v>420.30238728617701</v>
      </c>
      <c r="P628" s="1">
        <v>-1.6029245442432201E-4</v>
      </c>
      <c r="Q628" s="1">
        <v>-1.58536893039634E-4</v>
      </c>
      <c r="R628" s="1">
        <v>-6.2065522423990801E-4</v>
      </c>
      <c r="S628" s="1">
        <v>9.540510580033E-4</v>
      </c>
      <c r="T628" s="1">
        <v>7.6764975473390495E-4</v>
      </c>
      <c r="U628" s="1">
        <v>1.3291440244292299E-4</v>
      </c>
      <c r="V628" s="1">
        <v>3568.1496007155702</v>
      </c>
      <c r="W628">
        <v>7.2126889458044505E-2</v>
      </c>
      <c r="X628" s="1">
        <v>-8.7832457558526E-4</v>
      </c>
      <c r="Y628" t="str">
        <f t="shared" si="38"/>
        <v>755.280669288933-1940.54441679653i</v>
      </c>
      <c r="Z628" t="str">
        <f t="shared" si="39"/>
        <v>3.77640334644467-9.70272208398265i</v>
      </c>
      <c r="AA628">
        <v>0</v>
      </c>
    </row>
    <row r="629" spans="1:27" x14ac:dyDescent="0.3">
      <c r="A629">
        <v>2.8934125666549002E-2</v>
      </c>
      <c r="B629">
        <v>5.26309792034345E-2</v>
      </c>
      <c r="C629">
        <v>-0.131818181818182</v>
      </c>
      <c r="D629" s="1">
        <f t="shared" si="36"/>
        <v>6.0060000000000037E-2</v>
      </c>
      <c r="E629" s="2">
        <v>61.2</v>
      </c>
      <c r="F629" s="2">
        <f t="shared" si="37"/>
        <v>-1.0681415022205305</v>
      </c>
      <c r="G629" s="1">
        <v>1.5E+18</v>
      </c>
      <c r="H629">
        <v>7.2132237154846707E-2</v>
      </c>
      <c r="I629">
        <v>1.58297321630285</v>
      </c>
      <c r="J629">
        <v>810.82810675274595</v>
      </c>
      <c r="K629">
        <v>1112.1427957953099</v>
      </c>
      <c r="L629">
        <v>-261.16553819364202</v>
      </c>
      <c r="M629">
        <v>3364.8662031213398</v>
      </c>
      <c r="N629" s="1">
        <v>-864.38611657410695</v>
      </c>
      <c r="O629" s="1">
        <v>911.32484182260805</v>
      </c>
      <c r="P629" s="1">
        <v>-2.1451478382545499E-4</v>
      </c>
      <c r="Q629" s="1">
        <v>-1.8770843540905801E-4</v>
      </c>
      <c r="R629" s="1">
        <v>-5.3577802622899596E-4</v>
      </c>
      <c r="S629" s="1">
        <v>8.9176882037897702E-4</v>
      </c>
      <c r="T629" s="1">
        <v>7.4386196912291501E-4</v>
      </c>
      <c r="U629" s="1">
        <v>1.17134332716392E-4</v>
      </c>
      <c r="V629" s="1">
        <v>3855.1928805232201</v>
      </c>
      <c r="W629">
        <v>7.2126889458044505E-2</v>
      </c>
      <c r="X629" s="1">
        <v>-8.7832457558526195E-4</v>
      </c>
      <c r="Y629" t="str">
        <f t="shared" si="38"/>
        <v>619.480525209412-2412.87585324892i</v>
      </c>
      <c r="Z629" t="str">
        <f t="shared" si="39"/>
        <v>3.09740262604706-12.0643792662446i</v>
      </c>
      <c r="AA629">
        <v>0</v>
      </c>
    </row>
    <row r="630" spans="1:27" x14ac:dyDescent="0.3">
      <c r="A630">
        <v>2.5572304251398299E-2</v>
      </c>
      <c r="B630">
        <v>5.4343912771109101E-2</v>
      </c>
      <c r="C630">
        <v>-0.131818181818182</v>
      </c>
      <c r="D630" s="1">
        <f t="shared" si="36"/>
        <v>6.0059999999999988E-2</v>
      </c>
      <c r="E630" s="2">
        <v>64.8</v>
      </c>
      <c r="F630" s="2">
        <f t="shared" si="37"/>
        <v>-1.1309733552923249</v>
      </c>
      <c r="G630" s="1">
        <v>1.5E+18</v>
      </c>
      <c r="H630">
        <v>7.2132237154846707E-2</v>
      </c>
      <c r="I630">
        <v>1.58297321630285</v>
      </c>
      <c r="J630">
        <v>688.92418389998204</v>
      </c>
      <c r="K630">
        <v>1105.3293247803099</v>
      </c>
      <c r="L630">
        <v>-313.76689553116302</v>
      </c>
      <c r="M630">
        <v>4025.26050970092</v>
      </c>
      <c r="N630" s="1">
        <v>-815.72205105379203</v>
      </c>
      <c r="O630" s="1">
        <v>1464.71930432248</v>
      </c>
      <c r="P630" s="1">
        <v>-2.8182594252302098E-4</v>
      </c>
      <c r="Q630" s="1">
        <v>-2.05234555614581E-4</v>
      </c>
      <c r="R630" s="1">
        <v>-4.5858167754563202E-4</v>
      </c>
      <c r="S630" s="1">
        <v>8.2744777275337803E-4</v>
      </c>
      <c r="T630" s="1">
        <v>7.2151683967804504E-4</v>
      </c>
      <c r="U630" s="1">
        <v>1.01617366466136E-4</v>
      </c>
      <c r="V630" s="1">
        <v>4561.6166419484298</v>
      </c>
      <c r="W630">
        <v>7.2126889458044505E-2</v>
      </c>
      <c r="X630" s="1">
        <v>-8.7832457558526097E-4</v>
      </c>
      <c r="Y630" t="str">
        <f t="shared" si="38"/>
        <v>577.234426207856-3171.53826554949i</v>
      </c>
      <c r="Z630" t="str">
        <f t="shared" si="39"/>
        <v>2.88617213103928-15.8576913277474i</v>
      </c>
      <c r="AA630">
        <v>0</v>
      </c>
    </row>
    <row r="631" spans="1:27" x14ac:dyDescent="0.3">
      <c r="A631">
        <v>2.2109560634241798E-2</v>
      </c>
      <c r="B631">
        <v>5.5842375742448401E-2</v>
      </c>
      <c r="C631">
        <v>-0.131818181818182</v>
      </c>
      <c r="D631" s="1">
        <f t="shared" si="36"/>
        <v>6.0060000000000037E-2</v>
      </c>
      <c r="E631" s="2">
        <v>68.400000000000006</v>
      </c>
      <c r="F631" s="2">
        <f t="shared" si="37"/>
        <v>-1.1938052083641209</v>
      </c>
      <c r="G631" s="1">
        <v>1.5E+18</v>
      </c>
      <c r="H631">
        <v>7.2132237154846707E-2</v>
      </c>
      <c r="I631">
        <v>1.58297321630285</v>
      </c>
      <c r="J631">
        <v>589.03593027562897</v>
      </c>
      <c r="K631">
        <v>1068.2970654764899</v>
      </c>
      <c r="L631">
        <v>-399.02700292625002</v>
      </c>
      <c r="M631">
        <v>4634.12224862331</v>
      </c>
      <c r="N631" s="1">
        <v>-833.05618972157197</v>
      </c>
      <c r="O631" s="1">
        <v>2056.2466771991599</v>
      </c>
      <c r="P631" s="1">
        <v>-3.5664120497682999E-4</v>
      </c>
      <c r="Q631" s="1">
        <v>-2.1302825496466099E-4</v>
      </c>
      <c r="R631" s="1">
        <v>-3.8996123966958401E-4</v>
      </c>
      <c r="S631" s="1">
        <v>7.6320802496172195E-4</v>
      </c>
      <c r="T631" s="1">
        <v>6.9330260951698498E-4</v>
      </c>
      <c r="U631" s="1">
        <v>8.93169210313026E-5</v>
      </c>
      <c r="V631" s="1">
        <v>5295.7215300879698</v>
      </c>
      <c r="W631">
        <v>7.2126889458044505E-2</v>
      </c>
      <c r="X631" s="1">
        <v>-8.7832457558526195E-4</v>
      </c>
      <c r="Y631" t="str">
        <f t="shared" si="38"/>
        <v>587.844512903209-3915.43152013865i</v>
      </c>
      <c r="Z631" t="str">
        <f t="shared" si="39"/>
        <v>2.93922256451605-19.5771576006933i</v>
      </c>
      <c r="AA631">
        <v>0</v>
      </c>
    </row>
    <row r="632" spans="1:27" x14ac:dyDescent="0.3">
      <c r="A632">
        <v>1.8559560682159301E-2</v>
      </c>
      <c r="B632">
        <v>5.7120454368686902E-2</v>
      </c>
      <c r="C632">
        <v>-0.131818181818182</v>
      </c>
      <c r="D632" s="1">
        <f t="shared" si="36"/>
        <v>6.0059999999999961E-2</v>
      </c>
      <c r="E632" s="2">
        <v>72</v>
      </c>
      <c r="F632" s="2">
        <f t="shared" si="37"/>
        <v>-1.2566370614359179</v>
      </c>
      <c r="G632" s="1">
        <v>1.5E+18</v>
      </c>
      <c r="H632">
        <v>7.2132237154846707E-2</v>
      </c>
      <c r="I632">
        <v>1.58297321630285</v>
      </c>
      <c r="J632">
        <v>477.64136703417898</v>
      </c>
      <c r="K632">
        <v>1029.0065321264001</v>
      </c>
      <c r="L632">
        <v>-311.43244437763298</v>
      </c>
      <c r="M632">
        <v>5171.7953569262099</v>
      </c>
      <c r="N632" s="1">
        <v>-797.09950186905598</v>
      </c>
      <c r="O632" s="1">
        <v>2448.4022896334</v>
      </c>
      <c r="P632" s="1">
        <v>-4.3599276677617999E-4</v>
      </c>
      <c r="Q632" s="1">
        <v>-2.1287215473076999E-4</v>
      </c>
      <c r="R632" s="1">
        <v>-3.3055046957927898E-4</v>
      </c>
      <c r="S632" s="1">
        <v>7.0181738738598395E-4</v>
      </c>
      <c r="T632" s="1">
        <v>6.6590997895511598E-4</v>
      </c>
      <c r="U632" s="1">
        <v>7.7719874156306307E-5</v>
      </c>
      <c r="V632" s="1">
        <v>5895.8879303933199</v>
      </c>
      <c r="W632">
        <v>7.2126889458044505E-2</v>
      </c>
      <c r="X632" s="1">
        <v>-8.7832457558526E-4</v>
      </c>
      <c r="Y632" t="str">
        <f t="shared" si="38"/>
        <v>443.789155241119-4600.6891693998i</v>
      </c>
      <c r="Z632" t="str">
        <f t="shared" si="39"/>
        <v>2.2189457762056-23.003445846999i</v>
      </c>
      <c r="AA632">
        <v>0</v>
      </c>
    </row>
    <row r="633" spans="1:27" x14ac:dyDescent="0.3">
      <c r="A633">
        <v>1.49363146231212E-2</v>
      </c>
      <c r="B633">
        <v>5.8173104657385601E-2</v>
      </c>
      <c r="C633">
        <v>-0.131818181818182</v>
      </c>
      <c r="D633" s="1">
        <f t="shared" si="36"/>
        <v>6.0060000000000016E-2</v>
      </c>
      <c r="E633" s="2">
        <v>75.599999999999994</v>
      </c>
      <c r="F633" s="2">
        <f t="shared" si="37"/>
        <v>-1.319468914507713</v>
      </c>
      <c r="G633" s="1">
        <v>1.5E+18</v>
      </c>
      <c r="H633">
        <v>7.2132237154846707E-2</v>
      </c>
      <c r="I633">
        <v>1.58297321630285</v>
      </c>
      <c r="J633">
        <v>327.381436831852</v>
      </c>
      <c r="K633">
        <v>849.91568534552903</v>
      </c>
      <c r="L633">
        <v>-495.52142736726302</v>
      </c>
      <c r="M633">
        <v>5603.5471361560503</v>
      </c>
      <c r="N633" s="1">
        <v>-639.60900249603606</v>
      </c>
      <c r="O633" s="1">
        <v>2990.5318876921001</v>
      </c>
      <c r="P633" s="1">
        <v>-5.2974607702362196E-4</v>
      </c>
      <c r="Q633" s="1">
        <v>-2.0440735003579799E-4</v>
      </c>
      <c r="R633" s="1">
        <v>-2.8690061111049601E-4</v>
      </c>
      <c r="S633" s="1">
        <v>6.40587774766762E-4</v>
      </c>
      <c r="T633" s="1">
        <v>6.3447590047544195E-4</v>
      </c>
      <c r="U633" s="1">
        <v>6.7802054666412306E-5</v>
      </c>
      <c r="V633" s="1">
        <v>6467.3949869215903</v>
      </c>
      <c r="W633">
        <v>7.2126889458044505E-2</v>
      </c>
      <c r="X633" s="1">
        <v>-8.7832457558526097E-4</v>
      </c>
      <c r="Y633" t="str">
        <f t="shared" si="38"/>
        <v>561.370163111936-5216.13596278309i</v>
      </c>
      <c r="Z633" t="str">
        <f t="shared" si="39"/>
        <v>2.80685081555968-26.0806798139154i</v>
      </c>
      <c r="AA633">
        <v>0</v>
      </c>
    </row>
    <row r="634" spans="1:27" x14ac:dyDescent="0.3">
      <c r="A634">
        <v>1.12541217540186E-2</v>
      </c>
      <c r="B634">
        <v>5.8996172278764997E-2</v>
      </c>
      <c r="C634">
        <v>-0.131818181818182</v>
      </c>
      <c r="D634" s="1">
        <f t="shared" si="36"/>
        <v>6.0059999999999954E-2</v>
      </c>
      <c r="E634" s="2">
        <v>79.2</v>
      </c>
      <c r="F634" s="2">
        <f t="shared" si="37"/>
        <v>-1.3823007675795091</v>
      </c>
      <c r="G634" s="1">
        <v>1.5E+18</v>
      </c>
      <c r="H634">
        <v>7.2132237154846707E-2</v>
      </c>
      <c r="I634">
        <v>1.58297321630285</v>
      </c>
      <c r="J634">
        <v>268.82589060660899</v>
      </c>
      <c r="K634">
        <v>653.75569141031099</v>
      </c>
      <c r="L634">
        <v>-600.86402253204596</v>
      </c>
      <c r="M634">
        <v>6191.7654954097898</v>
      </c>
      <c r="N634" s="1">
        <v>-547.00003229420497</v>
      </c>
      <c r="O634" s="1">
        <v>3443.1559188103402</v>
      </c>
      <c r="P634" s="1">
        <v>-6.3723469198339504E-4</v>
      </c>
      <c r="Q634" s="1">
        <v>-1.8159906220798901E-4</v>
      </c>
      <c r="R634" s="1">
        <v>-2.53843419324294E-4</v>
      </c>
      <c r="S634" s="1">
        <v>5.7814058106219195E-4</v>
      </c>
      <c r="T634" s="1">
        <v>6.0374837887994899E-4</v>
      </c>
      <c r="U634" s="1">
        <v>5.7865037527208597E-5</v>
      </c>
      <c r="V634" s="1">
        <v>7166.1142262596504</v>
      </c>
      <c r="W634">
        <v>7.2126889458044505E-2</v>
      </c>
      <c r="X634" s="1">
        <v>-8.7832457558526E-4</v>
      </c>
      <c r="Y634" t="str">
        <f t="shared" si="38"/>
        <v>640.594017531329-5959.59070476848i</v>
      </c>
      <c r="Z634" t="str">
        <f t="shared" si="39"/>
        <v>3.20297008765665-29.7979535238424i</v>
      </c>
      <c r="AA634">
        <v>0</v>
      </c>
    </row>
    <row r="635" spans="1:27" x14ac:dyDescent="0.3">
      <c r="A635">
        <v>7.5275140078721299E-3</v>
      </c>
      <c r="B635">
        <v>5.9586408960947503E-2</v>
      </c>
      <c r="C635">
        <v>-0.131818181818182</v>
      </c>
      <c r="D635" s="1">
        <f t="shared" si="36"/>
        <v>6.0059999999999968E-2</v>
      </c>
      <c r="E635" s="2">
        <v>82.8</v>
      </c>
      <c r="F635" s="2">
        <f t="shared" si="37"/>
        <v>-1.4451326206513044</v>
      </c>
      <c r="G635" s="1">
        <v>1.5E+18</v>
      </c>
      <c r="H635">
        <v>7.2132237154846707E-2</v>
      </c>
      <c r="I635">
        <v>1.58297321630285</v>
      </c>
      <c r="J635">
        <v>264.46244750830698</v>
      </c>
      <c r="K635">
        <v>400.48806778017598</v>
      </c>
      <c r="L635">
        <v>-666.93797017402903</v>
      </c>
      <c r="M635">
        <v>6305.4668860745296</v>
      </c>
      <c r="N635" s="1">
        <v>-462.852059827147</v>
      </c>
      <c r="O635" s="1">
        <v>3663.9941138609502</v>
      </c>
      <c r="P635" s="1">
        <v>-7.4197005268695397E-4</v>
      </c>
      <c r="Q635" s="1">
        <v>-1.46990358304782E-4</v>
      </c>
      <c r="R635" s="1">
        <v>-2.39003006916355E-4</v>
      </c>
      <c r="S635" s="1">
        <v>5.2234505022981099E-4</v>
      </c>
      <c r="T635" s="1">
        <v>5.7364205786938698E-4</v>
      </c>
      <c r="U635" s="1">
        <v>4.8909132678350798E-5</v>
      </c>
      <c r="V635" s="1">
        <v>7353.44374301678</v>
      </c>
      <c r="W635">
        <v>7.2126889458044505E-2</v>
      </c>
      <c r="X635" s="1">
        <v>-8.7832457558526E-4</v>
      </c>
      <c r="Y635" t="str">
        <f t="shared" si="38"/>
        <v>694.824898777037-6205.55193178735i</v>
      </c>
      <c r="Z635" t="str">
        <f t="shared" si="39"/>
        <v>3.47412449388518-31.0277596589368i</v>
      </c>
      <c r="AA635">
        <v>0</v>
      </c>
    </row>
    <row r="636" spans="1:27" x14ac:dyDescent="0.3">
      <c r="A636">
        <v>3.77119860293057E-3</v>
      </c>
      <c r="B636">
        <v>5.9941485309402E-2</v>
      </c>
      <c r="C636">
        <v>-0.131818181818182</v>
      </c>
      <c r="D636" s="1">
        <f t="shared" si="36"/>
        <v>6.0060000000000009E-2</v>
      </c>
      <c r="E636" s="2">
        <v>86.4</v>
      </c>
      <c r="F636" s="2">
        <f t="shared" si="37"/>
        <v>-1.5079644737231006</v>
      </c>
      <c r="G636" s="1">
        <v>1.5E+18</v>
      </c>
      <c r="H636">
        <v>7.2132237154846707E-2</v>
      </c>
      <c r="I636">
        <v>1.58297321630285</v>
      </c>
      <c r="J636">
        <v>335.72247482804801</v>
      </c>
      <c r="K636">
        <v>54.942814387016597</v>
      </c>
      <c r="L636">
        <v>-881.95390620689602</v>
      </c>
      <c r="M636">
        <v>6884.8064187242999</v>
      </c>
      <c r="N636" s="1">
        <v>-363.09400019835903</v>
      </c>
      <c r="O636" s="1">
        <v>4037.3495931268899</v>
      </c>
      <c r="P636" s="1">
        <v>-8.5392547229973996E-4</v>
      </c>
      <c r="Q636" s="1">
        <v>-9.4799227358781702E-5</v>
      </c>
      <c r="R636" s="1">
        <v>-2.4384743119983099E-4</v>
      </c>
      <c r="S636" s="1">
        <v>4.8399656922180998E-4</v>
      </c>
      <c r="T636" s="1">
        <v>5.4458665842033302E-4</v>
      </c>
      <c r="U636" s="1">
        <v>3.9115161436219699E-5</v>
      </c>
      <c r="V636" s="1">
        <v>8045.2569504671701</v>
      </c>
      <c r="W636">
        <v>7.2126889458044505E-2</v>
      </c>
      <c r="X636" s="1">
        <v>-8.7832457558526097E-4</v>
      </c>
      <c r="Y636" t="str">
        <f t="shared" si="38"/>
        <v>901.293760248323-6867.77093808162i</v>
      </c>
      <c r="Z636" t="str">
        <f t="shared" si="39"/>
        <v>4.50646880124162-34.3388546904081i</v>
      </c>
      <c r="AA636">
        <v>0</v>
      </c>
    </row>
    <row r="637" spans="1:27" x14ac:dyDescent="0.3">
      <c r="A637" s="1">
        <v>3.6776143378395E-18</v>
      </c>
      <c r="B637">
        <v>6.0060000000000002E-2</v>
      </c>
      <c r="C637">
        <v>-0.131818181818182</v>
      </c>
      <c r="D637" s="1">
        <f t="shared" si="36"/>
        <v>6.0060000000000002E-2</v>
      </c>
      <c r="E637" s="2">
        <v>90</v>
      </c>
      <c r="F637" s="2">
        <f t="shared" si="37"/>
        <v>-1.5707963267948966</v>
      </c>
      <c r="G637" s="1">
        <v>1.5E+18</v>
      </c>
      <c r="H637">
        <v>7.2132237154846707E-2</v>
      </c>
      <c r="I637">
        <v>1.58297321630285</v>
      </c>
      <c r="J637">
        <v>374.09724405179099</v>
      </c>
      <c r="K637">
        <v>-262.14621097131902</v>
      </c>
      <c r="L637">
        <v>-886.40040882002597</v>
      </c>
      <c r="M637">
        <v>6205.0934274053498</v>
      </c>
      <c r="N637" s="1">
        <v>-328.64205665073598</v>
      </c>
      <c r="O637" s="1">
        <v>3938.1223993774202</v>
      </c>
      <c r="P637" s="1">
        <v>-9.6219195997090598E-4</v>
      </c>
      <c r="Q637" s="1">
        <v>-4.2655758833805197E-5</v>
      </c>
      <c r="R637" s="1">
        <v>-2.6031312251434998E-4</v>
      </c>
      <c r="S637" s="1">
        <v>4.5769579553061701E-4</v>
      </c>
      <c r="T637" s="1">
        <v>5.1208871558808299E-4</v>
      </c>
      <c r="U637" s="1">
        <v>3.0662181585247902E-5</v>
      </c>
      <c r="V637" s="1">
        <v>7423.9055183506298</v>
      </c>
      <c r="W637">
        <v>7.2126889458044505E-2</v>
      </c>
      <c r="X637" s="1">
        <v>-8.7832457558526097E-4</v>
      </c>
      <c r="Y637" t="str">
        <f t="shared" si="38"/>
        <v>886.400408820026-6205.09342740535i</v>
      </c>
      <c r="Z637" t="str">
        <f t="shared" si="39"/>
        <v>4.43200204410013-31.0254671370267i</v>
      </c>
      <c r="AA637">
        <v>0</v>
      </c>
    </row>
    <row r="638" spans="1:27" x14ac:dyDescent="0.3">
      <c r="A638">
        <v>-3.77119860293056E-3</v>
      </c>
      <c r="B638">
        <v>5.9941485309402E-2</v>
      </c>
      <c r="C638">
        <v>-0.131818181818182</v>
      </c>
      <c r="D638" s="1">
        <f t="shared" si="36"/>
        <v>6.0060000000000009E-2</v>
      </c>
      <c r="E638" s="2">
        <v>93.6</v>
      </c>
      <c r="F638" s="2">
        <f t="shared" si="37"/>
        <v>1.5079644737231008</v>
      </c>
      <c r="G638" s="1">
        <v>1.5E+18</v>
      </c>
      <c r="H638">
        <v>7.2132237154846707E-2</v>
      </c>
      <c r="I638">
        <v>1.58297321630285</v>
      </c>
      <c r="J638">
        <v>449.03215005733199</v>
      </c>
      <c r="K638">
        <v>-695.36177236572496</v>
      </c>
      <c r="L638">
        <v>-962.68473499935305</v>
      </c>
      <c r="M638">
        <v>6824.1135213130601</v>
      </c>
      <c r="N638">
        <v>-177.52797806015101</v>
      </c>
      <c r="O638" s="1">
        <v>4302.6195876092797</v>
      </c>
      <c r="P638" s="1">
        <v>-1.06540017226612E-3</v>
      </c>
      <c r="Q638" s="1">
        <v>1.22164493037473E-5</v>
      </c>
      <c r="R638" s="1">
        <v>-2.9747695376360398E-4</v>
      </c>
      <c r="S638" s="1">
        <v>4.4380025839684E-4</v>
      </c>
      <c r="T638" s="1">
        <v>4.90742893506978E-4</v>
      </c>
      <c r="U638" s="1">
        <v>1.7563579194460301E-5</v>
      </c>
      <c r="V638" s="1">
        <v>8168.5063882997902</v>
      </c>
      <c r="W638">
        <v>7.2126889458044505E-2</v>
      </c>
      <c r="X638" s="1">
        <v>-8.7832457558526097E-4</v>
      </c>
      <c r="Y638" t="str">
        <f t="shared" si="38"/>
        <v>932.590134591778-6766.98556515154i</v>
      </c>
      <c r="Z638" t="str">
        <f t="shared" si="39"/>
        <v>4.66295067295889-33.8349278257577i</v>
      </c>
      <c r="AA638">
        <v>0</v>
      </c>
    </row>
    <row r="639" spans="1:27" x14ac:dyDescent="0.3">
      <c r="A639">
        <v>-7.52751400787211E-3</v>
      </c>
      <c r="B639">
        <v>5.9586408960947503E-2</v>
      </c>
      <c r="C639">
        <v>-0.131818181818182</v>
      </c>
      <c r="D639" s="1">
        <f t="shared" si="36"/>
        <v>6.0059999999999961E-2</v>
      </c>
      <c r="E639" s="2">
        <v>97.2</v>
      </c>
      <c r="F639" s="2">
        <f t="shared" si="37"/>
        <v>1.4451326206513049</v>
      </c>
      <c r="G639" s="1">
        <v>1.5E+18</v>
      </c>
      <c r="H639">
        <v>7.2132237154846707E-2</v>
      </c>
      <c r="I639">
        <v>1.58297321630285</v>
      </c>
      <c r="J639">
        <v>497.61605062861901</v>
      </c>
      <c r="K639">
        <v>-1016.34388748784</v>
      </c>
      <c r="L639">
        <v>-823.48042271759698</v>
      </c>
      <c r="M639">
        <v>6177.6430835630699</v>
      </c>
      <c r="N639">
        <v>-125.157052256643</v>
      </c>
      <c r="O639" s="1">
        <v>4148.4307447288002</v>
      </c>
      <c r="P639" s="1">
        <v>-1.16657599529812E-3</v>
      </c>
      <c r="Q639" s="1">
        <v>7.2758534203055906E-5</v>
      </c>
      <c r="R639" s="1">
        <v>-3.4675169641601802E-4</v>
      </c>
      <c r="S639" s="1">
        <v>4.4090688938928701E-4</v>
      </c>
      <c r="T639" s="1">
        <v>4.6662577268034503E-4</v>
      </c>
      <c r="U639" s="1">
        <v>2.4639811979647899E-6</v>
      </c>
      <c r="V639" s="1">
        <v>7572.78763980027</v>
      </c>
      <c r="W639">
        <v>7.2126889458044505E-2</v>
      </c>
      <c r="X639" s="1">
        <v>-8.7832457558526E-4</v>
      </c>
      <c r="Y639" t="str">
        <f t="shared" si="38"/>
        <v>754.619204924006-6001.54885684445i</v>
      </c>
      <c r="Z639" t="str">
        <f t="shared" si="39"/>
        <v>3.77309602462003-30.0077442842222i</v>
      </c>
      <c r="AA639">
        <v>0</v>
      </c>
    </row>
    <row r="640" spans="1:27" x14ac:dyDescent="0.3">
      <c r="A640">
        <v>-1.12541217540186E-2</v>
      </c>
      <c r="B640">
        <v>5.8996172278764997E-2</v>
      </c>
      <c r="C640">
        <v>-0.131818181818182</v>
      </c>
      <c r="D640" s="1">
        <f t="shared" si="36"/>
        <v>6.0059999999999954E-2</v>
      </c>
      <c r="E640" s="2">
        <v>100.8</v>
      </c>
      <c r="F640" s="2">
        <f t="shared" si="37"/>
        <v>1.3823007675795091</v>
      </c>
      <c r="G640" s="1">
        <v>1.5E+18</v>
      </c>
      <c r="H640">
        <v>7.2132237154846707E-2</v>
      </c>
      <c r="I640">
        <v>1.58297321630285</v>
      </c>
      <c r="J640">
        <v>570.630908964387</v>
      </c>
      <c r="K640">
        <v>-1302.1511646122201</v>
      </c>
      <c r="L640">
        <v>-787.75269671011495</v>
      </c>
      <c r="M640">
        <v>5947.0164867376998</v>
      </c>
      <c r="N640">
        <v>-73.063112992432195</v>
      </c>
      <c r="O640" s="1">
        <v>4164.0659987089302</v>
      </c>
      <c r="P640" s="1">
        <v>-1.2494569942975401E-3</v>
      </c>
      <c r="Q640" s="1">
        <v>1.26551761716908E-4</v>
      </c>
      <c r="R640" s="1">
        <v>-4.0799926291743899E-4</v>
      </c>
      <c r="S640" s="1">
        <v>4.5635475627438E-4</v>
      </c>
      <c r="T640" s="1">
        <v>4.4794745514927799E-4</v>
      </c>
      <c r="U640" s="1">
        <v>-1.66846843069881E-5</v>
      </c>
      <c r="V640" s="1">
        <v>7439.9973490959401</v>
      </c>
      <c r="W640">
        <v>7.2126889458044505E-2</v>
      </c>
      <c r="X640" s="1">
        <v>-8.7832457558526E-4</v>
      </c>
      <c r="Y640" t="str">
        <f t="shared" si="38"/>
        <v>666.873860840495-5597.67967778139i</v>
      </c>
      <c r="Z640" t="str">
        <f t="shared" si="39"/>
        <v>3.33436930420248-27.9883983889069i</v>
      </c>
      <c r="AA640">
        <v>0</v>
      </c>
    </row>
    <row r="641" spans="1:27" x14ac:dyDescent="0.3">
      <c r="A641">
        <v>-1.49363146231212E-2</v>
      </c>
      <c r="B641">
        <v>5.8173104657385601E-2</v>
      </c>
      <c r="C641">
        <v>-0.131818181818182</v>
      </c>
      <c r="D641" s="1">
        <f t="shared" si="36"/>
        <v>6.0060000000000016E-2</v>
      </c>
      <c r="E641" s="2">
        <v>104.4</v>
      </c>
      <c r="F641" s="2">
        <f t="shared" si="37"/>
        <v>1.319468914507713</v>
      </c>
      <c r="G641" s="1">
        <v>1.5E+18</v>
      </c>
      <c r="H641">
        <v>7.2132237154846707E-2</v>
      </c>
      <c r="I641">
        <v>1.58297321630285</v>
      </c>
      <c r="J641">
        <v>551.73549826097906</v>
      </c>
      <c r="K641">
        <v>-1496.46215995902</v>
      </c>
      <c r="L641">
        <v>-641.08919417650998</v>
      </c>
      <c r="M641">
        <v>5136.6050568157798</v>
      </c>
      <c r="N641">
        <v>-40.6011823708468</v>
      </c>
      <c r="O641" s="1">
        <v>3898.9750934714102</v>
      </c>
      <c r="P641" s="1">
        <v>-1.3285852627629401E-3</v>
      </c>
      <c r="Q641" s="1">
        <v>1.7687901148785601E-4</v>
      </c>
      <c r="R641" s="1">
        <v>-4.7487186412512099E-4</v>
      </c>
      <c r="S641" s="1">
        <v>4.8504312779308899E-4</v>
      </c>
      <c r="T641" s="1">
        <v>4.3137651270894802E-4</v>
      </c>
      <c r="U641" s="1">
        <v>-4.0598979445713302E-5</v>
      </c>
      <c r="V641" s="1">
        <v>6674.0672124534503</v>
      </c>
      <c r="W641">
        <v>7.2126889458044505E-2</v>
      </c>
      <c r="X641" s="1">
        <v>-8.7832457558526097E-4</v>
      </c>
      <c r="Y641" t="str">
        <f t="shared" si="38"/>
        <v>483.737159453523-4603.07415769326i</v>
      </c>
      <c r="Z641" t="str">
        <f t="shared" si="39"/>
        <v>2.41868579726762-23.0153707884663i</v>
      </c>
      <c r="AA641">
        <v>0</v>
      </c>
    </row>
    <row r="642" spans="1:27" x14ac:dyDescent="0.3">
      <c r="A642">
        <v>-1.8559560682159301E-2</v>
      </c>
      <c r="B642">
        <v>5.7120454368686902E-2</v>
      </c>
      <c r="C642">
        <v>-0.131818181818182</v>
      </c>
      <c r="D642" s="1">
        <f t="shared" si="36"/>
        <v>6.0059999999999961E-2</v>
      </c>
      <c r="E642" s="2">
        <v>108</v>
      </c>
      <c r="F642" s="2">
        <f t="shared" si="37"/>
        <v>1.2566370614359179</v>
      </c>
      <c r="G642" s="1">
        <v>1.5E+18</v>
      </c>
      <c r="H642">
        <v>7.2132237154846707E-2</v>
      </c>
      <c r="I642">
        <v>1.58297321630285</v>
      </c>
      <c r="J642">
        <v>440.59949014480497</v>
      </c>
      <c r="K642">
        <v>-1674.8250783799799</v>
      </c>
      <c r="L642">
        <v>-446.43968410687199</v>
      </c>
      <c r="M642">
        <v>4307.0311839136602</v>
      </c>
      <c r="N642">
        <v>-51.414683664803697</v>
      </c>
      <c r="O642" s="1">
        <v>3546.8836339868099</v>
      </c>
      <c r="P642" s="1">
        <v>-1.39740663702268E-3</v>
      </c>
      <c r="Q642" s="1">
        <v>2.1127719937103799E-4</v>
      </c>
      <c r="R642" s="1">
        <v>-5.4329732547380805E-4</v>
      </c>
      <c r="S642" s="1">
        <v>5.2095561179529295E-4</v>
      </c>
      <c r="T642" s="1">
        <v>4.1678202890914399E-4</v>
      </c>
      <c r="U642" s="1">
        <v>-6.8632175369082106E-5</v>
      </c>
      <c r="V642" s="1">
        <v>5859.3532021355704</v>
      </c>
      <c r="W642">
        <v>7.2126889458044505E-2</v>
      </c>
      <c r="X642" s="1">
        <v>-8.7832457558526E-4</v>
      </c>
      <c r="Y642" t="str">
        <f t="shared" si="38"/>
        <v>288.436640534909-3578.68066152275i</v>
      </c>
      <c r="Z642" t="str">
        <f t="shared" si="39"/>
        <v>1.44218320267454-17.8934033076138i</v>
      </c>
      <c r="AA642">
        <v>0</v>
      </c>
    </row>
    <row r="643" spans="1:27" x14ac:dyDescent="0.3">
      <c r="A643">
        <v>-2.2109560634241701E-2</v>
      </c>
      <c r="B643">
        <v>5.5842375742448401E-2</v>
      </c>
      <c r="C643">
        <v>-0.131818181818182</v>
      </c>
      <c r="D643" s="1">
        <f t="shared" si="36"/>
        <v>6.0060000000000002E-2</v>
      </c>
      <c r="E643" s="2">
        <v>111.6</v>
      </c>
      <c r="F643" s="2">
        <f t="shared" si="37"/>
        <v>1.1938052083641224</v>
      </c>
      <c r="G643" s="1">
        <v>1.5E+18</v>
      </c>
      <c r="H643">
        <v>7.2132237154846707E-2</v>
      </c>
      <c r="I643">
        <v>1.58297321630285</v>
      </c>
      <c r="J643">
        <v>380.39090816329502</v>
      </c>
      <c r="K643">
        <v>-1691.18750015357</v>
      </c>
      <c r="L643">
        <v>-369.14071773977099</v>
      </c>
      <c r="M643">
        <v>3375.8872214489702</v>
      </c>
      <c r="N643">
        <v>-97.418834948092794</v>
      </c>
      <c r="O643" s="1">
        <v>3270.0501648837899</v>
      </c>
      <c r="P643" s="1">
        <v>-1.4641530094163301E-3</v>
      </c>
      <c r="Q643" s="1">
        <v>2.35752328752169E-4</v>
      </c>
      <c r="R643" s="1">
        <v>-6.1881367054607403E-4</v>
      </c>
      <c r="S643" s="1">
        <v>5.5678025585869403E-4</v>
      </c>
      <c r="T643" s="1">
        <v>4.0139441516863901E-4</v>
      </c>
      <c r="U643" s="1">
        <v>-1.0422752840846E-4</v>
      </c>
      <c r="V643" s="1">
        <v>5023.9835106600503</v>
      </c>
      <c r="W643">
        <v>7.2126889458044505E-2</v>
      </c>
      <c r="X643" s="1">
        <v>-8.7832457558526097E-4</v>
      </c>
      <c r="Y643" t="str">
        <f t="shared" si="38"/>
        <v>203.18712642542-2516.25291551393i</v>
      </c>
      <c r="Z643" t="str">
        <f t="shared" si="39"/>
        <v>1.0159356321271-12.5812645775696i</v>
      </c>
      <c r="AA643">
        <v>0</v>
      </c>
    </row>
    <row r="644" spans="1:27" x14ac:dyDescent="0.3">
      <c r="A644">
        <v>-2.5572304251398299E-2</v>
      </c>
      <c r="B644">
        <v>5.4343912771109101E-2</v>
      </c>
      <c r="C644">
        <v>-0.131818181818182</v>
      </c>
      <c r="D644" s="1">
        <f t="shared" si="36"/>
        <v>6.0059999999999988E-2</v>
      </c>
      <c r="E644" s="2">
        <v>115.2</v>
      </c>
      <c r="F644" s="2">
        <f t="shared" si="37"/>
        <v>1.1309733552923249</v>
      </c>
      <c r="G644" s="1">
        <v>1.5E+18</v>
      </c>
      <c r="H644">
        <v>7.2132237154846707E-2</v>
      </c>
      <c r="I644">
        <v>1.58297321630285</v>
      </c>
      <c r="J644">
        <v>265.46610686586399</v>
      </c>
      <c r="K644">
        <v>-1688.0187538119301</v>
      </c>
      <c r="L644">
        <v>-307.296158979523</v>
      </c>
      <c r="M644">
        <v>2573.2320529621302</v>
      </c>
      <c r="N644">
        <v>-62.471133148896399</v>
      </c>
      <c r="O644" s="1">
        <v>2816.4811258366699</v>
      </c>
      <c r="P644" s="1">
        <v>-1.52653581040549E-3</v>
      </c>
      <c r="Q644" s="1">
        <v>2.5304099598459699E-4</v>
      </c>
      <c r="R644" s="1">
        <v>-7.0213009121932401E-4</v>
      </c>
      <c r="S644" s="1">
        <v>5.8991302872861797E-4</v>
      </c>
      <c r="T644" s="1">
        <v>3.8209978626720797E-4</v>
      </c>
      <c r="U644" s="1">
        <v>-1.4229050415848901E-4</v>
      </c>
      <c r="V644" s="1">
        <v>4191.93299916658</v>
      </c>
      <c r="W644">
        <v>7.2126889458044505E-2</v>
      </c>
      <c r="X644" s="1">
        <v>-8.7832457558526097E-4</v>
      </c>
      <c r="Y644" t="str">
        <f t="shared" si="38"/>
        <v>165.019906847686-1609.60654464621i</v>
      </c>
      <c r="Z644" t="str">
        <f t="shared" si="39"/>
        <v>0.82509953423843-8.04803272323105i</v>
      </c>
      <c r="AA644">
        <v>0</v>
      </c>
    </row>
    <row r="645" spans="1:27" x14ac:dyDescent="0.3">
      <c r="A645">
        <v>-2.8934125666549002E-2</v>
      </c>
      <c r="B645">
        <v>5.2630979203434403E-2</v>
      </c>
      <c r="C645">
        <v>-0.131818181818182</v>
      </c>
      <c r="D645" s="1">
        <f t="shared" si="36"/>
        <v>6.0059999999999954E-2</v>
      </c>
      <c r="E645" s="2">
        <v>118.8</v>
      </c>
      <c r="F645" s="2">
        <f t="shared" si="37"/>
        <v>1.0681415022205296</v>
      </c>
      <c r="G645" s="1">
        <v>1.5E+18</v>
      </c>
      <c r="H645">
        <v>7.2132237154846707E-2</v>
      </c>
      <c r="I645">
        <v>1.58297321630285</v>
      </c>
      <c r="J645">
        <v>120.653903031902</v>
      </c>
      <c r="K645">
        <v>-1583.43181889122</v>
      </c>
      <c r="L645">
        <v>-133.808491369964</v>
      </c>
      <c r="M645">
        <v>1722.9205132224399</v>
      </c>
      <c r="N645">
        <v>243.72425139125701</v>
      </c>
      <c r="O645" s="1">
        <v>2154.1192387358401</v>
      </c>
      <c r="P645" s="1">
        <v>-1.5811699094182099E-3</v>
      </c>
      <c r="Q645" s="1">
        <v>2.65180289478663E-4</v>
      </c>
      <c r="R645" s="1">
        <v>-7.9435922566108196E-4</v>
      </c>
      <c r="S645" s="1">
        <v>6.1874622976498404E-4</v>
      </c>
      <c r="T645" s="1">
        <v>3.5826050139515299E-4</v>
      </c>
      <c r="U645" s="1">
        <v>-1.80044875383571E-4</v>
      </c>
      <c r="V645" s="1">
        <v>3194.9655243910702</v>
      </c>
      <c r="W645">
        <v>7.2126889458044505E-2</v>
      </c>
      <c r="X645" s="1">
        <v>-8.7832457558526E-4</v>
      </c>
      <c r="Y645" t="str">
        <f t="shared" si="38"/>
        <v>59.1318137537602-746.982658481023i</v>
      </c>
      <c r="Z645" t="str">
        <f t="shared" si="39"/>
        <v>0.295659068768801-3.73491329240511i</v>
      </c>
      <c r="AA645">
        <v>0</v>
      </c>
    </row>
    <row r="646" spans="1:27" x14ac:dyDescent="0.3">
      <c r="A646">
        <v>-3.2181757306438602E-2</v>
      </c>
      <c r="B646">
        <v>5.0710335205650998E-2</v>
      </c>
      <c r="C646">
        <v>-0.131818181818182</v>
      </c>
      <c r="D646" s="1">
        <f t="shared" si="36"/>
        <v>6.0060000000000009E-2</v>
      </c>
      <c r="E646" s="2">
        <v>122.4</v>
      </c>
      <c r="F646" s="2">
        <f t="shared" si="37"/>
        <v>1.0053096491487326</v>
      </c>
      <c r="G646" s="1">
        <v>1.5E+18</v>
      </c>
      <c r="H646">
        <v>7.2132237154846707E-2</v>
      </c>
      <c r="I646">
        <v>1.58297321630285</v>
      </c>
      <c r="J646">
        <v>103.604069334366</v>
      </c>
      <c r="K646">
        <v>-1688.77851278296</v>
      </c>
      <c r="L646">
        <v>-60.699914216439701</v>
      </c>
      <c r="M646">
        <v>1390.8330749266299</v>
      </c>
      <c r="N646">
        <v>388.67113757799899</v>
      </c>
      <c r="O646" s="1">
        <v>1981.2818524987699</v>
      </c>
      <c r="P646" s="1">
        <v>-1.6230039836564699E-3</v>
      </c>
      <c r="Q646" s="1">
        <v>2.8014256005207399E-4</v>
      </c>
      <c r="R646" s="1">
        <v>-8.9592166370210796E-4</v>
      </c>
      <c r="S646" s="1">
        <v>6.4349274313957295E-4</v>
      </c>
      <c r="T646" s="1">
        <v>3.3356226248109499E-4</v>
      </c>
      <c r="U646" s="1">
        <v>-2.19888049239269E-4</v>
      </c>
      <c r="V646" s="1">
        <v>2979.4883491201899</v>
      </c>
      <c r="W646">
        <v>7.2126889458044505E-2</v>
      </c>
      <c r="X646" s="1">
        <v>-8.7832457558526097E-4</v>
      </c>
      <c r="Y646" t="str">
        <f t="shared" si="38"/>
        <v>-4.2632037696983-269.4264269385i</v>
      </c>
      <c r="Z646" t="str">
        <f t="shared" si="39"/>
        <v>-0.0213160188484915-1.3471321346925i</v>
      </c>
      <c r="AA646">
        <v>0</v>
      </c>
    </row>
    <row r="647" spans="1:27" x14ac:dyDescent="0.3">
      <c r="A647">
        <v>-3.53023822526859E-2</v>
      </c>
      <c r="B647">
        <v>4.8589560682159402E-2</v>
      </c>
      <c r="C647">
        <v>-0.131818181818182</v>
      </c>
      <c r="D647" s="1">
        <f t="shared" si="36"/>
        <v>6.006000000000003E-2</v>
      </c>
      <c r="E647" s="2">
        <v>126</v>
      </c>
      <c r="F647" s="2">
        <f t="shared" si="37"/>
        <v>0.94247779607693905</v>
      </c>
      <c r="G647" s="1">
        <v>1.5E+18</v>
      </c>
      <c r="H647">
        <v>7.2132237154846707E-2</v>
      </c>
      <c r="I647">
        <v>1.58297321630285</v>
      </c>
      <c r="J647">
        <v>99.195673638182896</v>
      </c>
      <c r="K647">
        <v>-1729.19822867268</v>
      </c>
      <c r="L647">
        <v>75.287081299543303</v>
      </c>
      <c r="M647">
        <v>1187.12413748263</v>
      </c>
      <c r="N647">
        <v>481.02187368106303</v>
      </c>
      <c r="O647" s="1">
        <v>1972.5238547866099</v>
      </c>
      <c r="P647">
        <v>-1.6486701050815299E-3</v>
      </c>
      <c r="Q647" s="1">
        <v>2.9925040209892798E-4</v>
      </c>
      <c r="R647" s="1">
        <v>-1.0019186029985199E-3</v>
      </c>
      <c r="S647" s="1">
        <v>6.6615431283453103E-4</v>
      </c>
      <c r="T647" s="1">
        <v>3.03557753731822E-4</v>
      </c>
      <c r="U647" s="1">
        <v>-2.5555713236102698E-4</v>
      </c>
      <c r="V647" s="1">
        <v>2921.8368467078399</v>
      </c>
      <c r="W647">
        <v>7.2126889458044505E-2</v>
      </c>
      <c r="X647" s="1">
        <v>-8.7832457558526195E-4</v>
      </c>
      <c r="Y647" t="str">
        <f t="shared" si="38"/>
        <v>-119.21428228396+55.993615447921i</v>
      </c>
      <c r="Z647" t="str">
        <f t="shared" si="39"/>
        <v>-0.5960714114198+0.279968077239605i</v>
      </c>
      <c r="AA647">
        <v>0</v>
      </c>
    </row>
    <row r="648" spans="1:27" x14ac:dyDescent="0.3">
      <c r="A648">
        <v>-3.8283684824306302E-2</v>
      </c>
      <c r="B648">
        <v>4.6277025361113902E-2</v>
      </c>
      <c r="C648">
        <v>-0.131818181818182</v>
      </c>
      <c r="D648" s="1">
        <f t="shared" si="36"/>
        <v>6.0060000000000002E-2</v>
      </c>
      <c r="E648" s="2">
        <v>129.6</v>
      </c>
      <c r="F648" s="2">
        <f t="shared" si="37"/>
        <v>0.87964594300514209</v>
      </c>
      <c r="G648" s="1">
        <v>1.5E+18</v>
      </c>
      <c r="H648">
        <v>7.2132237154846707E-2</v>
      </c>
      <c r="I648">
        <v>1.58297321630285</v>
      </c>
      <c r="J648">
        <v>-15.7369078767501</v>
      </c>
      <c r="K648">
        <v>-2063.3508587738302</v>
      </c>
      <c r="L648">
        <v>184.91059574987801</v>
      </c>
      <c r="M648">
        <v>1009.04253238099</v>
      </c>
      <c r="N648">
        <v>595.39348229982602</v>
      </c>
      <c r="O648" s="1">
        <v>2047.48886848506</v>
      </c>
      <c r="P648">
        <v>-1.6619335851712799E-3</v>
      </c>
      <c r="Q648" s="1">
        <v>3.1839377862473401E-4</v>
      </c>
      <c r="R648" s="1">
        <v>-1.1058108148345399E-3</v>
      </c>
      <c r="S648" s="1">
        <v>6.9262257184737398E-4</v>
      </c>
      <c r="T648" s="1">
        <v>2.7095898344964297E-4</v>
      </c>
      <c r="U648" s="1">
        <v>-2.8699554102199599E-4</v>
      </c>
      <c r="V648" s="1">
        <v>3139.5425212253499</v>
      </c>
      <c r="W648">
        <v>7.2126889458044505E-2</v>
      </c>
      <c r="X648" s="1">
        <v>-8.7832457558526097E-4</v>
      </c>
      <c r="Y648" t="str">
        <f t="shared" si="38"/>
        <v>-132.444980149736+537.748702927429i</v>
      </c>
      <c r="Z648" t="str">
        <f t="shared" si="39"/>
        <v>-0.66222490074868+2.68874351463715i</v>
      </c>
      <c r="AA648">
        <v>0</v>
      </c>
    </row>
    <row r="649" spans="1:27" x14ac:dyDescent="0.3">
      <c r="A649">
        <v>-4.1113899182077002E-2</v>
      </c>
      <c r="B649">
        <v>4.3781855762929998E-2</v>
      </c>
      <c r="C649">
        <v>-0.131818181818182</v>
      </c>
      <c r="D649" s="1">
        <f t="shared" si="36"/>
        <v>6.0059999999999988E-2</v>
      </c>
      <c r="E649" s="2">
        <v>133.19999999999999</v>
      </c>
      <c r="F649" s="2">
        <f t="shared" si="37"/>
        <v>0.81681408993334703</v>
      </c>
      <c r="G649" s="1">
        <v>1.5E+18</v>
      </c>
      <c r="H649">
        <v>7.2132237154846707E-2</v>
      </c>
      <c r="I649">
        <v>1.58297321630285</v>
      </c>
      <c r="J649">
        <v>-58.893948896546398</v>
      </c>
      <c r="K649">
        <v>-2482.7092193875601</v>
      </c>
      <c r="L649">
        <v>174.59009414040301</v>
      </c>
      <c r="M649">
        <v>765.15874228918301</v>
      </c>
      <c r="N649">
        <v>673.82034928334701</v>
      </c>
      <c r="O649" s="1">
        <v>2250.2837398977099</v>
      </c>
      <c r="P649">
        <v>-1.6643395602510499E-3</v>
      </c>
      <c r="Q649" s="1">
        <v>3.3494608971501599E-4</v>
      </c>
      <c r="R649" s="1">
        <v>-1.2092253292015601E-3</v>
      </c>
      <c r="S649" s="1">
        <v>7.1991445929884602E-4</v>
      </c>
      <c r="T649" s="1">
        <v>2.37644025860083E-4</v>
      </c>
      <c r="U649" s="1">
        <v>-3.14590153995384E-4</v>
      </c>
      <c r="V649" s="1">
        <v>3507.2886879010298</v>
      </c>
      <c r="W649">
        <v>7.2126889458044505E-2</v>
      </c>
      <c r="X649" s="1">
        <v>-8.7832457558526097E-4</v>
      </c>
      <c r="Y649" t="str">
        <f t="shared" si="38"/>
        <v>-86.9550190130621+1141.75469286819i</v>
      </c>
      <c r="Z649" t="str">
        <f t="shared" si="39"/>
        <v>-0.43477509506531+5.70877346434095i</v>
      </c>
      <c r="AA649">
        <v>0</v>
      </c>
    </row>
    <row r="650" spans="1:27" x14ac:dyDescent="0.3">
      <c r="A650">
        <v>-4.3781855762929998E-2</v>
      </c>
      <c r="B650">
        <v>4.1113899182077099E-2</v>
      </c>
      <c r="C650">
        <v>-0.131818181818182</v>
      </c>
      <c r="D650" s="1">
        <f t="shared" si="36"/>
        <v>6.0060000000000051E-2</v>
      </c>
      <c r="E650" s="2">
        <v>136.80000000000001</v>
      </c>
      <c r="F650" s="2">
        <f t="shared" si="37"/>
        <v>0.75398223686155086</v>
      </c>
      <c r="G650" s="1">
        <v>1.5E+18</v>
      </c>
      <c r="H650">
        <v>7.2132237154846707E-2</v>
      </c>
      <c r="I650">
        <v>1.58297321630285</v>
      </c>
      <c r="J650">
        <v>-136.616770969139</v>
      </c>
      <c r="K650">
        <v>-2740.4701754435901</v>
      </c>
      <c r="L650">
        <v>9.5921359256419993</v>
      </c>
      <c r="M650">
        <v>722.17390974119405</v>
      </c>
      <c r="N650">
        <v>714.74559771857798</v>
      </c>
      <c r="O650" s="1">
        <v>2528.86539711759</v>
      </c>
      <c r="P650">
        <v>-1.65455873877487E-3</v>
      </c>
      <c r="Q650" s="1">
        <v>3.4904443517825098E-4</v>
      </c>
      <c r="R650" s="1">
        <v>-1.3106626415221501E-3</v>
      </c>
      <c r="S650" s="1">
        <v>7.4641335319832196E-4</v>
      </c>
      <c r="T650" s="1">
        <v>2.02894882005901E-4</v>
      </c>
      <c r="U650" s="1">
        <v>-3.39499349690848E-4</v>
      </c>
      <c r="V650" s="1">
        <v>3867.3620926653798</v>
      </c>
      <c r="W650">
        <v>7.2126889458044505E-2</v>
      </c>
      <c r="X650" s="1">
        <v>-8.7832457558526303E-4</v>
      </c>
      <c r="Y650" t="str">
        <f t="shared" si="38"/>
        <v>93.0230711285458+1503.35472239189i</v>
      </c>
      <c r="Z650" t="str">
        <f t="shared" si="39"/>
        <v>0.465115355642729+7.51677361195945i</v>
      </c>
      <c r="AA650">
        <v>0</v>
      </c>
    </row>
    <row r="651" spans="1:27" x14ac:dyDescent="0.3">
      <c r="A651">
        <v>-4.6277025361113902E-2</v>
      </c>
      <c r="B651">
        <v>3.8283684824306302E-2</v>
      </c>
      <c r="C651">
        <v>-0.131818181818182</v>
      </c>
      <c r="D651" s="1">
        <f t="shared" si="36"/>
        <v>6.0060000000000002E-2</v>
      </c>
      <c r="E651" s="2">
        <v>140.4</v>
      </c>
      <c r="F651" s="2">
        <f t="shared" si="37"/>
        <v>0.69115038378975446</v>
      </c>
      <c r="G651" s="1">
        <v>1.5E+18</v>
      </c>
      <c r="H651">
        <v>7.2132237154846707E-2</v>
      </c>
      <c r="I651">
        <v>1.58297321630285</v>
      </c>
      <c r="J651">
        <v>-157.81649125844601</v>
      </c>
      <c r="K651">
        <v>-2851.65720906261</v>
      </c>
      <c r="L651">
        <v>-195.49722286789199</v>
      </c>
      <c r="M651">
        <v>724.87044831271999</v>
      </c>
      <c r="N651">
        <v>754.27166673240697</v>
      </c>
      <c r="O651" s="1">
        <v>2805.0315096308</v>
      </c>
      <c r="P651">
        <v>-1.63660932672446E-3</v>
      </c>
      <c r="Q651" s="1">
        <v>3.6071115049194399E-4</v>
      </c>
      <c r="R651" s="1">
        <v>-1.4069695557244299E-3</v>
      </c>
      <c r="S651" s="1">
        <v>7.6855693112348701E-4</v>
      </c>
      <c r="T651" s="1">
        <v>1.64777316352593E-4</v>
      </c>
      <c r="U651" s="1">
        <v>-3.6168296790714598E-4</v>
      </c>
      <c r="V651" s="1">
        <v>4142.1780178011404</v>
      </c>
      <c r="W651">
        <v>7.2126889458044505E-2</v>
      </c>
      <c r="X651" s="1">
        <v>-8.7832457558526097E-4</v>
      </c>
      <c r="Y651" t="str">
        <f t="shared" si="38"/>
        <v>246.214316228282+1735.18983022538i</v>
      </c>
      <c r="Z651" t="str">
        <f t="shared" si="39"/>
        <v>1.23107158114141+8.6759491511269i</v>
      </c>
      <c r="AA651">
        <v>0</v>
      </c>
    </row>
    <row r="652" spans="1:27" x14ac:dyDescent="0.3">
      <c r="A652">
        <v>-4.8589560682159298E-2</v>
      </c>
      <c r="B652">
        <v>3.53023822526859E-2</v>
      </c>
      <c r="C652">
        <v>-0.131818181818182</v>
      </c>
      <c r="D652" s="1">
        <f t="shared" si="36"/>
        <v>6.005999999999994E-2</v>
      </c>
      <c r="E652" s="2">
        <v>144</v>
      </c>
      <c r="F652" s="2">
        <f t="shared" si="37"/>
        <v>0.62831853071795862</v>
      </c>
      <c r="G652" s="1">
        <v>1.5E+18</v>
      </c>
      <c r="H652">
        <v>7.2132237154846707E-2</v>
      </c>
      <c r="I652">
        <v>1.58297321630285</v>
      </c>
      <c r="J652">
        <v>-56.711545441256703</v>
      </c>
      <c r="K652">
        <v>-2933.6490090059801</v>
      </c>
      <c r="L652">
        <v>-330.49496241705498</v>
      </c>
      <c r="M652">
        <v>736.31038756278394</v>
      </c>
      <c r="N652">
        <v>764.64147095382998</v>
      </c>
      <c r="O652" s="1">
        <v>3094.4332418768499</v>
      </c>
      <c r="P652">
        <v>-1.61361746024733E-3</v>
      </c>
      <c r="Q652" s="1">
        <v>3.7716108415929899E-4</v>
      </c>
      <c r="R652" s="1">
        <v>-1.50404951116799E-3</v>
      </c>
      <c r="S652" s="1">
        <v>7.8419904326131203E-4</v>
      </c>
      <c r="T652" s="1">
        <v>1.22109937472006E-4</v>
      </c>
      <c r="U652" s="1">
        <v>-3.7946742390714097E-4</v>
      </c>
      <c r="V652" s="1">
        <v>4406.9361558773398</v>
      </c>
      <c r="W652">
        <v>7.2126889458044505E-2</v>
      </c>
      <c r="X652" s="1">
        <v>-8.7832457558525902E-4</v>
      </c>
      <c r="Y652" t="str">
        <f t="shared" si="38"/>
        <v>240.140668904944+1940.5795168979i</v>
      </c>
      <c r="Z652" t="str">
        <f t="shared" si="39"/>
        <v>1.20070334452472+9.7028975844895i</v>
      </c>
      <c r="AA652">
        <v>0</v>
      </c>
    </row>
    <row r="653" spans="1:27" x14ac:dyDescent="0.3">
      <c r="A653">
        <v>-5.0710335205650998E-2</v>
      </c>
      <c r="B653">
        <v>3.2181757306438602E-2</v>
      </c>
      <c r="C653">
        <v>-0.131818181818182</v>
      </c>
      <c r="D653" s="1">
        <f t="shared" ref="D653:D716" si="40">SQRT(A653^2+B653^2)</f>
        <v>6.0060000000000009E-2</v>
      </c>
      <c r="E653" s="2">
        <v>147.6</v>
      </c>
      <c r="F653" s="2">
        <f t="shared" ref="F653:F716" si="41">-ATAN(B653/A653)</f>
        <v>0.56548667764616389</v>
      </c>
      <c r="G653" s="1">
        <v>1.5E+18</v>
      </c>
      <c r="H653">
        <v>7.2132237154846707E-2</v>
      </c>
      <c r="I653">
        <v>1.58297321630285</v>
      </c>
      <c r="J653">
        <v>99.111253911570103</v>
      </c>
      <c r="K653">
        <v>-3059.4065777505598</v>
      </c>
      <c r="L653">
        <v>-432.90184285108302</v>
      </c>
      <c r="M653">
        <v>741.71482845040998</v>
      </c>
      <c r="N653">
        <v>659.37756795955602</v>
      </c>
      <c r="O653" s="1">
        <v>3353.4369213046102</v>
      </c>
      <c r="P653">
        <v>-1.5783715808537701E-3</v>
      </c>
      <c r="Q653" s="1">
        <v>4.0127928998535901E-4</v>
      </c>
      <c r="R653" s="1">
        <v>-1.60718055259544E-3</v>
      </c>
      <c r="S653" s="1">
        <v>8.0059141270689895E-4</v>
      </c>
      <c r="T653" s="1">
        <v>7.7450570331780703E-5</v>
      </c>
      <c r="U653" s="1">
        <v>-3.9135272874755598E-4</v>
      </c>
      <c r="V653" s="1">
        <v>4667.7247672950498</v>
      </c>
      <c r="W653">
        <v>7.2126889458044505E-2</v>
      </c>
      <c r="X653" s="1">
        <v>-8.7832457558526097E-4</v>
      </c>
      <c r="Y653" t="str">
        <f t="shared" ref="Y653:Y716" si="42">IMSUB((IMPRODUCT(COMPLEX(J653,K653),COS(RADIANS(E653)))),(IMPRODUCT(COMPLEX(L653,M653),SIN(RADIANS(E653)))))</f>
        <v>148.278007586337+2185.71172974237i</v>
      </c>
      <c r="Z653" t="str">
        <f t="shared" ref="Z653:Z716" si="43">IMPRODUCT(Y653,$B$5)</f>
        <v>0.741390037931685+10.9285586487119i</v>
      </c>
      <c r="AA653">
        <v>0</v>
      </c>
    </row>
    <row r="654" spans="1:27" x14ac:dyDescent="0.3">
      <c r="A654">
        <v>-5.26309792034345E-2</v>
      </c>
      <c r="B654">
        <v>2.8934125666549002E-2</v>
      </c>
      <c r="C654">
        <v>-0.131818181818182</v>
      </c>
      <c r="D654" s="1">
        <f t="shared" si="40"/>
        <v>6.0060000000000037E-2</v>
      </c>
      <c r="E654" s="2">
        <v>151.19999999999999</v>
      </c>
      <c r="F654" s="2">
        <f t="shared" si="41"/>
        <v>0.50265482457436628</v>
      </c>
      <c r="G654" s="1">
        <v>1.5E+18</v>
      </c>
      <c r="H654">
        <v>7.2132237154846707E-2</v>
      </c>
      <c r="I654">
        <v>1.58297321630285</v>
      </c>
      <c r="J654">
        <v>209.32301328388999</v>
      </c>
      <c r="K654">
        <v>-2964.0723341227299</v>
      </c>
      <c r="L654">
        <v>-626.15460378564796</v>
      </c>
      <c r="M654">
        <v>596.04932271230405</v>
      </c>
      <c r="N654">
        <v>445.56069908952901</v>
      </c>
      <c r="O654" s="1">
        <v>3489.3284137424198</v>
      </c>
      <c r="P654">
        <v>-1.5161292148498501E-3</v>
      </c>
      <c r="Q654" s="1">
        <v>4.33413933004876E-4</v>
      </c>
      <c r="R654" s="1">
        <v>-1.7104434567768001E-3</v>
      </c>
      <c r="S654" s="1">
        <v>8.2254480230918104E-4</v>
      </c>
      <c r="T654" s="1">
        <v>3.0442994489441898E-5</v>
      </c>
      <c r="U654" s="1">
        <v>-3.9770702442935298E-4</v>
      </c>
      <c r="V654" s="1">
        <v>4685.1704797449102</v>
      </c>
      <c r="W654">
        <v>7.2126889458044505E-2</v>
      </c>
      <c r="X654" s="1">
        <v>-8.7832457558526195E-4</v>
      </c>
      <c r="Y654" t="str">
        <f t="shared" si="42"/>
        <v>118.221126101857+2310.28743536246i</v>
      </c>
      <c r="Z654" t="str">
        <f t="shared" si="43"/>
        <v>0.591105630509285+11.5514371768123i</v>
      </c>
      <c r="AA654">
        <v>0</v>
      </c>
    </row>
    <row r="655" spans="1:27" x14ac:dyDescent="0.3">
      <c r="A655">
        <v>-5.4343912771109101E-2</v>
      </c>
      <c r="B655">
        <v>2.5572304251398299E-2</v>
      </c>
      <c r="C655">
        <v>-0.131818181818182</v>
      </c>
      <c r="D655" s="1">
        <f t="shared" si="40"/>
        <v>6.0059999999999988E-2</v>
      </c>
      <c r="E655" s="2">
        <v>154.80000000000001</v>
      </c>
      <c r="F655" s="2">
        <f t="shared" si="41"/>
        <v>0.43982297150257182</v>
      </c>
      <c r="G655" s="1">
        <v>1.5E+18</v>
      </c>
      <c r="H655">
        <v>7.2132237154846707E-2</v>
      </c>
      <c r="I655">
        <v>1.58297321630285</v>
      </c>
      <c r="J655">
        <v>373.60176284773598</v>
      </c>
      <c r="K655">
        <v>-3070.5959150870999</v>
      </c>
      <c r="L655">
        <v>-964.13178538024204</v>
      </c>
      <c r="M655">
        <v>468.15758368007198</v>
      </c>
      <c r="N655">
        <v>248.15847156474899</v>
      </c>
      <c r="O655" s="1">
        <v>3692.9895299918198</v>
      </c>
      <c r="P655">
        <v>-1.43075953383022E-3</v>
      </c>
      <c r="Q655" s="1">
        <v>4.6504607632683498E-4</v>
      </c>
      <c r="R655" s="1">
        <v>-1.79319487455077E-3</v>
      </c>
      <c r="S655" s="1">
        <v>8.5460531340871904E-4</v>
      </c>
      <c r="T655" s="1">
        <v>-1.9033133878967302E-5</v>
      </c>
      <c r="U655" s="1">
        <v>-4.0065045406828298E-4</v>
      </c>
      <c r="V655" s="1">
        <v>4941.3169772165702</v>
      </c>
      <c r="W655">
        <v>7.2126889458044505E-2</v>
      </c>
      <c r="X655" s="1">
        <v>-8.7832457558526097E-4</v>
      </c>
      <c r="Y655" t="str">
        <f t="shared" si="42"/>
        <v>72.462366680942+2579.02644684234i</v>
      </c>
      <c r="Z655" t="str">
        <f t="shared" si="43"/>
        <v>0.36231183340471+12.8951322342117i</v>
      </c>
      <c r="AA655">
        <v>0</v>
      </c>
    </row>
    <row r="656" spans="1:27" x14ac:dyDescent="0.3">
      <c r="A656">
        <v>-5.5842375742448401E-2</v>
      </c>
      <c r="B656">
        <v>2.2109560634241798E-2</v>
      </c>
      <c r="C656">
        <v>-0.131818181818182</v>
      </c>
      <c r="D656" s="1">
        <f t="shared" si="40"/>
        <v>6.0060000000000037E-2</v>
      </c>
      <c r="E656" s="2">
        <v>158.4</v>
      </c>
      <c r="F656" s="2">
        <f t="shared" si="41"/>
        <v>0.37699111843077571</v>
      </c>
      <c r="G656" s="1">
        <v>1.5E+18</v>
      </c>
      <c r="H656">
        <v>7.2132237154846707E-2</v>
      </c>
      <c r="I656">
        <v>1.58297321630285</v>
      </c>
      <c r="J656">
        <v>347.87397917108001</v>
      </c>
      <c r="K656">
        <v>-3248.8593271308</v>
      </c>
      <c r="L656">
        <v>-1064.1060074500101</v>
      </c>
      <c r="M656">
        <v>385.396470537315</v>
      </c>
      <c r="N656">
        <v>445.50982898662801</v>
      </c>
      <c r="O656" s="1">
        <v>3889.8468643955498</v>
      </c>
      <c r="P656">
        <v>-1.34254086180256E-3</v>
      </c>
      <c r="Q656" s="1">
        <v>4.9004744142749598E-4</v>
      </c>
      <c r="R656" s="1">
        <v>-1.85490651904529E-3</v>
      </c>
      <c r="S656" s="1">
        <v>8.9489304877699298E-4</v>
      </c>
      <c r="T656" s="1">
        <v>-7.0048439431130295E-5</v>
      </c>
      <c r="U656" s="1">
        <v>-3.9644458485744099E-4</v>
      </c>
      <c r="V656" s="1">
        <v>5223.6331134215898</v>
      </c>
      <c r="W656">
        <v>7.2126889458044505E-2</v>
      </c>
      <c r="X656" s="1">
        <v>-8.7832457558526195E-4</v>
      </c>
      <c r="Y656" t="str">
        <f t="shared" si="42"/>
        <v>68.278502115963+2878.83910500214i</v>
      </c>
      <c r="Z656" t="str">
        <f t="shared" si="43"/>
        <v>0.341392510579815+14.3941955250107i</v>
      </c>
      <c r="AA656">
        <v>0</v>
      </c>
    </row>
    <row r="657" spans="1:27" x14ac:dyDescent="0.3">
      <c r="A657">
        <v>-5.7120454368686902E-2</v>
      </c>
      <c r="B657">
        <v>1.8559560682159401E-2</v>
      </c>
      <c r="C657">
        <v>-0.131818181818182</v>
      </c>
      <c r="D657" s="1">
        <f t="shared" si="40"/>
        <v>6.0059999999999995E-2</v>
      </c>
      <c r="E657" s="2">
        <v>162</v>
      </c>
      <c r="F657" s="2">
        <f t="shared" si="41"/>
        <v>0.31415926535898037</v>
      </c>
      <c r="G657" s="1">
        <v>1.5E+18</v>
      </c>
      <c r="H657">
        <v>7.2132237154846707E-2</v>
      </c>
      <c r="I657">
        <v>1.58297321630285</v>
      </c>
      <c r="J657">
        <v>192.210619947797</v>
      </c>
      <c r="K657">
        <v>-3593.10807116669</v>
      </c>
      <c r="L657">
        <v>-1072.6568773676699</v>
      </c>
      <c r="M657">
        <v>295.53143699299898</v>
      </c>
      <c r="N657">
        <v>1071.00910078009</v>
      </c>
      <c r="O657" s="1">
        <v>3855.5686583018801</v>
      </c>
      <c r="P657">
        <v>-1.2517776008527401E-3</v>
      </c>
      <c r="Q657" s="1">
        <v>5.1153190244064496E-4</v>
      </c>
      <c r="R657" s="1">
        <v>-1.9096523068856501E-3</v>
      </c>
      <c r="S657" s="1">
        <v>9.3245048982990996E-4</v>
      </c>
      <c r="T657" s="1">
        <v>-1.1872456245824E-4</v>
      </c>
      <c r="U657" s="1">
        <v>-3.8860664109416397E-4</v>
      </c>
      <c r="V657" s="1">
        <v>5495.24997731248</v>
      </c>
      <c r="W657">
        <v>7.2126889458044505E-2</v>
      </c>
      <c r="X657" s="1">
        <v>-8.7832457558526097E-4</v>
      </c>
      <c r="Y657" t="str">
        <f t="shared" si="42"/>
        <v>148.66604163729+3325.9246084329i</v>
      </c>
      <c r="Z657" t="str">
        <f t="shared" si="43"/>
        <v>0.74333020818645+16.6296230421645i</v>
      </c>
      <c r="AA657">
        <v>0</v>
      </c>
    </row>
    <row r="658" spans="1:27" x14ac:dyDescent="0.3">
      <c r="A658">
        <v>-5.8173104657385601E-2</v>
      </c>
      <c r="B658">
        <v>1.49363146231212E-2</v>
      </c>
      <c r="C658">
        <v>-0.131818181818182</v>
      </c>
      <c r="D658" s="1">
        <f t="shared" si="40"/>
        <v>6.0060000000000016E-2</v>
      </c>
      <c r="E658" s="2">
        <v>165.6</v>
      </c>
      <c r="F658" s="2">
        <f t="shared" si="41"/>
        <v>0.25132741228718375</v>
      </c>
      <c r="G658" s="1">
        <v>1.5E+18</v>
      </c>
      <c r="H658">
        <v>7.2132237154846707E-2</v>
      </c>
      <c r="I658">
        <v>1.58297321630285</v>
      </c>
      <c r="J658">
        <v>-27.428921245211399</v>
      </c>
      <c r="K658">
        <v>-3616.03861373168</v>
      </c>
      <c r="L658">
        <v>-1055.8792710033699</v>
      </c>
      <c r="M658">
        <v>3.37653339786345</v>
      </c>
      <c r="N658">
        <v>1306.1620584663301</v>
      </c>
      <c r="O658" s="1">
        <v>4135.9523231254398</v>
      </c>
      <c r="P658">
        <v>-1.14328577407203E-3</v>
      </c>
      <c r="Q658" s="1">
        <v>5.2750927635899895E-4</v>
      </c>
      <c r="R658" s="1">
        <v>-1.9500522409652799E-3</v>
      </c>
      <c r="S658" s="1">
        <v>9.7534177476957804E-4</v>
      </c>
      <c r="T658" s="1">
        <v>-1.6062979650466799E-4</v>
      </c>
      <c r="U658" s="1">
        <v>-3.7555259486271402E-4</v>
      </c>
      <c r="V658" s="1">
        <v>5744.8708410002901</v>
      </c>
      <c r="W658">
        <v>7.2126889458044505E-2</v>
      </c>
      <c r="X658" s="1">
        <v>-8.7832457558526097E-4</v>
      </c>
      <c r="Y658" t="str">
        <f t="shared" si="42"/>
        <v>289.153688011572+3501.5944015417i</v>
      </c>
      <c r="Z658" t="str">
        <f t="shared" si="43"/>
        <v>1.44576844005786+17.5079720077085i</v>
      </c>
      <c r="AA658">
        <v>0</v>
      </c>
    </row>
    <row r="659" spans="1:27" x14ac:dyDescent="0.3">
      <c r="A659">
        <v>-5.8996172278764997E-2</v>
      </c>
      <c r="B659">
        <v>1.12541217540186E-2</v>
      </c>
      <c r="C659">
        <v>-0.131818181818182</v>
      </c>
      <c r="D659" s="1">
        <f t="shared" si="40"/>
        <v>6.0059999999999954E-2</v>
      </c>
      <c r="E659" s="2">
        <v>169.2</v>
      </c>
      <c r="F659" s="2">
        <f t="shared" si="41"/>
        <v>0.18849555921538741</v>
      </c>
      <c r="G659" s="1">
        <v>1.5E+18</v>
      </c>
      <c r="H659">
        <v>7.2132237154846707E-2</v>
      </c>
      <c r="I659">
        <v>1.58297321630285</v>
      </c>
      <c r="J659">
        <v>-72.683724271923197</v>
      </c>
      <c r="K659">
        <v>-3537.7061830924199</v>
      </c>
      <c r="L659">
        <v>-1093.1349330487001</v>
      </c>
      <c r="M659">
        <v>-115.502884081308</v>
      </c>
      <c r="N659">
        <v>1455.68265416298</v>
      </c>
      <c r="O659" s="1">
        <v>4211.4939818077301</v>
      </c>
      <c r="P659">
        <v>-1.0327662143076899E-3</v>
      </c>
      <c r="Q659" s="1">
        <v>5.43365529774364E-4</v>
      </c>
      <c r="R659" s="1">
        <v>-1.9635423268628402E-3</v>
      </c>
      <c r="S659" s="1">
        <v>1.0234496320585199E-3</v>
      </c>
      <c r="T659" s="1">
        <v>-2.0266742363753601E-4</v>
      </c>
      <c r="U659" s="1">
        <v>-3.6204600727965998E-4</v>
      </c>
      <c r="V659" s="1">
        <v>5795.22444847312</v>
      </c>
      <c r="W659">
        <v>7.2126889458044505E-2</v>
      </c>
      <c r="X659" s="1">
        <v>-8.7832457558526E-4</v>
      </c>
      <c r="Y659" t="str">
        <f t="shared" si="42"/>
        <v>276.229356462033+3496.68676273334i</v>
      </c>
      <c r="Z659" t="str">
        <f t="shared" si="43"/>
        <v>1.38114678231017+17.4834338136667i</v>
      </c>
      <c r="AA659">
        <v>0</v>
      </c>
    </row>
    <row r="660" spans="1:27" x14ac:dyDescent="0.3">
      <c r="A660">
        <v>-5.9586408960947503E-2</v>
      </c>
      <c r="B660">
        <v>7.5275140078721299E-3</v>
      </c>
      <c r="C660">
        <v>-0.131818181818182</v>
      </c>
      <c r="D660" s="1">
        <f t="shared" si="40"/>
        <v>6.0059999999999968E-2</v>
      </c>
      <c r="E660" s="2">
        <v>172.8</v>
      </c>
      <c r="F660" s="2">
        <f t="shared" si="41"/>
        <v>0.12566370614359207</v>
      </c>
      <c r="G660" s="1">
        <v>1.5E+18</v>
      </c>
      <c r="H660">
        <v>7.2132237154846707E-2</v>
      </c>
      <c r="I660">
        <v>1.58297321630285</v>
      </c>
      <c r="J660">
        <v>-45.388388817642998</v>
      </c>
      <c r="K660">
        <v>-3232.1247603063598</v>
      </c>
      <c r="L660">
        <v>-1133.02988460246</v>
      </c>
      <c r="M660">
        <v>-366.693409214187</v>
      </c>
      <c r="N660" s="1">
        <v>1521.4302106632799</v>
      </c>
      <c r="O660" s="1">
        <v>4068.3182887535299</v>
      </c>
      <c r="P660" s="1">
        <v>-9.26286070133224E-4</v>
      </c>
      <c r="Q660" s="1">
        <v>5.54837155026163E-4</v>
      </c>
      <c r="R660" s="1">
        <v>-1.96315100834409E-3</v>
      </c>
      <c r="S660" s="1">
        <v>1.0732614103197099E-3</v>
      </c>
      <c r="T660" s="1">
        <v>-2.3909783662922899E-4</v>
      </c>
      <c r="U660" s="1">
        <v>-3.48829798318104E-4</v>
      </c>
      <c r="V660" s="1">
        <v>5543.7239228079998</v>
      </c>
      <c r="W660">
        <v>7.2126889458044505E-2</v>
      </c>
      <c r="X660" s="1">
        <v>-8.7832457558526E-4</v>
      </c>
      <c r="Y660" t="str">
        <f t="shared" si="42"/>
        <v>187.036786977178+3252.597361886i</v>
      </c>
      <c r="Z660" t="str">
        <f t="shared" si="43"/>
        <v>0.93518393488589+16.26298680943i</v>
      </c>
      <c r="AA660">
        <v>0</v>
      </c>
    </row>
    <row r="661" spans="1:27" x14ac:dyDescent="0.3">
      <c r="A661">
        <v>-5.9941485309402E-2</v>
      </c>
      <c r="B661">
        <v>3.77119860293057E-3</v>
      </c>
      <c r="C661">
        <v>-0.131818181818182</v>
      </c>
      <c r="D661" s="1">
        <f t="shared" si="40"/>
        <v>6.0060000000000009E-2</v>
      </c>
      <c r="E661" s="2">
        <v>176.4</v>
      </c>
      <c r="F661" s="2">
        <f t="shared" si="41"/>
        <v>6.2831853071795993E-2</v>
      </c>
      <c r="G661" s="1">
        <v>1.5E+18</v>
      </c>
      <c r="H661">
        <v>7.2132237154846707E-2</v>
      </c>
      <c r="I661">
        <v>1.58297321630285</v>
      </c>
      <c r="J661">
        <v>61.987717497278403</v>
      </c>
      <c r="K661">
        <v>-3045.0222121495099</v>
      </c>
      <c r="L661">
        <v>-1067.64503198536</v>
      </c>
      <c r="M661">
        <v>-503.49327953874399</v>
      </c>
      <c r="N661" s="1">
        <v>1553.6782097396299</v>
      </c>
      <c r="O661" s="1">
        <v>3972.0124323190898</v>
      </c>
      <c r="P661" s="1">
        <v>-8.2794026860435902E-4</v>
      </c>
      <c r="Q661" s="1">
        <v>5.5280081041348295E-4</v>
      </c>
      <c r="R661" s="1">
        <v>-1.93947805307981E-3</v>
      </c>
      <c r="S661" s="1">
        <v>1.13203082757204E-3</v>
      </c>
      <c r="T661" s="1">
        <v>-2.7566852228043599E-4</v>
      </c>
      <c r="U661" s="1">
        <v>-3.3294972963527697E-4</v>
      </c>
      <c r="V661" s="1">
        <v>5372.1664985725602</v>
      </c>
      <c r="W661">
        <v>7.2126889458044505E-2</v>
      </c>
      <c r="X661" s="1">
        <v>-8.7832457558526097E-4</v>
      </c>
      <c r="Y661" t="str">
        <f t="shared" si="42"/>
        <v>5.1725873347062+3070.62816098475i</v>
      </c>
      <c r="Z661" t="str">
        <f t="shared" si="43"/>
        <v>0.025862936673531+15.3531408049238i</v>
      </c>
      <c r="AA661">
        <v>0</v>
      </c>
    </row>
    <row r="662" spans="1:27" x14ac:dyDescent="0.3">
      <c r="A662">
        <v>-6.0060000000000002E-2</v>
      </c>
      <c r="B662" s="1">
        <v>7.355228675679E-18</v>
      </c>
      <c r="C662">
        <v>-0.131818181818182</v>
      </c>
      <c r="D662" s="1">
        <f t="shared" si="40"/>
        <v>6.0060000000000002E-2</v>
      </c>
      <c r="E662" s="2">
        <v>180</v>
      </c>
      <c r="F662" s="2">
        <f t="shared" si="41"/>
        <v>1.2246467991473527E-16</v>
      </c>
      <c r="G662" s="1">
        <v>1.5E+18</v>
      </c>
      <c r="H662">
        <v>7.2132237154846707E-2</v>
      </c>
      <c r="I662">
        <v>1.58297321630285</v>
      </c>
      <c r="J662">
        <v>220.50524666318299</v>
      </c>
      <c r="K662">
        <v>-2302.3989811338702</v>
      </c>
      <c r="L662">
        <v>-865.30727759945296</v>
      </c>
      <c r="M662">
        <v>-556.444414958018</v>
      </c>
      <c r="N662" s="1">
        <v>1360.9999598521499</v>
      </c>
      <c r="O662" s="1">
        <v>3464.49828450012</v>
      </c>
      <c r="P662" s="1">
        <v>-7.3463104336368701E-4</v>
      </c>
      <c r="Q662" s="1">
        <v>5.4139671226437398E-4</v>
      </c>
      <c r="R662" s="1">
        <v>-1.9087702923512599E-3</v>
      </c>
      <c r="S662" s="1">
        <v>1.1869440593046401E-3</v>
      </c>
      <c r="T662" s="1">
        <v>-3.0672853486046601E-4</v>
      </c>
      <c r="U662" s="1">
        <v>-3.1375147785547201E-4</v>
      </c>
      <c r="V662" s="1">
        <v>4501.45753703828</v>
      </c>
      <c r="W662">
        <v>7.2126889458044505E-2</v>
      </c>
      <c r="X662" s="1">
        <v>-8.7832457558526097E-4</v>
      </c>
      <c r="Y662" t="str">
        <f t="shared" si="42"/>
        <v>-220.505246663183+2302.39898113387i</v>
      </c>
      <c r="Z662" t="str">
        <f t="shared" si="43"/>
        <v>-1.10252623331591+11.5119949056694i</v>
      </c>
      <c r="AA662">
        <v>0</v>
      </c>
    </row>
    <row r="663" spans="1:27" x14ac:dyDescent="0.3">
      <c r="A663">
        <v>-5.9941485309402E-2</v>
      </c>
      <c r="B663">
        <v>-3.77119860293056E-3</v>
      </c>
      <c r="C663">
        <v>-0.131818181818182</v>
      </c>
      <c r="D663" s="1">
        <f t="shared" si="40"/>
        <v>6.0060000000000009E-2</v>
      </c>
      <c r="E663" s="2">
        <v>183.6</v>
      </c>
      <c r="F663" s="2">
        <f t="shared" si="41"/>
        <v>-6.2831853071795826E-2</v>
      </c>
      <c r="G663" s="1">
        <v>1.5E+18</v>
      </c>
      <c r="H663">
        <v>7.2132237154846707E-2</v>
      </c>
      <c r="I663">
        <v>1.58297321630285</v>
      </c>
      <c r="J663">
        <v>-45.087244931274398</v>
      </c>
      <c r="K663">
        <v>-2472.9845041649901</v>
      </c>
      <c r="L663">
        <v>-1027.43444533038</v>
      </c>
      <c r="M663">
        <v>-817.69863727181996</v>
      </c>
      <c r="N663" s="1">
        <v>1518.9435565654801</v>
      </c>
      <c r="O663" s="1">
        <v>3528.7073207189201</v>
      </c>
      <c r="P663" s="1">
        <v>-6.4851461475765504E-4</v>
      </c>
      <c r="Q663" s="1">
        <v>5.1671181880609399E-4</v>
      </c>
      <c r="R663" s="1">
        <v>-1.86075564028785E-3</v>
      </c>
      <c r="S663" s="1">
        <v>1.2338613604171501E-3</v>
      </c>
      <c r="T663" s="1">
        <v>-3.36871615843459E-4</v>
      </c>
      <c r="U663" s="1">
        <v>-2.9795987451118199E-4</v>
      </c>
      <c r="V663" s="1">
        <v>4754.0406710155903</v>
      </c>
      <c r="W663">
        <v>7.2126889458044505E-2</v>
      </c>
      <c r="X663" s="1">
        <v>-8.7832457558526097E-4</v>
      </c>
      <c r="Y663" t="str">
        <f t="shared" si="42"/>
        <v>-19.5148670520024+2416.76091189289i</v>
      </c>
      <c r="Z663" t="str">
        <f t="shared" si="43"/>
        <v>-0.097574335260012+12.0838045594645i</v>
      </c>
      <c r="AA663">
        <v>0</v>
      </c>
    </row>
    <row r="664" spans="1:27" x14ac:dyDescent="0.3">
      <c r="A664">
        <v>-5.9586408960947503E-2</v>
      </c>
      <c r="B664">
        <v>-7.5275140078721204E-3</v>
      </c>
      <c r="C664">
        <v>-0.131818181818182</v>
      </c>
      <c r="D664" s="1">
        <f t="shared" si="40"/>
        <v>6.0059999999999968E-2</v>
      </c>
      <c r="E664" s="2">
        <v>187.2</v>
      </c>
      <c r="F664" s="2">
        <f t="shared" si="41"/>
        <v>-0.12566370614359193</v>
      </c>
      <c r="G664" s="1">
        <v>1.5E+18</v>
      </c>
      <c r="H664">
        <v>7.2132237154846707E-2</v>
      </c>
      <c r="I664">
        <v>1.58297321630285</v>
      </c>
      <c r="J664">
        <v>-104.778434322688</v>
      </c>
      <c r="K664">
        <v>-1813.9944861162601</v>
      </c>
      <c r="L664">
        <v>-1054.69155868808</v>
      </c>
      <c r="M664">
        <v>-951.56351762026202</v>
      </c>
      <c r="N664" s="1">
        <v>1400.86749551208</v>
      </c>
      <c r="O664" s="1">
        <v>3101.0714543091999</v>
      </c>
      <c r="P664" s="1">
        <v>-5.7258024915164002E-4</v>
      </c>
      <c r="Q664" s="1">
        <v>4.8619569050021899E-4</v>
      </c>
      <c r="R664" s="1">
        <v>-1.7988499768650599E-3</v>
      </c>
      <c r="S664" s="1">
        <v>1.27534060509985E-3</v>
      </c>
      <c r="T664" s="1">
        <v>-3.6154779870136398E-4</v>
      </c>
      <c r="U664" s="1">
        <v>-2.8170871153037898E-4</v>
      </c>
      <c r="V664" s="1">
        <v>4110.7755755704702</v>
      </c>
      <c r="W664">
        <v>7.2126889458044505E-2</v>
      </c>
      <c r="X664" s="1">
        <v>-8.7832457558526E-4</v>
      </c>
      <c r="Y664" t="str">
        <f t="shared" si="42"/>
        <v>-28.235678391101+1680.42806517417i</v>
      </c>
      <c r="Z664" t="str">
        <f t="shared" si="43"/>
        <v>-0.141178391955505+8.40214032587085i</v>
      </c>
      <c r="AA664">
        <v>0</v>
      </c>
    </row>
    <row r="665" spans="1:27" x14ac:dyDescent="0.3">
      <c r="A665">
        <v>-5.8996172278764997E-2</v>
      </c>
      <c r="B665">
        <v>-1.12541217540186E-2</v>
      </c>
      <c r="C665">
        <v>-0.131818181818182</v>
      </c>
      <c r="D665" s="1">
        <f t="shared" si="40"/>
        <v>6.0059999999999954E-2</v>
      </c>
      <c r="E665" s="2">
        <v>190.8</v>
      </c>
      <c r="F665" s="2">
        <f t="shared" si="41"/>
        <v>-0.18849555921538741</v>
      </c>
      <c r="G665" s="1">
        <v>1.5E+18</v>
      </c>
      <c r="H665">
        <v>7.2132237154846707E-2</v>
      </c>
      <c r="I665">
        <v>1.58297321630285</v>
      </c>
      <c r="J665">
        <v>-83.552251986085395</v>
      </c>
      <c r="K665">
        <v>-1450.5088961403701</v>
      </c>
      <c r="L665">
        <v>-1233.4576019112201</v>
      </c>
      <c r="M665">
        <v>-1184.4665501874599</v>
      </c>
      <c r="N665" s="1">
        <v>1396.5019322989001</v>
      </c>
      <c r="O665" s="1">
        <v>2716.8997302252801</v>
      </c>
      <c r="P665" s="1">
        <v>-5.1311776273386598E-4</v>
      </c>
      <c r="Q665" s="1">
        <v>4.54134061683463E-4</v>
      </c>
      <c r="R665" s="1">
        <v>-1.73452688086456E-3</v>
      </c>
      <c r="S665" s="1">
        <v>1.3044308160566401E-3</v>
      </c>
      <c r="T665" s="1">
        <v>-3.8633199557302898E-4</v>
      </c>
      <c r="U665" s="1">
        <v>-2.7109792990705098E-4</v>
      </c>
      <c r="V665" s="1">
        <v>3790.3954268430498</v>
      </c>
      <c r="W665">
        <v>7.2126889458044505E-2</v>
      </c>
      <c r="X665" s="1">
        <v>-8.7832457558526E-4</v>
      </c>
      <c r="Y665" t="str">
        <f t="shared" si="42"/>
        <v>-149.054595036278+1202.86949649028i</v>
      </c>
      <c r="Z665" t="str">
        <f t="shared" si="43"/>
        <v>-0.74527297518139+6.0143474824514i</v>
      </c>
      <c r="AA665">
        <v>0</v>
      </c>
    </row>
    <row r="666" spans="1:27" x14ac:dyDescent="0.3">
      <c r="A666">
        <v>-5.8173104657385601E-2</v>
      </c>
      <c r="B666">
        <v>-1.49363146231212E-2</v>
      </c>
      <c r="C666">
        <v>-0.131818181818182</v>
      </c>
      <c r="D666" s="1">
        <f t="shared" si="40"/>
        <v>6.0060000000000016E-2</v>
      </c>
      <c r="E666" s="2">
        <v>194.4</v>
      </c>
      <c r="F666" s="2">
        <f t="shared" si="41"/>
        <v>-0.25132741228718375</v>
      </c>
      <c r="G666" s="1">
        <v>1.5E+18</v>
      </c>
      <c r="H666">
        <v>7.2132237154846707E-2</v>
      </c>
      <c r="I666">
        <v>1.58297321630285</v>
      </c>
      <c r="J666">
        <v>57.804339191449401</v>
      </c>
      <c r="K666">
        <v>-1009.4735040083</v>
      </c>
      <c r="L666">
        <v>-1336.7760329226201</v>
      </c>
      <c r="M666">
        <v>-1123.1766638907</v>
      </c>
      <c r="N666" s="1">
        <v>1358.0558490538101</v>
      </c>
      <c r="O666" s="1">
        <v>2174.51723022533</v>
      </c>
      <c r="P666" s="1">
        <v>-4.5845926432370299E-4</v>
      </c>
      <c r="Q666" s="1">
        <v>4.2000495684470902E-4</v>
      </c>
      <c r="R666" s="1">
        <v>-1.6602141296676899E-3</v>
      </c>
      <c r="S666" s="1">
        <v>1.3310664288750001E-3</v>
      </c>
      <c r="T666" s="1">
        <v>-4.1267071129192002E-4</v>
      </c>
      <c r="U666" s="1">
        <v>-2.6441513000822998E-4</v>
      </c>
      <c r="V666" s="1">
        <v>3262.4706820330598</v>
      </c>
      <c r="W666">
        <v>7.2126889458044505E-2</v>
      </c>
      <c r="X666" s="1">
        <v>-8.7832457558526097E-4</v>
      </c>
      <c r="Y666" t="str">
        <f t="shared" si="42"/>
        <v>-388.430990373215+698.436359778779i</v>
      </c>
      <c r="Z666" t="str">
        <f t="shared" si="43"/>
        <v>-1.94215495186608+3.4921817988939i</v>
      </c>
      <c r="AA666">
        <v>0</v>
      </c>
    </row>
    <row r="667" spans="1:27" x14ac:dyDescent="0.3">
      <c r="A667">
        <v>-5.7120454368686902E-2</v>
      </c>
      <c r="B667">
        <v>-1.8559560682159301E-2</v>
      </c>
      <c r="C667">
        <v>-0.131818181818182</v>
      </c>
      <c r="D667" s="1">
        <f t="shared" si="40"/>
        <v>6.0059999999999961E-2</v>
      </c>
      <c r="E667" s="2">
        <v>198</v>
      </c>
      <c r="F667" s="2">
        <f t="shared" si="41"/>
        <v>-0.31415926535897881</v>
      </c>
      <c r="G667" s="1">
        <v>1.5E+18</v>
      </c>
      <c r="H667">
        <v>7.2132237154846707E-2</v>
      </c>
      <c r="I667">
        <v>1.58297321630285</v>
      </c>
      <c r="J667">
        <v>208.18727255750099</v>
      </c>
      <c r="K667">
        <v>-762.68980669867801</v>
      </c>
      <c r="L667">
        <v>-1370.11090430683</v>
      </c>
      <c r="M667">
        <v>-1242.13472086347</v>
      </c>
      <c r="N667" s="1">
        <v>1299.2522673512401</v>
      </c>
      <c r="O667" s="1">
        <v>2003.4544425286799</v>
      </c>
      <c r="P667" s="1">
        <v>-4.1221943649051302E-4</v>
      </c>
      <c r="Q667" s="1">
        <v>3.8205386988638898E-4</v>
      </c>
      <c r="R667" s="1">
        <v>-1.5812000443948E-3</v>
      </c>
      <c r="S667" s="1">
        <v>1.3491559995132899E-3</v>
      </c>
      <c r="T667" s="1">
        <v>-4.41597299791402E-4</v>
      </c>
      <c r="U667" s="1">
        <v>-2.6077506260369603E-4</v>
      </c>
      <c r="V667" s="1">
        <v>3122.0228048618301</v>
      </c>
      <c r="W667">
        <v>7.2126889458044505E-2</v>
      </c>
      <c r="X667" s="1">
        <v>-8.7832457558526E-4</v>
      </c>
      <c r="Y667" t="str">
        <f t="shared" si="42"/>
        <v>-621.385415784765+341.520372522675i</v>
      </c>
      <c r="Z667" t="str">
        <f t="shared" si="43"/>
        <v>-3.10692707892383+1.70760186261338i</v>
      </c>
      <c r="AA667">
        <v>0</v>
      </c>
    </row>
    <row r="668" spans="1:27" x14ac:dyDescent="0.3">
      <c r="A668">
        <v>-5.5842375742448401E-2</v>
      </c>
      <c r="B668">
        <v>-2.2109560634241798E-2</v>
      </c>
      <c r="C668">
        <v>-0.131818181818182</v>
      </c>
      <c r="D668" s="1">
        <f t="shared" si="40"/>
        <v>6.0060000000000037E-2</v>
      </c>
      <c r="E668" s="2">
        <v>201.6</v>
      </c>
      <c r="F668" s="2">
        <f t="shared" si="41"/>
        <v>-0.37699111843077571</v>
      </c>
      <c r="G668" s="1">
        <v>1.5E+18</v>
      </c>
      <c r="H668">
        <v>7.2132237154846707E-2</v>
      </c>
      <c r="I668">
        <v>1.58297321630285</v>
      </c>
      <c r="J668">
        <v>222.70432263875699</v>
      </c>
      <c r="K668">
        <v>-688.31277586254896</v>
      </c>
      <c r="L668">
        <v>-1320.6054153393</v>
      </c>
      <c r="M668">
        <v>-1249.3063405970599</v>
      </c>
      <c r="N668" s="1">
        <v>1308.68650755099</v>
      </c>
      <c r="O668" s="1">
        <v>2013.697943483</v>
      </c>
      <c r="P668" s="1">
        <v>-3.9145087108361101E-4</v>
      </c>
      <c r="Q668" s="1">
        <v>3.4550624315554998E-4</v>
      </c>
      <c r="R668" s="1">
        <v>-1.4909022064256499E-3</v>
      </c>
      <c r="S668" s="1">
        <v>1.3534429339408E-3</v>
      </c>
      <c r="T668" s="1">
        <v>-4.7699017018905301E-4</v>
      </c>
      <c r="U668" s="1">
        <v>-2.5725001797853001E-4</v>
      </c>
      <c r="V668" s="1">
        <v>3097.7050329317699</v>
      </c>
      <c r="W668">
        <v>7.2126889458044505E-2</v>
      </c>
      <c r="X668" s="1">
        <v>-8.7832457558526195E-4</v>
      </c>
      <c r="Y668" t="str">
        <f t="shared" si="42"/>
        <v>-693.21252028993+180.076696135043i</v>
      </c>
      <c r="Z668" t="str">
        <f t="shared" si="43"/>
        <v>-3.46606260144965+0.900383480675215i</v>
      </c>
      <c r="AA668">
        <v>0</v>
      </c>
    </row>
    <row r="669" spans="1:27" x14ac:dyDescent="0.3">
      <c r="A669">
        <v>-5.4343912771109101E-2</v>
      </c>
      <c r="B669">
        <v>-2.5572304251398201E-2</v>
      </c>
      <c r="C669">
        <v>-0.131818181818182</v>
      </c>
      <c r="D669" s="1">
        <f t="shared" si="40"/>
        <v>6.005999999999994E-2</v>
      </c>
      <c r="E669" s="2">
        <v>205.2</v>
      </c>
      <c r="F669" s="2">
        <f t="shared" si="41"/>
        <v>-0.43982297150257033</v>
      </c>
      <c r="G669" s="1">
        <v>1.5E+18</v>
      </c>
      <c r="H669">
        <v>7.2132237154846707E-2</v>
      </c>
      <c r="I669">
        <v>1.58297321630285</v>
      </c>
      <c r="J669">
        <v>274.03412490827799</v>
      </c>
      <c r="K669">
        <v>-578.89883304269301</v>
      </c>
      <c r="L669">
        <v>-1389.2525070056899</v>
      </c>
      <c r="M669">
        <v>-1314.7676506558801</v>
      </c>
      <c r="N669" s="1">
        <v>1289.5620376179199</v>
      </c>
      <c r="O669" s="1">
        <v>1865.15018844716</v>
      </c>
      <c r="P669" s="1">
        <v>-3.7738995124826099E-4</v>
      </c>
      <c r="Q669" s="1">
        <v>3.1832810583163202E-4</v>
      </c>
      <c r="R669" s="1">
        <v>-1.4073694599514501E-3</v>
      </c>
      <c r="S669" s="1">
        <v>1.35411763125468E-3</v>
      </c>
      <c r="T669" s="1">
        <v>-5.1077053704276195E-4</v>
      </c>
      <c r="U669" s="1">
        <v>-2.5037284908355402E-4</v>
      </c>
      <c r="V669" s="1">
        <v>3034.8987690324998</v>
      </c>
      <c r="W669">
        <v>7.2126889458044505E-2</v>
      </c>
      <c r="X669" s="1">
        <v>-8.7832457558526E-4</v>
      </c>
      <c r="Y669" t="str">
        <f t="shared" si="42"/>
        <v>-839.468437753745-35.997514090897i</v>
      </c>
      <c r="Z669" t="str">
        <f t="shared" si="43"/>
        <v>-4.19734218876873-0.179987570454485i</v>
      </c>
      <c r="AA669">
        <v>0</v>
      </c>
    </row>
    <row r="670" spans="1:27" x14ac:dyDescent="0.3">
      <c r="A670">
        <v>-5.26309792034345E-2</v>
      </c>
      <c r="B670">
        <v>-2.8934125666549002E-2</v>
      </c>
      <c r="C670">
        <v>-0.131818181818182</v>
      </c>
      <c r="D670" s="1">
        <f t="shared" si="40"/>
        <v>6.0060000000000037E-2</v>
      </c>
      <c r="E670" s="2">
        <v>208.8</v>
      </c>
      <c r="F670" s="2">
        <f t="shared" si="41"/>
        <v>-0.50265482457436628</v>
      </c>
      <c r="G670" s="1">
        <v>1.5E+18</v>
      </c>
      <c r="H670">
        <v>7.2132237154846707E-2</v>
      </c>
      <c r="I670">
        <v>1.58297321630285</v>
      </c>
      <c r="J670">
        <v>515.30468799211997</v>
      </c>
      <c r="K670">
        <v>-386.51655598489799</v>
      </c>
      <c r="L670">
        <v>-1591.49780874722</v>
      </c>
      <c r="M670">
        <v>-1464.2375946577499</v>
      </c>
      <c r="N670" s="1">
        <v>1258.7532253205</v>
      </c>
      <c r="O670" s="1">
        <v>1838.4504463609001</v>
      </c>
      <c r="P670" s="1">
        <v>-3.6749566697740702E-4</v>
      </c>
      <c r="Q670" s="1">
        <v>2.9398175093681199E-4</v>
      </c>
      <c r="R670" s="1">
        <v>-1.32543533467936E-3</v>
      </c>
      <c r="S670" s="1">
        <v>1.3572063947235201E-3</v>
      </c>
      <c r="T670" s="1">
        <v>-5.4280451161406104E-4</v>
      </c>
      <c r="U670" s="1">
        <v>-2.4153553332095901E-4</v>
      </c>
      <c r="V670" s="1">
        <v>3171.1434379972102</v>
      </c>
      <c r="W670">
        <v>7.2126889458044505E-2</v>
      </c>
      <c r="X670" s="1">
        <v>-8.7832457558526195E-4</v>
      </c>
      <c r="Y670" t="str">
        <f t="shared" si="42"/>
        <v>-1218.27485703422-366.694801027115i</v>
      </c>
      <c r="Z670" t="str">
        <f t="shared" si="43"/>
        <v>-6.0913742851711-1.83347400513557i</v>
      </c>
      <c r="AA670">
        <v>0</v>
      </c>
    </row>
    <row r="671" spans="1:27" x14ac:dyDescent="0.3">
      <c r="A671">
        <v>-5.0710335205650998E-2</v>
      </c>
      <c r="B671">
        <v>-3.2181757306438498E-2</v>
      </c>
      <c r="C671">
        <v>-0.131818181818182</v>
      </c>
      <c r="D671" s="1">
        <f t="shared" si="40"/>
        <v>6.0059999999999954E-2</v>
      </c>
      <c r="E671" s="2">
        <v>212.4</v>
      </c>
      <c r="F671" s="2">
        <f t="shared" si="41"/>
        <v>-0.56548667764616245</v>
      </c>
      <c r="G671" s="1">
        <v>1.5E+18</v>
      </c>
      <c r="H671">
        <v>7.2132237154846707E-2</v>
      </c>
      <c r="I671">
        <v>1.58297321630285</v>
      </c>
      <c r="J671">
        <v>679.68390410211998</v>
      </c>
      <c r="K671">
        <v>-426.24223631008101</v>
      </c>
      <c r="L671">
        <v>-1647.48011174712</v>
      </c>
      <c r="M671">
        <v>-1374.9662213193301</v>
      </c>
      <c r="N671" s="1">
        <v>1248.21989708561</v>
      </c>
      <c r="O671" s="1">
        <v>1774.1722485724499</v>
      </c>
      <c r="P671" s="1">
        <v>-3.7334828287127698E-4</v>
      </c>
      <c r="Q671" s="1">
        <v>2.7054104226923901E-4</v>
      </c>
      <c r="R671" s="1">
        <v>-1.23581456908245E-3</v>
      </c>
      <c r="S671" s="1">
        <v>1.3596118418414101E-3</v>
      </c>
      <c r="T671" s="1">
        <v>-5.8497828089891003E-4</v>
      </c>
      <c r="U671" s="1">
        <v>-2.2537967233521999E-4</v>
      </c>
      <c r="V671" s="1">
        <v>3155.0143519430499</v>
      </c>
      <c r="W671">
        <v>7.2126889458044505E-2</v>
      </c>
      <c r="X671" s="1">
        <v>-8.7832457558526E-4</v>
      </c>
      <c r="Y671" t="str">
        <f t="shared" si="42"/>
        <v>-1456.64008881675-376.855520428889i</v>
      </c>
      <c r="Z671" t="str">
        <f t="shared" si="43"/>
        <v>-7.28320044408375-1.88427760214445i</v>
      </c>
      <c r="AA671">
        <v>0</v>
      </c>
    </row>
    <row r="672" spans="1:27" x14ac:dyDescent="0.3">
      <c r="A672">
        <v>-4.8589560682159402E-2</v>
      </c>
      <c r="B672">
        <v>-3.53023822526859E-2</v>
      </c>
      <c r="C672">
        <v>-0.131818181818182</v>
      </c>
      <c r="D672" s="1">
        <f t="shared" si="40"/>
        <v>6.006000000000003E-2</v>
      </c>
      <c r="E672" s="2">
        <v>216</v>
      </c>
      <c r="F672" s="2">
        <f t="shared" si="41"/>
        <v>-0.62831853071795751</v>
      </c>
      <c r="G672" s="1">
        <v>1.5E+18</v>
      </c>
      <c r="H672">
        <v>7.2132237154846707E-2</v>
      </c>
      <c r="I672">
        <v>1.58297321630285</v>
      </c>
      <c r="J672">
        <v>799.29137846072399</v>
      </c>
      <c r="K672">
        <v>-373.15658560130998</v>
      </c>
      <c r="L672">
        <v>-1611.5254667419099</v>
      </c>
      <c r="M672">
        <v>-1298.6794825095601</v>
      </c>
      <c r="N672" s="1">
        <v>1234.10108274922</v>
      </c>
      <c r="O672" s="1">
        <v>1689.7862356232499</v>
      </c>
      <c r="P672" s="1">
        <v>-3.90101630097617E-4</v>
      </c>
      <c r="Q672" s="1">
        <v>2.4638879620146901E-4</v>
      </c>
      <c r="R672" s="1">
        <v>-1.14688196487501E-3</v>
      </c>
      <c r="S672" s="1">
        <v>1.3618537431466899E-3</v>
      </c>
      <c r="T672" s="1">
        <v>-6.1890110221694101E-4</v>
      </c>
      <c r="U672" s="1">
        <v>-2.09128239798074E-4</v>
      </c>
      <c r="V672" s="1">
        <v>3072.4710377565698</v>
      </c>
      <c r="W672">
        <v>7.2126889458044505E-2</v>
      </c>
      <c r="X672" s="1">
        <v>-8.7832457558526195E-4</v>
      </c>
      <c r="Y672" t="str">
        <f t="shared" si="42"/>
        <v>-1593.87121167674-461.45462795955i</v>
      </c>
      <c r="Z672" t="str">
        <f t="shared" si="43"/>
        <v>-7.9693560583837-2.30727313979775i</v>
      </c>
      <c r="AA672">
        <v>0</v>
      </c>
    </row>
    <row r="673" spans="1:27" x14ac:dyDescent="0.3">
      <c r="A673">
        <v>-4.6277025361113902E-2</v>
      </c>
      <c r="B673">
        <v>-3.8283684824306302E-2</v>
      </c>
      <c r="C673">
        <v>-0.131818181818182</v>
      </c>
      <c r="D673" s="1">
        <f t="shared" si="40"/>
        <v>6.0060000000000002E-2</v>
      </c>
      <c r="E673" s="2">
        <v>219.6</v>
      </c>
      <c r="F673" s="2">
        <f t="shared" si="41"/>
        <v>-0.69115038378975446</v>
      </c>
      <c r="G673" s="1">
        <v>1.5E+18</v>
      </c>
      <c r="H673">
        <v>7.2132237154846707E-2</v>
      </c>
      <c r="I673">
        <v>1.58297321630285</v>
      </c>
      <c r="J673">
        <v>893.80532312463902</v>
      </c>
      <c r="K673">
        <v>-287.36032293665897</v>
      </c>
      <c r="L673">
        <v>-1565.6142860939001</v>
      </c>
      <c r="M673">
        <v>-1196.7696146470601</v>
      </c>
      <c r="N673" s="1">
        <v>1227.36752194875</v>
      </c>
      <c r="O673" s="1">
        <v>1606.9510634281</v>
      </c>
      <c r="P673" s="1">
        <v>-4.1631007956007601E-4</v>
      </c>
      <c r="Q673" s="1">
        <v>2.18610326759268E-4</v>
      </c>
      <c r="R673" s="1">
        <v>-1.06190447163679E-3</v>
      </c>
      <c r="S673" s="1">
        <v>1.3637711186851201E-3</v>
      </c>
      <c r="T673" s="1">
        <v>-6.5163533306062803E-4</v>
      </c>
      <c r="U673" s="1">
        <v>-1.9252956733729499E-4</v>
      </c>
      <c r="V673" s="1">
        <v>2975.4986587789499</v>
      </c>
      <c r="W673">
        <v>7.2126889458044505E-2</v>
      </c>
      <c r="X673" s="1">
        <v>-8.7832457558526097E-4</v>
      </c>
      <c r="Y673" t="str">
        <f t="shared" si="42"/>
        <v>-1686.64894258055-541.434728307308i</v>
      </c>
      <c r="Z673" t="str">
        <f t="shared" si="43"/>
        <v>-8.43324471290275-2.70717364153654i</v>
      </c>
      <c r="AA673">
        <v>0</v>
      </c>
    </row>
    <row r="674" spans="1:27" x14ac:dyDescent="0.3">
      <c r="A674">
        <v>-4.3781855762929998E-2</v>
      </c>
      <c r="B674">
        <v>-4.1113899182077002E-2</v>
      </c>
      <c r="C674">
        <v>-0.131818181818182</v>
      </c>
      <c r="D674" s="1">
        <f t="shared" si="40"/>
        <v>6.0059999999999988E-2</v>
      </c>
      <c r="E674" s="2">
        <v>223.2</v>
      </c>
      <c r="F674" s="2">
        <f t="shared" si="41"/>
        <v>-0.75398223686154964</v>
      </c>
      <c r="G674" s="1">
        <v>1.5E+18</v>
      </c>
      <c r="H674">
        <v>7.2132237154846707E-2</v>
      </c>
      <c r="I674">
        <v>1.58297321630285</v>
      </c>
      <c r="J674">
        <v>975.295436279564</v>
      </c>
      <c r="K674">
        <v>-215.21856002201801</v>
      </c>
      <c r="L674">
        <v>-1496.8250447851101</v>
      </c>
      <c r="M674">
        <v>-1048.13117192756</v>
      </c>
      <c r="N674" s="1">
        <v>1205.58267575432</v>
      </c>
      <c r="O674" s="1">
        <v>1470.27562230387</v>
      </c>
      <c r="P674" s="1">
        <v>-4.5137949677241798E-4</v>
      </c>
      <c r="Q674" s="1">
        <v>1.8638410510142E-4</v>
      </c>
      <c r="R674" s="1">
        <v>-9.7793660356169996E-4</v>
      </c>
      <c r="S674" s="1">
        <v>1.3615565030395799E-3</v>
      </c>
      <c r="T674" s="1">
        <v>-6.8267822680175797E-4</v>
      </c>
      <c r="U674" s="1">
        <v>-1.7483471191135901E-4</v>
      </c>
      <c r="V674" s="1">
        <v>2819.8802064073402</v>
      </c>
      <c r="W674">
        <v>7.2126889458044505E-2</v>
      </c>
      <c r="X674" s="1">
        <v>-8.7832457558526097E-4</v>
      </c>
      <c r="Y674" t="str">
        <f t="shared" si="42"/>
        <v>-1735.60702800431-560.607582081793i</v>
      </c>
      <c r="Z674" t="str">
        <f t="shared" si="43"/>
        <v>-8.67803514002155-2.80303791040896i</v>
      </c>
      <c r="AA674">
        <v>0</v>
      </c>
    </row>
    <row r="675" spans="1:27" x14ac:dyDescent="0.3">
      <c r="A675">
        <v>-4.1113899182077002E-2</v>
      </c>
      <c r="B675">
        <v>-4.3781855762929998E-2</v>
      </c>
      <c r="C675">
        <v>-0.131818181818182</v>
      </c>
      <c r="D675" s="1">
        <f t="shared" si="40"/>
        <v>6.0059999999999988E-2</v>
      </c>
      <c r="E675" s="2">
        <v>226.8</v>
      </c>
      <c r="F675" s="2">
        <f t="shared" si="41"/>
        <v>-0.81681408993334703</v>
      </c>
      <c r="G675" s="1">
        <v>1.5E+18</v>
      </c>
      <c r="H675">
        <v>7.2132237154846707E-2</v>
      </c>
      <c r="I675">
        <v>1.58297321630285</v>
      </c>
      <c r="J675">
        <v>1077.01715527026</v>
      </c>
      <c r="K675">
        <v>-173.88049929008</v>
      </c>
      <c r="L675">
        <v>-1437.55583979944</v>
      </c>
      <c r="M675">
        <v>-905.32558427366098</v>
      </c>
      <c r="N675" s="1">
        <v>1149.3393819898699</v>
      </c>
      <c r="O675" s="1">
        <v>1305.9936099183999</v>
      </c>
      <c r="P675" s="1">
        <v>-4.9499537239097702E-4</v>
      </c>
      <c r="Q675" s="1">
        <v>1.51654624975908E-4</v>
      </c>
      <c r="R675" s="1">
        <v>-8.9396555471974695E-4</v>
      </c>
      <c r="S675" s="1">
        <v>1.35062562383013E-3</v>
      </c>
      <c r="T675" s="1">
        <v>-7.1238176380440405E-4</v>
      </c>
      <c r="U675" s="1">
        <v>-1.5721116403532201E-4</v>
      </c>
      <c r="V675" s="1">
        <v>2665.1420057854898</v>
      </c>
      <c r="W675">
        <v>7.2126889458044505E-2</v>
      </c>
      <c r="X675" s="1">
        <v>-8.7832457558526097E-4</v>
      </c>
      <c r="Y675" t="str">
        <f t="shared" si="42"/>
        <v>-1785.20208405604-540.924555970998i</v>
      </c>
      <c r="Z675" t="str">
        <f t="shared" si="43"/>
        <v>-8.9260104202802-2.70462277985499i</v>
      </c>
      <c r="AA675">
        <v>0</v>
      </c>
    </row>
    <row r="676" spans="1:27" x14ac:dyDescent="0.3">
      <c r="A676">
        <v>-3.8283684824306302E-2</v>
      </c>
      <c r="B676">
        <v>-4.6277025361113902E-2</v>
      </c>
      <c r="C676">
        <v>-0.131818181818182</v>
      </c>
      <c r="D676" s="1">
        <f t="shared" si="40"/>
        <v>6.0060000000000002E-2</v>
      </c>
      <c r="E676" s="2">
        <v>230.4</v>
      </c>
      <c r="F676" s="2">
        <f t="shared" si="41"/>
        <v>-0.87964594300514209</v>
      </c>
      <c r="G676" s="1">
        <v>1.5E+18</v>
      </c>
      <c r="H676">
        <v>7.2132237154846707E-2</v>
      </c>
      <c r="I676">
        <v>1.58297321630285</v>
      </c>
      <c r="J676">
        <v>1077.38295689606</v>
      </c>
      <c r="K676">
        <v>-183.58962230071501</v>
      </c>
      <c r="L676">
        <v>-1247.0047520601399</v>
      </c>
      <c r="M676">
        <v>-791.34323585689197</v>
      </c>
      <c r="N676" s="1">
        <v>1096.3222682330299</v>
      </c>
      <c r="O676" s="1">
        <v>1159.97467901799</v>
      </c>
      <c r="P676" s="1">
        <v>-5.5407246107058304E-4</v>
      </c>
      <c r="Q676" s="1">
        <v>1.20013404494E-4</v>
      </c>
      <c r="R676" s="1">
        <v>-8.1447372810117095E-4</v>
      </c>
      <c r="S676" s="1">
        <v>1.3296445294583E-3</v>
      </c>
      <c r="T676" s="1">
        <v>-7.3961658879516401E-4</v>
      </c>
      <c r="U676" s="1">
        <v>-1.3694201057352901E-4</v>
      </c>
      <c r="V676" s="1">
        <v>2433.7559297534699</v>
      </c>
      <c r="W676">
        <v>7.2126889458044505E-2</v>
      </c>
      <c r="X676" s="1">
        <v>-8.7832457558526097E-4</v>
      </c>
      <c r="Y676" t="str">
        <f t="shared" si="42"/>
        <v>-1647.5834181386-492.716013285403i</v>
      </c>
      <c r="Z676" t="str">
        <f t="shared" si="43"/>
        <v>-8.237917090693-2.46358006642701i</v>
      </c>
      <c r="AA676">
        <v>0</v>
      </c>
    </row>
    <row r="677" spans="1:27" x14ac:dyDescent="0.3">
      <c r="A677">
        <v>-3.53023822526859E-2</v>
      </c>
      <c r="B677">
        <v>-4.8589560682159298E-2</v>
      </c>
      <c r="C677">
        <v>-0.131818181818182</v>
      </c>
      <c r="D677" s="1">
        <f t="shared" si="40"/>
        <v>6.005999999999994E-2</v>
      </c>
      <c r="E677" s="2">
        <v>234</v>
      </c>
      <c r="F677" s="2">
        <f t="shared" si="41"/>
        <v>-0.94247779607693793</v>
      </c>
      <c r="G677" s="1">
        <v>1.5E+18</v>
      </c>
      <c r="H677">
        <v>7.2132237154846707E-2</v>
      </c>
      <c r="I677">
        <v>1.58297321630285</v>
      </c>
      <c r="J677">
        <v>1059.06088128541</v>
      </c>
      <c r="K677">
        <v>-50.694661140645501</v>
      </c>
      <c r="L677">
        <v>-1233.59162538077</v>
      </c>
      <c r="M677">
        <v>-801.24718996052502</v>
      </c>
      <c r="N677" s="1">
        <v>1044.2960943528799</v>
      </c>
      <c r="O677" s="1">
        <v>1026.1326258474901</v>
      </c>
      <c r="P677" s="1">
        <v>-6.1941485168913902E-4</v>
      </c>
      <c r="Q677" s="1">
        <v>9.6516318572534396E-5</v>
      </c>
      <c r="R677" s="1">
        <v>-7.44070866147812E-4</v>
      </c>
      <c r="S677" s="1">
        <v>1.30431337617357E-3</v>
      </c>
      <c r="T677" s="1">
        <v>-7.6563674909051703E-4</v>
      </c>
      <c r="U677" s="1">
        <v>-1.16208086281396E-4</v>
      </c>
      <c r="V677" s="1">
        <v>2330.54237358512</v>
      </c>
      <c r="W677">
        <v>7.2126889458044505E-2</v>
      </c>
      <c r="X677" s="1">
        <v>-8.7832457558525902E-4</v>
      </c>
      <c r="Y677" t="str">
        <f t="shared" si="42"/>
        <v>-1620.49695635109-618.4250191848i</v>
      </c>
      <c r="Z677" t="str">
        <f t="shared" si="43"/>
        <v>-8.10248478175545-3.092125095924i</v>
      </c>
      <c r="AA677">
        <v>0</v>
      </c>
    </row>
    <row r="678" spans="1:27" x14ac:dyDescent="0.3">
      <c r="A678">
        <v>-3.2181757306438498E-2</v>
      </c>
      <c r="B678">
        <v>-5.0710335205650998E-2</v>
      </c>
      <c r="C678">
        <v>-0.131818181818182</v>
      </c>
      <c r="D678" s="1">
        <f t="shared" si="40"/>
        <v>6.0059999999999954E-2</v>
      </c>
      <c r="E678" s="2">
        <v>237.6</v>
      </c>
      <c r="F678" s="2">
        <f t="shared" si="41"/>
        <v>-1.0053096491487341</v>
      </c>
      <c r="G678" s="1">
        <v>1.5E+18</v>
      </c>
      <c r="H678">
        <v>7.2132237154846707E-2</v>
      </c>
      <c r="I678">
        <v>1.58297321630285</v>
      </c>
      <c r="J678">
        <v>1267.5710760345301</v>
      </c>
      <c r="K678">
        <v>149.88463879198201</v>
      </c>
      <c r="L678">
        <v>-1367.5253275387599</v>
      </c>
      <c r="M678">
        <v>-721.59493970314099</v>
      </c>
      <c r="N678" s="1">
        <v>1014.16416247155</v>
      </c>
      <c r="O678" s="1">
        <v>893.96083645795397</v>
      </c>
      <c r="P678" s="1">
        <v>-6.9102192318037405E-4</v>
      </c>
      <c r="Q678" s="1">
        <v>7.9024447994306305E-5</v>
      </c>
      <c r="R678" s="1">
        <v>-6.74405601251624E-4</v>
      </c>
      <c r="S678" s="1">
        <v>1.2788658371848201E-3</v>
      </c>
      <c r="T678" s="1">
        <v>-7.9184931706640705E-4</v>
      </c>
      <c r="U678" s="1">
        <v>-9.6004272298288299E-5</v>
      </c>
      <c r="V678" s="1">
        <v>2418.2062653488802</v>
      </c>
      <c r="W678">
        <v>7.2126889458044505E-2</v>
      </c>
      <c r="X678" s="1">
        <v>-8.7832457558526E-4</v>
      </c>
      <c r="Y678" t="str">
        <f t="shared" si="42"/>
        <v>-1833.83836995192-689.574964112797i</v>
      </c>
      <c r="Z678" t="str">
        <f t="shared" si="43"/>
        <v>-9.1691918497596-3.44787482056399i</v>
      </c>
      <c r="AA678">
        <v>0</v>
      </c>
    </row>
    <row r="679" spans="1:27" x14ac:dyDescent="0.3">
      <c r="A679">
        <v>-2.8934125666549002E-2</v>
      </c>
      <c r="B679">
        <v>-5.26309792034345E-2</v>
      </c>
      <c r="C679">
        <v>-0.131818181818182</v>
      </c>
      <c r="D679" s="1">
        <f t="shared" si="40"/>
        <v>6.0060000000000037E-2</v>
      </c>
      <c r="E679" s="2">
        <v>241.2</v>
      </c>
      <c r="F679" s="2">
        <f t="shared" si="41"/>
        <v>-1.0681415022205305</v>
      </c>
      <c r="G679" s="1">
        <v>1.5E+18</v>
      </c>
      <c r="H679">
        <v>7.2132237154846707E-2</v>
      </c>
      <c r="I679">
        <v>1.58297321630285</v>
      </c>
      <c r="J679">
        <v>1576.0735326105601</v>
      </c>
      <c r="K679">
        <v>239.612437804282</v>
      </c>
      <c r="L679">
        <v>-1351.7027246084599</v>
      </c>
      <c r="M679">
        <v>-509.19196937925102</v>
      </c>
      <c r="N679" s="1">
        <v>994.68240730177797</v>
      </c>
      <c r="O679" s="1">
        <v>759.14422607657104</v>
      </c>
      <c r="P679" s="1">
        <v>-7.7388057381098095E-4</v>
      </c>
      <c r="Q679" s="1">
        <v>6.1790925708905706E-5</v>
      </c>
      <c r="R679" s="1">
        <v>-6.08488892235953E-4</v>
      </c>
      <c r="S679" s="1">
        <v>1.2546660124211401E-3</v>
      </c>
      <c r="T679" s="1">
        <v>-8.1277825044465297E-4</v>
      </c>
      <c r="U679" s="1">
        <v>-7.8688698986389795E-5</v>
      </c>
      <c r="V679" s="1">
        <v>2488.6726713895901</v>
      </c>
      <c r="W679">
        <v>7.2126889458044505E-2</v>
      </c>
      <c r="X679" s="1">
        <v>-8.7832457558526195E-4</v>
      </c>
      <c r="Y679" t="str">
        <f t="shared" si="42"/>
        <v>-1943.78534199749-561.64249646441i</v>
      </c>
      <c r="Z679" t="str">
        <f t="shared" si="43"/>
        <v>-9.71892670998745-2.80821248232205i</v>
      </c>
      <c r="AA679">
        <v>0</v>
      </c>
    </row>
    <row r="680" spans="1:27" x14ac:dyDescent="0.3">
      <c r="A680">
        <v>-2.5572304251398201E-2</v>
      </c>
      <c r="B680">
        <v>-5.4343912771109198E-2</v>
      </c>
      <c r="C680">
        <v>-0.131818181818182</v>
      </c>
      <c r="D680" s="1">
        <f t="shared" si="40"/>
        <v>6.0060000000000037E-2</v>
      </c>
      <c r="E680" s="2">
        <v>244.8</v>
      </c>
      <c r="F680" s="2">
        <f t="shared" si="41"/>
        <v>-1.1309733552923269</v>
      </c>
      <c r="G680" s="1">
        <v>1.5E+18</v>
      </c>
      <c r="H680">
        <v>7.2132237154846707E-2</v>
      </c>
      <c r="I680">
        <v>1.58297321630285</v>
      </c>
      <c r="J680">
        <v>1747.49752919153</v>
      </c>
      <c r="K680">
        <v>156.77033315655399</v>
      </c>
      <c r="L680">
        <v>-1195.8597303146901</v>
      </c>
      <c r="M680">
        <v>-246.63869342336599</v>
      </c>
      <c r="N680" s="1">
        <v>986.100718864996</v>
      </c>
      <c r="O680" s="1">
        <v>615.24173342400195</v>
      </c>
      <c r="P680" s="1">
        <v>-8.6778047701586405E-4</v>
      </c>
      <c r="Q680" s="1">
        <v>4.3502792589913099E-5</v>
      </c>
      <c r="R680" s="1">
        <v>-5.5176598651004104E-4</v>
      </c>
      <c r="S680" s="1">
        <v>1.22927358247447E-3</v>
      </c>
      <c r="T680" s="1">
        <v>-8.3793642112602496E-4</v>
      </c>
      <c r="U680" s="1">
        <v>-5.8295480046962803E-5</v>
      </c>
      <c r="V680" s="1">
        <v>2433.13639360046</v>
      </c>
      <c r="W680">
        <v>7.2126889458044505E-2</v>
      </c>
      <c r="X680" s="1">
        <v>-8.7832457558526195E-4</v>
      </c>
      <c r="Y680" t="str">
        <f t="shared" si="42"/>
        <v>-1826.09449493433-289.914923384153i</v>
      </c>
      <c r="Z680" t="str">
        <f t="shared" si="43"/>
        <v>-9.13047247467165-1.44957461692077i</v>
      </c>
      <c r="AA680">
        <v>0</v>
      </c>
    </row>
    <row r="681" spans="1:27" x14ac:dyDescent="0.3">
      <c r="A681">
        <v>-2.2109560634241798E-2</v>
      </c>
      <c r="B681">
        <v>-5.5842375742448401E-2</v>
      </c>
      <c r="C681">
        <v>-0.131818181818182</v>
      </c>
      <c r="D681" s="1">
        <f t="shared" si="40"/>
        <v>6.0060000000000037E-2</v>
      </c>
      <c r="E681" s="2">
        <v>248.4</v>
      </c>
      <c r="F681" s="2">
        <f t="shared" si="41"/>
        <v>-1.1938052083641209</v>
      </c>
      <c r="G681" s="1">
        <v>1.5E+18</v>
      </c>
      <c r="H681">
        <v>7.2132237154846707E-2</v>
      </c>
      <c r="I681">
        <v>1.58297321630285</v>
      </c>
      <c r="J681">
        <v>1786.0356681426499</v>
      </c>
      <c r="K681">
        <v>12.2042066166489</v>
      </c>
      <c r="L681">
        <v>-957.29705114107105</v>
      </c>
      <c r="M681">
        <v>-72.481845124972097</v>
      </c>
      <c r="N681" s="1">
        <v>970.89431039566603</v>
      </c>
      <c r="O681" s="1">
        <v>456.58970581527802</v>
      </c>
      <c r="P681" s="1">
        <v>-9.7516876670283295E-4</v>
      </c>
      <c r="Q681" s="1">
        <v>2.41390999121651E-5</v>
      </c>
      <c r="R681" s="1">
        <v>-5.0777877874485903E-4</v>
      </c>
      <c r="S681" s="1">
        <v>1.1986577726254999E-3</v>
      </c>
      <c r="T681" s="1">
        <v>-8.5631585607411998E-4</v>
      </c>
      <c r="U681" s="1">
        <v>-3.8250046199389198E-5</v>
      </c>
      <c r="V681" s="1">
        <v>2294.0910038505799</v>
      </c>
      <c r="W681">
        <v>7.2126889458044505E-2</v>
      </c>
      <c r="X681" s="1">
        <v>-8.7832457558526195E-4</v>
      </c>
      <c r="Y681" t="str">
        <f t="shared" si="42"/>
        <v>-1547.55586957502-71.8845833526183i</v>
      </c>
      <c r="Z681" t="str">
        <f t="shared" si="43"/>
        <v>-7.7377793478751-0.359422916763091i</v>
      </c>
      <c r="AA681">
        <v>0</v>
      </c>
    </row>
    <row r="682" spans="1:27" x14ac:dyDescent="0.3">
      <c r="A682">
        <v>-1.8559560682159401E-2</v>
      </c>
      <c r="B682">
        <v>-5.7120454368686902E-2</v>
      </c>
      <c r="C682">
        <v>-0.131818181818182</v>
      </c>
      <c r="D682" s="1">
        <f t="shared" si="40"/>
        <v>6.0059999999999995E-2</v>
      </c>
      <c r="E682" s="2">
        <v>252</v>
      </c>
      <c r="F682" s="2">
        <f t="shared" si="41"/>
        <v>-1.2566370614359164</v>
      </c>
      <c r="G682" s="1">
        <v>1.5E+18</v>
      </c>
      <c r="H682">
        <v>7.2132237154846707E-2</v>
      </c>
      <c r="I682">
        <v>1.58297321630285</v>
      </c>
      <c r="J682">
        <v>1712.18633105239</v>
      </c>
      <c r="K682">
        <v>-93.170848782720299</v>
      </c>
      <c r="L682">
        <v>-724.46688318508996</v>
      </c>
      <c r="M682">
        <v>75.432036482828494</v>
      </c>
      <c r="N682">
        <v>943.74237368399599</v>
      </c>
      <c r="O682" s="1">
        <v>290.65698261283899</v>
      </c>
      <c r="P682" s="1">
        <v>-1.0827340939380901E-3</v>
      </c>
      <c r="Q682" s="1">
        <v>6.3106556446626102E-6</v>
      </c>
      <c r="R682" s="1">
        <v>-4.8014852395539297E-4</v>
      </c>
      <c r="S682" s="1">
        <v>1.1606923987110601E-3</v>
      </c>
      <c r="T682" s="1">
        <v>-8.74626829971591E-4</v>
      </c>
      <c r="U682" s="1">
        <v>-1.3691361315258899E-5</v>
      </c>
      <c r="V682" s="1">
        <v>2108.5388888265102</v>
      </c>
      <c r="W682">
        <v>7.2126889458044505E-2</v>
      </c>
      <c r="X682" s="1">
        <v>-8.7832457558526097E-4</v>
      </c>
      <c r="Y682" t="str">
        <f t="shared" si="42"/>
        <v>-1218.1036239249+100.531505488607i</v>
      </c>
      <c r="Z682" t="str">
        <f t="shared" si="43"/>
        <v>-6.0905181196245+0.502657527443035i</v>
      </c>
      <c r="AA682">
        <v>0</v>
      </c>
    </row>
    <row r="683" spans="1:27" x14ac:dyDescent="0.3">
      <c r="A683">
        <v>-1.49363146231212E-2</v>
      </c>
      <c r="B683">
        <v>-5.8173104657385601E-2</v>
      </c>
      <c r="C683">
        <v>-0.131818181818182</v>
      </c>
      <c r="D683" s="1">
        <f t="shared" si="40"/>
        <v>6.0060000000000016E-2</v>
      </c>
      <c r="E683" s="2">
        <v>255.6</v>
      </c>
      <c r="F683" s="2">
        <f t="shared" si="41"/>
        <v>-1.319468914507713</v>
      </c>
      <c r="G683" s="1">
        <v>1.5E+18</v>
      </c>
      <c r="H683">
        <v>7.2132237154846707E-2</v>
      </c>
      <c r="I683">
        <v>1.58297321630285</v>
      </c>
      <c r="J683">
        <v>1708.65171048406</v>
      </c>
      <c r="K683">
        <v>-233.07846360018601</v>
      </c>
      <c r="L683">
        <v>-621.17394429493595</v>
      </c>
      <c r="M683">
        <v>185.47996784902699</v>
      </c>
      <c r="N683">
        <v>956.43056350990196</v>
      </c>
      <c r="O683" s="1">
        <v>131.328162934023</v>
      </c>
      <c r="P683" s="1">
        <v>-1.1906073042749299E-3</v>
      </c>
      <c r="Q683" s="1">
        <v>-5.3698348526886298E-6</v>
      </c>
      <c r="R683" s="1">
        <v>-4.7231689148721399E-4</v>
      </c>
      <c r="S683" s="1">
        <v>1.1229029522075501E-3</v>
      </c>
      <c r="T683" s="1">
        <v>-8.8703257769451999E-4</v>
      </c>
      <c r="U683" s="1">
        <v>8.7293866364186808E-6</v>
      </c>
      <c r="V683" s="1">
        <v>2079.9237088590598</v>
      </c>
      <c r="W683">
        <v>7.2126889458044505E-2</v>
      </c>
      <c r="X683" s="1">
        <v>-8.7832457558526097E-4</v>
      </c>
      <c r="Y683" t="str">
        <f t="shared" si="42"/>
        <v>-1026.58302366025+237.617030398535i</v>
      </c>
      <c r="Z683" t="str">
        <f t="shared" si="43"/>
        <v>-5.13291511830125+1.18808515199268i</v>
      </c>
      <c r="AA683">
        <v>0</v>
      </c>
    </row>
    <row r="684" spans="1:27" x14ac:dyDescent="0.3">
      <c r="A684">
        <v>-1.12541217540186E-2</v>
      </c>
      <c r="B684">
        <v>-5.8996172278764997E-2</v>
      </c>
      <c r="C684">
        <v>-0.131818181818182</v>
      </c>
      <c r="D684" s="1">
        <f t="shared" si="40"/>
        <v>6.0059999999999954E-2</v>
      </c>
      <c r="E684" s="2">
        <v>259.2</v>
      </c>
      <c r="F684" s="2">
        <f t="shared" si="41"/>
        <v>-1.3823007675795091</v>
      </c>
      <c r="G684" s="1">
        <v>1.5E+18</v>
      </c>
      <c r="H684">
        <v>7.2132237154846707E-2</v>
      </c>
      <c r="I684">
        <v>1.58297321630285</v>
      </c>
      <c r="J684">
        <v>1693.3269682740199</v>
      </c>
      <c r="K684">
        <v>-467.70586574004898</v>
      </c>
      <c r="L684">
        <v>-394.50711636275201</v>
      </c>
      <c r="M684">
        <v>289.36386753306698</v>
      </c>
      <c r="N684">
        <v>965.98970118966201</v>
      </c>
      <c r="O684" s="1">
        <v>-73.317071156132897</v>
      </c>
      <c r="P684" s="1">
        <v>-1.2974424204747299E-3</v>
      </c>
      <c r="Q684" s="1">
        <v>-1.59162216153462E-5</v>
      </c>
      <c r="R684" s="1">
        <v>-4.6732371711350601E-4</v>
      </c>
      <c r="S684" s="1">
        <v>1.08443234342646E-3</v>
      </c>
      <c r="T684" s="1">
        <v>-8.9651013683690205E-4</v>
      </c>
      <c r="U684" s="1">
        <v>3.2891889289098802E-5</v>
      </c>
      <c r="V684" s="1">
        <v>2064.9415988723999</v>
      </c>
      <c r="W684">
        <v>7.2126889458044505E-2</v>
      </c>
      <c r="X684" s="1">
        <v>-8.7832457558526E-4</v>
      </c>
      <c r="Y684" t="str">
        <f t="shared" si="42"/>
        <v>-704.817144063516+371.877777861102i</v>
      </c>
      <c r="Z684" t="str">
        <f t="shared" si="43"/>
        <v>-3.52408572031758+1.85938888930551i</v>
      </c>
      <c r="AA684">
        <v>0</v>
      </c>
    </row>
    <row r="685" spans="1:27" x14ac:dyDescent="0.3">
      <c r="A685">
        <v>-7.5275140078721299E-3</v>
      </c>
      <c r="B685">
        <v>-5.9586408960947503E-2</v>
      </c>
      <c r="C685">
        <v>-0.131818181818182</v>
      </c>
      <c r="D685" s="1">
        <f t="shared" si="40"/>
        <v>6.0059999999999968E-2</v>
      </c>
      <c r="E685" s="2">
        <v>262.8</v>
      </c>
      <c r="F685" s="2">
        <f t="shared" si="41"/>
        <v>-1.4451326206513044</v>
      </c>
      <c r="G685" s="1">
        <v>1.5E+18</v>
      </c>
      <c r="H685">
        <v>7.2132237154846707E-2</v>
      </c>
      <c r="I685">
        <v>1.58297321630285</v>
      </c>
      <c r="J685">
        <v>1589.8480053815399</v>
      </c>
      <c r="K685">
        <v>-644.07725757435196</v>
      </c>
      <c r="L685">
        <v>-140.085482848981</v>
      </c>
      <c r="M685">
        <v>293.44086723928802</v>
      </c>
      <c r="N685">
        <v>924.96352272776505</v>
      </c>
      <c r="O685" s="1">
        <v>-273.578681908193</v>
      </c>
      <c r="P685" s="1">
        <v>-1.399523742325E-3</v>
      </c>
      <c r="Q685" s="1">
        <v>-2.98285806457883E-5</v>
      </c>
      <c r="R685" s="1">
        <v>-4.7087270593323602E-4</v>
      </c>
      <c r="S685" s="1">
        <v>1.0423637438779401E-3</v>
      </c>
      <c r="T685" s="1">
        <v>-8.9991780925496401E-4</v>
      </c>
      <c r="U685" s="1">
        <v>5.6684242890400299E-5</v>
      </c>
      <c r="V685" s="1">
        <v>1994.6394392428199</v>
      </c>
      <c r="W685">
        <v>7.2126889458044505E-2</v>
      </c>
      <c r="X685" s="1">
        <v>-8.7832457558526E-4</v>
      </c>
      <c r="Y685" t="str">
        <f t="shared" si="42"/>
        <v>-338.241658365438+371.85128371159i</v>
      </c>
      <c r="Z685" t="str">
        <f t="shared" si="43"/>
        <v>-1.69120829182719+1.85925641855795i</v>
      </c>
      <c r="AA685">
        <v>0</v>
      </c>
    </row>
    <row r="686" spans="1:27" x14ac:dyDescent="0.3">
      <c r="A686">
        <v>-3.77119860293055E-3</v>
      </c>
      <c r="B686">
        <v>-5.9941485309402E-2</v>
      </c>
      <c r="C686">
        <v>-0.131818181818182</v>
      </c>
      <c r="D686" s="1">
        <f t="shared" si="40"/>
        <v>6.0060000000000009E-2</v>
      </c>
      <c r="E686" s="2">
        <v>266.39999999999998</v>
      </c>
      <c r="F686" s="2">
        <f t="shared" si="41"/>
        <v>-1.5079644737231011</v>
      </c>
      <c r="G686" s="1">
        <v>1.5E+18</v>
      </c>
      <c r="H686">
        <v>7.2132237154846707E-2</v>
      </c>
      <c r="I686">
        <v>1.58297321630285</v>
      </c>
      <c r="J686">
        <v>1435.53702353004</v>
      </c>
      <c r="K686">
        <v>-813.77755130021797</v>
      </c>
      <c r="L686">
        <v>51.621066540003703</v>
      </c>
      <c r="M686">
        <v>239.64150170286001</v>
      </c>
      <c r="N686">
        <v>836.782306598236</v>
      </c>
      <c r="O686" s="1">
        <v>-477.61007232764302</v>
      </c>
      <c r="P686" s="1">
        <v>-1.50256918208922E-3</v>
      </c>
      <c r="Q686" s="1">
        <v>-4.4790734750744598E-5</v>
      </c>
      <c r="R686" s="1">
        <v>-4.82069337668699E-4</v>
      </c>
      <c r="S686" s="1">
        <v>9.9146266104820405E-4</v>
      </c>
      <c r="T686" s="1">
        <v>-8.9874408573403601E-4</v>
      </c>
      <c r="U686" s="1">
        <v>8.4897878084930895E-5</v>
      </c>
      <c r="V686" s="1">
        <v>1926.5018148445899</v>
      </c>
      <c r="W686">
        <v>7.2126889458044505E-2</v>
      </c>
      <c r="X686" s="1">
        <v>-8.7832457558526097E-4</v>
      </c>
      <c r="Y686" t="str">
        <f t="shared" si="42"/>
        <v>-38.6189113541184+290.266139167577i</v>
      </c>
      <c r="Z686" t="str">
        <f t="shared" si="43"/>
        <v>-0.193094556770592+1.45133069583789i</v>
      </c>
      <c r="AA686">
        <v>0</v>
      </c>
    </row>
    <row r="687" spans="1:27" x14ac:dyDescent="0.3">
      <c r="A687" s="1">
        <v>-1.1032843013518501E-17</v>
      </c>
      <c r="B687">
        <v>-6.0060000000000002E-2</v>
      </c>
      <c r="C687">
        <v>-0.131818181818182</v>
      </c>
      <c r="D687" s="1">
        <f t="shared" si="40"/>
        <v>6.0060000000000002E-2</v>
      </c>
      <c r="E687" s="2">
        <v>270</v>
      </c>
      <c r="F687" s="2">
        <f t="shared" si="41"/>
        <v>-1.5707963267948963</v>
      </c>
      <c r="G687" s="1">
        <v>1.5E+18</v>
      </c>
      <c r="H687">
        <v>7.2132237154846707E-2</v>
      </c>
      <c r="I687">
        <v>1.58297321630285</v>
      </c>
      <c r="J687">
        <v>1198.80555821343</v>
      </c>
      <c r="K687">
        <v>-907.85365273198295</v>
      </c>
      <c r="L687">
        <v>174.88977275457501</v>
      </c>
      <c r="M687">
        <v>132.28180659788001</v>
      </c>
      <c r="N687">
        <v>768.616907304542</v>
      </c>
      <c r="O687" s="1">
        <v>-664.76236956267803</v>
      </c>
      <c r="P687" s="1">
        <v>-1.6068494114002401E-3</v>
      </c>
      <c r="Q687" s="1">
        <v>-5.3225875076496602E-5</v>
      </c>
      <c r="R687" s="1">
        <v>-5.0108645102848396E-4</v>
      </c>
      <c r="S687" s="1">
        <v>9.2704578375061002E-4</v>
      </c>
      <c r="T687" s="1">
        <v>-8.8453048423297296E-4</v>
      </c>
      <c r="U687" s="1">
        <v>1.09118384128034E-4</v>
      </c>
      <c r="V687" s="1">
        <v>1828.14082836475</v>
      </c>
      <c r="W687">
        <v>7.2126889458044505E-2</v>
      </c>
      <c r="X687" s="1">
        <v>-8.7832457558526097E-4</v>
      </c>
      <c r="Y687" t="str">
        <f t="shared" si="42"/>
        <v>174.889772754575+132.28180659788i</v>
      </c>
      <c r="Z687" t="str">
        <f t="shared" si="43"/>
        <v>0.874448863772875+0.6614090329894i</v>
      </c>
      <c r="AA687">
        <v>0</v>
      </c>
    </row>
    <row r="688" spans="1:27" x14ac:dyDescent="0.3">
      <c r="A688">
        <v>3.7711986029305301E-3</v>
      </c>
      <c r="B688">
        <v>-5.9941485309402E-2</v>
      </c>
      <c r="C688">
        <v>-0.131818181818182</v>
      </c>
      <c r="D688" s="1">
        <f t="shared" si="40"/>
        <v>6.0060000000000009E-2</v>
      </c>
      <c r="E688" s="2">
        <v>273.60000000000002</v>
      </c>
      <c r="F688" s="2">
        <f t="shared" si="41"/>
        <v>1.5079644737231013</v>
      </c>
      <c r="G688" s="1">
        <v>1.5E+18</v>
      </c>
      <c r="H688">
        <v>7.2132237154846707E-2</v>
      </c>
      <c r="I688">
        <v>1.58297321630285</v>
      </c>
      <c r="J688">
        <v>1002.88956858539</v>
      </c>
      <c r="K688">
        <v>-977.48753199284499</v>
      </c>
      <c r="L688">
        <v>245.392547038331</v>
      </c>
      <c r="M688">
        <v>109.74572769955201</v>
      </c>
      <c r="N688">
        <v>693.75630224606596</v>
      </c>
      <c r="O688" s="1">
        <v>-852.58838880655605</v>
      </c>
      <c r="P688" s="1">
        <v>-1.70580750058572E-3</v>
      </c>
      <c r="Q688" s="1">
        <v>-5.1513996816349203E-5</v>
      </c>
      <c r="R688" s="1">
        <v>-5.3311602559501898E-4</v>
      </c>
      <c r="S688" s="1">
        <v>8.5811661012927102E-4</v>
      </c>
      <c r="T688" s="1">
        <v>-8.6633444013580797E-4</v>
      </c>
      <c r="U688" s="1">
        <v>1.38040480760335E-4</v>
      </c>
      <c r="V688" s="1">
        <v>1800.48209002561</v>
      </c>
      <c r="W688">
        <v>7.2126889458044505E-2</v>
      </c>
      <c r="X688" s="1">
        <v>-8.7832457558526097E-4</v>
      </c>
      <c r="Y688" t="str">
        <f t="shared" si="42"/>
        <v>307.880277943352+48.1522196077066i</v>
      </c>
      <c r="Z688" t="str">
        <f t="shared" si="43"/>
        <v>1.53940138971676+0.240761098038533i</v>
      </c>
      <c r="AA688">
        <v>0</v>
      </c>
    </row>
    <row r="689" spans="1:27" x14ac:dyDescent="0.3">
      <c r="A689">
        <v>7.52751400787211E-3</v>
      </c>
      <c r="B689">
        <v>-5.9586408960947503E-2</v>
      </c>
      <c r="C689">
        <v>-0.131818181818182</v>
      </c>
      <c r="D689" s="1">
        <f t="shared" si="40"/>
        <v>6.0059999999999961E-2</v>
      </c>
      <c r="E689" s="2">
        <v>277.2</v>
      </c>
      <c r="F689" s="2">
        <f t="shared" si="41"/>
        <v>1.4451326206513049</v>
      </c>
      <c r="G689" s="1">
        <v>1.5E+18</v>
      </c>
      <c r="H689">
        <v>7.2132237154846707E-2</v>
      </c>
      <c r="I689">
        <v>1.58297321630285</v>
      </c>
      <c r="J689">
        <v>768.845935644463</v>
      </c>
      <c r="K689">
        <v>-1071.8417709211401</v>
      </c>
      <c r="L689">
        <v>307.68896365267102</v>
      </c>
      <c r="M689">
        <v>27.675759355372701</v>
      </c>
      <c r="N689">
        <v>612.84098236209695</v>
      </c>
      <c r="O689" s="1">
        <v>-1008.77877564021</v>
      </c>
      <c r="P689" s="1">
        <v>-1.80677199029941E-3</v>
      </c>
      <c r="Q689" s="1">
        <v>-4.0065351557337403E-5</v>
      </c>
      <c r="R689" s="1">
        <v>-5.72576495017552E-4</v>
      </c>
      <c r="S689" s="1">
        <v>7.8289667699386705E-4</v>
      </c>
      <c r="T689" s="1">
        <v>-8.3616023600271202E-4</v>
      </c>
      <c r="U689" s="1">
        <v>1.60005837597547E-4</v>
      </c>
      <c r="V689" s="1">
        <v>1796.83499200751</v>
      </c>
      <c r="W689">
        <v>7.2126889458044505E-2</v>
      </c>
      <c r="X689" s="1">
        <v>-8.7832457558526E-4</v>
      </c>
      <c r="Y689" t="str">
        <f t="shared" si="42"/>
        <v>401.624691499124-106.87986729233i</v>
      </c>
      <c r="Z689" t="str">
        <f t="shared" si="43"/>
        <v>2.00812345749562-0.53439933646165i</v>
      </c>
      <c r="AA689">
        <v>0</v>
      </c>
    </row>
    <row r="690" spans="1:27" x14ac:dyDescent="0.3">
      <c r="A690">
        <v>1.12541217540186E-2</v>
      </c>
      <c r="B690">
        <v>-5.8996172278764997E-2</v>
      </c>
      <c r="C690">
        <v>-0.131818181818182</v>
      </c>
      <c r="D690" s="1">
        <f t="shared" si="40"/>
        <v>6.0059999999999954E-2</v>
      </c>
      <c r="E690" s="2">
        <v>280.8</v>
      </c>
      <c r="F690" s="2">
        <f t="shared" si="41"/>
        <v>1.3823007675795091</v>
      </c>
      <c r="G690" s="1">
        <v>1.5E+18</v>
      </c>
      <c r="H690">
        <v>7.2132237154846707E-2</v>
      </c>
      <c r="I690">
        <v>1.58297321630285</v>
      </c>
      <c r="J690">
        <v>535.15519646447399</v>
      </c>
      <c r="K690">
        <v>-1145.81678242816</v>
      </c>
      <c r="L690">
        <v>312.75944118698197</v>
      </c>
      <c r="M690">
        <v>-26.127224062395602</v>
      </c>
      <c r="N690">
        <v>530.572342759055</v>
      </c>
      <c r="O690" s="1">
        <v>-1186.13155856662</v>
      </c>
      <c r="P690" s="1">
        <v>-1.8942933435240001E-3</v>
      </c>
      <c r="Q690" s="1">
        <v>-1.6343950773729101E-5</v>
      </c>
      <c r="R690" s="1">
        <v>-6.2501602038348499E-4</v>
      </c>
      <c r="S690" s="1">
        <v>7.0506592488444101E-4</v>
      </c>
      <c r="T690" s="1">
        <v>-8.04363688591263E-4</v>
      </c>
      <c r="U690" s="1">
        <v>1.79340638510283E-4</v>
      </c>
      <c r="V690" s="1">
        <v>1840.16395144951</v>
      </c>
      <c r="W690">
        <v>7.2126889458044505E-2</v>
      </c>
      <c r="X690" s="1">
        <v>-8.7832457558525902E-4</v>
      </c>
      <c r="Y690" t="str">
        <f t="shared" si="42"/>
        <v>407.497695843897-240.369094059197i</v>
      </c>
      <c r="Z690" t="str">
        <f t="shared" si="43"/>
        <v>2.03748847921949-1.20184547029599i</v>
      </c>
      <c r="AA690">
        <v>0</v>
      </c>
    </row>
    <row r="691" spans="1:27" x14ac:dyDescent="0.3">
      <c r="A691">
        <v>1.49363146231212E-2</v>
      </c>
      <c r="B691">
        <v>-5.8173104657385601E-2</v>
      </c>
      <c r="C691">
        <v>-0.131818181818182</v>
      </c>
      <c r="D691" s="1">
        <f t="shared" si="40"/>
        <v>6.0060000000000016E-2</v>
      </c>
      <c r="E691" s="2">
        <v>284.39999999999998</v>
      </c>
      <c r="F691" s="2">
        <f t="shared" si="41"/>
        <v>1.319468914507713</v>
      </c>
      <c r="G691" s="1">
        <v>1.5E+18</v>
      </c>
      <c r="H691">
        <v>7.2132237154846707E-2</v>
      </c>
      <c r="I691">
        <v>1.58297321630285</v>
      </c>
      <c r="J691">
        <v>308.86354895344698</v>
      </c>
      <c r="K691">
        <v>-1218.94913687638</v>
      </c>
      <c r="L691">
        <v>287.68961765786202</v>
      </c>
      <c r="M691">
        <v>-138.84317520297401</v>
      </c>
      <c r="N691">
        <v>452.87617552805699</v>
      </c>
      <c r="O691" s="1">
        <v>-1362.1206317056999</v>
      </c>
      <c r="P691" s="1">
        <v>-1.9839343579168499E-3</v>
      </c>
      <c r="Q691" s="1">
        <v>2.1616376635820999E-5</v>
      </c>
      <c r="R691" s="1">
        <v>-6.8875818431165896E-4</v>
      </c>
      <c r="S691" s="1">
        <v>6.2315003531037696E-4</v>
      </c>
      <c r="T691" s="1">
        <v>-7.6513595766288401E-4</v>
      </c>
      <c r="U691" s="1">
        <v>1.9485913863672E-4</v>
      </c>
      <c r="V691" s="1">
        <v>1934.8761922282299</v>
      </c>
      <c r="W691">
        <v>7.2126889458044505E-2</v>
      </c>
      <c r="X691" s="1">
        <v>-8.7832457558526097E-4</v>
      </c>
      <c r="Y691" t="str">
        <f t="shared" si="42"/>
        <v>355.462560433508-437.621484848716i</v>
      </c>
      <c r="Z691" t="str">
        <f t="shared" si="43"/>
        <v>1.77731280216754-2.18810742424358i</v>
      </c>
      <c r="AA691">
        <v>0</v>
      </c>
    </row>
    <row r="692" spans="1:27" x14ac:dyDescent="0.3">
      <c r="A692">
        <v>1.8559560682159301E-2</v>
      </c>
      <c r="B692">
        <v>-5.7120454368686902E-2</v>
      </c>
      <c r="C692">
        <v>-0.131818181818182</v>
      </c>
      <c r="D692" s="1">
        <f t="shared" si="40"/>
        <v>6.0059999999999961E-2</v>
      </c>
      <c r="E692" s="2">
        <v>288</v>
      </c>
      <c r="F692" s="2">
        <f t="shared" si="41"/>
        <v>1.2566370614359179</v>
      </c>
      <c r="G692" s="1">
        <v>1.5E+18</v>
      </c>
      <c r="H692">
        <v>7.2132237154846707E-2</v>
      </c>
      <c r="I692">
        <v>1.58297321630285</v>
      </c>
      <c r="J692">
        <v>85.693169371221202</v>
      </c>
      <c r="K692">
        <v>-1295.1158632567599</v>
      </c>
      <c r="L692">
        <v>225.502165603501</v>
      </c>
      <c r="M692">
        <v>-223.05225355927101</v>
      </c>
      <c r="N692">
        <v>369.46134141303497</v>
      </c>
      <c r="O692" s="1">
        <v>-1560.46348897137</v>
      </c>
      <c r="P692" s="1">
        <v>-2.0583444962616599E-3</v>
      </c>
      <c r="Q692" s="1">
        <v>7.3507376009403897E-5</v>
      </c>
      <c r="R692" s="1">
        <v>-7.6317614351155199E-4</v>
      </c>
      <c r="S692" s="1">
        <v>5.4367390127436899E-4</v>
      </c>
      <c r="T692" s="1">
        <v>-7.2392710150146595E-4</v>
      </c>
      <c r="U692" s="1">
        <v>2.09278179065499E-4</v>
      </c>
      <c r="V692" s="1">
        <v>2087.29967571917</v>
      </c>
      <c r="W692">
        <v>7.2126889458044505E-2</v>
      </c>
      <c r="X692" s="1">
        <v>-8.7832457558526E-4</v>
      </c>
      <c r="Y692" t="str">
        <f t="shared" si="42"/>
        <v>240.945949673436-612.348110652783i</v>
      </c>
      <c r="Z692" t="str">
        <f t="shared" si="43"/>
        <v>1.20472974836718-3.06174055326392i</v>
      </c>
      <c r="AA692">
        <v>0</v>
      </c>
    </row>
    <row r="693" spans="1:27" x14ac:dyDescent="0.3">
      <c r="A693">
        <v>2.2109560634241701E-2</v>
      </c>
      <c r="B693">
        <v>-5.5842375742448401E-2</v>
      </c>
      <c r="C693">
        <v>-0.131818181818182</v>
      </c>
      <c r="D693" s="1">
        <f t="shared" si="40"/>
        <v>6.0060000000000002E-2</v>
      </c>
      <c r="E693" s="2">
        <v>291.60000000000002</v>
      </c>
      <c r="F693" s="2">
        <f t="shared" si="41"/>
        <v>1.1938052083641224</v>
      </c>
      <c r="G693" s="1">
        <v>1.5E+18</v>
      </c>
      <c r="H693">
        <v>7.2132237154846707E-2</v>
      </c>
      <c r="I693">
        <v>1.58297321630285</v>
      </c>
      <c r="J693">
        <v>-63.566204372052702</v>
      </c>
      <c r="K693">
        <v>-1364.1617542102199</v>
      </c>
      <c r="L693">
        <v>109.56241578090599</v>
      </c>
      <c r="M693">
        <v>-350.75999226781698</v>
      </c>
      <c r="N693">
        <v>217.57025048854999</v>
      </c>
      <c r="O693" s="1">
        <v>-1663.0979228016399</v>
      </c>
      <c r="P693" s="1">
        <v>-2.1174732269363299E-3</v>
      </c>
      <c r="Q693" s="1">
        <v>1.4991308128857E-4</v>
      </c>
      <c r="R693" s="1">
        <v>-8.4982414434360098E-4</v>
      </c>
      <c r="S693" s="1">
        <v>4.78004449793191E-4</v>
      </c>
      <c r="T693" s="1">
        <v>-6.7459339327990801E-4</v>
      </c>
      <c r="U693" s="1">
        <v>2.24632781794683E-4</v>
      </c>
      <c r="V693" s="1">
        <v>2193.9111111985499</v>
      </c>
      <c r="W693">
        <v>7.2126889458044505E-2</v>
      </c>
      <c r="X693" s="1">
        <v>-8.7832457558526097E-4</v>
      </c>
      <c r="Y693" t="str">
        <f t="shared" si="42"/>
        <v>78.4682773798733-828.309828559144i</v>
      </c>
      <c r="Z693" t="str">
        <f t="shared" si="43"/>
        <v>0.392341386899366-4.14154914279572i</v>
      </c>
      <c r="AA693">
        <v>0</v>
      </c>
    </row>
    <row r="694" spans="1:27" x14ac:dyDescent="0.3">
      <c r="A694">
        <v>2.5572304251398201E-2</v>
      </c>
      <c r="B694">
        <v>-5.4343912771109198E-2</v>
      </c>
      <c r="C694">
        <v>-0.131818181818182</v>
      </c>
      <c r="D694" s="1">
        <f t="shared" si="40"/>
        <v>6.0060000000000037E-2</v>
      </c>
      <c r="E694" s="2">
        <v>295.2</v>
      </c>
      <c r="F694" s="2">
        <f t="shared" si="41"/>
        <v>1.1309733552923269</v>
      </c>
      <c r="G694" s="1">
        <v>1.5E+18</v>
      </c>
      <c r="H694">
        <v>7.2132237154846707E-2</v>
      </c>
      <c r="I694">
        <v>1.58297321630285</v>
      </c>
      <c r="J694">
        <v>-247.76850296419499</v>
      </c>
      <c r="K694">
        <v>-1279.5494942323401</v>
      </c>
      <c r="L694">
        <v>5.2542181060996</v>
      </c>
      <c r="M694">
        <v>-445.97934376616098</v>
      </c>
      <c r="N694">
        <v>144.452079983711</v>
      </c>
      <c r="O694" s="1">
        <v>-1835.72273336679</v>
      </c>
      <c r="P694" s="1">
        <v>-2.1655286061728501E-3</v>
      </c>
      <c r="Q694" s="1">
        <v>2.2550431239658499E-4</v>
      </c>
      <c r="R694" s="1">
        <v>-9.3684039621923297E-4</v>
      </c>
      <c r="S694" s="1">
        <v>4.3077889259673398E-4</v>
      </c>
      <c r="T694" s="1">
        <v>-6.2140619593325597E-4</v>
      </c>
      <c r="U694" s="1">
        <v>2.37652810577722E-4</v>
      </c>
      <c r="V694" s="1">
        <v>2299.63163970594</v>
      </c>
      <c r="W694">
        <v>7.2126889458044505E-2</v>
      </c>
      <c r="X694" s="1">
        <v>-8.7832457558526195E-4</v>
      </c>
      <c r="Y694" t="str">
        <f t="shared" si="42"/>
        <v>-100.740538982278-948.339852257358i</v>
      </c>
      <c r="Z694" t="str">
        <f t="shared" si="43"/>
        <v>-0.50370269491139-4.74169926128679i</v>
      </c>
      <c r="AA694">
        <v>0</v>
      </c>
    </row>
    <row r="695" spans="1:27" x14ac:dyDescent="0.3">
      <c r="A695">
        <v>2.8934125666549002E-2</v>
      </c>
      <c r="B695">
        <v>-5.2630979203434403E-2</v>
      </c>
      <c r="C695">
        <v>-0.131818181818182</v>
      </c>
      <c r="D695" s="1">
        <f t="shared" si="40"/>
        <v>6.0059999999999954E-2</v>
      </c>
      <c r="E695" s="2">
        <v>298.8</v>
      </c>
      <c r="F695" s="2">
        <f t="shared" si="41"/>
        <v>1.0681415022205296</v>
      </c>
      <c r="G695" s="1">
        <v>1.5E+18</v>
      </c>
      <c r="H695">
        <v>7.2132237154846707E-2</v>
      </c>
      <c r="I695">
        <v>1.58297321630285</v>
      </c>
      <c r="J695">
        <v>-385.320673817353</v>
      </c>
      <c r="K695">
        <v>-1380.4748601993599</v>
      </c>
      <c r="L695">
        <v>-102.155882452613</v>
      </c>
      <c r="M695">
        <v>-611.05766348848897</v>
      </c>
      <c r="N695">
        <v>87.126723100474393</v>
      </c>
      <c r="O695" s="1">
        <v>-2036.4733645041799</v>
      </c>
      <c r="P695">
        <v>-2.2058463508514E-3</v>
      </c>
      <c r="Q695" s="1">
        <v>3.0295541866604897E-4</v>
      </c>
      <c r="R695" s="1">
        <v>-1.0293701058626599E-3</v>
      </c>
      <c r="S695" s="1">
        <v>3.8912731081876901E-4</v>
      </c>
      <c r="T695" s="1">
        <v>-5.6460552815400505E-4</v>
      </c>
      <c r="U695" s="1">
        <v>2.4932498410293498E-4</v>
      </c>
      <c r="V695" s="1">
        <v>2567.6497003980899</v>
      </c>
      <c r="W695">
        <v>7.2126889458044505E-2</v>
      </c>
      <c r="X695" s="1">
        <v>-8.7832457558526E-4</v>
      </c>
      <c r="Y695" t="str">
        <f t="shared" si="42"/>
        <v>-275.149532517859-1200.52274831305i</v>
      </c>
      <c r="Z695" t="str">
        <f t="shared" si="43"/>
        <v>-1.37574766258929-6.00261374156525i</v>
      </c>
      <c r="AA695">
        <v>0</v>
      </c>
    </row>
    <row r="696" spans="1:27" x14ac:dyDescent="0.3">
      <c r="A696">
        <v>3.2181757306438498E-2</v>
      </c>
      <c r="B696">
        <v>-5.0710335205650998E-2</v>
      </c>
      <c r="C696">
        <v>-0.131818181818182</v>
      </c>
      <c r="D696" s="1">
        <f t="shared" si="40"/>
        <v>6.0059999999999954E-2</v>
      </c>
      <c r="E696" s="2">
        <v>302.39999999999998</v>
      </c>
      <c r="F696" s="2">
        <f t="shared" si="41"/>
        <v>1.0053096491487341</v>
      </c>
      <c r="G696" s="1">
        <v>1.5E+18</v>
      </c>
      <c r="H696">
        <v>7.2132237154846707E-2</v>
      </c>
      <c r="I696">
        <v>1.58297321630285</v>
      </c>
      <c r="J696">
        <v>-558.36630849941002</v>
      </c>
      <c r="K696">
        <v>-1424.11767239955</v>
      </c>
      <c r="L696">
        <v>-224.20930704280599</v>
      </c>
      <c r="M696">
        <v>-797.31982343905497</v>
      </c>
      <c r="N696">
        <v>-20.142016259217701</v>
      </c>
      <c r="O696" s="1">
        <v>-2186.4345762411299</v>
      </c>
      <c r="P696">
        <v>-2.22866013728044E-3</v>
      </c>
      <c r="Q696" s="1">
        <v>3.8791733597524903E-4</v>
      </c>
      <c r="R696" s="1">
        <v>-1.13068128393978E-3</v>
      </c>
      <c r="S696" s="1">
        <v>3.59296691874089E-4</v>
      </c>
      <c r="T696" s="1">
        <v>-5.0407643320795497E-4</v>
      </c>
      <c r="U696" s="1">
        <v>2.6232498725260798E-4</v>
      </c>
      <c r="V696" s="1">
        <v>2794.0606025144102</v>
      </c>
      <c r="W696">
        <v>7.2126889458044505E-2</v>
      </c>
      <c r="X696" s="1">
        <v>-8.7832457558526E-4</v>
      </c>
      <c r="Y696" t="str">
        <f t="shared" si="42"/>
        <v>-488.493808601189-1436.27980056073i</v>
      </c>
      <c r="Z696" t="str">
        <f t="shared" si="43"/>
        <v>-2.44246904300595-7.18139900280365i</v>
      </c>
      <c r="AA696">
        <v>0</v>
      </c>
    </row>
    <row r="697" spans="1:27" x14ac:dyDescent="0.3">
      <c r="A697">
        <v>3.53023822526859E-2</v>
      </c>
      <c r="B697">
        <v>-4.8589560682159402E-2</v>
      </c>
      <c r="C697">
        <v>-0.131818181818182</v>
      </c>
      <c r="D697" s="1">
        <f t="shared" si="40"/>
        <v>6.006000000000003E-2</v>
      </c>
      <c r="E697" s="2">
        <v>306</v>
      </c>
      <c r="F697" s="2">
        <f t="shared" si="41"/>
        <v>0.94247779607693905</v>
      </c>
      <c r="G697" s="1">
        <v>1.5E+18</v>
      </c>
      <c r="H697">
        <v>7.2132237154846707E-2</v>
      </c>
      <c r="I697">
        <v>1.58297321630285</v>
      </c>
      <c r="J697">
        <v>-696.56358790609499</v>
      </c>
      <c r="K697">
        <v>-1353.54534548935</v>
      </c>
      <c r="L697">
        <v>-391.84653927134298</v>
      </c>
      <c r="M697">
        <v>-999.66758782547299</v>
      </c>
      <c r="N697">
        <v>-131.71009458335001</v>
      </c>
      <c r="O697" s="1">
        <v>-2302.9785595027001</v>
      </c>
      <c r="P697">
        <v>-2.2350220821769099E-3</v>
      </c>
      <c r="Q697" s="1">
        <v>4.7530389905707499E-4</v>
      </c>
      <c r="R697" s="1">
        <v>-1.2342930712217601E-3</v>
      </c>
      <c r="S697" s="1">
        <v>3.4488389261078703E-4</v>
      </c>
      <c r="T697" s="1">
        <v>-4.41650496354711E-4</v>
      </c>
      <c r="U697" s="1">
        <v>2.7383662961521398E-4</v>
      </c>
      <c r="V697" s="1">
        <v>2964.9995995487998</v>
      </c>
      <c r="W697">
        <v>7.2126889458044505E-2</v>
      </c>
      <c r="X697" s="1">
        <v>-8.7832457558526195E-4</v>
      </c>
      <c r="Y697" t="str">
        <f t="shared" si="42"/>
        <v>-726.440313712661-1604.34205966438i</v>
      </c>
      <c r="Z697" t="str">
        <f t="shared" si="43"/>
        <v>-3.63220156856331-8.0217102983219i</v>
      </c>
      <c r="AA697">
        <v>0</v>
      </c>
    </row>
    <row r="698" spans="1:27" x14ac:dyDescent="0.3">
      <c r="A698">
        <v>3.8283684824306302E-2</v>
      </c>
      <c r="B698">
        <v>-4.6277025361113902E-2</v>
      </c>
      <c r="C698">
        <v>-0.131818181818182</v>
      </c>
      <c r="D698" s="1">
        <f t="shared" si="40"/>
        <v>6.0060000000000002E-2</v>
      </c>
      <c r="E698" s="2">
        <v>309.60000000000002</v>
      </c>
      <c r="F698" s="2">
        <f t="shared" si="41"/>
        <v>0.87964594300514209</v>
      </c>
      <c r="G698" s="1">
        <v>1.5E+18</v>
      </c>
      <c r="H698">
        <v>7.2132237154846707E-2</v>
      </c>
      <c r="I698">
        <v>1.58297321630285</v>
      </c>
      <c r="J698">
        <v>-752.517464320302</v>
      </c>
      <c r="K698">
        <v>-1154.17831777624</v>
      </c>
      <c r="L698">
        <v>-566.27884904923201</v>
      </c>
      <c r="M698">
        <v>-1112.89663785983</v>
      </c>
      <c r="N698">
        <v>-228.97339402873399</v>
      </c>
      <c r="O698" s="1">
        <v>-2381.0562138008499</v>
      </c>
      <c r="P698">
        <v>-2.2256831942310401E-3</v>
      </c>
      <c r="Q698" s="1">
        <v>5.6027018927740796E-4</v>
      </c>
      <c r="R698" s="1">
        <v>-1.3374746051694299E-3</v>
      </c>
      <c r="S698" s="1">
        <v>3.4564607521533002E-4</v>
      </c>
      <c r="T698" s="1">
        <v>-3.7758050234907399E-4</v>
      </c>
      <c r="U698" s="1">
        <v>2.8581282974087099E-4</v>
      </c>
      <c r="V698" s="1">
        <v>3029.7653858384401</v>
      </c>
      <c r="W698">
        <v>7.2126889458044505E-2</v>
      </c>
      <c r="X698" s="1">
        <v>-8.7832457558526097E-4</v>
      </c>
      <c r="Y698" t="str">
        <f t="shared" si="42"/>
        <v>-915.998036758879-1593.20254551001i</v>
      </c>
      <c r="Z698" t="str">
        <f t="shared" si="43"/>
        <v>-4.5799901837944-7.96601272755005i</v>
      </c>
      <c r="AA698">
        <v>0</v>
      </c>
    </row>
    <row r="699" spans="1:27" x14ac:dyDescent="0.3">
      <c r="A699">
        <v>4.1113899182077002E-2</v>
      </c>
      <c r="B699">
        <v>-4.3781855762929998E-2</v>
      </c>
      <c r="C699">
        <v>-0.131818181818182</v>
      </c>
      <c r="D699" s="1">
        <f t="shared" si="40"/>
        <v>6.0059999999999988E-2</v>
      </c>
      <c r="E699" s="2">
        <v>313.2</v>
      </c>
      <c r="F699" s="2">
        <f t="shared" si="41"/>
        <v>0.81681408993334703</v>
      </c>
      <c r="G699" s="1">
        <v>1.5E+18</v>
      </c>
      <c r="H699">
        <v>7.2132237154846707E-2</v>
      </c>
      <c r="I699">
        <v>1.58297321630285</v>
      </c>
      <c r="J699">
        <v>-722.19824239733805</v>
      </c>
      <c r="K699">
        <v>-929.71526120045496</v>
      </c>
      <c r="L699">
        <v>-699.623220097694</v>
      </c>
      <c r="M699">
        <v>-1144.73387027024</v>
      </c>
      <c r="N699">
        <v>-312.626880084699</v>
      </c>
      <c r="O699" s="1">
        <v>-2475.7244858232898</v>
      </c>
      <c r="P699">
        <v>-2.2037236446219902E-3</v>
      </c>
      <c r="Q699" s="1">
        <v>6.4045455835637095E-4</v>
      </c>
      <c r="R699" s="1">
        <v>-1.4395913174052E-3</v>
      </c>
      <c r="S699" s="1">
        <v>3.58427783976131E-4</v>
      </c>
      <c r="T699" s="1">
        <v>-3.12051764954599E-4</v>
      </c>
      <c r="U699" s="1">
        <v>2.9546858537677397E-4</v>
      </c>
      <c r="V699" s="1">
        <v>3068.0248284411</v>
      </c>
      <c r="W699">
        <v>7.2126889458044505E-2</v>
      </c>
      <c r="X699" s="1">
        <v>-8.7832457558526097E-4</v>
      </c>
      <c r="Y699" t="str">
        <f t="shared" si="42"/>
        <v>-1004.38209520665-1470.9089695662i</v>
      </c>
      <c r="Z699" t="str">
        <f t="shared" si="43"/>
        <v>-5.02191047603325-7.354544847831i</v>
      </c>
      <c r="AA699">
        <v>0</v>
      </c>
    </row>
    <row r="700" spans="1:27" x14ac:dyDescent="0.3">
      <c r="A700">
        <v>4.3781855762929998E-2</v>
      </c>
      <c r="B700">
        <v>-4.1113899182077099E-2</v>
      </c>
      <c r="C700">
        <v>-0.131818181818182</v>
      </c>
      <c r="D700" s="1">
        <f t="shared" si="40"/>
        <v>6.0060000000000051E-2</v>
      </c>
      <c r="E700" s="2">
        <v>316.8</v>
      </c>
      <c r="F700" s="2">
        <f t="shared" si="41"/>
        <v>0.75398223686155086</v>
      </c>
      <c r="G700" s="1">
        <v>1.5E+18</v>
      </c>
      <c r="H700">
        <v>7.2132237154846707E-2</v>
      </c>
      <c r="I700">
        <v>1.58297321630285</v>
      </c>
      <c r="J700">
        <v>-706.19064593585301</v>
      </c>
      <c r="K700">
        <v>-851.85961736298498</v>
      </c>
      <c r="L700">
        <v>-760.32471329446503</v>
      </c>
      <c r="M700">
        <v>-1202.7878782874</v>
      </c>
      <c r="N700">
        <v>-387.374440260634</v>
      </c>
      <c r="O700" s="1">
        <v>-2530.3391523784999</v>
      </c>
      <c r="P700">
        <v>-2.16639660988887E-3</v>
      </c>
      <c r="Q700" s="1">
        <v>7.1681820939741697E-4</v>
      </c>
      <c r="R700" s="1">
        <v>-1.54375368767407E-3</v>
      </c>
      <c r="S700" s="1">
        <v>3.8356867614951299E-4</v>
      </c>
      <c r="T700" s="1">
        <v>-2.4804313782632602E-4</v>
      </c>
      <c r="U700" s="1">
        <v>3.0289349409492501E-4</v>
      </c>
      <c r="V700" s="1">
        <v>3130.7886496742799</v>
      </c>
      <c r="W700">
        <v>7.2126889458044505E-2</v>
      </c>
      <c r="X700" s="1">
        <v>-8.7832457558526303E-4</v>
      </c>
      <c r="Y700" t="str">
        <f t="shared" si="42"/>
        <v>-1035.26890791749-1444.34389715257i</v>
      </c>
      <c r="Z700" t="str">
        <f t="shared" si="43"/>
        <v>-5.17634453958745-7.22171948576285i</v>
      </c>
      <c r="AA700">
        <v>0</v>
      </c>
    </row>
    <row r="701" spans="1:27" x14ac:dyDescent="0.3">
      <c r="A701">
        <v>4.6277025361113902E-2</v>
      </c>
      <c r="B701">
        <v>-3.8283684824306302E-2</v>
      </c>
      <c r="C701">
        <v>-0.131818181818182</v>
      </c>
      <c r="D701" s="1">
        <f t="shared" si="40"/>
        <v>6.0060000000000002E-2</v>
      </c>
      <c r="E701" s="2">
        <v>320.39999999999998</v>
      </c>
      <c r="F701" s="2">
        <f t="shared" si="41"/>
        <v>0.69115038378975446</v>
      </c>
      <c r="G701" s="1">
        <v>1.5E+18</v>
      </c>
      <c r="H701">
        <v>7.2132237154846707E-2</v>
      </c>
      <c r="I701">
        <v>1.58297321630285</v>
      </c>
      <c r="J701">
        <v>-816.02893645984</v>
      </c>
      <c r="K701">
        <v>-776.30888735570795</v>
      </c>
      <c r="L701">
        <v>-907.32262815638796</v>
      </c>
      <c r="M701">
        <v>-1469.27760150893</v>
      </c>
      <c r="N701">
        <v>-455.464116213095</v>
      </c>
      <c r="O701" s="1">
        <v>-2588.6398474739199</v>
      </c>
      <c r="P701">
        <v>-2.1106172638145101E-3</v>
      </c>
      <c r="Q701" s="1">
        <v>7.8445040570749604E-4</v>
      </c>
      <c r="R701" s="1">
        <v>-1.6460803644870901E-3</v>
      </c>
      <c r="S701" s="1">
        <v>4.2349920376160598E-4</v>
      </c>
      <c r="T701" s="1">
        <v>-1.8476247294781201E-4</v>
      </c>
      <c r="U701" s="1">
        <v>3.1194539823392001E-4</v>
      </c>
      <c r="V701" s="1">
        <v>3340.5199530425298</v>
      </c>
      <c r="W701">
        <v>7.2126889458044505E-2</v>
      </c>
      <c r="X701" s="1">
        <v>-8.7832457558526097E-4</v>
      </c>
      <c r="Y701" t="str">
        <f t="shared" si="42"/>
        <v>-1207.11031165926-1534.70906899432i</v>
      </c>
      <c r="Z701" t="str">
        <f t="shared" si="43"/>
        <v>-6.0355515582963-7.6735453449716i</v>
      </c>
      <c r="AA701">
        <v>0</v>
      </c>
    </row>
    <row r="702" spans="1:27" x14ac:dyDescent="0.3">
      <c r="A702">
        <v>4.8589560682159298E-2</v>
      </c>
      <c r="B702">
        <v>-3.5302382252685997E-2</v>
      </c>
      <c r="C702">
        <v>-0.131818181818182</v>
      </c>
      <c r="D702" s="1">
        <f t="shared" si="40"/>
        <v>6.0060000000000002E-2</v>
      </c>
      <c r="E702" s="2">
        <v>324</v>
      </c>
      <c r="F702" s="2">
        <f t="shared" si="41"/>
        <v>0.62831853071795984</v>
      </c>
      <c r="G702" s="1">
        <v>1.5E+18</v>
      </c>
      <c r="H702">
        <v>7.2132237154846707E-2</v>
      </c>
      <c r="I702">
        <v>1.58297321630285</v>
      </c>
      <c r="J702">
        <v>-818.33980769942195</v>
      </c>
      <c r="K702">
        <v>-443.86071968186002</v>
      </c>
      <c r="L702">
        <v>-1148.2598356113499</v>
      </c>
      <c r="M702">
        <v>-1593.4541117814499</v>
      </c>
      <c r="N702">
        <v>-531.83840184089695</v>
      </c>
      <c r="O702" s="1">
        <v>-2668.85323537967</v>
      </c>
      <c r="P702">
        <v>-2.03698802076498E-3</v>
      </c>
      <c r="Q702" s="1">
        <v>8.4008626365466004E-4</v>
      </c>
      <c r="R702" s="1">
        <v>-1.7412085029965599E-3</v>
      </c>
      <c r="S702" s="1">
        <v>4.7465670393244299E-4</v>
      </c>
      <c r="T702" s="1">
        <v>-1.2034559039609399E-4</v>
      </c>
      <c r="U702" s="1">
        <v>3.22926944209728E-4</v>
      </c>
      <c r="V702" s="1">
        <v>3482.80328377051</v>
      </c>
      <c r="W702">
        <v>7.2126889458044505E-2</v>
      </c>
      <c r="X702" s="1">
        <v>-8.7832457558526097E-4</v>
      </c>
      <c r="Y702" t="str">
        <f t="shared" si="42"/>
        <v>-1336.98100877449-1295.69969246806i</v>
      </c>
      <c r="Z702" t="str">
        <f t="shared" si="43"/>
        <v>-6.68490504387245-6.4784984623403i</v>
      </c>
      <c r="AA702">
        <v>0</v>
      </c>
    </row>
    <row r="703" spans="1:27" x14ac:dyDescent="0.3">
      <c r="A703">
        <v>5.0710335205650998E-2</v>
      </c>
      <c r="B703">
        <v>-3.2181757306438602E-2</v>
      </c>
      <c r="C703">
        <v>-0.131818181818182</v>
      </c>
      <c r="D703" s="1">
        <f t="shared" si="40"/>
        <v>6.0060000000000009E-2</v>
      </c>
      <c r="E703" s="2">
        <v>327.60000000000002</v>
      </c>
      <c r="F703" s="2">
        <f t="shared" si="41"/>
        <v>0.56548667764616389</v>
      </c>
      <c r="G703" s="1">
        <v>1.5E+18</v>
      </c>
      <c r="H703">
        <v>7.2132237154846707E-2</v>
      </c>
      <c r="I703">
        <v>1.58297321630285</v>
      </c>
      <c r="J703">
        <v>-714.294368641348</v>
      </c>
      <c r="K703">
        <v>-204.01806495720899</v>
      </c>
      <c r="L703">
        <v>-1258.8055391356199</v>
      </c>
      <c r="M703">
        <v>-1439.1450147458299</v>
      </c>
      <c r="N703">
        <v>-599.04498691171</v>
      </c>
      <c r="O703" s="1">
        <v>-2654.9336101722702</v>
      </c>
      <c r="P703">
        <v>-1.94866115530363E-3</v>
      </c>
      <c r="Q703" s="1">
        <v>8.8146031204311599E-4</v>
      </c>
      <c r="R703" s="1">
        <v>-1.8273673193247601E-3</v>
      </c>
      <c r="S703" s="1">
        <v>5.3227106145706498E-4</v>
      </c>
      <c r="T703" s="1">
        <v>-5.4621194235811298E-5</v>
      </c>
      <c r="U703" s="1">
        <v>3.3320531119391698E-4</v>
      </c>
      <c r="V703" s="1">
        <v>3408.0928604564701</v>
      </c>
      <c r="W703">
        <v>7.2126889458044505E-2</v>
      </c>
      <c r="X703" s="1">
        <v>-8.7832457558526097E-4</v>
      </c>
      <c r="Y703" t="str">
        <f t="shared" si="42"/>
        <v>-1277.60042000957-943.390610311514i</v>
      </c>
      <c r="Z703" t="str">
        <f t="shared" si="43"/>
        <v>-6.38800210004785-4.71695305155757i</v>
      </c>
      <c r="AA703">
        <v>0</v>
      </c>
    </row>
    <row r="704" spans="1:27" x14ac:dyDescent="0.3">
      <c r="A704">
        <v>5.2630979203434403E-2</v>
      </c>
      <c r="B704">
        <v>-2.8934125666549099E-2</v>
      </c>
      <c r="C704">
        <v>-0.131818181818182</v>
      </c>
      <c r="D704" s="1">
        <f t="shared" si="40"/>
        <v>6.0060000000000002E-2</v>
      </c>
      <c r="E704" s="2">
        <v>331.2</v>
      </c>
      <c r="F704" s="2">
        <f t="shared" si="41"/>
        <v>0.5026548245743685</v>
      </c>
      <c r="G704" s="1">
        <v>1.5E+18</v>
      </c>
      <c r="H704">
        <v>7.2132237154846707E-2</v>
      </c>
      <c r="I704">
        <v>1.58297321630285</v>
      </c>
      <c r="J704">
        <v>-629.53907790672599</v>
      </c>
      <c r="K704">
        <v>-1.8022633927369001</v>
      </c>
      <c r="L704">
        <v>-1372.3950824590299</v>
      </c>
      <c r="M704">
        <v>-1437.61607190103</v>
      </c>
      <c r="N704">
        <v>-662.66611772614897</v>
      </c>
      <c r="O704" s="1">
        <v>-2626.75154728793</v>
      </c>
      <c r="P704">
        <v>-1.84531843572577E-3</v>
      </c>
      <c r="Q704" s="1">
        <v>9.1172289000275499E-4</v>
      </c>
      <c r="R704" s="1">
        <v>-1.9039114647073699E-3</v>
      </c>
      <c r="S704" s="1">
        <v>5.9527183934023303E-4</v>
      </c>
      <c r="T704" s="1">
        <v>8.9508742580759904E-6</v>
      </c>
      <c r="U704" s="1">
        <v>3.4201738445693999E-4</v>
      </c>
      <c r="V704" s="1">
        <v>3418.4032831239601</v>
      </c>
      <c r="W704">
        <v>7.2126889458044505E-2</v>
      </c>
      <c r="X704" s="1">
        <v>-8.7832457558526097E-4</v>
      </c>
      <c r="Y704" t="str">
        <f t="shared" si="42"/>
        <v>-1212.82567261208-694.156160036251i</v>
      </c>
      <c r="Z704" t="str">
        <f t="shared" si="43"/>
        <v>-6.0641283630604-3.47078080018126i</v>
      </c>
      <c r="AA704">
        <v>0</v>
      </c>
    </row>
    <row r="705" spans="1:27" x14ac:dyDescent="0.3">
      <c r="A705">
        <v>5.4343912771109101E-2</v>
      </c>
      <c r="B705">
        <v>-2.5572304251398299E-2</v>
      </c>
      <c r="C705">
        <v>-0.131818181818182</v>
      </c>
      <c r="D705" s="1">
        <f t="shared" si="40"/>
        <v>6.0059999999999988E-2</v>
      </c>
      <c r="E705" s="2">
        <v>334.8</v>
      </c>
      <c r="F705" s="2">
        <f t="shared" si="41"/>
        <v>0.43982297150257182</v>
      </c>
      <c r="G705" s="1">
        <v>1.5E+18</v>
      </c>
      <c r="H705">
        <v>7.2132237154846707E-2</v>
      </c>
      <c r="I705">
        <v>1.58297321630285</v>
      </c>
      <c r="J705">
        <v>-525.41775387806103</v>
      </c>
      <c r="K705">
        <v>166.94272732162099</v>
      </c>
      <c r="L705">
        <v>-1445.41845329135</v>
      </c>
      <c r="M705">
        <v>-1322.2918343674301</v>
      </c>
      <c r="N705">
        <v>-708.46477315286404</v>
      </c>
      <c r="O705" s="1">
        <v>-2571.6433029826799</v>
      </c>
      <c r="P705">
        <v>-1.72819759572074E-3</v>
      </c>
      <c r="Q705" s="1">
        <v>9.2691756608762499E-4</v>
      </c>
      <c r="R705" s="1">
        <v>-1.9656529668088301E-3</v>
      </c>
      <c r="S705" s="1">
        <v>6.6301244226890101E-4</v>
      </c>
      <c r="T705" s="1">
        <v>7.5617189471491398E-5</v>
      </c>
      <c r="U705" s="1">
        <v>3.5000557843711003E-4</v>
      </c>
      <c r="V705" s="1">
        <v>3355.1297297153901</v>
      </c>
      <c r="W705">
        <v>7.2126889458044505E-2</v>
      </c>
      <c r="X705" s="1">
        <v>-8.7832457558526097E-4</v>
      </c>
      <c r="Y705" t="str">
        <f t="shared" si="42"/>
        <v>-1090.84144261228-411.950184586183i</v>
      </c>
      <c r="Z705" t="str">
        <f t="shared" si="43"/>
        <v>-5.4542072130614-2.05975092293091i</v>
      </c>
      <c r="AA705">
        <v>0</v>
      </c>
    </row>
    <row r="706" spans="1:27" x14ac:dyDescent="0.3">
      <c r="A706">
        <v>5.5842375742448401E-2</v>
      </c>
      <c r="B706">
        <v>-2.2109560634241798E-2</v>
      </c>
      <c r="C706">
        <v>-0.131818181818182</v>
      </c>
      <c r="D706" s="1">
        <f t="shared" si="40"/>
        <v>6.0060000000000037E-2</v>
      </c>
      <c r="E706" s="2">
        <v>338.4</v>
      </c>
      <c r="F706" s="2">
        <f t="shared" si="41"/>
        <v>0.37699111843077571</v>
      </c>
      <c r="G706" s="1">
        <v>1.5E+18</v>
      </c>
      <c r="H706">
        <v>7.2132237154846707E-2</v>
      </c>
      <c r="I706">
        <v>1.58297321630285</v>
      </c>
      <c r="J706">
        <v>-448.222212370612</v>
      </c>
      <c r="K706">
        <v>256.47509073683199</v>
      </c>
      <c r="L706">
        <v>-1471.86752775169</v>
      </c>
      <c r="M706">
        <v>-1259.87017944729</v>
      </c>
      <c r="N706">
        <v>-764.49859710522401</v>
      </c>
      <c r="O706" s="1">
        <v>-2568.5699242076498</v>
      </c>
      <c r="P706">
        <v>-1.5999892165797099E-3</v>
      </c>
      <c r="Q706" s="1">
        <v>9.27436621485738E-4</v>
      </c>
      <c r="R706" s="1">
        <v>-2.00883797979131E-3</v>
      </c>
      <c r="S706" s="1">
        <v>7.3044021193383296E-4</v>
      </c>
      <c r="T706" s="1">
        <v>1.4110190534192399E-4</v>
      </c>
      <c r="U706" s="1">
        <v>3.56770937340157E-4</v>
      </c>
      <c r="V706" s="1">
        <v>3346.99254147081</v>
      </c>
      <c r="W706">
        <v>7.2126889458044505E-2</v>
      </c>
      <c r="X706" s="1">
        <v>-8.7832457558526195E-4</v>
      </c>
      <c r="Y706" t="str">
        <f t="shared" si="42"/>
        <v>-958.5770487797-225.324637666638i</v>
      </c>
      <c r="Z706" t="str">
        <f t="shared" si="43"/>
        <v>-4.7928852438985-1.12662318833319i</v>
      </c>
      <c r="AA706">
        <v>0</v>
      </c>
    </row>
    <row r="707" spans="1:27" x14ac:dyDescent="0.3">
      <c r="A707">
        <v>5.7120454368686902E-2</v>
      </c>
      <c r="B707">
        <v>-1.8559560682159401E-2</v>
      </c>
      <c r="C707">
        <v>-0.131818181818182</v>
      </c>
      <c r="D707" s="1">
        <f t="shared" si="40"/>
        <v>6.0059999999999995E-2</v>
      </c>
      <c r="E707" s="2">
        <v>342</v>
      </c>
      <c r="F707" s="2">
        <f t="shared" si="41"/>
        <v>0.31415926535898037</v>
      </c>
      <c r="G707" s="1">
        <v>1.5E+18</v>
      </c>
      <c r="H707">
        <v>7.2132237154846707E-2</v>
      </c>
      <c r="I707">
        <v>1.58297321630285</v>
      </c>
      <c r="J707">
        <v>-314.76404977108001</v>
      </c>
      <c r="K707">
        <v>328.89258391867799</v>
      </c>
      <c r="L707">
        <v>-1558.37369132295</v>
      </c>
      <c r="M707">
        <v>-1261.6250146730599</v>
      </c>
      <c r="N707">
        <v>-822.30713069385104</v>
      </c>
      <c r="O707" s="1">
        <v>-2553.7284609326098</v>
      </c>
      <c r="P707">
        <v>-1.4708345685537901E-3</v>
      </c>
      <c r="Q707" s="1">
        <v>9.1730180134787698E-4</v>
      </c>
      <c r="R707" s="1">
        <v>-2.0330004365304798E-3</v>
      </c>
      <c r="S707" s="1">
        <v>7.9304473176725E-4</v>
      </c>
      <c r="T707" s="1">
        <v>2.0730729734561999E-4</v>
      </c>
      <c r="U707" s="1">
        <v>3.6043601148526999E-4</v>
      </c>
      <c r="V707" s="1">
        <v>3380.11701685142</v>
      </c>
      <c r="W707">
        <v>7.2126889458044505E-2</v>
      </c>
      <c r="X707" s="1">
        <v>-8.7832457558526097E-4</v>
      </c>
      <c r="Y707" t="str">
        <f t="shared" si="42"/>
        <v>-780.922354835848-77.068134965509i</v>
      </c>
      <c r="Z707" t="str">
        <f t="shared" si="43"/>
        <v>-3.90461177417924-0.385340674827545i</v>
      </c>
      <c r="AA707">
        <v>0</v>
      </c>
    </row>
    <row r="708" spans="1:27" x14ac:dyDescent="0.3">
      <c r="A708">
        <v>5.8173104657385601E-2</v>
      </c>
      <c r="B708">
        <v>-1.49363146231212E-2</v>
      </c>
      <c r="C708">
        <v>-0.131818181818182</v>
      </c>
      <c r="D708" s="1">
        <f t="shared" si="40"/>
        <v>6.0060000000000016E-2</v>
      </c>
      <c r="E708" s="2">
        <v>345.6</v>
      </c>
      <c r="F708" s="2">
        <f t="shared" si="41"/>
        <v>0.25132741228718375</v>
      </c>
      <c r="G708" s="1">
        <v>1.5E+18</v>
      </c>
      <c r="H708">
        <v>7.2132237154846707E-2</v>
      </c>
      <c r="I708">
        <v>1.58297321630285</v>
      </c>
      <c r="J708">
        <v>-132.704671930426</v>
      </c>
      <c r="K708">
        <v>484.70140198647198</v>
      </c>
      <c r="L708">
        <v>-1602.30728688627</v>
      </c>
      <c r="M708">
        <v>-1159.01769563218</v>
      </c>
      <c r="N708">
        <v>-837.73588505738303</v>
      </c>
      <c r="O708" s="1">
        <v>-2478.3447057303301</v>
      </c>
      <c r="P708">
        <v>-1.34598979870005E-3</v>
      </c>
      <c r="Q708" s="1">
        <v>8.9810197685941801E-4</v>
      </c>
      <c r="R708" s="1">
        <v>-2.0402167316569599E-3</v>
      </c>
      <c r="S708" s="1">
        <v>8.5059863773530298E-4</v>
      </c>
      <c r="T708" s="1">
        <v>2.6910911209170599E-4</v>
      </c>
      <c r="U708" s="1">
        <v>3.65463468838307E-4</v>
      </c>
      <c r="V708" s="1">
        <v>3317.7176692677799</v>
      </c>
      <c r="W708">
        <v>7.2126889458044505E-2</v>
      </c>
      <c r="X708" s="1">
        <v>-8.7832457558526195E-4</v>
      </c>
      <c r="Y708" t="str">
        <f t="shared" si="42"/>
        <v>-527.013129014081+181.237636190699i</v>
      </c>
      <c r="Z708" t="str">
        <f t="shared" si="43"/>
        <v>-2.6350656450704+0.906188180953495i</v>
      </c>
      <c r="AA708">
        <v>0</v>
      </c>
    </row>
    <row r="709" spans="1:27" x14ac:dyDescent="0.3">
      <c r="A709">
        <v>5.8996172278764997E-2</v>
      </c>
      <c r="B709">
        <v>-1.12541217540186E-2</v>
      </c>
      <c r="C709">
        <v>-0.131818181818182</v>
      </c>
      <c r="D709" s="1">
        <f t="shared" si="40"/>
        <v>6.0059999999999954E-2</v>
      </c>
      <c r="E709" s="2">
        <v>349.2</v>
      </c>
      <c r="F709" s="2">
        <f t="shared" si="41"/>
        <v>0.18849555921538741</v>
      </c>
      <c r="G709" s="1">
        <v>1.5E+18</v>
      </c>
      <c r="H709">
        <v>7.2132237154846707E-2</v>
      </c>
      <c r="I709">
        <v>1.58297321630285</v>
      </c>
      <c r="J709">
        <v>14.646348912000599</v>
      </c>
      <c r="K709">
        <v>599.72685945927697</v>
      </c>
      <c r="L709">
        <v>-1584.58712727079</v>
      </c>
      <c r="M709">
        <v>-1143.2951967454901</v>
      </c>
      <c r="N709">
        <v>-845.11952321800902</v>
      </c>
      <c r="O709" s="1">
        <v>-2428.7471765044302</v>
      </c>
      <c r="P709">
        <v>-1.2243571513038301E-3</v>
      </c>
      <c r="Q709" s="1">
        <v>8.7484896319200197E-4</v>
      </c>
      <c r="R709" s="1">
        <v>-2.0325628529425902E-3</v>
      </c>
      <c r="S709" s="1">
        <v>9.0775005868229896E-4</v>
      </c>
      <c r="T709" s="1">
        <v>3.3237325972467499E-4</v>
      </c>
      <c r="U709" s="1">
        <v>3.6760091636501099E-4</v>
      </c>
      <c r="V709" s="1">
        <v>3284.9607224759102</v>
      </c>
      <c r="W709">
        <v>7.2126889458044505E-2</v>
      </c>
      <c r="X709" s="1">
        <v>-8.7832457558526E-4</v>
      </c>
      <c r="Y709" t="str">
        <f t="shared" si="42"/>
        <v>-282.535097177636+374.871891040689i</v>
      </c>
      <c r="Z709" t="str">
        <f t="shared" si="43"/>
        <v>-1.41267548588818+1.87435945520344i</v>
      </c>
      <c r="AA709">
        <v>0</v>
      </c>
    </row>
    <row r="710" spans="1:27" x14ac:dyDescent="0.3">
      <c r="A710">
        <v>5.9586408960947503E-2</v>
      </c>
      <c r="B710">
        <v>-7.5275140078721403E-3</v>
      </c>
      <c r="C710">
        <v>-0.131818181818182</v>
      </c>
      <c r="D710" s="1">
        <f t="shared" si="40"/>
        <v>6.0059999999999968E-2</v>
      </c>
      <c r="E710" s="2">
        <v>352.8</v>
      </c>
      <c r="F710" s="2">
        <f t="shared" si="41"/>
        <v>0.12566370614359224</v>
      </c>
      <c r="G710" s="1">
        <v>1.5E+18</v>
      </c>
      <c r="H710">
        <v>7.2132237154846707E-2</v>
      </c>
      <c r="I710">
        <v>1.58297321630285</v>
      </c>
      <c r="J710">
        <v>149.75584014587201</v>
      </c>
      <c r="K710">
        <v>874.55658845948096</v>
      </c>
      <c r="L710">
        <v>-1582.6627520796401</v>
      </c>
      <c r="M710">
        <v>-1024.3972478026801</v>
      </c>
      <c r="N710">
        <v>-844.10795138367303</v>
      </c>
      <c r="O710" s="1">
        <v>-2377.8738758555501</v>
      </c>
      <c r="P710">
        <v>-1.1011904719040199E-3</v>
      </c>
      <c r="Q710" s="1">
        <v>8.4306059286082095E-4</v>
      </c>
      <c r="R710" s="1">
        <v>-2.0222177325928199E-3</v>
      </c>
      <c r="S710" s="1">
        <v>9.6096883804112096E-4</v>
      </c>
      <c r="T710" s="1">
        <v>3.8872543843650599E-4</v>
      </c>
      <c r="U710" s="1">
        <v>3.6738169880345901E-4</v>
      </c>
      <c r="V710" s="1">
        <v>3272.3522960199698</v>
      </c>
      <c r="W710">
        <v>7.2126889458044505E-2</v>
      </c>
      <c r="X710" s="1">
        <v>-8.7832457558526E-4</v>
      </c>
      <c r="Y710" t="str">
        <f t="shared" si="42"/>
        <v>-49.7852697435+739.269429020604i</v>
      </c>
      <c r="Z710" t="str">
        <f t="shared" si="43"/>
        <v>-0.2489263487175+3.69634714510302i</v>
      </c>
      <c r="AA710">
        <v>0</v>
      </c>
    </row>
    <row r="711" spans="1:27" x14ac:dyDescent="0.3">
      <c r="A711">
        <v>5.9941485309402E-2</v>
      </c>
      <c r="B711">
        <v>-3.77119860293056E-3</v>
      </c>
      <c r="C711">
        <v>-0.131818181818182</v>
      </c>
      <c r="D711" s="1">
        <f t="shared" si="40"/>
        <v>6.0060000000000009E-2</v>
      </c>
      <c r="E711" s="2">
        <v>356.4</v>
      </c>
      <c r="F711" s="2">
        <f t="shared" si="41"/>
        <v>6.2831853071795826E-2</v>
      </c>
      <c r="G711" s="1">
        <v>1.5E+18</v>
      </c>
      <c r="H711">
        <v>7.2132237154846707E-2</v>
      </c>
      <c r="I711">
        <v>1.58297321630285</v>
      </c>
      <c r="J711">
        <v>274.78757606854901</v>
      </c>
      <c r="K711">
        <v>1258.9553048944699</v>
      </c>
      <c r="L711">
        <v>-1812.0523757471201</v>
      </c>
      <c r="M711">
        <v>-1006.70996208467</v>
      </c>
      <c r="N711" s="1">
        <v>-786.61188092532905</v>
      </c>
      <c r="O711" s="1">
        <v>-2293.11287416815</v>
      </c>
      <c r="P711" s="1">
        <v>-9.8733852722082596E-4</v>
      </c>
      <c r="Q711" s="1">
        <v>8.0598438647779599E-4</v>
      </c>
      <c r="R711" s="1">
        <v>-1.9889487867265098E-3</v>
      </c>
      <c r="S711" s="1">
        <v>1.01046087172613E-3</v>
      </c>
      <c r="T711" s="1">
        <v>4.4806051231187301E-4</v>
      </c>
      <c r="U711" s="1">
        <v>3.6309102940394598E-4</v>
      </c>
      <c r="V711" s="1">
        <v>3440.1453947156801</v>
      </c>
      <c r="W711">
        <v>7.2126889458044505E-2</v>
      </c>
      <c r="X711" s="1">
        <v>-8.7832457558526097E-4</v>
      </c>
      <c r="Y711" t="str">
        <f t="shared" si="42"/>
        <v>160.465635468939+1193.25920264661i</v>
      </c>
      <c r="Z711" t="str">
        <f t="shared" si="43"/>
        <v>0.802328177344695+5.96629601323305i</v>
      </c>
      <c r="AA711">
        <v>0</v>
      </c>
    </row>
    <row r="712" spans="1:27" x14ac:dyDescent="0.3">
      <c r="A712">
        <v>6.0060000000000002E-2</v>
      </c>
      <c r="B712" s="1">
        <v>0</v>
      </c>
      <c r="C712">
        <v>-0.12878787878787901</v>
      </c>
      <c r="D712" s="1">
        <f t="shared" si="40"/>
        <v>6.0060000000000002E-2</v>
      </c>
      <c r="E712" s="2">
        <v>0</v>
      </c>
      <c r="F712" s="2">
        <f t="shared" si="41"/>
        <v>0</v>
      </c>
      <c r="G712" s="1">
        <v>1.5E+18</v>
      </c>
      <c r="H712">
        <v>7.2307096592550205E-2</v>
      </c>
      <c r="I712">
        <v>1.5790561971907999</v>
      </c>
      <c r="J712">
        <v>445.66410301713</v>
      </c>
      <c r="K712">
        <v>1565.2382114439199</v>
      </c>
      <c r="L712">
        <v>-2092.84352388156</v>
      </c>
      <c r="M712">
        <v>-960.82982205163</v>
      </c>
      <c r="N712" s="1">
        <v>-696.23372028674498</v>
      </c>
      <c r="O712" s="1">
        <v>-2088.5342738425202</v>
      </c>
      <c r="P712" s="1">
        <v>-9.6803521099157904E-4</v>
      </c>
      <c r="Q712" s="1">
        <v>7.16683603024289E-4</v>
      </c>
      <c r="R712" s="1">
        <v>-1.9101938051313801E-3</v>
      </c>
      <c r="S712" s="1">
        <v>1.0476302975994901E-3</v>
      </c>
      <c r="T712" s="1">
        <v>6.3826040385660005E-4</v>
      </c>
      <c r="U712" s="1">
        <v>3.4122380211615099E-4</v>
      </c>
      <c r="V712" s="1">
        <v>3577.4979971983498</v>
      </c>
      <c r="W712">
        <v>7.2304630014079302E-2</v>
      </c>
      <c r="X712" s="1">
        <v>-5.9724045533761502E-4</v>
      </c>
      <c r="Y712" t="str">
        <f t="shared" si="42"/>
        <v>445.66410301713+1565.23821144392i</v>
      </c>
      <c r="Z712" t="str">
        <f t="shared" si="43"/>
        <v>2.22832051508565+7.8261910572196i</v>
      </c>
      <c r="AA712">
        <v>0</v>
      </c>
    </row>
    <row r="713" spans="1:27" x14ac:dyDescent="0.3">
      <c r="A713">
        <v>5.9941485309402E-2</v>
      </c>
      <c r="B713">
        <v>3.77119860293056E-3</v>
      </c>
      <c r="C713">
        <v>-0.12878787878787901</v>
      </c>
      <c r="D713" s="1">
        <f t="shared" si="40"/>
        <v>6.0060000000000009E-2</v>
      </c>
      <c r="E713" s="2">
        <v>3.6</v>
      </c>
      <c r="F713" s="2">
        <f t="shared" si="41"/>
        <v>-6.2831853071795826E-2</v>
      </c>
      <c r="G713" s="1">
        <v>1.5E+18</v>
      </c>
      <c r="H713">
        <v>7.2307096592550205E-2</v>
      </c>
      <c r="I713">
        <v>1.5790561971907999</v>
      </c>
      <c r="J713">
        <v>610.11204672915903</v>
      </c>
      <c r="K713">
        <v>1883.83099486427</v>
      </c>
      <c r="L713">
        <v>-1917.09645179937</v>
      </c>
      <c r="M713">
        <v>-595.72022289934796</v>
      </c>
      <c r="N713" s="1">
        <v>-728.72190214529996</v>
      </c>
      <c r="O713" s="1">
        <v>-2019.64487384329</v>
      </c>
      <c r="P713" s="1">
        <v>-8.7172247166590502E-4</v>
      </c>
      <c r="Q713" s="1">
        <v>6.6783431120459396E-4</v>
      </c>
      <c r="R713" s="1">
        <v>-1.87001632318072E-3</v>
      </c>
      <c r="S713" s="1">
        <v>1.0852302509671301E-3</v>
      </c>
      <c r="T713" s="1">
        <v>6.9299312890159202E-4</v>
      </c>
      <c r="U713" s="1">
        <v>3.2871423348625802E-4</v>
      </c>
      <c r="V713" s="1">
        <v>3544.1780913712701</v>
      </c>
      <c r="W713">
        <v>7.2304630014079302E-2</v>
      </c>
      <c r="X713" s="1">
        <v>-5.97240455337616E-4</v>
      </c>
      <c r="Y713" t="str">
        <f t="shared" si="42"/>
        <v>729.283612168065+1917.51926700613i</v>
      </c>
      <c r="Z713" t="str">
        <f t="shared" si="43"/>
        <v>3.64641806084033+9.58759633503065i</v>
      </c>
      <c r="AA713">
        <v>0</v>
      </c>
    </row>
    <row r="714" spans="1:27" x14ac:dyDescent="0.3">
      <c r="A714">
        <v>5.9586408960947503E-2</v>
      </c>
      <c r="B714">
        <v>7.52751400787211E-3</v>
      </c>
      <c r="C714">
        <v>-0.12878787878787901</v>
      </c>
      <c r="D714" s="1">
        <f t="shared" si="40"/>
        <v>6.0059999999999961E-2</v>
      </c>
      <c r="E714" s="2">
        <v>7.2</v>
      </c>
      <c r="F714" s="2">
        <f t="shared" si="41"/>
        <v>-0.12566370614359176</v>
      </c>
      <c r="G714" s="1">
        <v>1.5E+18</v>
      </c>
      <c r="H714">
        <v>7.2307096592550205E-2</v>
      </c>
      <c r="I714">
        <v>1.5790561971907999</v>
      </c>
      <c r="J714">
        <v>630.82517048991497</v>
      </c>
      <c r="K714">
        <v>2065.0026794139199</v>
      </c>
      <c r="L714">
        <v>-1743.8074730470801</v>
      </c>
      <c r="M714">
        <v>-433.06441328036902</v>
      </c>
      <c r="N714" s="1">
        <v>-749.84551900077804</v>
      </c>
      <c r="O714" s="1">
        <v>-1938.56001550631</v>
      </c>
      <c r="P714" s="1">
        <v>-7.8848735493266403E-4</v>
      </c>
      <c r="Q714" s="1">
        <v>6.1164154987330304E-4</v>
      </c>
      <c r="R714" s="1">
        <v>-1.8242620455016299E-3</v>
      </c>
      <c r="S714" s="1">
        <v>1.11270220549134E-3</v>
      </c>
      <c r="T714" s="1">
        <v>7.3645603640586099E-4</v>
      </c>
      <c r="U714" s="1">
        <v>3.1527434628478599E-4</v>
      </c>
      <c r="V714" s="1">
        <v>3494.4053838815498</v>
      </c>
      <c r="W714">
        <v>7.2304630014079302E-2</v>
      </c>
      <c r="X714" s="1">
        <v>-5.9724045533761502E-4</v>
      </c>
      <c r="Y714" t="str">
        <f t="shared" si="42"/>
        <v>844.407954912846+2102.9968797584i</v>
      </c>
      <c r="Z714" t="str">
        <f t="shared" si="43"/>
        <v>4.22203977456423+10.514984398792i</v>
      </c>
      <c r="AA714">
        <v>0</v>
      </c>
    </row>
    <row r="715" spans="1:27" x14ac:dyDescent="0.3">
      <c r="A715">
        <v>5.8996172278764997E-2</v>
      </c>
      <c r="B715">
        <v>1.12541217540186E-2</v>
      </c>
      <c r="C715">
        <v>-0.12878787878787901</v>
      </c>
      <c r="D715" s="1">
        <f t="shared" si="40"/>
        <v>6.0059999999999954E-2</v>
      </c>
      <c r="E715" s="2">
        <v>10.8</v>
      </c>
      <c r="F715" s="2">
        <f t="shared" si="41"/>
        <v>-0.18849555921538741</v>
      </c>
      <c r="G715" s="1">
        <v>1.5E+18</v>
      </c>
      <c r="H715">
        <v>7.2307096592550205E-2</v>
      </c>
      <c r="I715">
        <v>1.5790561971907999</v>
      </c>
      <c r="J715">
        <v>663.92642210966505</v>
      </c>
      <c r="K715">
        <v>2317.9961182574398</v>
      </c>
      <c r="L715">
        <v>-1791.73911591556</v>
      </c>
      <c r="M715">
        <v>-348.61504461792799</v>
      </c>
      <c r="N715" s="1">
        <v>-778.40286584708201</v>
      </c>
      <c r="O715" s="1">
        <v>-1858.3002066220799</v>
      </c>
      <c r="P715" s="1">
        <v>-7.0913056111833103E-4</v>
      </c>
      <c r="Q715" s="1">
        <v>5.5994181285719204E-4</v>
      </c>
      <c r="R715" s="1">
        <v>-1.7792446022941799E-3</v>
      </c>
      <c r="S715" s="1">
        <v>1.1299588230039199E-3</v>
      </c>
      <c r="T715" s="1">
        <v>7.7933746441367002E-4</v>
      </c>
      <c r="U715" s="1">
        <v>2.9735913013161102E-4</v>
      </c>
      <c r="V715" s="1">
        <v>3633.8624749098999</v>
      </c>
      <c r="W715">
        <v>7.2304630014079302E-2</v>
      </c>
      <c r="X715" s="1">
        <v>-5.9724045533761404E-4</v>
      </c>
      <c r="Y715" t="str">
        <f t="shared" si="42"/>
        <v>987.90489079516+2342.26197954774i</v>
      </c>
      <c r="Z715" t="str">
        <f t="shared" si="43"/>
        <v>4.9395244539758+11.7113098977387i</v>
      </c>
      <c r="AA715">
        <v>0</v>
      </c>
    </row>
    <row r="716" spans="1:27" x14ac:dyDescent="0.3">
      <c r="A716">
        <v>5.8173104657385601E-2</v>
      </c>
      <c r="B716">
        <v>1.49363146231212E-2</v>
      </c>
      <c r="C716">
        <v>-0.12878787878787901</v>
      </c>
      <c r="D716" s="1">
        <f t="shared" si="40"/>
        <v>6.0060000000000016E-2</v>
      </c>
      <c r="E716" s="2">
        <v>14.4</v>
      </c>
      <c r="F716" s="2">
        <f t="shared" si="41"/>
        <v>-0.25132741228718375</v>
      </c>
      <c r="G716" s="1">
        <v>1.5E+18</v>
      </c>
      <c r="H716">
        <v>7.2307096592550205E-2</v>
      </c>
      <c r="I716">
        <v>1.5790561971907999</v>
      </c>
      <c r="J716">
        <v>775.554951097247</v>
      </c>
      <c r="K716">
        <v>2692.6859265523499</v>
      </c>
      <c r="L716">
        <v>-1806.01139583388</v>
      </c>
      <c r="M716">
        <v>-129.202129426993</v>
      </c>
      <c r="N716" s="1">
        <v>-811.44121202933104</v>
      </c>
      <c r="O716" s="1">
        <v>-1772.4566197547099</v>
      </c>
      <c r="P716" s="1">
        <v>-6.3490016034436797E-4</v>
      </c>
      <c r="Q716" s="1">
        <v>5.0582264775504997E-4</v>
      </c>
      <c r="R716" s="1">
        <v>-1.7249795353921E-3</v>
      </c>
      <c r="S716" s="1">
        <v>1.1432489048437699E-3</v>
      </c>
      <c r="T716" s="1">
        <v>8.1156868530518199E-4</v>
      </c>
      <c r="U716" s="1">
        <v>2.8385184229725202E-4</v>
      </c>
      <c r="V716" s="1">
        <v>3863.9943895982601</v>
      </c>
      <c r="W716">
        <v>7.2304630014079302E-2</v>
      </c>
      <c r="X716" s="1">
        <v>-5.97240455337616E-4</v>
      </c>
      <c r="Y716" t="str">
        <f t="shared" si="42"/>
        <v>1200.3262364111+2640.22150965531i</v>
      </c>
      <c r="Z716" t="str">
        <f t="shared" si="43"/>
        <v>6.0016311820555+13.2011075482765i</v>
      </c>
      <c r="AA716">
        <v>0</v>
      </c>
    </row>
    <row r="717" spans="1:27" x14ac:dyDescent="0.3">
      <c r="A717">
        <v>5.7120454368686902E-2</v>
      </c>
      <c r="B717">
        <v>1.8559560682159301E-2</v>
      </c>
      <c r="C717">
        <v>-0.12878787878787901</v>
      </c>
      <c r="D717" s="1">
        <f t="shared" ref="D717:D780" si="44">SQRT(A717^2+B717^2)</f>
        <v>6.0059999999999961E-2</v>
      </c>
      <c r="E717" s="2">
        <v>18</v>
      </c>
      <c r="F717" s="2">
        <f t="shared" ref="F717:F780" si="45">-ATAN(B717/A717)</f>
        <v>-0.31415926535897881</v>
      </c>
      <c r="G717" s="1">
        <v>1.5E+18</v>
      </c>
      <c r="H717">
        <v>7.2307096592550205E-2</v>
      </c>
      <c r="I717">
        <v>1.5790561971907999</v>
      </c>
      <c r="J717">
        <v>898.20659212136002</v>
      </c>
      <c r="K717">
        <v>2922.3216235499399</v>
      </c>
      <c r="L717">
        <v>-1803.2919422730799</v>
      </c>
      <c r="M717">
        <v>283.45659049208803</v>
      </c>
      <c r="N717" s="1">
        <v>-822.93949613949906</v>
      </c>
      <c r="O717" s="1">
        <v>-1655.05034147327</v>
      </c>
      <c r="P717" s="1">
        <v>-5.7175618904831897E-4</v>
      </c>
      <c r="Q717" s="1">
        <v>4.5988944041158898E-4</v>
      </c>
      <c r="R717" s="1">
        <v>-1.67536754703513E-3</v>
      </c>
      <c r="S717" s="1">
        <v>1.14677254459289E-3</v>
      </c>
      <c r="T717" s="1">
        <v>8.4308710111884102E-4</v>
      </c>
      <c r="U717" s="1">
        <v>2.69073944860511E-4</v>
      </c>
      <c r="V717" s="1">
        <v>4011.90344705295</v>
      </c>
      <c r="W717">
        <v>7.2304630014079302E-2</v>
      </c>
      <c r="X717" s="1">
        <v>-5.9724045533761502E-4</v>
      </c>
      <c r="Y717" t="str">
        <f t="shared" ref="Y717:Y780" si="46">IMSUB((IMPRODUCT(COMPLEX(J717,K717),COS(RADIANS(E717)))),(IMPRODUCT(COMPLEX(L717,M717),SIN(RADIANS(E717)))))</f>
        <v>1411.49308839807+2691.70011915776i</v>
      </c>
      <c r="Z717" t="str">
        <f t="shared" ref="Z717:Z780" si="47">IMPRODUCT(Y717,$B$5)</f>
        <v>7.05746544199035+13.4585005957888i</v>
      </c>
      <c r="AA717">
        <v>0</v>
      </c>
    </row>
    <row r="718" spans="1:27" x14ac:dyDescent="0.3">
      <c r="A718">
        <v>5.5842375742448401E-2</v>
      </c>
      <c r="B718">
        <v>2.2109560634241798E-2</v>
      </c>
      <c r="C718">
        <v>-0.12878787878787901</v>
      </c>
      <c r="D718" s="1">
        <f t="shared" si="44"/>
        <v>6.0060000000000037E-2</v>
      </c>
      <c r="E718" s="2">
        <v>21.6</v>
      </c>
      <c r="F718" s="2">
        <f t="shared" si="45"/>
        <v>-0.37699111843077571</v>
      </c>
      <c r="G718" s="1">
        <v>1.5E+18</v>
      </c>
      <c r="H718">
        <v>7.2307096592550205E-2</v>
      </c>
      <c r="I718">
        <v>1.5790561971907999</v>
      </c>
      <c r="J718">
        <v>1019.48937752489</v>
      </c>
      <c r="K718">
        <v>2941.9854128245302</v>
      </c>
      <c r="L718">
        <v>-1740.0057511280199</v>
      </c>
      <c r="M718">
        <v>614.11634139651596</v>
      </c>
      <c r="N718" s="1">
        <v>-839.42759654391205</v>
      </c>
      <c r="O718" s="1">
        <v>-1501.85527102166</v>
      </c>
      <c r="P718" s="1">
        <v>-5.02038223137313E-4</v>
      </c>
      <c r="Q718" s="1">
        <v>4.1950974399195001E-4</v>
      </c>
      <c r="R718" s="1">
        <v>-1.62726520926516E-3</v>
      </c>
      <c r="S718" s="1">
        <v>1.1564603118951701E-3</v>
      </c>
      <c r="T718" s="1">
        <v>8.6793820414236801E-4</v>
      </c>
      <c r="U718" s="1">
        <v>2.5527170510344297E-4</v>
      </c>
      <c r="V718" s="1">
        <v>4007.4435242211798</v>
      </c>
      <c r="W718">
        <v>7.2304630014079302E-2</v>
      </c>
      <c r="X718" s="1">
        <v>-5.9724045533761697E-4</v>
      </c>
      <c r="Y718" t="str">
        <f t="shared" si="46"/>
        <v>1588.43608963826+2509.31755519755i</v>
      </c>
      <c r="Z718" t="str">
        <f t="shared" si="47"/>
        <v>7.9421804481913+12.5465877759878i</v>
      </c>
      <c r="AA718">
        <v>0</v>
      </c>
    </row>
    <row r="719" spans="1:27" x14ac:dyDescent="0.3">
      <c r="A719">
        <v>5.4343912771109101E-2</v>
      </c>
      <c r="B719">
        <v>2.5572304251398299E-2</v>
      </c>
      <c r="C719">
        <v>-0.12878787878787901</v>
      </c>
      <c r="D719" s="1">
        <f t="shared" si="44"/>
        <v>6.0059999999999988E-2</v>
      </c>
      <c r="E719" s="2">
        <v>25.2</v>
      </c>
      <c r="F719" s="2">
        <f t="shared" si="45"/>
        <v>-0.43982297150257182</v>
      </c>
      <c r="G719" s="1">
        <v>1.5E+18</v>
      </c>
      <c r="H719">
        <v>7.2307096592550205E-2</v>
      </c>
      <c r="I719">
        <v>1.5790561971907999</v>
      </c>
      <c r="J719">
        <v>1166.10123148875</v>
      </c>
      <c r="K719">
        <v>2935.4657692245801</v>
      </c>
      <c r="L719">
        <v>-1561.0394083705901</v>
      </c>
      <c r="M719">
        <v>1002.03453832492</v>
      </c>
      <c r="N719" s="1">
        <v>-840.38471382791204</v>
      </c>
      <c r="O719" s="1">
        <v>-1351.03994217016</v>
      </c>
      <c r="P719" s="1">
        <v>-4.2557933318940102E-4</v>
      </c>
      <c r="Q719" s="1">
        <v>3.7455469368429802E-4</v>
      </c>
      <c r="R719" s="1">
        <v>-1.57586440782829E-3</v>
      </c>
      <c r="S719" s="1">
        <v>1.17274687079998E-3</v>
      </c>
      <c r="T719" s="1">
        <v>8.8798209160718402E-4</v>
      </c>
      <c r="U719" s="1">
        <v>2.4560020473881299E-4</v>
      </c>
      <c r="V719" s="1">
        <v>3993.6479573725101</v>
      </c>
      <c r="W719">
        <v>7.2304630014079302E-2</v>
      </c>
      <c r="X719" s="1">
        <v>-5.9724045533761502E-4</v>
      </c>
      <c r="Y719" t="str">
        <f t="shared" si="46"/>
        <v>1719.77819356615+2229.44328373065i</v>
      </c>
      <c r="Z719" t="str">
        <f t="shared" si="47"/>
        <v>8.59889096783075+11.1472164186532i</v>
      </c>
      <c r="AA719">
        <v>0</v>
      </c>
    </row>
    <row r="720" spans="1:27" x14ac:dyDescent="0.3">
      <c r="A720">
        <v>5.26309792034345E-2</v>
      </c>
      <c r="B720">
        <v>2.8934125666549002E-2</v>
      </c>
      <c r="C720">
        <v>-0.12878787878787901</v>
      </c>
      <c r="D720" s="1">
        <f t="shared" si="44"/>
        <v>6.0060000000000037E-2</v>
      </c>
      <c r="E720" s="2">
        <v>28.8</v>
      </c>
      <c r="F720" s="2">
        <f t="shared" si="45"/>
        <v>-0.50265482457436628</v>
      </c>
      <c r="G720" s="1">
        <v>1.5E+18</v>
      </c>
      <c r="H720">
        <v>7.2307096592550205E-2</v>
      </c>
      <c r="I720">
        <v>1.5790561971907999</v>
      </c>
      <c r="J720">
        <v>1225.35795210995</v>
      </c>
      <c r="K720">
        <v>2896.1777306051899</v>
      </c>
      <c r="L720">
        <v>-1390.3046138623699</v>
      </c>
      <c r="M720">
        <v>1243.1859328063999</v>
      </c>
      <c r="N720" s="1">
        <v>-886.64919026411201</v>
      </c>
      <c r="O720" s="1">
        <v>-1201.58802494774</v>
      </c>
      <c r="P720" s="1">
        <v>-3.4623979394528297E-4</v>
      </c>
      <c r="Q720" s="1">
        <v>3.1847808646341799E-4</v>
      </c>
      <c r="R720" s="1">
        <v>-1.5080429821068299E-3</v>
      </c>
      <c r="S720" s="1">
        <v>1.1872528960597799E-3</v>
      </c>
      <c r="T720" s="1">
        <v>9.0394673513600305E-4</v>
      </c>
      <c r="U720" s="1">
        <v>2.3718721138744201E-4</v>
      </c>
      <c r="V720" s="1">
        <v>3949.4007531777702</v>
      </c>
      <c r="W720">
        <v>7.2304630014079302E-2</v>
      </c>
      <c r="X720" s="1">
        <v>-5.97240455337616E-4</v>
      </c>
      <c r="Y720" t="str">
        <f t="shared" si="46"/>
        <v>1743.57371472758+1939.03050120256i</v>
      </c>
      <c r="Z720" t="str">
        <f t="shared" si="47"/>
        <v>8.7178685736379+9.6951525060128i</v>
      </c>
      <c r="AA720">
        <v>0</v>
      </c>
    </row>
    <row r="721" spans="1:27" x14ac:dyDescent="0.3">
      <c r="A721">
        <v>5.0710335205650998E-2</v>
      </c>
      <c r="B721">
        <v>3.2181757306438498E-2</v>
      </c>
      <c r="C721">
        <v>-0.12878787878787901</v>
      </c>
      <c r="D721" s="1">
        <f t="shared" si="44"/>
        <v>6.0059999999999954E-2</v>
      </c>
      <c r="E721" s="2">
        <v>32.4</v>
      </c>
      <c r="F721" s="2">
        <f t="shared" si="45"/>
        <v>-0.56548667764616245</v>
      </c>
      <c r="G721" s="1">
        <v>1.5E+18</v>
      </c>
      <c r="H721">
        <v>7.2307096592550205E-2</v>
      </c>
      <c r="I721">
        <v>1.5790561971907999</v>
      </c>
      <c r="J721">
        <v>1383.8485475375701</v>
      </c>
      <c r="K721">
        <v>2909.10020546136</v>
      </c>
      <c r="L721">
        <v>-1383.24366883331</v>
      </c>
      <c r="M721">
        <v>1442.8427363580599</v>
      </c>
      <c r="N721" s="1">
        <v>-891.29550504906194</v>
      </c>
      <c r="O721" s="1">
        <v>-1046.52695405743</v>
      </c>
      <c r="P721" s="1">
        <v>-2.7385312899102599E-4</v>
      </c>
      <c r="Q721" s="1">
        <v>2.5314892896378499E-4</v>
      </c>
      <c r="R721" s="1">
        <v>-1.42212399441303E-3</v>
      </c>
      <c r="S721" s="1">
        <v>1.1961867030187701E-3</v>
      </c>
      <c r="T721" s="1">
        <v>9.2809866832381299E-4</v>
      </c>
      <c r="U721" s="1">
        <v>2.2575822722756701E-4</v>
      </c>
      <c r="V721" s="1">
        <v>4032.7019924679798</v>
      </c>
      <c r="W721">
        <v>7.2304630014079302E-2</v>
      </c>
      <c r="X721" s="1">
        <v>-5.9724045533761502E-4</v>
      </c>
      <c r="Y721" t="str">
        <f t="shared" si="46"/>
        <v>1909.60099509731+1683.12074247322i</v>
      </c>
      <c r="Z721" t="str">
        <f t="shared" si="47"/>
        <v>9.54800497548655+8.4156037123661i</v>
      </c>
      <c r="AA721">
        <v>0</v>
      </c>
    </row>
    <row r="722" spans="1:27" x14ac:dyDescent="0.3">
      <c r="A722">
        <v>4.8589560682159402E-2</v>
      </c>
      <c r="B722">
        <v>3.53023822526859E-2</v>
      </c>
      <c r="C722">
        <v>-0.12878787878787901</v>
      </c>
      <c r="D722" s="1">
        <f t="shared" si="44"/>
        <v>6.006000000000003E-2</v>
      </c>
      <c r="E722" s="2">
        <v>36</v>
      </c>
      <c r="F722" s="2">
        <f t="shared" si="45"/>
        <v>-0.62831853071795751</v>
      </c>
      <c r="G722" s="1">
        <v>1.5E+18</v>
      </c>
      <c r="H722">
        <v>7.2307096592550205E-2</v>
      </c>
      <c r="I722">
        <v>1.5790561971907999</v>
      </c>
      <c r="J722">
        <v>1532.9599036848199</v>
      </c>
      <c r="K722">
        <v>2838.6906505417601</v>
      </c>
      <c r="L722">
        <v>-1212.6798143154199</v>
      </c>
      <c r="M722">
        <v>1766.1307171179401</v>
      </c>
      <c r="N722" s="1">
        <v>-870.05676527313301</v>
      </c>
      <c r="O722" s="1">
        <v>-897.53631147264605</v>
      </c>
      <c r="P722" s="1">
        <v>-2.1786412309569901E-4</v>
      </c>
      <c r="Q722" s="1">
        <v>1.7869487402008601E-4</v>
      </c>
      <c r="R722" s="1">
        <v>-1.3199814108566499E-3</v>
      </c>
      <c r="S722" s="1">
        <v>1.18999258320805E-3</v>
      </c>
      <c r="T722" s="1">
        <v>9.41674242608536E-4</v>
      </c>
      <c r="U722" s="1">
        <v>2.1460482758081201E-4</v>
      </c>
      <c r="V722" s="1">
        <v>4069.4607656277599</v>
      </c>
      <c r="W722">
        <v>7.2304630014079302E-2</v>
      </c>
      <c r="X722" s="1">
        <v>-5.97240455337616E-4</v>
      </c>
      <c r="Y722" t="str">
        <f t="shared" si="46"/>
        <v>1952.98592438378+1258.44338891891i</v>
      </c>
      <c r="Z722" t="str">
        <f t="shared" si="47"/>
        <v>9.7649296219189+6.29221694459455i</v>
      </c>
      <c r="AA722">
        <v>0</v>
      </c>
    </row>
    <row r="723" spans="1:27" x14ac:dyDescent="0.3">
      <c r="A723">
        <v>4.6277025361113902E-2</v>
      </c>
      <c r="B723">
        <v>3.8283684824306302E-2</v>
      </c>
      <c r="C723">
        <v>-0.12878787878787901</v>
      </c>
      <c r="D723" s="1">
        <f t="shared" si="44"/>
        <v>6.0060000000000002E-2</v>
      </c>
      <c r="E723" s="2">
        <v>39.6</v>
      </c>
      <c r="F723" s="2">
        <f t="shared" si="45"/>
        <v>-0.69115038378975446</v>
      </c>
      <c r="G723" s="1">
        <v>1.5E+18</v>
      </c>
      <c r="H723">
        <v>7.2307096592550205E-2</v>
      </c>
      <c r="I723">
        <v>1.5790561971907999</v>
      </c>
      <c r="J723">
        <v>1557.85891143398</v>
      </c>
      <c r="K723">
        <v>2549.8436138131301</v>
      </c>
      <c r="L723">
        <v>-869.97198727052603</v>
      </c>
      <c r="M723">
        <v>2084.7400634588898</v>
      </c>
      <c r="N723" s="1">
        <v>-840.37385540706305</v>
      </c>
      <c r="O723" s="1">
        <v>-742.90849251836698</v>
      </c>
      <c r="P723" s="1">
        <v>-1.8497489479807699E-4</v>
      </c>
      <c r="Q723" s="1">
        <v>1.07052512097448E-4</v>
      </c>
      <c r="R723" s="1">
        <v>-1.2131838446014899E-3</v>
      </c>
      <c r="S723" s="1">
        <v>1.16883189533676E-3</v>
      </c>
      <c r="T723" s="1">
        <v>9.5200365396123096E-4</v>
      </c>
      <c r="U723" s="1">
        <v>2.00453761104952E-4</v>
      </c>
      <c r="V723" s="1">
        <v>3910.2123316735001</v>
      </c>
      <c r="W723">
        <v>7.2304630014079302E-2</v>
      </c>
      <c r="X723" s="1">
        <v>-5.9724045533761502E-4</v>
      </c>
      <c r="Y723" t="str">
        <f t="shared" si="46"/>
        <v>1754.89193673173+635.82494261139i</v>
      </c>
      <c r="Z723" t="str">
        <f t="shared" si="47"/>
        <v>8.77445968365865+3.17912471305695i</v>
      </c>
      <c r="AA723">
        <v>0</v>
      </c>
    </row>
    <row r="724" spans="1:27" x14ac:dyDescent="0.3">
      <c r="A724">
        <v>4.3781855762929998E-2</v>
      </c>
      <c r="B724">
        <v>4.1113899182077002E-2</v>
      </c>
      <c r="C724">
        <v>-0.12878787878787901</v>
      </c>
      <c r="D724" s="1">
        <f t="shared" si="44"/>
        <v>6.0059999999999988E-2</v>
      </c>
      <c r="E724" s="2">
        <v>43.2</v>
      </c>
      <c r="F724" s="2">
        <f t="shared" si="45"/>
        <v>-0.75398223686154964</v>
      </c>
      <c r="G724" s="1">
        <v>1.5E+18</v>
      </c>
      <c r="H724">
        <v>7.2307096592550205E-2</v>
      </c>
      <c r="I724">
        <v>1.5790561971907999</v>
      </c>
      <c r="J724">
        <v>1497.2072405935601</v>
      </c>
      <c r="K724">
        <v>2270.6532054415002</v>
      </c>
      <c r="L724">
        <v>-640.95122646726395</v>
      </c>
      <c r="M724">
        <v>2245.9013204533699</v>
      </c>
      <c r="N724" s="1">
        <v>-825.77613740570803</v>
      </c>
      <c r="O724" s="1">
        <v>-582.42458231256899</v>
      </c>
      <c r="P724" s="1">
        <v>-1.7260937063948999E-4</v>
      </c>
      <c r="Q724" s="1">
        <v>4.0978758326150199E-5</v>
      </c>
      <c r="R724" s="1">
        <v>-1.110899386493E-3</v>
      </c>
      <c r="S724" s="1">
        <v>1.1357713699615599E-3</v>
      </c>
      <c r="T724" s="1">
        <v>9.57590865100484E-4</v>
      </c>
      <c r="U724" s="1">
        <v>1.8311718759889299E-4</v>
      </c>
      <c r="V724" s="1">
        <v>3724.7162764138602</v>
      </c>
      <c r="W724">
        <v>7.2304630014079302E-2</v>
      </c>
      <c r="X724" s="1">
        <v>-5.9724045533761502E-4</v>
      </c>
      <c r="Y724" t="str">
        <f t="shared" si="46"/>
        <v>1530.1784142605+117.80970140295i</v>
      </c>
      <c r="Z724" t="str">
        <f t="shared" si="47"/>
        <v>7.6508920713025+0.58904850701475i</v>
      </c>
      <c r="AA724">
        <v>0</v>
      </c>
    </row>
    <row r="725" spans="1:27" x14ac:dyDescent="0.3">
      <c r="A725">
        <v>4.1113899182077002E-2</v>
      </c>
      <c r="B725">
        <v>4.3781855762929998E-2</v>
      </c>
      <c r="C725">
        <v>-0.12878787878787901</v>
      </c>
      <c r="D725" s="1">
        <f t="shared" si="44"/>
        <v>6.0059999999999988E-2</v>
      </c>
      <c r="E725" s="2">
        <v>46.8</v>
      </c>
      <c r="F725" s="2">
        <f t="shared" si="45"/>
        <v>-0.81681408993334703</v>
      </c>
      <c r="G725" s="1">
        <v>1.5E+18</v>
      </c>
      <c r="H725">
        <v>7.2307096592550205E-2</v>
      </c>
      <c r="I725">
        <v>1.5790561971907999</v>
      </c>
      <c r="J725">
        <v>1475.57800323284</v>
      </c>
      <c r="K725">
        <v>2099.6009542850102</v>
      </c>
      <c r="L725">
        <v>-447.29972265871697</v>
      </c>
      <c r="M725">
        <v>2585.0336313046801</v>
      </c>
      <c r="N725" s="1">
        <v>-787.74650312072595</v>
      </c>
      <c r="O725" s="1">
        <v>-386.22293572314999</v>
      </c>
      <c r="P725" s="1">
        <v>-1.7327930555888801E-4</v>
      </c>
      <c r="Q725" s="1">
        <v>-1.6156231060672598E-5</v>
      </c>
      <c r="R725" s="1">
        <v>-1.01459556889054E-3</v>
      </c>
      <c r="S725" s="1">
        <v>1.0939504836621301E-3</v>
      </c>
      <c r="T725" s="1">
        <v>9.5621716975384996E-4</v>
      </c>
      <c r="U725" s="1">
        <v>1.64271136023674E-4</v>
      </c>
      <c r="V725" s="1">
        <v>3773.3066714731199</v>
      </c>
      <c r="W725">
        <v>7.2304630014079302E-2</v>
      </c>
      <c r="X725" s="1">
        <v>-5.9724045533761502E-4</v>
      </c>
      <c r="Y725" t="str">
        <f t="shared" si="46"/>
        <v>1336.17011655757-447.13266118944i</v>
      </c>
      <c r="Z725" t="str">
        <f t="shared" si="47"/>
        <v>6.68085058278785-2.2356633059472i</v>
      </c>
      <c r="AA725">
        <v>0</v>
      </c>
    </row>
    <row r="726" spans="1:27" x14ac:dyDescent="0.3">
      <c r="A726">
        <v>3.8283684824306302E-2</v>
      </c>
      <c r="B726">
        <v>4.6277025361113902E-2</v>
      </c>
      <c r="C726">
        <v>-0.12878787878787901</v>
      </c>
      <c r="D726" s="1">
        <f t="shared" si="44"/>
        <v>6.0060000000000002E-2</v>
      </c>
      <c r="E726" s="2">
        <v>50.4</v>
      </c>
      <c r="F726" s="2">
        <f t="shared" si="45"/>
        <v>-0.87964594300514209</v>
      </c>
      <c r="G726" s="1">
        <v>1.5E+18</v>
      </c>
      <c r="H726">
        <v>7.2307096592550205E-2</v>
      </c>
      <c r="I726">
        <v>1.5790561971907999</v>
      </c>
      <c r="J726">
        <v>1441.6955794330299</v>
      </c>
      <c r="K726">
        <v>1982.35874446037</v>
      </c>
      <c r="L726">
        <v>-367.437954606978</v>
      </c>
      <c r="M726">
        <v>3067.6412872901501</v>
      </c>
      <c r="N726" s="1">
        <v>-805.27915893038698</v>
      </c>
      <c r="O726" s="1">
        <v>-189.881845766894</v>
      </c>
      <c r="P726" s="1">
        <v>-1.7699883154507901E-4</v>
      </c>
      <c r="Q726" s="1">
        <v>-6.40912439663514E-5</v>
      </c>
      <c r="R726" s="1">
        <v>-9.2620932136515399E-4</v>
      </c>
      <c r="S726" s="1">
        <v>1.04923457057296E-3</v>
      </c>
      <c r="T726" s="1">
        <v>9.5025884588823299E-4</v>
      </c>
      <c r="U726" s="1">
        <v>1.4609912047461299E-4</v>
      </c>
      <c r="V726" s="1">
        <v>4029.6644640252198</v>
      </c>
      <c r="W726">
        <v>7.2304630014079302E-2</v>
      </c>
      <c r="X726" s="1">
        <v>-5.9724045533761502E-4</v>
      </c>
      <c r="Y726" t="str">
        <f t="shared" si="46"/>
        <v>1202.08715816838-1100.0552159357i</v>
      </c>
      <c r="Z726" t="str">
        <f t="shared" si="47"/>
        <v>6.0104357908419-5.5002760796785i</v>
      </c>
      <c r="AA726">
        <v>0</v>
      </c>
    </row>
    <row r="727" spans="1:27" x14ac:dyDescent="0.3">
      <c r="A727">
        <v>3.53023822526859E-2</v>
      </c>
      <c r="B727">
        <v>4.8589560682159298E-2</v>
      </c>
      <c r="C727">
        <v>-0.12878787878787901</v>
      </c>
      <c r="D727" s="1">
        <f t="shared" si="44"/>
        <v>6.005999999999994E-2</v>
      </c>
      <c r="E727" s="2">
        <v>54</v>
      </c>
      <c r="F727" s="2">
        <f t="shared" si="45"/>
        <v>-0.94247779607693793</v>
      </c>
      <c r="G727" s="1">
        <v>1.5E+18</v>
      </c>
      <c r="H727">
        <v>7.2307096592550205E-2</v>
      </c>
      <c r="I727">
        <v>1.5790561971907999</v>
      </c>
      <c r="J727">
        <v>1358.5332242426</v>
      </c>
      <c r="K727">
        <v>1900.06891628315</v>
      </c>
      <c r="L727">
        <v>-357.621721729591</v>
      </c>
      <c r="M727">
        <v>3645.2935591417099</v>
      </c>
      <c r="N727" s="1">
        <v>-802.98158154654004</v>
      </c>
      <c r="O727" s="1">
        <v>118.56801863499101</v>
      </c>
      <c r="P727" s="1">
        <v>-1.90642724506689E-4</v>
      </c>
      <c r="Q727" s="1">
        <v>-1.08402930044556E-4</v>
      </c>
      <c r="R727" s="1">
        <v>-8.3201511662151395E-4</v>
      </c>
      <c r="S727" s="1">
        <v>1.0010794645377099E-3</v>
      </c>
      <c r="T727" s="1">
        <v>9.3834926630873298E-4</v>
      </c>
      <c r="U727" s="1">
        <v>1.2728446464294001E-4</v>
      </c>
      <c r="V727" s="1">
        <v>4419.3631477301496</v>
      </c>
      <c r="W727">
        <v>7.2304630014079302E-2</v>
      </c>
      <c r="X727" s="1">
        <v>-5.9724045533761404E-4</v>
      </c>
      <c r="Y727" t="str">
        <f t="shared" si="46"/>
        <v>1087.84784439601-1832.2719515006i</v>
      </c>
      <c r="Z727" t="str">
        <f t="shared" si="47"/>
        <v>5.43923922198005-9.161359757503i</v>
      </c>
      <c r="AA727">
        <v>0</v>
      </c>
    </row>
    <row r="728" spans="1:27" x14ac:dyDescent="0.3">
      <c r="A728">
        <v>3.2181757306438498E-2</v>
      </c>
      <c r="B728">
        <v>5.0710335205650998E-2</v>
      </c>
      <c r="C728">
        <v>-0.12878787878787901</v>
      </c>
      <c r="D728" s="1">
        <f t="shared" si="44"/>
        <v>6.0059999999999954E-2</v>
      </c>
      <c r="E728" s="2">
        <v>57.6</v>
      </c>
      <c r="F728" s="2">
        <f t="shared" si="45"/>
        <v>-1.0053096491487341</v>
      </c>
      <c r="G728" s="1">
        <v>1.5E+18</v>
      </c>
      <c r="H728">
        <v>7.2307096592550205E-2</v>
      </c>
      <c r="I728">
        <v>1.5790561971907999</v>
      </c>
      <c r="J728">
        <v>1178.8852255658801</v>
      </c>
      <c r="K728">
        <v>1896.4095425717001</v>
      </c>
      <c r="L728">
        <v>-246.06915161276501</v>
      </c>
      <c r="M728">
        <v>4758.4143947770899</v>
      </c>
      <c r="N728" s="1">
        <v>-709.97639980598501</v>
      </c>
      <c r="O728" s="1">
        <v>754.10754647560805</v>
      </c>
      <c r="P728" s="1">
        <v>-2.22460247809611E-4</v>
      </c>
      <c r="Q728" s="1">
        <v>-1.4520033054179601E-4</v>
      </c>
      <c r="R728" s="1">
        <v>-7.40667173424979E-4</v>
      </c>
      <c r="S728" s="1">
        <v>9.4663361337656601E-4</v>
      </c>
      <c r="T728" s="1">
        <v>9.2100184083669103E-4</v>
      </c>
      <c r="U728" s="1">
        <v>1.0833709927839E-4</v>
      </c>
      <c r="V728" s="1">
        <v>5363.0161092378603</v>
      </c>
      <c r="W728">
        <v>7.2304630014079302E-2</v>
      </c>
      <c r="X728" s="1">
        <v>-5.9724045533761502E-4</v>
      </c>
      <c r="Y728" t="str">
        <f t="shared" si="46"/>
        <v>839.441348374304-3001.51510745729i</v>
      </c>
      <c r="Z728" t="str">
        <f t="shared" si="47"/>
        <v>4.19720674187152-15.0075755372865i</v>
      </c>
      <c r="AA728">
        <v>0</v>
      </c>
    </row>
    <row r="729" spans="1:27" x14ac:dyDescent="0.3">
      <c r="A729">
        <v>2.8934125666549002E-2</v>
      </c>
      <c r="B729">
        <v>5.26309792034345E-2</v>
      </c>
      <c r="C729">
        <v>-0.12878787878787901</v>
      </c>
      <c r="D729" s="1">
        <f t="shared" si="44"/>
        <v>6.0060000000000037E-2</v>
      </c>
      <c r="E729" s="2">
        <v>61.2</v>
      </c>
      <c r="F729" s="2">
        <f t="shared" si="45"/>
        <v>-1.0681415022205305</v>
      </c>
      <c r="G729" s="1">
        <v>1.5E+18</v>
      </c>
      <c r="H729">
        <v>7.2307096592550205E-2</v>
      </c>
      <c r="I729">
        <v>1.5790561971907999</v>
      </c>
      <c r="J729">
        <v>946.26357819691805</v>
      </c>
      <c r="K729">
        <v>1898.7655246222901</v>
      </c>
      <c r="L729">
        <v>-344.86905241129199</v>
      </c>
      <c r="M729">
        <v>5817.6218243760104</v>
      </c>
      <c r="N729" s="1">
        <v>-642.15691995992802</v>
      </c>
      <c r="O729" s="1">
        <v>1701.32799557966</v>
      </c>
      <c r="P729" s="1">
        <v>-2.6318315191945098E-4</v>
      </c>
      <c r="Q729" s="1">
        <v>-1.7269828126745E-4</v>
      </c>
      <c r="R729" s="1">
        <v>-6.5788593741073105E-4</v>
      </c>
      <c r="S729" s="1">
        <v>8.8972658865200602E-4</v>
      </c>
      <c r="T729" s="1">
        <v>8.9576280642497002E-4</v>
      </c>
      <c r="U729" s="1">
        <v>9.2468374164870497E-5</v>
      </c>
      <c r="V729" s="1">
        <v>6463.0694016139796</v>
      </c>
      <c r="W729">
        <v>7.2304630014079302E-2</v>
      </c>
      <c r="X729" s="1">
        <v>-5.97240455337616E-4</v>
      </c>
      <c r="Y729" t="str">
        <f t="shared" si="46"/>
        <v>758.077009833414-4183.28359892521i</v>
      </c>
      <c r="Z729" t="str">
        <f t="shared" si="47"/>
        <v>3.79038504916707-20.916417994626i</v>
      </c>
      <c r="AA729">
        <v>0</v>
      </c>
    </row>
    <row r="730" spans="1:27" x14ac:dyDescent="0.3">
      <c r="A730">
        <v>2.5572304251398299E-2</v>
      </c>
      <c r="B730">
        <v>5.4343912771109101E-2</v>
      </c>
      <c r="C730">
        <v>-0.12878787878787901</v>
      </c>
      <c r="D730" s="1">
        <f t="shared" si="44"/>
        <v>6.0059999999999988E-2</v>
      </c>
      <c r="E730" s="2">
        <v>64.8</v>
      </c>
      <c r="F730" s="2">
        <f t="shared" si="45"/>
        <v>-1.1309733552923249</v>
      </c>
      <c r="G730" s="1">
        <v>1.5E+18</v>
      </c>
      <c r="H730">
        <v>7.2307096592550205E-2</v>
      </c>
      <c r="I730">
        <v>1.5790561971907999</v>
      </c>
      <c r="J730">
        <v>841.61639991496895</v>
      </c>
      <c r="K730">
        <v>1939.06204012801</v>
      </c>
      <c r="L730">
        <v>-568.30626844657399</v>
      </c>
      <c r="M730">
        <v>6806.5400809720404</v>
      </c>
      <c r="N730" s="1">
        <v>-643.66486733125998</v>
      </c>
      <c r="O730" s="1">
        <v>2703.0079298261298</v>
      </c>
      <c r="P730" s="1">
        <v>-3.12986914323939E-4</v>
      </c>
      <c r="Q730" s="1">
        <v>-1.9256027240838501E-4</v>
      </c>
      <c r="R730" s="1">
        <v>-5.8029536216755104E-4</v>
      </c>
      <c r="S730" s="1">
        <v>8.2953989882889002E-4</v>
      </c>
      <c r="T730" s="1">
        <v>8.6596296464824503E-4</v>
      </c>
      <c r="U730" s="1">
        <v>7.9243683020919595E-5</v>
      </c>
      <c r="V730" s="1">
        <v>7670.7754483393201</v>
      </c>
      <c r="W730">
        <v>7.2304630014079302E-2</v>
      </c>
      <c r="X730" s="1">
        <v>-5.9724045533761502E-4</v>
      </c>
      <c r="Y730" t="str">
        <f t="shared" si="46"/>
        <v>872.561720301818-5333.12913721132i</v>
      </c>
      <c r="Z730" t="str">
        <f t="shared" si="47"/>
        <v>4.36280860150909-26.6656456860566i</v>
      </c>
      <c r="AA730">
        <v>0</v>
      </c>
    </row>
    <row r="731" spans="1:27" x14ac:dyDescent="0.3">
      <c r="A731">
        <v>2.2109560634241798E-2</v>
      </c>
      <c r="B731">
        <v>5.5842375742448401E-2</v>
      </c>
      <c r="C731">
        <v>-0.12878787878787901</v>
      </c>
      <c r="D731" s="1">
        <f t="shared" si="44"/>
        <v>6.0060000000000037E-2</v>
      </c>
      <c r="E731" s="2">
        <v>68.400000000000006</v>
      </c>
      <c r="F731" s="2">
        <f t="shared" si="45"/>
        <v>-1.1938052083641209</v>
      </c>
      <c r="G731" s="1">
        <v>1.5E+18</v>
      </c>
      <c r="H731">
        <v>7.2307096592550205E-2</v>
      </c>
      <c r="I731">
        <v>1.5790561971907999</v>
      </c>
      <c r="J731">
        <v>737.82251821224702</v>
      </c>
      <c r="K731">
        <v>2106.2484745884399</v>
      </c>
      <c r="L731">
        <v>-441.39734003458301</v>
      </c>
      <c r="M731">
        <v>8376.8959300571805</v>
      </c>
      <c r="N731" s="1">
        <v>-676.94444059935495</v>
      </c>
      <c r="O731" s="1">
        <v>3791.5146285022201</v>
      </c>
      <c r="P731" s="1">
        <v>-3.77309234999417E-4</v>
      </c>
      <c r="Q731" s="1">
        <v>-2.0032770478216899E-4</v>
      </c>
      <c r="R731" s="1">
        <v>-5.1111778619372195E-4</v>
      </c>
      <c r="S731" s="1">
        <v>7.68375371172443E-4</v>
      </c>
      <c r="T731" s="1">
        <v>8.3557587148493703E-4</v>
      </c>
      <c r="U731" s="1">
        <v>6.6117459726169802E-5</v>
      </c>
      <c r="V731" s="1">
        <v>9496.4055670390298</v>
      </c>
      <c r="W731">
        <v>7.2304630014079302E-2</v>
      </c>
      <c r="X731" s="1">
        <v>-5.97240455337616E-4</v>
      </c>
      <c r="Y731" t="str">
        <f t="shared" si="46"/>
        <v>682.011452175342-7013.2790829495i</v>
      </c>
      <c r="Z731" t="str">
        <f t="shared" si="47"/>
        <v>3.41005726087671-35.0663954147475i</v>
      </c>
      <c r="AA731">
        <v>0</v>
      </c>
    </row>
    <row r="732" spans="1:27" x14ac:dyDescent="0.3">
      <c r="A732">
        <v>1.8559560682159301E-2</v>
      </c>
      <c r="B732">
        <v>5.7120454368686902E-2</v>
      </c>
      <c r="C732">
        <v>-0.12878787878787901</v>
      </c>
      <c r="D732" s="1">
        <f t="shared" si="44"/>
        <v>6.0059999999999961E-2</v>
      </c>
      <c r="E732" s="2">
        <v>72</v>
      </c>
      <c r="F732" s="2">
        <f t="shared" si="45"/>
        <v>-1.2566370614359179</v>
      </c>
      <c r="G732" s="1">
        <v>1.5E+18</v>
      </c>
      <c r="H732">
        <v>7.2307096592550205E-2</v>
      </c>
      <c r="I732">
        <v>1.5790561971907999</v>
      </c>
      <c r="J732">
        <v>494.621389281718</v>
      </c>
      <c r="K732">
        <v>2033.92301025604</v>
      </c>
      <c r="L732">
        <v>-454.36961142696998</v>
      </c>
      <c r="M732">
        <v>9527.5392083658899</v>
      </c>
      <c r="N732" s="1">
        <v>-586.80261794354203</v>
      </c>
      <c r="O732" s="1">
        <v>4523.0933544564396</v>
      </c>
      <c r="P732" s="1">
        <v>-4.5322554063812398E-4</v>
      </c>
      <c r="Q732" s="1">
        <v>-2.00498613825032E-4</v>
      </c>
      <c r="R732" s="1">
        <v>-4.50072172047054E-4</v>
      </c>
      <c r="S732" s="1">
        <v>7.0960491872825696E-4</v>
      </c>
      <c r="T732" s="1">
        <v>8.0079529039935005E-4</v>
      </c>
      <c r="U732" s="1">
        <v>5.4963940068457698E-5</v>
      </c>
      <c r="V732" s="1">
        <v>10777.971007878699</v>
      </c>
      <c r="W732">
        <v>7.2304630014079302E-2</v>
      </c>
      <c r="X732" s="1">
        <v>-5.9724045533761502E-4</v>
      </c>
      <c r="Y732" t="str">
        <f t="shared" si="46"/>
        <v>584.977594823514-8432.71147295458i</v>
      </c>
      <c r="Z732" t="str">
        <f t="shared" si="47"/>
        <v>2.92488797411757-42.1635573647729i</v>
      </c>
      <c r="AA732">
        <v>0</v>
      </c>
    </row>
    <row r="733" spans="1:27" x14ac:dyDescent="0.3">
      <c r="A733">
        <v>1.49363146231212E-2</v>
      </c>
      <c r="B733">
        <v>5.8173104657385601E-2</v>
      </c>
      <c r="C733">
        <v>-0.12878787878787901</v>
      </c>
      <c r="D733" s="1">
        <f t="shared" si="44"/>
        <v>6.0060000000000016E-2</v>
      </c>
      <c r="E733" s="2">
        <v>75.599999999999994</v>
      </c>
      <c r="F733" s="2">
        <f t="shared" si="45"/>
        <v>-1.319468914507713</v>
      </c>
      <c r="G733" s="1">
        <v>1.5E+18</v>
      </c>
      <c r="H733">
        <v>7.2307096592550205E-2</v>
      </c>
      <c r="I733">
        <v>1.5790561971907999</v>
      </c>
      <c r="J733">
        <v>356.20119561986797</v>
      </c>
      <c r="K733">
        <v>1837.8070876454899</v>
      </c>
      <c r="L733">
        <v>-747.27273423424799</v>
      </c>
      <c r="M733">
        <v>11101.673322221999</v>
      </c>
      <c r="N733" s="1">
        <v>-306.510196843475</v>
      </c>
      <c r="O733" s="1">
        <v>5465.4532048047204</v>
      </c>
      <c r="P733" s="1">
        <v>-5.2952169597383903E-4</v>
      </c>
      <c r="Q733" s="1">
        <v>-1.9371856709982999E-4</v>
      </c>
      <c r="R733" s="1">
        <v>-3.9794691099420497E-4</v>
      </c>
      <c r="S733" s="1">
        <v>6.4983981378903804E-4</v>
      </c>
      <c r="T733" s="1">
        <v>7.6504646759136495E-4</v>
      </c>
      <c r="U733" s="1">
        <v>4.4627931311963703E-5</v>
      </c>
      <c r="V733" s="1">
        <v>12540.937305899601</v>
      </c>
      <c r="W733">
        <v>7.2304630014079302E-2</v>
      </c>
      <c r="X733" s="1">
        <v>-5.9724045533763703E-4</v>
      </c>
      <c r="Y733" t="str">
        <f t="shared" si="46"/>
        <v>812.379422296534-10295.8498029979i</v>
      </c>
      <c r="Z733" t="str">
        <f t="shared" si="47"/>
        <v>4.06189711148267-51.4792490149895i</v>
      </c>
      <c r="AA733">
        <v>0</v>
      </c>
    </row>
    <row r="734" spans="1:27" x14ac:dyDescent="0.3">
      <c r="A734">
        <v>1.12541217540186E-2</v>
      </c>
      <c r="B734">
        <v>5.8996172278764997E-2</v>
      </c>
      <c r="C734">
        <v>-0.12878787878787901</v>
      </c>
      <c r="D734" s="1">
        <f t="shared" si="44"/>
        <v>6.0059999999999954E-2</v>
      </c>
      <c r="E734" s="2">
        <v>79.2</v>
      </c>
      <c r="F734" s="2">
        <f t="shared" si="45"/>
        <v>-1.3823007675795091</v>
      </c>
      <c r="G734" s="1">
        <v>1.5E+18</v>
      </c>
      <c r="H734">
        <v>7.2307096592550205E-2</v>
      </c>
      <c r="I734">
        <v>1.5790561971907999</v>
      </c>
      <c r="J734">
        <v>371.65232642712903</v>
      </c>
      <c r="K734">
        <v>1522.20327509965</v>
      </c>
      <c r="L734">
        <v>-492.02938770071302</v>
      </c>
      <c r="M734">
        <v>12168.5530737928</v>
      </c>
      <c r="N734" s="1">
        <v>-176.333954089657</v>
      </c>
      <c r="O734" s="1">
        <v>6177.8555361726503</v>
      </c>
      <c r="P734" s="1">
        <v>-6.31260774365474E-4</v>
      </c>
      <c r="Q734" s="1">
        <v>-1.7036694902233199E-4</v>
      </c>
      <c r="R734" s="1">
        <v>-3.6031109521512798E-4</v>
      </c>
      <c r="S734" s="1">
        <v>5.8852321433216397E-4</v>
      </c>
      <c r="T734" s="1">
        <v>7.2990964130697198E-4</v>
      </c>
      <c r="U734" s="1">
        <v>3.3512973942363201E-5</v>
      </c>
      <c r="V734" s="1">
        <v>13746.5631260952</v>
      </c>
      <c r="W734">
        <v>7.2304630014079302E-2</v>
      </c>
      <c r="X734" s="1">
        <v>-5.9724045533761404E-4</v>
      </c>
      <c r="Y734" t="str">
        <f t="shared" si="46"/>
        <v>552.954896017012-11667.7820934472i</v>
      </c>
      <c r="Z734" t="str">
        <f t="shared" si="47"/>
        <v>2.76477448008506-58.338910467236i</v>
      </c>
      <c r="AA734">
        <v>0</v>
      </c>
    </row>
    <row r="735" spans="1:27" x14ac:dyDescent="0.3">
      <c r="A735">
        <v>7.5275140078721299E-3</v>
      </c>
      <c r="B735">
        <v>5.9586408960947503E-2</v>
      </c>
      <c r="C735">
        <v>-0.12878787878787901</v>
      </c>
      <c r="D735" s="1">
        <f t="shared" si="44"/>
        <v>6.0059999999999968E-2</v>
      </c>
      <c r="E735" s="2">
        <v>82.8</v>
      </c>
      <c r="F735" s="2">
        <f t="shared" si="45"/>
        <v>-1.4451326206513044</v>
      </c>
      <c r="G735" s="1">
        <v>1.5E+18</v>
      </c>
      <c r="H735">
        <v>7.2307096592550205E-2</v>
      </c>
      <c r="I735">
        <v>1.5790561971907999</v>
      </c>
      <c r="J735">
        <v>201.502115834476</v>
      </c>
      <c r="K735">
        <v>984.50179402414904</v>
      </c>
      <c r="L735">
        <v>-1481.42593588462</v>
      </c>
      <c r="M735">
        <v>12972.209737761499</v>
      </c>
      <c r="N735" s="1">
        <v>-68.692878108942494</v>
      </c>
      <c r="O735" s="1">
        <v>6556.8297666082099</v>
      </c>
      <c r="P735" s="1">
        <v>-7.3214578637196995E-4</v>
      </c>
      <c r="Q735" s="1">
        <v>-1.33065688703927E-4</v>
      </c>
      <c r="R735" s="1">
        <v>-3.4093130885353502E-4</v>
      </c>
      <c r="S735" s="1">
        <v>5.3620424417301696E-4</v>
      </c>
      <c r="T735" s="1">
        <v>6.91371411172003E-4</v>
      </c>
      <c r="U735" s="1">
        <v>2.3383679154484E-5</v>
      </c>
      <c r="V735" s="1">
        <v>14645.116266827399</v>
      </c>
      <c r="W735">
        <v>7.2304630014079302E-2</v>
      </c>
      <c r="X735" s="1">
        <v>-5.9724045533761502E-4</v>
      </c>
      <c r="Y735" t="str">
        <f t="shared" si="46"/>
        <v>1494.99936164727-12746.5291960731i</v>
      </c>
      <c r="Z735" t="str">
        <f t="shared" si="47"/>
        <v>7.47499680823635-63.7326459803655i</v>
      </c>
      <c r="AA735">
        <v>0</v>
      </c>
    </row>
    <row r="736" spans="1:27" x14ac:dyDescent="0.3">
      <c r="A736">
        <v>3.77119860293057E-3</v>
      </c>
      <c r="B736">
        <v>5.9941485309402E-2</v>
      </c>
      <c r="C736">
        <v>-0.12878787878787901</v>
      </c>
      <c r="D736" s="1">
        <f t="shared" si="44"/>
        <v>6.0060000000000009E-2</v>
      </c>
      <c r="E736" s="2">
        <v>86.4</v>
      </c>
      <c r="F736" s="2">
        <f t="shared" si="45"/>
        <v>-1.5079644737231006</v>
      </c>
      <c r="G736" s="1">
        <v>1.5E+18</v>
      </c>
      <c r="H736">
        <v>7.2307096592550205E-2</v>
      </c>
      <c r="I736">
        <v>1.5790561971907999</v>
      </c>
      <c r="J736">
        <v>495.98554094773402</v>
      </c>
      <c r="K736">
        <v>263.91878873795002</v>
      </c>
      <c r="L736">
        <v>-444.79648732520599</v>
      </c>
      <c r="M736">
        <v>13883.731256806699</v>
      </c>
      <c r="N736" s="1">
        <v>184.88847425204801</v>
      </c>
      <c r="O736" s="1">
        <v>7185.3715725074599</v>
      </c>
      <c r="P736" s="1">
        <v>-8.3493526277407895E-4</v>
      </c>
      <c r="Q736" s="1">
        <v>-8.5474415695056802E-5</v>
      </c>
      <c r="R736" s="1">
        <v>-3.3825642935911499E-4</v>
      </c>
      <c r="S736" s="1">
        <v>4.9729502883076604E-4</v>
      </c>
      <c r="T736" s="1">
        <v>6.5838131940836899E-4</v>
      </c>
      <c r="U736" s="1">
        <v>1.22031396969739E-5</v>
      </c>
      <c r="V736" s="1">
        <v>15650.4070456061</v>
      </c>
      <c r="W736">
        <v>7.2304630014079302E-2</v>
      </c>
      <c r="X736" s="1">
        <v>-5.97240455337616E-4</v>
      </c>
      <c r="Y736" t="str">
        <f t="shared" si="46"/>
        <v>475.061972856698-13839.7632867497i</v>
      </c>
      <c r="Z736" t="str">
        <f t="shared" si="47"/>
        <v>2.37530986428349-69.1988164337485i</v>
      </c>
      <c r="AA736">
        <v>0</v>
      </c>
    </row>
    <row r="737" spans="1:27" x14ac:dyDescent="0.3">
      <c r="A737" s="1">
        <v>3.6776143378395E-18</v>
      </c>
      <c r="B737">
        <v>6.0060000000000002E-2</v>
      </c>
      <c r="C737">
        <v>-0.12878787878787901</v>
      </c>
      <c r="D737" s="1">
        <f t="shared" si="44"/>
        <v>6.0060000000000002E-2</v>
      </c>
      <c r="E737" s="2">
        <v>90</v>
      </c>
      <c r="F737" s="2">
        <f t="shared" si="45"/>
        <v>-1.5707963267948966</v>
      </c>
      <c r="G737" s="1">
        <v>1.5E+18</v>
      </c>
      <c r="H737">
        <v>7.2307096592550205E-2</v>
      </c>
      <c r="I737">
        <v>1.5790561971907999</v>
      </c>
      <c r="J737">
        <v>403.05465445543803</v>
      </c>
      <c r="K737">
        <v>-318.50711236093503</v>
      </c>
      <c r="L737">
        <v>-829.100240770303</v>
      </c>
      <c r="M737">
        <v>13131.3460601568</v>
      </c>
      <c r="N737" s="1">
        <v>115.472688883107</v>
      </c>
      <c r="O737" s="1">
        <v>7226.2276703953203</v>
      </c>
      <c r="P737" s="1">
        <v>-9.3772989813917002E-4</v>
      </c>
      <c r="Q737" s="1">
        <v>-3.2944109823339802E-5</v>
      </c>
      <c r="R737" s="1">
        <v>-3.5087835007948802E-4</v>
      </c>
      <c r="S737" s="1">
        <v>4.7172727638473798E-4</v>
      </c>
      <c r="T737" s="1">
        <v>6.2411429080848303E-4</v>
      </c>
      <c r="U737" s="1">
        <v>1.5078897975729301E-6</v>
      </c>
      <c r="V737" s="1">
        <v>15020.494555180499</v>
      </c>
      <c r="W737">
        <v>7.2304630014079302E-2</v>
      </c>
      <c r="X737" s="1">
        <v>-5.9724045533761502E-4</v>
      </c>
      <c r="Y737" t="str">
        <f t="shared" si="46"/>
        <v>829.100240770303-13131.3460601568i</v>
      </c>
      <c r="Z737" t="str">
        <f t="shared" si="47"/>
        <v>4.14550120385151-65.656730300784i</v>
      </c>
      <c r="AA737">
        <v>0</v>
      </c>
    </row>
    <row r="738" spans="1:27" x14ac:dyDescent="0.3">
      <c r="A738">
        <v>-3.77119860293056E-3</v>
      </c>
      <c r="B738">
        <v>5.9941485309402E-2</v>
      </c>
      <c r="C738">
        <v>-0.12878787878787901</v>
      </c>
      <c r="D738" s="1">
        <f t="shared" si="44"/>
        <v>6.0060000000000009E-2</v>
      </c>
      <c r="E738" s="2">
        <v>93.6</v>
      </c>
      <c r="F738" s="2">
        <f t="shared" si="45"/>
        <v>1.5079644737231008</v>
      </c>
      <c r="G738" s="1">
        <v>1.5E+18</v>
      </c>
      <c r="H738">
        <v>7.2307096592550205E-2</v>
      </c>
      <c r="I738">
        <v>1.5790561971907999</v>
      </c>
      <c r="J738">
        <v>337.76599802020797</v>
      </c>
      <c r="K738">
        <v>-1004.77698705079</v>
      </c>
      <c r="L738">
        <v>-509.59949833233202</v>
      </c>
      <c r="M738">
        <v>14074.406051747001</v>
      </c>
      <c r="N738">
        <v>471.48137605460403</v>
      </c>
      <c r="O738" s="1">
        <v>7627.9230960097402</v>
      </c>
      <c r="P738" s="1">
        <v>-1.03826692319808E-3</v>
      </c>
      <c r="Q738" s="1">
        <v>2.3180422901307901E-5</v>
      </c>
      <c r="R738" s="1">
        <v>-3.80642675641374E-4</v>
      </c>
      <c r="S738" s="1">
        <v>4.5826475263277002E-4</v>
      </c>
      <c r="T738" s="1">
        <v>5.9188068259198503E-4</v>
      </c>
      <c r="U738" s="1">
        <v>-1.24869368706741E-5</v>
      </c>
      <c r="V738" s="1">
        <v>16058.635230550701</v>
      </c>
      <c r="W738">
        <v>7.2304630014079302E-2</v>
      </c>
      <c r="X738" s="1">
        <v>-5.97240455337616E-4</v>
      </c>
      <c r="Y738" t="str">
        <f t="shared" si="46"/>
        <v>487.38541763428-13983.5429573681i</v>
      </c>
      <c r="Z738" t="str">
        <f t="shared" si="47"/>
        <v>2.4369270881714-69.9177147868405i</v>
      </c>
      <c r="AA738">
        <v>0</v>
      </c>
    </row>
    <row r="739" spans="1:27" x14ac:dyDescent="0.3">
      <c r="A739">
        <v>-7.52751400787211E-3</v>
      </c>
      <c r="B739">
        <v>5.9586408960947503E-2</v>
      </c>
      <c r="C739">
        <v>-0.12878787878787901</v>
      </c>
      <c r="D739" s="1">
        <f t="shared" si="44"/>
        <v>6.0059999999999961E-2</v>
      </c>
      <c r="E739" s="2">
        <v>97.2</v>
      </c>
      <c r="F739" s="2">
        <f t="shared" si="45"/>
        <v>1.4451326206513049</v>
      </c>
      <c r="G739" s="1">
        <v>1.5E+18</v>
      </c>
      <c r="H739">
        <v>7.2307096592550205E-2</v>
      </c>
      <c r="I739">
        <v>1.5790561971907999</v>
      </c>
      <c r="J739">
        <v>721.44724615007499</v>
      </c>
      <c r="K739">
        <v>-1696.4263014153901</v>
      </c>
      <c r="L739">
        <v>-1713.0744378481299</v>
      </c>
      <c r="M739">
        <v>13427.9576119587</v>
      </c>
      <c r="N739">
        <v>393.389803863282</v>
      </c>
      <c r="O739" s="1">
        <v>7420.7368857430401</v>
      </c>
      <c r="P739" s="1">
        <v>-1.13380154768784E-3</v>
      </c>
      <c r="Q739" s="1">
        <v>8.2668997429150994E-5</v>
      </c>
      <c r="R739" s="1">
        <v>-4.2507136700860901E-4</v>
      </c>
      <c r="S739" s="1">
        <v>4.5892329812969701E-4</v>
      </c>
      <c r="T739" s="1">
        <v>5.6009298720294395E-4</v>
      </c>
      <c r="U739" s="1">
        <v>-2.87051343602489E-5</v>
      </c>
      <c r="V739" s="1">
        <v>15552.0130352469</v>
      </c>
      <c r="W739">
        <v>7.2304630014079302E-2</v>
      </c>
      <c r="X739" s="1">
        <v>-5.9724045533761404E-4</v>
      </c>
      <c r="Y739" t="str">
        <f t="shared" si="46"/>
        <v>1609.14501802911-13109.455561592i</v>
      </c>
      <c r="Z739" t="str">
        <f t="shared" si="47"/>
        <v>8.04572509014555-65.54727780796i</v>
      </c>
      <c r="AA739">
        <v>0</v>
      </c>
    </row>
    <row r="740" spans="1:27" x14ac:dyDescent="0.3">
      <c r="A740">
        <v>-1.12541217540186E-2</v>
      </c>
      <c r="B740">
        <v>5.8996172278764997E-2</v>
      </c>
      <c r="C740">
        <v>-0.12878787878787901</v>
      </c>
      <c r="D740" s="1">
        <f t="shared" si="44"/>
        <v>6.0059999999999954E-2</v>
      </c>
      <c r="E740" s="2">
        <v>100.8</v>
      </c>
      <c r="F740" s="2">
        <f t="shared" si="45"/>
        <v>1.3823007675795091</v>
      </c>
      <c r="G740" s="1">
        <v>1.5E+18</v>
      </c>
      <c r="H740">
        <v>7.2307096592550205E-2</v>
      </c>
      <c r="I740">
        <v>1.5790561971907999</v>
      </c>
      <c r="J740">
        <v>566.30350704064494</v>
      </c>
      <c r="K740">
        <v>-2316.3546893287798</v>
      </c>
      <c r="L740">
        <v>-660.93506075810706</v>
      </c>
      <c r="M740">
        <v>12492.8951603357</v>
      </c>
      <c r="N740">
        <v>402.00731773571903</v>
      </c>
      <c r="O740" s="1">
        <v>7377.8139132658098</v>
      </c>
      <c r="P740" s="1">
        <v>-1.21916611574817E-3</v>
      </c>
      <c r="Q740" s="1">
        <v>1.4155211069509001E-4</v>
      </c>
      <c r="R740" s="1">
        <v>-4.81408291687928E-4</v>
      </c>
      <c r="S740" s="1">
        <v>4.7688085338062799E-4</v>
      </c>
      <c r="T740" s="1">
        <v>5.3641991423247705E-4</v>
      </c>
      <c r="U740" s="1">
        <v>-5.1092328173912E-5</v>
      </c>
      <c r="V740" s="1">
        <v>14723.7634921521</v>
      </c>
      <c r="W740">
        <v>7.2304630014079302E-2</v>
      </c>
      <c r="X740" s="1">
        <v>-5.9724045533761404E-4</v>
      </c>
      <c r="Y740" t="str">
        <f t="shared" si="46"/>
        <v>543.113388138498-11837.5700539547i</v>
      </c>
      <c r="Z740" t="str">
        <f t="shared" si="47"/>
        <v>2.71556694069249-59.1878502697735i</v>
      </c>
      <c r="AA740">
        <v>0</v>
      </c>
    </row>
    <row r="741" spans="1:27" x14ac:dyDescent="0.3">
      <c r="A741">
        <v>-1.49363146231212E-2</v>
      </c>
      <c r="B741">
        <v>5.8173104657385601E-2</v>
      </c>
      <c r="C741">
        <v>-0.12878787878787901</v>
      </c>
      <c r="D741" s="1">
        <f t="shared" si="44"/>
        <v>6.0060000000000016E-2</v>
      </c>
      <c r="E741" s="2">
        <v>104.4</v>
      </c>
      <c r="F741" s="2">
        <f t="shared" si="45"/>
        <v>1.319468914507713</v>
      </c>
      <c r="G741" s="1">
        <v>1.5E+18</v>
      </c>
      <c r="H741">
        <v>7.2307096592550205E-2</v>
      </c>
      <c r="I741">
        <v>1.5790561971907999</v>
      </c>
      <c r="J741">
        <v>898.61128654247398</v>
      </c>
      <c r="K741">
        <v>-2619.6828369086602</v>
      </c>
      <c r="L741">
        <v>-1511.18779740334</v>
      </c>
      <c r="M741">
        <v>11302.518669719</v>
      </c>
      <c r="N741">
        <v>381.25485811925</v>
      </c>
      <c r="O741" s="1">
        <v>6895.6661844838</v>
      </c>
      <c r="P741" s="1">
        <v>-1.29492345646657E-3</v>
      </c>
      <c r="Q741" s="1">
        <v>1.9146180171257399E-4</v>
      </c>
      <c r="R741" s="1">
        <v>-5.4631320537029996E-4</v>
      </c>
      <c r="S741" s="1">
        <v>5.0978347385003504E-4</v>
      </c>
      <c r="T741" s="1">
        <v>5.1312982348697997E-4</v>
      </c>
      <c r="U741" s="1">
        <v>-7.6066649013847601E-5</v>
      </c>
      <c r="V741" s="1">
        <v>13616.035569993801</v>
      </c>
      <c r="W741">
        <v>7.2304630014079302E-2</v>
      </c>
      <c r="X741" s="1">
        <v>-5.97240455337616E-4</v>
      </c>
      <c r="Y741" t="str">
        <f t="shared" si="46"/>
        <v>1240.23551441263-10295.9406327132i</v>
      </c>
      <c r="Z741" t="str">
        <f t="shared" si="47"/>
        <v>6.20117757206315-51.479703163566i</v>
      </c>
      <c r="AA741">
        <v>0</v>
      </c>
    </row>
    <row r="742" spans="1:27" x14ac:dyDescent="0.3">
      <c r="A742">
        <v>-1.8559560682159301E-2</v>
      </c>
      <c r="B742">
        <v>5.7120454368686902E-2</v>
      </c>
      <c r="C742">
        <v>-0.12878787878787901</v>
      </c>
      <c r="D742" s="1">
        <f t="shared" si="44"/>
        <v>6.0059999999999961E-2</v>
      </c>
      <c r="E742" s="2">
        <v>108</v>
      </c>
      <c r="F742" s="2">
        <f t="shared" si="45"/>
        <v>1.2566370614359179</v>
      </c>
      <c r="G742" s="1">
        <v>1.5E+18</v>
      </c>
      <c r="H742">
        <v>7.2307096592550205E-2</v>
      </c>
      <c r="I742">
        <v>1.5790561971907999</v>
      </c>
      <c r="J742">
        <v>994.57170768051697</v>
      </c>
      <c r="K742">
        <v>-2879.2237056502299</v>
      </c>
      <c r="L742">
        <v>-1405.6607051564099</v>
      </c>
      <c r="M742">
        <v>9248.4414227934503</v>
      </c>
      <c r="N742">
        <v>255.65080787085901</v>
      </c>
      <c r="O742" s="1">
        <v>6159.35372902372</v>
      </c>
      <c r="P742" s="1">
        <v>-1.36159598306268E-3</v>
      </c>
      <c r="Q742" s="1">
        <v>2.28778484577711E-4</v>
      </c>
      <c r="R742" s="1">
        <v>-6.1364257613842296E-4</v>
      </c>
      <c r="S742" s="1">
        <v>5.5371914115276096E-4</v>
      </c>
      <c r="T742" s="1">
        <v>4.9264237148001597E-4</v>
      </c>
      <c r="U742" s="1">
        <v>-1.08467457669894E-4</v>
      </c>
      <c r="V742" s="1">
        <v>11609.980555218899</v>
      </c>
      <c r="W742">
        <v>7.2304630014079302E-2</v>
      </c>
      <c r="X742" s="1">
        <v>-5.9724045533761502E-4</v>
      </c>
      <c r="Y742" t="str">
        <f t="shared" si="46"/>
        <v>1029.52321354125-7906.0614250686i</v>
      </c>
      <c r="Z742" t="str">
        <f t="shared" si="47"/>
        <v>5.14761606770625-39.530307125343i</v>
      </c>
      <c r="AA742">
        <v>0</v>
      </c>
    </row>
    <row r="743" spans="1:27" x14ac:dyDescent="0.3">
      <c r="A743">
        <v>-2.2109560634241701E-2</v>
      </c>
      <c r="B743">
        <v>5.5842375742448401E-2</v>
      </c>
      <c r="C743">
        <v>-0.12878787878787901</v>
      </c>
      <c r="D743" s="1">
        <f t="shared" si="44"/>
        <v>6.0060000000000002E-2</v>
      </c>
      <c r="E743" s="2">
        <v>111.6</v>
      </c>
      <c r="F743" s="2">
        <f t="shared" si="45"/>
        <v>1.1938052083641224</v>
      </c>
      <c r="G743" s="1">
        <v>1.5E+18</v>
      </c>
      <c r="H743">
        <v>7.2307096592550205E-2</v>
      </c>
      <c r="I743">
        <v>1.5790561971907999</v>
      </c>
      <c r="J743">
        <v>903.31808830884597</v>
      </c>
      <c r="K743">
        <v>-2730.53657890862</v>
      </c>
      <c r="L743">
        <v>-787.72851149652104</v>
      </c>
      <c r="M743">
        <v>7385.6733752882801</v>
      </c>
      <c r="N743">
        <v>-131.94025207308101</v>
      </c>
      <c r="O743" s="1">
        <v>5594.0095814228698</v>
      </c>
      <c r="P743" s="1">
        <v>-1.42214353533857E-3</v>
      </c>
      <c r="Q743" s="1">
        <v>2.5269662671590699E-4</v>
      </c>
      <c r="R743" s="1">
        <v>-6.8394987893669002E-4</v>
      </c>
      <c r="S743" s="1">
        <v>5.98293309763127E-4</v>
      </c>
      <c r="T743" s="1">
        <v>4.7186473852277202E-4</v>
      </c>
      <c r="U743" s="1">
        <v>-1.45918141077028E-4</v>
      </c>
      <c r="V743" s="1">
        <v>9734.0049526830699</v>
      </c>
      <c r="W743">
        <v>7.2304630014079302E-2</v>
      </c>
      <c r="X743" s="1">
        <v>-5.9724045533761502E-4</v>
      </c>
      <c r="Y743" t="str">
        <f t="shared" si="46"/>
        <v>399.877880062546-5861.84788009407i</v>
      </c>
      <c r="Z743" t="str">
        <f t="shared" si="47"/>
        <v>1.99938940031273-29.3092394004704i</v>
      </c>
      <c r="AA743">
        <v>0</v>
      </c>
    </row>
    <row r="744" spans="1:27" x14ac:dyDescent="0.3">
      <c r="A744">
        <v>-2.5572304251398299E-2</v>
      </c>
      <c r="B744">
        <v>5.4343912771109101E-2</v>
      </c>
      <c r="C744">
        <v>-0.12878787878787901</v>
      </c>
      <c r="D744" s="1">
        <f t="shared" si="44"/>
        <v>6.0059999999999988E-2</v>
      </c>
      <c r="E744" s="2">
        <v>115.2</v>
      </c>
      <c r="F744" s="2">
        <f t="shared" si="45"/>
        <v>1.1309733552923249</v>
      </c>
      <c r="G744" s="1">
        <v>1.5E+18</v>
      </c>
      <c r="H744">
        <v>7.2307096592550205E-2</v>
      </c>
      <c r="I744">
        <v>1.5790561971907999</v>
      </c>
      <c r="J744">
        <v>663.25198809086396</v>
      </c>
      <c r="K744">
        <v>-2541.8812391977699</v>
      </c>
      <c r="L744">
        <v>-1022.43383821847</v>
      </c>
      <c r="M744">
        <v>5660.2042389653097</v>
      </c>
      <c r="N744">
        <v>-784.19406337243299</v>
      </c>
      <c r="O744" s="1">
        <v>4737.6733327027296</v>
      </c>
      <c r="P744" s="1">
        <v>-1.4802047958760701E-3</v>
      </c>
      <c r="Q744" s="1">
        <v>2.6564292113773099E-4</v>
      </c>
      <c r="R744" s="1">
        <v>-7.6123137926140604E-4</v>
      </c>
      <c r="S744" s="1">
        <v>6.4168214675384505E-4</v>
      </c>
      <c r="T744" s="1">
        <v>4.4794595140762298E-4</v>
      </c>
      <c r="U744" s="1">
        <v>-1.88104332206155E-4</v>
      </c>
      <c r="V744" s="1">
        <v>7940.0790519149396</v>
      </c>
      <c r="W744">
        <v>7.2304630014079302E-2</v>
      </c>
      <c r="X744" s="1">
        <v>-5.9724045533761502E-4</v>
      </c>
      <c r="Y744" t="str">
        <f t="shared" si="46"/>
        <v>642.726834558283-4039.22552463047i</v>
      </c>
      <c r="Z744" t="str">
        <f t="shared" si="47"/>
        <v>3.21363417279142-20.1961276231523i</v>
      </c>
      <c r="AA744">
        <v>0</v>
      </c>
    </row>
    <row r="745" spans="1:27" x14ac:dyDescent="0.3">
      <c r="A745">
        <v>-2.8934125666549002E-2</v>
      </c>
      <c r="B745">
        <v>5.2630979203434403E-2</v>
      </c>
      <c r="C745">
        <v>-0.12878787878787901</v>
      </c>
      <c r="D745" s="1">
        <f t="shared" si="44"/>
        <v>6.0059999999999954E-2</v>
      </c>
      <c r="E745" s="2">
        <v>118.8</v>
      </c>
      <c r="F745" s="2">
        <f t="shared" si="45"/>
        <v>1.0681415022205296</v>
      </c>
      <c r="G745" s="1">
        <v>1.5E+18</v>
      </c>
      <c r="H745">
        <v>7.2307096592550205E-2</v>
      </c>
      <c r="I745">
        <v>1.5790561971907999</v>
      </c>
      <c r="J745">
        <v>54.031324084888801</v>
      </c>
      <c r="K745">
        <v>-2294.9725127698598</v>
      </c>
      <c r="L745">
        <v>-587.44904776191504</v>
      </c>
      <c r="M745">
        <v>4018.0275539546801</v>
      </c>
      <c r="N745">
        <v>-286.32608837420997</v>
      </c>
      <c r="O745" s="1">
        <v>4084.2977894252999</v>
      </c>
      <c r="P745" s="1">
        <v>-1.53062732911675E-3</v>
      </c>
      <c r="Q745" s="1">
        <v>2.7124692836808699E-4</v>
      </c>
      <c r="R745" s="1">
        <v>-8.4470661644697298E-4</v>
      </c>
      <c r="S745" s="1">
        <v>6.76949633397427E-4</v>
      </c>
      <c r="T745" s="1">
        <v>4.2071481332976301E-4</v>
      </c>
      <c r="U745" s="1">
        <v>-2.2868445488249999E-4</v>
      </c>
      <c r="V745" s="1">
        <v>6206.6843876577996</v>
      </c>
      <c r="W745">
        <v>7.2304630014079302E-2</v>
      </c>
      <c r="X745" s="1">
        <v>-5.9724045533763497E-4</v>
      </c>
      <c r="Y745" t="str">
        <f t="shared" si="46"/>
        <v>488.755735844697-2415.41294614146i</v>
      </c>
      <c r="Z745" t="str">
        <f t="shared" si="47"/>
        <v>2.44377867922349-12.0770647307073i</v>
      </c>
      <c r="AA745">
        <v>0</v>
      </c>
    </row>
    <row r="746" spans="1:27" x14ac:dyDescent="0.3">
      <c r="A746">
        <v>-3.2181757306438602E-2</v>
      </c>
      <c r="B746">
        <v>5.0710335205650998E-2</v>
      </c>
      <c r="C746">
        <v>-0.12878787878787901</v>
      </c>
      <c r="D746" s="1">
        <f t="shared" si="44"/>
        <v>6.0060000000000009E-2</v>
      </c>
      <c r="E746" s="2">
        <v>122.4</v>
      </c>
      <c r="F746" s="2">
        <f t="shared" si="45"/>
        <v>1.0053096491487326</v>
      </c>
      <c r="G746" s="1">
        <v>1.5E+18</v>
      </c>
      <c r="H746">
        <v>7.2307096592550205E-2</v>
      </c>
      <c r="I746">
        <v>1.5790561971907999</v>
      </c>
      <c r="J746">
        <v>84.031930455572393</v>
      </c>
      <c r="K746">
        <v>-2343.7245423177501</v>
      </c>
      <c r="L746">
        <v>-87.262390550251993</v>
      </c>
      <c r="M746">
        <v>2827.8563499618599</v>
      </c>
      <c r="N746">
        <v>305.73079991833299</v>
      </c>
      <c r="O746" s="1">
        <v>2977.6550233057101</v>
      </c>
      <c r="P746" s="1">
        <v>-1.5684203288528599E-3</v>
      </c>
      <c r="Q746" s="1">
        <v>2.7803568407424201E-4</v>
      </c>
      <c r="R746" s="1">
        <v>-9.3715742572068699E-4</v>
      </c>
      <c r="S746" s="1">
        <v>7.0684114343069597E-4</v>
      </c>
      <c r="T746" s="1">
        <v>3.8945537772698801E-4</v>
      </c>
      <c r="U746" s="1">
        <v>-2.70121407316271E-4</v>
      </c>
      <c r="V746" s="1">
        <v>4739.6617090525897</v>
      </c>
      <c r="W746">
        <v>7.2304630014079302E-2</v>
      </c>
      <c r="X746" s="1">
        <v>-5.97240455337616E-4</v>
      </c>
      <c r="Y746" t="str">
        <f t="shared" si="46"/>
        <v>28.6515132157336-1131.80767575726i</v>
      </c>
      <c r="Z746" t="str">
        <f t="shared" si="47"/>
        <v>0.143257566078668-5.6590383787863i</v>
      </c>
      <c r="AA746">
        <v>0</v>
      </c>
    </row>
    <row r="747" spans="1:27" x14ac:dyDescent="0.3">
      <c r="A747">
        <v>-3.53023822526859E-2</v>
      </c>
      <c r="B747">
        <v>4.8589560682159402E-2</v>
      </c>
      <c r="C747">
        <v>-0.12878787878787901</v>
      </c>
      <c r="D747" s="1">
        <f t="shared" si="44"/>
        <v>6.006000000000003E-2</v>
      </c>
      <c r="E747" s="2">
        <v>126</v>
      </c>
      <c r="F747" s="2">
        <f t="shared" si="45"/>
        <v>0.94247779607693905</v>
      </c>
      <c r="G747" s="1">
        <v>1.5E+18</v>
      </c>
      <c r="H747">
        <v>7.2307096592550205E-2</v>
      </c>
      <c r="I747">
        <v>1.5790561971907999</v>
      </c>
      <c r="J747">
        <v>-36.302523937319698</v>
      </c>
      <c r="K747">
        <v>-2380.5057545454101</v>
      </c>
      <c r="L747">
        <v>232.58820418681699</v>
      </c>
      <c r="M747">
        <v>2203.94470834599</v>
      </c>
      <c r="N747">
        <v>578.99358577645</v>
      </c>
      <c r="O747" s="1">
        <v>2261.73567015257</v>
      </c>
      <c r="P747">
        <v>-1.5935851966642301E-3</v>
      </c>
      <c r="Q747" s="1">
        <v>2.8728256637017302E-4</v>
      </c>
      <c r="R747" s="1">
        <v>-1.0307874538423099E-3</v>
      </c>
      <c r="S747" s="1">
        <v>7.3272084637686797E-4</v>
      </c>
      <c r="T747" s="1">
        <v>3.5392733503145199E-4</v>
      </c>
      <c r="U747" s="1">
        <v>-3.0915291404031201E-4</v>
      </c>
      <c r="V747" s="1">
        <v>4003.7828218888199</v>
      </c>
      <c r="W747">
        <v>7.2304630014079302E-2</v>
      </c>
      <c r="X747" s="1">
        <v>-5.97240455337616E-4</v>
      </c>
      <c r="Y747" t="str">
        <f t="shared" si="46"/>
        <v>-166.829721686934-383.80254819548i</v>
      </c>
      <c r="Z747" t="str">
        <f t="shared" si="47"/>
        <v>-0.83414860843467-1.9190127409774i</v>
      </c>
      <c r="AA747">
        <v>0</v>
      </c>
    </row>
    <row r="748" spans="1:27" x14ac:dyDescent="0.3">
      <c r="A748">
        <v>-3.8283684824306302E-2</v>
      </c>
      <c r="B748">
        <v>4.6277025361113902E-2</v>
      </c>
      <c r="C748">
        <v>-0.12878787878787901</v>
      </c>
      <c r="D748" s="1">
        <f t="shared" si="44"/>
        <v>6.0060000000000002E-2</v>
      </c>
      <c r="E748" s="2">
        <v>129.6</v>
      </c>
      <c r="F748" s="2">
        <f t="shared" si="45"/>
        <v>0.87964594300514209</v>
      </c>
      <c r="G748" s="1">
        <v>1.5E+18</v>
      </c>
      <c r="H748">
        <v>7.2307096592550205E-2</v>
      </c>
      <c r="I748">
        <v>1.5790561971907999</v>
      </c>
      <c r="J748">
        <v>-201.87796955195199</v>
      </c>
      <c r="K748">
        <v>-2829.149940193</v>
      </c>
      <c r="L748">
        <v>413.62426184780901</v>
      </c>
      <c r="M748">
        <v>1710.41941343283</v>
      </c>
      <c r="N748">
        <v>749.30686826976205</v>
      </c>
      <c r="O748" s="1">
        <v>2354.2963285345099</v>
      </c>
      <c r="P748">
        <v>-1.6101560209575701E-3</v>
      </c>
      <c r="Q748" s="1">
        <v>2.9694085143036299E-4</v>
      </c>
      <c r="R748" s="1">
        <v>-1.1240126596843399E-3</v>
      </c>
      <c r="S748" s="1">
        <v>7.5870854101113105E-4</v>
      </c>
      <c r="T748" s="1">
        <v>3.1589263020623297E-4</v>
      </c>
      <c r="U748" s="1">
        <v>-3.44610908149346E-4</v>
      </c>
      <c r="V748" s="1">
        <v>4152.7864963068896</v>
      </c>
      <c r="W748">
        <v>7.2304630014079302E-2</v>
      </c>
      <c r="X748" s="1">
        <v>-5.9724045533761502E-4</v>
      </c>
      <c r="Y748" t="str">
        <f t="shared" si="46"/>
        <v>-190.021110492928+485.4672337243i</v>
      </c>
      <c r="Z748" t="str">
        <f t="shared" si="47"/>
        <v>-0.95010555246464+2.4273361686215i</v>
      </c>
      <c r="AA748">
        <v>0</v>
      </c>
    </row>
    <row r="749" spans="1:27" x14ac:dyDescent="0.3">
      <c r="A749">
        <v>-4.1113899182077002E-2</v>
      </c>
      <c r="B749">
        <v>4.3781855762929998E-2</v>
      </c>
      <c r="C749">
        <v>-0.12878787878787901</v>
      </c>
      <c r="D749" s="1">
        <f t="shared" si="44"/>
        <v>6.0059999999999988E-2</v>
      </c>
      <c r="E749" s="2">
        <v>133.19999999999999</v>
      </c>
      <c r="F749" s="2">
        <f t="shared" si="45"/>
        <v>0.81681408993334703</v>
      </c>
      <c r="G749" s="1">
        <v>1.5E+18</v>
      </c>
      <c r="H749">
        <v>7.2307096592550205E-2</v>
      </c>
      <c r="I749">
        <v>1.5790561971907999</v>
      </c>
      <c r="J749">
        <v>-303.99204677121401</v>
      </c>
      <c r="K749">
        <v>-3559.3958723035798</v>
      </c>
      <c r="L749">
        <v>483.68310051302802</v>
      </c>
      <c r="M749">
        <v>1455.1127436893601</v>
      </c>
      <c r="N749">
        <v>886.49429137593597</v>
      </c>
      <c r="O749" s="1">
        <v>2544.8807520711698</v>
      </c>
      <c r="P749">
        <v>-1.6157121441151101E-3</v>
      </c>
      <c r="Q749" s="1">
        <v>3.0566140803557602E-4</v>
      </c>
      <c r="R749" s="1">
        <v>-1.21830257993793E-3</v>
      </c>
      <c r="S749" s="1">
        <v>7.8411912058773999E-4</v>
      </c>
      <c r="T749" s="1">
        <v>2.7640679363869202E-4</v>
      </c>
      <c r="U749" s="1">
        <v>-3.7573618626147998E-4</v>
      </c>
      <c r="V749" s="1">
        <v>4730.2539836403603</v>
      </c>
      <c r="W749">
        <v>7.2304630014079302E-2</v>
      </c>
      <c r="X749" s="1">
        <v>-5.9724045533761502E-4</v>
      </c>
      <c r="Y749" t="str">
        <f t="shared" si="46"/>
        <v>-144.492930045342+1375.84260372929i</v>
      </c>
      <c r="Z749" t="str">
        <f t="shared" si="47"/>
        <v>-0.72246465022671+6.87921301864645i</v>
      </c>
      <c r="AA749">
        <v>0</v>
      </c>
    </row>
    <row r="750" spans="1:27" x14ac:dyDescent="0.3">
      <c r="A750">
        <v>-4.3781855762929998E-2</v>
      </c>
      <c r="B750">
        <v>4.1113899182077099E-2</v>
      </c>
      <c r="C750">
        <v>-0.12878787878787901</v>
      </c>
      <c r="D750" s="1">
        <f t="shared" si="44"/>
        <v>6.0060000000000051E-2</v>
      </c>
      <c r="E750" s="2">
        <v>136.80000000000001</v>
      </c>
      <c r="F750" s="2">
        <f t="shared" si="45"/>
        <v>0.75398223686155086</v>
      </c>
      <c r="G750" s="1">
        <v>1.5E+18</v>
      </c>
      <c r="H750">
        <v>7.2307096592550205E-2</v>
      </c>
      <c r="I750">
        <v>1.5790561971907999</v>
      </c>
      <c r="J750">
        <v>-462.02467561441699</v>
      </c>
      <c r="K750">
        <v>-4092.4115936104399</v>
      </c>
      <c r="L750">
        <v>347.85923336152098</v>
      </c>
      <c r="M750">
        <v>1521.20426852074</v>
      </c>
      <c r="N750">
        <v>999.45918625069203</v>
      </c>
      <c r="O750" s="1">
        <v>2893.2382459386899</v>
      </c>
      <c r="P750">
        <v>-1.6094555372489E-3</v>
      </c>
      <c r="Q750" s="1">
        <v>3.1286261549474497E-4</v>
      </c>
      <c r="R750" s="1">
        <v>-1.3110591358960399E-3</v>
      </c>
      <c r="S750" s="1">
        <v>8.0951948101831402E-4</v>
      </c>
      <c r="T750" s="1">
        <v>2.3247523233580099E-4</v>
      </c>
      <c r="U750" s="1">
        <v>-4.0424894745467798E-4</v>
      </c>
      <c r="V750" s="1">
        <v>5363.4050879956603</v>
      </c>
      <c r="W750">
        <v>7.2304630014079302E-2</v>
      </c>
      <c r="X750" s="1">
        <v>-5.9724045533761697E-4</v>
      </c>
      <c r="Y750" t="str">
        <f t="shared" si="46"/>
        <v>98.675462149264+1941.90368269543i</v>
      </c>
      <c r="Z750" t="str">
        <f t="shared" si="47"/>
        <v>0.49337731074632+9.70951841347715i</v>
      </c>
      <c r="AA750">
        <v>0</v>
      </c>
    </row>
    <row r="751" spans="1:27" x14ac:dyDescent="0.3">
      <c r="A751">
        <v>-4.6277025361113902E-2</v>
      </c>
      <c r="B751">
        <v>3.8283684824306302E-2</v>
      </c>
      <c r="C751">
        <v>-0.12878787878787901</v>
      </c>
      <c r="D751" s="1">
        <f t="shared" si="44"/>
        <v>6.0060000000000002E-2</v>
      </c>
      <c r="E751" s="2">
        <v>140.4</v>
      </c>
      <c r="F751" s="2">
        <f t="shared" si="45"/>
        <v>0.69115038378975446</v>
      </c>
      <c r="G751" s="1">
        <v>1.5E+18</v>
      </c>
      <c r="H751">
        <v>7.2307096592550205E-2</v>
      </c>
      <c r="I751">
        <v>1.5790561971907999</v>
      </c>
      <c r="J751">
        <v>-513.21163324367899</v>
      </c>
      <c r="K751">
        <v>-4553.2747222161397</v>
      </c>
      <c r="L751">
        <v>121.380158605503</v>
      </c>
      <c r="M751">
        <v>1627.5043542359799</v>
      </c>
      <c r="N751">
        <v>1096.0935100709301</v>
      </c>
      <c r="O751" s="1">
        <v>3433.7118203198602</v>
      </c>
      <c r="P751">
        <v>-1.5946089280842099E-3</v>
      </c>
      <c r="Q751" s="1">
        <v>3.1620713004106401E-4</v>
      </c>
      <c r="R751" s="1">
        <v>-1.3955279643426801E-3</v>
      </c>
      <c r="S751" s="1">
        <v>8.2874663778048001E-4</v>
      </c>
      <c r="T751" s="1">
        <v>1.88567004910629E-4</v>
      </c>
      <c r="U751" s="1">
        <v>-4.2855786168896197E-4</v>
      </c>
      <c r="V751" s="1">
        <v>6054.0067963501097</v>
      </c>
      <c r="W751">
        <v>7.2304630014079302E-2</v>
      </c>
      <c r="X751" s="1">
        <v>-5.9724045533761502E-4</v>
      </c>
      <c r="Y751" t="str">
        <f t="shared" si="46"/>
        <v>318.065734786197+2470.94815265333i</v>
      </c>
      <c r="Z751" t="str">
        <f t="shared" si="47"/>
        <v>1.59032867393099+12.3547407632666i</v>
      </c>
      <c r="AA751">
        <v>0</v>
      </c>
    </row>
    <row r="752" spans="1:27" x14ac:dyDescent="0.3">
      <c r="A752">
        <v>-4.8589560682159298E-2</v>
      </c>
      <c r="B752">
        <v>3.53023822526859E-2</v>
      </c>
      <c r="C752">
        <v>-0.12878787878787901</v>
      </c>
      <c r="D752" s="1">
        <f t="shared" si="44"/>
        <v>6.005999999999994E-2</v>
      </c>
      <c r="E752" s="2">
        <v>144</v>
      </c>
      <c r="F752" s="2">
        <f t="shared" si="45"/>
        <v>0.62831853071795862</v>
      </c>
      <c r="G752" s="1">
        <v>1.5E+18</v>
      </c>
      <c r="H752">
        <v>7.2307096592550205E-2</v>
      </c>
      <c r="I752">
        <v>1.5790561971907999</v>
      </c>
      <c r="J752">
        <v>-179.95788241581499</v>
      </c>
      <c r="K752">
        <v>-5138.08031427067</v>
      </c>
      <c r="L752">
        <v>-80.453230888306905</v>
      </c>
      <c r="M752">
        <v>1741.91862402527</v>
      </c>
      <c r="N752">
        <v>1300.01186692081</v>
      </c>
      <c r="O752" s="1">
        <v>4109.7132824170403</v>
      </c>
      <c r="P752">
        <v>-1.57997132535414E-3</v>
      </c>
      <c r="Q752" s="1">
        <v>3.2401554129869102E-4</v>
      </c>
      <c r="R752" s="1">
        <v>-1.48349045857271E-3</v>
      </c>
      <c r="S752" s="1">
        <v>8.3771109380638799E-4</v>
      </c>
      <c r="T752" s="1">
        <v>1.36931794230257E-4</v>
      </c>
      <c r="U752" s="1">
        <v>-4.4756365608555302E-4</v>
      </c>
      <c r="V752" s="1">
        <v>6932.0113594999102</v>
      </c>
      <c r="W752">
        <v>7.2304630014079302E-2</v>
      </c>
      <c r="X752" s="1">
        <v>-5.9724045533761404E-4</v>
      </c>
      <c r="Y752" t="str">
        <f t="shared" si="46"/>
        <v>192.878207761551+3132.92021481269i</v>
      </c>
      <c r="Z752" t="str">
        <f t="shared" si="47"/>
        <v>0.964391038807755+15.6646010740635i</v>
      </c>
      <c r="AA752">
        <v>0</v>
      </c>
    </row>
    <row r="753" spans="1:27" x14ac:dyDescent="0.3">
      <c r="A753">
        <v>-5.0710335205650998E-2</v>
      </c>
      <c r="B753">
        <v>3.2181757306438602E-2</v>
      </c>
      <c r="C753">
        <v>-0.12878787878787901</v>
      </c>
      <c r="D753" s="1">
        <f t="shared" si="44"/>
        <v>6.0060000000000009E-2</v>
      </c>
      <c r="E753" s="2">
        <v>147.6</v>
      </c>
      <c r="F753" s="2">
        <f t="shared" si="45"/>
        <v>0.56548667764616389</v>
      </c>
      <c r="G753" s="1">
        <v>1.5E+18</v>
      </c>
      <c r="H753">
        <v>7.2307096592550205E-2</v>
      </c>
      <c r="I753">
        <v>1.5790561971907999</v>
      </c>
      <c r="J753">
        <v>475.940076710754</v>
      </c>
      <c r="K753">
        <v>-5470.1279202728101</v>
      </c>
      <c r="L753">
        <v>-238.80498376369701</v>
      </c>
      <c r="M753">
        <v>1931.99468576544</v>
      </c>
      <c r="N753">
        <v>907.59443170793804</v>
      </c>
      <c r="O753" s="1">
        <v>4786.1346561869304</v>
      </c>
      <c r="P753">
        <v>-1.55214612583865E-3</v>
      </c>
      <c r="Q753" s="1">
        <v>3.4423844105232798E-4</v>
      </c>
      <c r="R753" s="1">
        <v>-1.5776761667452099E-3</v>
      </c>
      <c r="S753" s="1">
        <v>8.4656237458423898E-4</v>
      </c>
      <c r="T753" s="1">
        <v>8.40146285870559E-5</v>
      </c>
      <c r="U753" s="1">
        <v>-4.60150814756287E-4</v>
      </c>
      <c r="V753" s="1">
        <v>7594.0280685868402</v>
      </c>
      <c r="W753">
        <v>7.2304630014079302E-2</v>
      </c>
      <c r="X753" s="1">
        <v>-5.97240455337616E-4</v>
      </c>
      <c r="Y753" t="str">
        <f t="shared" si="46"/>
        <v>-273.891388557348+3583.36723876444i</v>
      </c>
      <c r="Z753" t="str">
        <f t="shared" si="47"/>
        <v>-1.36945694278674+17.9168361938222i</v>
      </c>
      <c r="AA753">
        <v>0</v>
      </c>
    </row>
    <row r="754" spans="1:27" x14ac:dyDescent="0.3">
      <c r="A754">
        <v>-5.26309792034345E-2</v>
      </c>
      <c r="B754">
        <v>2.8934125666549002E-2</v>
      </c>
      <c r="C754">
        <v>-0.12878787878787901</v>
      </c>
      <c r="D754" s="1">
        <f t="shared" si="44"/>
        <v>6.0060000000000037E-2</v>
      </c>
      <c r="E754" s="2">
        <v>151.19999999999999</v>
      </c>
      <c r="F754" s="2">
        <f t="shared" si="45"/>
        <v>0.50265482457436628</v>
      </c>
      <c r="G754" s="1">
        <v>1.5E+18</v>
      </c>
      <c r="H754">
        <v>7.2307096592550205E-2</v>
      </c>
      <c r="I754">
        <v>1.5790561971907999</v>
      </c>
      <c r="J754">
        <v>956.513683331675</v>
      </c>
      <c r="K754">
        <v>-5615.7303653608396</v>
      </c>
      <c r="L754">
        <v>-372.85314354514202</v>
      </c>
      <c r="M754">
        <v>1776.0648840634699</v>
      </c>
      <c r="N754">
        <v>-244.672799098285</v>
      </c>
      <c r="O754" s="1">
        <v>5052.7300198530602</v>
      </c>
      <c r="P754">
        <v>-1.49758277605906E-3</v>
      </c>
      <c r="Q754" s="1">
        <v>3.7173898374409002E-4</v>
      </c>
      <c r="R754" s="1">
        <v>-1.67214010202334E-3</v>
      </c>
      <c r="S754" s="1">
        <v>8.6011817828523195E-4</v>
      </c>
      <c r="T754" s="1">
        <v>2.8634969017593299E-5</v>
      </c>
      <c r="U754" s="1">
        <v>-4.6787301312488399E-4</v>
      </c>
      <c r="V754" s="1">
        <v>7831.6484429546799</v>
      </c>
      <c r="W754">
        <v>7.2304630014079302E-2</v>
      </c>
      <c r="X754" s="1">
        <v>-5.97240455337616E-4</v>
      </c>
      <c r="Y754" t="str">
        <f t="shared" si="46"/>
        <v>-658.57595845366+4065.47624915026i</v>
      </c>
      <c r="Z754" t="str">
        <f t="shared" si="47"/>
        <v>-3.2928797922683+20.3273812457513i</v>
      </c>
      <c r="AA754">
        <v>0</v>
      </c>
    </row>
    <row r="755" spans="1:27" x14ac:dyDescent="0.3">
      <c r="A755">
        <v>-5.4343912771109101E-2</v>
      </c>
      <c r="B755">
        <v>2.5572304251398299E-2</v>
      </c>
      <c r="C755">
        <v>-0.12878787878787901</v>
      </c>
      <c r="D755" s="1">
        <f t="shared" si="44"/>
        <v>6.0059999999999988E-2</v>
      </c>
      <c r="E755" s="2">
        <v>154.80000000000001</v>
      </c>
      <c r="F755" s="2">
        <f t="shared" si="45"/>
        <v>0.43982297150257182</v>
      </c>
      <c r="G755" s="1">
        <v>1.5E+18</v>
      </c>
      <c r="H755">
        <v>7.2307096592550205E-2</v>
      </c>
      <c r="I755">
        <v>1.5790561971907999</v>
      </c>
      <c r="J755">
        <v>1250.35728434152</v>
      </c>
      <c r="K755">
        <v>-5826.0370133781098</v>
      </c>
      <c r="L755">
        <v>-1438.4970031466</v>
      </c>
      <c r="M755">
        <v>1299.3349413574799</v>
      </c>
      <c r="N755">
        <v>-1758.4034883489301</v>
      </c>
      <c r="O755" s="1">
        <v>5255.9074660689203</v>
      </c>
      <c r="P755">
        <v>-1.4252291186516699E-3</v>
      </c>
      <c r="Q755" s="1">
        <v>4.011090577134E-4</v>
      </c>
      <c r="R755" s="1">
        <v>-1.74785403023436E-3</v>
      </c>
      <c r="S755" s="1">
        <v>8.8407842093061605E-4</v>
      </c>
      <c r="T755" s="1">
        <v>-3.5918033146948E-5</v>
      </c>
      <c r="U755" s="1">
        <v>-4.6988910464810401E-4</v>
      </c>
      <c r="V755" s="1">
        <v>8365.4164066930098</v>
      </c>
      <c r="W755">
        <v>7.2304630014079302E-2</v>
      </c>
      <c r="X755" s="1">
        <v>-5.9724045533761502E-4</v>
      </c>
      <c r="Y755" t="str">
        <f t="shared" si="46"/>
        <v>-518.874861201911+4718.32598753592i</v>
      </c>
      <c r="Z755" t="str">
        <f t="shared" si="47"/>
        <v>-2.59437430600956+23.5916299376796i</v>
      </c>
      <c r="AA755">
        <v>0</v>
      </c>
    </row>
    <row r="756" spans="1:27" x14ac:dyDescent="0.3">
      <c r="A756">
        <v>-5.5842375742448401E-2</v>
      </c>
      <c r="B756">
        <v>2.2109560634241798E-2</v>
      </c>
      <c r="C756">
        <v>-0.12878787878787901</v>
      </c>
      <c r="D756" s="1">
        <f t="shared" si="44"/>
        <v>6.0060000000000037E-2</v>
      </c>
      <c r="E756" s="2">
        <v>158.4</v>
      </c>
      <c r="F756" s="2">
        <f t="shared" si="45"/>
        <v>0.37699111843077571</v>
      </c>
      <c r="G756" s="1">
        <v>1.5E+18</v>
      </c>
      <c r="H756">
        <v>7.2307096592550205E-2</v>
      </c>
      <c r="I756">
        <v>1.5790561971907999</v>
      </c>
      <c r="J756">
        <v>1182.72966011365</v>
      </c>
      <c r="K756">
        <v>-6793.6925903291803</v>
      </c>
      <c r="L756">
        <v>-2339.9924850882398</v>
      </c>
      <c r="M756">
        <v>1197.75048074694</v>
      </c>
      <c r="N756">
        <v>-895.60091612324095</v>
      </c>
      <c r="O756" s="1">
        <v>5620.6674473077601</v>
      </c>
      <c r="P756">
        <v>-1.3527059229571899E-3</v>
      </c>
      <c r="Q756" s="1">
        <v>4.2556618144309302E-4</v>
      </c>
      <c r="R756" s="1">
        <v>-1.80312146615541E-3</v>
      </c>
      <c r="S756" s="1">
        <v>9.1264199392230205E-4</v>
      </c>
      <c r="T756" s="1">
        <v>-9.5572124517272496E-5</v>
      </c>
      <c r="U756" s="1">
        <v>-4.6362384578752799E-4</v>
      </c>
      <c r="V756" s="1">
        <v>9319.7254819759091</v>
      </c>
      <c r="W756">
        <v>7.2304630014079302E-2</v>
      </c>
      <c r="X756" s="1">
        <v>-5.97240455337616E-4</v>
      </c>
      <c r="Y756" t="str">
        <f t="shared" si="46"/>
        <v>-238.265540277664+5875.6942628885i</v>
      </c>
      <c r="Z756" t="str">
        <f t="shared" si="47"/>
        <v>-1.19132770138832+29.3784713144425i</v>
      </c>
      <c r="AA756">
        <v>0</v>
      </c>
    </row>
    <row r="757" spans="1:27" x14ac:dyDescent="0.3">
      <c r="A757">
        <v>-5.7120454368686902E-2</v>
      </c>
      <c r="B757">
        <v>1.8559560682159401E-2</v>
      </c>
      <c r="C757">
        <v>-0.12878787878787901</v>
      </c>
      <c r="D757" s="1">
        <f t="shared" si="44"/>
        <v>6.0059999999999995E-2</v>
      </c>
      <c r="E757" s="2">
        <v>162</v>
      </c>
      <c r="F757" s="2">
        <f t="shared" si="45"/>
        <v>0.31415926535898037</v>
      </c>
      <c r="G757" s="1">
        <v>1.5E+18</v>
      </c>
      <c r="H757">
        <v>7.2307096592550205E-2</v>
      </c>
      <c r="I757">
        <v>1.5790561971907999</v>
      </c>
      <c r="J757">
        <v>-389.37970878805601</v>
      </c>
      <c r="K757">
        <v>-7652.3164834702102</v>
      </c>
      <c r="L757">
        <v>-1581.01784584743</v>
      </c>
      <c r="M757">
        <v>1250.98987921137</v>
      </c>
      <c r="N757">
        <v>807.36704855671599</v>
      </c>
      <c r="O757" s="1">
        <v>6074.4809800696403</v>
      </c>
      <c r="P757">
        <v>-1.2737606683179E-3</v>
      </c>
      <c r="Q757" s="1">
        <v>4.4929371613795701E-4</v>
      </c>
      <c r="R757" s="1">
        <v>-1.8603039623014499E-3</v>
      </c>
      <c r="S757" s="1">
        <v>9.4465042068214299E-4</v>
      </c>
      <c r="T757" s="1">
        <v>-1.5430531141687401E-4</v>
      </c>
      <c r="U757" s="1">
        <v>-4.4998620898437899E-4</v>
      </c>
      <c r="V757" s="1">
        <v>10016.252690298201</v>
      </c>
      <c r="W757">
        <v>7.2304630014079302E-2</v>
      </c>
      <c r="X757" s="1">
        <v>-5.9724045533761502E-4</v>
      </c>
      <c r="Y757" t="str">
        <f t="shared" si="46"/>
        <v>858.883492132917+6891.20832388978i</v>
      </c>
      <c r="Z757" t="str">
        <f t="shared" si="47"/>
        <v>4.29441746066458+34.4560416194489i</v>
      </c>
      <c r="AA757">
        <v>0</v>
      </c>
    </row>
    <row r="758" spans="1:27" x14ac:dyDescent="0.3">
      <c r="A758">
        <v>-5.8173104657385601E-2</v>
      </c>
      <c r="B758">
        <v>1.49363146231212E-2</v>
      </c>
      <c r="C758">
        <v>-0.12878787878787901</v>
      </c>
      <c r="D758" s="1">
        <f t="shared" si="44"/>
        <v>6.0060000000000016E-2</v>
      </c>
      <c r="E758" s="2">
        <v>165.6</v>
      </c>
      <c r="F758" s="2">
        <f t="shared" si="45"/>
        <v>0.25132741228718375</v>
      </c>
      <c r="G758" s="1">
        <v>1.5E+18</v>
      </c>
      <c r="H758">
        <v>7.2307096592550205E-2</v>
      </c>
      <c r="I758">
        <v>1.5790561971907999</v>
      </c>
      <c r="J758">
        <v>-487.41840251989203</v>
      </c>
      <c r="K758">
        <v>-8336.3291615070302</v>
      </c>
      <c r="L758">
        <v>-1260.63207271698</v>
      </c>
      <c r="M758">
        <v>759.98603498910404</v>
      </c>
      <c r="N758">
        <v>2216.8253098375399</v>
      </c>
      <c r="O758" s="1">
        <v>6327.4373360292802</v>
      </c>
      <c r="P758">
        <v>-1.18080842556135E-3</v>
      </c>
      <c r="Q758" s="1">
        <v>4.7443997071937798E-4</v>
      </c>
      <c r="R758" s="1">
        <v>-1.90152793267176E-3</v>
      </c>
      <c r="S758" s="1">
        <v>9.7645751830738499E-4</v>
      </c>
      <c r="T758" s="1">
        <v>-2.0998222689545099E-4</v>
      </c>
      <c r="U758" s="1">
        <v>-4.3415249540852501E-4</v>
      </c>
      <c r="V758" s="1">
        <v>10809.6951982913</v>
      </c>
      <c r="W758">
        <v>7.2304630014079302E-2</v>
      </c>
      <c r="X758" s="1">
        <v>-5.97240455337616E-4</v>
      </c>
      <c r="Y758" t="str">
        <f t="shared" si="46"/>
        <v>785.611705025368+7885.42721017296i</v>
      </c>
      <c r="Z758" t="str">
        <f t="shared" si="47"/>
        <v>3.92805852512684+39.4271360508648i</v>
      </c>
      <c r="AA758">
        <v>0</v>
      </c>
    </row>
    <row r="759" spans="1:27" x14ac:dyDescent="0.3">
      <c r="A759">
        <v>-5.8996172278764997E-2</v>
      </c>
      <c r="B759">
        <v>1.12541217540186E-2</v>
      </c>
      <c r="C759">
        <v>-0.12878787878787901</v>
      </c>
      <c r="D759" s="1">
        <f t="shared" si="44"/>
        <v>6.0059999999999954E-2</v>
      </c>
      <c r="E759" s="2">
        <v>169.2</v>
      </c>
      <c r="F759" s="2">
        <f t="shared" si="45"/>
        <v>0.18849555921538741</v>
      </c>
      <c r="G759" s="1">
        <v>1.5E+18</v>
      </c>
      <c r="H759">
        <v>7.2307096592550205E-2</v>
      </c>
      <c r="I759">
        <v>1.5790561971907999</v>
      </c>
      <c r="J759">
        <v>-746.78638589914306</v>
      </c>
      <c r="K759">
        <v>-8466.13315681731</v>
      </c>
      <c r="L759">
        <v>-1112.55760940547</v>
      </c>
      <c r="M759">
        <v>709.77619434016799</v>
      </c>
      <c r="N759">
        <v>2475.4853643392898</v>
      </c>
      <c r="O759" s="1">
        <v>6717.6800649965398</v>
      </c>
      <c r="P759">
        <v>-1.0795974305984101E-3</v>
      </c>
      <c r="Q759" s="1">
        <v>4.9437429868224897E-4</v>
      </c>
      <c r="R759" s="1">
        <v>-1.9171183064990501E-3</v>
      </c>
      <c r="S759" s="1">
        <v>1.0207288227008001E-3</v>
      </c>
      <c r="T759" s="1">
        <v>-2.6404731987283298E-4</v>
      </c>
      <c r="U759" s="1">
        <v>-4.1699952774247199E-4</v>
      </c>
      <c r="V759" s="1">
        <v>11190.6175191601</v>
      </c>
      <c r="W759">
        <v>7.2304630014079302E-2</v>
      </c>
      <c r="X759" s="1">
        <v>-5.9724045533763497E-4</v>
      </c>
      <c r="Y759" t="str">
        <f t="shared" si="46"/>
        <v>942.031253289232+8183.17586655596i</v>
      </c>
      <c r="Z759" t="str">
        <f t="shared" si="47"/>
        <v>4.71015626644616+40.9158793327798i</v>
      </c>
      <c r="AA759">
        <v>0</v>
      </c>
    </row>
    <row r="760" spans="1:27" x14ac:dyDescent="0.3">
      <c r="A760">
        <v>-5.9586408960947503E-2</v>
      </c>
      <c r="B760">
        <v>7.5275140078721299E-3</v>
      </c>
      <c r="C760">
        <v>-0.12878787878787901</v>
      </c>
      <c r="D760" s="1">
        <f t="shared" si="44"/>
        <v>6.0059999999999968E-2</v>
      </c>
      <c r="E760" s="2">
        <v>172.8</v>
      </c>
      <c r="F760" s="2">
        <f t="shared" si="45"/>
        <v>0.12566370614359207</v>
      </c>
      <c r="G760" s="1">
        <v>1.5E+18</v>
      </c>
      <c r="H760">
        <v>7.2307096592550205E-2</v>
      </c>
      <c r="I760">
        <v>1.5790561971907999</v>
      </c>
      <c r="J760">
        <v>-26.954151512791999</v>
      </c>
      <c r="K760">
        <v>-7393.7883633772199</v>
      </c>
      <c r="L760">
        <v>-1399.8180003091099</v>
      </c>
      <c r="M760">
        <v>97.478480840333106</v>
      </c>
      <c r="N760" s="1">
        <v>2616.2745275791399</v>
      </c>
      <c r="O760" s="1">
        <v>6346.1441944465996</v>
      </c>
      <c r="P760" s="1">
        <v>-9.8526465267008705E-4</v>
      </c>
      <c r="Q760" s="1">
        <v>5.1000087396523995E-4</v>
      </c>
      <c r="R760" s="1">
        <v>-1.9195656852238801E-3</v>
      </c>
      <c r="S760" s="1">
        <v>1.0680061176410001E-3</v>
      </c>
      <c r="T760" s="1">
        <v>-3.1246210426087598E-4</v>
      </c>
      <c r="U760" s="1">
        <v>-3.9706198417514002E-4</v>
      </c>
      <c r="V760" s="1">
        <v>10186.081872696701</v>
      </c>
      <c r="W760">
        <v>7.2304630014079302E-2</v>
      </c>
      <c r="X760" s="1">
        <v>-5.9724045533761502E-4</v>
      </c>
      <c r="Y760" t="str">
        <f t="shared" si="46"/>
        <v>202.185326357558+7323.2688405078i</v>
      </c>
      <c r="Z760" t="str">
        <f t="shared" si="47"/>
        <v>1.01092663178779+36.616344202539i</v>
      </c>
      <c r="AA760">
        <v>0</v>
      </c>
    </row>
    <row r="761" spans="1:27" x14ac:dyDescent="0.3">
      <c r="A761">
        <v>-5.9941485309402E-2</v>
      </c>
      <c r="B761">
        <v>3.77119860293057E-3</v>
      </c>
      <c r="C761">
        <v>-0.12878787878787901</v>
      </c>
      <c r="D761" s="1">
        <f t="shared" si="44"/>
        <v>6.0060000000000009E-2</v>
      </c>
      <c r="E761" s="2">
        <v>176.4</v>
      </c>
      <c r="F761" s="2">
        <f t="shared" si="45"/>
        <v>6.2831853071795993E-2</v>
      </c>
      <c r="G761" s="1">
        <v>1.5E+18</v>
      </c>
      <c r="H761">
        <v>7.2307096592550205E-2</v>
      </c>
      <c r="I761">
        <v>1.5790561971907999</v>
      </c>
      <c r="J761">
        <v>-317.18057723943599</v>
      </c>
      <c r="K761">
        <v>-7764.7995905682201</v>
      </c>
      <c r="L761">
        <v>-998.86200558693395</v>
      </c>
      <c r="M761">
        <v>-265.084613957763</v>
      </c>
      <c r="N761" s="1">
        <v>2646.5149543152002</v>
      </c>
      <c r="O761" s="1">
        <v>6567.2823372680004</v>
      </c>
      <c r="P761" s="1">
        <v>-8.9490807460316905E-4</v>
      </c>
      <c r="Q761" s="1">
        <v>5.1479049299787798E-4</v>
      </c>
      <c r="R761" s="1">
        <v>-1.90437630643909E-3</v>
      </c>
      <c r="S761" s="1">
        <v>1.1191182923352199E-3</v>
      </c>
      <c r="T761" s="1">
        <v>-3.6081072123717299E-4</v>
      </c>
      <c r="U761" s="1">
        <v>-3.7674841645678398E-4</v>
      </c>
      <c r="V761" s="1">
        <v>10563.8037685217</v>
      </c>
      <c r="W761">
        <v>7.2304630014079302E-2</v>
      </c>
      <c r="X761" s="1">
        <v>-5.97240455337616E-4</v>
      </c>
      <c r="Y761" t="str">
        <f t="shared" si="46"/>
        <v>379.27375809216+7766.12233290561i</v>
      </c>
      <c r="Z761" t="str">
        <f t="shared" si="47"/>
        <v>1.8963687904608+38.830611664528i</v>
      </c>
      <c r="AA761">
        <v>0</v>
      </c>
    </row>
    <row r="762" spans="1:27" x14ac:dyDescent="0.3">
      <c r="A762">
        <v>-6.0060000000000002E-2</v>
      </c>
      <c r="B762" s="1">
        <v>7.355228675679E-18</v>
      </c>
      <c r="C762">
        <v>-0.12878787878787901</v>
      </c>
      <c r="D762" s="1">
        <f t="shared" si="44"/>
        <v>6.0060000000000002E-2</v>
      </c>
      <c r="E762" s="2">
        <v>180</v>
      </c>
      <c r="F762" s="2">
        <f t="shared" si="45"/>
        <v>1.2246467991473527E-16</v>
      </c>
      <c r="G762" s="1">
        <v>1.5E+18</v>
      </c>
      <c r="H762">
        <v>7.2307096592550205E-2</v>
      </c>
      <c r="I762">
        <v>1.5790561971907999</v>
      </c>
      <c r="J762">
        <v>-893.31231972646299</v>
      </c>
      <c r="K762">
        <v>-6398.5253336204496</v>
      </c>
      <c r="L762">
        <v>-1140.90654475564</v>
      </c>
      <c r="M762">
        <v>-664.57568099496905</v>
      </c>
      <c r="N762" s="1">
        <v>2590.49286522789</v>
      </c>
      <c r="O762" s="1">
        <v>6058.3992584968601</v>
      </c>
      <c r="P762" s="1">
        <v>-8.0838301672057997E-4</v>
      </c>
      <c r="Q762" s="1">
        <v>5.0870233118902204E-4</v>
      </c>
      <c r="R762" s="1">
        <v>-1.8793437519917999E-3</v>
      </c>
      <c r="S762" s="1">
        <v>1.1696360551351999E-3</v>
      </c>
      <c r="T762" s="1">
        <v>-4.0203221528092701E-4</v>
      </c>
      <c r="U762" s="1">
        <v>-3.5360767556620501E-4</v>
      </c>
      <c r="V762" s="1">
        <v>9321.8730298876108</v>
      </c>
      <c r="W762">
        <v>7.2304630014079302E-2</v>
      </c>
      <c r="X762" s="1">
        <v>-5.9724045533761502E-4</v>
      </c>
      <c r="Y762" t="str">
        <f t="shared" si="46"/>
        <v>893.312319726463+6398.52533362045i</v>
      </c>
      <c r="Z762" t="str">
        <f t="shared" si="47"/>
        <v>4.46656159863231+31.9926266681023i</v>
      </c>
      <c r="AA762">
        <v>0</v>
      </c>
    </row>
    <row r="763" spans="1:27" x14ac:dyDescent="0.3">
      <c r="A763">
        <v>-5.9941485309402E-2</v>
      </c>
      <c r="B763">
        <v>-3.77119860293056E-3</v>
      </c>
      <c r="C763">
        <v>-0.12878787878787901</v>
      </c>
      <c r="D763" s="1">
        <f t="shared" si="44"/>
        <v>6.0060000000000009E-2</v>
      </c>
      <c r="E763" s="2">
        <v>183.6</v>
      </c>
      <c r="F763" s="2">
        <f t="shared" si="45"/>
        <v>-6.2831853071795826E-2</v>
      </c>
      <c r="G763" s="1">
        <v>1.5E+18</v>
      </c>
      <c r="H763">
        <v>7.2307096592550205E-2</v>
      </c>
      <c r="I763">
        <v>1.5790561971907999</v>
      </c>
      <c r="J763">
        <v>-33.5415994158949</v>
      </c>
      <c r="K763">
        <v>-6030.2463288783101</v>
      </c>
      <c r="L763">
        <v>-1227.12434595426</v>
      </c>
      <c r="M763">
        <v>-781.11964591373305</v>
      </c>
      <c r="N763" s="1">
        <v>2526.7333279323898</v>
      </c>
      <c r="O763" s="1">
        <v>5866.0165288083399</v>
      </c>
      <c r="P763" s="1">
        <v>-7.2832144749268297E-4</v>
      </c>
      <c r="Q763" s="1">
        <v>4.9384925842133195E-4</v>
      </c>
      <c r="R763" s="1">
        <v>-1.8405461738770701E-3</v>
      </c>
      <c r="S763" s="1">
        <v>1.2160694514480601E-3</v>
      </c>
      <c r="T763" s="1">
        <v>-4.4313238123966999E-4</v>
      </c>
      <c r="U763" s="1">
        <v>-3.2882908442481999E-4</v>
      </c>
      <c r="V763" s="1">
        <v>8903.6795267038196</v>
      </c>
      <c r="W763">
        <v>7.2304630014079302E-2</v>
      </c>
      <c r="X763" s="1">
        <v>-5.97240455337616E-4</v>
      </c>
      <c r="Y763" t="str">
        <f t="shared" si="46"/>
        <v>-43.5763624782396+5969.30010684553i</v>
      </c>
      <c r="Z763" t="str">
        <f t="shared" si="47"/>
        <v>-0.217881812391198+29.8465005342276i</v>
      </c>
      <c r="AA763">
        <v>0</v>
      </c>
    </row>
    <row r="764" spans="1:27" x14ac:dyDescent="0.3">
      <c r="A764">
        <v>-5.9586408960947503E-2</v>
      </c>
      <c r="B764">
        <v>-7.5275140078721204E-3</v>
      </c>
      <c r="C764">
        <v>-0.12878787878787901</v>
      </c>
      <c r="D764" s="1">
        <f t="shared" si="44"/>
        <v>6.0059999999999968E-2</v>
      </c>
      <c r="E764" s="2">
        <v>187.2</v>
      </c>
      <c r="F764" s="2">
        <f t="shared" si="45"/>
        <v>-0.12566370614359193</v>
      </c>
      <c r="G764" s="1">
        <v>1.5E+18</v>
      </c>
      <c r="H764">
        <v>7.2307096592550205E-2</v>
      </c>
      <c r="I764">
        <v>1.5790561971907999</v>
      </c>
      <c r="J764">
        <v>-325.43640561528201</v>
      </c>
      <c r="K764">
        <v>-4413.73587283303</v>
      </c>
      <c r="L764">
        <v>-994.83432378455905</v>
      </c>
      <c r="M764">
        <v>-945.59288402371101</v>
      </c>
      <c r="N764" s="1">
        <v>2398.08695655058</v>
      </c>
      <c r="O764" s="1">
        <v>4541.7521584302904</v>
      </c>
      <c r="P764" s="1">
        <v>-6.5601076298778195E-4</v>
      </c>
      <c r="Q764" s="1">
        <v>4.7205273231487003E-4</v>
      </c>
      <c r="R764" s="1">
        <v>-1.7878458017851E-3</v>
      </c>
      <c r="S764" s="1">
        <v>1.2583087409826701E-3</v>
      </c>
      <c r="T764" s="1">
        <v>-4.7656476310238902E-4</v>
      </c>
      <c r="U764" s="1">
        <v>-3.0609838363988899E-4</v>
      </c>
      <c r="V764" s="1">
        <v>6917.3078696204802</v>
      </c>
      <c r="W764">
        <v>7.2304630014079302E-2</v>
      </c>
      <c r="X764" s="1">
        <v>-5.9724045533761502E-4</v>
      </c>
      <c r="Y764" t="str">
        <f t="shared" si="46"/>
        <v>198.184439693187+4260.41803336665i</v>
      </c>
      <c r="Z764" t="str">
        <f t="shared" si="47"/>
        <v>0.990922198465935+21.3020901668332i</v>
      </c>
      <c r="AA764">
        <v>0</v>
      </c>
    </row>
    <row r="765" spans="1:27" x14ac:dyDescent="0.3">
      <c r="A765">
        <v>-5.8996172278764997E-2</v>
      </c>
      <c r="B765">
        <v>-1.12541217540186E-2</v>
      </c>
      <c r="C765">
        <v>-0.12878787878787901</v>
      </c>
      <c r="D765" s="1">
        <f t="shared" si="44"/>
        <v>6.0059999999999954E-2</v>
      </c>
      <c r="E765" s="2">
        <v>190.8</v>
      </c>
      <c r="F765" s="2">
        <f t="shared" si="45"/>
        <v>-0.18849555921538741</v>
      </c>
      <c r="G765" s="1">
        <v>1.5E+18</v>
      </c>
      <c r="H765">
        <v>7.2307096592550205E-2</v>
      </c>
      <c r="I765">
        <v>1.5790561971907999</v>
      </c>
      <c r="J765">
        <v>-515.86962961100403</v>
      </c>
      <c r="K765">
        <v>-3049.6501474755401</v>
      </c>
      <c r="L765">
        <v>-1369.87285800073</v>
      </c>
      <c r="M765">
        <v>-1160.49808398716</v>
      </c>
      <c r="N765" s="1">
        <v>1887.6355605147501</v>
      </c>
      <c r="O765" s="1">
        <v>3739.1715315553001</v>
      </c>
      <c r="P765" s="1">
        <v>-5.97779315926156E-4</v>
      </c>
      <c r="Q765" s="1">
        <v>4.4337270730960399E-4</v>
      </c>
      <c r="R765" s="1">
        <v>-1.7271070325065401E-3</v>
      </c>
      <c r="S765" s="1">
        <v>1.29278198274054E-3</v>
      </c>
      <c r="T765" s="1">
        <v>-5.1377181621930503E-4</v>
      </c>
      <c r="U765" s="1">
        <v>-2.8845729020270398E-4</v>
      </c>
      <c r="V765" s="1">
        <v>5507.6643596438398</v>
      </c>
      <c r="W765">
        <v>7.2304630014079302E-2</v>
      </c>
      <c r="X765" s="1">
        <v>-5.9724045533761404E-4</v>
      </c>
      <c r="Y765" t="str">
        <f t="shared" si="46"/>
        <v>250.043583257539+2778.17680249636i</v>
      </c>
      <c r="Z765" t="str">
        <f t="shared" si="47"/>
        <v>1.2502179162877+13.8908840124818i</v>
      </c>
      <c r="AA765">
        <v>0</v>
      </c>
    </row>
    <row r="766" spans="1:27" x14ac:dyDescent="0.3">
      <c r="A766">
        <v>-5.8173104657385601E-2</v>
      </c>
      <c r="B766">
        <v>-1.49363146231212E-2</v>
      </c>
      <c r="C766">
        <v>-0.12878787878787901</v>
      </c>
      <c r="D766" s="1">
        <f t="shared" si="44"/>
        <v>6.0060000000000016E-2</v>
      </c>
      <c r="E766" s="2">
        <v>194.4</v>
      </c>
      <c r="F766" s="2">
        <f t="shared" si="45"/>
        <v>-0.25132741228718375</v>
      </c>
      <c r="G766" s="1">
        <v>1.5E+18</v>
      </c>
      <c r="H766">
        <v>7.2307096592550205E-2</v>
      </c>
      <c r="I766">
        <v>1.5790561971907999</v>
      </c>
      <c r="J766">
        <v>-328.735223236531</v>
      </c>
      <c r="K766">
        <v>-2116.7729186015599</v>
      </c>
      <c r="L766">
        <v>-1548.85903561905</v>
      </c>
      <c r="M766">
        <v>-1344.8595406873201</v>
      </c>
      <c r="N766" s="1">
        <v>1613.5883832076599</v>
      </c>
      <c r="O766" s="1">
        <v>3098.5849037775401</v>
      </c>
      <c r="P766" s="1">
        <v>-5.4590809207969002E-4</v>
      </c>
      <c r="Q766" s="1">
        <v>4.1007431084059899E-4</v>
      </c>
      <c r="R766" s="1">
        <v>-1.6586469220964701E-3</v>
      </c>
      <c r="S766" s="1">
        <v>1.3213344671688301E-3</v>
      </c>
      <c r="T766" s="1">
        <v>-5.4608288412184998E-4</v>
      </c>
      <c r="U766" s="1">
        <v>-2.74976337666329E-4</v>
      </c>
      <c r="V766" s="1">
        <v>4582.7177317241203</v>
      </c>
      <c r="W766">
        <v>7.2304630014079302E-2</v>
      </c>
      <c r="X766" s="1">
        <v>-5.97240455337616E-4</v>
      </c>
      <c r="Y766" t="str">
        <f t="shared" si="46"/>
        <v>-66.778177105603+1715.81763746447i</v>
      </c>
      <c r="Z766" t="str">
        <f t="shared" si="47"/>
        <v>-0.333890885528015+8.57908818732235i</v>
      </c>
      <c r="AA766">
        <v>0</v>
      </c>
    </row>
    <row r="767" spans="1:27" x14ac:dyDescent="0.3">
      <c r="A767">
        <v>-5.7120454368686902E-2</v>
      </c>
      <c r="B767">
        <v>-1.8559560682159301E-2</v>
      </c>
      <c r="C767">
        <v>-0.12878787878787901</v>
      </c>
      <c r="D767" s="1">
        <f t="shared" si="44"/>
        <v>6.0059999999999961E-2</v>
      </c>
      <c r="E767" s="2">
        <v>198</v>
      </c>
      <c r="F767" s="2">
        <f t="shared" si="45"/>
        <v>-0.31415926535897881</v>
      </c>
      <c r="G767" s="1">
        <v>1.5E+18</v>
      </c>
      <c r="H767">
        <v>7.2307096592550205E-2</v>
      </c>
      <c r="I767">
        <v>1.5790561971907999</v>
      </c>
      <c r="J767">
        <v>42.488974563977699</v>
      </c>
      <c r="K767">
        <v>-1273.57123419445</v>
      </c>
      <c r="L767">
        <v>-1600.9493496796199</v>
      </c>
      <c r="M767">
        <v>-1428.7076291742701</v>
      </c>
      <c r="N767" s="1">
        <v>1378.61726719582</v>
      </c>
      <c r="O767" s="1">
        <v>2556.1889272357198</v>
      </c>
      <c r="P767" s="1">
        <v>-5.1046254329975105E-4</v>
      </c>
      <c r="Q767" s="1">
        <v>3.70858745916872E-4</v>
      </c>
      <c r="R767" s="1">
        <v>-1.5810144934587499E-3</v>
      </c>
      <c r="S767" s="1">
        <v>1.3392871494752E-3</v>
      </c>
      <c r="T767" s="1">
        <v>-5.8872428567451605E-4</v>
      </c>
      <c r="U767" s="1">
        <v>-2.6254504832629098E-4</v>
      </c>
      <c r="V767" s="1">
        <v>3829.1932195386098</v>
      </c>
      <c r="W767">
        <v>7.2304630014079302E-2</v>
      </c>
      <c r="X767" s="1">
        <v>-5.9724045533761502E-4</v>
      </c>
      <c r="Y767" t="str">
        <f t="shared" si="46"/>
        <v>-535.129972314293+769.7432838387i</v>
      </c>
      <c r="Z767" t="str">
        <f t="shared" si="47"/>
        <v>-2.67564986157147+3.8487164191935i</v>
      </c>
      <c r="AA767">
        <v>0</v>
      </c>
    </row>
    <row r="768" spans="1:27" x14ac:dyDescent="0.3">
      <c r="A768">
        <v>-5.5842375742448401E-2</v>
      </c>
      <c r="B768">
        <v>-2.2109560634241798E-2</v>
      </c>
      <c r="C768">
        <v>-0.12878787878787901</v>
      </c>
      <c r="D768" s="1">
        <f t="shared" si="44"/>
        <v>6.0060000000000037E-2</v>
      </c>
      <c r="E768" s="2">
        <v>201.6</v>
      </c>
      <c r="F768" s="2">
        <f t="shared" si="45"/>
        <v>-0.37699111843077571</v>
      </c>
      <c r="G768" s="1">
        <v>1.5E+18</v>
      </c>
      <c r="H768">
        <v>7.2307096592550205E-2</v>
      </c>
      <c r="I768">
        <v>1.5790561971907999</v>
      </c>
      <c r="J768">
        <v>-25.5692065422522</v>
      </c>
      <c r="K768">
        <v>-1143.3950113168301</v>
      </c>
      <c r="L768">
        <v>-1672.8170224043199</v>
      </c>
      <c r="M768">
        <v>-1564.5008302032099</v>
      </c>
      <c r="N768" s="1">
        <v>1416.3484734399401</v>
      </c>
      <c r="O768" s="1">
        <v>2190.2790423326801</v>
      </c>
      <c r="P768" s="1">
        <v>-4.9463637643290201E-4</v>
      </c>
      <c r="Q768" s="1">
        <v>3.3533589962376402E-4</v>
      </c>
      <c r="R768" s="1">
        <v>-1.4994568615349501E-3</v>
      </c>
      <c r="S768" s="1">
        <v>1.3418348289952801E-3</v>
      </c>
      <c r="T768" s="1">
        <v>-6.3030117176391298E-4</v>
      </c>
      <c r="U768" s="1">
        <v>-2.5114107113660699E-4</v>
      </c>
      <c r="V768" s="1">
        <v>3654.77097174051</v>
      </c>
      <c r="W768">
        <v>7.2304630014079302E-2</v>
      </c>
      <c r="X768" s="1">
        <v>-5.97240455337616E-4</v>
      </c>
      <c r="Y768" t="str">
        <f t="shared" si="46"/>
        <v>-592.031371090099+487.170627310956i</v>
      </c>
      <c r="Z768" t="str">
        <f t="shared" si="47"/>
        <v>-2.9601568554505+2.43585313655478i</v>
      </c>
      <c r="AA768">
        <v>0</v>
      </c>
    </row>
    <row r="769" spans="1:27" x14ac:dyDescent="0.3">
      <c r="A769">
        <v>-5.4343912771109101E-2</v>
      </c>
      <c r="B769">
        <v>-2.5572304251398201E-2</v>
      </c>
      <c r="C769">
        <v>-0.12878787878787901</v>
      </c>
      <c r="D769" s="1">
        <f t="shared" si="44"/>
        <v>6.005999999999994E-2</v>
      </c>
      <c r="E769" s="2">
        <v>205.2</v>
      </c>
      <c r="F769" s="2">
        <f t="shared" si="45"/>
        <v>-0.43982297150257033</v>
      </c>
      <c r="G769" s="1">
        <v>1.5E+18</v>
      </c>
      <c r="H769">
        <v>7.2307096592550205E-2</v>
      </c>
      <c r="I769">
        <v>1.5790561971907999</v>
      </c>
      <c r="J769">
        <v>-8.7214000363961404</v>
      </c>
      <c r="K769">
        <v>-922.59204666674202</v>
      </c>
      <c r="L769">
        <v>-1757.4929720995301</v>
      </c>
      <c r="M769">
        <v>-1691.91751476318</v>
      </c>
      <c r="N769" s="1">
        <v>1458.1286283632301</v>
      </c>
      <c r="O769" s="1">
        <v>2065.8034148515999</v>
      </c>
      <c r="P769" s="1">
        <v>-4.8502901688903102E-4</v>
      </c>
      <c r="Q769" s="1">
        <v>3.1108120525638703E-4</v>
      </c>
      <c r="R769" s="1">
        <v>-1.4245825943012299E-3</v>
      </c>
      <c r="S769" s="1">
        <v>1.33993214396616E-3</v>
      </c>
      <c r="T769" s="1">
        <v>-6.7228467615245899E-4</v>
      </c>
      <c r="U769" s="1">
        <v>-2.3723541796653999E-4</v>
      </c>
      <c r="V769" s="1">
        <v>3632.67138849607</v>
      </c>
      <c r="W769">
        <v>7.2304630014079302E-2</v>
      </c>
      <c r="X769" s="1">
        <v>-5.9724045533761404E-4</v>
      </c>
      <c r="Y769" t="str">
        <f t="shared" si="46"/>
        <v>-740.412753902822+114.402801391656i</v>
      </c>
      <c r="Z769" t="str">
        <f t="shared" si="47"/>
        <v>-3.70206376951411+0.57201400695828i</v>
      </c>
      <c r="AA769">
        <v>0</v>
      </c>
    </row>
    <row r="770" spans="1:27" x14ac:dyDescent="0.3">
      <c r="A770">
        <v>-5.26309792034345E-2</v>
      </c>
      <c r="B770">
        <v>-2.8934125666549002E-2</v>
      </c>
      <c r="C770">
        <v>-0.12878787878787901</v>
      </c>
      <c r="D770" s="1">
        <f t="shared" si="44"/>
        <v>6.0060000000000037E-2</v>
      </c>
      <c r="E770" s="2">
        <v>208.8</v>
      </c>
      <c r="F770" s="2">
        <f t="shared" si="45"/>
        <v>-0.50265482457436628</v>
      </c>
      <c r="G770" s="1">
        <v>1.5E+18</v>
      </c>
      <c r="H770">
        <v>7.2307096592550205E-2</v>
      </c>
      <c r="I770">
        <v>1.5790561971907999</v>
      </c>
      <c r="J770">
        <v>214.66126840483801</v>
      </c>
      <c r="K770">
        <v>-706.88370144105397</v>
      </c>
      <c r="L770">
        <v>-1978.49001054424</v>
      </c>
      <c r="M770">
        <v>-1824.7299041971601</v>
      </c>
      <c r="N770" s="1">
        <v>1420.8743089178199</v>
      </c>
      <c r="O770" s="1">
        <v>1943.30700529709</v>
      </c>
      <c r="P770" s="1">
        <v>-4.8180941962864502E-4</v>
      </c>
      <c r="Q770" s="1">
        <v>2.9273433902154701E-4</v>
      </c>
      <c r="R770" s="1">
        <v>-1.3493099913427101E-3</v>
      </c>
      <c r="S770" s="1">
        <v>1.34147735072296E-3</v>
      </c>
      <c r="T770" s="1">
        <v>-7.1389666517353398E-4</v>
      </c>
      <c r="U770" s="1">
        <v>-2.1965207684003599E-4</v>
      </c>
      <c r="V770" s="1">
        <v>3685.8041037459302</v>
      </c>
      <c r="W770">
        <v>7.2304630014079302E-2</v>
      </c>
      <c r="X770" s="1">
        <v>-5.9724045533761697E-4</v>
      </c>
      <c r="Y770" t="str">
        <f t="shared" si="46"/>
        <v>-1141.25393520308-259.623426003325i</v>
      </c>
      <c r="Z770" t="str">
        <f t="shared" si="47"/>
        <v>-5.7062696760154-1.29811713001662i</v>
      </c>
      <c r="AA770">
        <v>0</v>
      </c>
    </row>
    <row r="771" spans="1:27" x14ac:dyDescent="0.3">
      <c r="A771">
        <v>-5.0710335205650998E-2</v>
      </c>
      <c r="B771">
        <v>-3.2181757306438498E-2</v>
      </c>
      <c r="C771">
        <v>-0.12878787878787901</v>
      </c>
      <c r="D771" s="1">
        <f t="shared" si="44"/>
        <v>6.0059999999999954E-2</v>
      </c>
      <c r="E771" s="2">
        <v>212.4</v>
      </c>
      <c r="F771" s="2">
        <f t="shared" si="45"/>
        <v>-0.56548667764616245</v>
      </c>
      <c r="G771" s="1">
        <v>1.5E+18</v>
      </c>
      <c r="H771">
        <v>7.2307096592550205E-2</v>
      </c>
      <c r="I771">
        <v>1.5790561971907999</v>
      </c>
      <c r="J771">
        <v>448.96953947023798</v>
      </c>
      <c r="K771">
        <v>-687.84549414200501</v>
      </c>
      <c r="L771">
        <v>-2088.8353370565301</v>
      </c>
      <c r="M771">
        <v>-1817.0483234462299</v>
      </c>
      <c r="N771" s="1">
        <v>1355.7028011458799</v>
      </c>
      <c r="O771" s="1">
        <v>1784.02780232193</v>
      </c>
      <c r="P771" s="1">
        <v>-4.9055127054555296E-4</v>
      </c>
      <c r="Q771" s="1">
        <v>2.7443095151340999E-4</v>
      </c>
      <c r="R771" s="1">
        <v>-1.2727871905142301E-3</v>
      </c>
      <c r="S771" s="1">
        <v>1.3453431709321399E-3</v>
      </c>
      <c r="T771" s="1">
        <v>-7.5752150789961498E-4</v>
      </c>
      <c r="U771" s="1">
        <v>-1.9728563311279199E-4</v>
      </c>
      <c r="V771" s="1">
        <v>3655.17277714075</v>
      </c>
      <c r="W771">
        <v>7.2304630014079302E-2</v>
      </c>
      <c r="X771" s="1">
        <v>-5.9724045533761404E-4</v>
      </c>
      <c r="Y771" t="str">
        <f t="shared" si="46"/>
        <v>-1498.33146376837-392.856020339326i</v>
      </c>
      <c r="Z771" t="str">
        <f t="shared" si="47"/>
        <v>-7.49165731884185-1.96428010169663i</v>
      </c>
      <c r="AA771">
        <v>0</v>
      </c>
    </row>
    <row r="772" spans="1:27" x14ac:dyDescent="0.3">
      <c r="A772">
        <v>-4.8589560682159402E-2</v>
      </c>
      <c r="B772">
        <v>-3.53023822526859E-2</v>
      </c>
      <c r="C772">
        <v>-0.12878787878787901</v>
      </c>
      <c r="D772" s="1">
        <f t="shared" si="44"/>
        <v>6.006000000000003E-2</v>
      </c>
      <c r="E772" s="2">
        <v>216</v>
      </c>
      <c r="F772" s="2">
        <f t="shared" si="45"/>
        <v>-0.62831853071795751</v>
      </c>
      <c r="G772" s="1">
        <v>1.5E+18</v>
      </c>
      <c r="H772">
        <v>7.2307096592550205E-2</v>
      </c>
      <c r="I772">
        <v>1.5790561971907999</v>
      </c>
      <c r="J772">
        <v>578.09398189101</v>
      </c>
      <c r="K772">
        <v>-624.98295949788803</v>
      </c>
      <c r="L772">
        <v>-2068.2870055440999</v>
      </c>
      <c r="M772">
        <v>-1721.8013874789399</v>
      </c>
      <c r="N772" s="1">
        <v>1345.58415052177</v>
      </c>
      <c r="O772" s="1">
        <v>1700.0196571179599</v>
      </c>
      <c r="P772" s="1">
        <v>-5.0475089090088105E-4</v>
      </c>
      <c r="Q772" s="1">
        <v>2.55548447942082E-4</v>
      </c>
      <c r="R772" s="1">
        <v>-1.1968398891156499E-3</v>
      </c>
      <c r="S772" s="1">
        <v>1.3488985286488999E-3</v>
      </c>
      <c r="T772" s="1">
        <v>-7.9432494932460895E-4</v>
      </c>
      <c r="U772" s="1">
        <v>-1.7581566644960599E-4</v>
      </c>
      <c r="V772" s="1">
        <v>3559.1952808902201</v>
      </c>
      <c r="W772">
        <v>7.2304630014079302E-2</v>
      </c>
      <c r="X772" s="1">
        <v>-5.97240455337616E-4</v>
      </c>
      <c r="Y772" t="str">
        <f t="shared" si="46"/>
        <v>-1683.39645506269-506.427627508299i</v>
      </c>
      <c r="Z772" t="str">
        <f t="shared" si="47"/>
        <v>-8.41698227531345-2.53213813754149i</v>
      </c>
      <c r="AA772">
        <v>0</v>
      </c>
    </row>
    <row r="773" spans="1:27" x14ac:dyDescent="0.3">
      <c r="A773">
        <v>-4.6277025361113902E-2</v>
      </c>
      <c r="B773">
        <v>-3.8283684824306302E-2</v>
      </c>
      <c r="C773">
        <v>-0.12878787878787901</v>
      </c>
      <c r="D773" s="1">
        <f t="shared" si="44"/>
        <v>6.0060000000000002E-2</v>
      </c>
      <c r="E773" s="2">
        <v>219.6</v>
      </c>
      <c r="F773" s="2">
        <f t="shared" si="45"/>
        <v>-0.69115038378975446</v>
      </c>
      <c r="G773" s="1">
        <v>1.5E+18</v>
      </c>
      <c r="H773">
        <v>7.2307096592550205E-2</v>
      </c>
      <c r="I773">
        <v>1.5790561971907999</v>
      </c>
      <c r="J773">
        <v>710.80957736336802</v>
      </c>
      <c r="K773">
        <v>-498.14654030327398</v>
      </c>
      <c r="L773">
        <v>-2059.5889810529902</v>
      </c>
      <c r="M773">
        <v>-1622.3433121989599</v>
      </c>
      <c r="N773" s="1">
        <v>1334.20998273226</v>
      </c>
      <c r="O773" s="1">
        <v>1614.8697210974799</v>
      </c>
      <c r="P773" s="1">
        <v>-5.3142734178573102E-4</v>
      </c>
      <c r="Q773" s="1">
        <v>2.3188728178075301E-4</v>
      </c>
      <c r="R773" s="1">
        <v>-1.1239405438640199E-3</v>
      </c>
      <c r="S773" s="1">
        <v>1.3537112949021199E-3</v>
      </c>
      <c r="T773" s="1">
        <v>-8.3004846047607102E-4</v>
      </c>
      <c r="U773" s="1">
        <v>-1.5286872444541901E-4</v>
      </c>
      <c r="V773" s="1">
        <v>3466.2985039576602</v>
      </c>
      <c r="W773">
        <v>7.2304630014079302E-2</v>
      </c>
      <c r="X773" s="1">
        <v>-5.9724045533761502E-4</v>
      </c>
      <c r="Y773" t="str">
        <f t="shared" si="46"/>
        <v>-1860.51961799558-650.292040657344i</v>
      </c>
      <c r="Z773" t="str">
        <f t="shared" si="47"/>
        <v>-9.3025980899779-3.25146020328672i</v>
      </c>
      <c r="AA773">
        <v>0</v>
      </c>
    </row>
    <row r="774" spans="1:27" x14ac:dyDescent="0.3">
      <c r="A774">
        <v>-4.3781855762929998E-2</v>
      </c>
      <c r="B774">
        <v>-4.1113899182077002E-2</v>
      </c>
      <c r="C774">
        <v>-0.12878787878787901</v>
      </c>
      <c r="D774" s="1">
        <f t="shared" si="44"/>
        <v>6.0059999999999988E-2</v>
      </c>
      <c r="E774" s="2">
        <v>223.2</v>
      </c>
      <c r="F774" s="2">
        <f t="shared" si="45"/>
        <v>-0.75398223686154964</v>
      </c>
      <c r="G774" s="1">
        <v>1.5E+18</v>
      </c>
      <c r="H774">
        <v>7.2307096592550205E-2</v>
      </c>
      <c r="I774">
        <v>1.5790561971907999</v>
      </c>
      <c r="J774">
        <v>814.81757548594999</v>
      </c>
      <c r="K774">
        <v>-416.63015788858098</v>
      </c>
      <c r="L774">
        <v>-1976.9594115156999</v>
      </c>
      <c r="M774">
        <v>-1441.0280245358399</v>
      </c>
      <c r="N774" s="1">
        <v>1315.1150969829</v>
      </c>
      <c r="O774" s="1">
        <v>1491.04489263395</v>
      </c>
      <c r="P774" s="1">
        <v>-5.6458600775797303E-4</v>
      </c>
      <c r="Q774" s="1">
        <v>2.02649283407199E-4</v>
      </c>
      <c r="R774" s="1">
        <v>-1.05164096029311E-3</v>
      </c>
      <c r="S774" s="1">
        <v>1.3549620823329301E-3</v>
      </c>
      <c r="T774" s="1">
        <v>-8.6435966712711905E-4</v>
      </c>
      <c r="U774" s="1">
        <v>-1.29199286490629E-4</v>
      </c>
      <c r="V774" s="1">
        <v>3282.5571194151998</v>
      </c>
      <c r="W774">
        <v>7.2304630014079302E-2</v>
      </c>
      <c r="X774" s="1">
        <v>-5.9724045533761502E-4</v>
      </c>
      <c r="Y774" t="str">
        <f t="shared" si="46"/>
        <v>-1947.2982932924-682.741249419739i</v>
      </c>
      <c r="Z774" t="str">
        <f t="shared" si="47"/>
        <v>-9.736491466462-3.4137062470987i</v>
      </c>
      <c r="AA774">
        <v>0</v>
      </c>
    </row>
    <row r="775" spans="1:27" x14ac:dyDescent="0.3">
      <c r="A775">
        <v>-4.1113899182077002E-2</v>
      </c>
      <c r="B775">
        <v>-4.3781855762929998E-2</v>
      </c>
      <c r="C775">
        <v>-0.12878787878787901</v>
      </c>
      <c r="D775" s="1">
        <f t="shared" si="44"/>
        <v>6.0059999999999988E-2</v>
      </c>
      <c r="E775" s="2">
        <v>226.8</v>
      </c>
      <c r="F775" s="2">
        <f t="shared" si="45"/>
        <v>-0.81681408993334703</v>
      </c>
      <c r="G775" s="1">
        <v>1.5E+18</v>
      </c>
      <c r="H775">
        <v>7.2307096592550205E-2</v>
      </c>
      <c r="I775">
        <v>1.5790561971907999</v>
      </c>
      <c r="J775">
        <v>965.70095603684604</v>
      </c>
      <c r="K775">
        <v>-322.639976340212</v>
      </c>
      <c r="L775">
        <v>-1911.4019519476899</v>
      </c>
      <c r="M775">
        <v>-1287.2575019557701</v>
      </c>
      <c r="N775" s="1">
        <v>1262.57992822449</v>
      </c>
      <c r="O775" s="1">
        <v>1342.52261006297</v>
      </c>
      <c r="P775" s="1">
        <v>-6.0792952225905404E-4</v>
      </c>
      <c r="Q775" s="1">
        <v>1.70853453000458E-4</v>
      </c>
      <c r="R775" s="1">
        <v>-9.7764099881237493E-4</v>
      </c>
      <c r="S775" s="1">
        <v>1.3453996467956699E-3</v>
      </c>
      <c r="T775" s="1">
        <v>-8.9580785799307501E-4</v>
      </c>
      <c r="U775" s="1">
        <v>-1.0460015441568299E-4</v>
      </c>
      <c r="V775" s="1">
        <v>3121.4802935081698</v>
      </c>
      <c r="W775">
        <v>7.2304630014079302E-2</v>
      </c>
      <c r="X775" s="1">
        <v>-5.9724045533761502E-4</v>
      </c>
      <c r="Y775" t="str">
        <f t="shared" si="46"/>
        <v>-2054.4198520095-717.50807227802i</v>
      </c>
      <c r="Z775" t="str">
        <f t="shared" si="47"/>
        <v>-10.2720992600475-3.5875403613901i</v>
      </c>
      <c r="AA775">
        <v>0</v>
      </c>
    </row>
    <row r="776" spans="1:27" x14ac:dyDescent="0.3">
      <c r="A776">
        <v>-3.8283684824306302E-2</v>
      </c>
      <c r="B776">
        <v>-4.6277025361113902E-2</v>
      </c>
      <c r="C776">
        <v>-0.12878787878787901</v>
      </c>
      <c r="D776" s="1">
        <f t="shared" si="44"/>
        <v>6.0060000000000002E-2</v>
      </c>
      <c r="E776" s="2">
        <v>230.4</v>
      </c>
      <c r="F776" s="2">
        <f t="shared" si="45"/>
        <v>-0.87964594300514209</v>
      </c>
      <c r="G776" s="1">
        <v>1.5E+18</v>
      </c>
      <c r="H776">
        <v>7.2307096592550205E-2</v>
      </c>
      <c r="I776">
        <v>1.5790561971907999</v>
      </c>
      <c r="J776">
        <v>987.36536271154205</v>
      </c>
      <c r="K776">
        <v>-281.156205852266</v>
      </c>
      <c r="L776">
        <v>-1726.3328207787699</v>
      </c>
      <c r="M776">
        <v>-1130.2774946944901</v>
      </c>
      <c r="N776" s="1">
        <v>1191.56674881862</v>
      </c>
      <c r="O776" s="1">
        <v>1179.42667835718</v>
      </c>
      <c r="P776" s="1">
        <v>-6.6068862536071296E-4</v>
      </c>
      <c r="Q776" s="1">
        <v>1.4341760425039799E-4</v>
      </c>
      <c r="R776" s="1">
        <v>-9.1049652562440696E-4</v>
      </c>
      <c r="S776" s="1">
        <v>1.3285587196524499E-3</v>
      </c>
      <c r="T776" s="1">
        <v>-9.2497330798728297E-4</v>
      </c>
      <c r="U776" s="1">
        <v>-7.9688957688407798E-5</v>
      </c>
      <c r="V776" s="1">
        <v>2850.01228088466</v>
      </c>
      <c r="W776">
        <v>7.2304630014079302E-2</v>
      </c>
      <c r="X776" s="1">
        <v>-5.9724045533761502E-4</v>
      </c>
      <c r="Y776" t="str">
        <f t="shared" si="46"/>
        <v>-1959.53266868778-691.678067196592i</v>
      </c>
      <c r="Z776" t="str">
        <f t="shared" si="47"/>
        <v>-9.7976633434389-3.45839033598296i</v>
      </c>
      <c r="AA776">
        <v>0</v>
      </c>
    </row>
    <row r="777" spans="1:27" x14ac:dyDescent="0.3">
      <c r="A777">
        <v>-3.53023822526859E-2</v>
      </c>
      <c r="B777">
        <v>-4.8589560682159298E-2</v>
      </c>
      <c r="C777">
        <v>-0.12878787878787901</v>
      </c>
      <c r="D777" s="1">
        <f t="shared" si="44"/>
        <v>6.005999999999994E-2</v>
      </c>
      <c r="E777" s="2">
        <v>234</v>
      </c>
      <c r="F777" s="2">
        <f t="shared" si="45"/>
        <v>-0.94247779607693793</v>
      </c>
      <c r="G777" s="1">
        <v>1.5E+18</v>
      </c>
      <c r="H777">
        <v>7.2307096592550205E-2</v>
      </c>
      <c r="I777">
        <v>1.5790561971907999</v>
      </c>
      <c r="J777">
        <v>1020.63433965426</v>
      </c>
      <c r="K777">
        <v>-71.624062201636093</v>
      </c>
      <c r="L777">
        <v>-1726.1718387169201</v>
      </c>
      <c r="M777">
        <v>-1110.56275839863</v>
      </c>
      <c r="N777" s="1">
        <v>1150.6961694245799</v>
      </c>
      <c r="O777" s="1">
        <v>1032.66406434073</v>
      </c>
      <c r="P777" s="1">
        <v>-7.2163402805316902E-4</v>
      </c>
      <c r="Q777" s="1">
        <v>1.21361182673794E-4</v>
      </c>
      <c r="R777" s="1">
        <v>-8.4795804893415296E-4</v>
      </c>
      <c r="S777" s="1">
        <v>1.3078177884979199E-3</v>
      </c>
      <c r="T777" s="1">
        <v>-9.4994703647558495E-4</v>
      </c>
      <c r="U777" s="1">
        <v>-5.4582072440206503E-5</v>
      </c>
      <c r="V777" s="1">
        <v>2765.9248114867801</v>
      </c>
      <c r="W777">
        <v>7.2304630014079302E-2</v>
      </c>
      <c r="X777" s="1">
        <v>-5.9724045533761404E-4</v>
      </c>
      <c r="Y777" t="str">
        <f t="shared" si="46"/>
        <v>-1996.41616556548-856.364577393009i</v>
      </c>
      <c r="Z777" t="str">
        <f t="shared" si="47"/>
        <v>-9.9820808278274-4.28182288696504i</v>
      </c>
      <c r="AA777">
        <v>0</v>
      </c>
    </row>
    <row r="778" spans="1:27" x14ac:dyDescent="0.3">
      <c r="A778">
        <v>-3.2181757306438498E-2</v>
      </c>
      <c r="B778">
        <v>-5.0710335205650998E-2</v>
      </c>
      <c r="C778">
        <v>-0.12878787878787901</v>
      </c>
      <c r="D778" s="1">
        <f t="shared" si="44"/>
        <v>6.0059999999999954E-2</v>
      </c>
      <c r="E778" s="2">
        <v>237.6</v>
      </c>
      <c r="F778" s="2">
        <f t="shared" si="45"/>
        <v>-1.0053096491487341</v>
      </c>
      <c r="G778" s="1">
        <v>1.5E+18</v>
      </c>
      <c r="H778">
        <v>7.2307096592550205E-2</v>
      </c>
      <c r="I778">
        <v>1.5790561971907999</v>
      </c>
      <c r="J778">
        <v>1265.41099650345</v>
      </c>
      <c r="K778">
        <v>160.78275547102101</v>
      </c>
      <c r="L778">
        <v>-1855.30095814027</v>
      </c>
      <c r="M778">
        <v>-975.26505437325704</v>
      </c>
      <c r="N778" s="1">
        <v>1106.98256675999</v>
      </c>
      <c r="O778" s="1">
        <v>883.54440708942502</v>
      </c>
      <c r="P778" s="1">
        <v>-7.8804551713467202E-4</v>
      </c>
      <c r="Q778" s="1">
        <v>1.0434586518340799E-4</v>
      </c>
      <c r="R778" s="1">
        <v>-7.8847525190749396E-4</v>
      </c>
      <c r="S778" s="1">
        <v>1.2865407813654299E-3</v>
      </c>
      <c r="T778" s="1">
        <v>-9.7564823181808997E-4</v>
      </c>
      <c r="U778" s="1">
        <v>-3.0687897460740299E-5</v>
      </c>
      <c r="V778" s="1">
        <v>2833.1009121625202</v>
      </c>
      <c r="W778">
        <v>7.2304630014079302E-2</v>
      </c>
      <c r="X778" s="1">
        <v>-5.9724045533761404E-4</v>
      </c>
      <c r="Y778" t="str">
        <f t="shared" si="46"/>
        <v>-2244.52352775609-909.595228725511i</v>
      </c>
      <c r="Z778" t="str">
        <f t="shared" si="47"/>
        <v>-11.2226176387805-4.54797614362756i</v>
      </c>
      <c r="AA778">
        <v>0</v>
      </c>
    </row>
    <row r="779" spans="1:27" x14ac:dyDescent="0.3">
      <c r="A779">
        <v>-2.8934125666549002E-2</v>
      </c>
      <c r="B779">
        <v>-5.26309792034345E-2</v>
      </c>
      <c r="C779">
        <v>-0.12878787878787901</v>
      </c>
      <c r="D779" s="1">
        <f t="shared" si="44"/>
        <v>6.0060000000000037E-2</v>
      </c>
      <c r="E779" s="2">
        <v>241.2</v>
      </c>
      <c r="F779" s="2">
        <f t="shared" si="45"/>
        <v>-1.0681415022205305</v>
      </c>
      <c r="G779" s="1">
        <v>1.5E+18</v>
      </c>
      <c r="H779">
        <v>7.2307096592550205E-2</v>
      </c>
      <c r="I779">
        <v>1.5790561971907999</v>
      </c>
      <c r="J779">
        <v>1617.59704077478</v>
      </c>
      <c r="K779">
        <v>292.12591407125501</v>
      </c>
      <c r="L779">
        <v>-1851.0279953258801</v>
      </c>
      <c r="M779">
        <v>-706.03381624663302</v>
      </c>
      <c r="N779" s="1">
        <v>1061.9186115761599</v>
      </c>
      <c r="O779" s="1">
        <v>739.387601170013</v>
      </c>
      <c r="P779" s="1">
        <v>-8.6245950817715204E-4</v>
      </c>
      <c r="Q779" s="1">
        <v>8.6673529538987206E-5</v>
      </c>
      <c r="R779" s="1">
        <v>-7.3409705577482504E-4</v>
      </c>
      <c r="S779" s="1">
        <v>1.2662596866780001E-3</v>
      </c>
      <c r="T779" s="1">
        <v>-9.9935810857921994E-4</v>
      </c>
      <c r="U779" s="1">
        <v>-8.5218141402743602E-6</v>
      </c>
      <c r="V779" s="1">
        <v>2881.16491848958</v>
      </c>
      <c r="W779">
        <v>7.2304630014079302E-2</v>
      </c>
      <c r="X779" s="1">
        <v>-5.97240455337616E-4</v>
      </c>
      <c r="Y779" t="str">
        <f t="shared" si="46"/>
        <v>-2401.35151486158-759.434881917935i</v>
      </c>
      <c r="Z779" t="str">
        <f t="shared" si="47"/>
        <v>-12.0067575743079-3.79717440958967i</v>
      </c>
      <c r="AA779">
        <v>0</v>
      </c>
    </row>
    <row r="780" spans="1:27" x14ac:dyDescent="0.3">
      <c r="A780">
        <v>-2.5572304251398201E-2</v>
      </c>
      <c r="B780">
        <v>-5.4343912771109198E-2</v>
      </c>
      <c r="C780">
        <v>-0.12878787878787901</v>
      </c>
      <c r="D780" s="1">
        <f t="shared" si="44"/>
        <v>6.0060000000000037E-2</v>
      </c>
      <c r="E780" s="2">
        <v>244.8</v>
      </c>
      <c r="F780" s="2">
        <f t="shared" si="45"/>
        <v>-1.1309733552923269</v>
      </c>
      <c r="G780" s="1">
        <v>1.5E+18</v>
      </c>
      <c r="H780">
        <v>7.2307096592550205E-2</v>
      </c>
      <c r="I780">
        <v>1.5790561971907999</v>
      </c>
      <c r="J780">
        <v>1864.9533539074901</v>
      </c>
      <c r="K780">
        <v>242.508414191528</v>
      </c>
      <c r="L780">
        <v>-1591.94522041254</v>
      </c>
      <c r="M780">
        <v>-331.93327958419502</v>
      </c>
      <c r="N780" s="1">
        <v>1025.24482526559</v>
      </c>
      <c r="O780" s="1">
        <v>570.42391337901302</v>
      </c>
      <c r="P780" s="1">
        <v>-9.5073986627701099E-4</v>
      </c>
      <c r="Q780" s="1">
        <v>6.9327170694375202E-5</v>
      </c>
      <c r="R780" s="1">
        <v>-6.8479580263634799E-4</v>
      </c>
      <c r="S780" s="1">
        <v>1.24257774514178E-3</v>
      </c>
      <c r="T780">
        <v>-1.0220672914334999E-3</v>
      </c>
      <c r="U780" s="1">
        <v>1.51892271229488E-5</v>
      </c>
      <c r="V780" s="1">
        <v>2749.1527827283198</v>
      </c>
      <c r="W780">
        <v>7.2304630014079302E-2</v>
      </c>
      <c r="X780" s="1">
        <v>-5.97240455337616E-4</v>
      </c>
      <c r="Y780" t="str">
        <f t="shared" si="46"/>
        <v>-2234.49361930189-403.597271774584i</v>
      </c>
      <c r="Z780" t="str">
        <f t="shared" si="47"/>
        <v>-11.1724680965094-2.01798635887292i</v>
      </c>
      <c r="AA780">
        <v>0</v>
      </c>
    </row>
    <row r="781" spans="1:27" x14ac:dyDescent="0.3">
      <c r="A781">
        <v>-2.2109560634241798E-2</v>
      </c>
      <c r="B781">
        <v>-5.5842375742448401E-2</v>
      </c>
      <c r="C781">
        <v>-0.12878787878787901</v>
      </c>
      <c r="D781" s="1">
        <f t="shared" ref="D781:D844" si="48">SQRT(A781^2+B781^2)</f>
        <v>6.0060000000000037E-2</v>
      </c>
      <c r="E781" s="2">
        <v>248.4</v>
      </c>
      <c r="F781" s="2">
        <f t="shared" ref="F781:F844" si="49">-ATAN(B781/A781)</f>
        <v>-1.1938052083641209</v>
      </c>
      <c r="G781" s="1">
        <v>1.5E+18</v>
      </c>
      <c r="H781">
        <v>7.2307096592550205E-2</v>
      </c>
      <c r="I781">
        <v>1.5790561971907999</v>
      </c>
      <c r="J781">
        <v>1934.59377645108</v>
      </c>
      <c r="K781">
        <v>111.54957675801199</v>
      </c>
      <c r="L781">
        <v>-1317.8956920037999</v>
      </c>
      <c r="M781">
        <v>-97.265168405729</v>
      </c>
      <c r="N781">
        <v>984.29376997977101</v>
      </c>
      <c r="O781" s="1">
        <v>399.12049055154102</v>
      </c>
      <c r="P781" s="1">
        <v>-1.0455324827959101E-3</v>
      </c>
      <c r="Q781" s="1">
        <v>5.1132574870467497E-5</v>
      </c>
      <c r="R781" s="1">
        <v>-6.5103942079178701E-4</v>
      </c>
      <c r="S781" s="1">
        <v>1.2157467026114499E-3</v>
      </c>
      <c r="T781">
        <v>-1.03706799681693E-3</v>
      </c>
      <c r="U781" s="1">
        <v>3.9142526444752699E-5</v>
      </c>
      <c r="V781" s="1">
        <v>2574.7887966869098</v>
      </c>
      <c r="W781">
        <v>7.2304630014079302E-2</v>
      </c>
      <c r="X781" s="1">
        <v>-5.97240455337616E-4</v>
      </c>
      <c r="Y781" t="str">
        <f t="shared" ref="Y781:Y844" si="50">IMSUB((IMPRODUCT(COMPLEX(J781,K781),COS(RADIANS(E781)))),(IMPRODUCT(COMPLEX(L781,M781),SIN(RADIANS(E781)))))</f>
        <v>-1937.51989386117-131.499004525816i</v>
      </c>
      <c r="Z781" t="str">
        <f t="shared" ref="Z781:Z844" si="51">IMPRODUCT(Y781,$B$5)</f>
        <v>-9.68759946930585-0.65749502262908i</v>
      </c>
      <c r="AA781">
        <v>0</v>
      </c>
    </row>
    <row r="782" spans="1:27" x14ac:dyDescent="0.3">
      <c r="A782">
        <v>-1.8559560682159401E-2</v>
      </c>
      <c r="B782">
        <v>-5.7120454368686902E-2</v>
      </c>
      <c r="C782">
        <v>-0.12878787878787901</v>
      </c>
      <c r="D782" s="1">
        <f t="shared" si="48"/>
        <v>6.0059999999999995E-2</v>
      </c>
      <c r="E782" s="2">
        <v>252</v>
      </c>
      <c r="F782" s="2">
        <f t="shared" si="49"/>
        <v>-1.2566370614359164</v>
      </c>
      <c r="G782" s="1">
        <v>1.5E+18</v>
      </c>
      <c r="H782">
        <v>7.2307096592550205E-2</v>
      </c>
      <c r="I782">
        <v>1.5790561971907999</v>
      </c>
      <c r="J782">
        <v>1892.34002552078</v>
      </c>
      <c r="K782">
        <v>-4.9432244439994601</v>
      </c>
      <c r="L782">
        <v>-1051.56473590312</v>
      </c>
      <c r="M782">
        <v>96.455328958759296</v>
      </c>
      <c r="N782">
        <v>957.20986783674903</v>
      </c>
      <c r="O782" s="1">
        <v>220.892362320144</v>
      </c>
      <c r="P782" s="1">
        <v>-1.1487016898534799E-3</v>
      </c>
      <c r="Q782" s="1">
        <v>3.47585182689429E-5</v>
      </c>
      <c r="R782" s="1">
        <v>-6.3179786825514803E-4</v>
      </c>
      <c r="S782" s="1">
        <v>1.1831073840412301E-3</v>
      </c>
      <c r="T782">
        <v>-1.0496057149685599E-3</v>
      </c>
      <c r="U782" s="1">
        <v>6.5282592416631202E-5</v>
      </c>
      <c r="V782" s="1">
        <v>2379.3090170784599</v>
      </c>
      <c r="W782">
        <v>7.2304630014079302E-2</v>
      </c>
      <c r="X782" s="1">
        <v>-5.9724045533761502E-4</v>
      </c>
      <c r="Y782" t="str">
        <f t="shared" si="50"/>
        <v>-1584.86272140869+93.2620094978261i</v>
      </c>
      <c r="Z782" t="str">
        <f t="shared" si="51"/>
        <v>-7.92431360704345+0.466310047489131i</v>
      </c>
      <c r="AA782">
        <v>0</v>
      </c>
    </row>
    <row r="783" spans="1:27" x14ac:dyDescent="0.3">
      <c r="A783">
        <v>-1.49363146231212E-2</v>
      </c>
      <c r="B783">
        <v>-5.8173104657385601E-2</v>
      </c>
      <c r="C783">
        <v>-0.12878787878787901</v>
      </c>
      <c r="D783" s="1">
        <f t="shared" si="48"/>
        <v>6.0060000000000016E-2</v>
      </c>
      <c r="E783" s="2">
        <v>255.6</v>
      </c>
      <c r="F783" s="2">
        <f t="shared" si="49"/>
        <v>-1.319468914507713</v>
      </c>
      <c r="G783" s="1">
        <v>1.5E+18</v>
      </c>
      <c r="H783">
        <v>7.2307096592550205E-2</v>
      </c>
      <c r="I783">
        <v>1.5790561971907999</v>
      </c>
      <c r="J783">
        <v>1962.5356525688501</v>
      </c>
      <c r="K783">
        <v>-131.023305753963</v>
      </c>
      <c r="L783">
        <v>-885.83573465112704</v>
      </c>
      <c r="M783">
        <v>280.770803973662</v>
      </c>
      <c r="N783">
        <v>937.88684373927094</v>
      </c>
      <c r="O783" s="1">
        <v>43.572285346382898</v>
      </c>
      <c r="P783" s="1">
        <v>-1.23578013096981E-3</v>
      </c>
      <c r="Q783" s="1">
        <v>2.08700620907632E-5</v>
      </c>
      <c r="R783" s="1">
        <v>-6.2781320669938402E-4</v>
      </c>
      <c r="S783" s="1">
        <v>1.1498035973193099E-3</v>
      </c>
      <c r="T783">
        <v>-1.0551020333084799E-3</v>
      </c>
      <c r="U783" s="1">
        <v>8.9733485094471499E-5</v>
      </c>
      <c r="V783" s="1">
        <v>2369.3418417596499</v>
      </c>
      <c r="W783">
        <v>7.2304630014079302E-2</v>
      </c>
      <c r="X783" s="1">
        <v>-5.9724045533763703E-4</v>
      </c>
      <c r="Y783" t="str">
        <f t="shared" si="50"/>
        <v>-1346.06834610345+304.534043989356i</v>
      </c>
      <c r="Z783" t="str">
        <f t="shared" si="51"/>
        <v>-6.73034173051725+1.52267021994678i</v>
      </c>
      <c r="AA783">
        <v>0</v>
      </c>
    </row>
    <row r="784" spans="1:27" x14ac:dyDescent="0.3">
      <c r="A784">
        <v>-1.12541217540186E-2</v>
      </c>
      <c r="B784">
        <v>-5.8996172278764997E-2</v>
      </c>
      <c r="C784">
        <v>-0.12878787878787901</v>
      </c>
      <c r="D784" s="1">
        <f t="shared" si="48"/>
        <v>6.0059999999999954E-2</v>
      </c>
      <c r="E784" s="2">
        <v>259.2</v>
      </c>
      <c r="F784" s="2">
        <f t="shared" si="49"/>
        <v>-1.3823007675795091</v>
      </c>
      <c r="G784" s="1">
        <v>1.5E+18</v>
      </c>
      <c r="H784">
        <v>7.2307096592550205E-2</v>
      </c>
      <c r="I784">
        <v>1.5790561971907999</v>
      </c>
      <c r="J784">
        <v>1944.6849554217899</v>
      </c>
      <c r="K784">
        <v>-401.39757367145597</v>
      </c>
      <c r="L784">
        <v>-573.16701813979</v>
      </c>
      <c r="M784">
        <v>417.14029852157302</v>
      </c>
      <c r="N784">
        <v>953.06849886541897</v>
      </c>
      <c r="O784" s="1">
        <v>-145.961405526513</v>
      </c>
      <c r="P784" s="1">
        <v>-1.33177075860469E-3</v>
      </c>
      <c r="Q784" s="1">
        <v>9.7622052427513992E-6</v>
      </c>
      <c r="R784" s="1">
        <v>-6.2587405467235497E-4</v>
      </c>
      <c r="S784" s="1">
        <v>1.1142506827499601E-3</v>
      </c>
      <c r="T784">
        <v>-1.06005318198423E-3</v>
      </c>
      <c r="U784" s="1">
        <v>1.15369773750781E-4</v>
      </c>
      <c r="V784" s="1">
        <v>2318.42410761275</v>
      </c>
      <c r="W784">
        <v>7.2304630014079302E-2</v>
      </c>
      <c r="X784" s="1">
        <v>-5.9724045533761404E-4</v>
      </c>
      <c r="Y784" t="str">
        <f t="shared" si="50"/>
        <v>-927.412277858911+484.966002028978i</v>
      </c>
      <c r="Z784" t="str">
        <f t="shared" si="51"/>
        <v>-4.63706138929455+2.42483001014489i</v>
      </c>
      <c r="AA784">
        <v>0</v>
      </c>
    </row>
    <row r="785" spans="1:27" x14ac:dyDescent="0.3">
      <c r="A785">
        <v>-7.5275140078721299E-3</v>
      </c>
      <c r="B785">
        <v>-5.9586408960947503E-2</v>
      </c>
      <c r="C785">
        <v>-0.12878787878787901</v>
      </c>
      <c r="D785" s="1">
        <f t="shared" si="48"/>
        <v>6.0059999999999968E-2</v>
      </c>
      <c r="E785" s="2">
        <v>262.8</v>
      </c>
      <c r="F785" s="2">
        <f t="shared" si="49"/>
        <v>-1.4451326206513044</v>
      </c>
      <c r="G785" s="1">
        <v>1.5E+18</v>
      </c>
      <c r="H785">
        <v>7.2307096592550205E-2</v>
      </c>
      <c r="I785">
        <v>1.5790561971907999</v>
      </c>
      <c r="J785">
        <v>1751.87728307865</v>
      </c>
      <c r="K785">
        <v>-610.09612482818</v>
      </c>
      <c r="L785">
        <v>-232.41445338504101</v>
      </c>
      <c r="M785">
        <v>414.03231886214701</v>
      </c>
      <c r="N785">
        <v>892.06976586112899</v>
      </c>
      <c r="O785" s="1">
        <v>-341.57088395654802</v>
      </c>
      <c r="P785" s="1">
        <v>-1.4189188908745199E-3</v>
      </c>
      <c r="Q785" s="1">
        <v>-4.8368890118268196E-6</v>
      </c>
      <c r="R785" s="1">
        <v>-6.3383895801119496E-4</v>
      </c>
      <c r="S785" s="1">
        <v>1.0764723967041699E-3</v>
      </c>
      <c r="T785">
        <v>-1.05524958325369E-3</v>
      </c>
      <c r="U785" s="1">
        <v>1.38088608034726E-4</v>
      </c>
      <c r="V785" s="1">
        <v>2139.90412673849</v>
      </c>
      <c r="W785">
        <v>7.2304630014079302E-2</v>
      </c>
      <c r="X785" s="1">
        <v>-5.9724045533761502E-4</v>
      </c>
      <c r="Y785" t="str">
        <f t="shared" si="50"/>
        <v>-450.150240697362+487.232870472227i</v>
      </c>
      <c r="Z785" t="str">
        <f t="shared" si="51"/>
        <v>-2.25075120348681+2.43616435236114i</v>
      </c>
      <c r="AA785">
        <v>0</v>
      </c>
    </row>
    <row r="786" spans="1:27" x14ac:dyDescent="0.3">
      <c r="A786">
        <v>-3.77119860293055E-3</v>
      </c>
      <c r="B786">
        <v>-5.9941485309402E-2</v>
      </c>
      <c r="C786">
        <v>-0.12878787878787901</v>
      </c>
      <c r="D786" s="1">
        <f t="shared" si="48"/>
        <v>6.0060000000000009E-2</v>
      </c>
      <c r="E786" s="2">
        <v>266.39999999999998</v>
      </c>
      <c r="F786" s="2">
        <f t="shared" si="49"/>
        <v>-1.5079644737231011</v>
      </c>
      <c r="G786" s="1">
        <v>1.5E+18</v>
      </c>
      <c r="H786">
        <v>7.2307096592550205E-2</v>
      </c>
      <c r="I786">
        <v>1.5790561971907999</v>
      </c>
      <c r="J786">
        <v>1637.1865951698901</v>
      </c>
      <c r="K786">
        <v>-790.78483768213005</v>
      </c>
      <c r="L786">
        <v>9.9656749060557601</v>
      </c>
      <c r="M786">
        <v>399.470855778572</v>
      </c>
      <c r="N786">
        <v>793.26237957575495</v>
      </c>
      <c r="O786" s="1">
        <v>-543.73864021592703</v>
      </c>
      <c r="P786" s="1">
        <v>-1.50437446884291E-3</v>
      </c>
      <c r="Q786" s="1">
        <v>-2.0683317653023099E-5</v>
      </c>
      <c r="R786" s="1">
        <v>-6.4414989032549703E-4</v>
      </c>
      <c r="S786" s="1">
        <v>1.0305343579798099E-3</v>
      </c>
      <c r="T786">
        <v>-1.0490321732647999E-3</v>
      </c>
      <c r="U786" s="1">
        <v>1.6643156944920901E-4</v>
      </c>
      <c r="V786" s="1">
        <v>2095.3075664252201</v>
      </c>
      <c r="W786">
        <v>7.2304630014079302E-2</v>
      </c>
      <c r="X786" s="1">
        <v>-5.97240455337616E-4</v>
      </c>
      <c r="Y786" t="str">
        <f t="shared" si="50"/>
        <v>-92.8537869540754+448.336382089095i</v>
      </c>
      <c r="Z786" t="str">
        <f t="shared" si="51"/>
        <v>-0.464268934770377+2.24168191044548i</v>
      </c>
      <c r="AA786">
        <v>0</v>
      </c>
    </row>
    <row r="787" spans="1:27" x14ac:dyDescent="0.3">
      <c r="A787" s="1">
        <v>-1.1032843013518501E-17</v>
      </c>
      <c r="B787">
        <v>-6.0060000000000002E-2</v>
      </c>
      <c r="C787">
        <v>-0.12878787878787901</v>
      </c>
      <c r="D787" s="1">
        <f t="shared" si="48"/>
        <v>6.0060000000000002E-2</v>
      </c>
      <c r="E787" s="2">
        <v>270</v>
      </c>
      <c r="F787" s="2">
        <f t="shared" si="49"/>
        <v>-1.5707963267948963</v>
      </c>
      <c r="G787" s="1">
        <v>1.5E+18</v>
      </c>
      <c r="H787">
        <v>7.2307096592550205E-2</v>
      </c>
      <c r="I787">
        <v>1.5790561971907999</v>
      </c>
      <c r="J787">
        <v>1379.6469344548</v>
      </c>
      <c r="K787">
        <v>-913.01746440526404</v>
      </c>
      <c r="L787">
        <v>173.67457197775201</v>
      </c>
      <c r="M787">
        <v>327.06364103372698</v>
      </c>
      <c r="N787">
        <v>716.15603544458497</v>
      </c>
      <c r="O787" s="1">
        <v>-727.44791087710803</v>
      </c>
      <c r="P787" s="1">
        <v>-1.58959143129798E-3</v>
      </c>
      <c r="Q787" s="1">
        <v>-3.21498187341758E-5</v>
      </c>
      <c r="R787" s="1">
        <v>-6.5805354219348696E-4</v>
      </c>
      <c r="S787" s="1">
        <v>9.7254277318339899E-4</v>
      </c>
      <c r="T787">
        <v>-1.0283728446576E-3</v>
      </c>
      <c r="U787" s="1">
        <v>1.9097059430427099E-4</v>
      </c>
      <c r="V787" s="1">
        <v>1978.9441544522199</v>
      </c>
      <c r="W787">
        <v>7.2304630014079302E-2</v>
      </c>
      <c r="X787" s="1">
        <v>-5.9724045533761502E-4</v>
      </c>
      <c r="Y787" t="str">
        <f t="shared" si="50"/>
        <v>173.674571977752+327.063641033727i</v>
      </c>
      <c r="Z787" t="str">
        <f t="shared" si="51"/>
        <v>0.86837285988876+1.63531820516864i</v>
      </c>
      <c r="AA787">
        <v>0</v>
      </c>
    </row>
    <row r="788" spans="1:27" x14ac:dyDescent="0.3">
      <c r="A788">
        <v>3.7711986029305301E-3</v>
      </c>
      <c r="B788">
        <v>-5.9941485309402E-2</v>
      </c>
      <c r="C788">
        <v>-0.12878787878787901</v>
      </c>
      <c r="D788" s="1">
        <f t="shared" si="48"/>
        <v>6.0060000000000009E-2</v>
      </c>
      <c r="E788" s="2">
        <v>273.60000000000002</v>
      </c>
      <c r="F788" s="2">
        <f t="shared" si="49"/>
        <v>1.5079644737231013</v>
      </c>
      <c r="G788" s="1">
        <v>1.5E+18</v>
      </c>
      <c r="H788">
        <v>7.2307096592550205E-2</v>
      </c>
      <c r="I788">
        <v>1.5790561971907999</v>
      </c>
      <c r="J788">
        <v>1152.30745158932</v>
      </c>
      <c r="K788">
        <v>-996.90394041288596</v>
      </c>
      <c r="L788">
        <v>261.12130175446703</v>
      </c>
      <c r="M788">
        <v>301.50851762414902</v>
      </c>
      <c r="N788">
        <v>617.85804686108099</v>
      </c>
      <c r="O788" s="1">
        <v>-909.14453156486502</v>
      </c>
      <c r="P788" s="1">
        <v>-1.6730961403470001E-3</v>
      </c>
      <c r="Q788" s="1">
        <v>-3.5648958764597101E-5</v>
      </c>
      <c r="R788" s="1">
        <v>-6.8265101269662895E-4</v>
      </c>
      <c r="S788" s="1">
        <v>9.06541776792633E-4</v>
      </c>
      <c r="T788">
        <v>-1.00069430104665E-3</v>
      </c>
      <c r="U788" s="1">
        <v>2.1555983510795399E-4</v>
      </c>
      <c r="V788" s="1">
        <v>1920.6806072780901</v>
      </c>
      <c r="W788">
        <v>7.2304630014079302E-2</v>
      </c>
      <c r="X788" s="1">
        <v>-5.97240455337616E-4</v>
      </c>
      <c r="Y788" t="str">
        <f t="shared" si="50"/>
        <v>332.960022055735+238.317443098342i</v>
      </c>
      <c r="Z788" t="str">
        <f t="shared" si="51"/>
        <v>1.66480011027868+1.19158721549171i</v>
      </c>
      <c r="AA788">
        <v>0</v>
      </c>
    </row>
    <row r="789" spans="1:27" x14ac:dyDescent="0.3">
      <c r="A789">
        <v>7.52751400787211E-3</v>
      </c>
      <c r="B789">
        <v>-5.9586408960947503E-2</v>
      </c>
      <c r="C789">
        <v>-0.12878787878787901</v>
      </c>
      <c r="D789" s="1">
        <f t="shared" si="48"/>
        <v>6.0059999999999961E-2</v>
      </c>
      <c r="E789" s="2">
        <v>277.2</v>
      </c>
      <c r="F789" s="2">
        <f t="shared" si="49"/>
        <v>1.4451326206513049</v>
      </c>
      <c r="G789" s="1">
        <v>1.5E+18</v>
      </c>
      <c r="H789">
        <v>7.2307096592550205E-2</v>
      </c>
      <c r="I789">
        <v>1.5790561971907999</v>
      </c>
      <c r="J789">
        <v>916.86016857666095</v>
      </c>
      <c r="K789">
        <v>-1122.55386253347</v>
      </c>
      <c r="L789">
        <v>331.68794539695398</v>
      </c>
      <c r="M789">
        <v>244.97801611238299</v>
      </c>
      <c r="N789">
        <v>535.21670388691905</v>
      </c>
      <c r="O789" s="1">
        <v>-1071.9440937161401</v>
      </c>
      <c r="P789" s="1">
        <v>-1.7581027714623501E-3</v>
      </c>
      <c r="Q789" s="1">
        <v>-2.8695843439649E-5</v>
      </c>
      <c r="R789" s="1">
        <v>-7.1214885931332505E-4</v>
      </c>
      <c r="S789" s="1">
        <v>8.3411477780951596E-4</v>
      </c>
      <c r="T789" s="1">
        <v>-9.6112692208859003E-4</v>
      </c>
      <c r="U789" s="1">
        <v>2.3328574500448899E-4</v>
      </c>
      <c r="V789" s="1">
        <v>1925.1784137278701</v>
      </c>
      <c r="W789">
        <v>7.2304630014079302E-2</v>
      </c>
      <c r="X789" s="1">
        <v>-5.9724045533761404E-4</v>
      </c>
      <c r="Y789" t="str">
        <f t="shared" si="50"/>
        <v>443.985536531138+102.352985842531i</v>
      </c>
      <c r="Z789" t="str">
        <f t="shared" si="51"/>
        <v>2.21992768265569+0.511764929212655i</v>
      </c>
      <c r="AA789">
        <v>0</v>
      </c>
    </row>
    <row r="790" spans="1:27" x14ac:dyDescent="0.3">
      <c r="A790">
        <v>1.12541217540186E-2</v>
      </c>
      <c r="B790">
        <v>-5.8996172278764997E-2</v>
      </c>
      <c r="C790">
        <v>-0.12878787878787901</v>
      </c>
      <c r="D790" s="1">
        <f t="shared" si="48"/>
        <v>6.0059999999999954E-2</v>
      </c>
      <c r="E790" s="2">
        <v>280.8</v>
      </c>
      <c r="F790" s="2">
        <f t="shared" si="49"/>
        <v>1.3823007675795091</v>
      </c>
      <c r="G790" s="1">
        <v>1.5E+18</v>
      </c>
      <c r="H790">
        <v>7.2307096592550205E-2</v>
      </c>
      <c r="I790">
        <v>1.5790561971907999</v>
      </c>
      <c r="J790">
        <v>658.49564743188205</v>
      </c>
      <c r="K790">
        <v>-1252.8172223453</v>
      </c>
      <c r="L790">
        <v>368.69946227960298</v>
      </c>
      <c r="M790">
        <v>192.22757456494199</v>
      </c>
      <c r="N790">
        <v>470.17620606710699</v>
      </c>
      <c r="O790" s="1">
        <v>-1246.0434579492801</v>
      </c>
      <c r="P790" s="1">
        <v>-1.8365373603110801E-3</v>
      </c>
      <c r="Q790" s="1">
        <v>-1.3161869466266E-5</v>
      </c>
      <c r="R790" s="1">
        <v>-7.5053160784623897E-4</v>
      </c>
      <c r="S790" s="1">
        <v>7.5571587949687302E-4</v>
      </c>
      <c r="T790" s="1">
        <v>-9.1953081425478296E-4</v>
      </c>
      <c r="U790" s="1">
        <v>2.5045217003821302E-4</v>
      </c>
      <c r="V790" s="1">
        <v>1987.39734528604</v>
      </c>
      <c r="W790">
        <v>7.2304630014079302E-2</v>
      </c>
      <c r="X790" s="1">
        <v>-5.9724045533761404E-4</v>
      </c>
      <c r="Y790" t="str">
        <f t="shared" si="50"/>
        <v>485.558561212541-45.931842325058i</v>
      </c>
      <c r="Z790" t="str">
        <f t="shared" si="51"/>
        <v>2.42779280606271-0.22965921162529i</v>
      </c>
      <c r="AA790">
        <v>0</v>
      </c>
    </row>
    <row r="791" spans="1:27" x14ac:dyDescent="0.3">
      <c r="A791">
        <v>1.49363146231212E-2</v>
      </c>
      <c r="B791">
        <v>-5.8173104657385601E-2</v>
      </c>
      <c r="C791">
        <v>-0.12878787878787901</v>
      </c>
      <c r="D791" s="1">
        <f t="shared" si="48"/>
        <v>6.0060000000000016E-2</v>
      </c>
      <c r="E791" s="2">
        <v>284.39999999999998</v>
      </c>
      <c r="F791" s="2">
        <f t="shared" si="49"/>
        <v>1.319468914507713</v>
      </c>
      <c r="G791" s="1">
        <v>1.5E+18</v>
      </c>
      <c r="H791">
        <v>7.2307096592550205E-2</v>
      </c>
      <c r="I791">
        <v>1.5790561971907999</v>
      </c>
      <c r="J791">
        <v>384.11234798110002</v>
      </c>
      <c r="K791">
        <v>-1362.48562539155</v>
      </c>
      <c r="L791">
        <v>358.38443422565899</v>
      </c>
      <c r="M791">
        <v>75.082957888397303</v>
      </c>
      <c r="N791">
        <v>396.37092151918898</v>
      </c>
      <c r="O791" s="1">
        <v>-1435.58240089221</v>
      </c>
      <c r="P791" s="1">
        <v>-1.9158500228898801E-3</v>
      </c>
      <c r="Q791" s="1">
        <v>1.9716412084069801E-5</v>
      </c>
      <c r="R791" s="1">
        <v>-8.0265929422240799E-4</v>
      </c>
      <c r="S791" s="1">
        <v>6.7210267646225497E-4</v>
      </c>
      <c r="T791" s="1">
        <v>-8.7032328962637995E-4</v>
      </c>
      <c r="U791" s="1">
        <v>2.6206462489339598E-4</v>
      </c>
      <c r="V791" s="1">
        <v>2087.10157052983</v>
      </c>
      <c r="W791">
        <v>7.2304630014079302E-2</v>
      </c>
      <c r="X791" s="1">
        <v>-5.97240455337616E-4</v>
      </c>
      <c r="Y791" t="str">
        <f t="shared" si="50"/>
        <v>442.649984679632-266.112307743928i</v>
      </c>
      <c r="Z791" t="str">
        <f t="shared" si="51"/>
        <v>2.21324992339816-1.33056153871964i</v>
      </c>
      <c r="AA791">
        <v>0</v>
      </c>
    </row>
    <row r="792" spans="1:27" x14ac:dyDescent="0.3">
      <c r="A792">
        <v>1.8559560682159301E-2</v>
      </c>
      <c r="B792">
        <v>-5.7120454368686902E-2</v>
      </c>
      <c r="C792">
        <v>-0.12878787878787901</v>
      </c>
      <c r="D792" s="1">
        <f t="shared" si="48"/>
        <v>6.0059999999999961E-2</v>
      </c>
      <c r="E792" s="2">
        <v>288</v>
      </c>
      <c r="F792" s="2">
        <f t="shared" si="49"/>
        <v>1.2566370614359179</v>
      </c>
      <c r="G792" s="1">
        <v>1.5E+18</v>
      </c>
      <c r="H792">
        <v>7.2307096592550205E-2</v>
      </c>
      <c r="I792">
        <v>1.5790561971907999</v>
      </c>
      <c r="J792">
        <v>115.46433767489501</v>
      </c>
      <c r="K792">
        <v>-1443.73437895538</v>
      </c>
      <c r="L792">
        <v>279.44174779091298</v>
      </c>
      <c r="M792">
        <v>-49.343581501436297</v>
      </c>
      <c r="N792">
        <v>292.83182673451699</v>
      </c>
      <c r="O792" s="1">
        <v>-1601.98205597791</v>
      </c>
      <c r="P792" s="1">
        <v>-1.9828905119514601E-3</v>
      </c>
      <c r="Q792" s="1">
        <v>7.3001139176423398E-5</v>
      </c>
      <c r="R792" s="1">
        <v>-8.6422874199734495E-4</v>
      </c>
      <c r="S792" s="1">
        <v>5.9164246252988502E-4</v>
      </c>
      <c r="T792" s="1">
        <v>-8.1458070022962696E-4</v>
      </c>
      <c r="U792" s="1">
        <v>2.7327955540303099E-4</v>
      </c>
      <c r="V792" s="1">
        <v>2197.7989981160899</v>
      </c>
      <c r="W792">
        <v>7.2304630014079302E-2</v>
      </c>
      <c r="X792" s="1">
        <v>-5.9724045533761502E-4</v>
      </c>
      <c r="Y792" t="str">
        <f t="shared" si="50"/>
        <v>301.445337747245-493.066993184855i</v>
      </c>
      <c r="Z792" t="str">
        <f t="shared" si="51"/>
        <v>1.50722668873622-2.46533496592428i</v>
      </c>
      <c r="AA792">
        <v>0</v>
      </c>
    </row>
    <row r="793" spans="1:27" x14ac:dyDescent="0.3">
      <c r="A793">
        <v>2.2109560634241701E-2</v>
      </c>
      <c r="B793">
        <v>-5.5842375742448401E-2</v>
      </c>
      <c r="C793">
        <v>-0.12878787878787901</v>
      </c>
      <c r="D793" s="1">
        <f t="shared" si="48"/>
        <v>6.0060000000000002E-2</v>
      </c>
      <c r="E793" s="2">
        <v>291.60000000000002</v>
      </c>
      <c r="F793" s="2">
        <f t="shared" si="49"/>
        <v>1.1938052083641224</v>
      </c>
      <c r="G793" s="1">
        <v>1.5E+18</v>
      </c>
      <c r="H793">
        <v>7.2307096592550205E-2</v>
      </c>
      <c r="I793">
        <v>1.5790561971907999</v>
      </c>
      <c r="J793">
        <v>-69.506452889790594</v>
      </c>
      <c r="K793">
        <v>-1542.3656568286499</v>
      </c>
      <c r="L793">
        <v>188.44769939678699</v>
      </c>
      <c r="M793">
        <v>-179.25317678751699</v>
      </c>
      <c r="N793">
        <v>176.47833497067001</v>
      </c>
      <c r="O793" s="1">
        <v>-1741.7147080044499</v>
      </c>
      <c r="P793" s="1">
        <v>-2.0351512764524302E-3</v>
      </c>
      <c r="Q793" s="1">
        <v>1.4172872128730501E-4</v>
      </c>
      <c r="R793" s="1">
        <v>-9.3237394833643402E-4</v>
      </c>
      <c r="S793" s="1">
        <v>5.2434579309230999E-4</v>
      </c>
      <c r="T793" s="1">
        <v>-7.52345334900786E-4</v>
      </c>
      <c r="U793" s="1">
        <v>2.8364291511475201E-4</v>
      </c>
      <c r="V793" s="1">
        <v>2348.63405620101</v>
      </c>
      <c r="W793">
        <v>7.2304630014079302E-2</v>
      </c>
      <c r="X793" s="1">
        <v>-5.97240455337616E-4</v>
      </c>
      <c r="Y793" t="str">
        <f t="shared" si="50"/>
        <v>149.627207840117-734.44805629406i</v>
      </c>
      <c r="Z793" t="str">
        <f t="shared" si="51"/>
        <v>0.748136039200585-3.6722402814703i</v>
      </c>
      <c r="AA793">
        <v>0</v>
      </c>
    </row>
    <row r="794" spans="1:27" x14ac:dyDescent="0.3">
      <c r="A794">
        <v>2.5572304251398201E-2</v>
      </c>
      <c r="B794">
        <v>-5.4343912771109198E-2</v>
      </c>
      <c r="C794">
        <v>-0.12878787878787901</v>
      </c>
      <c r="D794" s="1">
        <f t="shared" si="48"/>
        <v>6.0060000000000037E-2</v>
      </c>
      <c r="E794" s="2">
        <v>295.2</v>
      </c>
      <c r="F794" s="2">
        <f t="shared" si="49"/>
        <v>1.1309733552923269</v>
      </c>
      <c r="G794" s="1">
        <v>1.5E+18</v>
      </c>
      <c r="H794">
        <v>7.2307096592550205E-2</v>
      </c>
      <c r="I794">
        <v>1.5790561971907999</v>
      </c>
      <c r="J794">
        <v>-264.72377375303898</v>
      </c>
      <c r="K794">
        <v>-1512.1923899569199</v>
      </c>
      <c r="L794">
        <v>96.303986524066104</v>
      </c>
      <c r="M794">
        <v>-332.10516217848698</v>
      </c>
      <c r="N794">
        <v>68.2354432937897</v>
      </c>
      <c r="O794" s="1">
        <v>-1894.00246318785</v>
      </c>
      <c r="P794">
        <v>-2.0807371169672098E-3</v>
      </c>
      <c r="Q794" s="1">
        <v>2.1512905637190499E-4</v>
      </c>
      <c r="R794" s="1">
        <v>-1.00379283082185E-3</v>
      </c>
      <c r="S794" s="1">
        <v>4.75960742602222E-4</v>
      </c>
      <c r="T794" s="1">
        <v>-6.8526302147719998E-4</v>
      </c>
      <c r="U794" s="1">
        <v>2.9359989292164799E-4</v>
      </c>
      <c r="V794" s="1">
        <v>2463.3867344537798</v>
      </c>
      <c r="W794">
        <v>7.2304630014079302E-2</v>
      </c>
      <c r="X794" s="1">
        <v>-5.97240455337616E-4</v>
      </c>
      <c r="Y794" t="str">
        <f t="shared" si="50"/>
        <v>-25.575448581704-944.357939508661i</v>
      </c>
      <c r="Z794" t="str">
        <f t="shared" si="51"/>
        <v>-0.12787724290852-4.72178969754331i</v>
      </c>
      <c r="AA794">
        <v>0</v>
      </c>
    </row>
    <row r="795" spans="1:27" x14ac:dyDescent="0.3">
      <c r="A795">
        <v>2.8934125666549002E-2</v>
      </c>
      <c r="B795">
        <v>-5.2630979203434403E-2</v>
      </c>
      <c r="C795">
        <v>-0.12878787878787901</v>
      </c>
      <c r="D795" s="1">
        <f t="shared" si="48"/>
        <v>6.0059999999999954E-2</v>
      </c>
      <c r="E795" s="2">
        <v>298.8</v>
      </c>
      <c r="F795" s="2">
        <f t="shared" si="49"/>
        <v>1.0681415022205296</v>
      </c>
      <c r="G795" s="1">
        <v>1.5E+18</v>
      </c>
      <c r="H795">
        <v>7.2307096592550205E-2</v>
      </c>
      <c r="I795">
        <v>1.5790561971907999</v>
      </c>
      <c r="J795">
        <v>-430.62802488617399</v>
      </c>
      <c r="K795">
        <v>-1662.3348954723001</v>
      </c>
      <c r="L795">
        <v>-45.779167493934899</v>
      </c>
      <c r="M795">
        <v>-416.62538351968698</v>
      </c>
      <c r="N795">
        <v>9.9146630769247199</v>
      </c>
      <c r="O795" s="1">
        <v>-2103.0500770352101</v>
      </c>
      <c r="P795">
        <v>-2.1183117228784302E-3</v>
      </c>
      <c r="Q795" s="1">
        <v>2.8888121303396802E-4</v>
      </c>
      <c r="R795" s="1">
        <v>-1.07843005171658E-3</v>
      </c>
      <c r="S795" s="1">
        <v>4.3285248426050502E-4</v>
      </c>
      <c r="T795" s="1">
        <v>-6.1548412178197005E-4</v>
      </c>
      <c r="U795" s="1">
        <v>3.0123810754604201E-4</v>
      </c>
      <c r="V795" s="1">
        <v>2747.2510205573499</v>
      </c>
      <c r="W795">
        <v>7.2304630014079302E-2</v>
      </c>
      <c r="X795" s="1">
        <v>-5.9724045533761404E-4</v>
      </c>
      <c r="Y795" t="str">
        <f t="shared" si="50"/>
        <v>-247.573223441861-1165.92755013541i</v>
      </c>
      <c r="Z795" t="str">
        <f t="shared" si="51"/>
        <v>-1.23786611720931-5.82963775067705i</v>
      </c>
      <c r="AA795">
        <v>0</v>
      </c>
    </row>
    <row r="796" spans="1:27" x14ac:dyDescent="0.3">
      <c r="A796">
        <v>3.2181757306438498E-2</v>
      </c>
      <c r="B796">
        <v>-5.0710335205650998E-2</v>
      </c>
      <c r="C796">
        <v>-0.12878787878787901</v>
      </c>
      <c r="D796" s="1">
        <f t="shared" si="48"/>
        <v>6.0059999999999954E-2</v>
      </c>
      <c r="E796" s="2">
        <v>302.39999999999998</v>
      </c>
      <c r="F796" s="2">
        <f t="shared" si="49"/>
        <v>1.0053096491487341</v>
      </c>
      <c r="G796" s="1">
        <v>1.5E+18</v>
      </c>
      <c r="H796">
        <v>7.2307096592550205E-2</v>
      </c>
      <c r="I796">
        <v>1.5790561971907999</v>
      </c>
      <c r="J796">
        <v>-649.81207117422798</v>
      </c>
      <c r="K796">
        <v>-1725.2441992305901</v>
      </c>
      <c r="L796">
        <v>-194.477669969148</v>
      </c>
      <c r="M796">
        <v>-633.39817647212305</v>
      </c>
      <c r="N796">
        <v>-110.921192999778</v>
      </c>
      <c r="O796" s="1">
        <v>-2191.73852919922</v>
      </c>
      <c r="P796">
        <v>-2.1420721306204598E-3</v>
      </c>
      <c r="Q796" s="1">
        <v>3.7046795610815801E-4</v>
      </c>
      <c r="R796" s="1">
        <v>-1.16300486364754E-3</v>
      </c>
      <c r="S796" s="1">
        <v>3.9998644000285101E-4</v>
      </c>
      <c r="T796" s="1">
        <v>-5.3917326312409098E-4</v>
      </c>
      <c r="U796" s="1">
        <v>3.0813926428658098E-4</v>
      </c>
      <c r="V796" s="1">
        <v>2941.72727837409</v>
      </c>
      <c r="W796">
        <v>7.2304630014079302E-2</v>
      </c>
      <c r="X796" s="1">
        <v>-5.9724045533761404E-4</v>
      </c>
      <c r="Y796" t="str">
        <f t="shared" si="50"/>
        <v>-512.389647077466-1459.2278381873i</v>
      </c>
      <c r="Z796" t="str">
        <f t="shared" si="51"/>
        <v>-2.56194823538733-7.2961391909365i</v>
      </c>
      <c r="AA796">
        <v>0</v>
      </c>
    </row>
    <row r="797" spans="1:27" x14ac:dyDescent="0.3">
      <c r="A797">
        <v>3.53023822526859E-2</v>
      </c>
      <c r="B797">
        <v>-4.8589560682159402E-2</v>
      </c>
      <c r="C797">
        <v>-0.12878787878787901</v>
      </c>
      <c r="D797" s="1">
        <f t="shared" si="48"/>
        <v>6.006000000000003E-2</v>
      </c>
      <c r="E797" s="2">
        <v>306</v>
      </c>
      <c r="F797" s="2">
        <f t="shared" si="49"/>
        <v>0.94247779607693905</v>
      </c>
      <c r="G797" s="1">
        <v>1.5E+18</v>
      </c>
      <c r="H797">
        <v>7.2307096592550205E-2</v>
      </c>
      <c r="I797">
        <v>1.5790561971907999</v>
      </c>
      <c r="J797">
        <v>-791.21825755303701</v>
      </c>
      <c r="K797">
        <v>-1673.61422109348</v>
      </c>
      <c r="L797">
        <v>-396.65173744497298</v>
      </c>
      <c r="M797">
        <v>-779.09562981178897</v>
      </c>
      <c r="N797">
        <v>-210.16990656485399</v>
      </c>
      <c r="O797" s="1">
        <v>-2325.6560332190402</v>
      </c>
      <c r="P797">
        <v>-2.1512801266099198E-3</v>
      </c>
      <c r="Q797" s="1">
        <v>4.5552185514225499E-4</v>
      </c>
      <c r="R797" s="1">
        <v>-1.2520588186620901E-3</v>
      </c>
      <c r="S797" s="1">
        <v>3.8456673059734101E-4</v>
      </c>
      <c r="T797" s="1">
        <v>-4.6291059504306899E-4</v>
      </c>
      <c r="U797" s="1">
        <v>3.1514143922150499E-4</v>
      </c>
      <c r="V797" s="1">
        <v>3105.5081496938901</v>
      </c>
      <c r="W797">
        <v>7.2304630014079302E-2</v>
      </c>
      <c r="X797" s="1">
        <v>-5.97240455337616E-4</v>
      </c>
      <c r="Y797" t="str">
        <f t="shared" si="50"/>
        <v>-785.964419575556-1614.02736194669i</v>
      </c>
      <c r="Z797" t="str">
        <f t="shared" si="51"/>
        <v>-3.92982209787778-8.07013680973345i</v>
      </c>
      <c r="AA797">
        <v>0</v>
      </c>
    </row>
    <row r="798" spans="1:27" x14ac:dyDescent="0.3">
      <c r="A798">
        <v>3.8283684824306302E-2</v>
      </c>
      <c r="B798">
        <v>-4.6277025361113902E-2</v>
      </c>
      <c r="C798">
        <v>-0.12878787878787901</v>
      </c>
      <c r="D798" s="1">
        <f t="shared" si="48"/>
        <v>6.0060000000000002E-2</v>
      </c>
      <c r="E798" s="2">
        <v>309.60000000000002</v>
      </c>
      <c r="F798" s="2">
        <f t="shared" si="49"/>
        <v>0.87964594300514209</v>
      </c>
      <c r="G798" s="1">
        <v>1.5E+18</v>
      </c>
      <c r="H798">
        <v>7.2307096592550205E-2</v>
      </c>
      <c r="I798">
        <v>1.5790561971907999</v>
      </c>
      <c r="J798">
        <v>-852.70064991715799</v>
      </c>
      <c r="K798">
        <v>-1545.43342284854</v>
      </c>
      <c r="L798">
        <v>-581.99223700328002</v>
      </c>
      <c r="M798">
        <v>-915.41508702266299</v>
      </c>
      <c r="N798">
        <v>-295.65425054525201</v>
      </c>
      <c r="O798" s="1">
        <v>-2413.9643998054999</v>
      </c>
      <c r="P798">
        <v>-2.14823269772349E-3</v>
      </c>
      <c r="Q798" s="1">
        <v>5.3641251173884802E-4</v>
      </c>
      <c r="R798" s="1">
        <v>-1.3403735725337699E-3</v>
      </c>
      <c r="S798" s="1">
        <v>3.83174912255415E-4</v>
      </c>
      <c r="T798" s="1">
        <v>-3.84749306114294E-4</v>
      </c>
      <c r="U798" s="1">
        <v>3.2181552146365999E-4</v>
      </c>
      <c r="V798" s="1">
        <v>3194.8080016960398</v>
      </c>
      <c r="W798">
        <v>7.2304630014079302E-2</v>
      </c>
      <c r="X798" s="1">
        <v>-5.9724045533761502E-4</v>
      </c>
      <c r="Y798" t="str">
        <f t="shared" si="50"/>
        <v>-991.964576135229-1690.4357854708i</v>
      </c>
      <c r="Z798" t="str">
        <f t="shared" si="51"/>
        <v>-4.95982288067615-8.452178927354i</v>
      </c>
      <c r="AA798">
        <v>0</v>
      </c>
    </row>
    <row r="799" spans="1:27" x14ac:dyDescent="0.3">
      <c r="A799">
        <v>4.1113899182077002E-2</v>
      </c>
      <c r="B799">
        <v>-4.3781855762929998E-2</v>
      </c>
      <c r="C799">
        <v>-0.12878787878787901</v>
      </c>
      <c r="D799" s="1">
        <f t="shared" si="48"/>
        <v>6.0059999999999988E-2</v>
      </c>
      <c r="E799" s="2">
        <v>313.2</v>
      </c>
      <c r="F799" s="2">
        <f t="shared" si="49"/>
        <v>0.81681408993334703</v>
      </c>
      <c r="G799" s="1">
        <v>1.5E+18</v>
      </c>
      <c r="H799">
        <v>7.2307096592550205E-2</v>
      </c>
      <c r="I799">
        <v>1.5790561971907999</v>
      </c>
      <c r="J799">
        <v>-831.45020827266603</v>
      </c>
      <c r="K799">
        <v>-1327.66637390645</v>
      </c>
      <c r="L799">
        <v>-732.94467174210195</v>
      </c>
      <c r="M799">
        <v>-1002.6760027640501</v>
      </c>
      <c r="N799">
        <v>-372.014301238516</v>
      </c>
      <c r="O799" s="1">
        <v>-2539.5176675286398</v>
      </c>
      <c r="P799">
        <v>-2.1344864270342301E-3</v>
      </c>
      <c r="Q799" s="1">
        <v>6.1336317134354104E-4</v>
      </c>
      <c r="R799" s="1">
        <v>-1.4282286806398599E-3</v>
      </c>
      <c r="S799" s="1">
        <v>3.9346302690047402E-4</v>
      </c>
      <c r="T799" s="1">
        <v>-3.0469569473881E-4</v>
      </c>
      <c r="U799" s="1">
        <v>3.2724938970787702E-4</v>
      </c>
      <c r="V799" s="1">
        <v>3253.3243200776501</v>
      </c>
      <c r="W799">
        <v>7.2304630014079302E-2</v>
      </c>
      <c r="X799" s="1">
        <v>-5.9724045533761502E-4</v>
      </c>
      <c r="Y799" t="str">
        <f t="shared" si="50"/>
        <v>-1103.46050513254-1639.76952337979i</v>
      </c>
      <c r="Z799" t="str">
        <f t="shared" si="51"/>
        <v>-5.5173025256627-8.19884761689895i</v>
      </c>
      <c r="AA799">
        <v>0</v>
      </c>
    </row>
    <row r="800" spans="1:27" x14ac:dyDescent="0.3">
      <c r="A800">
        <v>4.3781855762929998E-2</v>
      </c>
      <c r="B800">
        <v>-4.1113899182077099E-2</v>
      </c>
      <c r="C800">
        <v>-0.12878787878787901</v>
      </c>
      <c r="D800" s="1">
        <f t="shared" si="48"/>
        <v>6.0060000000000051E-2</v>
      </c>
      <c r="E800" s="2">
        <v>316.8</v>
      </c>
      <c r="F800" s="2">
        <f t="shared" si="49"/>
        <v>0.75398223686155086</v>
      </c>
      <c r="G800" s="1">
        <v>1.5E+18</v>
      </c>
      <c r="H800">
        <v>7.2307096592550205E-2</v>
      </c>
      <c r="I800">
        <v>1.5790561971907999</v>
      </c>
      <c r="J800">
        <v>-818.70075111190999</v>
      </c>
      <c r="K800">
        <v>-1226.30981991865</v>
      </c>
      <c r="L800">
        <v>-807.66674814905002</v>
      </c>
      <c r="M800">
        <v>-1051.42306603006</v>
      </c>
      <c r="N800">
        <v>-445.63641299948802</v>
      </c>
      <c r="O800" s="1">
        <v>-2620.8627253817499</v>
      </c>
      <c r="P800">
        <v>-2.1082736039048301E-3</v>
      </c>
      <c r="Q800" s="1">
        <v>6.9051633592540898E-4</v>
      </c>
      <c r="R800" s="1">
        <v>-1.5224611230006499E-3</v>
      </c>
      <c r="S800" s="1">
        <v>4.1526859435410803E-4</v>
      </c>
      <c r="T800" s="1">
        <v>-2.2254909895071001E-4</v>
      </c>
      <c r="U800" s="1">
        <v>3.3014285734026498E-4</v>
      </c>
      <c r="V800" s="1">
        <v>3316.53975884993</v>
      </c>
      <c r="W800">
        <v>7.2304630014079302E-2</v>
      </c>
      <c r="X800" s="1">
        <v>-5.9724045533761697E-4</v>
      </c>
      <c r="Y800" t="str">
        <f t="shared" si="50"/>
        <v>-1149.6930978072-1613.69000317704i</v>
      </c>
      <c r="Z800" t="str">
        <f t="shared" si="51"/>
        <v>-5.748465489036-8.0684500158852i</v>
      </c>
      <c r="AA800">
        <v>0</v>
      </c>
    </row>
    <row r="801" spans="1:27" x14ac:dyDescent="0.3">
      <c r="A801">
        <v>4.6277025361113902E-2</v>
      </c>
      <c r="B801">
        <v>-3.8283684824306302E-2</v>
      </c>
      <c r="C801">
        <v>-0.12878787878787901</v>
      </c>
      <c r="D801" s="1">
        <f t="shared" si="48"/>
        <v>6.0060000000000002E-2</v>
      </c>
      <c r="E801" s="2">
        <v>320.39999999999998</v>
      </c>
      <c r="F801" s="2">
        <f t="shared" si="49"/>
        <v>0.69115038378975446</v>
      </c>
      <c r="G801" s="1">
        <v>1.5E+18</v>
      </c>
      <c r="H801">
        <v>7.2307096592550205E-2</v>
      </c>
      <c r="I801">
        <v>1.5790561971907999</v>
      </c>
      <c r="J801">
        <v>-924.42983142246499</v>
      </c>
      <c r="K801">
        <v>-1182.1644484359099</v>
      </c>
      <c r="L801">
        <v>-994.22471510428795</v>
      </c>
      <c r="M801">
        <v>-1418.26794756544</v>
      </c>
      <c r="N801">
        <v>-516.13861443721396</v>
      </c>
      <c r="O801" s="1">
        <v>-2653.9679373122499</v>
      </c>
      <c r="P801">
        <v>-2.0594454372317101E-3</v>
      </c>
      <c r="Q801" s="1">
        <v>7.5672446664682E-4</v>
      </c>
      <c r="R801" s="1">
        <v>-1.6134315223260401E-3</v>
      </c>
      <c r="S801" s="1">
        <v>4.5440877956111E-4</v>
      </c>
      <c r="T801" s="1">
        <v>-1.47113980473667E-4</v>
      </c>
      <c r="U801" s="1">
        <v>3.3531997066653998E-4</v>
      </c>
      <c r="V801" s="1">
        <v>3544.29046963985</v>
      </c>
      <c r="W801">
        <v>7.2304630014079302E-2</v>
      </c>
      <c r="X801" s="1">
        <v>-5.9724045533761502E-4</v>
      </c>
      <c r="Y801" t="str">
        <f t="shared" si="50"/>
        <v>-1346.02811173653-1814.91137632845i</v>
      </c>
      <c r="Z801" t="str">
        <f t="shared" si="51"/>
        <v>-6.73014055868265-9.07455688164225i</v>
      </c>
      <c r="AA801">
        <v>0</v>
      </c>
    </row>
    <row r="802" spans="1:27" x14ac:dyDescent="0.3">
      <c r="A802">
        <v>4.8589560682159298E-2</v>
      </c>
      <c r="B802">
        <v>-3.5302382252685997E-2</v>
      </c>
      <c r="C802">
        <v>-0.12878787878787901</v>
      </c>
      <c r="D802" s="1">
        <f t="shared" si="48"/>
        <v>6.0060000000000002E-2</v>
      </c>
      <c r="E802" s="2">
        <v>324</v>
      </c>
      <c r="F802" s="2">
        <f t="shared" si="49"/>
        <v>0.62831853071795984</v>
      </c>
      <c r="G802" s="1">
        <v>1.5E+18</v>
      </c>
      <c r="H802">
        <v>7.2307096592550205E-2</v>
      </c>
      <c r="I802">
        <v>1.5790561971907999</v>
      </c>
      <c r="J802">
        <v>-927.57951741199304</v>
      </c>
      <c r="K802">
        <v>-760.05351221182696</v>
      </c>
      <c r="L802">
        <v>-1263.07443041683</v>
      </c>
      <c r="M802">
        <v>-1591.41625950307</v>
      </c>
      <c r="N802">
        <v>-555.477749303471</v>
      </c>
      <c r="O802" s="1">
        <v>-2642.55007985257</v>
      </c>
      <c r="P802">
        <v>-1.99679299616302E-3</v>
      </c>
      <c r="Q802" s="1">
        <v>8.0899125951671195E-4</v>
      </c>
      <c r="R802" s="1">
        <v>-1.7010049964315201E-3</v>
      </c>
      <c r="S802" s="1">
        <v>5.0694245860391301E-4</v>
      </c>
      <c r="T802" s="1">
        <v>-6.7511693318296096E-5</v>
      </c>
      <c r="U802" s="1">
        <v>3.4258025818836797E-4</v>
      </c>
      <c r="V802" s="1">
        <v>3585.7599312881298</v>
      </c>
      <c r="W802">
        <v>7.2304630014079302E-2</v>
      </c>
      <c r="X802" s="1">
        <v>-5.9724045533761502E-4</v>
      </c>
      <c r="Y802" t="str">
        <f t="shared" si="50"/>
        <v>-1492.84411596714-1550.30721560809i</v>
      </c>
      <c r="Z802" t="str">
        <f t="shared" si="51"/>
        <v>-7.4642205798357-7.75153607804045i</v>
      </c>
      <c r="AA802">
        <v>0</v>
      </c>
    </row>
    <row r="803" spans="1:27" x14ac:dyDescent="0.3">
      <c r="A803">
        <v>5.0710335205650998E-2</v>
      </c>
      <c r="B803">
        <v>-3.2181757306438602E-2</v>
      </c>
      <c r="C803">
        <v>-0.12878787878787901</v>
      </c>
      <c r="D803" s="1">
        <f t="shared" si="48"/>
        <v>6.0060000000000009E-2</v>
      </c>
      <c r="E803" s="2">
        <v>327.60000000000002</v>
      </c>
      <c r="F803" s="2">
        <f t="shared" si="49"/>
        <v>0.56548667764616389</v>
      </c>
      <c r="G803" s="1">
        <v>1.5E+18</v>
      </c>
      <c r="H803">
        <v>7.2307096592550205E-2</v>
      </c>
      <c r="I803">
        <v>1.5790561971907999</v>
      </c>
      <c r="J803">
        <v>-813.19414710812305</v>
      </c>
      <c r="K803">
        <v>-482.99298058374899</v>
      </c>
      <c r="L803">
        <v>-1394.9489683618301</v>
      </c>
      <c r="M803">
        <v>-1443.75097333897</v>
      </c>
      <c r="N803">
        <v>-615.70579762312798</v>
      </c>
      <c r="O803" s="1">
        <v>-2680.5122264536699</v>
      </c>
      <c r="P803">
        <v>-1.9194004314849701E-3</v>
      </c>
      <c r="Q803" s="1">
        <v>8.4616262246177897E-4</v>
      </c>
      <c r="R803" s="1">
        <v>-1.7781596157622E-3</v>
      </c>
      <c r="S803" s="1">
        <v>5.6189601971288702E-4</v>
      </c>
      <c r="T803" s="1">
        <v>9.8968291276330497E-6</v>
      </c>
      <c r="U803" s="1">
        <v>3.4866067672546298E-4</v>
      </c>
      <c r="V803" s="1">
        <v>3533.9929064628</v>
      </c>
      <c r="W803">
        <v>7.2304630014079302E-2</v>
      </c>
      <c r="X803" s="1">
        <v>-5.97240455337616E-4</v>
      </c>
      <c r="Y803" t="str">
        <f t="shared" si="50"/>
        <v>-1434.05356213476-1181.40491812034i</v>
      </c>
      <c r="Z803" t="str">
        <f t="shared" si="51"/>
        <v>-7.1702678106738-5.9070245906017i</v>
      </c>
      <c r="AA803">
        <v>0</v>
      </c>
    </row>
    <row r="804" spans="1:27" x14ac:dyDescent="0.3">
      <c r="A804">
        <v>5.2630979203434403E-2</v>
      </c>
      <c r="B804">
        <v>-2.8934125666549099E-2</v>
      </c>
      <c r="C804">
        <v>-0.12878787878787901</v>
      </c>
      <c r="D804" s="1">
        <f t="shared" si="48"/>
        <v>6.0060000000000002E-2</v>
      </c>
      <c r="E804" s="2">
        <v>331.2</v>
      </c>
      <c r="F804" s="2">
        <f t="shared" si="49"/>
        <v>0.5026548245743685</v>
      </c>
      <c r="G804" s="1">
        <v>1.5E+18</v>
      </c>
      <c r="H804">
        <v>7.2307096592550205E-2</v>
      </c>
      <c r="I804">
        <v>1.5790561971907999</v>
      </c>
      <c r="J804">
        <v>-717.45553668136995</v>
      </c>
      <c r="K804">
        <v>-256.75977192388001</v>
      </c>
      <c r="L804">
        <v>-1515.75921785073</v>
      </c>
      <c r="M804">
        <v>-1456.0084294446201</v>
      </c>
      <c r="N804">
        <v>-668.67847003506301</v>
      </c>
      <c r="O804" s="1">
        <v>-2638.1226047400601</v>
      </c>
      <c r="P804">
        <v>-1.8281548345904001E-3</v>
      </c>
      <c r="Q804" s="1">
        <v>8.7290587676326701E-4</v>
      </c>
      <c r="R804" s="1">
        <v>-1.84902578420671E-3</v>
      </c>
      <c r="S804" s="1">
        <v>6.21464684713663E-4</v>
      </c>
      <c r="T804" s="1">
        <v>8.4728881028876203E-5</v>
      </c>
      <c r="U804" s="1">
        <v>3.5344552720404098E-4</v>
      </c>
      <c r="V804" s="1">
        <v>3522.0698963301902</v>
      </c>
      <c r="W804">
        <v>7.2304630014079302E-2</v>
      </c>
      <c r="X804" s="1">
        <v>-5.9724045533761502E-4</v>
      </c>
      <c r="Y804" t="str">
        <f t="shared" si="50"/>
        <v>-1358.93365168147-926.437713711449i</v>
      </c>
      <c r="Z804" t="str">
        <f t="shared" si="51"/>
        <v>-6.79466825840735-4.63218856855725i</v>
      </c>
      <c r="AA804">
        <v>0</v>
      </c>
    </row>
    <row r="805" spans="1:27" x14ac:dyDescent="0.3">
      <c r="A805">
        <v>5.4343912771109101E-2</v>
      </c>
      <c r="B805">
        <v>-2.5572304251398299E-2</v>
      </c>
      <c r="C805">
        <v>-0.12878787878787901</v>
      </c>
      <c r="D805" s="1">
        <f t="shared" si="48"/>
        <v>6.0059999999999988E-2</v>
      </c>
      <c r="E805" s="2">
        <v>334.8</v>
      </c>
      <c r="F805" s="2">
        <f t="shared" si="49"/>
        <v>0.43982297150257182</v>
      </c>
      <c r="G805" s="1">
        <v>1.5E+18</v>
      </c>
      <c r="H805">
        <v>7.2307096592550205E-2</v>
      </c>
      <c r="I805">
        <v>1.5790561971907999</v>
      </c>
      <c r="J805">
        <v>-592.658623331184</v>
      </c>
      <c r="K805">
        <v>8.9537588144034999</v>
      </c>
      <c r="L805">
        <v>-1589.6117527993599</v>
      </c>
      <c r="M805">
        <v>-1412.2954599188199</v>
      </c>
      <c r="N805">
        <v>-704.05373639635695</v>
      </c>
      <c r="O805" s="1">
        <v>-2582.4464723175201</v>
      </c>
      <c r="P805">
        <v>-1.72452330389031E-3</v>
      </c>
      <c r="Q805" s="1">
        <v>8.8734780759989595E-4</v>
      </c>
      <c r="R805" s="1">
        <v>-1.90485621257527E-3</v>
      </c>
      <c r="S805" s="1">
        <v>6.8817153720731499E-4</v>
      </c>
      <c r="T805" s="1">
        <v>1.6559204262085801E-4</v>
      </c>
      <c r="U805" s="1">
        <v>3.57168609621172E-4</v>
      </c>
      <c r="V805" s="1">
        <v>3469.5085891909498</v>
      </c>
      <c r="W805">
        <v>7.2304630014079302E-2</v>
      </c>
      <c r="X805" s="1">
        <v>-5.9724045533761502E-4</v>
      </c>
      <c r="Y805" t="str">
        <f t="shared" si="50"/>
        <v>-1213.07732123775-593.224557208275i</v>
      </c>
      <c r="Z805" t="str">
        <f t="shared" si="51"/>
        <v>-6.06538660618875-2.96612278604138i</v>
      </c>
      <c r="AA805">
        <v>0</v>
      </c>
    </row>
    <row r="806" spans="1:27" x14ac:dyDescent="0.3">
      <c r="A806">
        <v>5.5842375742448401E-2</v>
      </c>
      <c r="B806">
        <v>-2.2109560634241798E-2</v>
      </c>
      <c r="C806">
        <v>-0.12878787878787901</v>
      </c>
      <c r="D806" s="1">
        <f t="shared" si="48"/>
        <v>6.0060000000000037E-2</v>
      </c>
      <c r="E806" s="2">
        <v>338.4</v>
      </c>
      <c r="F806" s="2">
        <f t="shared" si="49"/>
        <v>0.37699111843077571</v>
      </c>
      <c r="G806" s="1">
        <v>1.5E+18</v>
      </c>
      <c r="H806">
        <v>7.2307096592550205E-2</v>
      </c>
      <c r="I806">
        <v>1.5790561971907999</v>
      </c>
      <c r="J806">
        <v>-530.55887404708403</v>
      </c>
      <c r="K806">
        <v>100.193934643182</v>
      </c>
      <c r="L806">
        <v>-1673.9657410279999</v>
      </c>
      <c r="M806">
        <v>-1381.60265160479</v>
      </c>
      <c r="N806">
        <v>-755.39594045610795</v>
      </c>
      <c r="O806" s="1">
        <v>-2524.4813253184898</v>
      </c>
      <c r="P806">
        <v>-1.6128535751904101E-3</v>
      </c>
      <c r="Q806" s="1">
        <v>8.8399045605643304E-4</v>
      </c>
      <c r="R806" s="1">
        <v>-1.94284176843661E-3</v>
      </c>
      <c r="S806" s="1">
        <v>7.5056299862828898E-4</v>
      </c>
      <c r="T806" s="1">
        <v>2.39815036607092E-4</v>
      </c>
      <c r="U806" s="1">
        <v>3.5933679226799999E-4</v>
      </c>
      <c r="V806" s="1">
        <v>3456.3199679956701</v>
      </c>
      <c r="W806">
        <v>7.2304630014079302E-2</v>
      </c>
      <c r="X806" s="1">
        <v>-5.97240455337616E-4</v>
      </c>
      <c r="Y806" t="str">
        <f t="shared" si="50"/>
        <v>-1109.52905509373-415.443893650124i</v>
      </c>
      <c r="Z806" t="str">
        <f t="shared" si="51"/>
        <v>-5.54764527546865-2.07721946825062i</v>
      </c>
      <c r="AA806">
        <v>0</v>
      </c>
    </row>
    <row r="807" spans="1:27" x14ac:dyDescent="0.3">
      <c r="A807">
        <v>5.7120454368686902E-2</v>
      </c>
      <c r="B807">
        <v>-1.8559560682159401E-2</v>
      </c>
      <c r="C807">
        <v>-0.12878787878787901</v>
      </c>
      <c r="D807" s="1">
        <f t="shared" si="48"/>
        <v>6.0059999999999995E-2</v>
      </c>
      <c r="E807" s="2">
        <v>342</v>
      </c>
      <c r="F807" s="2">
        <f t="shared" si="49"/>
        <v>0.31415926535898037</v>
      </c>
      <c r="G807" s="1">
        <v>1.5E+18</v>
      </c>
      <c r="H807">
        <v>7.2307096592550205E-2</v>
      </c>
      <c r="I807">
        <v>1.5790561971907999</v>
      </c>
      <c r="J807">
        <v>-391.88628345626802</v>
      </c>
      <c r="K807">
        <v>264.479774255981</v>
      </c>
      <c r="L807">
        <v>-1722.2190074965199</v>
      </c>
      <c r="M807">
        <v>-1358.77787159337</v>
      </c>
      <c r="N807">
        <v>-813.55129711154802</v>
      </c>
      <c r="O807" s="1">
        <v>-2393.8506415957499</v>
      </c>
      <c r="P807">
        <v>-1.4966049142246399E-3</v>
      </c>
      <c r="Q807" s="1">
        <v>8.7243740132150597E-4</v>
      </c>
      <c r="R807" s="1">
        <v>-1.9657586362582299E-3</v>
      </c>
      <c r="S807" s="1">
        <v>8.1171729030544298E-4</v>
      </c>
      <c r="T807" s="1">
        <v>3.1317222893031201E-4</v>
      </c>
      <c r="U807" s="1">
        <v>3.60681549484196E-4</v>
      </c>
      <c r="V807" s="1">
        <v>3380.56602236461</v>
      </c>
      <c r="W807">
        <v>7.2304630014079302E-2</v>
      </c>
      <c r="X807" s="1">
        <v>-5.9724045533761502E-4</v>
      </c>
      <c r="Y807" t="str">
        <f t="shared" si="50"/>
        <v>-904.900944879753-168.35024116855i</v>
      </c>
      <c r="Z807" t="str">
        <f t="shared" si="51"/>
        <v>-4.52450472439877-0.84175120584275i</v>
      </c>
      <c r="AA807">
        <v>0</v>
      </c>
    </row>
    <row r="808" spans="1:27" x14ac:dyDescent="0.3">
      <c r="A808">
        <v>5.8173104657385601E-2</v>
      </c>
      <c r="B808">
        <v>-1.49363146231212E-2</v>
      </c>
      <c r="C808">
        <v>-0.12878787878787901</v>
      </c>
      <c r="D808" s="1">
        <f t="shared" si="48"/>
        <v>6.0060000000000016E-2</v>
      </c>
      <c r="E808" s="2">
        <v>345.6</v>
      </c>
      <c r="F808" s="2">
        <f t="shared" si="49"/>
        <v>0.25132741228718375</v>
      </c>
      <c r="G808" s="1">
        <v>1.5E+18</v>
      </c>
      <c r="H808">
        <v>7.2307096592550205E-2</v>
      </c>
      <c r="I808">
        <v>1.5790561971907999</v>
      </c>
      <c r="J808">
        <v>-171.567733215212</v>
      </c>
      <c r="K808">
        <v>406.27934475790101</v>
      </c>
      <c r="L808">
        <v>-1749.2606675480499</v>
      </c>
      <c r="M808">
        <v>-1309.1086335155901</v>
      </c>
      <c r="N808">
        <v>-865.36096931657698</v>
      </c>
      <c r="O808" s="1">
        <v>-2407.4308630874998</v>
      </c>
      <c r="P808">
        <v>-1.38610144877741E-3</v>
      </c>
      <c r="Q808" s="1">
        <v>8.5147948335429196E-4</v>
      </c>
      <c r="R808" s="1">
        <v>-1.9766447462848001E-3</v>
      </c>
      <c r="S808" s="1">
        <v>8.6425753279921003E-4</v>
      </c>
      <c r="T808" s="1">
        <v>3.8216264678494398E-4</v>
      </c>
      <c r="U808" s="1">
        <v>3.6019671245601998E-4</v>
      </c>
      <c r="V808" s="1">
        <v>3393.04430536886</v>
      </c>
      <c r="W808">
        <v>7.2304630014079302E-2</v>
      </c>
      <c r="X808" s="1">
        <v>-5.97240455337616E-4</v>
      </c>
      <c r="Y808" t="str">
        <f t="shared" si="50"/>
        <v>-601.201055419707+67.953253691348i</v>
      </c>
      <c r="Z808" t="str">
        <f t="shared" si="51"/>
        <v>-3.00600527709854+0.33976626845674i</v>
      </c>
      <c r="AA808">
        <v>0</v>
      </c>
    </row>
    <row r="809" spans="1:27" x14ac:dyDescent="0.3">
      <c r="A809">
        <v>5.8996172278764997E-2</v>
      </c>
      <c r="B809">
        <v>-1.12541217540186E-2</v>
      </c>
      <c r="C809">
        <v>-0.12878787878787901</v>
      </c>
      <c r="D809" s="1">
        <f t="shared" si="48"/>
        <v>6.0059999999999954E-2</v>
      </c>
      <c r="E809" s="2">
        <v>349.2</v>
      </c>
      <c r="F809" s="2">
        <f t="shared" si="49"/>
        <v>0.18849555921538741</v>
      </c>
      <c r="G809" s="1">
        <v>1.5E+18</v>
      </c>
      <c r="H809">
        <v>7.2307096592550205E-2</v>
      </c>
      <c r="I809">
        <v>1.5790561971907999</v>
      </c>
      <c r="J809">
        <v>-24.884771882154599</v>
      </c>
      <c r="K809">
        <v>527.19844429867499</v>
      </c>
      <c r="L809">
        <v>-1754.12260697378</v>
      </c>
      <c r="M809">
        <v>-1317.7545273240601</v>
      </c>
      <c r="N809">
        <v>-848.78938616445203</v>
      </c>
      <c r="O809" s="1">
        <v>-2338.3822496491398</v>
      </c>
      <c r="P809">
        <v>-1.2775068131281001E-3</v>
      </c>
      <c r="Q809" s="1">
        <v>8.2557859600480398E-4</v>
      </c>
      <c r="R809" s="1">
        <v>-1.9695046703236299E-3</v>
      </c>
      <c r="S809" s="1">
        <v>9.1645086149085898E-4</v>
      </c>
      <c r="T809" s="1">
        <v>4.5152132923589899E-4</v>
      </c>
      <c r="U809" s="1">
        <v>3.5894013022776502E-4</v>
      </c>
      <c r="V809" s="1">
        <v>3358.6389406516701</v>
      </c>
      <c r="W809">
        <v>7.2304630014079302E-2</v>
      </c>
      <c r="X809" s="1">
        <v>-5.9724045533761404E-4</v>
      </c>
      <c r="Y809" t="str">
        <f t="shared" si="50"/>
        <v>-353.133794196417+270.937734807314i</v>
      </c>
      <c r="Z809" t="str">
        <f t="shared" si="51"/>
        <v>-1.76566897098208+1.35468867403657i</v>
      </c>
      <c r="AA809">
        <v>0</v>
      </c>
    </row>
    <row r="810" spans="1:27" x14ac:dyDescent="0.3">
      <c r="A810">
        <v>5.9586408960947503E-2</v>
      </c>
      <c r="B810">
        <v>-7.5275140078721403E-3</v>
      </c>
      <c r="C810">
        <v>-0.12878787878787901</v>
      </c>
      <c r="D810" s="1">
        <f t="shared" si="48"/>
        <v>6.0059999999999968E-2</v>
      </c>
      <c r="E810" s="2">
        <v>352.8</v>
      </c>
      <c r="F810" s="2">
        <f t="shared" si="49"/>
        <v>0.12566370614359224</v>
      </c>
      <c r="G810" s="1">
        <v>1.5E+18</v>
      </c>
      <c r="H810">
        <v>7.2307096592550205E-2</v>
      </c>
      <c r="I810">
        <v>1.5790561971907999</v>
      </c>
      <c r="J810">
        <v>168.00918825327199</v>
      </c>
      <c r="K810">
        <v>835.68529266623295</v>
      </c>
      <c r="L810">
        <v>-1747.3524675568599</v>
      </c>
      <c r="M810">
        <v>-1219.24755278312</v>
      </c>
      <c r="N810">
        <v>-848.20985890638201</v>
      </c>
      <c r="O810" s="1">
        <v>-2337.3044454198798</v>
      </c>
      <c r="P810">
        <v>-1.1700411562707599E-3</v>
      </c>
      <c r="Q810" s="1">
        <v>7.9379547517725304E-4</v>
      </c>
      <c r="R810" s="1">
        <v>-1.9603570685786898E-3</v>
      </c>
      <c r="S810" s="1">
        <v>9.6356114461666504E-4</v>
      </c>
      <c r="T810" s="1">
        <v>5.1525693484857698E-4</v>
      </c>
      <c r="U810" s="1">
        <v>3.5653190537336801E-4</v>
      </c>
      <c r="V810" s="1">
        <v>3383.6155620705999</v>
      </c>
      <c r="W810">
        <v>7.2304630014079302E-2</v>
      </c>
      <c r="X810" s="1">
        <v>-5.9724045533761502E-4</v>
      </c>
      <c r="Y810" t="str">
        <f t="shared" si="50"/>
        <v>-52.316949313483+676.283426220789i</v>
      </c>
      <c r="Z810" t="str">
        <f t="shared" si="51"/>
        <v>-0.261584746567415+3.38141713110394i</v>
      </c>
      <c r="AA810">
        <v>0</v>
      </c>
    </row>
    <row r="811" spans="1:27" x14ac:dyDescent="0.3">
      <c r="A811">
        <v>5.9941485309402E-2</v>
      </c>
      <c r="B811">
        <v>-3.77119860293056E-3</v>
      </c>
      <c r="C811">
        <v>-0.12878787878787901</v>
      </c>
      <c r="D811" s="1">
        <f t="shared" si="48"/>
        <v>6.0060000000000009E-2</v>
      </c>
      <c r="E811" s="2">
        <v>356.4</v>
      </c>
      <c r="F811" s="2">
        <f t="shared" si="49"/>
        <v>6.2831853071795826E-2</v>
      </c>
      <c r="G811" s="1">
        <v>1.5E+18</v>
      </c>
      <c r="H811">
        <v>7.2307096592550205E-2</v>
      </c>
      <c r="I811">
        <v>1.5790561971907999</v>
      </c>
      <c r="J811">
        <v>292.38672548700299</v>
      </c>
      <c r="K811">
        <v>1208.99637609144</v>
      </c>
      <c r="L811">
        <v>-1912.7014603366399</v>
      </c>
      <c r="M811">
        <v>-1127.61867972236</v>
      </c>
      <c r="N811">
        <v>-778.76886962674996</v>
      </c>
      <c r="O811" s="1">
        <v>-2264.02314975427</v>
      </c>
      <c r="P811">
        <v>-1.0688656511409901E-3</v>
      </c>
      <c r="Q811" s="1">
        <v>7.5726701401038199E-4</v>
      </c>
      <c r="R811" s="1">
        <v>-1.93651665758254E-3</v>
      </c>
      <c r="S811" s="1">
        <v>1.0080686892731301E-3</v>
      </c>
      <c r="T811" s="1">
        <v>5.8118347104923497E-4</v>
      </c>
      <c r="U811" s="1">
        <v>3.49115492341875E-4</v>
      </c>
      <c r="V811" s="1">
        <v>3494.1944383217901</v>
      </c>
      <c r="W811">
        <v>7.2304630014079302E-2</v>
      </c>
      <c r="X811" s="1">
        <v>-5.97240455337616E-4</v>
      </c>
      <c r="Y811" t="str">
        <f t="shared" si="50"/>
        <v>171.710248674634+1135.80693518145i</v>
      </c>
      <c r="Z811" t="str">
        <f t="shared" si="51"/>
        <v>0.85855124337317+5.67903467590725i</v>
      </c>
      <c r="AA811">
        <v>0</v>
      </c>
    </row>
    <row r="812" spans="1:27" x14ac:dyDescent="0.3">
      <c r="A812">
        <v>6.0060000000000002E-2</v>
      </c>
      <c r="B812" s="1">
        <v>0</v>
      </c>
      <c r="C812">
        <v>-0.12575757575757601</v>
      </c>
      <c r="D812" s="1">
        <f t="shared" si="48"/>
        <v>6.0060000000000002E-2</v>
      </c>
      <c r="E812" s="2">
        <v>0</v>
      </c>
      <c r="F812" s="2">
        <f t="shared" si="49"/>
        <v>0</v>
      </c>
      <c r="G812" s="1">
        <v>1.5E+18</v>
      </c>
      <c r="H812">
        <v>7.2483060078211106E-2</v>
      </c>
      <c r="I812">
        <v>1.5751581368129901</v>
      </c>
      <c r="J812">
        <v>466.705252110152</v>
      </c>
      <c r="K812">
        <v>1550.85206168743</v>
      </c>
      <c r="L812">
        <v>-2303.79560459905</v>
      </c>
      <c r="M812">
        <v>-1210.0132164256099</v>
      </c>
      <c r="N812">
        <v>-826.30991935069403</v>
      </c>
      <c r="O812" s="1">
        <v>-2039.0336628272401</v>
      </c>
      <c r="P812">
        <v>-1.06792257047909E-3</v>
      </c>
      <c r="Q812" s="1">
        <v>6.73877285808502E-4</v>
      </c>
      <c r="R812" s="1">
        <v>-1.86323326627785E-3</v>
      </c>
      <c r="S812" s="1">
        <v>1.03912137222046E-3</v>
      </c>
      <c r="T812" s="1">
        <v>8.0688437109845699E-4</v>
      </c>
      <c r="U812" s="1">
        <v>3.1555569584862099E-4</v>
      </c>
      <c r="V812" s="1">
        <v>3772.9310147737801</v>
      </c>
      <c r="W812">
        <v>7.2482370570114099E-2</v>
      </c>
      <c r="X812" s="1">
        <v>-3.1615633508999102E-4</v>
      </c>
      <c r="Y812" t="str">
        <f t="shared" si="50"/>
        <v>466.705252110152+1550.85206168743i</v>
      </c>
      <c r="Z812" t="str">
        <f t="shared" si="51"/>
        <v>2.33352626055076+7.75426030843715i</v>
      </c>
      <c r="AA812">
        <v>0</v>
      </c>
    </row>
    <row r="813" spans="1:27" x14ac:dyDescent="0.3">
      <c r="A813">
        <v>5.9941485309402E-2</v>
      </c>
      <c r="B813">
        <v>3.77119860293056E-3</v>
      </c>
      <c r="C813">
        <v>-0.12575757575757601</v>
      </c>
      <c r="D813" s="1">
        <f t="shared" si="48"/>
        <v>6.0060000000000009E-2</v>
      </c>
      <c r="E813" s="2">
        <v>3.6</v>
      </c>
      <c r="F813" s="2">
        <f t="shared" si="49"/>
        <v>-6.2831853071795826E-2</v>
      </c>
      <c r="G813" s="1">
        <v>1.5E+18</v>
      </c>
      <c r="H813">
        <v>7.2483060078211106E-2</v>
      </c>
      <c r="I813">
        <v>1.5751581368129901</v>
      </c>
      <c r="J813">
        <v>694.56752866701095</v>
      </c>
      <c r="K813">
        <v>1975.21726401302</v>
      </c>
      <c r="L813">
        <v>-2104.7972531431501</v>
      </c>
      <c r="M813">
        <v>-774.87637240797903</v>
      </c>
      <c r="N813" s="1">
        <v>-789.02466681856595</v>
      </c>
      <c r="O813" s="1">
        <v>-2055.6675537351898</v>
      </c>
      <c r="P813" s="1">
        <v>-9.8385254532696708E-4</v>
      </c>
      <c r="Q813" s="1">
        <v>6.2809936715011502E-4</v>
      </c>
      <c r="R813" s="1">
        <v>-1.83428460702942E-3</v>
      </c>
      <c r="S813" s="1">
        <v>1.07115608490897E-3</v>
      </c>
      <c r="T813" s="1">
        <v>8.5838715073469605E-4</v>
      </c>
      <c r="U813" s="1">
        <v>3.0391007060538602E-4</v>
      </c>
      <c r="V813" s="1">
        <v>3776.6176901582899</v>
      </c>
      <c r="W813">
        <v>7.2482370570114099E-2</v>
      </c>
      <c r="X813" s="1">
        <v>-3.1615633508999102E-4</v>
      </c>
      <c r="Y813" t="str">
        <f t="shared" si="50"/>
        <v>825.358271336777+2019.97451393245i</v>
      </c>
      <c r="Z813" t="str">
        <f t="shared" si="51"/>
        <v>4.12679135668388+10.0998725696623i</v>
      </c>
      <c r="AA813">
        <v>0</v>
      </c>
    </row>
    <row r="814" spans="1:27" x14ac:dyDescent="0.3">
      <c r="A814">
        <v>5.9586408960947503E-2</v>
      </c>
      <c r="B814">
        <v>7.52751400787211E-3</v>
      </c>
      <c r="C814">
        <v>-0.12575757575757601</v>
      </c>
      <c r="D814" s="1">
        <f t="shared" si="48"/>
        <v>6.0059999999999961E-2</v>
      </c>
      <c r="E814" s="2">
        <v>7.2</v>
      </c>
      <c r="F814" s="2">
        <f t="shared" si="49"/>
        <v>-0.12566370614359176</v>
      </c>
      <c r="G814" s="1">
        <v>1.5E+18</v>
      </c>
      <c r="H814">
        <v>7.2483060078211106E-2</v>
      </c>
      <c r="I814">
        <v>1.5751581368129901</v>
      </c>
      <c r="J814">
        <v>788.67391175213299</v>
      </c>
      <c r="K814">
        <v>2182.1117506052301</v>
      </c>
      <c r="L814">
        <v>-1929.79558977942</v>
      </c>
      <c r="M814">
        <v>-646.92513794946797</v>
      </c>
      <c r="N814" s="1">
        <v>-837.84624731544295</v>
      </c>
      <c r="O814" s="1">
        <v>-1918.27066518529</v>
      </c>
      <c r="P814" s="1">
        <v>-9.0857044171108799E-4</v>
      </c>
      <c r="Q814" s="1">
        <v>5.7845510890914599E-4</v>
      </c>
      <c r="R814" s="1">
        <v>-1.8020725529624001E-3</v>
      </c>
      <c r="S814" s="1">
        <v>1.0938180282478E-3</v>
      </c>
      <c r="T814" s="1">
        <v>9.1716403983432002E-4</v>
      </c>
      <c r="U814" s="1">
        <v>2.8525017898113701E-4</v>
      </c>
      <c r="V814" s="1">
        <v>3729.3417733833298</v>
      </c>
      <c r="W814">
        <v>7.2482370570114099E-2</v>
      </c>
      <c r="X814" s="1">
        <v>-3.1615633508998999E-4</v>
      </c>
      <c r="Y814" t="str">
        <f t="shared" si="50"/>
        <v>1024.32250377768+2245.98636709976i</v>
      </c>
      <c r="Z814" t="str">
        <f t="shared" si="51"/>
        <v>5.1216125188884+11.2299318354988i</v>
      </c>
      <c r="AA814">
        <v>0</v>
      </c>
    </row>
    <row r="815" spans="1:27" x14ac:dyDescent="0.3">
      <c r="A815">
        <v>5.8996172278764997E-2</v>
      </c>
      <c r="B815">
        <v>1.12541217540186E-2</v>
      </c>
      <c r="C815">
        <v>-0.12575757575757601</v>
      </c>
      <c r="D815" s="1">
        <f t="shared" si="48"/>
        <v>6.0059999999999954E-2</v>
      </c>
      <c r="E815" s="2">
        <v>10.8</v>
      </c>
      <c r="F815" s="2">
        <f t="shared" si="49"/>
        <v>-0.18849555921538741</v>
      </c>
      <c r="G815" s="1">
        <v>1.5E+18</v>
      </c>
      <c r="H815">
        <v>7.2483060078211106E-2</v>
      </c>
      <c r="I815">
        <v>1.5751581368129901</v>
      </c>
      <c r="J815">
        <v>894.63281306368799</v>
      </c>
      <c r="K815">
        <v>2588.7133800886099</v>
      </c>
      <c r="L815">
        <v>-1952.1761459059801</v>
      </c>
      <c r="M815">
        <v>-508.567962251094</v>
      </c>
      <c r="N815" s="1">
        <v>-809.52825142789504</v>
      </c>
      <c r="O815" s="1">
        <v>-1833.1223917055399</v>
      </c>
      <c r="P815" s="1">
        <v>-8.32987856310725E-4</v>
      </c>
      <c r="Q815" s="1">
        <v>5.3267645860487895E-4</v>
      </c>
      <c r="R815" s="1">
        <v>-1.76822899881178E-3</v>
      </c>
      <c r="S815" s="1">
        <v>1.1128497648823499E-3</v>
      </c>
      <c r="T815" s="1">
        <v>9.5986752544455201E-4</v>
      </c>
      <c r="U815" s="1">
        <v>2.68309495383124E-4</v>
      </c>
      <c r="V815" s="1">
        <v>3948.05162126393</v>
      </c>
      <c r="W815">
        <v>7.2482370570114099E-2</v>
      </c>
      <c r="X815" s="1">
        <v>-3.1615633508998999E-4</v>
      </c>
      <c r="Y815" t="str">
        <f t="shared" si="50"/>
        <v>1244.58773887876+2638.1562823746i</v>
      </c>
      <c r="Z815" t="str">
        <f t="shared" si="51"/>
        <v>6.2229386943938+13.190781411873i</v>
      </c>
      <c r="AA815">
        <v>0</v>
      </c>
    </row>
    <row r="816" spans="1:27" x14ac:dyDescent="0.3">
      <c r="A816">
        <v>5.8173104657385601E-2</v>
      </c>
      <c r="B816">
        <v>1.49363146231212E-2</v>
      </c>
      <c r="C816">
        <v>-0.12575757575757601</v>
      </c>
      <c r="D816" s="1">
        <f t="shared" si="48"/>
        <v>6.0060000000000016E-2</v>
      </c>
      <c r="E816" s="2">
        <v>14.4</v>
      </c>
      <c r="F816" s="2">
        <f t="shared" si="49"/>
        <v>-0.25132741228718375</v>
      </c>
      <c r="G816" s="1">
        <v>1.5E+18</v>
      </c>
      <c r="H816">
        <v>7.2483060078211106E-2</v>
      </c>
      <c r="I816">
        <v>1.5751581368129901</v>
      </c>
      <c r="J816">
        <v>1016.72826445319</v>
      </c>
      <c r="K816">
        <v>2978.70807853211</v>
      </c>
      <c r="L816">
        <v>-1938.25730892209</v>
      </c>
      <c r="M816">
        <v>-263.331087894056</v>
      </c>
      <c r="N816" s="1">
        <v>-815.927438840273</v>
      </c>
      <c r="O816" s="1">
        <v>-1701.77966811491</v>
      </c>
      <c r="P816" s="1">
        <v>-7.6408980842141198E-4</v>
      </c>
      <c r="Q816" s="1">
        <v>4.81831675833263E-4</v>
      </c>
      <c r="R816" s="1">
        <v>-1.7300400120192499E-3</v>
      </c>
      <c r="S816" s="1">
        <v>1.12412156964313E-3</v>
      </c>
      <c r="T816" s="1">
        <v>9.9883805607694793E-4</v>
      </c>
      <c r="U816" s="1">
        <v>2.5217347772910602E-4</v>
      </c>
      <c r="V816" s="1">
        <v>4158.6553671293304</v>
      </c>
      <c r="W816">
        <v>7.2482370570114099E-2</v>
      </c>
      <c r="X816" s="1">
        <v>-3.1615633508999102E-4</v>
      </c>
      <c r="Y816" t="str">
        <f t="shared" si="50"/>
        <v>1466.81086784519+2950.61426531939i</v>
      </c>
      <c r="Z816" t="str">
        <f t="shared" si="51"/>
        <v>7.33405433922595+14.753071326597i</v>
      </c>
      <c r="AA816">
        <v>0</v>
      </c>
    </row>
    <row r="817" spans="1:27" x14ac:dyDescent="0.3">
      <c r="A817">
        <v>5.7120454368686902E-2</v>
      </c>
      <c r="B817">
        <v>1.8559560682159301E-2</v>
      </c>
      <c r="C817">
        <v>-0.12575757575757601</v>
      </c>
      <c r="D817" s="1">
        <f t="shared" si="48"/>
        <v>6.0059999999999961E-2</v>
      </c>
      <c r="E817" s="2">
        <v>18</v>
      </c>
      <c r="F817" s="2">
        <f t="shared" si="49"/>
        <v>-0.31415926535897881</v>
      </c>
      <c r="G817" s="1">
        <v>1.5E+18</v>
      </c>
      <c r="H817">
        <v>7.2483060078211106E-2</v>
      </c>
      <c r="I817">
        <v>1.5751581368129901</v>
      </c>
      <c r="J817">
        <v>1174.1052855426601</v>
      </c>
      <c r="K817">
        <v>3310.74565562616</v>
      </c>
      <c r="L817">
        <v>-1932.59999068364</v>
      </c>
      <c r="M817">
        <v>201.68755928039801</v>
      </c>
      <c r="N817" s="1">
        <v>-803.84770731999004</v>
      </c>
      <c r="O817" s="1">
        <v>-1591.4905551219799</v>
      </c>
      <c r="P817" s="1">
        <v>-6.9865355751133596E-4</v>
      </c>
      <c r="Q817" s="1">
        <v>4.3834720022841898E-4</v>
      </c>
      <c r="R817">
        <v>-1.69362209553353E-3</v>
      </c>
      <c r="S817" s="1">
        <v>1.12737519987771E-3</v>
      </c>
      <c r="T817">
        <v>1.03047997795335E-3</v>
      </c>
      <c r="U817" s="1">
        <v>2.3720493293770401E-4</v>
      </c>
      <c r="V817" s="1">
        <v>4392.5156729318196</v>
      </c>
      <c r="W817">
        <v>7.2482370570114099E-2</v>
      </c>
      <c r="X817" s="1">
        <v>-3.1615633508998999E-4</v>
      </c>
      <c r="Y817" t="str">
        <f t="shared" si="50"/>
        <v>1713.84672308204+3086.38134620748i</v>
      </c>
      <c r="Z817" t="str">
        <f t="shared" si="51"/>
        <v>8.5692336154102+15.4319067310374i</v>
      </c>
      <c r="AA817">
        <v>0</v>
      </c>
    </row>
    <row r="818" spans="1:27" x14ac:dyDescent="0.3">
      <c r="A818">
        <v>5.5842375742448401E-2</v>
      </c>
      <c r="B818">
        <v>2.2109560634241798E-2</v>
      </c>
      <c r="C818">
        <v>-0.12575757575757601</v>
      </c>
      <c r="D818" s="1">
        <f t="shared" si="48"/>
        <v>6.0060000000000037E-2</v>
      </c>
      <c r="E818" s="2">
        <v>21.6</v>
      </c>
      <c r="F818" s="2">
        <f t="shared" si="49"/>
        <v>-0.37699111843077571</v>
      </c>
      <c r="G818" s="1">
        <v>1.5E+18</v>
      </c>
      <c r="H818">
        <v>7.2483060078211106E-2</v>
      </c>
      <c r="I818">
        <v>1.5751581368129901</v>
      </c>
      <c r="J818">
        <v>1355.4044163762401</v>
      </c>
      <c r="K818">
        <v>3453.7302667654999</v>
      </c>
      <c r="L818">
        <v>-1843.1142559447601</v>
      </c>
      <c r="M818">
        <v>638.78746808311803</v>
      </c>
      <c r="N818" s="1">
        <v>-815.93429539438102</v>
      </c>
      <c r="O818" s="1">
        <v>-1452.7378481514099</v>
      </c>
      <c r="P818" s="1">
        <v>-6.2839935500149703E-4</v>
      </c>
      <c r="Q818" s="1">
        <v>4.0346021415730199E-4</v>
      </c>
      <c r="R818">
        <v>-1.65879811545872E-3</v>
      </c>
      <c r="S818" s="1">
        <v>1.1381918296931299E-3</v>
      </c>
      <c r="T818">
        <v>1.05681692682409E-3</v>
      </c>
      <c r="U818" s="1">
        <v>2.2449155783291799E-4</v>
      </c>
      <c r="V818" s="1">
        <v>4510.7304848775302</v>
      </c>
      <c r="W818">
        <v>7.2482370570114099E-2</v>
      </c>
      <c r="X818" s="1">
        <v>-3.1615633508999102E-4</v>
      </c>
      <c r="Y818" t="str">
        <f t="shared" si="50"/>
        <v>1938.71876623214+2976.04383969044i</v>
      </c>
      <c r="Z818" t="str">
        <f t="shared" si="51"/>
        <v>9.6935938311607+14.8802191984522i</v>
      </c>
      <c r="AA818">
        <v>0</v>
      </c>
    </row>
    <row r="819" spans="1:27" x14ac:dyDescent="0.3">
      <c r="A819">
        <v>5.4343912771109101E-2</v>
      </c>
      <c r="B819">
        <v>2.5572304251398299E-2</v>
      </c>
      <c r="C819">
        <v>-0.12575757575757601</v>
      </c>
      <c r="D819" s="1">
        <f t="shared" si="48"/>
        <v>6.0059999999999988E-2</v>
      </c>
      <c r="E819" s="2">
        <v>25.2</v>
      </c>
      <c r="F819" s="2">
        <f t="shared" si="49"/>
        <v>-0.43982297150257182</v>
      </c>
      <c r="G819" s="1">
        <v>1.5E+18</v>
      </c>
      <c r="H819">
        <v>7.2483060078211106E-2</v>
      </c>
      <c r="I819">
        <v>1.5751581368129901</v>
      </c>
      <c r="J819">
        <v>1499.7669898111999</v>
      </c>
      <c r="K819">
        <v>3537.3920661606398</v>
      </c>
      <c r="L819">
        <v>-1650.1979796790599</v>
      </c>
      <c r="M819">
        <v>1120.98576900945</v>
      </c>
      <c r="N819" s="1">
        <v>-819.83713859400302</v>
      </c>
      <c r="O819" s="1">
        <v>-1298.09536378297</v>
      </c>
      <c r="P819" s="1">
        <v>-5.5241308511848797E-4</v>
      </c>
      <c r="Q819" s="1">
        <v>3.5823791463415402E-4</v>
      </c>
      <c r="R819">
        <v>-1.6150058008178401E-3</v>
      </c>
      <c r="S819" s="1">
        <v>1.1553050896169199E-3</v>
      </c>
      <c r="T819">
        <v>1.08157114963971E-3</v>
      </c>
      <c r="U819" s="1">
        <v>2.13505750918491E-4</v>
      </c>
      <c r="V819" s="1">
        <v>4593.40730038335</v>
      </c>
      <c r="W819">
        <v>7.2482370570114099E-2</v>
      </c>
      <c r="X819" s="1">
        <v>-3.1615633508998999E-4</v>
      </c>
      <c r="Y819" t="str">
        <f t="shared" si="50"/>
        <v>2059.64987150656+2723.43551005744i</v>
      </c>
      <c r="Z819" t="str">
        <f t="shared" si="51"/>
        <v>10.2982493575328+13.6171775502872i</v>
      </c>
      <c r="AA819">
        <v>0</v>
      </c>
    </row>
    <row r="820" spans="1:27" x14ac:dyDescent="0.3">
      <c r="A820">
        <v>5.26309792034345E-2</v>
      </c>
      <c r="B820">
        <v>2.8934125666549002E-2</v>
      </c>
      <c r="C820">
        <v>-0.12575757575757601</v>
      </c>
      <c r="D820" s="1">
        <f t="shared" si="48"/>
        <v>6.0060000000000037E-2</v>
      </c>
      <c r="E820" s="2">
        <v>28.8</v>
      </c>
      <c r="F820" s="2">
        <f t="shared" si="49"/>
        <v>-0.50265482457436628</v>
      </c>
      <c r="G820" s="1">
        <v>1.5E+18</v>
      </c>
      <c r="H820">
        <v>7.2483060078211106E-2</v>
      </c>
      <c r="I820">
        <v>1.5751581368129901</v>
      </c>
      <c r="J820">
        <v>1637.6119558263999</v>
      </c>
      <c r="K820">
        <v>3491.6766943688999</v>
      </c>
      <c r="L820">
        <v>-1446.4724262158099</v>
      </c>
      <c r="M820">
        <v>1383.69761806426</v>
      </c>
      <c r="N820" s="1">
        <v>-839.77740054154401</v>
      </c>
      <c r="O820" s="1">
        <v>-1122.00232004335</v>
      </c>
      <c r="P820" s="1">
        <v>-4.7176627231169097E-4</v>
      </c>
      <c r="Q820" s="1">
        <v>3.0401537260832899E-4</v>
      </c>
      <c r="R820">
        <v>-1.5578727516996199E-3</v>
      </c>
      <c r="S820" s="1">
        <v>1.1714125915850101E-3</v>
      </c>
      <c r="T820">
        <v>1.10411944537622E-3</v>
      </c>
      <c r="U820" s="1">
        <v>2.04133591171962E-4</v>
      </c>
      <c r="V820" s="1">
        <v>4565.5882340117896</v>
      </c>
      <c r="W820">
        <v>7.2482370570114099E-2</v>
      </c>
      <c r="X820" s="1">
        <v>-3.1615633508999102E-4</v>
      </c>
      <c r="Y820" t="str">
        <f t="shared" si="50"/>
        <v>2131.89370202666+2393.17820048069i</v>
      </c>
      <c r="Z820" t="str">
        <f t="shared" si="51"/>
        <v>10.6594685101333+11.9658910024035i</v>
      </c>
      <c r="AA820">
        <v>0</v>
      </c>
    </row>
    <row r="821" spans="1:27" x14ac:dyDescent="0.3">
      <c r="A821">
        <v>5.0710335205650998E-2</v>
      </c>
      <c r="B821">
        <v>3.2181757306438498E-2</v>
      </c>
      <c r="C821">
        <v>-0.12575757575757601</v>
      </c>
      <c r="D821" s="1">
        <f t="shared" si="48"/>
        <v>6.0059999999999954E-2</v>
      </c>
      <c r="E821" s="2">
        <v>32.4</v>
      </c>
      <c r="F821" s="2">
        <f t="shared" si="49"/>
        <v>-0.56548667764616245</v>
      </c>
      <c r="G821" s="1">
        <v>1.5E+18</v>
      </c>
      <c r="H821">
        <v>7.2483060078211106E-2</v>
      </c>
      <c r="I821">
        <v>1.5751581368129901</v>
      </c>
      <c r="J821">
        <v>1722.1137869603899</v>
      </c>
      <c r="K821">
        <v>3626.66380048368</v>
      </c>
      <c r="L821">
        <v>-1398.0406917492301</v>
      </c>
      <c r="M821">
        <v>1732.3669421072</v>
      </c>
      <c r="N821" s="1">
        <v>-844.00943623150602</v>
      </c>
      <c r="O821" s="1">
        <v>-973.41436561135095</v>
      </c>
      <c r="P821" s="1">
        <v>-3.97663880302761E-4</v>
      </c>
      <c r="Q821" s="1">
        <v>2.3901387063279001E-4</v>
      </c>
      <c r="R821">
        <v>-1.48204716904775E-3</v>
      </c>
      <c r="S821" s="1">
        <v>1.1774281548641401E-3</v>
      </c>
      <c r="T821">
        <v>1.1199391423948801E-3</v>
      </c>
      <c r="U821" s="1">
        <v>1.95635300045991E-4</v>
      </c>
      <c r="V821" s="1">
        <v>4768.0044746724698</v>
      </c>
      <c r="W821">
        <v>7.2482370570114099E-2</v>
      </c>
      <c r="X821" s="1">
        <v>-3.1615633508998999E-4</v>
      </c>
      <c r="Y821" t="str">
        <f t="shared" si="50"/>
        <v>2203.1364243329+2133.84489683877i</v>
      </c>
      <c r="Z821" t="str">
        <f t="shared" si="51"/>
        <v>11.0156821216645+10.6692244841939i</v>
      </c>
      <c r="AA821">
        <v>0</v>
      </c>
    </row>
    <row r="822" spans="1:27" x14ac:dyDescent="0.3">
      <c r="A822">
        <v>4.8589560682159402E-2</v>
      </c>
      <c r="B822">
        <v>3.53023822526859E-2</v>
      </c>
      <c r="C822">
        <v>-0.12575757575757601</v>
      </c>
      <c r="D822" s="1">
        <f t="shared" si="48"/>
        <v>6.006000000000003E-2</v>
      </c>
      <c r="E822" s="2">
        <v>36</v>
      </c>
      <c r="F822" s="2">
        <f t="shared" si="49"/>
        <v>-0.62831853071795751</v>
      </c>
      <c r="G822" s="1">
        <v>1.5E+18</v>
      </c>
      <c r="H822">
        <v>7.2483060078211106E-2</v>
      </c>
      <c r="I822">
        <v>1.5751581368129901</v>
      </c>
      <c r="J822">
        <v>1966.0686691230601</v>
      </c>
      <c r="K822">
        <v>3547.91850651808</v>
      </c>
      <c r="L822">
        <v>-1121.9394839178501</v>
      </c>
      <c r="M822">
        <v>2114.8798030309799</v>
      </c>
      <c r="N822" s="1">
        <v>-757.64432339700397</v>
      </c>
      <c r="O822" s="1">
        <v>-822.56681505007896</v>
      </c>
      <c r="P822" s="1">
        <v>-3.3903264696815501E-4</v>
      </c>
      <c r="Q822" s="1">
        <v>1.6918670649199101E-4</v>
      </c>
      <c r="R822">
        <v>-1.3919179657818201E-3</v>
      </c>
      <c r="S822" s="1">
        <v>1.16931858582618E-3</v>
      </c>
      <c r="T822">
        <v>1.1349909411359201E-3</v>
      </c>
      <c r="U822" s="1">
        <v>1.83857977102984E-4</v>
      </c>
      <c r="V822" s="1">
        <v>4840.9975845315603</v>
      </c>
      <c r="W822">
        <v>7.2482370570114099E-2</v>
      </c>
      <c r="X822" s="1">
        <v>-3.1615633508999102E-4</v>
      </c>
      <c r="Y822" t="str">
        <f t="shared" si="50"/>
        <v>2250.04244804023+1627.23120783769i</v>
      </c>
      <c r="Z822" t="str">
        <f t="shared" si="51"/>
        <v>11.2502122402011+8.13615603918845i</v>
      </c>
      <c r="AA822">
        <v>0</v>
      </c>
    </row>
    <row r="823" spans="1:27" x14ac:dyDescent="0.3">
      <c r="A823">
        <v>4.6277025361113902E-2</v>
      </c>
      <c r="B823">
        <v>3.8283684824306302E-2</v>
      </c>
      <c r="C823">
        <v>-0.12575757575757601</v>
      </c>
      <c r="D823" s="1">
        <f t="shared" si="48"/>
        <v>6.0060000000000002E-2</v>
      </c>
      <c r="E823" s="2">
        <v>39.6</v>
      </c>
      <c r="F823" s="2">
        <f t="shared" si="49"/>
        <v>-0.69115038378975446</v>
      </c>
      <c r="G823" s="1">
        <v>1.5E+18</v>
      </c>
      <c r="H823">
        <v>7.2483060078211106E-2</v>
      </c>
      <c r="I823">
        <v>1.5751581368129901</v>
      </c>
      <c r="J823">
        <v>2003.3177301601199</v>
      </c>
      <c r="K823">
        <v>3248.5870013659001</v>
      </c>
      <c r="L823">
        <v>-761.06201644236</v>
      </c>
      <c r="M823">
        <v>2475.7741701027599</v>
      </c>
      <c r="N823" s="1">
        <v>-782.75712919787395</v>
      </c>
      <c r="O823" s="1">
        <v>-637.94286137901497</v>
      </c>
      <c r="P823" s="1">
        <v>-3.0215378372253798E-4</v>
      </c>
      <c r="Q823" s="1">
        <v>1.02526283696018E-4</v>
      </c>
      <c r="R823">
        <v>-1.2977350021823599E-3</v>
      </c>
      <c r="S823" s="1">
        <v>1.1470294392390099E-3</v>
      </c>
      <c r="T823">
        <v>1.1486772138410101E-3</v>
      </c>
      <c r="U823" s="1">
        <v>1.6774191800338301E-4</v>
      </c>
      <c r="V823" s="1">
        <v>4721.7531050798598</v>
      </c>
      <c r="W823">
        <v>7.2482370570114099E-2</v>
      </c>
      <c r="X823" s="1">
        <v>-3.1615633508999102E-4</v>
      </c>
      <c r="Y823" t="str">
        <f t="shared" si="50"/>
        <v>2028.70202754278+924.96145563807i</v>
      </c>
      <c r="Z823" t="str">
        <f t="shared" si="51"/>
        <v>10.1435101377139+4.62480727819035i</v>
      </c>
      <c r="AA823">
        <v>0</v>
      </c>
    </row>
    <row r="824" spans="1:27" x14ac:dyDescent="0.3">
      <c r="A824">
        <v>4.3781855762929998E-2</v>
      </c>
      <c r="B824">
        <v>4.1113899182077002E-2</v>
      </c>
      <c r="C824">
        <v>-0.12575757575757601</v>
      </c>
      <c r="D824" s="1">
        <f t="shared" si="48"/>
        <v>6.0059999999999988E-2</v>
      </c>
      <c r="E824" s="2">
        <v>43.2</v>
      </c>
      <c r="F824" s="2">
        <f t="shared" si="49"/>
        <v>-0.75398223686154964</v>
      </c>
      <c r="G824" s="1">
        <v>1.5E+18</v>
      </c>
      <c r="H824">
        <v>7.2483060078211106E-2</v>
      </c>
      <c r="I824">
        <v>1.5751581368129901</v>
      </c>
      <c r="J824">
        <v>1930.0953197253</v>
      </c>
      <c r="K824">
        <v>2951.68716704289</v>
      </c>
      <c r="L824">
        <v>-488.10757787771797</v>
      </c>
      <c r="M824">
        <v>2741.18623186488</v>
      </c>
      <c r="N824" s="1">
        <v>-776.98617657660202</v>
      </c>
      <c r="O824" s="1">
        <v>-481.43250380698402</v>
      </c>
      <c r="P824" s="1">
        <v>-2.80743027754397E-4</v>
      </c>
      <c r="Q824" s="1">
        <v>4.2147713900206699E-5</v>
      </c>
      <c r="R824">
        <v>-1.2087700556419E-3</v>
      </c>
      <c r="S824" s="1">
        <v>1.11575046693586E-3</v>
      </c>
      <c r="T824">
        <v>1.1534745111239E-3</v>
      </c>
      <c r="U824" s="1">
        <v>1.4912086357470299E-4</v>
      </c>
      <c r="V824" s="1">
        <v>4585.3637603762099</v>
      </c>
      <c r="W824">
        <v>7.2482370570114099E-2</v>
      </c>
      <c r="X824" s="1">
        <v>-3.1615633508998999E-4</v>
      </c>
      <c r="Y824" t="str">
        <f t="shared" si="50"/>
        <v>1741.11156583069+275.21624090198i</v>
      </c>
      <c r="Z824" t="str">
        <f t="shared" si="51"/>
        <v>8.70555782915345+1.3760812045099i</v>
      </c>
      <c r="AA824">
        <v>0</v>
      </c>
    </row>
    <row r="825" spans="1:27" x14ac:dyDescent="0.3">
      <c r="A825">
        <v>4.1113899182077002E-2</v>
      </c>
      <c r="B825">
        <v>4.3781855762929998E-2</v>
      </c>
      <c r="C825">
        <v>-0.12575757575757601</v>
      </c>
      <c r="D825" s="1">
        <f t="shared" si="48"/>
        <v>6.0059999999999988E-2</v>
      </c>
      <c r="E825" s="2">
        <v>46.8</v>
      </c>
      <c r="F825" s="2">
        <f t="shared" si="49"/>
        <v>-0.81681408993334703</v>
      </c>
      <c r="G825" s="1">
        <v>1.5E+18</v>
      </c>
      <c r="H825">
        <v>7.2483060078211106E-2</v>
      </c>
      <c r="I825">
        <v>1.5751581368129901</v>
      </c>
      <c r="J825">
        <v>1878.8770914028801</v>
      </c>
      <c r="K825">
        <v>2763.8481838407602</v>
      </c>
      <c r="L825">
        <v>-288.68673954597801</v>
      </c>
      <c r="M825">
        <v>3152.4814712798502</v>
      </c>
      <c r="N825" s="1">
        <v>-742.69752577877398</v>
      </c>
      <c r="O825" s="1">
        <v>-289.58287991562599</v>
      </c>
      <c r="P825" s="1">
        <v>-2.7071069062413803E-4</v>
      </c>
      <c r="Q825" s="1">
        <v>-1.06215412577299E-5</v>
      </c>
      <c r="R825">
        <v>-1.1231864191477E-3</v>
      </c>
      <c r="S825" s="1">
        <v>1.0767762010210501E-3</v>
      </c>
      <c r="T825">
        <v>1.1499222768865699E-3</v>
      </c>
      <c r="U825" s="1">
        <v>1.3072081034178401E-4</v>
      </c>
      <c r="V825" s="1">
        <v>4671.8276110542702</v>
      </c>
      <c r="W825">
        <v>7.2482370570114099E-2</v>
      </c>
      <c r="X825" s="1">
        <v>-3.1615633508998999E-4</v>
      </c>
      <c r="Y825" t="str">
        <f t="shared" si="50"/>
        <v>1496.62345159714-406.07581561585i</v>
      </c>
      <c r="Z825" t="str">
        <f t="shared" si="51"/>
        <v>7.4831172579857-2.03037907807925i</v>
      </c>
      <c r="AA825">
        <v>0</v>
      </c>
    </row>
    <row r="826" spans="1:27" x14ac:dyDescent="0.3">
      <c r="A826">
        <v>3.8283684824306302E-2</v>
      </c>
      <c r="B826">
        <v>4.6277025361113902E-2</v>
      </c>
      <c r="C826">
        <v>-0.12575757575757601</v>
      </c>
      <c r="D826" s="1">
        <f t="shared" si="48"/>
        <v>6.0060000000000002E-2</v>
      </c>
      <c r="E826" s="2">
        <v>50.4</v>
      </c>
      <c r="F826" s="2">
        <f t="shared" si="49"/>
        <v>-0.87964594300514209</v>
      </c>
      <c r="G826" s="1">
        <v>1.5E+18</v>
      </c>
      <c r="H826">
        <v>7.2483060078211106E-2</v>
      </c>
      <c r="I826">
        <v>1.5751581368129901</v>
      </c>
      <c r="J826">
        <v>1969.4343003168001</v>
      </c>
      <c r="K826">
        <v>2655.8220370573499</v>
      </c>
      <c r="L826">
        <v>-390.11715549511001</v>
      </c>
      <c r="M826">
        <v>3620.6367909017499</v>
      </c>
      <c r="N826" s="1">
        <v>-934.82049146152997</v>
      </c>
      <c r="O826" s="1">
        <v>-186.030312457691</v>
      </c>
      <c r="P826" s="1">
        <v>-2.65448841570754E-4</v>
      </c>
      <c r="Q826" s="1">
        <v>-5.4995943083506197E-5</v>
      </c>
      <c r="R826">
        <v>-1.0416942410898099E-3</v>
      </c>
      <c r="S826" s="1">
        <v>1.0349627291205499E-3</v>
      </c>
      <c r="T826">
        <v>1.1405789367549301E-3</v>
      </c>
      <c r="U826" s="1">
        <v>1.11865892983101E-4</v>
      </c>
      <c r="V826" s="1">
        <v>5010.1657608143296</v>
      </c>
      <c r="W826">
        <v>7.2482370570114099E-2</v>
      </c>
      <c r="X826" s="1">
        <v>-3.1615633508999102E-4</v>
      </c>
      <c r="Y826" t="str">
        <f t="shared" si="50"/>
        <v>1555.95510379885-1096.86391574744i</v>
      </c>
      <c r="Z826" t="str">
        <f t="shared" si="51"/>
        <v>7.77977551899425-5.4843195787372i</v>
      </c>
      <c r="AA826">
        <v>0</v>
      </c>
    </row>
    <row r="827" spans="1:27" x14ac:dyDescent="0.3">
      <c r="A827">
        <v>3.53023822526859E-2</v>
      </c>
      <c r="B827">
        <v>4.8589560682159298E-2</v>
      </c>
      <c r="C827">
        <v>-0.12575757575757601</v>
      </c>
      <c r="D827" s="1">
        <f t="shared" si="48"/>
        <v>6.005999999999994E-2</v>
      </c>
      <c r="E827" s="2">
        <v>54</v>
      </c>
      <c r="F827" s="2">
        <f t="shared" si="49"/>
        <v>-0.94247779607693793</v>
      </c>
      <c r="G827" s="1">
        <v>1.5E+18</v>
      </c>
      <c r="H827">
        <v>7.2483060078211106E-2</v>
      </c>
      <c r="I827">
        <v>1.5751581368129901</v>
      </c>
      <c r="J827">
        <v>1542.7568055040199</v>
      </c>
      <c r="K827">
        <v>2361.9868339265499</v>
      </c>
      <c r="L827">
        <v>-34.133653627781399</v>
      </c>
      <c r="M827">
        <v>4425.0277217201001</v>
      </c>
      <c r="N827" s="1">
        <v>-785.53238484611404</v>
      </c>
      <c r="O827" s="1">
        <v>-116.064578225029</v>
      </c>
      <c r="P827" s="1">
        <v>-2.6645017227426099E-4</v>
      </c>
      <c r="Q827" s="1">
        <v>-9.5708798437071097E-5</v>
      </c>
      <c r="R827" s="1">
        <v>-9.5557490780965302E-4</v>
      </c>
      <c r="S827" s="1">
        <v>9.91578239437509E-4</v>
      </c>
      <c r="T827">
        <v>1.12550533580008E-3</v>
      </c>
      <c r="U827" s="1">
        <v>9.3133807110126499E-5</v>
      </c>
      <c r="V827" s="1">
        <v>5307.6970451254401</v>
      </c>
      <c r="W827">
        <v>7.2482370570114099E-2</v>
      </c>
      <c r="X827" s="1">
        <v>-3.1615633508998999E-4</v>
      </c>
      <c r="Y827" t="str">
        <f t="shared" si="50"/>
        <v>934.424404014093-2191.5816003608i</v>
      </c>
      <c r="Z827" t="str">
        <f t="shared" si="51"/>
        <v>4.67212202007047-10.957908001804i</v>
      </c>
      <c r="AA827">
        <v>0</v>
      </c>
    </row>
    <row r="828" spans="1:27" x14ac:dyDescent="0.3">
      <c r="A828">
        <v>3.2181757306438498E-2</v>
      </c>
      <c r="B828">
        <v>5.0710335205650998E-2</v>
      </c>
      <c r="C828">
        <v>-0.12575757575757601</v>
      </c>
      <c r="D828" s="1">
        <f t="shared" si="48"/>
        <v>6.0059999999999954E-2</v>
      </c>
      <c r="E828" s="2">
        <v>57.6</v>
      </c>
      <c r="F828" s="2">
        <f t="shared" si="49"/>
        <v>-1.0053096491487341</v>
      </c>
      <c r="G828" s="1">
        <v>1.5E+18</v>
      </c>
      <c r="H828">
        <v>7.2483060078211106E-2</v>
      </c>
      <c r="I828">
        <v>1.5751581368129901</v>
      </c>
      <c r="J828">
        <v>1578.4420729026101</v>
      </c>
      <c r="K828">
        <v>2114.8813116828001</v>
      </c>
      <c r="L828">
        <v>234.48914070760199</v>
      </c>
      <c r="M828">
        <v>6619.70532660546</v>
      </c>
      <c r="N828" s="1">
        <v>-319.62306523096902</v>
      </c>
      <c r="O828" s="1">
        <v>728.88665180351904</v>
      </c>
      <c r="P828" s="1">
        <v>-2.8187484787913598E-4</v>
      </c>
      <c r="Q828" s="1">
        <v>-1.30821996481106E-4</v>
      </c>
      <c r="R828" s="1">
        <v>-8.7035160984221698E-4</v>
      </c>
      <c r="S828" s="1">
        <v>9.4202240864109605E-4</v>
      </c>
      <c r="T828">
        <v>1.1023473947059999E-3</v>
      </c>
      <c r="U828" s="1">
        <v>7.5934753310241899E-5</v>
      </c>
      <c r="V828" s="1">
        <v>7174.4770376117103</v>
      </c>
      <c r="W828">
        <v>7.2482370570114099E-2</v>
      </c>
      <c r="X828" s="1">
        <v>-3.1615633508998999E-4</v>
      </c>
      <c r="Y828" t="str">
        <f t="shared" si="50"/>
        <v>647.785827257009-4455.99199084746i</v>
      </c>
      <c r="Z828" t="str">
        <f t="shared" si="51"/>
        <v>3.23892913628505-22.2799599542373i</v>
      </c>
      <c r="AA828">
        <v>0</v>
      </c>
    </row>
    <row r="829" spans="1:27" x14ac:dyDescent="0.3">
      <c r="A829">
        <v>2.8934125666549002E-2</v>
      </c>
      <c r="B829">
        <v>5.26309792034345E-2</v>
      </c>
      <c r="C829">
        <v>-0.12575757575757601</v>
      </c>
      <c r="D829" s="1">
        <f t="shared" si="48"/>
        <v>6.0060000000000037E-2</v>
      </c>
      <c r="E829" s="2">
        <v>61.2</v>
      </c>
      <c r="F829" s="2">
        <f t="shared" si="49"/>
        <v>-1.0681415022205305</v>
      </c>
      <c r="G829" s="1">
        <v>1.5E+18</v>
      </c>
      <c r="H829">
        <v>7.2483060078211106E-2</v>
      </c>
      <c r="I829">
        <v>1.5751581368129901</v>
      </c>
      <c r="J829">
        <v>930.61362392504896</v>
      </c>
      <c r="K829">
        <v>2597.4430078428099</v>
      </c>
      <c r="L829">
        <v>-515.13813840871205</v>
      </c>
      <c r="M829">
        <v>9038.08264980887</v>
      </c>
      <c r="N829" s="1">
        <v>569.24104355741497</v>
      </c>
      <c r="O829" s="1">
        <v>2022.32904053056</v>
      </c>
      <c r="P829" s="1">
        <v>-3.05830681799739E-4</v>
      </c>
      <c r="Q829" s="1">
        <v>-1.5869599415540899E-4</v>
      </c>
      <c r="R829" s="1">
        <v>-7.9014527057839998E-4</v>
      </c>
      <c r="S829" s="1">
        <v>8.8941815901621903E-4</v>
      </c>
      <c r="T829">
        <v>1.07463392374653E-3</v>
      </c>
      <c r="U829" s="1">
        <v>6.07574316385382E-5</v>
      </c>
      <c r="V829" s="1">
        <v>9694.27188066692</v>
      </c>
      <c r="W829">
        <v>7.2482370570114099E-2</v>
      </c>
      <c r="X829" s="1">
        <v>-3.1615633508999102E-4</v>
      </c>
      <c r="Y829" t="str">
        <f t="shared" si="50"/>
        <v>899.745524327919-6668.80448851798i</v>
      </c>
      <c r="Z829" t="str">
        <f t="shared" si="51"/>
        <v>4.4987276216396-33.3440224425899i</v>
      </c>
      <c r="AA829">
        <v>0</v>
      </c>
    </row>
    <row r="830" spans="1:27" x14ac:dyDescent="0.3">
      <c r="A830">
        <v>2.5572304251398299E-2</v>
      </c>
      <c r="B830">
        <v>5.4343912771109101E-2</v>
      </c>
      <c r="C830">
        <v>-0.12575757575757601</v>
      </c>
      <c r="D830" s="1">
        <f t="shared" si="48"/>
        <v>6.0059999999999988E-2</v>
      </c>
      <c r="E830" s="2">
        <v>64.8</v>
      </c>
      <c r="F830" s="2">
        <f t="shared" si="49"/>
        <v>-1.1309733552923249</v>
      </c>
      <c r="G830" s="1">
        <v>1.5E+18</v>
      </c>
      <c r="H830">
        <v>7.2483060078211106E-2</v>
      </c>
      <c r="I830">
        <v>1.5751581368129901</v>
      </c>
      <c r="J830">
        <v>1105.21837033458</v>
      </c>
      <c r="K830">
        <v>3689.4474765447198</v>
      </c>
      <c r="L830">
        <v>-1749.84893372134</v>
      </c>
      <c r="M830">
        <v>12898.2001445612</v>
      </c>
      <c r="N830" s="1">
        <v>449.96607776567703</v>
      </c>
      <c r="O830" s="1">
        <v>4192.79819051103</v>
      </c>
      <c r="P830" s="1">
        <v>-3.4845142127358102E-4</v>
      </c>
      <c r="Q830" s="1">
        <v>-1.77351984513825E-4</v>
      </c>
      <c r="R830" s="1">
        <v>-7.0996118199674596E-4</v>
      </c>
      <c r="S830" s="1">
        <v>8.3258280116028601E-4</v>
      </c>
      <c r="T830">
        <v>1.03948402666514E-3</v>
      </c>
      <c r="U830" s="1">
        <v>4.65074998493788E-5</v>
      </c>
      <c r="V830" s="1">
        <v>14214.1160374398</v>
      </c>
      <c r="W830">
        <v>7.2482370570114099E-2</v>
      </c>
      <c r="X830" s="1">
        <v>-3.1615633508998999E-4</v>
      </c>
      <c r="Y830" t="str">
        <f t="shared" si="50"/>
        <v>2053.88974770565-10099.7500860903i</v>
      </c>
      <c r="Z830" t="str">
        <f t="shared" si="51"/>
        <v>10.2694487385282-50.4987504304515i</v>
      </c>
      <c r="AA830">
        <v>0</v>
      </c>
    </row>
    <row r="831" spans="1:27" x14ac:dyDescent="0.3">
      <c r="A831">
        <v>2.2109560634241798E-2</v>
      </c>
      <c r="B831">
        <v>5.5842375742448401E-2</v>
      </c>
      <c r="C831">
        <v>-0.12575757575757601</v>
      </c>
      <c r="D831" s="1">
        <f t="shared" si="48"/>
        <v>6.0060000000000037E-2</v>
      </c>
      <c r="E831" s="2">
        <v>68.400000000000006</v>
      </c>
      <c r="F831" s="2">
        <f t="shared" si="49"/>
        <v>-1.1938052083641209</v>
      </c>
      <c r="G831" s="1">
        <v>1.5E+18</v>
      </c>
      <c r="H831">
        <v>7.2483060078211106E-2</v>
      </c>
      <c r="I831">
        <v>1.5751581368129901</v>
      </c>
      <c r="J831">
        <v>412.265662389895</v>
      </c>
      <c r="K831">
        <v>3541.23763138908</v>
      </c>
      <c r="L831">
        <v>-2098.30135397613</v>
      </c>
      <c r="M831">
        <v>15820.4260938973</v>
      </c>
      <c r="N831" s="1">
        <v>-515.52460186244798</v>
      </c>
      <c r="O831" s="1">
        <v>5701.3247186835397</v>
      </c>
      <c r="P831" s="1">
        <v>-3.9900189349553901E-4</v>
      </c>
      <c r="Q831" s="1">
        <v>-1.87385382734388E-4</v>
      </c>
      <c r="R831" s="1">
        <v>-6.3852653941487598E-4</v>
      </c>
      <c r="S831" s="1">
        <v>7.7427900224767005E-4</v>
      </c>
      <c r="T831">
        <v>1.00143047506154E-3</v>
      </c>
      <c r="U831" s="1">
        <v>3.4979301424699299E-5</v>
      </c>
      <c r="V831" s="1">
        <v>17325.413312989502</v>
      </c>
      <c r="W831">
        <v>7.2482370570114099E-2</v>
      </c>
      <c r="X831" s="1">
        <v>-3.1615633508999102E-4</v>
      </c>
      <c r="Y831" t="str">
        <f t="shared" si="50"/>
        <v>2102.71637178902-13405.8436598334i</v>
      </c>
      <c r="Z831" t="str">
        <f t="shared" si="51"/>
        <v>10.5135818589451-67.029218299167i</v>
      </c>
      <c r="AA831">
        <v>0</v>
      </c>
    </row>
    <row r="832" spans="1:27" x14ac:dyDescent="0.3">
      <c r="A832">
        <v>1.8559560682159301E-2</v>
      </c>
      <c r="B832">
        <v>5.7120454368686902E-2</v>
      </c>
      <c r="C832">
        <v>-0.12575757575757601</v>
      </c>
      <c r="D832" s="1">
        <f t="shared" si="48"/>
        <v>6.0059999999999961E-2</v>
      </c>
      <c r="E832" s="2">
        <v>72</v>
      </c>
      <c r="F832" s="2">
        <f t="shared" si="49"/>
        <v>-1.2566370614359179</v>
      </c>
      <c r="G832" s="1">
        <v>1.5E+18</v>
      </c>
      <c r="H832">
        <v>7.2483060078211106E-2</v>
      </c>
      <c r="I832">
        <v>1.5751581368129901</v>
      </c>
      <c r="J832">
        <v>264.07085701038898</v>
      </c>
      <c r="K832">
        <v>4276.6079825747202</v>
      </c>
      <c r="L832">
        <v>-846.30028699066804</v>
      </c>
      <c r="M832">
        <v>19566.213721883199</v>
      </c>
      <c r="N832" s="1">
        <v>494.93434884598503</v>
      </c>
      <c r="O832" s="1">
        <v>7311.7401501212498</v>
      </c>
      <c r="P832" s="1">
        <v>-4.5841055225117098E-4</v>
      </c>
      <c r="Q832" s="1">
        <v>-1.88328128759368E-4</v>
      </c>
      <c r="R832" s="1">
        <v>-5.75890027948875E-4</v>
      </c>
      <c r="S832" s="1">
        <v>7.1778426022004404E-4</v>
      </c>
      <c r="T832" s="1">
        <v>9.64873528161889E-4</v>
      </c>
      <c r="U832" s="1">
        <v>2.2776264451214199E-5</v>
      </c>
      <c r="V832" s="1">
        <v>21345.223279995898</v>
      </c>
      <c r="W832">
        <v>7.2482370570114099E-2</v>
      </c>
      <c r="X832" s="1">
        <v>-3.1615633508998999E-4</v>
      </c>
      <c r="Y832" t="str">
        <f t="shared" si="50"/>
        <v>886.4817852203-17287.0305145255i</v>
      </c>
      <c r="Z832" t="str">
        <f t="shared" si="51"/>
        <v>4.4324089261015-86.4351525726275i</v>
      </c>
      <c r="AA832">
        <v>0</v>
      </c>
    </row>
    <row r="833" spans="1:27" x14ac:dyDescent="0.3">
      <c r="A833">
        <v>1.49363146231212E-2</v>
      </c>
      <c r="B833">
        <v>5.8173104657385601E-2</v>
      </c>
      <c r="C833">
        <v>-0.12575757575757601</v>
      </c>
      <c r="D833" s="1">
        <f t="shared" si="48"/>
        <v>6.0060000000000016E-2</v>
      </c>
      <c r="E833" s="2">
        <v>75.599999999999994</v>
      </c>
      <c r="F833" s="2">
        <f t="shared" si="49"/>
        <v>-1.319468914507713</v>
      </c>
      <c r="G833" s="1">
        <v>1.5E+18</v>
      </c>
      <c r="H833">
        <v>7.2483060078211106E-2</v>
      </c>
      <c r="I833">
        <v>1.5751581368129901</v>
      </c>
      <c r="J833">
        <v>243.722117656244</v>
      </c>
      <c r="K833">
        <v>4137.4652168289203</v>
      </c>
      <c r="L833">
        <v>366.655501201645</v>
      </c>
      <c r="M833">
        <v>21682.047401785199</v>
      </c>
      <c r="N833" s="1">
        <v>1164.9488038321799</v>
      </c>
      <c r="O833" s="1">
        <v>8476.7355432189197</v>
      </c>
      <c r="P833" s="1">
        <v>-5.3413232893725698E-4</v>
      </c>
      <c r="Q833" s="1">
        <v>-1.8028766574631501E-4</v>
      </c>
      <c r="R833" s="1">
        <v>-5.1866160119794398E-4</v>
      </c>
      <c r="S833" s="1">
        <v>6.5949422162813105E-4</v>
      </c>
      <c r="T833" s="1">
        <v>9.22714291413958E-4</v>
      </c>
      <c r="U833" s="1">
        <v>1.1485271695817701E-5</v>
      </c>
      <c r="V833" s="1">
        <v>23677.748749958198</v>
      </c>
      <c r="W833">
        <v>7.2482370570114099E-2</v>
      </c>
      <c r="X833" s="1">
        <v>-3.1615633508999102E-4</v>
      </c>
      <c r="Y833" t="str">
        <f t="shared" si="50"/>
        <v>-294.525118459581-19971.9202542402i</v>
      </c>
      <c r="Z833" t="str">
        <f t="shared" si="51"/>
        <v>-1.47262559229791-99.859601271201i</v>
      </c>
      <c r="AA833">
        <v>0</v>
      </c>
    </row>
    <row r="834" spans="1:27" x14ac:dyDescent="0.3">
      <c r="A834">
        <v>1.12541217540186E-2</v>
      </c>
      <c r="B834">
        <v>5.8996172278764997E-2</v>
      </c>
      <c r="C834">
        <v>-0.12575757575757601</v>
      </c>
      <c r="D834" s="1">
        <f t="shared" si="48"/>
        <v>6.0059999999999954E-2</v>
      </c>
      <c r="E834" s="2">
        <v>79.2</v>
      </c>
      <c r="F834" s="2">
        <f t="shared" si="49"/>
        <v>-1.3823007675795091</v>
      </c>
      <c r="G834" s="1">
        <v>1.5E+18</v>
      </c>
      <c r="H834">
        <v>7.2483060078211106E-2</v>
      </c>
      <c r="I834">
        <v>1.5751581368129901</v>
      </c>
      <c r="J834">
        <v>461.553170130762</v>
      </c>
      <c r="K834">
        <v>3335.9539490168399</v>
      </c>
      <c r="L834">
        <v>896.99436368492195</v>
      </c>
      <c r="M834">
        <v>23533.337783490799</v>
      </c>
      <c r="N834" s="1">
        <v>1352.26217278126</v>
      </c>
      <c r="O834" s="1">
        <v>9328.7738952059608</v>
      </c>
      <c r="P834" s="1">
        <v>-6.1628614771841699E-4</v>
      </c>
      <c r="Q834" s="1">
        <v>-1.61484940323222E-4</v>
      </c>
      <c r="R834" s="1">
        <v>-4.7519950943212597E-4</v>
      </c>
      <c r="S834" s="1">
        <v>6.0065697984621196E-4</v>
      </c>
      <c r="T834" s="1">
        <v>8.8043771253037105E-4</v>
      </c>
      <c r="U834" s="1">
        <v>6.3472097422859905E-7</v>
      </c>
      <c r="V834" s="1">
        <v>25589.428316611298</v>
      </c>
      <c r="W834">
        <v>7.2482370570114099E-2</v>
      </c>
      <c r="X834" s="1">
        <v>-3.1615633508998999E-4</v>
      </c>
      <c r="Y834" t="str">
        <f t="shared" si="50"/>
        <v>-794.619687652881-22491.4022354505i</v>
      </c>
      <c r="Z834" t="str">
        <f t="shared" si="51"/>
        <v>-3.97309843826441-112.457011177252i</v>
      </c>
      <c r="AA834">
        <v>0</v>
      </c>
    </row>
    <row r="835" spans="1:27" x14ac:dyDescent="0.3">
      <c r="A835">
        <v>7.5275140078721299E-3</v>
      </c>
      <c r="B835">
        <v>5.9586408960947503E-2</v>
      </c>
      <c r="C835">
        <v>-0.12575757575757601</v>
      </c>
      <c r="D835" s="1">
        <f t="shared" si="48"/>
        <v>6.0059999999999968E-2</v>
      </c>
      <c r="E835" s="2">
        <v>82.8</v>
      </c>
      <c r="F835" s="2">
        <f t="shared" si="49"/>
        <v>-1.4451326206513044</v>
      </c>
      <c r="G835" s="1">
        <v>1.5E+18</v>
      </c>
      <c r="H835">
        <v>7.2483060078211106E-2</v>
      </c>
      <c r="I835">
        <v>1.5751581368129901</v>
      </c>
      <c r="J835">
        <v>217.76091322530701</v>
      </c>
      <c r="K835">
        <v>2550.85922317841</v>
      </c>
      <c r="L835">
        <v>1358.6385864819799</v>
      </c>
      <c r="M835">
        <v>25720.526727278699</v>
      </c>
      <c r="N835" s="1">
        <v>2330.4452519734</v>
      </c>
      <c r="O835" s="1">
        <v>9479.5040331404707</v>
      </c>
      <c r="P835" s="1">
        <v>-7.13795970454173E-4</v>
      </c>
      <c r="Q835" s="1">
        <v>-1.2162760266180201E-4</v>
      </c>
      <c r="R835" s="1">
        <v>-4.5053573378146903E-4</v>
      </c>
      <c r="S835" s="1">
        <v>5.5086993249247403E-4</v>
      </c>
      <c r="T835" s="1">
        <v>8.3778171148228997E-4</v>
      </c>
      <c r="U835" s="1">
        <v>-1.2136007798838E-5</v>
      </c>
      <c r="V835" s="1">
        <v>27662.929496275501</v>
      </c>
      <c r="W835">
        <v>7.2482370570114099E-2</v>
      </c>
      <c r="X835" s="1">
        <v>-3.1615633508998999E-4</v>
      </c>
      <c r="Y835" t="str">
        <f t="shared" si="50"/>
        <v>-1320.63263602345-25198.0052568769i</v>
      </c>
      <c r="Z835" t="str">
        <f t="shared" si="51"/>
        <v>-6.60316318011725-125.990026284384i</v>
      </c>
      <c r="AA835">
        <v>0</v>
      </c>
    </row>
    <row r="836" spans="1:27" x14ac:dyDescent="0.3">
      <c r="A836">
        <v>3.77119860293057E-3</v>
      </c>
      <c r="B836">
        <v>5.9941485309402E-2</v>
      </c>
      <c r="C836">
        <v>-0.12575757575757601</v>
      </c>
      <c r="D836" s="1">
        <f t="shared" si="48"/>
        <v>6.0060000000000009E-2</v>
      </c>
      <c r="E836" s="2">
        <v>86.4</v>
      </c>
      <c r="F836" s="2">
        <f t="shared" si="49"/>
        <v>-1.5079644737231006</v>
      </c>
      <c r="G836" s="1">
        <v>1.5E+18</v>
      </c>
      <c r="H836">
        <v>7.2483060078211106E-2</v>
      </c>
      <c r="I836">
        <v>1.5751581368129901</v>
      </c>
      <c r="J836">
        <v>-294.62020820718197</v>
      </c>
      <c r="K836">
        <v>2158.7775932964</v>
      </c>
      <c r="L836">
        <v>-1076.6277383920101</v>
      </c>
      <c r="M836">
        <v>23127.836730274499</v>
      </c>
      <c r="N836" s="1">
        <v>3117.7782326862002</v>
      </c>
      <c r="O836" s="1">
        <v>7004.0280944875303</v>
      </c>
      <c r="P836" s="1">
        <v>-8.11111477810976E-4</v>
      </c>
      <c r="Q836" s="1">
        <v>-7.5096287762521305E-5</v>
      </c>
      <c r="R836" s="1">
        <v>-4.4045409269635402E-4</v>
      </c>
      <c r="S836" s="1">
        <v>5.1290406370892703E-4</v>
      </c>
      <c r="T836" s="1">
        <v>7.8956455019237699E-4</v>
      </c>
      <c r="U836" s="1">
        <v>-2.1604550191528799E-5</v>
      </c>
      <c r="V836" s="1">
        <v>24486.323356729001</v>
      </c>
      <c r="W836">
        <v>7.2482370570114099E-2</v>
      </c>
      <c r="X836" s="1">
        <v>-3.1615633508999102E-4</v>
      </c>
      <c r="Y836" t="str">
        <f t="shared" si="50"/>
        <v>1056.00390354535-22946.6484609078i</v>
      </c>
      <c r="Z836" t="str">
        <f t="shared" si="51"/>
        <v>5.28001951772675-114.733242304539i</v>
      </c>
      <c r="AA836">
        <v>0</v>
      </c>
    </row>
    <row r="837" spans="1:27" x14ac:dyDescent="0.3">
      <c r="A837" s="1">
        <v>3.6776143378395E-18</v>
      </c>
      <c r="B837">
        <v>6.0060000000000002E-2</v>
      </c>
      <c r="C837">
        <v>-0.12575757575757601</v>
      </c>
      <c r="D837" s="1">
        <f t="shared" si="48"/>
        <v>6.0060000000000002E-2</v>
      </c>
      <c r="E837" s="2">
        <v>90</v>
      </c>
      <c r="F837" s="2">
        <f t="shared" si="49"/>
        <v>-1.5707963267948966</v>
      </c>
      <c r="G837" s="1">
        <v>1.5E+18</v>
      </c>
      <c r="H837">
        <v>7.2483060078211106E-2</v>
      </c>
      <c r="I837">
        <v>1.5751581368129901</v>
      </c>
      <c r="J837">
        <v>599.14280958424104</v>
      </c>
      <c r="K837">
        <v>-413.38747039870401</v>
      </c>
      <c r="L837">
        <v>173.08895121232601</v>
      </c>
      <c r="M837">
        <v>25425.1182230255</v>
      </c>
      <c r="N837" s="1">
        <v>991.583622082989</v>
      </c>
      <c r="O837" s="1">
        <v>9981.7071399082597</v>
      </c>
      <c r="P837" s="1">
        <v>-9.0812512026385603E-4</v>
      </c>
      <c r="Q837" s="1">
        <v>-2.1997209708157601E-5</v>
      </c>
      <c r="R837" s="1">
        <v>-4.4664451161683798E-4</v>
      </c>
      <c r="S837" s="1">
        <v>4.8777211286560302E-4</v>
      </c>
      <c r="T837" s="1">
        <v>7.5253136993960301E-4</v>
      </c>
      <c r="U837" s="1">
        <v>-3.5994131193111199E-5</v>
      </c>
      <c r="V837" s="1">
        <v>27342.534141028202</v>
      </c>
      <c r="W837">
        <v>7.2482370570114099E-2</v>
      </c>
      <c r="X837" s="1">
        <v>-3.1615633508999102E-4</v>
      </c>
      <c r="Y837" t="str">
        <f t="shared" si="50"/>
        <v>-173.088951212326-25425.1182230255i</v>
      </c>
      <c r="Z837" t="str">
        <f t="shared" si="51"/>
        <v>-0.86544475606163-127.125591115128i</v>
      </c>
      <c r="AA837">
        <v>0</v>
      </c>
    </row>
    <row r="838" spans="1:27" x14ac:dyDescent="0.3">
      <c r="A838">
        <v>-3.77119860293056E-3</v>
      </c>
      <c r="B838">
        <v>5.9941485309402E-2</v>
      </c>
      <c r="C838">
        <v>-0.12575757575757601</v>
      </c>
      <c r="D838" s="1">
        <f t="shared" si="48"/>
        <v>6.0060000000000009E-2</v>
      </c>
      <c r="E838" s="2">
        <v>93.6</v>
      </c>
      <c r="F838" s="2">
        <f t="shared" si="49"/>
        <v>1.5079644737231008</v>
      </c>
      <c r="G838" s="1">
        <v>1.5E+18</v>
      </c>
      <c r="H838">
        <v>7.2483060078211106E-2</v>
      </c>
      <c r="I838">
        <v>1.5751581368129901</v>
      </c>
      <c r="J838">
        <v>1438.1402890776101</v>
      </c>
      <c r="K838">
        <v>-3302.3291566804201</v>
      </c>
      <c r="L838">
        <v>-1017.39514394681</v>
      </c>
      <c r="M838">
        <v>23942.340041346499</v>
      </c>
      <c r="N838">
        <v>4688.6042026515497</v>
      </c>
      <c r="O838" s="1">
        <v>7532.9384056340796</v>
      </c>
      <c r="P838" s="1">
        <v>-1.0060112053614299E-3</v>
      </c>
      <c r="Q838" s="1">
        <v>3.58192976791209E-5</v>
      </c>
      <c r="R838" s="1">
        <v>-4.69594293276396E-4</v>
      </c>
      <c r="S838" s="1">
        <v>4.7567847385283002E-4</v>
      </c>
      <c r="T838" s="1">
        <v>7.0903518467653004E-4</v>
      </c>
      <c r="U838" s="1">
        <v>-4.97130423055201E-5</v>
      </c>
      <c r="V838" s="1">
        <v>25806.4436774368</v>
      </c>
      <c r="W838">
        <v>7.2482370570114099E-2</v>
      </c>
      <c r="X838" s="1">
        <v>-3.1615633508999102E-4</v>
      </c>
      <c r="Y838" t="str">
        <f t="shared" si="50"/>
        <v>925.08597112483-23687.7403389775i</v>
      </c>
      <c r="Z838" t="str">
        <f t="shared" si="51"/>
        <v>4.62542985562415-118.438701694887i</v>
      </c>
      <c r="AA838">
        <v>0</v>
      </c>
    </row>
    <row r="839" spans="1:27" x14ac:dyDescent="0.3">
      <c r="A839">
        <v>-7.52751400787211E-3</v>
      </c>
      <c r="B839">
        <v>5.9586408960947503E-2</v>
      </c>
      <c r="C839">
        <v>-0.12575757575757601</v>
      </c>
      <c r="D839" s="1">
        <f t="shared" si="48"/>
        <v>6.0059999999999961E-2</v>
      </c>
      <c r="E839" s="2">
        <v>97.2</v>
      </c>
      <c r="F839" s="2">
        <f t="shared" si="49"/>
        <v>1.4451326206513049</v>
      </c>
      <c r="G839" s="1">
        <v>1.5E+18</v>
      </c>
      <c r="H839">
        <v>7.2483060078211106E-2</v>
      </c>
      <c r="I839">
        <v>1.5751581368129901</v>
      </c>
      <c r="J839">
        <v>654.02334858912798</v>
      </c>
      <c r="K839">
        <v>-3526.3885259775402</v>
      </c>
      <c r="L839">
        <v>1399.5066801544899</v>
      </c>
      <c r="M839">
        <v>27108.012873995402</v>
      </c>
      <c r="N839">
        <v>4019.57848674455</v>
      </c>
      <c r="O839" s="1">
        <v>10966.220375074399</v>
      </c>
      <c r="P839" s="1">
        <v>-1.0979688400218201E-3</v>
      </c>
      <c r="Q839" s="1">
        <v>9.7584915907047396E-5</v>
      </c>
      <c r="R839" s="1">
        <v>-5.0833159301493696E-4</v>
      </c>
      <c r="S839" s="1">
        <v>4.7901073094364701E-4</v>
      </c>
      <c r="T839" s="1">
        <v>6.7531563351536203E-4</v>
      </c>
      <c r="U839" s="1">
        <v>-7.1163272567363505E-5</v>
      </c>
      <c r="V839" s="1">
        <v>29767.115144517102</v>
      </c>
      <c r="W839">
        <v>7.2482370570114099E-2</v>
      </c>
      <c r="X839" s="1">
        <v>-3.1615633508998999E-4</v>
      </c>
      <c r="Y839" t="str">
        <f t="shared" si="50"/>
        <v>-1470.44201307432-26452.2844189482i</v>
      </c>
      <c r="Z839" t="str">
        <f t="shared" si="51"/>
        <v>-7.3522100653716-132.261422094741i</v>
      </c>
      <c r="AA839">
        <v>0</v>
      </c>
    </row>
    <row r="840" spans="1:27" x14ac:dyDescent="0.3">
      <c r="A840">
        <v>-1.12541217540186E-2</v>
      </c>
      <c r="B840">
        <v>5.8996172278764997E-2</v>
      </c>
      <c r="C840">
        <v>-0.12575757575757601</v>
      </c>
      <c r="D840" s="1">
        <f t="shared" si="48"/>
        <v>6.0059999999999954E-2</v>
      </c>
      <c r="E840" s="2">
        <v>100.8</v>
      </c>
      <c r="F840" s="2">
        <f t="shared" si="49"/>
        <v>1.3823007675795091</v>
      </c>
      <c r="G840" s="1">
        <v>1.5E+18</v>
      </c>
      <c r="H840">
        <v>7.2483060078211106E-2</v>
      </c>
      <c r="I840">
        <v>1.5751581368129901</v>
      </c>
      <c r="J840">
        <v>513.93706502688303</v>
      </c>
      <c r="K840">
        <v>-4597.1265995765998</v>
      </c>
      <c r="L840">
        <v>1321.2099819292901</v>
      </c>
      <c r="M840">
        <v>25454.724200142002</v>
      </c>
      <c r="N840">
        <v>3330.05256828234</v>
      </c>
      <c r="O840" s="1">
        <v>11386.278491544401</v>
      </c>
      <c r="P840" s="1">
        <v>-1.1865032788454799E-3</v>
      </c>
      <c r="Q840" s="1">
        <v>1.6159893112308699E-4</v>
      </c>
      <c r="R840" s="1">
        <v>-5.6018388704286604E-4</v>
      </c>
      <c r="S840" s="1">
        <v>5.0056229466654699E-4</v>
      </c>
      <c r="T840" s="1">
        <v>6.4057291724435703E-4</v>
      </c>
      <c r="U840" s="1">
        <v>-9.4887137183064402E-5</v>
      </c>
      <c r="V840" s="1">
        <v>28492.505544362299</v>
      </c>
      <c r="W840">
        <v>7.2482370570114099E-2</v>
      </c>
      <c r="X840" s="1">
        <v>-3.1615633508998999E-4</v>
      </c>
      <c r="Y840" t="str">
        <f t="shared" si="50"/>
        <v>-1394.10992364369-24142.4354270688i</v>
      </c>
      <c r="Z840" t="str">
        <f t="shared" si="51"/>
        <v>-6.97054961821845-120.712177135344i</v>
      </c>
      <c r="AA840">
        <v>0</v>
      </c>
    </row>
    <row r="841" spans="1:27" x14ac:dyDescent="0.3">
      <c r="A841">
        <v>-1.49363146231212E-2</v>
      </c>
      <c r="B841">
        <v>5.8173104657385601E-2</v>
      </c>
      <c r="C841">
        <v>-0.12575757575757601</v>
      </c>
      <c r="D841" s="1">
        <f t="shared" si="48"/>
        <v>6.0060000000000016E-2</v>
      </c>
      <c r="E841" s="2">
        <v>104.4</v>
      </c>
      <c r="F841" s="2">
        <f t="shared" si="49"/>
        <v>1.319468914507713</v>
      </c>
      <c r="G841" s="1">
        <v>1.5E+18</v>
      </c>
      <c r="H841">
        <v>7.2483060078211106E-2</v>
      </c>
      <c r="I841">
        <v>1.5751581368129901</v>
      </c>
      <c r="J841">
        <v>856.62991223828203</v>
      </c>
      <c r="K841">
        <v>-5713.31822038666</v>
      </c>
      <c r="L841">
        <v>501.96299105588201</v>
      </c>
      <c r="M841">
        <v>23911.6116797543</v>
      </c>
      <c r="N841">
        <v>3162.35444446873</v>
      </c>
      <c r="O841" s="1">
        <v>11353.8648857886</v>
      </c>
      <c r="P841" s="1">
        <v>-1.2548413748275601E-3</v>
      </c>
      <c r="Q841" s="1">
        <v>2.09938759589713E-4</v>
      </c>
      <c r="R841" s="1">
        <v>-6.2235157133885095E-4</v>
      </c>
      <c r="S841" s="1">
        <v>5.3963745388166504E-4</v>
      </c>
      <c r="T841" s="1">
        <v>6.1258665958280995E-4</v>
      </c>
      <c r="U841" s="1">
        <v>-1.2355311707242599E-4</v>
      </c>
      <c r="V841" s="1">
        <v>27281.9297949924</v>
      </c>
      <c r="W841">
        <v>7.2482370570114099E-2</v>
      </c>
      <c r="X841" s="1">
        <v>-3.1615633508999102E-4</v>
      </c>
      <c r="Y841" t="str">
        <f t="shared" si="50"/>
        <v>-699.228096863067-21739.5399648918i</v>
      </c>
      <c r="Z841" t="str">
        <f t="shared" si="51"/>
        <v>-3.49614048431533-108.697699824459i</v>
      </c>
      <c r="AA841">
        <v>0</v>
      </c>
    </row>
    <row r="842" spans="1:27" x14ac:dyDescent="0.3">
      <c r="A842">
        <v>-1.8559560682159301E-2</v>
      </c>
      <c r="B842">
        <v>5.7120454368686902E-2</v>
      </c>
      <c r="C842">
        <v>-0.12575757575757601</v>
      </c>
      <c r="D842" s="1">
        <f t="shared" si="48"/>
        <v>6.0059999999999961E-2</v>
      </c>
      <c r="E842" s="2">
        <v>108</v>
      </c>
      <c r="F842" s="2">
        <f t="shared" si="49"/>
        <v>1.2566370614359179</v>
      </c>
      <c r="G842" s="1">
        <v>1.5E+18</v>
      </c>
      <c r="H842">
        <v>7.2483060078211106E-2</v>
      </c>
      <c r="I842">
        <v>1.5751581368129901</v>
      </c>
      <c r="J842">
        <v>1236.8456652260199</v>
      </c>
      <c r="K842">
        <v>-5896.2115715478203</v>
      </c>
      <c r="L842">
        <v>-484.438526336103</v>
      </c>
      <c r="M842">
        <v>21855.010480003999</v>
      </c>
      <c r="N842">
        <v>2769.1253963764798</v>
      </c>
      <c r="O842" s="1">
        <v>10852.5208989166</v>
      </c>
      <c r="P842" s="1">
        <v>-1.3183413250161099E-3</v>
      </c>
      <c r="Q842" s="1">
        <v>2.48590232753334E-4</v>
      </c>
      <c r="R842" s="1">
        <v>-6.8707245800701301E-4</v>
      </c>
      <c r="S842" s="1">
        <v>5.9015789807919403E-4</v>
      </c>
      <c r="T842" s="1">
        <v>5.84173172050654E-4</v>
      </c>
      <c r="U842" s="1">
        <v>-1.58403296662367E-4</v>
      </c>
      <c r="V842" s="1">
        <v>25290.641098738601</v>
      </c>
      <c r="W842">
        <v>7.2482370570114099E-2</v>
      </c>
      <c r="X842" s="1">
        <v>-3.1615633508998999E-4</v>
      </c>
      <c r="Y842" t="str">
        <f t="shared" si="50"/>
        <v>78.522087242545-18963.3205526682i</v>
      </c>
      <c r="Z842" t="str">
        <f t="shared" si="51"/>
        <v>0.392610436212725-94.816602763341i</v>
      </c>
      <c r="AA842">
        <v>0</v>
      </c>
    </row>
    <row r="843" spans="1:27" x14ac:dyDescent="0.3">
      <c r="A843">
        <v>-2.2109560634241701E-2</v>
      </c>
      <c r="B843">
        <v>5.5842375742448401E-2</v>
      </c>
      <c r="C843">
        <v>-0.12575757575757601</v>
      </c>
      <c r="D843" s="1">
        <f t="shared" si="48"/>
        <v>6.0060000000000002E-2</v>
      </c>
      <c r="E843" s="2">
        <v>111.6</v>
      </c>
      <c r="F843" s="2">
        <f t="shared" si="49"/>
        <v>1.1938052083641224</v>
      </c>
      <c r="G843" s="1">
        <v>1.5E+18</v>
      </c>
      <c r="H843">
        <v>7.2483060078211106E-2</v>
      </c>
      <c r="I843">
        <v>1.5751581368129901</v>
      </c>
      <c r="J843">
        <v>2374.95877851056</v>
      </c>
      <c r="K843">
        <v>-4504.7264862479697</v>
      </c>
      <c r="L843">
        <v>-2051.56199733516</v>
      </c>
      <c r="M843">
        <v>16297.2505990962</v>
      </c>
      <c r="N843">
        <v>475.48774845810698</v>
      </c>
      <c r="O843" s="1">
        <v>8954.0708584600707</v>
      </c>
      <c r="P843" s="1">
        <v>-1.37377127521837E-3</v>
      </c>
      <c r="Q843" s="1">
        <v>2.7141038420587201E-4</v>
      </c>
      <c r="R843" s="1">
        <v>-7.5286548317583801E-4</v>
      </c>
      <c r="S843" s="1">
        <v>6.4378285587535504E-4</v>
      </c>
      <c r="T843" s="1">
        <v>5.5530362854592597E-4</v>
      </c>
      <c r="U843" s="1">
        <v>-1.97344962720908E-4</v>
      </c>
      <c r="V843" s="1">
        <v>19394.425672636899</v>
      </c>
      <c r="W843">
        <v>7.2482370570114099E-2</v>
      </c>
      <c r="X843" s="1">
        <v>-3.1615633508998999E-4</v>
      </c>
      <c r="Y843" t="str">
        <f t="shared" si="50"/>
        <v>1033.21346648042-13494.4999689511i</v>
      </c>
      <c r="Z843" t="str">
        <f t="shared" si="51"/>
        <v>5.1660673324021-67.4724998447555i</v>
      </c>
      <c r="AA843">
        <v>0</v>
      </c>
    </row>
    <row r="844" spans="1:27" x14ac:dyDescent="0.3">
      <c r="A844">
        <v>-2.5572304251398299E-2</v>
      </c>
      <c r="B844">
        <v>5.4343912771109101E-2</v>
      </c>
      <c r="C844">
        <v>-0.12575757575757601</v>
      </c>
      <c r="D844" s="1">
        <f t="shared" si="48"/>
        <v>6.0059999999999988E-2</v>
      </c>
      <c r="E844" s="2">
        <v>115.2</v>
      </c>
      <c r="F844" s="2">
        <f t="shared" si="49"/>
        <v>1.1309733552923249</v>
      </c>
      <c r="G844" s="1">
        <v>1.5E+18</v>
      </c>
      <c r="H844">
        <v>7.2483060078211106E-2</v>
      </c>
      <c r="I844">
        <v>1.5751581368129901</v>
      </c>
      <c r="J844">
        <v>2440.8060886072799</v>
      </c>
      <c r="K844">
        <v>-5868.1033094030299</v>
      </c>
      <c r="L844">
        <v>-4125.02043879537</v>
      </c>
      <c r="M844">
        <v>11142.440897753901</v>
      </c>
      <c r="N844">
        <v>-4647.4710875159599</v>
      </c>
      <c r="O844" s="1">
        <v>6245.6559534415901</v>
      </c>
      <c r="P844" s="1">
        <v>-1.42495958816575E-3</v>
      </c>
      <c r="Q844" s="1">
        <v>2.78654195229389E-4</v>
      </c>
      <c r="R844" s="1">
        <v>-8.2122920284935302E-4</v>
      </c>
      <c r="S844" s="1">
        <v>6.9623318468287597E-4</v>
      </c>
      <c r="T844" s="1">
        <v>5.2518284469753502E-4</v>
      </c>
      <c r="U844" s="1">
        <v>-2.4206459453487701E-4</v>
      </c>
      <c r="V844" s="1">
        <v>15561.7852250468</v>
      </c>
      <c r="W844">
        <v>7.2482370570114099E-2</v>
      </c>
      <c r="X844" s="1">
        <v>-3.1615633508998999E-4</v>
      </c>
      <c r="Y844" t="str">
        <f t="shared" si="50"/>
        <v>2693.18539774238-7583.46508488322i</v>
      </c>
      <c r="Z844" t="str">
        <f t="shared" si="51"/>
        <v>13.4659269887119-37.9173254244161i</v>
      </c>
      <c r="AA844">
        <v>0</v>
      </c>
    </row>
    <row r="845" spans="1:27" x14ac:dyDescent="0.3">
      <c r="A845">
        <v>-2.8934125666549002E-2</v>
      </c>
      <c r="B845">
        <v>5.2630979203434403E-2</v>
      </c>
      <c r="C845">
        <v>-0.12575757575757601</v>
      </c>
      <c r="D845" s="1">
        <f t="shared" ref="D845:D908" si="52">SQRT(A845^2+B845^2)</f>
        <v>6.0059999999999954E-2</v>
      </c>
      <c r="E845" s="2">
        <v>118.8</v>
      </c>
      <c r="F845" s="2">
        <f t="shared" ref="F845:F908" si="53">-ATAN(B845/A845)</f>
        <v>1.0681415022205296</v>
      </c>
      <c r="G845" s="1">
        <v>1.5E+18</v>
      </c>
      <c r="H845">
        <v>7.2483060078211106E-2</v>
      </c>
      <c r="I845">
        <v>1.5751581368129901</v>
      </c>
      <c r="J845">
        <v>-53.255222047108902</v>
      </c>
      <c r="K845">
        <v>-3577.2924472443901</v>
      </c>
      <c r="L845">
        <v>-2783.5632509888401</v>
      </c>
      <c r="M845">
        <v>8824.4778676263904</v>
      </c>
      <c r="N845">
        <v>-3322.5873858180798</v>
      </c>
      <c r="O845" s="1">
        <v>7411.2256739002996</v>
      </c>
      <c r="P845" s="1">
        <v>-1.4720529458448E-3</v>
      </c>
      <c r="Q845" s="1">
        <v>2.7739377542517602E-4</v>
      </c>
      <c r="R845" s="1">
        <v>-8.9827460285261799E-4</v>
      </c>
      <c r="S845" s="1">
        <v>7.3735338162656005E-4</v>
      </c>
      <c r="T845" s="1">
        <v>4.91559294766969E-4</v>
      </c>
      <c r="U845" s="1">
        <v>-2.8626733979336899E-4</v>
      </c>
      <c r="V845" s="1">
        <v>12821.2848149531</v>
      </c>
      <c r="W845">
        <v>7.2482370570114099E-2</v>
      </c>
      <c r="X845" s="1">
        <v>-3.1615633508998999E-4</v>
      </c>
      <c r="Y845" t="str">
        <f t="shared" ref="Y845:Y908" si="54">IMSUB((IMPRODUCT(COMPLEX(J845,K845),COS(RADIANS(E845)))),(IMPRODUCT(COMPLEX(L845,M845),SIN(RADIANS(E845)))))</f>
        <v>2464.91097005243-6009.57512350394i</v>
      </c>
      <c r="Z845" t="str">
        <f t="shared" ref="Z845:Z908" si="55">IMPRODUCT(Y845,$B$5)</f>
        <v>12.3245548502621-30.0478756175197i</v>
      </c>
      <c r="AA845">
        <v>0</v>
      </c>
    </row>
    <row r="846" spans="1:27" x14ac:dyDescent="0.3">
      <c r="A846">
        <v>-3.2181757306438602E-2</v>
      </c>
      <c r="B846">
        <v>5.0710335205650998E-2</v>
      </c>
      <c r="C846">
        <v>-0.12575757575757601</v>
      </c>
      <c r="D846" s="1">
        <f t="shared" si="52"/>
        <v>6.0060000000000009E-2</v>
      </c>
      <c r="E846" s="2">
        <v>122.4</v>
      </c>
      <c r="F846" s="2">
        <f t="shared" si="53"/>
        <v>1.0053096491487326</v>
      </c>
      <c r="G846" s="1">
        <v>1.5E+18</v>
      </c>
      <c r="H846">
        <v>7.2483060078211106E-2</v>
      </c>
      <c r="I846">
        <v>1.5751581368129901</v>
      </c>
      <c r="J846">
        <v>-162.70360018724099</v>
      </c>
      <c r="K846">
        <v>-3257.5076020771198</v>
      </c>
      <c r="L846">
        <v>-662.17299207489395</v>
      </c>
      <c r="M846">
        <v>5805.8516776478</v>
      </c>
      <c r="N846">
        <v>72.311310988358301</v>
      </c>
      <c r="O846" s="1">
        <v>3712.0370954742598</v>
      </c>
      <c r="P846" s="1">
        <v>-1.5075033464398799E-3</v>
      </c>
      <c r="Q846" s="1">
        <v>2.7759895370905102E-4</v>
      </c>
      <c r="R846" s="1">
        <v>-9.8067116240630804E-4</v>
      </c>
      <c r="S846" s="1">
        <v>7.7256897306462601E-4</v>
      </c>
      <c r="T846" s="1">
        <v>4.5429155667037202E-4</v>
      </c>
      <c r="U846" s="1">
        <v>-3.3085509912741999E-4</v>
      </c>
      <c r="V846" s="1">
        <v>7653.0166168156902</v>
      </c>
      <c r="W846">
        <v>7.2482370570114099E-2</v>
      </c>
      <c r="X846" s="1">
        <v>-3.1615633508999102E-4</v>
      </c>
      <c r="Y846" t="str">
        <f t="shared" si="54"/>
        <v>646.27209734193-3156.58284472006i</v>
      </c>
      <c r="Z846" t="str">
        <f t="shared" si="55"/>
        <v>3.23136048670965-15.7829142236003i</v>
      </c>
      <c r="AA846">
        <v>0</v>
      </c>
    </row>
    <row r="847" spans="1:27" x14ac:dyDescent="0.3">
      <c r="A847">
        <v>-3.53023822526859E-2</v>
      </c>
      <c r="B847">
        <v>4.8589560682159402E-2</v>
      </c>
      <c r="C847">
        <v>-0.12575757575757601</v>
      </c>
      <c r="D847" s="1">
        <f t="shared" si="52"/>
        <v>6.006000000000003E-2</v>
      </c>
      <c r="E847" s="2">
        <v>126</v>
      </c>
      <c r="F847" s="2">
        <f t="shared" si="53"/>
        <v>0.94247779607693905</v>
      </c>
      <c r="G847" s="1">
        <v>1.5E+18</v>
      </c>
      <c r="H847">
        <v>7.2483060078211106E-2</v>
      </c>
      <c r="I847">
        <v>1.5751581368129901</v>
      </c>
      <c r="J847">
        <v>-262.38131417986102</v>
      </c>
      <c r="K847">
        <v>-3078.4526090397699</v>
      </c>
      <c r="L847">
        <v>419.19520238359001</v>
      </c>
      <c r="M847">
        <v>3998.4820046013701</v>
      </c>
      <c r="N847">
        <v>660.59229257297</v>
      </c>
      <c r="O847" s="1">
        <v>2922.3079994928498</v>
      </c>
      <c r="P847">
        <v>-1.53184582829913E-3</v>
      </c>
      <c r="Q847" s="1">
        <v>2.7661555443544002E-4</v>
      </c>
      <c r="R847" s="1">
        <v>-1.0608526671611999E-3</v>
      </c>
      <c r="S847" s="1">
        <v>8.0434609493349395E-4</v>
      </c>
      <c r="T847" s="1">
        <v>4.12342260172031E-4</v>
      </c>
      <c r="U847" s="1">
        <v>-3.74700724092701E-4</v>
      </c>
      <c r="V847" s="1">
        <v>5889.4451011842903</v>
      </c>
      <c r="W847">
        <v>7.2482370570114099E-2</v>
      </c>
      <c r="X847" s="1">
        <v>-3.1615633508999102E-4</v>
      </c>
      <c r="Y847" t="str">
        <f t="shared" si="54"/>
        <v>-184.91217573673-1425.37084995006i</v>
      </c>
      <c r="Z847" t="str">
        <f t="shared" si="55"/>
        <v>-0.92456087868365-7.1268542497503i</v>
      </c>
      <c r="AA847">
        <v>0</v>
      </c>
    </row>
    <row r="848" spans="1:27" x14ac:dyDescent="0.3">
      <c r="A848">
        <v>-3.8283684824306302E-2</v>
      </c>
      <c r="B848">
        <v>4.6277025361113902E-2</v>
      </c>
      <c r="C848">
        <v>-0.12575757575757601</v>
      </c>
      <c r="D848" s="1">
        <f t="shared" si="52"/>
        <v>6.0060000000000002E-2</v>
      </c>
      <c r="E848" s="2">
        <v>129.6</v>
      </c>
      <c r="F848" s="2">
        <f t="shared" si="53"/>
        <v>0.87964594300514209</v>
      </c>
      <c r="G848" s="1">
        <v>1.5E+18</v>
      </c>
      <c r="H848">
        <v>7.2483060078211106E-2</v>
      </c>
      <c r="I848">
        <v>1.5751581368129901</v>
      </c>
      <c r="J848">
        <v>-605.40117332784803</v>
      </c>
      <c r="K848">
        <v>-3827.6700771476499</v>
      </c>
      <c r="L848">
        <v>835.31959410950003</v>
      </c>
      <c r="M848">
        <v>2807.9255645324702</v>
      </c>
      <c r="N848">
        <v>946.14967823718496</v>
      </c>
      <c r="O848" s="1">
        <v>2698.8409505565301</v>
      </c>
      <c r="P848">
        <v>-1.5515532069415999E-3</v>
      </c>
      <c r="Q848" s="1">
        <v>2.7503816186684498E-4</v>
      </c>
      <c r="R848" s="1">
        <v>-1.14346856266773E-3</v>
      </c>
      <c r="S848" s="1">
        <v>8.3030179881415705E-4</v>
      </c>
      <c r="T848" s="1">
        <v>3.6781188768911802E-4</v>
      </c>
      <c r="U848" s="1">
        <v>-4.1477054463246799E-4</v>
      </c>
      <c r="V848" s="1">
        <v>5637.2613289119099</v>
      </c>
      <c r="W848">
        <v>7.2482370570114099E-2</v>
      </c>
      <c r="X848" s="1">
        <v>-3.1615633508999102E-4</v>
      </c>
      <c r="Y848" t="str">
        <f t="shared" si="54"/>
        <v>-257.727577910292+276.30489981618i</v>
      </c>
      <c r="Z848" t="str">
        <f t="shared" si="55"/>
        <v>-1.28863788955146+1.3815244990809i</v>
      </c>
      <c r="AA848">
        <v>0</v>
      </c>
    </row>
    <row r="849" spans="1:27" x14ac:dyDescent="0.3">
      <c r="A849">
        <v>-4.1113899182077002E-2</v>
      </c>
      <c r="B849">
        <v>4.3781855762929998E-2</v>
      </c>
      <c r="C849">
        <v>-0.12575757575757601</v>
      </c>
      <c r="D849" s="1">
        <f t="shared" si="52"/>
        <v>6.0059999999999988E-2</v>
      </c>
      <c r="E849" s="2">
        <v>133.19999999999999</v>
      </c>
      <c r="F849" s="2">
        <f t="shared" si="53"/>
        <v>0.81681408993334703</v>
      </c>
      <c r="G849" s="1">
        <v>1.5E+18</v>
      </c>
      <c r="H849">
        <v>7.2483060078211106E-2</v>
      </c>
      <c r="I849">
        <v>1.5751581368129901</v>
      </c>
      <c r="J849">
        <v>-840.65038514453397</v>
      </c>
      <c r="K849">
        <v>-4721.0641895826902</v>
      </c>
      <c r="L849">
        <v>973.31940957146605</v>
      </c>
      <c r="M849">
        <v>2293.2635992861401</v>
      </c>
      <c r="N849">
        <v>1146.56102307383</v>
      </c>
      <c r="O849" s="1">
        <v>2767.2721036008102</v>
      </c>
      <c r="P849">
        <v>-1.55884570191875E-3</v>
      </c>
      <c r="Q849" s="1">
        <v>2.7561701574318299E-4</v>
      </c>
      <c r="R849" s="1">
        <v>-1.2276009381619599E-3</v>
      </c>
      <c r="S849" s="1">
        <v>8.5369458225422704E-4</v>
      </c>
      <c r="T849" s="1">
        <v>3.2082196613787499E-4</v>
      </c>
      <c r="U849" s="1">
        <v>-4.4917696237842302E-4</v>
      </c>
      <c r="V849" s="1">
        <v>6178.5067642645199</v>
      </c>
      <c r="W849">
        <v>7.2482370570114099E-2</v>
      </c>
      <c r="X849" s="1">
        <v>-3.1615633508998999E-4</v>
      </c>
      <c r="Y849" t="str">
        <f t="shared" si="54"/>
        <v>-134.054525789402+1560.0736095953i</v>
      </c>
      <c r="Z849" t="str">
        <f t="shared" si="55"/>
        <v>-0.67027262894701+7.8003680479765i</v>
      </c>
      <c r="AA849">
        <v>0</v>
      </c>
    </row>
    <row r="850" spans="1:27" x14ac:dyDescent="0.3">
      <c r="A850">
        <v>-4.3781855762929998E-2</v>
      </c>
      <c r="B850">
        <v>4.1113899182077099E-2</v>
      </c>
      <c r="C850">
        <v>-0.12575757575757601</v>
      </c>
      <c r="D850" s="1">
        <f t="shared" si="52"/>
        <v>6.0060000000000051E-2</v>
      </c>
      <c r="E850" s="2">
        <v>136.80000000000001</v>
      </c>
      <c r="F850" s="2">
        <f t="shared" si="53"/>
        <v>0.75398223686155086</v>
      </c>
      <c r="G850" s="1">
        <v>1.5E+18</v>
      </c>
      <c r="H850">
        <v>7.2483060078211106E-2</v>
      </c>
      <c r="I850">
        <v>1.5751581368129901</v>
      </c>
      <c r="J850">
        <v>-1089.85708244687</v>
      </c>
      <c r="K850">
        <v>-5725.9330256328503</v>
      </c>
      <c r="L850">
        <v>954.12759861556003</v>
      </c>
      <c r="M850">
        <v>2355.2662386689099</v>
      </c>
      <c r="N850">
        <v>1329.0480452168899</v>
      </c>
      <c r="O850" s="1">
        <v>3115.5713137349699</v>
      </c>
      <c r="P850">
        <v>-1.5550021975495199E-3</v>
      </c>
      <c r="Q850" s="1">
        <v>2.7427485271488999E-4</v>
      </c>
      <c r="R850" s="1">
        <v>-1.30888164901934E-3</v>
      </c>
      <c r="S850" s="1">
        <v>8.7639208171356596E-4</v>
      </c>
      <c r="T850" s="1">
        <v>2.7039628045097099E-4</v>
      </c>
      <c r="U850" s="1">
        <v>-4.8005233315393799E-4</v>
      </c>
      <c r="V850" s="1">
        <v>7204.5047936072096</v>
      </c>
      <c r="W850">
        <v>7.2482370570114099E-2</v>
      </c>
      <c r="X850" s="1">
        <v>-3.1615633508999102E-4</v>
      </c>
      <c r="Y850" t="str">
        <f t="shared" si="54"/>
        <v>141.326335157828+2561.73485103016i</v>
      </c>
      <c r="Z850" t="str">
        <f t="shared" si="55"/>
        <v>0.70663167578914+12.8086742551508i</v>
      </c>
      <c r="AA850">
        <v>0</v>
      </c>
    </row>
    <row r="851" spans="1:27" x14ac:dyDescent="0.3">
      <c r="A851">
        <v>-4.6277025361113902E-2</v>
      </c>
      <c r="B851">
        <v>3.8283684824306302E-2</v>
      </c>
      <c r="C851">
        <v>-0.12575757575757601</v>
      </c>
      <c r="D851" s="1">
        <f t="shared" si="52"/>
        <v>6.0060000000000002E-2</v>
      </c>
      <c r="E851" s="2">
        <v>140.4</v>
      </c>
      <c r="F851" s="2">
        <f t="shared" si="53"/>
        <v>0.69115038378975446</v>
      </c>
      <c r="G851" s="1">
        <v>1.5E+18</v>
      </c>
      <c r="H851">
        <v>7.2483060078211106E-2</v>
      </c>
      <c r="I851">
        <v>1.5751581368129901</v>
      </c>
      <c r="J851">
        <v>-730.699799715729</v>
      </c>
      <c r="K851">
        <v>-6364.7077714675397</v>
      </c>
      <c r="L851">
        <v>600.22058117716995</v>
      </c>
      <c r="M851">
        <v>3044.85294237272</v>
      </c>
      <c r="N851">
        <v>1400.7498641504101</v>
      </c>
      <c r="O851" s="1">
        <v>3642.2709551078001</v>
      </c>
      <c r="P851">
        <v>-1.54514418089567E-3</v>
      </c>
      <c r="Q851" s="1">
        <v>2.7021393071690101E-4</v>
      </c>
      <c r="R851" s="1">
        <v>-1.38400298324031E-3</v>
      </c>
      <c r="S851" s="1">
        <v>8.9207810478638999E-4</v>
      </c>
      <c r="T851" s="1">
        <v>2.1697838827624001E-4</v>
      </c>
      <c r="U851" s="1">
        <v>-5.0546454145589104E-4</v>
      </c>
      <c r="V851" s="1">
        <v>8118.0699240994199</v>
      </c>
      <c r="W851">
        <v>7.2482370570114099E-2</v>
      </c>
      <c r="X851" s="1">
        <v>-3.1615633508999102E-4</v>
      </c>
      <c r="Y851" t="str">
        <f t="shared" si="54"/>
        <v>180.418874591357+2963.22931358846i</v>
      </c>
      <c r="Z851" t="str">
        <f t="shared" si="55"/>
        <v>0.902094372956785+14.8161465679423i</v>
      </c>
      <c r="AA851">
        <v>0</v>
      </c>
    </row>
    <row r="852" spans="1:27" x14ac:dyDescent="0.3">
      <c r="A852">
        <v>-4.8589560682159298E-2</v>
      </c>
      <c r="B852">
        <v>3.53023822526859E-2</v>
      </c>
      <c r="C852">
        <v>-0.12575757575757601</v>
      </c>
      <c r="D852" s="1">
        <f t="shared" si="52"/>
        <v>6.005999999999994E-2</v>
      </c>
      <c r="E852" s="2">
        <v>144</v>
      </c>
      <c r="F852" s="2">
        <f t="shared" si="53"/>
        <v>0.62831853071795862</v>
      </c>
      <c r="G852" s="1">
        <v>1.5E+18</v>
      </c>
      <c r="H852">
        <v>7.2483060078211106E-2</v>
      </c>
      <c r="I852">
        <v>1.5751581368129901</v>
      </c>
      <c r="J852">
        <v>-1627.25830896246</v>
      </c>
      <c r="K852">
        <v>-9166.8746350122492</v>
      </c>
      <c r="L852">
        <v>-1289.56073773708</v>
      </c>
      <c r="M852">
        <v>1158.8051935282399</v>
      </c>
      <c r="N852">
        <v>4763.9195086313402</v>
      </c>
      <c r="O852" s="1">
        <v>7341.6020185859697</v>
      </c>
      <c r="P852">
        <v>-1.5347120744850101E-3</v>
      </c>
      <c r="Q852" s="1">
        <v>2.6950728609665997E-4</v>
      </c>
      <c r="R852" s="1">
        <v>-1.4590705748712099E-3</v>
      </c>
      <c r="S852" s="1">
        <v>8.9572876672070303E-4</v>
      </c>
      <c r="T852" s="1">
        <v>1.56600190885204E-4</v>
      </c>
      <c r="U852" s="1">
        <v>-5.2680662879925799E-4</v>
      </c>
      <c r="V852" s="1">
        <v>12894.9372171795</v>
      </c>
      <c r="W852">
        <v>7.2482370570114099E-2</v>
      </c>
      <c r="X852" s="1">
        <v>-3.1615633508998999E-4</v>
      </c>
      <c r="Y852" t="str">
        <f t="shared" si="54"/>
        <v>2074.46440976573+6735.02876199373i</v>
      </c>
      <c r="Z852" t="str">
        <f t="shared" si="55"/>
        <v>10.3723220488287+33.6751438099687i</v>
      </c>
      <c r="AA852">
        <v>0</v>
      </c>
    </row>
    <row r="853" spans="1:27" x14ac:dyDescent="0.3">
      <c r="A853">
        <v>-5.0710335205650998E-2</v>
      </c>
      <c r="B853">
        <v>3.2181757306438602E-2</v>
      </c>
      <c r="C853">
        <v>-0.12575757575757601</v>
      </c>
      <c r="D853" s="1">
        <f t="shared" si="52"/>
        <v>6.0060000000000009E-2</v>
      </c>
      <c r="E853" s="2">
        <v>147.6</v>
      </c>
      <c r="F853" s="2">
        <f t="shared" si="53"/>
        <v>0.56548667764616389</v>
      </c>
      <c r="G853" s="1">
        <v>1.5E+18</v>
      </c>
      <c r="H853">
        <v>7.2483060078211106E-2</v>
      </c>
      <c r="I853">
        <v>1.5751581368129901</v>
      </c>
      <c r="J853">
        <v>2211.0249500144901</v>
      </c>
      <c r="K853">
        <v>-9740.1122937645796</v>
      </c>
      <c r="L853">
        <v>179.739658632279</v>
      </c>
      <c r="M853">
        <v>5036.3696251649499</v>
      </c>
      <c r="N853">
        <v>3231.4681930428701</v>
      </c>
      <c r="O853" s="1">
        <v>9967.3717873443402</v>
      </c>
      <c r="P853">
        <v>-1.51523368657575E-3</v>
      </c>
      <c r="Q853" s="1">
        <v>2.8330660337996002E-4</v>
      </c>
      <c r="R853" s="1">
        <v>-1.54148421051945E-3</v>
      </c>
      <c r="S853" s="1">
        <v>8.9567006235008201E-4</v>
      </c>
      <c r="T853" s="1">
        <v>9.23763033546118E-5</v>
      </c>
      <c r="U853" s="1">
        <v>-5.3999051305308305E-4</v>
      </c>
      <c r="V853" s="1">
        <v>15327.968919615399</v>
      </c>
      <c r="W853">
        <v>7.2482370570114099E-2</v>
      </c>
      <c r="X853" s="1">
        <v>-3.1615633508999102E-4</v>
      </c>
      <c r="Y853" t="str">
        <f t="shared" si="54"/>
        <v>-1963.13943449448+5525.22701256921i</v>
      </c>
      <c r="Z853" t="str">
        <f t="shared" si="55"/>
        <v>-9.8156971724724+27.6261350628461i</v>
      </c>
      <c r="AA853">
        <v>0</v>
      </c>
    </row>
    <row r="854" spans="1:27" x14ac:dyDescent="0.3">
      <c r="A854">
        <v>-5.26309792034345E-2</v>
      </c>
      <c r="B854">
        <v>2.8934125666549002E-2</v>
      </c>
      <c r="C854">
        <v>-0.12575757575757601</v>
      </c>
      <c r="D854" s="1">
        <f t="shared" si="52"/>
        <v>6.0060000000000037E-2</v>
      </c>
      <c r="E854" s="2">
        <v>151.19999999999999</v>
      </c>
      <c r="F854" s="2">
        <f t="shared" si="53"/>
        <v>0.50265482457436628</v>
      </c>
      <c r="G854" s="1">
        <v>1.5E+18</v>
      </c>
      <c r="H854">
        <v>7.2483060078211106E-2</v>
      </c>
      <c r="I854">
        <v>1.5751581368129901</v>
      </c>
      <c r="J854">
        <v>6161.1944335128101</v>
      </c>
      <c r="K854">
        <v>-12027.019043495</v>
      </c>
      <c r="L854">
        <v>1837.4490292313401</v>
      </c>
      <c r="M854">
        <v>4901.7492896538097</v>
      </c>
      <c r="N854">
        <v>-3843.8420528317201</v>
      </c>
      <c r="O854" s="1">
        <v>6385.7510286965698</v>
      </c>
      <c r="P854">
        <v>-1.4754598538539599E-3</v>
      </c>
      <c r="Q854" s="1">
        <v>3.0481255339560902E-4</v>
      </c>
      <c r="R854" s="1">
        <v>-1.6242825653288899E-3</v>
      </c>
      <c r="S854" s="1">
        <v>9.0040049275872498E-4</v>
      </c>
      <c r="T854" s="1">
        <v>2.481223509754E-5</v>
      </c>
      <c r="U854" s="1">
        <v>-5.47466053806723E-4</v>
      </c>
      <c r="V854" s="1">
        <v>16296.1899498442</v>
      </c>
      <c r="W854">
        <v>7.2482370570114099E-2</v>
      </c>
      <c r="X854" s="1">
        <v>-3.1615633508999102E-4</v>
      </c>
      <c r="Y854" t="str">
        <f t="shared" si="54"/>
        <v>-6284.29365994317+8177.9213990132i</v>
      </c>
      <c r="Z854" t="str">
        <f t="shared" si="55"/>
        <v>-31.4214682997158+40.889606995066i</v>
      </c>
      <c r="AA854">
        <v>0</v>
      </c>
    </row>
    <row r="855" spans="1:27" x14ac:dyDescent="0.3">
      <c r="A855">
        <v>-5.4343912771109101E-2</v>
      </c>
      <c r="B855">
        <v>2.5572304251398299E-2</v>
      </c>
      <c r="C855">
        <v>-0.12575757575757601</v>
      </c>
      <c r="D855" s="1">
        <f t="shared" si="52"/>
        <v>6.0059999999999988E-2</v>
      </c>
      <c r="E855" s="2">
        <v>154.80000000000001</v>
      </c>
      <c r="F855" s="2">
        <f t="shared" si="53"/>
        <v>0.43982297150257182</v>
      </c>
      <c r="G855" s="1">
        <v>1.5E+18</v>
      </c>
      <c r="H855">
        <v>7.2483060078211106E-2</v>
      </c>
      <c r="I855">
        <v>1.5751581368129901</v>
      </c>
      <c r="J855">
        <v>10538.6158189124</v>
      </c>
      <c r="K855">
        <v>-9739.2438104067496</v>
      </c>
      <c r="L855">
        <v>-5131.3308814929196</v>
      </c>
      <c r="M855">
        <v>2672.1586086720499</v>
      </c>
      <c r="N855">
        <v>-8878.1524666423793</v>
      </c>
      <c r="O855" s="1">
        <v>2129.1406601727399</v>
      </c>
      <c r="P855">
        <v>-1.41652968538201E-3</v>
      </c>
      <c r="Q855" s="1">
        <v>3.3004555892621499E-4</v>
      </c>
      <c r="R855" s="1">
        <v>-1.6905887753019999E-3</v>
      </c>
      <c r="S855" s="1">
        <v>9.1452559044908905E-4</v>
      </c>
      <c r="T855" s="1">
        <v>-5.1786543728802903E-5</v>
      </c>
      <c r="U855" s="1">
        <v>-5.4619521960654299E-4</v>
      </c>
      <c r="V855" s="1">
        <v>17964.9968770993</v>
      </c>
      <c r="W855">
        <v>7.2482370570114099E-2</v>
      </c>
      <c r="X855" s="1">
        <v>-3.1615633508998999E-4</v>
      </c>
      <c r="Y855" t="str">
        <f t="shared" si="54"/>
        <v>-7350.81026099024+7674.58147086836i</v>
      </c>
      <c r="Z855" t="str">
        <f t="shared" si="55"/>
        <v>-36.7540513049512+38.3729073543418i</v>
      </c>
      <c r="AA855">
        <v>0</v>
      </c>
    </row>
    <row r="856" spans="1:27" x14ac:dyDescent="0.3">
      <c r="A856">
        <v>-5.5842375742448401E-2</v>
      </c>
      <c r="B856">
        <v>2.2109560634241798E-2</v>
      </c>
      <c r="C856">
        <v>-0.12575757575757601</v>
      </c>
      <c r="D856" s="1">
        <f t="shared" si="52"/>
        <v>6.0060000000000037E-2</v>
      </c>
      <c r="E856" s="2">
        <v>158.4</v>
      </c>
      <c r="F856" s="2">
        <f t="shared" si="53"/>
        <v>0.37699111843077571</v>
      </c>
      <c r="G856" s="1">
        <v>1.5E+18</v>
      </c>
      <c r="H856">
        <v>7.2483060078211106E-2</v>
      </c>
      <c r="I856">
        <v>1.5751581368129901</v>
      </c>
      <c r="J856">
        <v>9142.6402159652698</v>
      </c>
      <c r="K856">
        <v>-22683.958274239802</v>
      </c>
      <c r="L856">
        <v>-9739.5646040706397</v>
      </c>
      <c r="M856">
        <v>3421.19228228579</v>
      </c>
      <c r="N856">
        <v>-6737.43422648467</v>
      </c>
      <c r="O856" s="1">
        <v>7444.9280651234803</v>
      </c>
      <c r="P856">
        <v>-1.36060368835112E-3</v>
      </c>
      <c r="Q856" s="1">
        <v>3.5530657816543198E-4</v>
      </c>
      <c r="R856" s="1">
        <v>-1.7425166876600001E-3</v>
      </c>
      <c r="S856" s="1">
        <v>9.2961994920529901E-4</v>
      </c>
      <c r="T856" s="1">
        <v>-1.2647045078777199E-4</v>
      </c>
      <c r="U856" s="1">
        <v>-5.3641817255369495E-4</v>
      </c>
      <c r="V856" s="1">
        <v>28381.921750761401</v>
      </c>
      <c r="W856">
        <v>7.2482370570114099E-2</v>
      </c>
      <c r="X856" s="1">
        <v>-3.1615633508999102E-4</v>
      </c>
      <c r="Y856" t="str">
        <f t="shared" si="54"/>
        <v>-4915.23902852376+19831.5861316937i</v>
      </c>
      <c r="Z856" t="str">
        <f t="shared" si="55"/>
        <v>-24.5761951426188+99.1579306584685i</v>
      </c>
      <c r="AA856">
        <v>0</v>
      </c>
    </row>
    <row r="857" spans="1:27" x14ac:dyDescent="0.3">
      <c r="A857">
        <v>-5.7120454368686902E-2</v>
      </c>
      <c r="B857">
        <v>1.8559560682159401E-2</v>
      </c>
      <c r="C857">
        <v>-0.12575757575757601</v>
      </c>
      <c r="D857" s="1">
        <f t="shared" si="52"/>
        <v>6.0059999999999995E-2</v>
      </c>
      <c r="E857" s="2">
        <v>162</v>
      </c>
      <c r="F857" s="2">
        <f t="shared" si="53"/>
        <v>0.31415926535898037</v>
      </c>
      <c r="G857" s="1">
        <v>1.5E+18</v>
      </c>
      <c r="H857">
        <v>7.2483060078211106E-2</v>
      </c>
      <c r="I857">
        <v>1.5751581368129901</v>
      </c>
      <c r="J857">
        <v>2188.34255439975</v>
      </c>
      <c r="K857">
        <v>-19306.646999295001</v>
      </c>
      <c r="L857">
        <v>-5475.0529336498103</v>
      </c>
      <c r="M857">
        <v>3930.4010530566502</v>
      </c>
      <c r="N857">
        <v>2589.3765518128498</v>
      </c>
      <c r="O857" s="1">
        <v>11735.162449404599</v>
      </c>
      <c r="P857">
        <v>-1.2956230022817801E-3</v>
      </c>
      <c r="Q857" s="1">
        <v>3.83569183574453E-4</v>
      </c>
      <c r="R857" s="1">
        <v>-1.7987297901262201E-3</v>
      </c>
      <c r="S857" s="1">
        <v>9.50841679654402E-4</v>
      </c>
      <c r="T857" s="1">
        <v>-1.9707661425976401E-4</v>
      </c>
      <c r="U857" s="1">
        <v>-5.2081266531885096E-4</v>
      </c>
      <c r="V857" s="1">
        <v>23819.710896564498</v>
      </c>
      <c r="W857">
        <v>7.2482370570114099E-2</v>
      </c>
      <c r="X857" s="1">
        <v>-3.1615633508998999E-4</v>
      </c>
      <c r="Y857" t="str">
        <f t="shared" si="54"/>
        <v>-389.35304464766+17147.1517163861i</v>
      </c>
      <c r="Z857" t="str">
        <f t="shared" si="55"/>
        <v>-1.9467652232383+85.7357585819305i</v>
      </c>
      <c r="AA857">
        <v>0</v>
      </c>
    </row>
    <row r="858" spans="1:27" x14ac:dyDescent="0.3">
      <c r="A858">
        <v>-5.8173104657385601E-2</v>
      </c>
      <c r="B858">
        <v>1.49363146231212E-2</v>
      </c>
      <c r="C858">
        <v>-0.12575757575757601</v>
      </c>
      <c r="D858" s="1">
        <f t="shared" si="52"/>
        <v>6.0060000000000016E-2</v>
      </c>
      <c r="E858" s="2">
        <v>165.6</v>
      </c>
      <c r="F858" s="2">
        <f t="shared" si="53"/>
        <v>0.25132741228718375</v>
      </c>
      <c r="G858" s="1">
        <v>1.5E+18</v>
      </c>
      <c r="H858">
        <v>7.2483060078211106E-2</v>
      </c>
      <c r="I858">
        <v>1.5751581368129901</v>
      </c>
      <c r="J858">
        <v>-2728.1627242546801</v>
      </c>
      <c r="K858">
        <v>-20079.447655722801</v>
      </c>
      <c r="L858">
        <v>-2000.324356417</v>
      </c>
      <c r="M858">
        <v>3778.6422527241498</v>
      </c>
      <c r="N858">
        <v>5951.1004182146798</v>
      </c>
      <c r="O858" s="1">
        <v>12137.0905057374</v>
      </c>
      <c r="P858">
        <v>-1.2147950135025999E-3</v>
      </c>
      <c r="Q858" s="1">
        <v>4.1344324505212702E-4</v>
      </c>
      <c r="R858" s="1">
        <v>-1.8406613157434201E-3</v>
      </c>
      <c r="S858" s="1">
        <v>9.7920481057914895E-4</v>
      </c>
      <c r="T858" s="1">
        <v>-2.6862525112930998E-4</v>
      </c>
      <c r="U858" s="1">
        <v>-4.9958585194919997E-4</v>
      </c>
      <c r="V858" s="1">
        <v>24731.1764165397</v>
      </c>
      <c r="W858">
        <v>7.2482370570114099E-2</v>
      </c>
      <c r="X858" s="1">
        <v>-3.1615633508999102E-4</v>
      </c>
      <c r="Y858" t="str">
        <f t="shared" si="54"/>
        <v>3139.91291402235+18508.9047686306i</v>
      </c>
      <c r="Z858" t="str">
        <f t="shared" si="55"/>
        <v>15.6995645701118+92.544523843153i</v>
      </c>
      <c r="AA858">
        <v>0</v>
      </c>
    </row>
    <row r="859" spans="1:27" x14ac:dyDescent="0.3">
      <c r="A859">
        <v>-5.8996172278764997E-2</v>
      </c>
      <c r="B859">
        <v>1.12541217540186E-2</v>
      </c>
      <c r="C859">
        <v>-0.12575757575757601</v>
      </c>
      <c r="D859" s="1">
        <f t="shared" si="52"/>
        <v>6.0059999999999954E-2</v>
      </c>
      <c r="E859" s="2">
        <v>169.2</v>
      </c>
      <c r="F859" s="2">
        <f t="shared" si="53"/>
        <v>0.18849555921538741</v>
      </c>
      <c r="G859" s="1">
        <v>1.5E+18</v>
      </c>
      <c r="H859">
        <v>7.2483060078211106E-2</v>
      </c>
      <c r="I859">
        <v>1.5751581368129901</v>
      </c>
      <c r="J859">
        <v>-3054.7523880941699</v>
      </c>
      <c r="K859">
        <v>-19966.191887294801</v>
      </c>
      <c r="L859">
        <v>-1100.3291503416101</v>
      </c>
      <c r="M859">
        <v>2565.94230630425</v>
      </c>
      <c r="N859">
        <v>6604.8523465563503</v>
      </c>
      <c r="O859" s="1">
        <v>11763.521299925</v>
      </c>
      <c r="P859">
        <v>-1.12858702080801E-3</v>
      </c>
      <c r="Q859" s="1">
        <v>4.3939437452210502E-4</v>
      </c>
      <c r="R859" s="1">
        <v>-1.86321822342103E-3</v>
      </c>
      <c r="S859" s="1">
        <v>1.0126887072868899E-3</v>
      </c>
      <c r="T859" s="1">
        <v>-3.3340083032613101E-4</v>
      </c>
      <c r="U859" s="1">
        <v>-4.77651155418272E-4</v>
      </c>
      <c r="V859" s="1">
        <v>24449.532156767698</v>
      </c>
      <c r="W859">
        <v>7.2482370570114099E-2</v>
      </c>
      <c r="X859" s="1">
        <v>-3.1615633508998999E-4</v>
      </c>
      <c r="Y859" t="str">
        <f t="shared" si="54"/>
        <v>3206.82544762593+19131.7260939859i</v>
      </c>
      <c r="Z859" t="str">
        <f t="shared" si="55"/>
        <v>16.0341272381296+95.6586304699295i</v>
      </c>
      <c r="AA859">
        <v>0</v>
      </c>
    </row>
    <row r="860" spans="1:27" x14ac:dyDescent="0.3">
      <c r="A860">
        <v>-5.9586408960947503E-2</v>
      </c>
      <c r="B860">
        <v>7.5275140078721299E-3</v>
      </c>
      <c r="C860">
        <v>-0.12575757575757601</v>
      </c>
      <c r="D860" s="1">
        <f t="shared" si="52"/>
        <v>6.0059999999999968E-2</v>
      </c>
      <c r="E860" s="2">
        <v>172.8</v>
      </c>
      <c r="F860" s="2">
        <f t="shared" si="53"/>
        <v>0.12566370614359207</v>
      </c>
      <c r="G860" s="1">
        <v>1.5E+18</v>
      </c>
      <c r="H860">
        <v>7.2483060078211106E-2</v>
      </c>
      <c r="I860">
        <v>1.5751581368129901</v>
      </c>
      <c r="J860">
        <v>-2930.7605803338802</v>
      </c>
      <c r="K860">
        <v>-20172.520130294401</v>
      </c>
      <c r="L860">
        <v>-1141.6027315270401</v>
      </c>
      <c r="M860">
        <v>1174.62530021104</v>
      </c>
      <c r="N860">
        <v>8884.3124931166803</v>
      </c>
      <c r="O860" s="1">
        <v>13462.1707766708</v>
      </c>
      <c r="P860">
        <v>-1.0467643271946201E-3</v>
      </c>
      <c r="Q860" s="1">
        <v>4.6020714211087701E-4</v>
      </c>
      <c r="R860" s="1">
        <v>-1.8668415839404101E-3</v>
      </c>
      <c r="S860" s="1">
        <v>1.0556163317354699E-3</v>
      </c>
      <c r="T860" s="1">
        <v>-3.99788938147475E-4</v>
      </c>
      <c r="U860" s="1">
        <v>-4.5157662590324202E-4</v>
      </c>
      <c r="V860" s="1">
        <v>26045.421437836299</v>
      </c>
      <c r="W860">
        <v>7.2482370570114099E-2</v>
      </c>
      <c r="X860" s="1">
        <v>-3.1615633508998999E-4</v>
      </c>
      <c r="Y860" t="str">
        <f t="shared" si="54"/>
        <v>3050.73141957032+19866.2341967254i</v>
      </c>
      <c r="Z860" t="str">
        <f t="shared" si="55"/>
        <v>15.2536570978516+99.331170983627i</v>
      </c>
      <c r="AA860">
        <v>0</v>
      </c>
    </row>
    <row r="861" spans="1:27" x14ac:dyDescent="0.3">
      <c r="A861">
        <v>-5.9941485309402E-2</v>
      </c>
      <c r="B861">
        <v>3.77119860293057E-3</v>
      </c>
      <c r="C861">
        <v>-0.12575757575757601</v>
      </c>
      <c r="D861" s="1">
        <f t="shared" si="52"/>
        <v>6.0060000000000009E-2</v>
      </c>
      <c r="E861" s="2">
        <v>176.4</v>
      </c>
      <c r="F861" s="2">
        <f t="shared" si="53"/>
        <v>6.2831853071795993E-2</v>
      </c>
      <c r="G861" s="1">
        <v>1.5E+18</v>
      </c>
      <c r="H861">
        <v>7.2483060078211106E-2</v>
      </c>
      <c r="I861">
        <v>1.5751581368129901</v>
      </c>
      <c r="J861">
        <v>-1573.08020672425</v>
      </c>
      <c r="K861">
        <v>-16446.2752539924</v>
      </c>
      <c r="L861">
        <v>-3093.22955551623</v>
      </c>
      <c r="M861">
        <v>2330.4515278055001</v>
      </c>
      <c r="N861" s="1">
        <v>11274.7286398338</v>
      </c>
      <c r="O861" s="1">
        <v>5009.0289555425297</v>
      </c>
      <c r="P861" s="1">
        <v>-9.6681207925449896E-4</v>
      </c>
      <c r="Q861" s="1">
        <v>4.7321345977288198E-4</v>
      </c>
      <c r="R861" s="1">
        <v>-1.86080993635056E-3</v>
      </c>
      <c r="S861" s="1">
        <v>1.1022160397501301E-3</v>
      </c>
      <c r="T861" s="1">
        <v>-4.5718575656276901E-4</v>
      </c>
      <c r="U861" s="1">
        <v>-4.2303217759833399E-4</v>
      </c>
      <c r="V861" s="1">
        <v>20980.0739143787</v>
      </c>
      <c r="W861">
        <v>7.2482370570114099E-2</v>
      </c>
      <c r="X861" s="1">
        <v>-3.1615633508999102E-4</v>
      </c>
      <c r="Y861" t="str">
        <f t="shared" si="54"/>
        <v>1764.20158308656+16267.4920244041i</v>
      </c>
      <c r="Z861" t="str">
        <f t="shared" si="55"/>
        <v>8.8210079154328+81.3374601220205i</v>
      </c>
      <c r="AA861">
        <v>0</v>
      </c>
    </row>
    <row r="862" spans="1:27" x14ac:dyDescent="0.3">
      <c r="A862">
        <v>-6.0060000000000002E-2</v>
      </c>
      <c r="B862" s="1">
        <v>7.355228675679E-18</v>
      </c>
      <c r="C862">
        <v>-0.12575757575757601</v>
      </c>
      <c r="D862" s="1">
        <f t="shared" si="52"/>
        <v>6.0060000000000002E-2</v>
      </c>
      <c r="E862" s="2">
        <v>180</v>
      </c>
      <c r="F862" s="2">
        <f t="shared" si="53"/>
        <v>1.2246467991473527E-16</v>
      </c>
      <c r="G862" s="1">
        <v>1.5E+18</v>
      </c>
      <c r="H862">
        <v>7.2483060078211106E-2</v>
      </c>
      <c r="I862">
        <v>1.5751581368129901</v>
      </c>
      <c r="J862">
        <v>-3469.4432691207599</v>
      </c>
      <c r="K862">
        <v>-16419.767890415402</v>
      </c>
      <c r="L862">
        <v>-2541.3289446417598</v>
      </c>
      <c r="M862">
        <v>-1574.3883717122501</v>
      </c>
      <c r="N862" s="1">
        <v>7721.2259556474701</v>
      </c>
      <c r="O862" s="1">
        <v>11033.141507734799</v>
      </c>
      <c r="P862" s="1">
        <v>-8.8836821177277797E-4</v>
      </c>
      <c r="Q862" s="1">
        <v>4.7475725420200902E-4</v>
      </c>
      <c r="R862" s="1">
        <v>-1.84090560159716E-3</v>
      </c>
      <c r="S862" s="1">
        <v>1.1481048925331299E-3</v>
      </c>
      <c r="T862" s="1">
        <v>-5.1633005883077398E-4</v>
      </c>
      <c r="U862" s="1">
        <v>-3.9214516436224001E-4</v>
      </c>
      <c r="V862" s="1">
        <v>21723.959296373301</v>
      </c>
      <c r="W862">
        <v>7.2482370570114099E-2</v>
      </c>
      <c r="X862" s="1">
        <v>-3.1615633508999102E-4</v>
      </c>
      <c r="Y862" t="str">
        <f t="shared" si="54"/>
        <v>3469.44326912076+16419.7678904154i</v>
      </c>
      <c r="Z862" t="str">
        <f t="shared" si="55"/>
        <v>17.3472163456038+82.098839452077i</v>
      </c>
      <c r="AA862">
        <v>0</v>
      </c>
    </row>
    <row r="863" spans="1:27" x14ac:dyDescent="0.3">
      <c r="A863">
        <v>-5.9941485309402E-2</v>
      </c>
      <c r="B863">
        <v>-3.77119860293056E-3</v>
      </c>
      <c r="C863">
        <v>-0.12575757575757601</v>
      </c>
      <c r="D863" s="1">
        <f t="shared" si="52"/>
        <v>6.0060000000000009E-2</v>
      </c>
      <c r="E863" s="2">
        <v>183.6</v>
      </c>
      <c r="F863" s="2">
        <f t="shared" si="53"/>
        <v>-6.2831853071795826E-2</v>
      </c>
      <c r="G863" s="1">
        <v>1.5E+18</v>
      </c>
      <c r="H863">
        <v>7.2483060078211106E-2</v>
      </c>
      <c r="I863">
        <v>1.5751581368129901</v>
      </c>
      <c r="J863">
        <v>3076.2318807319898</v>
      </c>
      <c r="K863">
        <v>-11598.4947749082</v>
      </c>
      <c r="L863">
        <v>6679.5146242894198</v>
      </c>
      <c r="M863">
        <v>576.03991318247802</v>
      </c>
      <c r="N863" s="1">
        <v>22815.658264388101</v>
      </c>
      <c r="O863" s="1">
        <v>11188.7410701754</v>
      </c>
      <c r="P863" s="1">
        <v>-8.1572821702269804E-4</v>
      </c>
      <c r="Q863" s="1">
        <v>4.6976203528840098E-4</v>
      </c>
      <c r="R863" s="1">
        <v>-1.81255014137459E-3</v>
      </c>
      <c r="S863" s="1">
        <v>1.1936082937685499E-3</v>
      </c>
      <c r="T863" s="1">
        <v>-5.6345426904396095E-4</v>
      </c>
      <c r="U863" s="1">
        <v>-3.6199265260361801E-4</v>
      </c>
      <c r="V863" s="1">
        <v>28890.798015943601</v>
      </c>
      <c r="W863">
        <v>7.2482370570114099E-2</v>
      </c>
      <c r="X863" s="1">
        <v>-3.1615633508999102E-4</v>
      </c>
      <c r="Y863" t="str">
        <f t="shared" si="54"/>
        <v>-2650.75144635092+11611.7776403123i</v>
      </c>
      <c r="Z863" t="str">
        <f t="shared" si="55"/>
        <v>-13.2537572317546+58.0588882015615i</v>
      </c>
      <c r="AA863">
        <v>0</v>
      </c>
    </row>
    <row r="864" spans="1:27" x14ac:dyDescent="0.3">
      <c r="A864">
        <v>-5.9586408960947503E-2</v>
      </c>
      <c r="B864">
        <v>-7.5275140078721204E-3</v>
      </c>
      <c r="C864">
        <v>-0.12575757575757601</v>
      </c>
      <c r="D864" s="1">
        <f t="shared" si="52"/>
        <v>6.0059999999999968E-2</v>
      </c>
      <c r="E864" s="2">
        <v>187.2</v>
      </c>
      <c r="F864" s="2">
        <f t="shared" si="53"/>
        <v>-0.12566370614359193</v>
      </c>
      <c r="G864" s="1">
        <v>1.5E+18</v>
      </c>
      <c r="H864">
        <v>7.2483060078211106E-2</v>
      </c>
      <c r="I864">
        <v>1.5751581368129901</v>
      </c>
      <c r="J864">
        <v>-1020.94873361635</v>
      </c>
      <c r="K864">
        <v>-12167.208802912401</v>
      </c>
      <c r="L864">
        <v>385.30111234786199</v>
      </c>
      <c r="M864">
        <v>2223.8084287454099</v>
      </c>
      <c r="N864" s="1">
        <v>7166.4574075107103</v>
      </c>
      <c r="O864" s="1">
        <v>10507.340142724001</v>
      </c>
      <c r="P864" s="1">
        <v>-7.4850165847030502E-4</v>
      </c>
      <c r="Q864" s="1">
        <v>4.5472434746756502E-4</v>
      </c>
      <c r="R864" s="1">
        <v>-1.7660044496193301E-3</v>
      </c>
      <c r="S864" s="1">
        <v>1.2367904853666999E-3</v>
      </c>
      <c r="T864" s="1">
        <v>-6.1760246910669498E-4</v>
      </c>
      <c r="U864" s="1">
        <v>-3.3064238942331599E-4</v>
      </c>
      <c r="V864" s="1">
        <v>17774.684129228299</v>
      </c>
      <c r="W864">
        <v>7.2482370570114099E-2</v>
      </c>
      <c r="X864" s="1">
        <v>-3.1615633508998999E-4</v>
      </c>
      <c r="Y864" t="str">
        <f t="shared" si="54"/>
        <v>1061.18928221566+12349.9838285345i</v>
      </c>
      <c r="Z864" t="str">
        <f t="shared" si="55"/>
        <v>5.3059464110783+61.7499191426725i</v>
      </c>
      <c r="AA864">
        <v>0</v>
      </c>
    </row>
    <row r="865" spans="1:27" x14ac:dyDescent="0.3">
      <c r="A865">
        <v>-5.8996172278764997E-2</v>
      </c>
      <c r="B865">
        <v>-1.12541217540186E-2</v>
      </c>
      <c r="C865">
        <v>-0.12575757575757601</v>
      </c>
      <c r="D865" s="1">
        <f t="shared" si="52"/>
        <v>6.0059999999999954E-2</v>
      </c>
      <c r="E865" s="2">
        <v>190.8</v>
      </c>
      <c r="F865" s="2">
        <f t="shared" si="53"/>
        <v>-0.18849555921538741</v>
      </c>
      <c r="G865" s="1">
        <v>1.5E+18</v>
      </c>
      <c r="H865">
        <v>7.2483060078211106E-2</v>
      </c>
      <c r="I865">
        <v>1.5751581368129901</v>
      </c>
      <c r="J865">
        <v>69.839345030146902</v>
      </c>
      <c r="K865">
        <v>-5488.8480753616896</v>
      </c>
      <c r="L865">
        <v>-1145.59606958719</v>
      </c>
      <c r="M865">
        <v>-1202.2894325928701</v>
      </c>
      <c r="N865" s="1">
        <v>2553.49464145509</v>
      </c>
      <c r="O865" s="1">
        <v>3513.9083232765502</v>
      </c>
      <c r="P865" s="1">
        <v>-6.9385883892551401E-4</v>
      </c>
      <c r="Q865" s="1">
        <v>4.3159528083060698E-4</v>
      </c>
      <c r="R865" s="1">
        <v>-1.7107349589043301E-3</v>
      </c>
      <c r="S865" s="1">
        <v>1.2762340733932899E-3</v>
      </c>
      <c r="T865" s="1">
        <v>-6.6426719856555101E-4</v>
      </c>
      <c r="U865" s="1">
        <v>-3.0380200431200099E-4</v>
      </c>
      <c r="V865" s="1">
        <v>7194.3107766641697</v>
      </c>
      <c r="W865">
        <v>7.2482370570114099E-2</v>
      </c>
      <c r="X865" s="1">
        <v>-3.1615633508998999E-4</v>
      </c>
      <c r="Y865" t="str">
        <f t="shared" si="54"/>
        <v>-283.265595725842+5166.3389112227i</v>
      </c>
      <c r="Z865" t="str">
        <f t="shared" si="55"/>
        <v>-1.41632797862921+25.8316945561135i</v>
      </c>
      <c r="AA865">
        <v>0</v>
      </c>
    </row>
    <row r="866" spans="1:27" x14ac:dyDescent="0.3">
      <c r="A866">
        <v>-5.8173104657385601E-2</v>
      </c>
      <c r="B866">
        <v>-1.49363146231212E-2</v>
      </c>
      <c r="C866">
        <v>-0.12575757575757601</v>
      </c>
      <c r="D866" s="1">
        <f t="shared" si="52"/>
        <v>6.0060000000000016E-2</v>
      </c>
      <c r="E866" s="2">
        <v>194.4</v>
      </c>
      <c r="F866" s="2">
        <f t="shared" si="53"/>
        <v>-0.25132741228718375</v>
      </c>
      <c r="G866" s="1">
        <v>1.5E+18</v>
      </c>
      <c r="H866">
        <v>7.2483060078211106E-2</v>
      </c>
      <c r="I866">
        <v>1.5751581368129901</v>
      </c>
      <c r="J866">
        <v>-438.37315939325998</v>
      </c>
      <c r="K866">
        <v>-2963.1012784044901</v>
      </c>
      <c r="L866">
        <v>-1073.74840210097</v>
      </c>
      <c r="M866">
        <v>-1192.8979890169701</v>
      </c>
      <c r="N866" s="1">
        <v>1006.76293515672</v>
      </c>
      <c r="O866" s="1">
        <v>2836.3869031375398</v>
      </c>
      <c r="P866" s="1">
        <v>-6.4763363266768896E-4</v>
      </c>
      <c r="Q866" s="1">
        <v>4.0011922289547101E-4</v>
      </c>
      <c r="R866" s="1">
        <v>-1.6485936416158399E-3</v>
      </c>
      <c r="S866" s="1">
        <v>1.30482909253261E-3</v>
      </c>
      <c r="T866" s="1">
        <v>-7.1192887557819298E-4</v>
      </c>
      <c r="U866" s="1">
        <v>-2.8150892759657001E-4</v>
      </c>
      <c r="V866" s="1">
        <v>4539.4651367831302</v>
      </c>
      <c r="W866">
        <v>7.2482370570114099E-2</v>
      </c>
      <c r="X866" s="1">
        <v>-3.1615633508999102E-4</v>
      </c>
      <c r="Y866" t="str">
        <f t="shared" si="54"/>
        <v>157.570491517135+2573.3483366935i</v>
      </c>
      <c r="Z866" t="str">
        <f t="shared" si="55"/>
        <v>0.787852457585675+12.8667416834675i</v>
      </c>
      <c r="AA866">
        <v>0</v>
      </c>
    </row>
    <row r="867" spans="1:27" x14ac:dyDescent="0.3">
      <c r="A867">
        <v>-5.7120454368686902E-2</v>
      </c>
      <c r="B867">
        <v>-1.8559560682159301E-2</v>
      </c>
      <c r="C867">
        <v>-0.12575757575757601</v>
      </c>
      <c r="D867" s="1">
        <f t="shared" si="52"/>
        <v>6.0059999999999961E-2</v>
      </c>
      <c r="E867" s="2">
        <v>198</v>
      </c>
      <c r="F867" s="2">
        <f t="shared" si="53"/>
        <v>-0.31415926535897881</v>
      </c>
      <c r="G867" s="1">
        <v>1.5E+18</v>
      </c>
      <c r="H867">
        <v>7.2483060078211106E-2</v>
      </c>
      <c r="I867">
        <v>1.5751581368129901</v>
      </c>
      <c r="J867">
        <v>-280.28179000423</v>
      </c>
      <c r="K867">
        <v>-2637.6869686084901</v>
      </c>
      <c r="L867">
        <v>-1968.6769944389</v>
      </c>
      <c r="M867">
        <v>-1563.10111919314</v>
      </c>
      <c r="N867" s="1">
        <v>593.06780239606803</v>
      </c>
      <c r="O867" s="1">
        <v>2624.1831594734499</v>
      </c>
      <c r="P867" s="1">
        <v>-6.1917709172439603E-4</v>
      </c>
      <c r="Q867" s="1">
        <v>3.6192132743296601E-4</v>
      </c>
      <c r="R867" s="1">
        <v>-1.5737502137829001E-3</v>
      </c>
      <c r="S867" s="1">
        <v>1.32330923603804E-3</v>
      </c>
      <c r="T867" s="1">
        <v>-7.6237189234788598E-4</v>
      </c>
      <c r="U867" s="1">
        <v>-2.5994126010573699E-4</v>
      </c>
      <c r="V867" s="1">
        <v>4537.9501227023002</v>
      </c>
      <c r="W867">
        <v>7.2482370570114099E-2</v>
      </c>
      <c r="X867" s="1">
        <v>-3.1615633508998999E-4</v>
      </c>
      <c r="Y867" t="str">
        <f t="shared" si="54"/>
        <v>-341.790824934221+2025.56456968473i</v>
      </c>
      <c r="Z867" t="str">
        <f t="shared" si="55"/>
        <v>-1.70895412467111+10.1278228484236i</v>
      </c>
      <c r="AA867">
        <v>0</v>
      </c>
    </row>
    <row r="868" spans="1:27" x14ac:dyDescent="0.3">
      <c r="A868">
        <v>-5.5842375742448401E-2</v>
      </c>
      <c r="B868">
        <v>-2.2109560634241798E-2</v>
      </c>
      <c r="C868">
        <v>-0.12575757575757601</v>
      </c>
      <c r="D868" s="1">
        <f t="shared" si="52"/>
        <v>6.0060000000000037E-2</v>
      </c>
      <c r="E868" s="2">
        <v>201.6</v>
      </c>
      <c r="F868" s="2">
        <f t="shared" si="53"/>
        <v>-0.37699111843077571</v>
      </c>
      <c r="G868" s="1">
        <v>1.5E+18</v>
      </c>
      <c r="H868">
        <v>7.2483060078211106E-2</v>
      </c>
      <c r="I868">
        <v>1.5751581368129901</v>
      </c>
      <c r="J868">
        <v>-374.25695363438302</v>
      </c>
      <c r="K868">
        <v>-1876.1426976248799</v>
      </c>
      <c r="L868">
        <v>-2170.8183511288498</v>
      </c>
      <c r="M868">
        <v>-1876.88520514578</v>
      </c>
      <c r="N868" s="1">
        <v>1709.61076215502</v>
      </c>
      <c r="O868" s="1">
        <v>2809.9987472143998</v>
      </c>
      <c r="P868" s="1">
        <v>-6.0614229497895798E-4</v>
      </c>
      <c r="Q868" s="1">
        <v>3.2637382394630298E-4</v>
      </c>
      <c r="R868" s="1">
        <v>-1.50713046805925E-3</v>
      </c>
      <c r="S868" s="1">
        <v>1.32716498982943E-3</v>
      </c>
      <c r="T868" s="1">
        <v>-8.0997732294069396E-4</v>
      </c>
      <c r="U868" s="1">
        <v>-2.40283045616682E-4</v>
      </c>
      <c r="V868" s="1">
        <v>4765.91984757513</v>
      </c>
      <c r="W868">
        <v>7.2482370570114099E-2</v>
      </c>
      <c r="X868" s="1">
        <v>-3.1615633508999102E-4</v>
      </c>
      <c r="Y868" t="str">
        <f t="shared" si="54"/>
        <v>-451.156219299579+1053.46583783779i</v>
      </c>
      <c r="Z868" t="str">
        <f t="shared" si="55"/>
        <v>-2.25578109649789+5.26732918918895i</v>
      </c>
      <c r="AA868">
        <v>0</v>
      </c>
    </row>
    <row r="869" spans="1:27" x14ac:dyDescent="0.3">
      <c r="A869">
        <v>-5.4343912771109101E-2</v>
      </c>
      <c r="B869">
        <v>-2.5572304251398201E-2</v>
      </c>
      <c r="C869">
        <v>-0.12575757575757601</v>
      </c>
      <c r="D869" s="1">
        <f t="shared" si="52"/>
        <v>6.005999999999994E-2</v>
      </c>
      <c r="E869" s="2">
        <v>205.2</v>
      </c>
      <c r="F869" s="2">
        <f t="shared" si="53"/>
        <v>-0.43982297150257033</v>
      </c>
      <c r="G869" s="1">
        <v>1.5E+18</v>
      </c>
      <c r="H869">
        <v>7.2483060078211106E-2</v>
      </c>
      <c r="I869">
        <v>1.5751581368129901</v>
      </c>
      <c r="J869">
        <v>-496.81239938242197</v>
      </c>
      <c r="K869">
        <v>-1479.30488923593</v>
      </c>
      <c r="L869">
        <v>-2203.2749343535302</v>
      </c>
      <c r="M869">
        <v>-2049.6747577055899</v>
      </c>
      <c r="N869" s="1">
        <v>1703.3289980659699</v>
      </c>
      <c r="O869" s="1">
        <v>2206.0124960857902</v>
      </c>
      <c r="P869" s="1">
        <v>-6.0448144650127598E-4</v>
      </c>
      <c r="Q869" s="1">
        <v>3.0765120600069999E-4</v>
      </c>
      <c r="R869" s="1">
        <v>-1.44191045549834E-3</v>
      </c>
      <c r="S869" s="1">
        <v>1.3213948551415299E-3</v>
      </c>
      <c r="T869" s="1">
        <v>-8.6244390779433499E-4</v>
      </c>
      <c r="U869" s="1">
        <v>-2.1626579703963299E-4</v>
      </c>
      <c r="V869" s="1">
        <v>4388.45911143793</v>
      </c>
      <c r="W869">
        <v>7.2482370570114099E-2</v>
      </c>
      <c r="X869" s="1">
        <v>-3.1615633508998999E-4</v>
      </c>
      <c r="Y869" t="str">
        <f t="shared" si="54"/>
        <v>-488.579541710359+465.806016351223i</v>
      </c>
      <c r="Z869" t="str">
        <f t="shared" si="55"/>
        <v>-2.4428977085518+2.32903008175612i</v>
      </c>
      <c r="AA869">
        <v>0</v>
      </c>
    </row>
    <row r="870" spans="1:27" x14ac:dyDescent="0.3">
      <c r="A870">
        <v>-5.26309792034345E-2</v>
      </c>
      <c r="B870">
        <v>-2.8934125666549002E-2</v>
      </c>
      <c r="C870">
        <v>-0.12575757575757601</v>
      </c>
      <c r="D870" s="1">
        <f t="shared" si="52"/>
        <v>6.0060000000000037E-2</v>
      </c>
      <c r="E870" s="2">
        <v>208.8</v>
      </c>
      <c r="F870" s="2">
        <f t="shared" si="53"/>
        <v>-0.50265482457436628</v>
      </c>
      <c r="G870" s="1">
        <v>1.5E+18</v>
      </c>
      <c r="H870">
        <v>7.2483060078211106E-2</v>
      </c>
      <c r="I870">
        <v>1.5751581368129901</v>
      </c>
      <c r="J870">
        <v>-299.83474361612002</v>
      </c>
      <c r="K870">
        <v>-1107.88891883265</v>
      </c>
      <c r="L870">
        <v>-2385.9188759131098</v>
      </c>
      <c r="M870">
        <v>-2123.8440824716699</v>
      </c>
      <c r="N870" s="1">
        <v>1586.18706568478</v>
      </c>
      <c r="O870" s="1">
        <v>1887.5227017734401</v>
      </c>
      <c r="P870" s="1">
        <v>-6.0753979125839305E-4</v>
      </c>
      <c r="Q870" s="1">
        <v>2.9530051508211099E-4</v>
      </c>
      <c r="R870" s="1">
        <v>-1.37722260636478E-3</v>
      </c>
      <c r="S870" s="1">
        <v>1.32181125665181E-3</v>
      </c>
      <c r="T870" s="1">
        <v>-9.1203973655006097E-4</v>
      </c>
      <c r="U870" s="1">
        <v>-1.9034294029392999E-4</v>
      </c>
      <c r="V870" s="1">
        <v>4195.1606233964103</v>
      </c>
      <c r="W870">
        <v>7.2482370570114099E-2</v>
      </c>
      <c r="X870" s="1">
        <v>-3.1615633508999102E-4</v>
      </c>
      <c r="Y870" t="str">
        <f t="shared" si="54"/>
        <v>-886.677995839735-52.319229630285i</v>
      </c>
      <c r="Z870" t="str">
        <f t="shared" si="55"/>
        <v>-4.43338997919868-0.261596148151425i</v>
      </c>
      <c r="AA870">
        <v>0</v>
      </c>
    </row>
    <row r="871" spans="1:27" x14ac:dyDescent="0.3">
      <c r="A871">
        <v>-5.0710335205650998E-2</v>
      </c>
      <c r="B871">
        <v>-3.2181757306438498E-2</v>
      </c>
      <c r="C871">
        <v>-0.12575757575757601</v>
      </c>
      <c r="D871" s="1">
        <f t="shared" si="52"/>
        <v>6.0059999999999954E-2</v>
      </c>
      <c r="E871" s="2">
        <v>212.4</v>
      </c>
      <c r="F871" s="2">
        <f t="shared" si="53"/>
        <v>-0.56548667764616245</v>
      </c>
      <c r="G871" s="1">
        <v>1.5E+18</v>
      </c>
      <c r="H871">
        <v>7.2483060078211106E-2</v>
      </c>
      <c r="I871">
        <v>1.5751581368129901</v>
      </c>
      <c r="J871">
        <v>55.184066225491001</v>
      </c>
      <c r="K871">
        <v>-898.17575907262801</v>
      </c>
      <c r="L871">
        <v>-2607.5006735260699</v>
      </c>
      <c r="M871">
        <v>-2238.2531599838899</v>
      </c>
      <c r="N871" s="1">
        <v>1499.4692292965101</v>
      </c>
      <c r="O871" s="1">
        <v>1748.1461250700099</v>
      </c>
      <c r="P871" s="1">
        <v>-6.1825088650047295E-4</v>
      </c>
      <c r="Q871" s="1">
        <v>2.8459569301960498E-4</v>
      </c>
      <c r="R871" s="1">
        <v>-1.3125253393855799E-3</v>
      </c>
      <c r="S871" s="1">
        <v>1.3259301489185399E-3</v>
      </c>
      <c r="T871" s="1">
        <v>-9.6156598607635496E-4</v>
      </c>
      <c r="U871" s="1">
        <v>-1.6082949643341499E-4</v>
      </c>
      <c r="V871" s="1">
        <v>4233.5593523856496</v>
      </c>
      <c r="W871">
        <v>7.2482370570114099E-2</v>
      </c>
      <c r="X871" s="1">
        <v>-3.1615633508998999E-4</v>
      </c>
      <c r="Y871" t="str">
        <f t="shared" si="54"/>
        <v>-1443.76217695798-440.96114167179i</v>
      </c>
      <c r="Z871" t="str">
        <f t="shared" si="55"/>
        <v>-7.2188108847899-2.20480570835895i</v>
      </c>
      <c r="AA871">
        <v>0</v>
      </c>
    </row>
    <row r="872" spans="1:27" x14ac:dyDescent="0.3">
      <c r="A872">
        <v>-4.8589560682159402E-2</v>
      </c>
      <c r="B872">
        <v>-3.53023822526859E-2</v>
      </c>
      <c r="C872">
        <v>-0.12575757575757601</v>
      </c>
      <c r="D872" s="1">
        <f t="shared" si="52"/>
        <v>6.006000000000003E-2</v>
      </c>
      <c r="E872" s="2">
        <v>216</v>
      </c>
      <c r="F872" s="2">
        <f t="shared" si="53"/>
        <v>-0.62831853071795751</v>
      </c>
      <c r="G872" s="1">
        <v>1.5E+18</v>
      </c>
      <c r="H872">
        <v>7.2483060078211106E-2</v>
      </c>
      <c r="I872">
        <v>1.5751581368129901</v>
      </c>
      <c r="J872">
        <v>210.092472641189</v>
      </c>
      <c r="K872">
        <v>-858.36506041812504</v>
      </c>
      <c r="L872">
        <v>-2651.12546612917</v>
      </c>
      <c r="M872">
        <v>-2207.5413558297801</v>
      </c>
      <c r="N872" s="1">
        <v>1426.23131475882</v>
      </c>
      <c r="O872" s="1">
        <v>1599.82157348397</v>
      </c>
      <c r="P872" s="1">
        <v>-6.3533095503131296E-4</v>
      </c>
      <c r="Q872" s="1">
        <v>2.70877693487285E-4</v>
      </c>
      <c r="R872">
        <v>-1.2507481241882301E-3</v>
      </c>
      <c r="S872" s="1">
        <v>1.3334314257407501E-3</v>
      </c>
      <c r="T872">
        <v>-1.00680095860099E-3</v>
      </c>
      <c r="U872" s="1">
        <v>-1.3044719682304799E-4</v>
      </c>
      <c r="V872" s="1">
        <v>4156.4647633593504</v>
      </c>
      <c r="W872">
        <v>7.2482370570114099E-2</v>
      </c>
      <c r="X872" s="1">
        <v>-3.1615633508999102E-4</v>
      </c>
      <c r="Y872" t="str">
        <f t="shared" si="54"/>
        <v>-1728.26083172471-603.128331526538i</v>
      </c>
      <c r="Z872" t="str">
        <f t="shared" si="55"/>
        <v>-8.64130415862355-3.01564165763269i</v>
      </c>
      <c r="AA872">
        <v>0</v>
      </c>
    </row>
    <row r="873" spans="1:27" x14ac:dyDescent="0.3">
      <c r="A873">
        <v>-4.6277025361113902E-2</v>
      </c>
      <c r="B873">
        <v>-3.8283684824306302E-2</v>
      </c>
      <c r="C873">
        <v>-0.12575757575757601</v>
      </c>
      <c r="D873" s="1">
        <f t="shared" si="52"/>
        <v>6.0060000000000002E-2</v>
      </c>
      <c r="E873" s="2">
        <v>219.6</v>
      </c>
      <c r="F873" s="2">
        <f t="shared" si="53"/>
        <v>-0.69115038378975446</v>
      </c>
      <c r="G873" s="1">
        <v>1.5E+18</v>
      </c>
      <c r="H873">
        <v>7.2483060078211106E-2</v>
      </c>
      <c r="I873">
        <v>1.5751581368129901</v>
      </c>
      <c r="J873">
        <v>369.43573448815198</v>
      </c>
      <c r="K873">
        <v>-676.65052253964495</v>
      </c>
      <c r="L873">
        <v>-2682.5118691559401</v>
      </c>
      <c r="M873">
        <v>-2073.8141835176398</v>
      </c>
      <c r="N873" s="1">
        <v>1439.5426028739801</v>
      </c>
      <c r="O873" s="1">
        <v>1539.7795657623401</v>
      </c>
      <c r="P873" s="1">
        <v>-6.6140828304645698E-4</v>
      </c>
      <c r="Q873" s="1">
        <v>2.5264020183945497E-4</v>
      </c>
      <c r="R873">
        <v>-1.1906602348656799E-3</v>
      </c>
      <c r="S873" s="1">
        <v>1.3423611557452999E-3</v>
      </c>
      <c r="T873">
        <v>-1.04822596957815E-3</v>
      </c>
      <c r="U873" s="1">
        <v>-9.9074916821769904E-5</v>
      </c>
      <c r="V873" s="1">
        <v>4066.2166573019499</v>
      </c>
      <c r="W873">
        <v>7.2482370570114099E-2</v>
      </c>
      <c r="X873" s="1">
        <v>-3.1615633508999102E-4</v>
      </c>
      <c r="Y873" t="str">
        <f t="shared" si="54"/>
        <v>-1994.55254396331-800.530722507286i</v>
      </c>
      <c r="Z873" t="str">
        <f t="shared" si="55"/>
        <v>-9.97276271981655-4.00265361253643i</v>
      </c>
      <c r="AA873">
        <v>0</v>
      </c>
    </row>
    <row r="874" spans="1:27" x14ac:dyDescent="0.3">
      <c r="A874">
        <v>-4.3781855762929998E-2</v>
      </c>
      <c r="B874">
        <v>-4.1113899182077002E-2</v>
      </c>
      <c r="C874">
        <v>-0.12575757575757601</v>
      </c>
      <c r="D874" s="1">
        <f t="shared" si="52"/>
        <v>6.0059999999999988E-2</v>
      </c>
      <c r="E874" s="2">
        <v>223.2</v>
      </c>
      <c r="F874" s="2">
        <f t="shared" si="53"/>
        <v>-0.75398223686154964</v>
      </c>
      <c r="G874" s="1">
        <v>1.5E+18</v>
      </c>
      <c r="H874">
        <v>7.2483060078211106E-2</v>
      </c>
      <c r="I874">
        <v>1.5751581368129901</v>
      </c>
      <c r="J874">
        <v>522.64922647121398</v>
      </c>
      <c r="K874">
        <v>-563.59120624463299</v>
      </c>
      <c r="L874">
        <v>-2597.0645006786799</v>
      </c>
      <c r="M874">
        <v>-1864.5605372838099</v>
      </c>
      <c r="N874" s="1">
        <v>1413.21120502038</v>
      </c>
      <c r="O874" s="1">
        <v>1424.13496124689</v>
      </c>
      <c r="P874" s="1">
        <v>-6.9108013557155101E-4</v>
      </c>
      <c r="Q874" s="1">
        <v>2.2627817474417001E-4</v>
      </c>
      <c r="R874">
        <v>-1.13129878295802E-3</v>
      </c>
      <c r="S874" s="1">
        <v>1.34736530680686E-3</v>
      </c>
      <c r="T874">
        <v>-1.08450467473102E-3</v>
      </c>
      <c r="U874" s="1">
        <v>-6.8717652385405002E-5</v>
      </c>
      <c r="V874" s="1">
        <v>3851.94153348796</v>
      </c>
      <c r="W874">
        <v>7.2482370570114099E-2</v>
      </c>
      <c r="X874" s="1">
        <v>-3.1615633508998999E-4</v>
      </c>
      <c r="Y874" t="str">
        <f t="shared" si="54"/>
        <v>-2158.8078770933-865.539211583542i</v>
      </c>
      <c r="Z874" t="str">
        <f t="shared" si="55"/>
        <v>-10.7940393854665-4.32769605791771i</v>
      </c>
      <c r="AA874">
        <v>0</v>
      </c>
    </row>
    <row r="875" spans="1:27" x14ac:dyDescent="0.3">
      <c r="A875">
        <v>-4.1113899182077002E-2</v>
      </c>
      <c r="B875">
        <v>-4.3781855762929998E-2</v>
      </c>
      <c r="C875">
        <v>-0.12575757575757601</v>
      </c>
      <c r="D875" s="1">
        <f t="shared" si="52"/>
        <v>6.0059999999999988E-2</v>
      </c>
      <c r="E875" s="2">
        <v>226.8</v>
      </c>
      <c r="F875" s="2">
        <f t="shared" si="53"/>
        <v>-0.81681408993334703</v>
      </c>
      <c r="G875" s="1">
        <v>1.5E+18</v>
      </c>
      <c r="H875">
        <v>7.2483060078211106E-2</v>
      </c>
      <c r="I875">
        <v>1.5751581368129901</v>
      </c>
      <c r="J875">
        <v>689.77486694427705</v>
      </c>
      <c r="K875">
        <v>-434.86043300056599</v>
      </c>
      <c r="L875">
        <v>-2524.6252912892901</v>
      </c>
      <c r="M875">
        <v>-1663.0693197932201</v>
      </c>
      <c r="N875" s="1">
        <v>1351.7433302571001</v>
      </c>
      <c r="O875" s="1">
        <v>1275.33560669703</v>
      </c>
      <c r="P875" s="1">
        <v>-7.2819639963719396E-4</v>
      </c>
      <c r="Q875" s="1">
        <v>1.9747590034691E-4</v>
      </c>
      <c r="R875">
        <v>-1.07126421336214E-3</v>
      </c>
      <c r="S875" s="1">
        <v>1.34181336996246E-3</v>
      </c>
      <c r="T875">
        <v>-1.11873753576701E-3</v>
      </c>
      <c r="U875" s="1">
        <v>-3.7954863591653303E-5</v>
      </c>
      <c r="V875" s="1">
        <v>3641.1696373166001</v>
      </c>
      <c r="W875">
        <v>7.2482370570114099E-2</v>
      </c>
      <c r="X875" s="1">
        <v>-3.1615633508998999E-4</v>
      </c>
      <c r="Y875" t="str">
        <f t="shared" si="54"/>
        <v>-2312.55602225359-914.642908462886i</v>
      </c>
      <c r="Z875" t="str">
        <f t="shared" si="55"/>
        <v>-11.562780111268-4.57321454231443i</v>
      </c>
      <c r="AA875">
        <v>0</v>
      </c>
    </row>
    <row r="876" spans="1:27" x14ac:dyDescent="0.3">
      <c r="A876">
        <v>-3.8283684824306302E-2</v>
      </c>
      <c r="B876">
        <v>-4.6277025361113902E-2</v>
      </c>
      <c r="C876">
        <v>-0.12575757575757601</v>
      </c>
      <c r="D876" s="1">
        <f t="shared" si="52"/>
        <v>6.0060000000000002E-2</v>
      </c>
      <c r="E876" s="2">
        <v>230.4</v>
      </c>
      <c r="F876" s="2">
        <f t="shared" si="53"/>
        <v>-0.87964594300514209</v>
      </c>
      <c r="G876" s="1">
        <v>1.5E+18</v>
      </c>
      <c r="H876">
        <v>7.2483060078211106E-2</v>
      </c>
      <c r="I876">
        <v>1.5751581368129901</v>
      </c>
      <c r="J876">
        <v>828.03964871836797</v>
      </c>
      <c r="K876">
        <v>-318.31721466245102</v>
      </c>
      <c r="L876">
        <v>-2311.0540813380999</v>
      </c>
      <c r="M876">
        <v>-1487.94498331312</v>
      </c>
      <c r="N876" s="1">
        <v>1283.68785272017</v>
      </c>
      <c r="O876" s="1">
        <v>1119.3400335096501</v>
      </c>
      <c r="P876" s="1">
        <v>-7.7591227248886298E-4</v>
      </c>
      <c r="Q876" s="1">
        <v>1.7260150931424701E-4</v>
      </c>
      <c r="R876">
        <v>-1.0143025625979801E-3</v>
      </c>
      <c r="S876" s="1">
        <v>1.32977013357315E-3</v>
      </c>
      <c r="T876">
        <v>-1.14764130848378E-3</v>
      </c>
      <c r="U876" s="1">
        <v>-8.6159648435923503E-6</v>
      </c>
      <c r="V876" s="1">
        <v>3353.0140714102299</v>
      </c>
      <c r="W876">
        <v>7.2482370570114099E-2</v>
      </c>
      <c r="X876" s="1">
        <v>-3.1615633508999102E-4</v>
      </c>
      <c r="Y876" t="str">
        <f t="shared" si="54"/>
        <v>-2308.51011099821-943.57828518873i</v>
      </c>
      <c r="Z876" t="str">
        <f t="shared" si="55"/>
        <v>-11.5425505549911-4.71789142594365i</v>
      </c>
      <c r="AA876">
        <v>0</v>
      </c>
    </row>
    <row r="877" spans="1:27" x14ac:dyDescent="0.3">
      <c r="A877">
        <v>-3.53023822526859E-2</v>
      </c>
      <c r="B877">
        <v>-4.8589560682159298E-2</v>
      </c>
      <c r="C877">
        <v>-0.12575757575757601</v>
      </c>
      <c r="D877" s="1">
        <f t="shared" si="52"/>
        <v>6.005999999999994E-2</v>
      </c>
      <c r="E877" s="2">
        <v>234</v>
      </c>
      <c r="F877" s="2">
        <f t="shared" si="53"/>
        <v>-0.94247779607693793</v>
      </c>
      <c r="G877" s="1">
        <v>1.5E+18</v>
      </c>
      <c r="H877">
        <v>7.2483060078211106E-2</v>
      </c>
      <c r="I877">
        <v>1.5751581368129901</v>
      </c>
      <c r="J877">
        <v>882.68907981144298</v>
      </c>
      <c r="K877">
        <v>-81.569149979926493</v>
      </c>
      <c r="L877">
        <v>-2357.5301745342399</v>
      </c>
      <c r="M877">
        <v>-1400.83883726421</v>
      </c>
      <c r="N877" s="1">
        <v>1232.6386880248999</v>
      </c>
      <c r="O877" s="1">
        <v>957.56321768046701</v>
      </c>
      <c r="P877" s="1">
        <v>-8.2951567438374998E-4</v>
      </c>
      <c r="Q877" s="1">
        <v>1.5312366209249399E-4</v>
      </c>
      <c r="R877" s="1">
        <v>-9.6306418450066802E-4</v>
      </c>
      <c r="S877" s="1">
        <v>1.3145326598958101E-3</v>
      </c>
      <c r="T877">
        <v>-1.17621628333753E-3</v>
      </c>
      <c r="U877" s="1">
        <v>2.3956800633013401E-5</v>
      </c>
      <c r="V877" s="1">
        <v>3277.5626555024601</v>
      </c>
      <c r="W877">
        <v>7.2482370570114099E-2</v>
      </c>
      <c r="X877" s="1">
        <v>-3.1615633508998999E-4</v>
      </c>
      <c r="Y877" t="str">
        <f t="shared" si="54"/>
        <v>-2426.11359942272-1085.35728232696i</v>
      </c>
      <c r="Z877" t="str">
        <f t="shared" si="55"/>
        <v>-12.1305679971136-5.4267864116348i</v>
      </c>
      <c r="AA877">
        <v>0</v>
      </c>
    </row>
    <row r="878" spans="1:27" x14ac:dyDescent="0.3">
      <c r="A878">
        <v>-3.2181757306438498E-2</v>
      </c>
      <c r="B878">
        <v>-5.0710335205650998E-2</v>
      </c>
      <c r="C878">
        <v>-0.12575757575757601</v>
      </c>
      <c r="D878" s="1">
        <f t="shared" si="52"/>
        <v>6.0059999999999954E-2</v>
      </c>
      <c r="E878" s="2">
        <v>237.6</v>
      </c>
      <c r="F878" s="2">
        <f t="shared" si="53"/>
        <v>-1.0053096491487341</v>
      </c>
      <c r="G878" s="1">
        <v>1.5E+18</v>
      </c>
      <c r="H878">
        <v>7.2483060078211106E-2</v>
      </c>
      <c r="I878">
        <v>1.5751581368129901</v>
      </c>
      <c r="J878">
        <v>1183.89339842456</v>
      </c>
      <c r="K878">
        <v>216.57883177768301</v>
      </c>
      <c r="L878">
        <v>-2454.5446892484201</v>
      </c>
      <c r="M878">
        <v>-1209.2285273652301</v>
      </c>
      <c r="N878" s="1">
        <v>1173.2437248936501</v>
      </c>
      <c r="O878" s="1">
        <v>809.99856619160096</v>
      </c>
      <c r="P878" s="1">
        <v>-8.8948198904110901E-4</v>
      </c>
      <c r="Q878" s="1">
        <v>1.35688424635973E-4</v>
      </c>
      <c r="R878" s="1">
        <v>-9.1201987486600302E-4</v>
      </c>
      <c r="S878" s="1">
        <v>1.2986753164507001E-3</v>
      </c>
      <c r="T878">
        <v>-1.20015807725805E-3</v>
      </c>
      <c r="U878" s="1">
        <v>5.2352189156999298E-5</v>
      </c>
      <c r="V878" s="1">
        <v>3311.8169857879798</v>
      </c>
      <c r="W878">
        <v>7.2482370570114099E-2</v>
      </c>
      <c r="X878" s="1">
        <v>-3.1615633508998999E-4</v>
      </c>
      <c r="Y878" t="str">
        <f t="shared" si="54"/>
        <v>-2706.80243079974-1137.03415525987i</v>
      </c>
      <c r="Z878" t="str">
        <f t="shared" si="55"/>
        <v>-13.5340121539987-5.68517077629935i</v>
      </c>
      <c r="AA878">
        <v>0</v>
      </c>
    </row>
    <row r="879" spans="1:27" x14ac:dyDescent="0.3">
      <c r="A879">
        <v>-2.8934125666549002E-2</v>
      </c>
      <c r="B879">
        <v>-5.26309792034345E-2</v>
      </c>
      <c r="C879">
        <v>-0.12575757575757601</v>
      </c>
      <c r="D879" s="1">
        <f t="shared" si="52"/>
        <v>6.0060000000000037E-2</v>
      </c>
      <c r="E879" s="2">
        <v>241.2</v>
      </c>
      <c r="F879" s="2">
        <f t="shared" si="53"/>
        <v>-1.0681415022205305</v>
      </c>
      <c r="G879" s="1">
        <v>1.5E+18</v>
      </c>
      <c r="H879">
        <v>7.2483060078211106E-2</v>
      </c>
      <c r="I879">
        <v>1.5751581368129901</v>
      </c>
      <c r="J879">
        <v>1598.93819603202</v>
      </c>
      <c r="K879">
        <v>404.161342101424</v>
      </c>
      <c r="L879">
        <v>-2437.9121531741798</v>
      </c>
      <c r="M879">
        <v>-857.47543363710497</v>
      </c>
      <c r="N879" s="1">
        <v>1092.5848467771</v>
      </c>
      <c r="O879" s="1">
        <v>638.92315781203399</v>
      </c>
      <c r="P879" s="1">
        <v>-9.5555698154655702E-4</v>
      </c>
      <c r="Q879" s="1">
        <v>1.17416573844078E-4</v>
      </c>
      <c r="R879" s="1">
        <v>-8.6992977027439795E-4</v>
      </c>
      <c r="S879" s="1">
        <v>1.2818657989225699E-3</v>
      </c>
      <c r="T879">
        <v>-1.22331506153139E-3</v>
      </c>
      <c r="U879" s="1">
        <v>7.8980979122547897E-5</v>
      </c>
      <c r="V879" s="1">
        <v>3316.71433500993</v>
      </c>
      <c r="W879">
        <v>7.2482370570114099E-2</v>
      </c>
      <c r="X879" s="1">
        <v>-3.1615633508999102E-4</v>
      </c>
      <c r="Y879" t="str">
        <f t="shared" si="54"/>
        <v>-2906.65305578664-946.117661956945i</v>
      </c>
      <c r="Z879" t="str">
        <f t="shared" si="55"/>
        <v>-14.5332652789332-4.73058830978472i</v>
      </c>
      <c r="AA879">
        <v>0</v>
      </c>
    </row>
    <row r="880" spans="1:27" x14ac:dyDescent="0.3">
      <c r="A880">
        <v>-2.5572304251398201E-2</v>
      </c>
      <c r="B880">
        <v>-5.4343912771109198E-2</v>
      </c>
      <c r="C880">
        <v>-0.12575757575757601</v>
      </c>
      <c r="D880" s="1">
        <f t="shared" si="52"/>
        <v>6.0060000000000037E-2</v>
      </c>
      <c r="E880" s="2">
        <v>244.8</v>
      </c>
      <c r="F880" s="2">
        <f t="shared" si="53"/>
        <v>-1.1309733552923269</v>
      </c>
      <c r="G880" s="1">
        <v>1.5E+18</v>
      </c>
      <c r="H880">
        <v>7.2483060078211106E-2</v>
      </c>
      <c r="I880">
        <v>1.5751581368129901</v>
      </c>
      <c r="J880">
        <v>1908.4337190815399</v>
      </c>
      <c r="K880">
        <v>358.26440561763701</v>
      </c>
      <c r="L880">
        <v>-2111.4651289499602</v>
      </c>
      <c r="M880">
        <v>-402.38456700540399</v>
      </c>
      <c r="N880">
        <v>1029.77382542488</v>
      </c>
      <c r="O880" s="1">
        <v>453.48726822571501</v>
      </c>
      <c r="P880" s="1">
        <v>-1.0334651341245601E-3</v>
      </c>
      <c r="Q880" s="1">
        <v>1.01281180599584E-4</v>
      </c>
      <c r="R880" s="1">
        <v>-8.3080832259915598E-4</v>
      </c>
      <c r="S880" s="1">
        <v>1.2620273475746401E-3</v>
      </c>
      <c r="T880">
        <v>-1.24108656100175E-3</v>
      </c>
      <c r="U880" s="1">
        <v>1.0698253965986E-4</v>
      </c>
      <c r="V880" s="1">
        <v>3107.5321090809002</v>
      </c>
      <c r="W880">
        <v>7.2482370570114099E-2</v>
      </c>
      <c r="X880" s="1">
        <v>-3.1615633508999102E-4</v>
      </c>
      <c r="Y880" t="str">
        <f t="shared" si="54"/>
        <v>-2723.08232592201-516.630006538174i</v>
      </c>
      <c r="Z880" t="str">
        <f t="shared" si="55"/>
        <v>-13.6154116296101-2.58315003269087i</v>
      </c>
      <c r="AA880">
        <v>0</v>
      </c>
    </row>
    <row r="881" spans="1:27" x14ac:dyDescent="0.3">
      <c r="A881">
        <v>-2.2109560634241798E-2</v>
      </c>
      <c r="B881">
        <v>-5.5842375742448401E-2</v>
      </c>
      <c r="C881">
        <v>-0.12575757575757601</v>
      </c>
      <c r="D881" s="1">
        <f t="shared" si="52"/>
        <v>6.0060000000000037E-2</v>
      </c>
      <c r="E881" s="2">
        <v>248.4</v>
      </c>
      <c r="F881" s="2">
        <f t="shared" si="53"/>
        <v>-1.1938052083641209</v>
      </c>
      <c r="G881" s="1">
        <v>1.5E+18</v>
      </c>
      <c r="H881">
        <v>7.2483060078211106E-2</v>
      </c>
      <c r="I881">
        <v>1.5751581368129901</v>
      </c>
      <c r="J881">
        <v>2040.2314539587801</v>
      </c>
      <c r="K881">
        <v>259.105360218486</v>
      </c>
      <c r="L881">
        <v>-1793.7829522908901</v>
      </c>
      <c r="M881">
        <v>-104.21335007267901</v>
      </c>
      <c r="N881">
        <v>979.23589314272499</v>
      </c>
      <c r="O881" s="1">
        <v>270.069177274521</v>
      </c>
      <c r="P881" s="1">
        <v>-1.1150839414720299E-3</v>
      </c>
      <c r="Q881" s="1">
        <v>8.3448513983645797E-5</v>
      </c>
      <c r="R881" s="1">
        <v>-8.0509732377373802E-4</v>
      </c>
      <c r="S881" s="1">
        <v>1.2389791810370099E-3</v>
      </c>
      <c r="T881">
        <v>-1.25285490338233E-3</v>
      </c>
      <c r="U881" s="1">
        <v>1.34480897032911E-4</v>
      </c>
      <c r="V881" s="1">
        <v>2913.7669725996002</v>
      </c>
      <c r="W881">
        <v>7.2482370570114099E-2</v>
      </c>
      <c r="X881" s="1">
        <v>-3.1615633508999102E-4</v>
      </c>
      <c r="Y881" t="str">
        <f t="shared" si="54"/>
        <v>-2418.87650118907-192.27816724185i</v>
      </c>
      <c r="Z881" t="str">
        <f t="shared" si="55"/>
        <v>-12.0943825059454-0.96139083620925i</v>
      </c>
      <c r="AA881">
        <v>0</v>
      </c>
    </row>
    <row r="882" spans="1:27" x14ac:dyDescent="0.3">
      <c r="A882">
        <v>-1.8559560682159401E-2</v>
      </c>
      <c r="B882">
        <v>-5.7120454368686902E-2</v>
      </c>
      <c r="C882">
        <v>-0.12575757575757601</v>
      </c>
      <c r="D882" s="1">
        <f t="shared" si="52"/>
        <v>6.0059999999999995E-2</v>
      </c>
      <c r="E882" s="2">
        <v>252</v>
      </c>
      <c r="F882" s="2">
        <f t="shared" si="53"/>
        <v>-1.2566370614359164</v>
      </c>
      <c r="G882" s="1">
        <v>1.5E+18</v>
      </c>
      <c r="H882">
        <v>7.2483060078211106E-2</v>
      </c>
      <c r="I882">
        <v>1.5751581368129901</v>
      </c>
      <c r="J882">
        <v>2062.7192771867399</v>
      </c>
      <c r="K882">
        <v>153.081220226309</v>
      </c>
      <c r="L882">
        <v>-1427.8122216049201</v>
      </c>
      <c r="M882">
        <v>210.03271014161999</v>
      </c>
      <c r="N882">
        <v>954.86713357502799</v>
      </c>
      <c r="O882" s="1">
        <v>94.939449280351695</v>
      </c>
      <c r="P882" s="1">
        <v>-1.2010974842139701E-3</v>
      </c>
      <c r="Q882" s="1">
        <v>6.6020481763562103E-5</v>
      </c>
      <c r="R882" s="1">
        <v>-7.93057287969931E-4</v>
      </c>
      <c r="S882" s="1">
        <v>1.2126172583252701E-3</v>
      </c>
      <c r="T882">
        <v>-1.26209298446029E-3</v>
      </c>
      <c r="U882" s="1">
        <v>1.63513488388754E-4</v>
      </c>
      <c r="V882" s="1">
        <v>2698.4793676752502</v>
      </c>
      <c r="W882">
        <v>7.2482370570114099E-2</v>
      </c>
      <c r="X882" s="1">
        <v>-3.1615633508998999E-4</v>
      </c>
      <c r="Y882" t="str">
        <f t="shared" si="54"/>
        <v>-1995.34542867873+152.448279045736i</v>
      </c>
      <c r="Z882" t="str">
        <f t="shared" si="55"/>
        <v>-9.97672714339365+0.76224139522868i</v>
      </c>
      <c r="AA882">
        <v>0</v>
      </c>
    </row>
    <row r="883" spans="1:27" x14ac:dyDescent="0.3">
      <c r="A883">
        <v>-1.49363146231212E-2</v>
      </c>
      <c r="B883">
        <v>-5.8173104657385601E-2</v>
      </c>
      <c r="C883">
        <v>-0.12575757575757601</v>
      </c>
      <c r="D883" s="1">
        <f t="shared" si="52"/>
        <v>6.0060000000000016E-2</v>
      </c>
      <c r="E883" s="2">
        <v>255.6</v>
      </c>
      <c r="F883" s="2">
        <f t="shared" si="53"/>
        <v>-1.319468914507713</v>
      </c>
      <c r="G883" s="1">
        <v>1.5E+18</v>
      </c>
      <c r="H883">
        <v>7.2483060078211106E-2</v>
      </c>
      <c r="I883">
        <v>1.5751581368129901</v>
      </c>
      <c r="J883">
        <v>2144.20163525202</v>
      </c>
      <c r="K883">
        <v>25.952687309961998</v>
      </c>
      <c r="L883">
        <v>-1192.6411031841801</v>
      </c>
      <c r="M883">
        <v>466.81365424971199</v>
      </c>
      <c r="N883">
        <v>918.94150967487099</v>
      </c>
      <c r="O883" s="1">
        <v>-96.236089322931505</v>
      </c>
      <c r="P883" s="1">
        <v>-1.28301775681415E-3</v>
      </c>
      <c r="Q883" s="1">
        <v>5.1479972355881698E-5</v>
      </c>
      <c r="R883" s="1">
        <v>-7.9003873659594696E-4</v>
      </c>
      <c r="S883" s="1">
        <v>1.18302358059305E-3</v>
      </c>
      <c r="T883">
        <v>-1.26300139249661E-3</v>
      </c>
      <c r="U883" s="1">
        <v>1.9116508862136001E-4</v>
      </c>
      <c r="V883" s="1">
        <v>2663.13665937107</v>
      </c>
      <c r="W883">
        <v>7.2482370570114099E-2</v>
      </c>
      <c r="X883" s="1">
        <v>-3.1615633508999102E-4</v>
      </c>
      <c r="Y883" t="str">
        <f t="shared" si="54"/>
        <v>-1688.41335254359+445.693674012455i</v>
      </c>
      <c r="Z883" t="str">
        <f t="shared" si="55"/>
        <v>-8.44206676271795+2.22846837006227i</v>
      </c>
      <c r="AA883">
        <v>0</v>
      </c>
    </row>
    <row r="884" spans="1:27" x14ac:dyDescent="0.3">
      <c r="A884">
        <v>-1.12541217540186E-2</v>
      </c>
      <c r="B884">
        <v>-5.8996172278764997E-2</v>
      </c>
      <c r="C884">
        <v>-0.12575757575757601</v>
      </c>
      <c r="D884" s="1">
        <f t="shared" si="52"/>
        <v>6.0059999999999954E-2</v>
      </c>
      <c r="E884" s="2">
        <v>259.2</v>
      </c>
      <c r="F884" s="2">
        <f t="shared" si="53"/>
        <v>-1.3823007675795091</v>
      </c>
      <c r="G884" s="1">
        <v>1.5E+18</v>
      </c>
      <c r="H884">
        <v>7.2483060078211106E-2</v>
      </c>
      <c r="I884">
        <v>1.5751581368129901</v>
      </c>
      <c r="J884">
        <v>2221.8279504235102</v>
      </c>
      <c r="K884">
        <v>-256.14983803982398</v>
      </c>
      <c r="L884">
        <v>-815.58092213364205</v>
      </c>
      <c r="M884">
        <v>642.65387602242095</v>
      </c>
      <c r="N884">
        <v>892.10039973620496</v>
      </c>
      <c r="O884" s="1">
        <v>-285.55218761351699</v>
      </c>
      <c r="P884" s="1">
        <v>-1.3579232686362201E-3</v>
      </c>
      <c r="Q884" s="1">
        <v>3.6155549994148202E-5</v>
      </c>
      <c r="R884" s="1">
        <v>-7.9037437285578297E-4</v>
      </c>
      <c r="S884" s="1">
        <v>1.1513850663501699E-3</v>
      </c>
      <c r="T884">
        <v>-1.25836161823081E-3</v>
      </c>
      <c r="U884" s="1">
        <v>2.1507827322215801E-4</v>
      </c>
      <c r="V884" s="1">
        <v>2637.7436571407602</v>
      </c>
      <c r="W884">
        <v>7.2482370570114099E-2</v>
      </c>
      <c r="X884" s="1">
        <v>-3.1615633508998999E-4</v>
      </c>
      <c r="Y884" t="str">
        <f t="shared" si="54"/>
        <v>-1217.46378388309+679.268402431022i</v>
      </c>
      <c r="Z884" t="str">
        <f t="shared" si="55"/>
        <v>-6.08731891941545+3.39634201215511i</v>
      </c>
      <c r="AA884">
        <v>0</v>
      </c>
    </row>
    <row r="885" spans="1:27" x14ac:dyDescent="0.3">
      <c r="A885">
        <v>-7.5275140078721299E-3</v>
      </c>
      <c r="B885">
        <v>-5.9586408960947503E-2</v>
      </c>
      <c r="C885">
        <v>-0.12575757575757601</v>
      </c>
      <c r="D885" s="1">
        <f t="shared" si="52"/>
        <v>6.0059999999999968E-2</v>
      </c>
      <c r="E885" s="2">
        <v>262.8</v>
      </c>
      <c r="F885" s="2">
        <f t="shared" si="53"/>
        <v>-1.4451326206513044</v>
      </c>
      <c r="G885" s="1">
        <v>1.5E+18</v>
      </c>
      <c r="H885">
        <v>7.2483060078211106E-2</v>
      </c>
      <c r="I885">
        <v>1.5751581368129901</v>
      </c>
      <c r="J885">
        <v>1939.8483121601</v>
      </c>
      <c r="K885">
        <v>-494.02866554592299</v>
      </c>
      <c r="L885">
        <v>-355.28160200969302</v>
      </c>
      <c r="M885">
        <v>658.89543620326799</v>
      </c>
      <c r="N885">
        <v>780.84204785161796</v>
      </c>
      <c r="O885" s="1">
        <v>-464.916817061308</v>
      </c>
      <c r="P885" s="1">
        <v>-1.4332600818670199E-3</v>
      </c>
      <c r="Q885" s="1">
        <v>2.1168503897436999E-5</v>
      </c>
      <c r="R885" s="1">
        <v>-8.0207147925051298E-4</v>
      </c>
      <c r="S885" s="1">
        <v>1.11754381425146E-3</v>
      </c>
      <c r="T885">
        <v>-1.2521661163695001E-3</v>
      </c>
      <c r="U885" s="1">
        <v>2.4220765741372901E-4</v>
      </c>
      <c r="V885" s="1">
        <v>2322.34923291633</v>
      </c>
      <c r="W885">
        <v>7.2482370570114099E-2</v>
      </c>
      <c r="X885" s="1">
        <v>-3.1615633508998999E-4</v>
      </c>
      <c r="Y885" t="str">
        <f t="shared" si="54"/>
        <v>-595.607562047658+715.618059012607i</v>
      </c>
      <c r="Z885" t="str">
        <f t="shared" si="55"/>
        <v>-2.97803781023829+3.57809029506303i</v>
      </c>
      <c r="AA885">
        <v>0</v>
      </c>
    </row>
    <row r="886" spans="1:27" x14ac:dyDescent="0.3">
      <c r="A886">
        <v>-3.77119860293055E-3</v>
      </c>
      <c r="B886">
        <v>-5.9941485309402E-2</v>
      </c>
      <c r="C886">
        <v>-0.12575757575757601</v>
      </c>
      <c r="D886" s="1">
        <f t="shared" si="52"/>
        <v>6.0060000000000009E-2</v>
      </c>
      <c r="E886" s="2">
        <v>266.39999999999998</v>
      </c>
      <c r="F886" s="2">
        <f t="shared" si="53"/>
        <v>-1.5079644737231011</v>
      </c>
      <c r="G886" s="1">
        <v>1.5E+18</v>
      </c>
      <c r="H886">
        <v>7.2483060078211106E-2</v>
      </c>
      <c r="I886">
        <v>1.5751581368129901</v>
      </c>
      <c r="J886">
        <v>1840.05264420361</v>
      </c>
      <c r="K886">
        <v>-712.14708340854804</v>
      </c>
      <c r="L886">
        <v>-21.161608258771</v>
      </c>
      <c r="M886">
        <v>650.63965562103294</v>
      </c>
      <c r="N886">
        <v>716.95296520538602</v>
      </c>
      <c r="O886" s="1">
        <v>-625.80502706389996</v>
      </c>
      <c r="P886" s="1">
        <v>-1.5011138726687401E-3</v>
      </c>
      <c r="Q886" s="1">
        <v>2.8624896684829501E-6</v>
      </c>
      <c r="R886" s="1">
        <v>-8.1218914574783204E-4</v>
      </c>
      <c r="S886" s="1">
        <v>1.0764402668997401E-3</v>
      </c>
      <c r="T886">
        <v>-1.22635129434573E-3</v>
      </c>
      <c r="U886" s="1">
        <v>2.6268865409518201E-4</v>
      </c>
      <c r="V886" s="1">
        <v>2285.2528225984101</v>
      </c>
      <c r="W886">
        <v>7.2482370570114099E-2</v>
      </c>
      <c r="X886" s="1">
        <v>-3.1615633508999102E-4</v>
      </c>
      <c r="Y886" t="str">
        <f t="shared" si="54"/>
        <v>-136.657712149615+694.071852233665i</v>
      </c>
      <c r="Z886" t="str">
        <f t="shared" si="55"/>
        <v>-0.683288560748075+3.47035926116833i</v>
      </c>
      <c r="AA886">
        <v>0</v>
      </c>
    </row>
    <row r="887" spans="1:27" x14ac:dyDescent="0.3">
      <c r="A887" s="1">
        <v>-1.1032843013518501E-17</v>
      </c>
      <c r="B887">
        <v>-6.0060000000000002E-2</v>
      </c>
      <c r="C887">
        <v>-0.12575757575757601</v>
      </c>
      <c r="D887" s="1">
        <f t="shared" si="52"/>
        <v>6.0060000000000002E-2</v>
      </c>
      <c r="E887" s="2">
        <v>270</v>
      </c>
      <c r="F887" s="2">
        <f t="shared" si="53"/>
        <v>-1.5707963267948963</v>
      </c>
      <c r="G887" s="1">
        <v>1.5E+18</v>
      </c>
      <c r="H887">
        <v>7.2483060078211106E-2</v>
      </c>
      <c r="I887">
        <v>1.5751581368129901</v>
      </c>
      <c r="J887">
        <v>1551.46917115105</v>
      </c>
      <c r="K887">
        <v>-865.76979167772402</v>
      </c>
      <c r="L887">
        <v>190.804003930948</v>
      </c>
      <c r="M887">
        <v>631.983230243251</v>
      </c>
      <c r="N887">
        <v>615.04175135002401</v>
      </c>
      <c r="O887" s="1">
        <v>-834.64058002634204</v>
      </c>
      <c r="P887" s="1">
        <v>-1.5665277684083199E-3</v>
      </c>
      <c r="Q887" s="1">
        <v>-1.33209038810951E-5</v>
      </c>
      <c r="R887" s="1">
        <v>-8.2033475630157501E-4</v>
      </c>
      <c r="S887" s="1">
        <v>1.02233440754692E-3</v>
      </c>
      <c r="T887">
        <v>-1.20799816244305E-3</v>
      </c>
      <c r="U887" s="1">
        <v>2.9121855612114798E-4</v>
      </c>
      <c r="V887" s="1">
        <v>2160.3990710442799</v>
      </c>
      <c r="W887">
        <v>7.2482370570114099E-2</v>
      </c>
      <c r="X887" s="1">
        <v>-3.1615633508999102E-4</v>
      </c>
      <c r="Y887" t="str">
        <f t="shared" si="54"/>
        <v>190.804003930948+631.983230243251i</v>
      </c>
      <c r="Z887" t="str">
        <f t="shared" si="55"/>
        <v>0.95402001965474+3.15991615121626i</v>
      </c>
      <c r="AA887">
        <v>0</v>
      </c>
    </row>
    <row r="888" spans="1:27" x14ac:dyDescent="0.3">
      <c r="A888">
        <v>3.7711986029305301E-3</v>
      </c>
      <c r="B888">
        <v>-5.9941485309402E-2</v>
      </c>
      <c r="C888">
        <v>-0.12575757575757601</v>
      </c>
      <c r="D888" s="1">
        <f t="shared" si="52"/>
        <v>6.0060000000000009E-2</v>
      </c>
      <c r="E888" s="2">
        <v>273.60000000000002</v>
      </c>
      <c r="F888" s="2">
        <f t="shared" si="53"/>
        <v>1.5079644737231013</v>
      </c>
      <c r="G888" s="1">
        <v>1.5E+18</v>
      </c>
      <c r="H888">
        <v>7.2483060078211106E-2</v>
      </c>
      <c r="I888">
        <v>1.5751581368129901</v>
      </c>
      <c r="J888">
        <v>1316.0468985754601</v>
      </c>
      <c r="K888">
        <v>-986.36643568831005</v>
      </c>
      <c r="L888">
        <v>314.95742947334497</v>
      </c>
      <c r="M888">
        <v>594.25020725566503</v>
      </c>
      <c r="N888">
        <v>504.68493123948502</v>
      </c>
      <c r="O888" s="1">
        <v>-974.56444643334498</v>
      </c>
      <c r="P888" s="1">
        <v>-1.6339104582080101E-3</v>
      </c>
      <c r="Q888" s="1">
        <v>-2.2123326906187401E-5</v>
      </c>
      <c r="R888" s="1">
        <v>-8.3566552422649596E-4</v>
      </c>
      <c r="S888" s="1">
        <v>9.6009779503731098E-4</v>
      </c>
      <c r="T888">
        <v>-1.1618060243161999E-3</v>
      </c>
      <c r="U888" s="1">
        <v>3.0792459385517299E-4</v>
      </c>
      <c r="V888" s="1">
        <v>2088.47131078656</v>
      </c>
      <c r="W888">
        <v>7.2482370570114099E-2</v>
      </c>
      <c r="X888" s="1">
        <v>-3.1615633508999102E-4</v>
      </c>
      <c r="Y888" t="str">
        <f t="shared" si="54"/>
        <v>396.971201417956+531.143129272048i</v>
      </c>
      <c r="Z888" t="str">
        <f t="shared" si="55"/>
        <v>1.98485600708978+2.65571564636024i</v>
      </c>
      <c r="AA888">
        <v>0</v>
      </c>
    </row>
    <row r="889" spans="1:27" x14ac:dyDescent="0.3">
      <c r="A889">
        <v>7.52751400787211E-3</v>
      </c>
      <c r="B889">
        <v>-5.9586408960947503E-2</v>
      </c>
      <c r="C889">
        <v>-0.12575757575757601</v>
      </c>
      <c r="D889" s="1">
        <f t="shared" si="52"/>
        <v>6.0059999999999961E-2</v>
      </c>
      <c r="E889" s="2">
        <v>277.2</v>
      </c>
      <c r="F889" s="2">
        <f t="shared" si="53"/>
        <v>1.4451326206513049</v>
      </c>
      <c r="G889" s="1">
        <v>1.5E+18</v>
      </c>
      <c r="H889">
        <v>7.2483060078211106E-2</v>
      </c>
      <c r="I889">
        <v>1.5751581368129901</v>
      </c>
      <c r="J889">
        <v>1063.61259775451</v>
      </c>
      <c r="K889">
        <v>-1147.5540115710901</v>
      </c>
      <c r="L889">
        <v>426.70556642284703</v>
      </c>
      <c r="M889">
        <v>594.19114524994905</v>
      </c>
      <c r="N889">
        <v>424.302282015966</v>
      </c>
      <c r="O889" s="1">
        <v>-1168.8616337977701</v>
      </c>
      <c r="P889" s="1">
        <v>-1.7024505273393999E-3</v>
      </c>
      <c r="Q889" s="1">
        <v>-2.25222935318381E-5</v>
      </c>
      <c r="R889" s="1">
        <v>-8.5240860080411005E-4</v>
      </c>
      <c r="S889" s="1">
        <v>8.8871844791133295E-4</v>
      </c>
      <c r="T889">
        <v>-1.12049147439253E-3</v>
      </c>
      <c r="U889" s="1">
        <v>3.2872203754495498E-4</v>
      </c>
      <c r="V889" s="1">
        <v>2128.2769252550402</v>
      </c>
      <c r="W889">
        <v>7.2482370570114099E-2</v>
      </c>
      <c r="X889" s="1">
        <v>-3.1615633508998999E-4</v>
      </c>
      <c r="Y889" t="str">
        <f t="shared" si="54"/>
        <v>556.64687171713+445.679115633467i</v>
      </c>
      <c r="Z889" t="str">
        <f t="shared" si="55"/>
        <v>2.78323435858565+2.22839557816734i</v>
      </c>
      <c r="AA889">
        <v>0</v>
      </c>
    </row>
    <row r="890" spans="1:27" x14ac:dyDescent="0.3">
      <c r="A890">
        <v>1.12541217540186E-2</v>
      </c>
      <c r="B890">
        <v>-5.8996172278764997E-2</v>
      </c>
      <c r="C890">
        <v>-0.12575757575757601</v>
      </c>
      <c r="D890" s="1">
        <f t="shared" si="52"/>
        <v>6.0059999999999954E-2</v>
      </c>
      <c r="E890" s="2">
        <v>280.8</v>
      </c>
      <c r="F890" s="2">
        <f t="shared" si="53"/>
        <v>1.3823007675795091</v>
      </c>
      <c r="G890" s="1">
        <v>1.5E+18</v>
      </c>
      <c r="H890">
        <v>7.2483060078211106E-2</v>
      </c>
      <c r="I890">
        <v>1.5751581368129901</v>
      </c>
      <c r="J890">
        <v>792.43129645249201</v>
      </c>
      <c r="K890">
        <v>-1352.3281472405899</v>
      </c>
      <c r="L890">
        <v>488.48791255212399</v>
      </c>
      <c r="M890">
        <v>512.48111900024901</v>
      </c>
      <c r="N890">
        <v>365.42064217944699</v>
      </c>
      <c r="O890" s="1">
        <v>-1324.93287300664</v>
      </c>
      <c r="P890" s="1">
        <v>-1.7736437446274299E-3</v>
      </c>
      <c r="Q890" s="1">
        <v>-1.49736336069401E-5</v>
      </c>
      <c r="R890" s="1">
        <v>-8.77431067815365E-4</v>
      </c>
      <c r="S890" s="1">
        <v>8.09230998263287E-4</v>
      </c>
      <c r="T890">
        <v>-1.06144510917894E-3</v>
      </c>
      <c r="U890" s="1">
        <v>3.3931694895917002E-4</v>
      </c>
      <c r="V890" s="1">
        <v>2201.5847653820401</v>
      </c>
      <c r="W890">
        <v>7.2482370570114099E-2</v>
      </c>
      <c r="X890" s="1">
        <v>-3.1615633508998999E-4</v>
      </c>
      <c r="Y890" t="str">
        <f t="shared" si="54"/>
        <v>628.32226668316+250.002643451896i</v>
      </c>
      <c r="Z890" t="str">
        <f t="shared" si="55"/>
        <v>3.1416113334158+1.25001321725948i</v>
      </c>
      <c r="AA890">
        <v>0</v>
      </c>
    </row>
    <row r="891" spans="1:27" x14ac:dyDescent="0.3">
      <c r="A891">
        <v>1.49363146231212E-2</v>
      </c>
      <c r="B891">
        <v>-5.8173104657385601E-2</v>
      </c>
      <c r="C891">
        <v>-0.12575757575757601</v>
      </c>
      <c r="D891" s="1">
        <f t="shared" si="52"/>
        <v>6.0060000000000016E-2</v>
      </c>
      <c r="E891" s="2">
        <v>284.39999999999998</v>
      </c>
      <c r="F891" s="2">
        <f t="shared" si="53"/>
        <v>1.319468914507713</v>
      </c>
      <c r="G891" s="1">
        <v>1.5E+18</v>
      </c>
      <c r="H891">
        <v>7.2483060078211106E-2</v>
      </c>
      <c r="I891">
        <v>1.5751581368129901</v>
      </c>
      <c r="J891">
        <v>445.25007720358599</v>
      </c>
      <c r="K891">
        <v>-1501.9712579859099</v>
      </c>
      <c r="L891">
        <v>494.07998868013402</v>
      </c>
      <c r="M891">
        <v>411.85658542279498</v>
      </c>
      <c r="N891">
        <v>274.65018017694598</v>
      </c>
      <c r="O891" s="1">
        <v>-1532.6473283078899</v>
      </c>
      <c r="P891" s="1">
        <v>-1.8361545319556E-3</v>
      </c>
      <c r="Q891" s="1">
        <v>1.4416589047853299E-5</v>
      </c>
      <c r="R891" s="1">
        <v>-9.1445702906971498E-4</v>
      </c>
      <c r="S891" s="1">
        <v>7.2255793654135605E-4</v>
      </c>
      <c r="T891">
        <v>-1.00158142017341E-3</v>
      </c>
      <c r="U891" s="1">
        <v>3.4914895129619402E-4</v>
      </c>
      <c r="V891" s="1">
        <v>2300.5101016245098</v>
      </c>
      <c r="W891">
        <v>7.2482370570114099E-2</v>
      </c>
      <c r="X891" s="1">
        <v>-3.1615633508999102E-4</v>
      </c>
      <c r="Y891" t="str">
        <f t="shared" si="54"/>
        <v>589.286748746105+25.392290767085i</v>
      </c>
      <c r="Z891" t="str">
        <f t="shared" si="55"/>
        <v>2.94643374373053+0.126961453835425i</v>
      </c>
      <c r="AA891">
        <v>0</v>
      </c>
    </row>
    <row r="892" spans="1:27" x14ac:dyDescent="0.3">
      <c r="A892">
        <v>1.8559560682159301E-2</v>
      </c>
      <c r="B892">
        <v>-5.7120454368686902E-2</v>
      </c>
      <c r="C892">
        <v>-0.12575757575757601</v>
      </c>
      <c r="D892" s="1">
        <f t="shared" si="52"/>
        <v>6.0059999999999961E-2</v>
      </c>
      <c r="E892" s="2">
        <v>288</v>
      </c>
      <c r="F892" s="2">
        <f t="shared" si="53"/>
        <v>1.2566370614359179</v>
      </c>
      <c r="G892" s="1">
        <v>1.5E+18</v>
      </c>
      <c r="H892">
        <v>7.2483060078211106E-2</v>
      </c>
      <c r="I892">
        <v>1.5751581368129901</v>
      </c>
      <c r="J892">
        <v>139.06707317050399</v>
      </c>
      <c r="K892">
        <v>-1599.1077926770099</v>
      </c>
      <c r="L892">
        <v>410.81720430320303</v>
      </c>
      <c r="M892">
        <v>261.55092443738903</v>
      </c>
      <c r="N892">
        <v>164.05760741168601</v>
      </c>
      <c r="O892" s="1">
        <v>-1679.50805268359</v>
      </c>
      <c r="P892" s="1">
        <v>-1.8950479662934699E-3</v>
      </c>
      <c r="Q892" s="1">
        <v>6.4415716843729205E-5</v>
      </c>
      <c r="R892" s="1">
        <v>-9.6231662134487297E-4</v>
      </c>
      <c r="S892" s="1">
        <v>6.4073205000418198E-4</v>
      </c>
      <c r="T892" s="1">
        <v>-9.2909912325834999E-4</v>
      </c>
      <c r="U892" s="1">
        <v>3.5537112234354003E-4</v>
      </c>
      <c r="V892" s="1">
        <v>2379.3543751288498</v>
      </c>
      <c r="W892">
        <v>7.2482370570114099E-2</v>
      </c>
      <c r="X892" s="1">
        <v>-3.1615633508998999E-4</v>
      </c>
      <c r="Y892" t="str">
        <f t="shared" si="54"/>
        <v>433.684468126389-245.401772745406i</v>
      </c>
      <c r="Z892" t="str">
        <f t="shared" si="55"/>
        <v>2.16842234063194-1.22700886372703i</v>
      </c>
      <c r="AA892">
        <v>0</v>
      </c>
    </row>
    <row r="893" spans="1:27" x14ac:dyDescent="0.3">
      <c r="A893">
        <v>2.2109560634241701E-2</v>
      </c>
      <c r="B893">
        <v>-5.5842375742448401E-2</v>
      </c>
      <c r="C893">
        <v>-0.12575757575757601</v>
      </c>
      <c r="D893" s="1">
        <f t="shared" si="52"/>
        <v>6.0060000000000002E-2</v>
      </c>
      <c r="E893" s="2">
        <v>291.60000000000002</v>
      </c>
      <c r="F893" s="2">
        <f t="shared" si="53"/>
        <v>1.1938052083641224</v>
      </c>
      <c r="G893" s="1">
        <v>1.5E+18</v>
      </c>
      <c r="H893">
        <v>7.2483060078211106E-2</v>
      </c>
      <c r="I893">
        <v>1.5751581368129901</v>
      </c>
      <c r="J893">
        <v>-99.560395298042906</v>
      </c>
      <c r="K893">
        <v>-1721.0309323758199</v>
      </c>
      <c r="L893">
        <v>323.51872633055598</v>
      </c>
      <c r="M893">
        <v>114.030461622735</v>
      </c>
      <c r="N893">
        <v>63.143893954225497</v>
      </c>
      <c r="O893" s="1">
        <v>-1805.5332496468</v>
      </c>
      <c r="P893">
        <v>-1.9408660079340001E-3</v>
      </c>
      <c r="Q893" s="1">
        <v>1.2857622499849101E-4</v>
      </c>
      <c r="R893" s="1">
        <v>-1.0119288730378699E-3</v>
      </c>
      <c r="S893" s="1">
        <v>5.7221788040834505E-4</v>
      </c>
      <c r="T893" s="1">
        <v>-8.4944558769476796E-4</v>
      </c>
      <c r="U893" s="1">
        <v>3.5907994026700802E-4</v>
      </c>
      <c r="V893" s="1">
        <v>2520.6079667204399</v>
      </c>
      <c r="W893">
        <v>7.2482370570114099E-2</v>
      </c>
      <c r="X893" s="1">
        <v>-3.1615633508999102E-4</v>
      </c>
      <c r="Y893" t="str">
        <f t="shared" si="54"/>
        <v>264.149478502465-527.530900245541i</v>
      </c>
      <c r="Z893" t="str">
        <f t="shared" si="55"/>
        <v>1.32074739251232-2.63765450122771i</v>
      </c>
      <c r="AA893">
        <v>0</v>
      </c>
    </row>
    <row r="894" spans="1:27" x14ac:dyDescent="0.3">
      <c r="A894">
        <v>2.5572304251398201E-2</v>
      </c>
      <c r="B894">
        <v>-5.4343912771109198E-2</v>
      </c>
      <c r="C894">
        <v>-0.12575757575757601</v>
      </c>
      <c r="D894" s="1">
        <f t="shared" si="52"/>
        <v>6.0060000000000037E-2</v>
      </c>
      <c r="E894" s="2">
        <v>295.2</v>
      </c>
      <c r="F894" s="2">
        <f t="shared" si="53"/>
        <v>1.1309733552923269</v>
      </c>
      <c r="G894" s="1">
        <v>1.5E+18</v>
      </c>
      <c r="H894">
        <v>7.2483060078211106E-2</v>
      </c>
      <c r="I894">
        <v>1.5751581368129901</v>
      </c>
      <c r="J894">
        <v>-318.33160388602101</v>
      </c>
      <c r="K894">
        <v>-1785.8970014737599</v>
      </c>
      <c r="L894">
        <v>239.48409351050901</v>
      </c>
      <c r="M894">
        <v>-35.151838793293102</v>
      </c>
      <c r="N894">
        <v>-60.209022220828501</v>
      </c>
      <c r="O894" s="1">
        <v>-1929.5589605062501</v>
      </c>
      <c r="P894">
        <v>-1.9801847467629898E-3</v>
      </c>
      <c r="Q894" s="1">
        <v>1.9776961593227701E-4</v>
      </c>
      <c r="R894" s="1">
        <v>-1.06292262754573E-3</v>
      </c>
      <c r="S894" s="1">
        <v>5.2023499692721098E-4</v>
      </c>
      <c r="T894" s="1">
        <v>-7.6529595039177497E-4</v>
      </c>
      <c r="U894" s="1">
        <v>3.6224590280074602E-4</v>
      </c>
      <c r="V894" s="1">
        <v>2660.10794915309</v>
      </c>
      <c r="W894">
        <v>7.2482370570114099E-2</v>
      </c>
      <c r="X894" s="1">
        <v>-3.1615633508999102E-4</v>
      </c>
      <c r="Y894" t="str">
        <f t="shared" si="54"/>
        <v>81.152681658247-792.204294779781i</v>
      </c>
      <c r="Z894" t="str">
        <f t="shared" si="55"/>
        <v>0.405763408291235-3.96102147389891i</v>
      </c>
      <c r="AA894">
        <v>0</v>
      </c>
    </row>
    <row r="895" spans="1:27" x14ac:dyDescent="0.3">
      <c r="A895">
        <v>2.8934125666549002E-2</v>
      </c>
      <c r="B895">
        <v>-5.2630979203434403E-2</v>
      </c>
      <c r="C895">
        <v>-0.12575757575757601</v>
      </c>
      <c r="D895" s="1">
        <f t="shared" si="52"/>
        <v>6.0059999999999954E-2</v>
      </c>
      <c r="E895" s="2">
        <v>298.8</v>
      </c>
      <c r="F895" s="2">
        <f t="shared" si="53"/>
        <v>1.0681415022205296</v>
      </c>
      <c r="G895" s="1">
        <v>1.5E+18</v>
      </c>
      <c r="H895">
        <v>7.2483060078211106E-2</v>
      </c>
      <c r="I895">
        <v>1.5751581368129901</v>
      </c>
      <c r="J895">
        <v>-532.94145062895905</v>
      </c>
      <c r="K895">
        <v>-1868.7368007216501</v>
      </c>
      <c r="L895">
        <v>112.846954182864</v>
      </c>
      <c r="M895">
        <v>-147.90481055571701</v>
      </c>
      <c r="N895">
        <v>-181.29427381233799</v>
      </c>
      <c r="O895" s="1">
        <v>-1973.9421093092899</v>
      </c>
      <c r="P895">
        <v>-2.0183868109346801E-3</v>
      </c>
      <c r="Q895" s="1">
        <v>2.6926322155750498E-4</v>
      </c>
      <c r="R895" s="1">
        <v>-1.1223239485360201E-3</v>
      </c>
      <c r="S895" s="1">
        <v>4.76377140249547E-4</v>
      </c>
      <c r="T895" s="1">
        <v>-6.7619973529599298E-4</v>
      </c>
      <c r="U895" s="1">
        <v>3.6378936524565398E-4</v>
      </c>
      <c r="V895" s="1">
        <v>2782.1087600676801</v>
      </c>
      <c r="W895">
        <v>7.2482370570114099E-2</v>
      </c>
      <c r="X895" s="1">
        <v>-3.1615633508998999E-4</v>
      </c>
      <c r="Y895" t="str">
        <f t="shared" si="54"/>
        <v>-157.857962148552-1029.88079317734i</v>
      </c>
      <c r="Z895" t="str">
        <f t="shared" si="55"/>
        <v>-0.78928981074276-5.1494039658867i</v>
      </c>
      <c r="AA895">
        <v>0</v>
      </c>
    </row>
    <row r="896" spans="1:27" x14ac:dyDescent="0.3">
      <c r="A896">
        <v>3.2181757306438498E-2</v>
      </c>
      <c r="B896">
        <v>-5.0710335205650998E-2</v>
      </c>
      <c r="C896">
        <v>-0.12575757575757601</v>
      </c>
      <c r="D896" s="1">
        <f t="shared" si="52"/>
        <v>6.0059999999999954E-2</v>
      </c>
      <c r="E896" s="2">
        <v>302.39999999999998</v>
      </c>
      <c r="F896" s="2">
        <f t="shared" si="53"/>
        <v>1.0053096491487341</v>
      </c>
      <c r="G896" s="1">
        <v>1.5E+18</v>
      </c>
      <c r="H896">
        <v>7.2483060078211106E-2</v>
      </c>
      <c r="I896">
        <v>1.5751581368129901</v>
      </c>
      <c r="J896">
        <v>-765.781182375463</v>
      </c>
      <c r="K896">
        <v>-2127.96537046406</v>
      </c>
      <c r="L896">
        <v>-85.0527725875436</v>
      </c>
      <c r="M896">
        <v>-416.88931522464702</v>
      </c>
      <c r="N896">
        <v>-278.737327644277</v>
      </c>
      <c r="O896" s="1">
        <v>-2177.3234826019998</v>
      </c>
      <c r="P896">
        <v>-2.0451010149566298E-3</v>
      </c>
      <c r="Q896" s="1">
        <v>3.4942033536343301E-4</v>
      </c>
      <c r="R896" s="1">
        <v>-1.18904612593274E-3</v>
      </c>
      <c r="S896" s="1">
        <v>4.4024830793782798E-4</v>
      </c>
      <c r="T896" s="1">
        <v>-5.8242155314736403E-4</v>
      </c>
      <c r="U896" s="1">
        <v>3.6414497111985202E-4</v>
      </c>
      <c r="V896" s="1">
        <v>3180.2704536187298</v>
      </c>
      <c r="W896">
        <v>7.2482370570114099E-2</v>
      </c>
      <c r="X896" s="1">
        <v>-3.1615633508998999E-4</v>
      </c>
      <c r="Y896" t="str">
        <f t="shared" si="54"/>
        <v>-482.138507644505-1492.21215496963i</v>
      </c>
      <c r="Z896" t="str">
        <f t="shared" si="55"/>
        <v>-2.41069253822253-7.46106077484815i</v>
      </c>
      <c r="AA896">
        <v>0</v>
      </c>
    </row>
    <row r="897" spans="1:27" x14ac:dyDescent="0.3">
      <c r="A897">
        <v>3.53023822526859E-2</v>
      </c>
      <c r="B897">
        <v>-4.8589560682159402E-2</v>
      </c>
      <c r="C897">
        <v>-0.12575757575757601</v>
      </c>
      <c r="D897" s="1">
        <f t="shared" si="52"/>
        <v>6.006000000000003E-2</v>
      </c>
      <c r="E897" s="2">
        <v>306</v>
      </c>
      <c r="F897" s="2">
        <f t="shared" si="53"/>
        <v>0.94247779607693905</v>
      </c>
      <c r="G897" s="1">
        <v>1.5E+18</v>
      </c>
      <c r="H897">
        <v>7.2483060078211106E-2</v>
      </c>
      <c r="I897">
        <v>1.5751581368129901</v>
      </c>
      <c r="J897">
        <v>-924.21267655238</v>
      </c>
      <c r="K897">
        <v>-2079.6816600218399</v>
      </c>
      <c r="L897">
        <v>-295.33277397084601</v>
      </c>
      <c r="M897">
        <v>-462.94632617359503</v>
      </c>
      <c r="N897">
        <v>-399.45207866308601</v>
      </c>
      <c r="O897" s="1">
        <v>-2315.2725607940602</v>
      </c>
      <c r="P897">
        <v>-2.05800186905795E-3</v>
      </c>
      <c r="Q897" s="1">
        <v>4.3156059307501E-4</v>
      </c>
      <c r="R897" s="1">
        <v>-1.2588623257202001E-3</v>
      </c>
      <c r="S897" s="1">
        <v>4.2255577753184102E-4</v>
      </c>
      <c r="T897" s="1">
        <v>-4.8597955222812699E-4</v>
      </c>
      <c r="U897" s="1">
        <v>3.6408517412272199E-4</v>
      </c>
      <c r="V897" s="1">
        <v>3316.75061178022</v>
      </c>
      <c r="W897">
        <v>7.2482370570114099E-2</v>
      </c>
      <c r="X897" s="1">
        <v>-3.1615633508999102E-4</v>
      </c>
      <c r="Y897" t="str">
        <f t="shared" si="54"/>
        <v>-782.167814397552-1596.93765458186i</v>
      </c>
      <c r="Z897" t="str">
        <f t="shared" si="55"/>
        <v>-3.91083907198776-7.9846882729093i</v>
      </c>
      <c r="AA897">
        <v>0</v>
      </c>
    </row>
    <row r="898" spans="1:27" x14ac:dyDescent="0.3">
      <c r="A898">
        <v>3.8283684824306302E-2</v>
      </c>
      <c r="B898">
        <v>-4.6277025361113902E-2</v>
      </c>
      <c r="C898">
        <v>-0.12575757575757601</v>
      </c>
      <c r="D898" s="1">
        <f t="shared" si="52"/>
        <v>6.0060000000000002E-2</v>
      </c>
      <c r="E898" s="2">
        <v>309.60000000000002</v>
      </c>
      <c r="F898" s="2">
        <f t="shared" si="53"/>
        <v>0.87964594300514209</v>
      </c>
      <c r="G898" s="1">
        <v>1.5E+18</v>
      </c>
      <c r="H898">
        <v>7.2483060078211106E-2</v>
      </c>
      <c r="I898">
        <v>1.5751581368129901</v>
      </c>
      <c r="J898">
        <v>-1005.1539384888</v>
      </c>
      <c r="K898">
        <v>-2020.74365827171</v>
      </c>
      <c r="L898">
        <v>-499.83314397143602</v>
      </c>
      <c r="M898">
        <v>-621.227675498699</v>
      </c>
      <c r="N898">
        <v>-485.53745650386298</v>
      </c>
      <c r="O898" s="1">
        <v>-2424.37859571333</v>
      </c>
      <c r="P898">
        <v>-2.0622044479818402E-3</v>
      </c>
      <c r="Q898" s="1">
        <v>5.1073792969216802E-4</v>
      </c>
      <c r="R898" s="1">
        <v>-1.3306785115947801E-3</v>
      </c>
      <c r="S898" s="1">
        <v>4.1974090295293501E-4</v>
      </c>
      <c r="T898" s="1">
        <v>-3.8807196996395701E-4</v>
      </c>
      <c r="U898" s="1">
        <v>3.6443543326057502E-4</v>
      </c>
      <c r="V898" s="1">
        <v>3441.3448775361098</v>
      </c>
      <c r="W898">
        <v>7.2482370570114099E-2</v>
      </c>
      <c r="X898" s="1">
        <v>-3.1615633508999102E-4</v>
      </c>
      <c r="Y898" t="str">
        <f t="shared" si="54"/>
        <v>-1025.83729039139-1766.73463566549i</v>
      </c>
      <c r="Z898" t="str">
        <f t="shared" si="55"/>
        <v>-5.12918645195695-8.83367317832745i</v>
      </c>
      <c r="AA898">
        <v>0</v>
      </c>
    </row>
    <row r="899" spans="1:27" x14ac:dyDescent="0.3">
      <c r="A899">
        <v>4.1113899182077002E-2</v>
      </c>
      <c r="B899">
        <v>-4.3781855762929998E-2</v>
      </c>
      <c r="C899">
        <v>-0.12575757575757601</v>
      </c>
      <c r="D899" s="1">
        <f t="shared" si="52"/>
        <v>6.0059999999999988E-2</v>
      </c>
      <c r="E899" s="2">
        <v>313.2</v>
      </c>
      <c r="F899" s="2">
        <f t="shared" si="53"/>
        <v>0.81681408993334703</v>
      </c>
      <c r="G899" s="1">
        <v>1.5E+18</v>
      </c>
      <c r="H899">
        <v>7.2483060078211106E-2</v>
      </c>
      <c r="I899">
        <v>1.5751581368129901</v>
      </c>
      <c r="J899">
        <v>-1008.1800341445201</v>
      </c>
      <c r="K899">
        <v>-1822.9240670935801</v>
      </c>
      <c r="L899">
        <v>-665.57829422069995</v>
      </c>
      <c r="M899">
        <v>-783.85882921446898</v>
      </c>
      <c r="N899">
        <v>-564.51925045791995</v>
      </c>
      <c r="O899" s="1">
        <v>-2568.7611711239101</v>
      </c>
      <c r="P899">
        <v>-2.0578610341208002E-3</v>
      </c>
      <c r="Q899" s="1">
        <v>5.85153966214802E-4</v>
      </c>
      <c r="R899" s="1">
        <v>-1.4046521225525501E-3</v>
      </c>
      <c r="S899" s="1">
        <v>4.2675505163641901E-4</v>
      </c>
      <c r="T899" s="1">
        <v>-2.89494155096363E-4</v>
      </c>
      <c r="U899" s="1">
        <v>3.6410844604303099E-4</v>
      </c>
      <c r="V899" s="1">
        <v>3509.1486437487001</v>
      </c>
      <c r="W899">
        <v>7.2482370570114099E-2</v>
      </c>
      <c r="X899" s="1">
        <v>-3.1615633508998999E-4</v>
      </c>
      <c r="Y899" t="str">
        <f t="shared" si="54"/>
        <v>-1175.33242020827-1819.28588928129i</v>
      </c>
      <c r="Z899" t="str">
        <f t="shared" si="55"/>
        <v>-5.87666210104135-9.09642944640645i</v>
      </c>
      <c r="AA899">
        <v>0</v>
      </c>
    </row>
    <row r="900" spans="1:27" x14ac:dyDescent="0.3">
      <c r="A900">
        <v>4.3781855762929998E-2</v>
      </c>
      <c r="B900">
        <v>-4.1113899182077099E-2</v>
      </c>
      <c r="C900">
        <v>-0.12575757575757601</v>
      </c>
      <c r="D900" s="1">
        <f t="shared" si="52"/>
        <v>6.0060000000000051E-2</v>
      </c>
      <c r="E900" s="2">
        <v>316.8</v>
      </c>
      <c r="F900" s="2">
        <f t="shared" si="53"/>
        <v>0.75398223686155086</v>
      </c>
      <c r="G900" s="1">
        <v>1.5E+18</v>
      </c>
      <c r="H900">
        <v>7.2483060078211106E-2</v>
      </c>
      <c r="I900">
        <v>1.5751581368129901</v>
      </c>
      <c r="J900">
        <v>-1012.73829141792</v>
      </c>
      <c r="K900">
        <v>-1690.66059546875</v>
      </c>
      <c r="L900">
        <v>-796.43463687369001</v>
      </c>
      <c r="M900">
        <v>-865.97684008000397</v>
      </c>
      <c r="N900">
        <v>-650.73849032453995</v>
      </c>
      <c r="O900" s="1">
        <v>-2663.9404116211799</v>
      </c>
      <c r="P900">
        <v>-2.04191629799798E-3</v>
      </c>
      <c r="Q900" s="1">
        <v>6.59635335179121E-4</v>
      </c>
      <c r="R900" s="1">
        <v>-1.48722765811859E-3</v>
      </c>
      <c r="S900" s="1">
        <v>4.4469403169443802E-4</v>
      </c>
      <c r="T900" s="1">
        <v>-1.9255419033807701E-4</v>
      </c>
      <c r="U900" s="1">
        <v>3.6298290340187699E-4</v>
      </c>
      <c r="V900" s="1">
        <v>3576.0642071696898</v>
      </c>
      <c r="W900">
        <v>7.2482370570114099E-2</v>
      </c>
      <c r="X900" s="1">
        <v>-3.1615633508999102E-4</v>
      </c>
      <c r="Y900" t="str">
        <f t="shared" si="54"/>
        <v>-1283.45146796528-1825.24047339236i</v>
      </c>
      <c r="Z900" t="str">
        <f t="shared" si="55"/>
        <v>-6.4172573398264-9.1262023669618i</v>
      </c>
      <c r="AA900">
        <v>0</v>
      </c>
    </row>
    <row r="901" spans="1:27" x14ac:dyDescent="0.3">
      <c r="A901">
        <v>4.6277025361113902E-2</v>
      </c>
      <c r="B901">
        <v>-3.8283684824306302E-2</v>
      </c>
      <c r="C901">
        <v>-0.12575757575757601</v>
      </c>
      <c r="D901" s="1">
        <f t="shared" si="52"/>
        <v>6.0060000000000002E-2</v>
      </c>
      <c r="E901" s="2">
        <v>320.39999999999998</v>
      </c>
      <c r="F901" s="2">
        <f t="shared" si="53"/>
        <v>0.69115038378975446</v>
      </c>
      <c r="G901" s="1">
        <v>1.5E+18</v>
      </c>
      <c r="H901">
        <v>7.2483060078211106E-2</v>
      </c>
      <c r="I901">
        <v>1.5751581368129901</v>
      </c>
      <c r="J901">
        <v>-1124.31009340183</v>
      </c>
      <c r="K901">
        <v>-1723.69788580824</v>
      </c>
      <c r="L901">
        <v>-953.56961789339402</v>
      </c>
      <c r="M901">
        <v>-1112.81637641416</v>
      </c>
      <c r="N901">
        <v>-711.40904480688403</v>
      </c>
      <c r="O901" s="1">
        <v>-2652.1856430258699</v>
      </c>
      <c r="P901">
        <v>-2.0051120808351999E-3</v>
      </c>
      <c r="Q901" s="1">
        <v>7.26800461892081E-4</v>
      </c>
      <c r="R901" s="1">
        <v>-1.57300611156745E-3</v>
      </c>
      <c r="S901" s="1">
        <v>4.83650880031178E-4</v>
      </c>
      <c r="T901" s="1">
        <v>-1.00552659744525E-4</v>
      </c>
      <c r="U901" s="1">
        <v>3.62309588050001E-4</v>
      </c>
      <c r="V901" s="1">
        <v>3731.3609320937499</v>
      </c>
      <c r="W901">
        <v>7.2482370570114099E-2</v>
      </c>
      <c r="X901" s="1">
        <v>-3.1615633508999102E-4</v>
      </c>
      <c r="Y901" t="str">
        <f t="shared" si="54"/>
        <v>-1474.12396629333-2037.46790207147i</v>
      </c>
      <c r="Z901" t="str">
        <f t="shared" si="55"/>
        <v>-7.37061983146665-10.1873395103574i</v>
      </c>
      <c r="AA901">
        <v>0</v>
      </c>
    </row>
    <row r="902" spans="1:27" x14ac:dyDescent="0.3">
      <c r="A902">
        <v>4.8589560682159298E-2</v>
      </c>
      <c r="B902">
        <v>-3.5302382252685997E-2</v>
      </c>
      <c r="C902">
        <v>-0.12575757575757601</v>
      </c>
      <c r="D902" s="1">
        <f t="shared" si="52"/>
        <v>6.0060000000000002E-2</v>
      </c>
      <c r="E902" s="2">
        <v>324</v>
      </c>
      <c r="F902" s="2">
        <f t="shared" si="53"/>
        <v>0.62831853071795984</v>
      </c>
      <c r="G902" s="1">
        <v>1.5E+18</v>
      </c>
      <c r="H902">
        <v>7.2483060078211106E-2</v>
      </c>
      <c r="I902">
        <v>1.5751581368129901</v>
      </c>
      <c r="J902">
        <v>-1136.0911893330799</v>
      </c>
      <c r="K902">
        <v>-1272.1019568066099</v>
      </c>
      <c r="L902">
        <v>-1262.19039337752</v>
      </c>
      <c r="M902">
        <v>-1382.37237211859</v>
      </c>
      <c r="N902">
        <v>-758.27889587521804</v>
      </c>
      <c r="O902" s="1">
        <v>-2595.9437886216601</v>
      </c>
      <c r="P902">
        <v>-1.9515632087614501E-3</v>
      </c>
      <c r="Q902" s="1">
        <v>7.74477580420135E-4</v>
      </c>
      <c r="R902" s="1">
        <v>-1.6459936098711101E-3</v>
      </c>
      <c r="S902" s="1">
        <v>5.3465020614724501E-4</v>
      </c>
      <c r="T902" s="1">
        <v>-3.3002103444247599E-6</v>
      </c>
      <c r="U902" s="1">
        <v>3.6352104816662998E-4</v>
      </c>
      <c r="V902" s="1">
        <v>3704.9879326302698</v>
      </c>
      <c r="W902">
        <v>7.2482370570114099E-2</v>
      </c>
      <c r="X902" s="1">
        <v>-3.1615633508999102E-4</v>
      </c>
      <c r="Y902" t="str">
        <f t="shared" si="54"/>
        <v>-1661.01397814265-1841.69019514204i</v>
      </c>
      <c r="Z902" t="str">
        <f t="shared" si="55"/>
        <v>-8.30506989071325-9.2084509757102i</v>
      </c>
      <c r="AA902">
        <v>0</v>
      </c>
    </row>
    <row r="903" spans="1:27" x14ac:dyDescent="0.3">
      <c r="A903">
        <v>5.0710335205650998E-2</v>
      </c>
      <c r="B903">
        <v>-3.2181757306438602E-2</v>
      </c>
      <c r="C903">
        <v>-0.12575757575757601</v>
      </c>
      <c r="D903" s="1">
        <f t="shared" si="52"/>
        <v>6.0060000000000009E-2</v>
      </c>
      <c r="E903" s="2">
        <v>327.60000000000002</v>
      </c>
      <c r="F903" s="2">
        <f t="shared" si="53"/>
        <v>0.56548667764616389</v>
      </c>
      <c r="G903" s="1">
        <v>1.5E+18</v>
      </c>
      <c r="H903">
        <v>7.2483060078211106E-2</v>
      </c>
      <c r="I903">
        <v>1.5751581368129901</v>
      </c>
      <c r="J903">
        <v>-1004.18002622525</v>
      </c>
      <c r="K903">
        <v>-921.41053334299602</v>
      </c>
      <c r="L903">
        <v>-1459.08799007019</v>
      </c>
      <c r="M903">
        <v>-1397.8582407901299</v>
      </c>
      <c r="N903">
        <v>-781.38929490012094</v>
      </c>
      <c r="O903" s="1">
        <v>-2651.4272459017998</v>
      </c>
      <c r="P903">
        <v>-1.8886033573919799E-3</v>
      </c>
      <c r="Q903" s="1">
        <v>8.0943492390530604E-4</v>
      </c>
      <c r="R903" s="1">
        <v>-1.7152111457645601E-3</v>
      </c>
      <c r="S903" s="1">
        <v>5.8691344055009E-4</v>
      </c>
      <c r="T903" s="1">
        <v>8.9656098073759194E-5</v>
      </c>
      <c r="U903" s="1">
        <v>3.6301648520061501E-4</v>
      </c>
      <c r="V903" s="1">
        <v>3685.23486234352</v>
      </c>
      <c r="W903">
        <v>7.2482370570114099E-2</v>
      </c>
      <c r="X903" s="1">
        <v>-3.1615633508999102E-4</v>
      </c>
      <c r="Y903" t="str">
        <f t="shared" si="54"/>
        <v>-1629.67567968498-1526.98254515075i</v>
      </c>
      <c r="Z903" t="str">
        <f t="shared" si="55"/>
        <v>-8.1483783984249-7.63491272575375i</v>
      </c>
      <c r="AA903">
        <v>0</v>
      </c>
    </row>
    <row r="904" spans="1:27" x14ac:dyDescent="0.3">
      <c r="A904">
        <v>5.2630979203434403E-2</v>
      </c>
      <c r="B904">
        <v>-2.8934125666549099E-2</v>
      </c>
      <c r="C904">
        <v>-0.12575757575757601</v>
      </c>
      <c r="D904" s="1">
        <f t="shared" si="52"/>
        <v>6.0060000000000002E-2</v>
      </c>
      <c r="E904" s="2">
        <v>331.2</v>
      </c>
      <c r="F904" s="2">
        <f t="shared" si="53"/>
        <v>0.5026548245743685</v>
      </c>
      <c r="G904" s="1">
        <v>1.5E+18</v>
      </c>
      <c r="H904">
        <v>7.2483060078211106E-2</v>
      </c>
      <c r="I904">
        <v>1.5751581368129901</v>
      </c>
      <c r="J904">
        <v>-863.130010789214</v>
      </c>
      <c r="K904">
        <v>-634.97841676491896</v>
      </c>
      <c r="L904">
        <v>-1601.3889892715299</v>
      </c>
      <c r="M904">
        <v>-1432.6838838598601</v>
      </c>
      <c r="N904">
        <v>-826.06698006838099</v>
      </c>
      <c r="O904" s="1">
        <v>-2658.7168936049202</v>
      </c>
      <c r="P904">
        <v>-1.8147195951577E-3</v>
      </c>
      <c r="Q904" s="1">
        <v>8.3433826685361495E-4</v>
      </c>
      <c r="R904" s="1">
        <v>-1.7797379469036501E-3</v>
      </c>
      <c r="S904" s="1">
        <v>6.4289370245890502E-4</v>
      </c>
      <c r="T904" s="1">
        <v>1.79686984392623E-4</v>
      </c>
      <c r="U904" s="1">
        <v>3.6237280561742701E-4</v>
      </c>
      <c r="V904" s="1">
        <v>3676.4633803716401</v>
      </c>
      <c r="W904">
        <v>7.2482370570114099E-2</v>
      </c>
      <c r="X904" s="1">
        <v>-3.1615633508999102E-4</v>
      </c>
      <c r="Y904" t="str">
        <f t="shared" si="54"/>
        <v>-1527.84162344851-1246.63655317058i</v>
      </c>
      <c r="Z904" t="str">
        <f t="shared" si="55"/>
        <v>-7.63920811724255-6.2331827658529i</v>
      </c>
      <c r="AA904">
        <v>0</v>
      </c>
    </row>
    <row r="905" spans="1:27" x14ac:dyDescent="0.3">
      <c r="A905">
        <v>5.4343912771109101E-2</v>
      </c>
      <c r="B905">
        <v>-2.5572304251398299E-2</v>
      </c>
      <c r="C905">
        <v>-0.12575757575757601</v>
      </c>
      <c r="D905" s="1">
        <f t="shared" si="52"/>
        <v>6.0059999999999988E-2</v>
      </c>
      <c r="E905" s="2">
        <v>334.8</v>
      </c>
      <c r="F905" s="2">
        <f t="shared" si="53"/>
        <v>0.43982297150257182</v>
      </c>
      <c r="G905" s="1">
        <v>1.5E+18</v>
      </c>
      <c r="H905">
        <v>7.2483060078211106E-2</v>
      </c>
      <c r="I905">
        <v>1.5751581368129901</v>
      </c>
      <c r="J905">
        <v>-722.22817535826596</v>
      </c>
      <c r="K905">
        <v>-343.33831173438102</v>
      </c>
      <c r="L905">
        <v>-1699.44474562906</v>
      </c>
      <c r="M905">
        <v>-1418.8063823894399</v>
      </c>
      <c r="N905">
        <v>-864.50720653333497</v>
      </c>
      <c r="O905" s="1">
        <v>-2614.1133453171401</v>
      </c>
      <c r="P905">
        <v>-1.7241701723798601E-3</v>
      </c>
      <c r="Q905" s="1">
        <v>8.45426259814143E-4</v>
      </c>
      <c r="R905" s="1">
        <v>-1.8297554898143501E-3</v>
      </c>
      <c r="S905" s="1">
        <v>7.0635818373866505E-4</v>
      </c>
      <c r="T905" s="1">
        <v>2.70640159155734E-4</v>
      </c>
      <c r="U905" s="1">
        <v>3.6025555069414298E-4</v>
      </c>
      <c r="V905" s="1">
        <v>3622.37215372115</v>
      </c>
      <c r="W905">
        <v>7.2482370570114099E-2</v>
      </c>
      <c r="X905" s="1">
        <v>-3.1615633508998999E-4</v>
      </c>
      <c r="Y905" t="str">
        <f t="shared" si="54"/>
        <v>-1377.07997096526-914.760168967058i</v>
      </c>
      <c r="Z905" t="str">
        <f t="shared" si="55"/>
        <v>-6.8853998548263-4.57380084483529i</v>
      </c>
      <c r="AA905">
        <v>0</v>
      </c>
    </row>
    <row r="906" spans="1:27" x14ac:dyDescent="0.3">
      <c r="A906">
        <v>5.5842375742448401E-2</v>
      </c>
      <c r="B906">
        <v>-2.2109560634241798E-2</v>
      </c>
      <c r="C906">
        <v>-0.12575757575757601</v>
      </c>
      <c r="D906" s="1">
        <f t="shared" si="52"/>
        <v>6.0060000000000037E-2</v>
      </c>
      <c r="E906" s="2">
        <v>338.4</v>
      </c>
      <c r="F906" s="2">
        <f t="shared" si="53"/>
        <v>0.37699111843077571</v>
      </c>
      <c r="G906" s="1">
        <v>1.5E+18</v>
      </c>
      <c r="H906">
        <v>7.2483060078211106E-2</v>
      </c>
      <c r="I906">
        <v>1.5751581368129901</v>
      </c>
      <c r="J906">
        <v>-649.38197560050196</v>
      </c>
      <c r="K906">
        <v>-118.90448908479399</v>
      </c>
      <c r="L906">
        <v>-1799.4570003726101</v>
      </c>
      <c r="M906">
        <v>-1441.3995444055099</v>
      </c>
      <c r="N906">
        <v>-904.35740493011497</v>
      </c>
      <c r="O906" s="1">
        <v>-2542.8544103392901</v>
      </c>
      <c r="P906">
        <v>-1.63002685093581E-3</v>
      </c>
      <c r="Q906" s="1">
        <v>8.4188056941307001E-4</v>
      </c>
      <c r="R906" s="1">
        <v>-1.8660248703277901E-3</v>
      </c>
      <c r="S906" s="1">
        <v>7.6586982153617803E-4</v>
      </c>
      <c r="T906" s="1">
        <v>3.5897820257419503E-4</v>
      </c>
      <c r="U906" s="1">
        <v>3.5739937091617202E-4</v>
      </c>
      <c r="V906" s="1">
        <v>3610.4687006807899</v>
      </c>
      <c r="W906">
        <v>7.2482370570114099E-2</v>
      </c>
      <c r="X906" s="1">
        <v>-3.1615633508999102E-4</v>
      </c>
      <c r="Y906" t="str">
        <f t="shared" si="54"/>
        <v>-1266.20439461049-641.169160541776i</v>
      </c>
      <c r="Z906" t="str">
        <f t="shared" si="55"/>
        <v>-6.33102197305245-3.20584580270888i</v>
      </c>
      <c r="AA906">
        <v>0</v>
      </c>
    </row>
    <row r="907" spans="1:27" x14ac:dyDescent="0.3">
      <c r="A907">
        <v>5.7120454368686902E-2</v>
      </c>
      <c r="B907">
        <v>-1.8559560682159401E-2</v>
      </c>
      <c r="C907">
        <v>-0.12575757575757601</v>
      </c>
      <c r="D907" s="1">
        <f t="shared" si="52"/>
        <v>6.0059999999999995E-2</v>
      </c>
      <c r="E907" s="2">
        <v>342</v>
      </c>
      <c r="F907" s="2">
        <f t="shared" si="53"/>
        <v>0.31415926535898037</v>
      </c>
      <c r="G907" s="1">
        <v>1.5E+18</v>
      </c>
      <c r="H907">
        <v>7.2483060078211106E-2</v>
      </c>
      <c r="I907">
        <v>1.5751581368129901</v>
      </c>
      <c r="J907">
        <v>-537.03789887005803</v>
      </c>
      <c r="K907">
        <v>60.8928285333674</v>
      </c>
      <c r="L907">
        <v>-1937.0326504714801</v>
      </c>
      <c r="M907">
        <v>-1559.5382497969699</v>
      </c>
      <c r="N907">
        <v>-957.69061343932401</v>
      </c>
      <c r="O907" s="1">
        <v>-2528.9817813834502</v>
      </c>
      <c r="P907">
        <v>-1.53032139845969E-3</v>
      </c>
      <c r="Q907" s="1">
        <v>8.2816616171844199E-4</v>
      </c>
      <c r="R907" s="1">
        <v>-1.8920543144536599E-3</v>
      </c>
      <c r="S907" s="1">
        <v>8.2276399516371197E-4</v>
      </c>
      <c r="T907" s="1">
        <v>4.4210944258038802E-4</v>
      </c>
      <c r="U907" s="1">
        <v>3.54596405538521E-4</v>
      </c>
      <c r="V907" s="1">
        <v>3713.3937098833399</v>
      </c>
      <c r="W907">
        <v>7.2482370570114099E-2</v>
      </c>
      <c r="X907" s="1">
        <v>-3.1615633508998999E-4</v>
      </c>
      <c r="Y907" t="str">
        <f t="shared" si="54"/>
        <v>-1109.32940087266-424.011301192724i</v>
      </c>
      <c r="Z907" t="str">
        <f t="shared" si="55"/>
        <v>-5.5466470043633-2.12005650596362i</v>
      </c>
      <c r="AA907">
        <v>0</v>
      </c>
    </row>
    <row r="908" spans="1:27" x14ac:dyDescent="0.3">
      <c r="A908">
        <v>5.8173104657385601E-2</v>
      </c>
      <c r="B908">
        <v>-1.49363146231212E-2</v>
      </c>
      <c r="C908">
        <v>-0.12575757575757601</v>
      </c>
      <c r="D908" s="1">
        <f t="shared" si="52"/>
        <v>6.0060000000000016E-2</v>
      </c>
      <c r="E908" s="2">
        <v>345.6</v>
      </c>
      <c r="F908" s="2">
        <f t="shared" si="53"/>
        <v>0.25132741228718375</v>
      </c>
      <c r="G908" s="1">
        <v>1.5E+18</v>
      </c>
      <c r="H908">
        <v>7.2483060078211106E-2</v>
      </c>
      <c r="I908">
        <v>1.5751581368129901</v>
      </c>
      <c r="J908">
        <v>-264.74984164960898</v>
      </c>
      <c r="K908">
        <v>249.46449651828999</v>
      </c>
      <c r="L908">
        <v>-1852.6900714754599</v>
      </c>
      <c r="M908">
        <v>-1375.5916387726099</v>
      </c>
      <c r="N908">
        <v>-1012.29241760575</v>
      </c>
      <c r="O908" s="1">
        <v>-2394.6455070811298</v>
      </c>
      <c r="P908">
        <v>-1.4313203993001301E-3</v>
      </c>
      <c r="Q908" s="1">
        <v>8.0724835594207496E-4</v>
      </c>
      <c r="R908" s="1">
        <v>-1.90139406422942E-3</v>
      </c>
      <c r="S908" s="1">
        <v>8.7382285399382597E-4</v>
      </c>
      <c r="T908" s="1">
        <v>5.22814944734239E-4</v>
      </c>
      <c r="U908" s="1">
        <v>3.4944248983032999E-4</v>
      </c>
      <c r="V908" s="1">
        <v>3495.1539185860602</v>
      </c>
      <c r="W908">
        <v>7.2482370570114099E-2</v>
      </c>
      <c r="X908" s="1">
        <v>-3.1615633508999102E-4</v>
      </c>
      <c r="Y908" t="str">
        <f t="shared" si="54"/>
        <v>-717.177523359961-100.46861880423i</v>
      </c>
      <c r="Z908" t="str">
        <f t="shared" si="55"/>
        <v>-3.58588761679981-0.50234309402115i</v>
      </c>
      <c r="AA908">
        <v>0</v>
      </c>
    </row>
    <row r="909" spans="1:27" x14ac:dyDescent="0.3">
      <c r="A909">
        <v>5.8996172278764997E-2</v>
      </c>
      <c r="B909">
        <v>-1.12541217540186E-2</v>
      </c>
      <c r="C909">
        <v>-0.12575757575757601</v>
      </c>
      <c r="D909" s="1">
        <f t="shared" ref="D909:D972" si="56">SQRT(A909^2+B909^2)</f>
        <v>6.0059999999999954E-2</v>
      </c>
      <c r="E909" s="2">
        <v>349.2</v>
      </c>
      <c r="F909" s="2">
        <f t="shared" ref="F909:F972" si="57">-ATAN(B909/A909)</f>
        <v>0.18849555921538741</v>
      </c>
      <c r="G909" s="1">
        <v>1.5E+18</v>
      </c>
      <c r="H909">
        <v>7.2483060078211106E-2</v>
      </c>
      <c r="I909">
        <v>1.5751581368129901</v>
      </c>
      <c r="J909">
        <v>-111.880626835219</v>
      </c>
      <c r="K909">
        <v>364.85925997932799</v>
      </c>
      <c r="L909">
        <v>-1897.3743748692</v>
      </c>
      <c r="M909">
        <v>-1471.3227727347501</v>
      </c>
      <c r="N909">
        <v>-975.90414698561801</v>
      </c>
      <c r="O909" s="1">
        <v>-2261.38284680167</v>
      </c>
      <c r="P909">
        <v>-1.3353798491010001E-3</v>
      </c>
      <c r="Q909" s="1">
        <v>7.8169497926382496E-4</v>
      </c>
      <c r="R909" s="1">
        <v>-1.90408342150103E-3</v>
      </c>
      <c r="S909" s="1">
        <v>9.2081651726629401E-4</v>
      </c>
      <c r="T909" s="1">
        <v>5.9476882274520396E-4</v>
      </c>
      <c r="U909" s="1">
        <v>3.4452191430450302E-4</v>
      </c>
      <c r="V909" s="1">
        <v>3460.7370686234499</v>
      </c>
      <c r="W909">
        <v>7.2482370570114099E-2</v>
      </c>
      <c r="X909" s="1">
        <v>-3.1615633508998999E-4</v>
      </c>
      <c r="Y909" t="str">
        <f t="shared" ref="Y909:Y972" si="58">IMSUB((IMPRODUCT(COMPLEX(J909,K909),COS(RADIANS(E909)))),(IMPRODUCT(COMPLEX(L909,M909),SIN(RADIANS(E909)))))</f>
        <v>-465.431417968028+82.698204053047i</v>
      </c>
      <c r="Z909" t="str">
        <f t="shared" ref="Z909:Z972" si="59">IMPRODUCT(Y909,$B$5)</f>
        <v>-2.32715708984014+0.413491020265235i</v>
      </c>
      <c r="AA909">
        <v>0</v>
      </c>
    </row>
    <row r="910" spans="1:27" x14ac:dyDescent="0.3">
      <c r="A910">
        <v>5.9586408960947503E-2</v>
      </c>
      <c r="B910">
        <v>-7.5275140078721403E-3</v>
      </c>
      <c r="C910">
        <v>-0.12575757575757601</v>
      </c>
      <c r="D910" s="1">
        <f t="shared" si="56"/>
        <v>6.0059999999999968E-2</v>
      </c>
      <c r="E910" s="2">
        <v>352.8</v>
      </c>
      <c r="F910" s="2">
        <f t="shared" si="57"/>
        <v>0.12566370614359224</v>
      </c>
      <c r="G910" s="1">
        <v>1.5E+18</v>
      </c>
      <c r="H910">
        <v>7.2483060078211106E-2</v>
      </c>
      <c r="I910">
        <v>1.5751581368129901</v>
      </c>
      <c r="J910">
        <v>69.2078066978316</v>
      </c>
      <c r="K910">
        <v>683.28281416008997</v>
      </c>
      <c r="L910">
        <v>-1914.04681601063</v>
      </c>
      <c r="M910">
        <v>-1454.2432167920399</v>
      </c>
      <c r="N910">
        <v>-990.27093559601894</v>
      </c>
      <c r="O910" s="1">
        <v>-2192.0894919060402</v>
      </c>
      <c r="P910">
        <v>-1.2454469629185E-3</v>
      </c>
      <c r="Q910" s="1">
        <v>7.4888957550908199E-4</v>
      </c>
      <c r="R910" s="1">
        <v>-1.8934699752574599E-3</v>
      </c>
      <c r="S910" s="1">
        <v>9.6395594099760997E-4</v>
      </c>
      <c r="T910" s="1">
        <v>6.7290828259059204E-4</v>
      </c>
      <c r="U910" s="1">
        <v>3.3612546514781902E-4</v>
      </c>
      <c r="V910" s="1">
        <v>3469.2876125383</v>
      </c>
      <c r="W910">
        <v>7.2482370570114099E-2</v>
      </c>
      <c r="X910" s="1">
        <v>-3.1615633508998999E-4</v>
      </c>
      <c r="Y910" t="str">
        <f t="shared" si="58"/>
        <v>-171.231594173423+495.629920334253i</v>
      </c>
      <c r="Z910" t="str">
        <f t="shared" si="59"/>
        <v>-0.856157970867115+2.47814960167126i</v>
      </c>
      <c r="AA910">
        <v>0</v>
      </c>
    </row>
    <row r="911" spans="1:27" x14ac:dyDescent="0.3">
      <c r="A911">
        <v>5.9941485309402E-2</v>
      </c>
      <c r="B911">
        <v>-3.77119860293056E-3</v>
      </c>
      <c r="C911">
        <v>-0.12575757575757601</v>
      </c>
      <c r="D911" s="1">
        <f t="shared" si="56"/>
        <v>6.0060000000000009E-2</v>
      </c>
      <c r="E911" s="2">
        <v>356.4</v>
      </c>
      <c r="F911" s="2">
        <f t="shared" si="57"/>
        <v>6.2831853071795826E-2</v>
      </c>
      <c r="G911" s="1">
        <v>1.5E+18</v>
      </c>
      <c r="H911">
        <v>7.2483060078211106E-2</v>
      </c>
      <c r="I911">
        <v>1.5751581368129901</v>
      </c>
      <c r="J911">
        <v>230.43502995139701</v>
      </c>
      <c r="K911">
        <v>1065.3537254738501</v>
      </c>
      <c r="L911">
        <v>-1913.2709114501799</v>
      </c>
      <c r="M911">
        <v>-1215.18057591051</v>
      </c>
      <c r="N911">
        <v>-868.59678941233597</v>
      </c>
      <c r="O911" s="1">
        <v>-2017.74603201945</v>
      </c>
      <c r="P911">
        <v>-1.15867943346404E-3</v>
      </c>
      <c r="Q911" s="1">
        <v>7.1282943583951899E-4</v>
      </c>
      <c r="R911" s="1">
        <v>-1.8805118192230701E-3</v>
      </c>
      <c r="S911" s="1">
        <v>1.00358259578008E-3</v>
      </c>
      <c r="T911" s="1">
        <v>7.3722448699733805E-4</v>
      </c>
      <c r="U911" s="1">
        <v>3.2766977551585699E-4</v>
      </c>
      <c r="V911" s="1">
        <v>3339.3274335394299</v>
      </c>
      <c r="W911">
        <v>7.2482370570114099E-2</v>
      </c>
      <c r="X911" s="1">
        <v>-3.1615633508999102E-4</v>
      </c>
      <c r="Y911" t="str">
        <f t="shared" si="58"/>
        <v>109.845044527383+986.949673570188i</v>
      </c>
      <c r="Z911" t="str">
        <f t="shared" si="59"/>
        <v>0.549225222636915+4.93474836785094i</v>
      </c>
      <c r="AA911">
        <v>0</v>
      </c>
    </row>
    <row r="912" spans="1:27" x14ac:dyDescent="0.3">
      <c r="A912">
        <v>6.0060000000000002E-2</v>
      </c>
      <c r="B912" s="1">
        <v>0</v>
      </c>
      <c r="C912">
        <v>-0.122727272727273</v>
      </c>
      <c r="D912" s="1">
        <f t="shared" si="56"/>
        <v>6.0060000000000002E-2</v>
      </c>
      <c r="E912" s="2">
        <v>0</v>
      </c>
      <c r="F912" s="2">
        <f t="shared" si="57"/>
        <v>0</v>
      </c>
      <c r="G912" s="1">
        <v>1.5E+18</v>
      </c>
      <c r="H912">
        <v>7.2530644845262393E-2</v>
      </c>
      <c r="I912">
        <v>1.5710790595316</v>
      </c>
      <c r="J912">
        <v>288.193043503789</v>
      </c>
      <c r="K912">
        <v>1444.0083910717599</v>
      </c>
      <c r="L912">
        <v>-2404.7899782279101</v>
      </c>
      <c r="M912">
        <v>-1497.7842572892</v>
      </c>
      <c r="N912">
        <v>-1244.23138033653</v>
      </c>
      <c r="O912" s="1">
        <v>-1925.16231990548</v>
      </c>
      <c r="P912">
        <v>-1.1667584800764499E-3</v>
      </c>
      <c r="Q912" s="1">
        <v>6.3304325099117805E-4</v>
      </c>
      <c r="R912">
        <v>-1.8113178855653201E-3</v>
      </c>
      <c r="S912" s="1">
        <v>1.0288571977733201E-3</v>
      </c>
      <c r="T912">
        <v>1.01231288399175E-3</v>
      </c>
      <c r="U912" s="1">
        <v>2.8027526183661502E-4</v>
      </c>
      <c r="V912" s="1">
        <v>3930.51519146999</v>
      </c>
      <c r="W912">
        <v>7.2530641946223398E-2</v>
      </c>
      <c r="X912" s="1">
        <v>-2.0506787439331002E-5</v>
      </c>
      <c r="Y912" t="str">
        <f t="shared" si="58"/>
        <v>288.193043503789+1444.00839107176i</v>
      </c>
      <c r="Z912" t="str">
        <f t="shared" si="59"/>
        <v>1.44096521751895+7.2200419553588i</v>
      </c>
      <c r="AA912">
        <v>0</v>
      </c>
    </row>
    <row r="913" spans="1:27" x14ac:dyDescent="0.3">
      <c r="A913">
        <v>5.9941485309402E-2</v>
      </c>
      <c r="B913">
        <v>3.77119860293056E-3</v>
      </c>
      <c r="C913">
        <v>-0.122727272727273</v>
      </c>
      <c r="D913" s="1">
        <f t="shared" si="56"/>
        <v>6.0060000000000009E-2</v>
      </c>
      <c r="E913" s="2">
        <v>3.6</v>
      </c>
      <c r="F913" s="2">
        <f t="shared" si="57"/>
        <v>-6.2831853071795826E-2</v>
      </c>
      <c r="G913" s="1">
        <v>1.5E+18</v>
      </c>
      <c r="H913">
        <v>7.2530644845262504E-2</v>
      </c>
      <c r="I913">
        <v>1.5710790595316</v>
      </c>
      <c r="J913">
        <v>595.31251293685102</v>
      </c>
      <c r="K913">
        <v>1965.53247264891</v>
      </c>
      <c r="L913">
        <v>-2329.3120511725501</v>
      </c>
      <c r="M913">
        <v>-1009.004543932</v>
      </c>
      <c r="N913">
        <v>-1278.14658475751</v>
      </c>
      <c r="O913" s="1">
        <v>-1774.04683301368</v>
      </c>
      <c r="P913">
        <v>-1.09455491331928E-3</v>
      </c>
      <c r="Q913" s="1">
        <v>5.9030071715392705E-4</v>
      </c>
      <c r="R913">
        <v>-1.79408247855571E-3</v>
      </c>
      <c r="S913" s="1">
        <v>1.05617982159515E-3</v>
      </c>
      <c r="T913">
        <v>1.0754066481337399E-3</v>
      </c>
      <c r="U913" s="1">
        <v>2.6488409257179399E-4</v>
      </c>
      <c r="V913" s="1">
        <v>3929.68199074211</v>
      </c>
      <c r="W913">
        <v>7.2530641946223398E-2</v>
      </c>
      <c r="X913" s="1">
        <v>-2.05067874393311E-5</v>
      </c>
      <c r="Y913" t="str">
        <f t="shared" si="58"/>
        <v>740.396513517793+2025.00986281825i</v>
      </c>
      <c r="Z913" t="str">
        <f t="shared" si="59"/>
        <v>3.70198256758896+10.1250493140912i</v>
      </c>
      <c r="AA913">
        <v>0</v>
      </c>
    </row>
    <row r="914" spans="1:27" x14ac:dyDescent="0.3">
      <c r="A914">
        <v>5.9586408960947503E-2</v>
      </c>
      <c r="B914">
        <v>7.52751400787211E-3</v>
      </c>
      <c r="C914">
        <v>-0.122727272727273</v>
      </c>
      <c r="D914" s="1">
        <f t="shared" si="56"/>
        <v>6.0059999999999961E-2</v>
      </c>
      <c r="E914" s="2">
        <v>7.2</v>
      </c>
      <c r="F914" s="2">
        <f t="shared" si="57"/>
        <v>-0.12566370614359176</v>
      </c>
      <c r="G914" s="1">
        <v>1.5E+18</v>
      </c>
      <c r="H914">
        <v>7.2530644845262504E-2</v>
      </c>
      <c r="I914">
        <v>1.5710790595316</v>
      </c>
      <c r="J914">
        <v>701.464842139658</v>
      </c>
      <c r="K914">
        <v>2289.9399497969198</v>
      </c>
      <c r="L914">
        <v>-2097.3530023714202</v>
      </c>
      <c r="M914">
        <v>-871.17318794692505</v>
      </c>
      <c r="N914">
        <v>-1284.7593549896401</v>
      </c>
      <c r="O914" s="1">
        <v>-1642.8448510410501</v>
      </c>
      <c r="P914">
        <v>-1.0272741779958001E-3</v>
      </c>
      <c r="Q914" s="1">
        <v>5.4624601909073205E-4</v>
      </c>
      <c r="R914">
        <v>-1.77599961056489E-3</v>
      </c>
      <c r="S914" s="1">
        <v>1.07440166182139E-3</v>
      </c>
      <c r="T914">
        <v>1.13342472432604E-3</v>
      </c>
      <c r="U914" s="1">
        <v>2.4535258995407502E-4</v>
      </c>
      <c r="V914" s="1">
        <v>3904.26126728392</v>
      </c>
      <c r="W914">
        <v>7.2530641946223495E-2</v>
      </c>
      <c r="X914" s="1">
        <v>-2.0506787439330798E-5</v>
      </c>
      <c r="Y914" t="str">
        <f t="shared" si="58"/>
        <v>958.801616055006+2381.07004196077i</v>
      </c>
      <c r="Z914" t="str">
        <f t="shared" si="59"/>
        <v>4.79400808027503+11.9053502098039i</v>
      </c>
      <c r="AA914">
        <v>0</v>
      </c>
    </row>
    <row r="915" spans="1:27" x14ac:dyDescent="0.3">
      <c r="A915">
        <v>5.8996172278764997E-2</v>
      </c>
      <c r="B915">
        <v>1.12541217540186E-2</v>
      </c>
      <c r="C915">
        <v>-0.122727272727273</v>
      </c>
      <c r="D915" s="1">
        <f t="shared" si="56"/>
        <v>6.0059999999999954E-2</v>
      </c>
      <c r="E915" s="2">
        <v>10.8</v>
      </c>
      <c r="F915" s="2">
        <f t="shared" si="57"/>
        <v>-0.18849555921538741</v>
      </c>
      <c r="G915" s="1">
        <v>1.5E+18</v>
      </c>
      <c r="H915">
        <v>7.2530644845262504E-2</v>
      </c>
      <c r="I915">
        <v>1.5710790595316</v>
      </c>
      <c r="J915">
        <v>842.13645448105399</v>
      </c>
      <c r="K915">
        <v>2776.3854062281198</v>
      </c>
      <c r="L915">
        <v>-2147.64803016626</v>
      </c>
      <c r="M915">
        <v>-648.56810950870499</v>
      </c>
      <c r="N915" s="1">
        <v>-1306.2768000538699</v>
      </c>
      <c r="O915" s="1">
        <v>-1439.8138155500201</v>
      </c>
      <c r="P915" s="1">
        <v>-9.5765417496641403E-4</v>
      </c>
      <c r="Q915" s="1">
        <v>5.0462465365243802E-4</v>
      </c>
      <c r="R915">
        <v>-1.75618619782019E-3</v>
      </c>
      <c r="S915" s="1">
        <v>1.0920921291396001E-3</v>
      </c>
      <c r="T915">
        <v>1.1804396221332201E-3</v>
      </c>
      <c r="U915" s="1">
        <v>2.2741367773052799E-4</v>
      </c>
      <c r="V915" s="1">
        <v>4150.8993348235799</v>
      </c>
      <c r="W915">
        <v>7.2530641946223398E-2</v>
      </c>
      <c r="X915" s="1">
        <v>-2.0506787439330798E-5</v>
      </c>
      <c r="Y915" t="str">
        <f t="shared" si="58"/>
        <v>1229.6490137706+2848.73753260519i</v>
      </c>
      <c r="Z915" t="str">
        <f t="shared" si="59"/>
        <v>6.148245068853+14.243687663026i</v>
      </c>
      <c r="AA915">
        <v>0</v>
      </c>
    </row>
    <row r="916" spans="1:27" x14ac:dyDescent="0.3">
      <c r="A916">
        <v>5.8173104657385601E-2</v>
      </c>
      <c r="B916">
        <v>1.49363146231212E-2</v>
      </c>
      <c r="C916">
        <v>-0.122727272727273</v>
      </c>
      <c r="D916" s="1">
        <f t="shared" si="56"/>
        <v>6.0060000000000016E-2</v>
      </c>
      <c r="E916" s="2">
        <v>14.4</v>
      </c>
      <c r="F916" s="2">
        <f t="shared" si="57"/>
        <v>-0.25132741228718375</v>
      </c>
      <c r="G916" s="1">
        <v>1.5E+18</v>
      </c>
      <c r="H916">
        <v>7.2530644845262393E-2</v>
      </c>
      <c r="I916">
        <v>1.5710790595316</v>
      </c>
      <c r="J916">
        <v>988.46701875900203</v>
      </c>
      <c r="K916">
        <v>3321.19736505427</v>
      </c>
      <c r="L916">
        <v>-2104.2178159035302</v>
      </c>
      <c r="M916">
        <v>-418.843732440358</v>
      </c>
      <c r="N916" s="1">
        <v>-1274.1405712717101</v>
      </c>
      <c r="O916" s="1">
        <v>-1234.8143708150501</v>
      </c>
      <c r="P916" s="1">
        <v>-8.9125771514269702E-4</v>
      </c>
      <c r="Q916" s="1">
        <v>4.5897038939102101E-4</v>
      </c>
      <c r="R916">
        <v>-1.7335821917176799E-3</v>
      </c>
      <c r="S916" s="1">
        <v>1.1043794876695E-3</v>
      </c>
      <c r="T916">
        <v>1.2229213368503799E-3</v>
      </c>
      <c r="U916" s="1">
        <v>2.0911387601395601E-4</v>
      </c>
      <c r="V916" s="1">
        <v>4445.0851959799502</v>
      </c>
      <c r="W916">
        <v>7.2530641946223398E-2</v>
      </c>
      <c r="X916" s="1">
        <v>-2.05067874393311E-5</v>
      </c>
      <c r="Y916" t="str">
        <f t="shared" si="58"/>
        <v>1480.71020090831+3321.01804313664i</v>
      </c>
      <c r="Z916" t="str">
        <f t="shared" si="59"/>
        <v>7.40355100454155+16.6050902156832i</v>
      </c>
      <c r="AA916">
        <v>0</v>
      </c>
    </row>
    <row r="917" spans="1:27" x14ac:dyDescent="0.3">
      <c r="A917">
        <v>5.7120454368686902E-2</v>
      </c>
      <c r="B917">
        <v>1.8559560682159301E-2</v>
      </c>
      <c r="C917">
        <v>-0.122727272727273</v>
      </c>
      <c r="D917" s="1">
        <f t="shared" si="56"/>
        <v>6.0059999999999961E-2</v>
      </c>
      <c r="E917" s="2">
        <v>18</v>
      </c>
      <c r="F917" s="2">
        <f t="shared" si="57"/>
        <v>-0.31415926535897881</v>
      </c>
      <c r="G917" s="1">
        <v>1.5E+18</v>
      </c>
      <c r="H917">
        <v>7.2530644845262504E-2</v>
      </c>
      <c r="I917">
        <v>1.5710790595316</v>
      </c>
      <c r="J917">
        <v>1204.89934279308</v>
      </c>
      <c r="K917">
        <v>3774.2897637525998</v>
      </c>
      <c r="L917">
        <v>-2131.44806297173</v>
      </c>
      <c r="M917">
        <v>166.83840102128801</v>
      </c>
      <c r="N917" s="1">
        <v>-1265.2063051340699</v>
      </c>
      <c r="O917" s="1">
        <v>-1010.78453193623</v>
      </c>
      <c r="P917" s="1">
        <v>-8.2734996835087497E-4</v>
      </c>
      <c r="Q917" s="1">
        <v>4.1864486403638299E-4</v>
      </c>
      <c r="R917">
        <v>-1.7056120391384601E-3</v>
      </c>
      <c r="S917" s="1">
        <v>1.1080467253250801E-3</v>
      </c>
      <c r="T917">
        <v>1.2562539593136801E-3</v>
      </c>
      <c r="U917" s="1">
        <v>1.9338534531016701E-4</v>
      </c>
      <c r="V917" s="1">
        <v>4784.3896067089599</v>
      </c>
      <c r="W917">
        <v>7.2530641946223495E-2</v>
      </c>
      <c r="X917" s="1">
        <v>-2.0506787439330798E-5</v>
      </c>
      <c r="Y917" t="str">
        <f t="shared" si="58"/>
        <v>1804.58104552894+3538.00697297309i</v>
      </c>
      <c r="Z917" t="str">
        <f t="shared" si="59"/>
        <v>9.0229052276447+17.6900348648654i</v>
      </c>
      <c r="AA917">
        <v>0</v>
      </c>
    </row>
    <row r="918" spans="1:27" x14ac:dyDescent="0.3">
      <c r="A918">
        <v>5.5842375742448401E-2</v>
      </c>
      <c r="B918">
        <v>2.2109560634241798E-2</v>
      </c>
      <c r="C918">
        <v>-0.122727272727273</v>
      </c>
      <c r="D918" s="1">
        <f t="shared" si="56"/>
        <v>6.0060000000000037E-2</v>
      </c>
      <c r="E918" s="2">
        <v>21.6</v>
      </c>
      <c r="F918" s="2">
        <f t="shared" si="57"/>
        <v>-0.37699111843077571</v>
      </c>
      <c r="G918" s="1">
        <v>1.5E+18</v>
      </c>
      <c r="H918">
        <v>7.2530644845262504E-2</v>
      </c>
      <c r="I918">
        <v>1.5710790595316</v>
      </c>
      <c r="J918">
        <v>1503.8289481207</v>
      </c>
      <c r="K918">
        <v>4036.2816138157</v>
      </c>
      <c r="L918">
        <v>-2008.04237765378</v>
      </c>
      <c r="M918">
        <v>649.43173171139597</v>
      </c>
      <c r="N918" s="1">
        <v>-1258.6795857776499</v>
      </c>
      <c r="O918" s="1">
        <v>-931.45214368012603</v>
      </c>
      <c r="P918" s="1">
        <v>-7.5344792886318805E-4</v>
      </c>
      <c r="Q918" s="1">
        <v>3.8349039991352699E-4</v>
      </c>
      <c r="R918">
        <v>-1.68721130493821E-3</v>
      </c>
      <c r="S918" s="1">
        <v>1.12174704249745E-3</v>
      </c>
      <c r="T918">
        <v>1.2880784229912601E-3</v>
      </c>
      <c r="U918" s="1">
        <v>1.79843374361892E-4</v>
      </c>
      <c r="V918" s="1">
        <v>5045.6856750554098</v>
      </c>
      <c r="W918">
        <v>7.2530641946223398E-2</v>
      </c>
      <c r="X918" s="1">
        <v>-2.0506787439331201E-5</v>
      </c>
      <c r="Y918" t="str">
        <f t="shared" si="58"/>
        <v>2137.43449680637+3513.76796921343i</v>
      </c>
      <c r="Z918" t="str">
        <f t="shared" si="59"/>
        <v>10.6871724840319+17.5688398460672i</v>
      </c>
      <c r="AA918">
        <v>0</v>
      </c>
    </row>
    <row r="919" spans="1:27" x14ac:dyDescent="0.3">
      <c r="A919">
        <v>5.4343912771109101E-2</v>
      </c>
      <c r="B919">
        <v>2.5572304251398299E-2</v>
      </c>
      <c r="C919">
        <v>-0.122727272727273</v>
      </c>
      <c r="D919" s="1">
        <f t="shared" si="56"/>
        <v>6.0059999999999988E-2</v>
      </c>
      <c r="E919" s="2">
        <v>25.2</v>
      </c>
      <c r="F919" s="2">
        <f t="shared" si="57"/>
        <v>-0.43982297150257182</v>
      </c>
      <c r="G919" s="1">
        <v>1.5E+18</v>
      </c>
      <c r="H919">
        <v>7.2530644845262504E-2</v>
      </c>
      <c r="I919">
        <v>1.5710790595316</v>
      </c>
      <c r="J919">
        <v>1688.20855275079</v>
      </c>
      <c r="K919">
        <v>4168.40648883014</v>
      </c>
      <c r="L919">
        <v>-1776.9188191303299</v>
      </c>
      <c r="M919">
        <v>1198.6368909462401</v>
      </c>
      <c r="N919" s="1">
        <v>-1256.1852496024501</v>
      </c>
      <c r="O919" s="1">
        <v>-797.79853448168899</v>
      </c>
      <c r="P919" s="1">
        <v>-6.7822735968813799E-4</v>
      </c>
      <c r="Q919" s="1">
        <v>3.4089271474306701E-4</v>
      </c>
      <c r="R919">
        <v>-1.65097101579211E-3</v>
      </c>
      <c r="S919" s="1">
        <v>1.13821321636347E-3</v>
      </c>
      <c r="T919">
        <v>1.31309139579511E-3</v>
      </c>
      <c r="U919" s="1">
        <v>1.69344321130633E-4</v>
      </c>
      <c r="V919" s="1">
        <v>5199.45338884376</v>
      </c>
      <c r="W919">
        <v>7.2530641946223398E-2</v>
      </c>
      <c r="X919" s="1">
        <v>-2.05067874393309E-5</v>
      </c>
      <c r="Y919" t="str">
        <f t="shared" si="58"/>
        <v>2284.11200471138+3261.33219049756i</v>
      </c>
      <c r="Z919" t="str">
        <f t="shared" si="59"/>
        <v>11.4205600235569+16.3066609524878i</v>
      </c>
      <c r="AA919">
        <v>0</v>
      </c>
    </row>
    <row r="920" spans="1:27" x14ac:dyDescent="0.3">
      <c r="A920">
        <v>5.26309792034345E-2</v>
      </c>
      <c r="B920">
        <v>2.8934125666549002E-2</v>
      </c>
      <c r="C920">
        <v>-0.122727272727273</v>
      </c>
      <c r="D920" s="1">
        <f t="shared" si="56"/>
        <v>6.0060000000000037E-2</v>
      </c>
      <c r="E920" s="2">
        <v>28.8</v>
      </c>
      <c r="F920" s="2">
        <f t="shared" si="57"/>
        <v>-0.50265482457436628</v>
      </c>
      <c r="G920" s="1">
        <v>1.5E+18</v>
      </c>
      <c r="H920">
        <v>7.2530644845262504E-2</v>
      </c>
      <c r="I920">
        <v>1.5710790595316</v>
      </c>
      <c r="J920">
        <v>1733.9621539910599</v>
      </c>
      <c r="K920">
        <v>4266.6662236766997</v>
      </c>
      <c r="L920">
        <v>-1659.8495640455201</v>
      </c>
      <c r="M920">
        <v>1619.61522807139</v>
      </c>
      <c r="N920" s="1">
        <v>-1210.6641778768001</v>
      </c>
      <c r="O920" s="1">
        <v>-649.25702510188103</v>
      </c>
      <c r="P920" s="1">
        <v>-5.9609239943430301E-4</v>
      </c>
      <c r="Q920" s="1">
        <v>2.8737166520101197E-4</v>
      </c>
      <c r="R920">
        <v>-1.60688447069328E-3</v>
      </c>
      <c r="S920" s="1">
        <v>1.15368708585758E-3</v>
      </c>
      <c r="T920">
        <v>1.3381484829320799E-3</v>
      </c>
      <c r="U920" s="1">
        <v>1.5966234638009299E-4</v>
      </c>
      <c r="V920" s="1">
        <v>5336.3434966499299</v>
      </c>
      <c r="W920">
        <v>7.2530641946223398E-2</v>
      </c>
      <c r="X920" s="1">
        <v>-2.0506787439331201E-5</v>
      </c>
      <c r="Y920" t="str">
        <f t="shared" si="58"/>
        <v>2319.12124442067+2958.65252657094i</v>
      </c>
      <c r="Z920" t="str">
        <f t="shared" si="59"/>
        <v>11.5956062221033+14.7932626328547i</v>
      </c>
      <c r="AA920">
        <v>0</v>
      </c>
    </row>
    <row r="921" spans="1:27" x14ac:dyDescent="0.3">
      <c r="A921">
        <v>5.0710335205650998E-2</v>
      </c>
      <c r="B921">
        <v>3.2181757306438498E-2</v>
      </c>
      <c r="C921">
        <v>-0.122727272727273</v>
      </c>
      <c r="D921" s="1">
        <f t="shared" si="56"/>
        <v>6.0059999999999954E-2</v>
      </c>
      <c r="E921" s="2">
        <v>32.4</v>
      </c>
      <c r="F921" s="2">
        <f t="shared" si="57"/>
        <v>-0.56548667764616245</v>
      </c>
      <c r="G921" s="1">
        <v>1.5E+18</v>
      </c>
      <c r="H921">
        <v>7.2530644845262504E-2</v>
      </c>
      <c r="I921">
        <v>1.5710790595316</v>
      </c>
      <c r="J921">
        <v>1996.3001697424399</v>
      </c>
      <c r="K921">
        <v>4347.2543881655101</v>
      </c>
      <c r="L921">
        <v>-1487.16616947736</v>
      </c>
      <c r="M921">
        <v>1966.3380493488</v>
      </c>
      <c r="N921" s="1">
        <v>-1207.45785184389</v>
      </c>
      <c r="O921" s="1">
        <v>-560.02048357018703</v>
      </c>
      <c r="P921" s="1">
        <v>-5.2033871050305696E-4</v>
      </c>
      <c r="Q921" s="1">
        <v>2.2311935121302901E-4</v>
      </c>
      <c r="R921">
        <v>-1.5432075384477599E-3</v>
      </c>
      <c r="S921" s="1">
        <v>1.1582081560155199E-3</v>
      </c>
      <c r="T921">
        <v>1.35909740312543E-3</v>
      </c>
      <c r="U921" s="1">
        <v>1.49932054031338E-4</v>
      </c>
      <c r="V921" s="1">
        <v>5543.7858029590598</v>
      </c>
      <c r="W921">
        <v>7.2530641946223398E-2</v>
      </c>
      <c r="X921" s="1">
        <v>-2.0506787439330798E-5</v>
      </c>
      <c r="Y921" t="str">
        <f t="shared" si="58"/>
        <v>2482.3954631902+2616.8916643615i</v>
      </c>
      <c r="Z921" t="str">
        <f t="shared" si="59"/>
        <v>12.411977315951+13.0844583218075i</v>
      </c>
      <c r="AA921">
        <v>0</v>
      </c>
    </row>
    <row r="922" spans="1:27" x14ac:dyDescent="0.3">
      <c r="A922">
        <v>4.8589560682159402E-2</v>
      </c>
      <c r="B922">
        <v>3.53023822526859E-2</v>
      </c>
      <c r="C922">
        <v>-0.122727272727273</v>
      </c>
      <c r="D922" s="1">
        <f t="shared" si="56"/>
        <v>6.006000000000003E-2</v>
      </c>
      <c r="E922" s="2">
        <v>36</v>
      </c>
      <c r="F922" s="2">
        <f t="shared" si="57"/>
        <v>-0.62831853071795751</v>
      </c>
      <c r="G922" s="1">
        <v>1.5E+18</v>
      </c>
      <c r="H922">
        <v>7.2530644845262393E-2</v>
      </c>
      <c r="I922">
        <v>1.5710790595316</v>
      </c>
      <c r="J922">
        <v>2208.1497936885899</v>
      </c>
      <c r="K922">
        <v>4267.2764049180396</v>
      </c>
      <c r="L922">
        <v>-1159.5239000839499</v>
      </c>
      <c r="M922">
        <v>2403.9153920497702</v>
      </c>
      <c r="N922" s="1">
        <v>-1190.3272755047401</v>
      </c>
      <c r="O922" s="1">
        <v>-353.379875347297</v>
      </c>
      <c r="P922" s="1">
        <v>-4.5915048234655502E-4</v>
      </c>
      <c r="Q922" s="1">
        <v>1.5897867312229301E-4</v>
      </c>
      <c r="R922">
        <v>-1.4685346496324601E-3</v>
      </c>
      <c r="S922" s="1">
        <v>1.1466568566932201E-3</v>
      </c>
      <c r="T922">
        <v>1.3732472681296699E-3</v>
      </c>
      <c r="U922" s="1">
        <v>1.3831081340559101E-4</v>
      </c>
      <c r="V922" s="1">
        <v>5634.7701526724204</v>
      </c>
      <c r="W922">
        <v>7.2530641946223398E-2</v>
      </c>
      <c r="X922" s="1">
        <v>-2.0506787439331201E-5</v>
      </c>
      <c r="Y922" t="str">
        <f t="shared" si="58"/>
        <v>2467.9817573696+2039.31311606819i</v>
      </c>
      <c r="Z922" t="str">
        <f t="shared" si="59"/>
        <v>12.339908786848+10.196565580341i</v>
      </c>
      <c r="AA922">
        <v>0</v>
      </c>
    </row>
    <row r="923" spans="1:27" x14ac:dyDescent="0.3">
      <c r="A923">
        <v>4.6277025361113902E-2</v>
      </c>
      <c r="B923">
        <v>3.8283684824306302E-2</v>
      </c>
      <c r="C923">
        <v>-0.122727272727273</v>
      </c>
      <c r="D923" s="1">
        <f t="shared" si="56"/>
        <v>6.0060000000000002E-2</v>
      </c>
      <c r="E923" s="2">
        <v>39.6</v>
      </c>
      <c r="F923" s="2">
        <f t="shared" si="57"/>
        <v>-0.69115038378975446</v>
      </c>
      <c r="G923" s="1">
        <v>1.5E+18</v>
      </c>
      <c r="H923">
        <v>7.2530644845262393E-2</v>
      </c>
      <c r="I923">
        <v>1.5710790595316</v>
      </c>
      <c r="J923">
        <v>2152.31773177487</v>
      </c>
      <c r="K923">
        <v>4074.7055140191801</v>
      </c>
      <c r="L923">
        <v>-887.16050915330902</v>
      </c>
      <c r="M923">
        <v>2885.2992826704199</v>
      </c>
      <c r="N923" s="1">
        <v>-1126.57656753835</v>
      </c>
      <c r="O923" s="1">
        <v>-365.14830308774202</v>
      </c>
      <c r="P923" s="1">
        <v>-4.16552262275235E-4</v>
      </c>
      <c r="Q923" s="1">
        <v>9.6696420990802898E-5</v>
      </c>
      <c r="R923">
        <v>-1.3854960251000201E-3</v>
      </c>
      <c r="S923" s="1">
        <v>1.1239456450879801E-3</v>
      </c>
      <c r="T923">
        <v>1.38681536228072E-3</v>
      </c>
      <c r="U923" s="1">
        <v>1.21174734280243E-4</v>
      </c>
      <c r="V923" s="1">
        <v>5634.7325056159398</v>
      </c>
      <c r="W923">
        <v>7.2530641946223398E-2</v>
      </c>
      <c r="X923" s="1">
        <v>-2.0506787439331002E-5</v>
      </c>
      <c r="Y923" t="str">
        <f t="shared" si="58"/>
        <v>2223.88670628567+1300.4555785845i</v>
      </c>
      <c r="Z923" t="str">
        <f t="shared" si="59"/>
        <v>11.1194335314283+6.5022778929225i</v>
      </c>
      <c r="AA923">
        <v>0</v>
      </c>
    </row>
    <row r="924" spans="1:27" x14ac:dyDescent="0.3">
      <c r="A924">
        <v>4.3781855762929998E-2</v>
      </c>
      <c r="B924">
        <v>4.1113899182077002E-2</v>
      </c>
      <c r="C924">
        <v>-0.122727272727273</v>
      </c>
      <c r="D924" s="1">
        <f t="shared" si="56"/>
        <v>6.0059999999999988E-2</v>
      </c>
      <c r="E924" s="2">
        <v>43.2</v>
      </c>
      <c r="F924" s="2">
        <f t="shared" si="57"/>
        <v>-0.75398223686154964</v>
      </c>
      <c r="G924" s="1">
        <v>1.5E+18</v>
      </c>
      <c r="H924">
        <v>7.2530644845262504E-2</v>
      </c>
      <c r="I924">
        <v>1.5710790595316</v>
      </c>
      <c r="J924">
        <v>2128.2021073052301</v>
      </c>
      <c r="K924">
        <v>3709.8856809906702</v>
      </c>
      <c r="L924">
        <v>-589.228822571828</v>
      </c>
      <c r="M924">
        <v>3279.6564351029701</v>
      </c>
      <c r="N924" s="1">
        <v>-1096.83254895491</v>
      </c>
      <c r="O924" s="1">
        <v>-269.48651278541001</v>
      </c>
      <c r="P924" s="1">
        <v>-3.8651290949603799E-4</v>
      </c>
      <c r="Q924" s="1">
        <v>4.1962284040810697E-5</v>
      </c>
      <c r="R924">
        <v>-1.3078665640628301E-3</v>
      </c>
      <c r="S924" s="1">
        <v>1.09519424185864E-3</v>
      </c>
      <c r="T924">
        <v>1.39059901026311E-3</v>
      </c>
      <c r="U924" s="1">
        <v>1.02140714388584E-4</v>
      </c>
      <c r="V924" s="1">
        <v>5538.1854008546798</v>
      </c>
      <c r="W924">
        <v>7.2530641946223398E-2</v>
      </c>
      <c r="X924" s="1">
        <v>-2.05067874393309E-5</v>
      </c>
      <c r="Y924" t="str">
        <f t="shared" si="58"/>
        <v>1954.74745425896+459.31095167198i</v>
      </c>
      <c r="Z924" t="str">
        <f t="shared" si="59"/>
        <v>9.7737372712948+2.2965547583599i</v>
      </c>
      <c r="AA924">
        <v>0</v>
      </c>
    </row>
    <row r="925" spans="1:27" x14ac:dyDescent="0.3">
      <c r="A925">
        <v>4.1113899182077002E-2</v>
      </c>
      <c r="B925">
        <v>4.3781855762929998E-2</v>
      </c>
      <c r="C925">
        <v>-0.122727272727273</v>
      </c>
      <c r="D925" s="1">
        <f t="shared" si="56"/>
        <v>6.0059999999999988E-2</v>
      </c>
      <c r="E925" s="2">
        <v>46.8</v>
      </c>
      <c r="F925" s="2">
        <f t="shared" si="57"/>
        <v>-0.81681408993334703</v>
      </c>
      <c r="G925" s="1">
        <v>1.5E+18</v>
      </c>
      <c r="H925">
        <v>7.2530644845262504E-2</v>
      </c>
      <c r="I925">
        <v>1.5710790595316</v>
      </c>
      <c r="J925">
        <v>2061.8389091424201</v>
      </c>
      <c r="K925">
        <v>3508.2375890745202</v>
      </c>
      <c r="L925">
        <v>-288.38292066854001</v>
      </c>
      <c r="M925">
        <v>3781.9438617426399</v>
      </c>
      <c r="N925" s="1">
        <v>-1030.8002790778701</v>
      </c>
      <c r="O925" s="1">
        <v>-45.554210929296701</v>
      </c>
      <c r="P925" s="1">
        <v>-3.6540816442152599E-4</v>
      </c>
      <c r="Q925" s="1">
        <v>-6.7180795083613501E-6</v>
      </c>
      <c r="R925">
        <v>-1.2338206001646899E-3</v>
      </c>
      <c r="S925" s="1">
        <v>1.0584490644058001E-3</v>
      </c>
      <c r="T925">
        <v>1.3853322128401901E-3</v>
      </c>
      <c r="U925" s="1">
        <v>8.2944280152073995E-5</v>
      </c>
      <c r="V925" s="1">
        <v>5657.7203140872598</v>
      </c>
      <c r="W925">
        <v>7.2530641946223398E-2</v>
      </c>
      <c r="X925" s="1">
        <v>-2.05067874393309E-5</v>
      </c>
      <c r="Y925" t="str">
        <f t="shared" si="58"/>
        <v>1621.64795999613-355.36453736816i</v>
      </c>
      <c r="Z925" t="str">
        <f t="shared" si="59"/>
        <v>8.10823979998065-1.7768226868408i</v>
      </c>
      <c r="AA925">
        <v>0</v>
      </c>
    </row>
    <row r="926" spans="1:27" x14ac:dyDescent="0.3">
      <c r="A926">
        <v>3.8283684824306302E-2</v>
      </c>
      <c r="B926">
        <v>4.6277025361113902E-2</v>
      </c>
      <c r="C926">
        <v>-0.122727272727273</v>
      </c>
      <c r="D926" s="1">
        <f t="shared" si="56"/>
        <v>6.0060000000000002E-2</v>
      </c>
      <c r="E926" s="2">
        <v>50.4</v>
      </c>
      <c r="F926" s="2">
        <f t="shared" si="57"/>
        <v>-0.87964594300514209</v>
      </c>
      <c r="G926" s="1">
        <v>1.5E+18</v>
      </c>
      <c r="H926">
        <v>7.2530644845262393E-2</v>
      </c>
      <c r="I926">
        <v>1.5710790595316</v>
      </c>
      <c r="J926">
        <v>2070.6214899075799</v>
      </c>
      <c r="K926">
        <v>3396.8397859608599</v>
      </c>
      <c r="L926">
        <v>-459.25384248535499</v>
      </c>
      <c r="M926">
        <v>4194.9161833138096</v>
      </c>
      <c r="N926" s="1">
        <v>-789.42146682068699</v>
      </c>
      <c r="O926" s="1">
        <v>251.52593940110501</v>
      </c>
      <c r="P926" s="1">
        <v>-3.48234355420782E-4</v>
      </c>
      <c r="Q926" s="1">
        <v>-4.75035116342963E-5</v>
      </c>
      <c r="R926">
        <v>-1.16077336891466E-3</v>
      </c>
      <c r="S926" s="1">
        <v>1.0201283589407501E-3</v>
      </c>
      <c r="T926">
        <v>1.3722882904695301E-3</v>
      </c>
      <c r="U926" s="1">
        <v>6.3954070431523994E-5</v>
      </c>
      <c r="V926" s="1">
        <v>5858.3855551925199</v>
      </c>
      <c r="W926">
        <v>7.2530641946223398E-2</v>
      </c>
      <c r="X926" s="1">
        <v>-2.0506787439331002E-5</v>
      </c>
      <c r="Y926" t="str">
        <f t="shared" si="58"/>
        <v>1673.7249787869-1067.0113026735i</v>
      </c>
      <c r="Z926" t="str">
        <f t="shared" si="59"/>
        <v>8.3686248939345-5.3350565133675i</v>
      </c>
      <c r="AA926">
        <v>0</v>
      </c>
    </row>
    <row r="927" spans="1:27" x14ac:dyDescent="0.3">
      <c r="A927">
        <v>3.53023822526859E-2</v>
      </c>
      <c r="B927">
        <v>4.8589560682159298E-2</v>
      </c>
      <c r="C927">
        <v>-0.122727272727273</v>
      </c>
      <c r="D927" s="1">
        <f t="shared" si="56"/>
        <v>6.005999999999994E-2</v>
      </c>
      <c r="E927" s="2">
        <v>54</v>
      </c>
      <c r="F927" s="2">
        <f t="shared" si="57"/>
        <v>-0.94247779607693793</v>
      </c>
      <c r="G927" s="1">
        <v>1.5E+18</v>
      </c>
      <c r="H927">
        <v>7.2530644845262504E-2</v>
      </c>
      <c r="I927">
        <v>1.5710790595316</v>
      </c>
      <c r="J927">
        <v>1538.76882592058</v>
      </c>
      <c r="K927">
        <v>3033.7685796063802</v>
      </c>
      <c r="L927">
        <v>279.30360128398303</v>
      </c>
      <c r="M927">
        <v>5271.3980165350004</v>
      </c>
      <c r="N927" s="1">
        <v>-435.93247767610302</v>
      </c>
      <c r="O927" s="1">
        <v>519.00241329795404</v>
      </c>
      <c r="P927" s="1">
        <v>-3.3877000131264499E-4</v>
      </c>
      <c r="Q927" s="1">
        <v>-8.4893272653566E-5</v>
      </c>
      <c r="R927">
        <v>-1.08240809958241E-3</v>
      </c>
      <c r="S927" s="1">
        <v>9.8014336563150895E-4</v>
      </c>
      <c r="T927">
        <v>1.35030242498207E-3</v>
      </c>
      <c r="U927" s="1">
        <v>4.6967292334888901E-5</v>
      </c>
      <c r="V927" s="1">
        <v>6316.3762929984796</v>
      </c>
      <c r="W927">
        <v>7.2530641946223398E-2</v>
      </c>
      <c r="X927" s="1">
        <v>-2.05067874393307E-5</v>
      </c>
      <c r="Y927" t="str">
        <f t="shared" si="58"/>
        <v>678.504262534654-2481.4461495303i</v>
      </c>
      <c r="Z927" t="str">
        <f t="shared" si="59"/>
        <v>3.39252131267327-12.4072307476515i</v>
      </c>
      <c r="AA927">
        <v>0</v>
      </c>
    </row>
    <row r="928" spans="1:27" x14ac:dyDescent="0.3">
      <c r="A928">
        <v>3.2181757306438498E-2</v>
      </c>
      <c r="B928">
        <v>5.0710335205650998E-2</v>
      </c>
      <c r="C928">
        <v>-0.122727272727273</v>
      </c>
      <c r="D928" s="1">
        <f t="shared" si="56"/>
        <v>6.0059999999999954E-2</v>
      </c>
      <c r="E928" s="2">
        <v>57.6</v>
      </c>
      <c r="F928" s="2">
        <f t="shared" si="57"/>
        <v>-1.0053096491487341</v>
      </c>
      <c r="G928" s="1">
        <v>1.5E+18</v>
      </c>
      <c r="H928">
        <v>7.2530644845262504E-2</v>
      </c>
      <c r="I928">
        <v>1.5710790595316</v>
      </c>
      <c r="J928">
        <v>1257.40505770294</v>
      </c>
      <c r="K928">
        <v>3017.5264356217899</v>
      </c>
      <c r="L928">
        <v>951.30481360789395</v>
      </c>
      <c r="M928">
        <v>8260.0249843009697</v>
      </c>
      <c r="N928" s="1">
        <v>27.421823586492501</v>
      </c>
      <c r="O928" s="1">
        <v>788.49005029498505</v>
      </c>
      <c r="P928" s="1">
        <v>-3.3938677723460698E-4</v>
      </c>
      <c r="Q928" s="1">
        <v>-1.18950585876569E-4</v>
      </c>
      <c r="R928">
        <v>-1.0020261320070501E-3</v>
      </c>
      <c r="S928" s="1">
        <v>9.3528513848575704E-4</v>
      </c>
      <c r="T928">
        <v>1.32205522030632E-3</v>
      </c>
      <c r="U928" s="1">
        <v>3.0669249126450901E-5</v>
      </c>
      <c r="V928" s="1">
        <v>8968.9461685476799</v>
      </c>
      <c r="W928">
        <v>7.2530641946223495E-2</v>
      </c>
      <c r="X928" s="1">
        <v>-2.0506787439330798E-5</v>
      </c>
      <c r="Y928" t="str">
        <f t="shared" si="58"/>
        <v>-129.461897734287-5357.29824082603i</v>
      </c>
      <c r="Z928" t="str">
        <f t="shared" si="59"/>
        <v>-0.647309488671435-26.7864912041302i</v>
      </c>
      <c r="AA928">
        <v>0</v>
      </c>
    </row>
    <row r="929" spans="1:27" x14ac:dyDescent="0.3">
      <c r="A929">
        <v>2.8934125666549002E-2</v>
      </c>
      <c r="B929">
        <v>5.26309792034345E-2</v>
      </c>
      <c r="C929">
        <v>-0.122727272727273</v>
      </c>
      <c r="D929" s="1">
        <f t="shared" si="56"/>
        <v>6.0060000000000037E-2</v>
      </c>
      <c r="E929" s="2">
        <v>61.2</v>
      </c>
      <c r="F929" s="2">
        <f t="shared" si="57"/>
        <v>-1.0681415022205305</v>
      </c>
      <c r="G929" s="1">
        <v>1.5E+18</v>
      </c>
      <c r="H929">
        <v>7.2530644845262393E-2</v>
      </c>
      <c r="I929">
        <v>1.5710790595316</v>
      </c>
      <c r="J929">
        <v>3284.81004041092</v>
      </c>
      <c r="K929">
        <v>4684.4796368449497</v>
      </c>
      <c r="L929">
        <v>1594.21907016512</v>
      </c>
      <c r="M929">
        <v>22063.870701774798</v>
      </c>
      <c r="N929" s="1">
        <v>-3565.3698655479898</v>
      </c>
      <c r="O929" s="1">
        <v>10789.364085715401</v>
      </c>
      <c r="P929" s="1">
        <v>-3.5034121289230399E-4</v>
      </c>
      <c r="Q929" s="1">
        <v>-1.4552361926788401E-4</v>
      </c>
      <c r="R929" s="1">
        <v>-9.2318178336005404E-4</v>
      </c>
      <c r="S929" s="1">
        <v>8.8633586200098798E-4</v>
      </c>
      <c r="T929">
        <v>1.28915335958618E-3</v>
      </c>
      <c r="U929" s="1">
        <v>1.49555359658793E-5</v>
      </c>
      <c r="V929" s="1">
        <v>25518.865392297499</v>
      </c>
      <c r="W929">
        <v>7.2530641946223398E-2</v>
      </c>
      <c r="X929" s="1">
        <v>-2.0506787439331201E-5</v>
      </c>
      <c r="Y929" t="str">
        <f t="shared" si="58"/>
        <v>185.44448505515-17077.9520072845i</v>
      </c>
      <c r="Z929" t="str">
        <f t="shared" si="59"/>
        <v>0.92722242527575-85.3897600364225i</v>
      </c>
      <c r="AA929">
        <v>0</v>
      </c>
    </row>
    <row r="930" spans="1:27" x14ac:dyDescent="0.3">
      <c r="A930">
        <v>2.5572304251398299E-2</v>
      </c>
      <c r="B930">
        <v>5.4343912771109101E-2</v>
      </c>
      <c r="C930">
        <v>-0.122727272727273</v>
      </c>
      <c r="D930" s="1">
        <f t="shared" si="56"/>
        <v>6.0059999999999988E-2</v>
      </c>
      <c r="E930" s="2">
        <v>64.8</v>
      </c>
      <c r="F930" s="2">
        <f t="shared" si="57"/>
        <v>-1.1309733552923249</v>
      </c>
      <c r="G930" s="1">
        <v>1.5E+18</v>
      </c>
      <c r="H930">
        <v>7.2530644845262504E-2</v>
      </c>
      <c r="I930">
        <v>1.5710790595316</v>
      </c>
      <c r="J930">
        <v>413.25566311819199</v>
      </c>
      <c r="K930">
        <v>8098.1150283384404</v>
      </c>
      <c r="L930">
        <v>54.717659269629102</v>
      </c>
      <c r="M930">
        <v>23544.5647187008</v>
      </c>
      <c r="N930" s="1">
        <v>-7108.8870836755204</v>
      </c>
      <c r="O930" s="1">
        <v>12220.426190754701</v>
      </c>
      <c r="P930" s="1">
        <v>-3.7769862199421198E-4</v>
      </c>
      <c r="Q930" s="1">
        <v>-1.6452345214155E-4</v>
      </c>
      <c r="R930" s="1">
        <v>-8.4403133182050702E-4</v>
      </c>
      <c r="S930" s="1">
        <v>8.3338423555915405E-4</v>
      </c>
      <c r="T930">
        <v>1.25005170273066E-3</v>
      </c>
      <c r="U930" s="1">
        <v>2.0360595734828999E-6</v>
      </c>
      <c r="V930" s="1">
        <v>28635.203175859599</v>
      </c>
      <c r="W930">
        <v>7.2530641946223398E-2</v>
      </c>
      <c r="X930" s="1">
        <v>-2.05067874393309E-5</v>
      </c>
      <c r="Y930" t="str">
        <f t="shared" si="58"/>
        <v>126.445685122939-17855.7494162391i</v>
      </c>
      <c r="Z930" t="str">
        <f t="shared" si="59"/>
        <v>0.632228425614695-89.2787470811955i</v>
      </c>
      <c r="AA930">
        <v>0</v>
      </c>
    </row>
    <row r="931" spans="1:27" x14ac:dyDescent="0.3">
      <c r="A931">
        <v>2.2109560634241798E-2</v>
      </c>
      <c r="B931">
        <v>5.5842375742448401E-2</v>
      </c>
      <c r="C931">
        <v>-0.122727272727273</v>
      </c>
      <c r="D931" s="1">
        <f t="shared" si="56"/>
        <v>6.0060000000000037E-2</v>
      </c>
      <c r="E931" s="2">
        <v>68.400000000000006</v>
      </c>
      <c r="F931" s="2">
        <f t="shared" si="57"/>
        <v>-1.1938052083641209</v>
      </c>
      <c r="G931" s="1">
        <v>1.5E+18</v>
      </c>
      <c r="H931">
        <v>7.2530644845262504E-2</v>
      </c>
      <c r="I931">
        <v>1.5710790595316</v>
      </c>
      <c r="J931">
        <v>585.22552942225104</v>
      </c>
      <c r="K931">
        <v>6637.9874644252204</v>
      </c>
      <c r="L931">
        <v>6709.83390492129</v>
      </c>
      <c r="M931">
        <v>28953.2614772257</v>
      </c>
      <c r="N931" s="1">
        <v>-767.75821066644903</v>
      </c>
      <c r="O931" s="1">
        <v>16288.2628807327</v>
      </c>
      <c r="P931" s="1">
        <v>-4.15635426024719E-4</v>
      </c>
      <c r="Q931" s="1">
        <v>-1.7533207774852701E-4</v>
      </c>
      <c r="R931" s="1">
        <v>-7.7115669371746005E-4</v>
      </c>
      <c r="S931" s="1">
        <v>7.7847970568368304E-4</v>
      </c>
      <c r="T931">
        <v>1.20935864164951E-3</v>
      </c>
      <c r="U931" s="1">
        <v>-1.1143609776742E-5</v>
      </c>
      <c r="V931" s="1">
        <v>34548.741627449897</v>
      </c>
      <c r="W931">
        <v>7.2530641946223398E-2</v>
      </c>
      <c r="X931" s="1">
        <v>-2.05067874393311E-5</v>
      </c>
      <c r="Y931" t="str">
        <f t="shared" si="58"/>
        <v>-6023.20990277334-24476.4555452306i</v>
      </c>
      <c r="Z931" t="str">
        <f t="shared" si="59"/>
        <v>-30.1160495138667-122.382277726153i</v>
      </c>
      <c r="AA931">
        <v>0</v>
      </c>
    </row>
    <row r="932" spans="1:27" x14ac:dyDescent="0.3">
      <c r="A932">
        <v>1.8559560682159301E-2</v>
      </c>
      <c r="B932">
        <v>5.7120454368686902E-2</v>
      </c>
      <c r="C932">
        <v>-0.122727272727273</v>
      </c>
      <c r="D932" s="1">
        <f t="shared" si="56"/>
        <v>6.0059999999999961E-2</v>
      </c>
      <c r="E932" s="2">
        <v>72</v>
      </c>
      <c r="F932" s="2">
        <f t="shared" si="57"/>
        <v>-1.2566370614359179</v>
      </c>
      <c r="G932" s="1">
        <v>1.5E+18</v>
      </c>
      <c r="H932">
        <v>7.2530644845262504E-2</v>
      </c>
      <c r="I932">
        <v>1.5710790595316</v>
      </c>
      <c r="J932">
        <v>-864.17833103318605</v>
      </c>
      <c r="K932">
        <v>6623.5728529619901</v>
      </c>
      <c r="L932">
        <v>3626.4976175472002</v>
      </c>
      <c r="M932">
        <v>29108.380391643099</v>
      </c>
      <c r="N932" s="1">
        <v>-6866.01949429052</v>
      </c>
      <c r="O932" s="1">
        <v>16818.027613867001</v>
      </c>
      <c r="P932" s="1">
        <v>-4.5948799553332598E-4</v>
      </c>
      <c r="Q932" s="1">
        <v>-1.7721760577546201E-4</v>
      </c>
      <c r="R932" s="1">
        <v>-7.0453451049858604E-4</v>
      </c>
      <c r="S932" s="1">
        <v>7.2410030868531102E-4</v>
      </c>
      <c r="T932">
        <v>1.1595295138552399E-3</v>
      </c>
      <c r="U932" s="1">
        <v>-2.0393169145647802E-5</v>
      </c>
      <c r="V932" s="1">
        <v>35143.364836591303</v>
      </c>
      <c r="W932">
        <v>7.2530641946223495E-2</v>
      </c>
      <c r="X932" s="1">
        <v>-2.0506787439330798E-5</v>
      </c>
      <c r="Y932" t="str">
        <f t="shared" si="58"/>
        <v>-3716.04998095694-25636.9182752244i</v>
      </c>
      <c r="Z932" t="str">
        <f t="shared" si="59"/>
        <v>-18.5802499047847-128.184591376122i</v>
      </c>
      <c r="AA932">
        <v>0</v>
      </c>
    </row>
    <row r="933" spans="1:27" x14ac:dyDescent="0.3">
      <c r="A933">
        <v>1.49363146231212E-2</v>
      </c>
      <c r="B933">
        <v>5.8173104657385601E-2</v>
      </c>
      <c r="C933">
        <v>-0.122727272727273</v>
      </c>
      <c r="D933" s="1">
        <f t="shared" si="56"/>
        <v>6.0060000000000016E-2</v>
      </c>
      <c r="E933" s="2">
        <v>75.599999999999994</v>
      </c>
      <c r="F933" s="2">
        <f t="shared" si="57"/>
        <v>-1.319468914507713</v>
      </c>
      <c r="G933" s="1">
        <v>1.5E+18</v>
      </c>
      <c r="H933">
        <v>7.2530644845262393E-2</v>
      </c>
      <c r="I933">
        <v>1.5710790595316</v>
      </c>
      <c r="J933">
        <v>4779.2287416254003</v>
      </c>
      <c r="K933">
        <v>5877.5803946747001</v>
      </c>
      <c r="L933">
        <v>4677.73689049326</v>
      </c>
      <c r="M933">
        <v>31973.196449129999</v>
      </c>
      <c r="N933" s="1">
        <v>-4492.6660890857202</v>
      </c>
      <c r="O933" s="1">
        <v>17478.680495903001</v>
      </c>
      <c r="P933" s="1">
        <v>-5.2910173125252503E-4</v>
      </c>
      <c r="Q933" s="1">
        <v>-1.6846797370473601E-4</v>
      </c>
      <c r="R933" s="1">
        <v>-6.4303106896182796E-4</v>
      </c>
      <c r="S933" s="1">
        <v>6.6699999825530398E-4</v>
      </c>
      <c r="T933">
        <v>1.1116462015862501E-3</v>
      </c>
      <c r="U933" s="1">
        <v>-3.1890088460227697E-5</v>
      </c>
      <c r="V933" s="1">
        <v>37778.8540418825</v>
      </c>
      <c r="W933">
        <v>7.2530641946223398E-2</v>
      </c>
      <c r="X933" s="1">
        <v>-2.05067874393311E-5</v>
      </c>
      <c r="Y933" t="str">
        <f t="shared" si="58"/>
        <v>-3342.23132783213-29507.0048829311i</v>
      </c>
      <c r="Z933" t="str">
        <f t="shared" si="59"/>
        <v>-16.7111566391606-147.535024414656i</v>
      </c>
      <c r="AA933">
        <v>0</v>
      </c>
    </row>
    <row r="934" spans="1:27" x14ac:dyDescent="0.3">
      <c r="A934">
        <v>1.12541217540186E-2</v>
      </c>
      <c r="B934">
        <v>5.8996172278764997E-2</v>
      </c>
      <c r="C934">
        <v>-0.122727272727273</v>
      </c>
      <c r="D934" s="1">
        <f t="shared" si="56"/>
        <v>6.0059999999999954E-2</v>
      </c>
      <c r="E934" s="2">
        <v>79.2</v>
      </c>
      <c r="F934" s="2">
        <f t="shared" si="57"/>
        <v>-1.3823007675795091</v>
      </c>
      <c r="G934" s="1">
        <v>1.5E+18</v>
      </c>
      <c r="H934">
        <v>7.2530644845262504E-2</v>
      </c>
      <c r="I934">
        <v>1.5710790595316</v>
      </c>
      <c r="J934">
        <v>5239.6342084445896</v>
      </c>
      <c r="K934">
        <v>3058.07098083544</v>
      </c>
      <c r="L934">
        <v>11361.7556924077</v>
      </c>
      <c r="M934">
        <v>30806.116546293601</v>
      </c>
      <c r="N934" s="1">
        <v>2011.2666167571899</v>
      </c>
      <c r="O934" s="1">
        <v>16733.983927921901</v>
      </c>
      <c r="P934" s="1">
        <v>-6.0514776606750002E-4</v>
      </c>
      <c r="Q934" s="1">
        <v>-1.4559037895407799E-4</v>
      </c>
      <c r="R934" s="1">
        <v>-5.9507918322995702E-4</v>
      </c>
      <c r="S934" s="1">
        <v>6.1192394620539702E-4</v>
      </c>
      <c r="T934">
        <v>1.0602278915974E-3</v>
      </c>
      <c r="U934" s="1">
        <v>-4.4894834587998199E-5</v>
      </c>
      <c r="V934" s="1">
        <v>37402.984979056797</v>
      </c>
      <c r="W934">
        <v>7.2530641946223398E-2</v>
      </c>
      <c r="X934" s="1">
        <v>-2.0506787439330798E-5</v>
      </c>
      <c r="Y934" t="str">
        <f t="shared" si="58"/>
        <v>-10178.6982166195-29687.4301674009i</v>
      </c>
      <c r="Z934" t="str">
        <f t="shared" si="59"/>
        <v>-50.8934910830975-148.437150837005i</v>
      </c>
      <c r="AA934">
        <v>0</v>
      </c>
    </row>
    <row r="935" spans="1:27" x14ac:dyDescent="0.3">
      <c r="A935">
        <v>7.5275140078721299E-3</v>
      </c>
      <c r="B935">
        <v>5.9586408960947503E-2</v>
      </c>
      <c r="C935">
        <v>-0.122727272727273</v>
      </c>
      <c r="D935" s="1">
        <f t="shared" si="56"/>
        <v>6.0059999999999968E-2</v>
      </c>
      <c r="E935" s="2">
        <v>82.8</v>
      </c>
      <c r="F935" s="2">
        <f t="shared" si="57"/>
        <v>-1.4451326206513044</v>
      </c>
      <c r="G935" s="1">
        <v>1.5E+18</v>
      </c>
      <c r="H935">
        <v>7.2530644845262504E-2</v>
      </c>
      <c r="I935">
        <v>1.5710790595316</v>
      </c>
      <c r="J935">
        <v>6410.1510426050099</v>
      </c>
      <c r="K935">
        <v>2092.8851636835202</v>
      </c>
      <c r="L935">
        <v>9572.9438041384801</v>
      </c>
      <c r="M935">
        <v>35161.939194320301</v>
      </c>
      <c r="N935" s="1">
        <v>-2231.2772861245899</v>
      </c>
      <c r="O935" s="1">
        <v>18672.3105817209</v>
      </c>
      <c r="P935" s="1">
        <v>-6.8914638571277299E-4</v>
      </c>
      <c r="Q935" s="1">
        <v>-1.0989448536655E-4</v>
      </c>
      <c r="R935" s="1">
        <v>-5.6307481167821899E-4</v>
      </c>
      <c r="S935" s="1">
        <v>5.6405412988027096E-4</v>
      </c>
      <c r="T935">
        <v>1.0104179075992601E-3</v>
      </c>
      <c r="U935" s="1">
        <v>-5.7724622616909301E-5</v>
      </c>
      <c r="V935" s="1">
        <v>41558.4793570154</v>
      </c>
      <c r="W935">
        <v>7.2530641946223398E-2</v>
      </c>
      <c r="X935" s="1">
        <v>-2.0506787439330798E-5</v>
      </c>
      <c r="Y935" t="str">
        <f t="shared" si="58"/>
        <v>-8694.05332513785-34622.3687363677i</v>
      </c>
      <c r="Z935" t="str">
        <f t="shared" si="59"/>
        <v>-43.4702666256892-173.111843681839i</v>
      </c>
      <c r="AA935">
        <v>0</v>
      </c>
    </row>
    <row r="936" spans="1:27" x14ac:dyDescent="0.3">
      <c r="A936">
        <v>3.77119860293057E-3</v>
      </c>
      <c r="B936">
        <v>5.9941485309402E-2</v>
      </c>
      <c r="C936">
        <v>-0.122727272727273</v>
      </c>
      <c r="D936" s="1">
        <f t="shared" si="56"/>
        <v>6.0060000000000009E-2</v>
      </c>
      <c r="E936" s="2">
        <v>86.4</v>
      </c>
      <c r="F936" s="2">
        <f t="shared" si="57"/>
        <v>-1.5079644737231006</v>
      </c>
      <c r="G936" s="1">
        <v>1.5E+18</v>
      </c>
      <c r="H936">
        <v>7.2530644845262504E-2</v>
      </c>
      <c r="I936">
        <v>1.5710790595316</v>
      </c>
      <c r="J936">
        <v>5884.1106702605202</v>
      </c>
      <c r="K936">
        <v>1012.80610679184</v>
      </c>
      <c r="L936">
        <v>13449.448787383501</v>
      </c>
      <c r="M936">
        <v>32539.8823325923</v>
      </c>
      <c r="N936" s="1">
        <v>2124.8680692797798</v>
      </c>
      <c r="O936" s="1">
        <v>17659.577968849098</v>
      </c>
      <c r="P936" s="1">
        <v>-7.7962991621442095E-4</v>
      </c>
      <c r="Q936" s="1">
        <v>-6.3749701874384203E-5</v>
      </c>
      <c r="R936" s="1">
        <v>-5.4572926597774298E-4</v>
      </c>
      <c r="S936" s="1">
        <v>5.2704674680519698E-4</v>
      </c>
      <c r="T936" s="1">
        <v>9.5700248277608298E-4</v>
      </c>
      <c r="U936" s="1">
        <v>-7.0217068837049093E-5</v>
      </c>
      <c r="V936" s="1">
        <v>39896.8157606963</v>
      </c>
      <c r="W936">
        <v>7.2530641946223398E-2</v>
      </c>
      <c r="X936" s="1">
        <v>-2.05067874393311E-5</v>
      </c>
      <c r="Y936" t="str">
        <f t="shared" si="58"/>
        <v>-13053.4430064823-32412.0776862101i</v>
      </c>
      <c r="Z936" t="str">
        <f t="shared" si="59"/>
        <v>-65.2672150324115-162.060388431051i</v>
      </c>
      <c r="AA936">
        <v>0</v>
      </c>
    </row>
    <row r="937" spans="1:27" x14ac:dyDescent="0.3">
      <c r="A937" s="1">
        <v>3.6776143378395E-18</v>
      </c>
      <c r="B937">
        <v>6.0060000000000002E-2</v>
      </c>
      <c r="C937">
        <v>-0.122727272727273</v>
      </c>
      <c r="D937" s="1">
        <f t="shared" si="56"/>
        <v>6.0060000000000002E-2</v>
      </c>
      <c r="E937" s="2">
        <v>90</v>
      </c>
      <c r="F937" s="2">
        <f t="shared" si="57"/>
        <v>-1.5707963267948966</v>
      </c>
      <c r="G937" s="1">
        <v>1.5E+18</v>
      </c>
      <c r="H937">
        <v>7.2530644845262504E-2</v>
      </c>
      <c r="I937">
        <v>1.5710790595316</v>
      </c>
      <c r="J937">
        <v>2044.10092696489</v>
      </c>
      <c r="K937">
        <v>-7721.7497047727902</v>
      </c>
      <c r="L937">
        <v>5270.4393872117498</v>
      </c>
      <c r="M937">
        <v>50611.4758754461</v>
      </c>
      <c r="N937" s="1">
        <v>4945.9746873613403</v>
      </c>
      <c r="O937" s="1">
        <v>20996.118363710899</v>
      </c>
      <c r="P937" s="1">
        <v>-8.7196742086220497E-4</v>
      </c>
      <c r="Q937" s="1">
        <v>-9.9899636328883998E-6</v>
      </c>
      <c r="R937" s="1">
        <v>-5.4346012880127905E-4</v>
      </c>
      <c r="S937" s="1">
        <v>5.0246288770793804E-4</v>
      </c>
      <c r="T937" s="1">
        <v>9.0694303382311695E-4</v>
      </c>
      <c r="U937" s="1">
        <v>-8.5365432845496296E-5</v>
      </c>
      <c r="V937" s="1">
        <v>55842.657894112497</v>
      </c>
      <c r="W937">
        <v>7.2530641946223398E-2</v>
      </c>
      <c r="X937" s="1">
        <v>-2.05067874393311E-5</v>
      </c>
      <c r="Y937" t="str">
        <f t="shared" si="58"/>
        <v>-5270.43938721175-50611.4758754461i</v>
      </c>
      <c r="Z937" t="str">
        <f t="shared" si="59"/>
        <v>-26.3521969360587-253.057379377231i</v>
      </c>
      <c r="AA937">
        <v>0</v>
      </c>
    </row>
    <row r="938" spans="1:27" x14ac:dyDescent="0.3">
      <c r="A938">
        <v>-3.77119860293056E-3</v>
      </c>
      <c r="B938">
        <v>5.9941485309402E-2</v>
      </c>
      <c r="C938">
        <v>-0.122727272727273</v>
      </c>
      <c r="D938" s="1">
        <f t="shared" si="56"/>
        <v>6.0060000000000009E-2</v>
      </c>
      <c r="E938" s="2">
        <v>93.6</v>
      </c>
      <c r="F938" s="2">
        <f t="shared" si="57"/>
        <v>1.5079644737231008</v>
      </c>
      <c r="G938" s="1">
        <v>1.5E+18</v>
      </c>
      <c r="H938">
        <v>7.2530644845262393E-2</v>
      </c>
      <c r="I938">
        <v>1.5710790595316</v>
      </c>
      <c r="J938">
        <v>-5718.7682292399904</v>
      </c>
      <c r="K938">
        <v>-4060.8649118139201</v>
      </c>
      <c r="L938">
        <v>16145.9747851269</v>
      </c>
      <c r="M938">
        <v>36170.628392250197</v>
      </c>
      <c r="N938" s="1">
        <v>2081.9109927578002</v>
      </c>
      <c r="O938" s="1">
        <v>19407.4500651159</v>
      </c>
      <c r="P938" s="1">
        <v>-9.6608873310371796E-4</v>
      </c>
      <c r="Q938" s="1">
        <v>4.9467334680035699E-5</v>
      </c>
      <c r="R938" s="1">
        <v>-5.6005693291686005E-4</v>
      </c>
      <c r="S938" s="1">
        <v>4.9280067762669797E-4</v>
      </c>
      <c r="T938" s="1">
        <v>8.5513847340679301E-4</v>
      </c>
      <c r="U938" s="1">
        <v>-1.0173041581852E-4</v>
      </c>
      <c r="V938" s="1">
        <v>44712.2496118872</v>
      </c>
      <c r="W938">
        <v>7.2530641946223398E-2</v>
      </c>
      <c r="X938" s="1">
        <v>-2.05067874393311E-5</v>
      </c>
      <c r="Y938" t="str">
        <f t="shared" si="58"/>
        <v>-15755.0299639039-35844.270101961i</v>
      </c>
      <c r="Z938" t="str">
        <f t="shared" si="59"/>
        <v>-78.7751498195195-179.221350509805i</v>
      </c>
      <c r="AA938">
        <v>0</v>
      </c>
    </row>
    <row r="939" spans="1:27" x14ac:dyDescent="0.3">
      <c r="A939">
        <v>-7.52751400787211E-3</v>
      </c>
      <c r="B939">
        <v>5.9586408960947503E-2</v>
      </c>
      <c r="C939">
        <v>-0.122727272727273</v>
      </c>
      <c r="D939" s="1">
        <f t="shared" si="56"/>
        <v>6.0059999999999961E-2</v>
      </c>
      <c r="E939" s="2">
        <v>97.2</v>
      </c>
      <c r="F939" s="2">
        <f t="shared" si="57"/>
        <v>1.4451326206513049</v>
      </c>
      <c r="G939" s="1">
        <v>1.5E+18</v>
      </c>
      <c r="H939">
        <v>7.2530644845262504E-2</v>
      </c>
      <c r="I939">
        <v>1.5710790595316</v>
      </c>
      <c r="J939">
        <v>-5319.5206564535902</v>
      </c>
      <c r="K939">
        <v>-7220.3522112672399</v>
      </c>
      <c r="L939">
        <v>10847.723582250301</v>
      </c>
      <c r="M939">
        <v>42374.6446382551</v>
      </c>
      <c r="N939">
        <v>-2743.21775724088</v>
      </c>
      <c r="O939" s="1">
        <v>19293.635898064698</v>
      </c>
      <c r="P939" s="1">
        <v>-1.05543573559997E-3</v>
      </c>
      <c r="Q939" s="1">
        <v>1.14000679728602E-4</v>
      </c>
      <c r="R939" s="1">
        <v>-5.9330445138809098E-4</v>
      </c>
      <c r="S939" s="1">
        <v>4.9934943812968298E-4</v>
      </c>
      <c r="T939" s="1">
        <v>8.1154525651060605E-4</v>
      </c>
      <c r="U939" s="1">
        <v>-1.2382545221541701E-4</v>
      </c>
      <c r="V939" s="1">
        <v>48718.415727887099</v>
      </c>
      <c r="W939">
        <v>7.2530641946223398E-2</v>
      </c>
      <c r="X939" s="1">
        <v>-2.0506787439330798E-5</v>
      </c>
      <c r="Y939" t="str">
        <f t="shared" si="58"/>
        <v>-10095.4733168609-41135.5578184783i</v>
      </c>
      <c r="Z939" t="str">
        <f t="shared" si="59"/>
        <v>-50.4773665843045-205.677789092392i</v>
      </c>
      <c r="AA939">
        <v>0</v>
      </c>
    </row>
    <row r="940" spans="1:27" x14ac:dyDescent="0.3">
      <c r="A940">
        <v>-1.12541217540186E-2</v>
      </c>
      <c r="B940">
        <v>5.8996172278764997E-2</v>
      </c>
      <c r="C940">
        <v>-0.122727272727273</v>
      </c>
      <c r="D940" s="1">
        <f t="shared" si="56"/>
        <v>6.0059999999999954E-2</v>
      </c>
      <c r="E940" s="2">
        <v>100.8</v>
      </c>
      <c r="F940" s="2">
        <f t="shared" si="57"/>
        <v>1.3823007675795091</v>
      </c>
      <c r="G940" s="1">
        <v>1.5E+18</v>
      </c>
      <c r="H940">
        <v>7.2530644845262504E-2</v>
      </c>
      <c r="I940">
        <v>1.5710790595316</v>
      </c>
      <c r="J940">
        <v>-6026.50770790553</v>
      </c>
      <c r="K940">
        <v>-7792.6386614405701</v>
      </c>
      <c r="L940">
        <v>16935.870315468801</v>
      </c>
      <c r="M940">
        <v>38539.556359062197</v>
      </c>
      <c r="N940">
        <v>2240.0535988914698</v>
      </c>
      <c r="O940" s="1">
        <v>21336.235950576</v>
      </c>
      <c r="P940" s="1">
        <v>-1.13871403371347E-3</v>
      </c>
      <c r="Q940" s="1">
        <v>1.7542574654508001E-4</v>
      </c>
      <c r="R940" s="1">
        <v>-6.4159420537469403E-4</v>
      </c>
      <c r="S940" s="1">
        <v>5.2545618860281803E-4</v>
      </c>
      <c r="T940" s="1">
        <v>7.6783765986114603E-4</v>
      </c>
      <c r="U940" s="1">
        <v>-1.4958566586253399E-4</v>
      </c>
      <c r="V940" s="1">
        <v>48264.043809253002</v>
      </c>
      <c r="W940">
        <v>7.2530641946223398E-2</v>
      </c>
      <c r="X940" s="1">
        <v>-2.0506787439330798E-5</v>
      </c>
      <c r="Y940" t="str">
        <f t="shared" si="58"/>
        <v>-15506.6345542112-36396.7199837743i</v>
      </c>
      <c r="Z940" t="str">
        <f t="shared" si="59"/>
        <v>-77.533172771056-181.983599918872i</v>
      </c>
      <c r="AA940">
        <v>0</v>
      </c>
    </row>
    <row r="941" spans="1:27" x14ac:dyDescent="0.3">
      <c r="A941">
        <v>-1.49363146231212E-2</v>
      </c>
      <c r="B941">
        <v>5.8173104657385601E-2</v>
      </c>
      <c r="C941">
        <v>-0.122727272727273</v>
      </c>
      <c r="D941" s="1">
        <f t="shared" si="56"/>
        <v>6.0060000000000016E-2</v>
      </c>
      <c r="E941" s="2">
        <v>104.4</v>
      </c>
      <c r="F941" s="2">
        <f t="shared" si="57"/>
        <v>1.319468914507713</v>
      </c>
      <c r="G941" s="1">
        <v>1.5E+18</v>
      </c>
      <c r="H941">
        <v>7.2530644845262393E-2</v>
      </c>
      <c r="I941">
        <v>1.5710790595316</v>
      </c>
      <c r="J941">
        <v>-4463.9272377834104</v>
      </c>
      <c r="K941">
        <v>-10953.795656173599</v>
      </c>
      <c r="L941">
        <v>7646.23045878621</v>
      </c>
      <c r="M941">
        <v>40129.461952704303</v>
      </c>
      <c r="N941">
        <v>-5363.8790630052799</v>
      </c>
      <c r="O941" s="1">
        <v>21726.677349805901</v>
      </c>
      <c r="P941" s="1">
        <v>-1.207664130785E-3</v>
      </c>
      <c r="Q941" s="1">
        <v>2.3005526081338701E-4</v>
      </c>
      <c r="R941" s="1">
        <v>-6.9917702069665299E-4</v>
      </c>
      <c r="S941" s="1">
        <v>5.7040174470247905E-4</v>
      </c>
      <c r="T941" s="1">
        <v>7.2886183669743901E-4</v>
      </c>
      <c r="U941" s="1">
        <v>-1.8137350893084701E-4</v>
      </c>
      <c r="V941" s="1">
        <v>48057.991528662104</v>
      </c>
      <c r="W941">
        <v>7.2530641946223398E-2</v>
      </c>
      <c r="X941" s="1">
        <v>-2.05067874393311E-5</v>
      </c>
      <c r="Y941" t="str">
        <f t="shared" si="58"/>
        <v>-6295.87650741269-36144.6229067808i</v>
      </c>
      <c r="Z941" t="str">
        <f t="shared" si="59"/>
        <v>-31.4793825370635-180.723114533904i</v>
      </c>
      <c r="AA941">
        <v>0</v>
      </c>
    </row>
    <row r="942" spans="1:27" x14ac:dyDescent="0.3">
      <c r="A942">
        <v>-1.8559560682159301E-2</v>
      </c>
      <c r="B942">
        <v>5.7120454368686902E-2</v>
      </c>
      <c r="C942">
        <v>-0.122727272727273</v>
      </c>
      <c r="D942" s="1">
        <f t="shared" si="56"/>
        <v>6.0059999999999961E-2</v>
      </c>
      <c r="E942" s="2">
        <v>108</v>
      </c>
      <c r="F942" s="2">
        <f t="shared" si="57"/>
        <v>1.2566370614359179</v>
      </c>
      <c r="G942" s="1">
        <v>1.5E+18</v>
      </c>
      <c r="H942">
        <v>7.2530644845262504E-2</v>
      </c>
      <c r="I942">
        <v>1.5710790595316</v>
      </c>
      <c r="J942">
        <v>1427.7885641441301</v>
      </c>
      <c r="K942">
        <v>-9652.1999788620506</v>
      </c>
      <c r="L942">
        <v>7324.6428066022399</v>
      </c>
      <c r="M942">
        <v>37801.339564706199</v>
      </c>
      <c r="N942">
        <v>-7466.0678710876</v>
      </c>
      <c r="O942" s="1">
        <v>19974.394025353002</v>
      </c>
      <c r="P942" s="1">
        <v>-1.2695638154957801E-3</v>
      </c>
      <c r="Q942" s="1">
        <v>2.70585281464479E-4</v>
      </c>
      <c r="R942" s="1">
        <v>-7.61338842236756E-4</v>
      </c>
      <c r="S942" s="1">
        <v>6.2731100191652496E-4</v>
      </c>
      <c r="T942" s="1">
        <v>6.9229179322411296E-4</v>
      </c>
      <c r="U942" s="1">
        <v>-2.1853579888851901E-4</v>
      </c>
      <c r="V942" s="1">
        <v>45083.409319639097</v>
      </c>
      <c r="W942">
        <v>7.2530641946223495E-2</v>
      </c>
      <c r="X942" s="1">
        <v>-2.0506787439330798E-5</v>
      </c>
      <c r="Y942" t="str">
        <f t="shared" si="58"/>
        <v>-7407.36020144822-32968.5164911256i</v>
      </c>
      <c r="Z942" t="str">
        <f t="shared" si="59"/>
        <v>-37.0368010072411-164.842582455628i</v>
      </c>
      <c r="AA942">
        <v>0</v>
      </c>
    </row>
    <row r="943" spans="1:27" x14ac:dyDescent="0.3">
      <c r="A943">
        <v>-2.2109560634241701E-2</v>
      </c>
      <c r="B943">
        <v>5.5842375742448401E-2</v>
      </c>
      <c r="C943">
        <v>-0.122727272727273</v>
      </c>
      <c r="D943" s="1">
        <f t="shared" si="56"/>
        <v>6.0060000000000002E-2</v>
      </c>
      <c r="E943" s="2">
        <v>111.6</v>
      </c>
      <c r="F943" s="2">
        <f t="shared" si="57"/>
        <v>1.1938052083641224</v>
      </c>
      <c r="G943" s="1">
        <v>1.5E+18</v>
      </c>
      <c r="H943">
        <v>7.2530644845262393E-2</v>
      </c>
      <c r="I943">
        <v>1.5710790595316</v>
      </c>
      <c r="J943">
        <v>5894.4540448211901</v>
      </c>
      <c r="K943">
        <v>-9967.8786836724394</v>
      </c>
      <c r="L943">
        <v>3938.5243434878898</v>
      </c>
      <c r="M943">
        <v>37373.463237839598</v>
      </c>
      <c r="N943">
        <v>-4416.4184589780198</v>
      </c>
      <c r="O943" s="1">
        <v>19648.725166862401</v>
      </c>
      <c r="P943" s="1">
        <v>-1.31707212156871E-3</v>
      </c>
      <c r="Q943" s="1">
        <v>2.9062538925361901E-4</v>
      </c>
      <c r="R943" s="1">
        <v>-8.2118824225816604E-4</v>
      </c>
      <c r="S943" s="1">
        <v>6.8964040927225101E-4</v>
      </c>
      <c r="T943" s="1">
        <v>6.55462592321424E-4</v>
      </c>
      <c r="U943" s="1">
        <v>-2.6229911210943699E-4</v>
      </c>
      <c r="V943" s="1">
        <v>44181.082773298003</v>
      </c>
      <c r="W943">
        <v>7.2530641946223398E-2</v>
      </c>
      <c r="X943" s="1">
        <v>-2.0506787439331002E-5</v>
      </c>
      <c r="Y943" t="str">
        <f t="shared" si="58"/>
        <v>-5831.84058224369-31079.5464331102i</v>
      </c>
      <c r="Z943" t="str">
        <f t="shared" si="59"/>
        <v>-29.1592029112185-155.397732165551i</v>
      </c>
      <c r="AA943">
        <v>0</v>
      </c>
    </row>
    <row r="944" spans="1:27" x14ac:dyDescent="0.3">
      <c r="A944">
        <v>-2.5572304251398299E-2</v>
      </c>
      <c r="B944">
        <v>5.4343912771109101E-2</v>
      </c>
      <c r="C944">
        <v>-0.122727272727273</v>
      </c>
      <c r="D944" s="1">
        <f t="shared" si="56"/>
        <v>6.0059999999999988E-2</v>
      </c>
      <c r="E944" s="2">
        <v>115.2</v>
      </c>
      <c r="F944" s="2">
        <f t="shared" si="57"/>
        <v>1.1309733552923249</v>
      </c>
      <c r="G944" s="1">
        <v>1.5E+18</v>
      </c>
      <c r="H944">
        <v>7.2530644845262504E-2</v>
      </c>
      <c r="I944">
        <v>1.5710790595316</v>
      </c>
      <c r="J944">
        <v>4839.7454380945201</v>
      </c>
      <c r="K944">
        <v>1172.0208735327799</v>
      </c>
      <c r="L944">
        <v>-1428.30670048247</v>
      </c>
      <c r="M944">
        <v>16931.847525572801</v>
      </c>
      <c r="N944">
        <v>-4934.6793520914098</v>
      </c>
      <c r="O944" s="1">
        <v>4020.5483012084401</v>
      </c>
      <c r="P944" s="1">
        <v>-1.36449757395873E-3</v>
      </c>
      <c r="Q944" s="1">
        <v>2.9466957897571699E-4</v>
      </c>
      <c r="R944" s="1">
        <v>-8.8276674421613696E-4</v>
      </c>
      <c r="S944" s="1">
        <v>7.5101827748543502E-4</v>
      </c>
      <c r="T944" s="1">
        <v>6.1684188841280895E-4</v>
      </c>
      <c r="U944" s="1">
        <v>-3.09662197871596E-4</v>
      </c>
      <c r="V944" s="1">
        <v>18815.954890564299</v>
      </c>
      <c r="W944">
        <v>7.2530641946223398E-2</v>
      </c>
      <c r="X944" s="1">
        <v>-2.05067874393309E-5</v>
      </c>
      <c r="Y944" t="str">
        <f t="shared" si="58"/>
        <v>-768.29284217216-15819.4159066004i</v>
      </c>
      <c r="Z944" t="str">
        <f t="shared" si="59"/>
        <v>-3.8414642108608-79.097079533002i</v>
      </c>
      <c r="AA944">
        <v>0</v>
      </c>
    </row>
    <row r="945" spans="1:27" x14ac:dyDescent="0.3">
      <c r="A945">
        <v>-2.8934125666549002E-2</v>
      </c>
      <c r="B945">
        <v>5.2630979203434403E-2</v>
      </c>
      <c r="C945">
        <v>-0.122727272727273</v>
      </c>
      <c r="D945" s="1">
        <f t="shared" si="56"/>
        <v>6.0059999999999954E-2</v>
      </c>
      <c r="E945" s="2">
        <v>118.8</v>
      </c>
      <c r="F945" s="2">
        <f t="shared" si="57"/>
        <v>1.0681415022205296</v>
      </c>
      <c r="G945" s="1">
        <v>1.5E+18</v>
      </c>
      <c r="H945">
        <v>7.2530644845262504E-2</v>
      </c>
      <c r="I945">
        <v>1.5710790595316</v>
      </c>
      <c r="J945">
        <v>467.97595641502102</v>
      </c>
      <c r="K945">
        <v>-7766.0517705576103</v>
      </c>
      <c r="L945">
        <v>-12809.865893120599</v>
      </c>
      <c r="M945">
        <v>2515.1559478643799</v>
      </c>
      <c r="N945">
        <v>-3909.7189962324201</v>
      </c>
      <c r="O945" s="1">
        <v>-2293.96868019151</v>
      </c>
      <c r="P945" s="1">
        <v>-1.41098635178889E-3</v>
      </c>
      <c r="Q945" s="1">
        <v>2.88361854125376E-4</v>
      </c>
      <c r="R945" s="1">
        <v>-9.5020524550939697E-4</v>
      </c>
      <c r="S945" s="1">
        <v>8.0009258716488298E-4</v>
      </c>
      <c r="T945" s="1">
        <v>5.7618362291043696E-4</v>
      </c>
      <c r="U945" s="1">
        <v>-3.5853013793242099E-4</v>
      </c>
      <c r="V945" s="1">
        <v>15858.6705046727</v>
      </c>
      <c r="W945">
        <v>7.2530641946223495E-2</v>
      </c>
      <c r="X945" s="1">
        <v>-2.05067874393307E-5</v>
      </c>
      <c r="Y945" t="str">
        <f t="shared" si="58"/>
        <v>10999.9219162134+1537.27601526465i</v>
      </c>
      <c r="Z945" t="str">
        <f t="shared" si="59"/>
        <v>54.999609581067+7.68638007632325i</v>
      </c>
      <c r="AA945">
        <v>0</v>
      </c>
    </row>
    <row r="946" spans="1:27" x14ac:dyDescent="0.3">
      <c r="A946">
        <v>-3.2181757306438602E-2</v>
      </c>
      <c r="B946">
        <v>5.0710335205650998E-2</v>
      </c>
      <c r="C946">
        <v>-0.122727272727273</v>
      </c>
      <c r="D946" s="1">
        <f t="shared" si="56"/>
        <v>6.0060000000000009E-2</v>
      </c>
      <c r="E946" s="2">
        <v>122.4</v>
      </c>
      <c r="F946" s="2">
        <f t="shared" si="57"/>
        <v>1.0053096491487326</v>
      </c>
      <c r="G946" s="1">
        <v>1.5E+18</v>
      </c>
      <c r="H946">
        <v>7.2530644845262504E-2</v>
      </c>
      <c r="I946">
        <v>1.5710790595316</v>
      </c>
      <c r="J946">
        <v>-399.16563976373197</v>
      </c>
      <c r="K946">
        <v>-3364.2200020605101</v>
      </c>
      <c r="L946">
        <v>-1190.51217950714</v>
      </c>
      <c r="M946">
        <v>7286.0054087749704</v>
      </c>
      <c r="N946">
        <v>-43.585731982302498</v>
      </c>
      <c r="O946" s="1">
        <v>1870.9203168105701</v>
      </c>
      <c r="P946">
        <v>-1.4424772844377201E-3</v>
      </c>
      <c r="Q946" s="1">
        <v>2.7998116777054599E-4</v>
      </c>
      <c r="R946" s="1">
        <v>-1.0230792171039701E-3</v>
      </c>
      <c r="S946" s="1">
        <v>8.4001912820076696E-4</v>
      </c>
      <c r="T946" s="1">
        <v>5.3114587436343095E-4</v>
      </c>
      <c r="U946" s="1">
        <v>-4.0710828852026502E-4</v>
      </c>
      <c r="V946" s="1">
        <v>8335.6311125416305</v>
      </c>
      <c r="W946">
        <v>7.2530641946223398E-2</v>
      </c>
      <c r="X946" s="1">
        <v>-2.05067874393311E-5</v>
      </c>
      <c r="Y946" t="str">
        <f t="shared" si="58"/>
        <v>1219.06632422849-4349.13861067911i</v>
      </c>
      <c r="Z946" t="str">
        <f t="shared" si="59"/>
        <v>6.09533162114245-21.7456930533955i</v>
      </c>
      <c r="AA946">
        <v>0</v>
      </c>
    </row>
    <row r="947" spans="1:27" x14ac:dyDescent="0.3">
      <c r="A947">
        <v>-3.53023822526859E-2</v>
      </c>
      <c r="B947">
        <v>4.8589560682159402E-2</v>
      </c>
      <c r="C947">
        <v>-0.122727272727273</v>
      </c>
      <c r="D947" s="1">
        <f t="shared" si="56"/>
        <v>6.006000000000003E-2</v>
      </c>
      <c r="E947" s="2">
        <v>126</v>
      </c>
      <c r="F947" s="2">
        <f t="shared" si="57"/>
        <v>0.94247779607693905</v>
      </c>
      <c r="G947" s="1">
        <v>1.5E+18</v>
      </c>
      <c r="H947">
        <v>7.2530644845262393E-2</v>
      </c>
      <c r="I947">
        <v>1.5710790595316</v>
      </c>
      <c r="J947">
        <v>-767.43256354458094</v>
      </c>
      <c r="K947">
        <v>-4880.25802760844</v>
      </c>
      <c r="L947">
        <v>186.679880182359</v>
      </c>
      <c r="M947">
        <v>5250.8767899793602</v>
      </c>
      <c r="N947">
        <v>973.68156878109903</v>
      </c>
      <c r="O947" s="1">
        <v>2984.2915285814001</v>
      </c>
      <c r="P947">
        <v>-1.46572205433812E-3</v>
      </c>
      <c r="Q947" s="1">
        <v>2.6838096228617102E-4</v>
      </c>
      <c r="R947" s="1">
        <v>-1.09235482754663E-3</v>
      </c>
      <c r="S947" s="1">
        <v>8.7601843076659503E-4</v>
      </c>
      <c r="T947" s="1">
        <v>4.8190242264629397E-4</v>
      </c>
      <c r="U947" s="1">
        <v>-4.5493275399776501E-4</v>
      </c>
      <c r="V947" s="1">
        <v>7865.5247327677198</v>
      </c>
      <c r="W947">
        <v>7.2530641946223398E-2</v>
      </c>
      <c r="X947" s="1">
        <v>-2.0506787439331201E-5</v>
      </c>
      <c r="Y947" t="str">
        <f t="shared" si="58"/>
        <v>300.058347405104-1379.50486245208i</v>
      </c>
      <c r="Z947" t="str">
        <f t="shared" si="59"/>
        <v>1.50029173702552-6.8975243122604i</v>
      </c>
      <c r="AA947">
        <v>0</v>
      </c>
    </row>
    <row r="948" spans="1:27" x14ac:dyDescent="0.3">
      <c r="A948">
        <v>-3.8283684824306302E-2</v>
      </c>
      <c r="B948">
        <v>4.6277025361113902E-2</v>
      </c>
      <c r="C948">
        <v>-0.122727272727273</v>
      </c>
      <c r="D948" s="1">
        <f t="shared" si="56"/>
        <v>6.0060000000000002E-2</v>
      </c>
      <c r="E948" s="2">
        <v>129.6</v>
      </c>
      <c r="F948" s="2">
        <f t="shared" si="57"/>
        <v>0.87964594300514209</v>
      </c>
      <c r="G948" s="1">
        <v>1.5E+18</v>
      </c>
      <c r="H948">
        <v>7.2530644845262504E-2</v>
      </c>
      <c r="I948">
        <v>1.5710790595316</v>
      </c>
      <c r="J948">
        <v>-905.68596991051299</v>
      </c>
      <c r="K948">
        <v>-5181.9708152563899</v>
      </c>
      <c r="L948">
        <v>1277.26754113536</v>
      </c>
      <c r="M948">
        <v>4545.7703041025798</v>
      </c>
      <c r="N948">
        <v>1096.9787923185499</v>
      </c>
      <c r="O948" s="1">
        <v>3350.4034347925999</v>
      </c>
      <c r="P948">
        <v>-1.4851185490673299E-3</v>
      </c>
      <c r="Q948" s="1">
        <v>2.56236365701228E-4</v>
      </c>
      <c r="R948" s="1">
        <v>-1.16297066951439E-3</v>
      </c>
      <c r="S948" s="1">
        <v>9.0270472318832601E-4</v>
      </c>
      <c r="T948" s="1">
        <v>4.3080337655526402E-4</v>
      </c>
      <c r="U948" s="1">
        <v>-4.9801407484090503E-4</v>
      </c>
      <c r="V948" s="1">
        <v>7899.1831401878098</v>
      </c>
      <c r="W948">
        <v>7.2530641946223398E-2</v>
      </c>
      <c r="X948" s="1">
        <v>-2.0506787439331002E-5</v>
      </c>
      <c r="Y948" t="str">
        <f t="shared" si="58"/>
        <v>-406.845590612694-199.46370610596i</v>
      </c>
      <c r="Z948" t="str">
        <f t="shared" si="59"/>
        <v>-2.03422795306347-0.9973185305298i</v>
      </c>
      <c r="AA948">
        <v>0</v>
      </c>
    </row>
    <row r="949" spans="1:27" x14ac:dyDescent="0.3">
      <c r="A949">
        <v>-4.1113899182077002E-2</v>
      </c>
      <c r="B949">
        <v>4.3781855762929998E-2</v>
      </c>
      <c r="C949">
        <v>-0.122727272727273</v>
      </c>
      <c r="D949" s="1">
        <f t="shared" si="56"/>
        <v>6.0059999999999988E-2</v>
      </c>
      <c r="E949" s="2">
        <v>133.19999999999999</v>
      </c>
      <c r="F949" s="2">
        <f t="shared" si="57"/>
        <v>0.81681408993334703</v>
      </c>
      <c r="G949" s="1">
        <v>1.5E+18</v>
      </c>
      <c r="H949">
        <v>7.2530644845262504E-2</v>
      </c>
      <c r="I949">
        <v>1.5710790595316</v>
      </c>
      <c r="J949">
        <v>-1290.8338485623401</v>
      </c>
      <c r="K949">
        <v>-5602.3666396251901</v>
      </c>
      <c r="L949">
        <v>1404.29978526472</v>
      </c>
      <c r="M949">
        <v>3465.28894731833</v>
      </c>
      <c r="N949">
        <v>1097.96374395515</v>
      </c>
      <c r="O949" s="1">
        <v>2713.0077206419001</v>
      </c>
      <c r="P949">
        <v>-1.4949239340040399E-3</v>
      </c>
      <c r="Q949" s="1">
        <v>2.4807868770861102E-4</v>
      </c>
      <c r="R949" s="1">
        <v>-1.23670236250632E-3</v>
      </c>
      <c r="S949" s="1">
        <v>9.2499043275908301E-4</v>
      </c>
      <c r="T949" s="1">
        <v>3.7371008185488298E-4</v>
      </c>
      <c r="U949" s="1">
        <v>-5.3748314265546096E-4</v>
      </c>
      <c r="V949" s="1">
        <v>7456.4726674201102</v>
      </c>
      <c r="W949">
        <v>7.2530641946223398E-2</v>
      </c>
      <c r="X949" s="1">
        <v>-2.05067874393309E-5</v>
      </c>
      <c r="Y949" t="str">
        <f t="shared" si="58"/>
        <v>-140.053911684469+1308.99694196163i</v>
      </c>
      <c r="Z949" t="str">
        <f t="shared" si="59"/>
        <v>-0.700269558422345+6.54498470980815i</v>
      </c>
      <c r="AA949">
        <v>0</v>
      </c>
    </row>
    <row r="950" spans="1:27" x14ac:dyDescent="0.3">
      <c r="A950">
        <v>-4.3781855762929998E-2</v>
      </c>
      <c r="B950">
        <v>4.1113899182077099E-2</v>
      </c>
      <c r="C950">
        <v>-0.122727272727273</v>
      </c>
      <c r="D950" s="1">
        <f t="shared" si="56"/>
        <v>6.0060000000000051E-2</v>
      </c>
      <c r="E950" s="2">
        <v>136.80000000000001</v>
      </c>
      <c r="F950" s="2">
        <f t="shared" si="57"/>
        <v>0.75398223686155086</v>
      </c>
      <c r="G950" s="1">
        <v>1.5E+18</v>
      </c>
      <c r="H950">
        <v>7.2530644845262504E-2</v>
      </c>
      <c r="I950">
        <v>1.5710790595316</v>
      </c>
      <c r="J950">
        <v>-1764.6941446977401</v>
      </c>
      <c r="K950">
        <v>-7916.9390212037497</v>
      </c>
      <c r="L950">
        <v>1439.83871682669</v>
      </c>
      <c r="M950">
        <v>3360.3336461253102</v>
      </c>
      <c r="N950">
        <v>1450.28294614694</v>
      </c>
      <c r="O950" s="1">
        <v>2989.4836891959299</v>
      </c>
      <c r="P950">
        <v>-1.4933657100333301E-3</v>
      </c>
      <c r="Q950" s="1">
        <v>2.3691041552355299E-4</v>
      </c>
      <c r="R950" s="1">
        <v>-1.3059891438302999E-3</v>
      </c>
      <c r="S950" s="1">
        <v>9.4538102974520903E-4</v>
      </c>
      <c r="T950" s="1">
        <v>3.1303230695868799E-4</v>
      </c>
      <c r="U950" s="1">
        <v>-5.7166333600378798E-4</v>
      </c>
      <c r="V950" s="1">
        <v>9497.2301217458808</v>
      </c>
      <c r="W950">
        <v>7.2530641946223398E-2</v>
      </c>
      <c r="X950" s="1">
        <v>-2.05067874393313E-5</v>
      </c>
      <c r="Y950" t="str">
        <f t="shared" si="58"/>
        <v>300.769241871123+3470.89349925603i</v>
      </c>
      <c r="Z950" t="str">
        <f t="shared" si="59"/>
        <v>1.50384620935561+17.3544674962802i</v>
      </c>
      <c r="AA950">
        <v>0</v>
      </c>
    </row>
    <row r="951" spans="1:27" x14ac:dyDescent="0.3">
      <c r="A951">
        <v>-4.6277025361113902E-2</v>
      </c>
      <c r="B951">
        <v>3.8283684824306302E-2</v>
      </c>
      <c r="C951">
        <v>-0.122727272727273</v>
      </c>
      <c r="D951" s="1">
        <f t="shared" si="56"/>
        <v>6.0060000000000002E-2</v>
      </c>
      <c r="E951" s="2">
        <v>140.4</v>
      </c>
      <c r="F951" s="2">
        <f t="shared" si="57"/>
        <v>0.69115038378975446</v>
      </c>
      <c r="G951" s="1">
        <v>1.5E+18</v>
      </c>
      <c r="H951">
        <v>7.2530644845262393E-2</v>
      </c>
      <c r="I951">
        <v>1.5710790595316</v>
      </c>
      <c r="J951">
        <v>-2834.2289314477698</v>
      </c>
      <c r="K951">
        <v>-10646.1030762834</v>
      </c>
      <c r="L951">
        <v>437.46232860157698</v>
      </c>
      <c r="M951">
        <v>4583.5653156030403</v>
      </c>
      <c r="N951">
        <v>1746.18847860239</v>
      </c>
      <c r="O951" s="1">
        <v>4826.8903079174397</v>
      </c>
      <c r="P951">
        <v>-1.4876139953606199E-3</v>
      </c>
      <c r="Q951" s="1">
        <v>2.2227641297657501E-4</v>
      </c>
      <c r="R951" s="1">
        <v>-1.3679560160444199E-3</v>
      </c>
      <c r="S951" s="1">
        <v>9.5616840644776701E-4</v>
      </c>
      <c r="T951" s="1">
        <v>2.48074354850851E-4</v>
      </c>
      <c r="U951" s="1">
        <v>-5.9828716135097205E-4</v>
      </c>
      <c r="V951" s="1">
        <v>12996.9555237187</v>
      </c>
      <c r="W951">
        <v>7.2530641946223398E-2</v>
      </c>
      <c r="X951" s="1">
        <v>-2.0506787439331002E-5</v>
      </c>
      <c r="Y951" t="str">
        <f t="shared" si="58"/>
        <v>1904.96194187681+5281.28891348703i</v>
      </c>
      <c r="Z951" t="str">
        <f t="shared" si="59"/>
        <v>9.52480970938405+26.4064445674352i</v>
      </c>
      <c r="AA951">
        <v>0</v>
      </c>
    </row>
    <row r="952" spans="1:27" x14ac:dyDescent="0.3">
      <c r="A952">
        <v>-4.8589560682159298E-2</v>
      </c>
      <c r="B952">
        <v>3.53023822526859E-2</v>
      </c>
      <c r="C952">
        <v>-0.122727272727273</v>
      </c>
      <c r="D952" s="1">
        <f t="shared" si="56"/>
        <v>6.005999999999994E-2</v>
      </c>
      <c r="E952" s="2">
        <v>144</v>
      </c>
      <c r="F952" s="2">
        <f t="shared" si="57"/>
        <v>0.62831853071795862</v>
      </c>
      <c r="G952" s="1">
        <v>1.5E+18</v>
      </c>
      <c r="H952">
        <v>7.2530644845262504E-2</v>
      </c>
      <c r="I952">
        <v>1.5710790595316</v>
      </c>
      <c r="J952">
        <v>11154.19878678</v>
      </c>
      <c r="K952">
        <v>-16589.6137334999</v>
      </c>
      <c r="L952">
        <v>4782.9088386295998</v>
      </c>
      <c r="M952">
        <v>-1778.8881107601801</v>
      </c>
      <c r="N952">
        <v>-24784.0836221094</v>
      </c>
      <c r="O952" s="1">
        <v>16420.711008041701</v>
      </c>
      <c r="P952">
        <v>-1.48203586020549E-3</v>
      </c>
      <c r="Q952" s="1">
        <v>2.14479748433877E-4</v>
      </c>
      <c r="R952" s="1">
        <v>-1.43150366849071E-3</v>
      </c>
      <c r="S952" s="1">
        <v>9.5483688460054898E-4</v>
      </c>
      <c r="T952" s="1">
        <v>1.7664412536713399E-4</v>
      </c>
      <c r="U952" s="1">
        <v>-6.1916507149418403E-4</v>
      </c>
      <c r="V952" s="1">
        <v>36187.8798117314</v>
      </c>
      <c r="W952">
        <v>7.2530641946223398E-2</v>
      </c>
      <c r="X952" s="1">
        <v>-2.05067874393307E-5</v>
      </c>
      <c r="Y952" t="str">
        <f t="shared" si="58"/>
        <v>-11835.2596555472+14466.8836375007i</v>
      </c>
      <c r="Z952" t="str">
        <f t="shared" si="59"/>
        <v>-59.176298277736+72.3344181875035i</v>
      </c>
      <c r="AA952">
        <v>0</v>
      </c>
    </row>
    <row r="953" spans="1:27" x14ac:dyDescent="0.3">
      <c r="A953">
        <v>-5.0710335205650998E-2</v>
      </c>
      <c r="B953">
        <v>3.2181757306438602E-2</v>
      </c>
      <c r="C953">
        <v>-0.122727272727273</v>
      </c>
      <c r="D953" s="1">
        <f t="shared" si="56"/>
        <v>6.0060000000000009E-2</v>
      </c>
      <c r="E953" s="2">
        <v>147.6</v>
      </c>
      <c r="F953" s="2">
        <f t="shared" si="57"/>
        <v>0.56548667764616389</v>
      </c>
      <c r="G953" s="1">
        <v>1.5E+18</v>
      </c>
      <c r="H953">
        <v>7.2530644845262504E-2</v>
      </c>
      <c r="I953">
        <v>1.5710790595316</v>
      </c>
      <c r="J953">
        <v>7556.1452730382598</v>
      </c>
      <c r="K953">
        <v>-33566.710942206701</v>
      </c>
      <c r="L953">
        <v>815.22876477162799</v>
      </c>
      <c r="M953">
        <v>17179.401500920299</v>
      </c>
      <c r="N953">
        <v>-17673.9913967135</v>
      </c>
      <c r="O953" s="1">
        <v>14276.9470492417</v>
      </c>
      <c r="P953">
        <v>-1.46893832980256E-3</v>
      </c>
      <c r="Q953" s="1">
        <v>2.2027847204352099E-4</v>
      </c>
      <c r="R953" s="1">
        <v>-1.50001599184731E-3</v>
      </c>
      <c r="S953" s="1">
        <v>9.4564410814836704E-4</v>
      </c>
      <c r="T953" s="1">
        <v>1.0039136147960099E-4</v>
      </c>
      <c r="U953" s="1">
        <v>-6.3363668832832796E-4</v>
      </c>
      <c r="V953" s="1">
        <v>44674.568130778898</v>
      </c>
      <c r="W953">
        <v>7.2530641946223398E-2</v>
      </c>
      <c r="X953" s="1">
        <v>-2.05067874393311E-5</v>
      </c>
      <c r="Y953" t="str">
        <f t="shared" si="58"/>
        <v>-6816.68587937852+19136.1277698638i</v>
      </c>
      <c r="Z953" t="str">
        <f t="shared" si="59"/>
        <v>-34.0834293968926+95.680638849319i</v>
      </c>
      <c r="AA953">
        <v>0</v>
      </c>
    </row>
    <row r="954" spans="1:27" x14ac:dyDescent="0.3">
      <c r="A954">
        <v>-5.26309792034345E-2</v>
      </c>
      <c r="B954">
        <v>2.8934125666549002E-2</v>
      </c>
      <c r="C954">
        <v>-0.122727272727273</v>
      </c>
      <c r="D954" s="1">
        <f t="shared" si="56"/>
        <v>6.0060000000000037E-2</v>
      </c>
      <c r="E954" s="2">
        <v>151.19999999999999</v>
      </c>
      <c r="F954" s="2">
        <f t="shared" si="57"/>
        <v>0.50265482457436628</v>
      </c>
      <c r="G954" s="1">
        <v>1.5E+18</v>
      </c>
      <c r="H954">
        <v>7.2530644845262504E-2</v>
      </c>
      <c r="I954">
        <v>1.5710790595316</v>
      </c>
      <c r="J954">
        <v>14771.2131588149</v>
      </c>
      <c r="K954">
        <v>-10305.3271300002</v>
      </c>
      <c r="L954">
        <v>-4029.6223488802102</v>
      </c>
      <c r="M954">
        <v>26985.663827591001</v>
      </c>
      <c r="N954">
        <v>-11382.2404492718</v>
      </c>
      <c r="O954" s="1">
        <v>-1484.23119924553</v>
      </c>
      <c r="P954">
        <v>-1.43793802561606E-3</v>
      </c>
      <c r="Q954" s="1">
        <v>2.3756514197490299E-4</v>
      </c>
      <c r="R954" s="1">
        <v>-1.5718462657090999E-3</v>
      </c>
      <c r="S954" s="1">
        <v>9.4299109215261704E-4</v>
      </c>
      <c r="T954" s="1">
        <v>1.7176540838748901E-5</v>
      </c>
      <c r="U954" s="1">
        <v>-6.3995122485124205E-4</v>
      </c>
      <c r="V954" s="1">
        <v>34649.830502149198</v>
      </c>
      <c r="W954">
        <v>7.2530641946223398E-2</v>
      </c>
      <c r="X954" s="1">
        <v>-2.0506787439331201E-5</v>
      </c>
      <c r="Y954" t="str">
        <f t="shared" si="58"/>
        <v>-11002.8273916059-3969.81569295927i</v>
      </c>
      <c r="Z954" t="str">
        <f t="shared" si="59"/>
        <v>-55.0141369580295-19.8490784647963i</v>
      </c>
      <c r="AA954">
        <v>0</v>
      </c>
    </row>
    <row r="955" spans="1:27" x14ac:dyDescent="0.3">
      <c r="A955">
        <v>-5.4343912771109101E-2</v>
      </c>
      <c r="B955">
        <v>2.5572304251398299E-2</v>
      </c>
      <c r="C955">
        <v>-0.122727272727273</v>
      </c>
      <c r="D955" s="1">
        <f t="shared" si="56"/>
        <v>6.0059999999999988E-2</v>
      </c>
      <c r="E955" s="2">
        <v>154.80000000000001</v>
      </c>
      <c r="F955" s="2">
        <f t="shared" si="57"/>
        <v>0.43982297150257182</v>
      </c>
      <c r="G955" s="1">
        <v>1.5E+18</v>
      </c>
      <c r="H955">
        <v>7.2530644845262504E-2</v>
      </c>
      <c r="I955">
        <v>1.5710790595316</v>
      </c>
      <c r="J955">
        <v>12690.596136668801</v>
      </c>
      <c r="K955">
        <v>-4833.83405918474</v>
      </c>
      <c r="L955">
        <v>-5811.6138514959803</v>
      </c>
      <c r="M955">
        <v>1832.2040246977699</v>
      </c>
      <c r="N955">
        <v>-1504.4750057496301</v>
      </c>
      <c r="O955" s="1">
        <v>-467.23070049027899</v>
      </c>
      <c r="P955">
        <v>-1.39905295584181E-3</v>
      </c>
      <c r="Q955" s="1">
        <v>2.5704996066070899E-4</v>
      </c>
      <c r="R955" s="1">
        <v>-1.62697070852617E-3</v>
      </c>
      <c r="S955" s="1">
        <v>9.4613101575969402E-4</v>
      </c>
      <c r="T955" s="1">
        <v>-7.2020436326584894E-5</v>
      </c>
      <c r="U955" s="1">
        <v>-6.3483569491277504E-4</v>
      </c>
      <c r="V955" s="1">
        <v>14967.657088976601</v>
      </c>
      <c r="W955">
        <v>7.2530641946223398E-2</v>
      </c>
      <c r="X955" s="1">
        <v>-2.05067874393309E-5</v>
      </c>
      <c r="Y955" t="str">
        <f t="shared" si="58"/>
        <v>-9008.32986783898+3593.66929224349i</v>
      </c>
      <c r="Z955" t="str">
        <f t="shared" si="59"/>
        <v>-45.0416493391949+17.9683464612175i</v>
      </c>
      <c r="AA955">
        <v>0</v>
      </c>
    </row>
    <row r="956" spans="1:27" x14ac:dyDescent="0.3">
      <c r="A956">
        <v>-5.5842375742448401E-2</v>
      </c>
      <c r="B956">
        <v>2.2109560634241798E-2</v>
      </c>
      <c r="C956">
        <v>-0.122727272727273</v>
      </c>
      <c r="D956" s="1">
        <f t="shared" si="56"/>
        <v>6.0060000000000037E-2</v>
      </c>
      <c r="E956" s="2">
        <v>158.4</v>
      </c>
      <c r="F956" s="2">
        <f t="shared" si="57"/>
        <v>0.37699111843077571</v>
      </c>
      <c r="G956" s="1">
        <v>1.5E+18</v>
      </c>
      <c r="H956">
        <v>7.2530644845262504E-2</v>
      </c>
      <c r="I956">
        <v>1.5710790595316</v>
      </c>
      <c r="J956">
        <v>17249.870388996002</v>
      </c>
      <c r="K956">
        <v>-19992.4207809992</v>
      </c>
      <c r="L956">
        <v>-7812.3581587486296</v>
      </c>
      <c r="M956">
        <v>-5113.8915018055804</v>
      </c>
      <c r="N956">
        <v>-9416.5742016483291</v>
      </c>
      <c r="O956" s="1">
        <v>-626.30376430954095</v>
      </c>
      <c r="P956">
        <v>-1.35777480207618E-3</v>
      </c>
      <c r="Q956" s="1">
        <v>2.8174529542758498E-4</v>
      </c>
      <c r="R956" s="1">
        <v>-1.6760141316111E-3</v>
      </c>
      <c r="S956" s="1">
        <v>9.4954138869921499E-4</v>
      </c>
      <c r="T956" s="1">
        <v>-1.6126355444547299E-4</v>
      </c>
      <c r="U956" s="1">
        <v>-6.2091911925872003E-4</v>
      </c>
      <c r="V956" s="1">
        <v>29555.098875064399</v>
      </c>
      <c r="W956">
        <v>7.2530641946223398E-2</v>
      </c>
      <c r="X956" s="1">
        <v>-2.0506787439331201E-5</v>
      </c>
      <c r="Y956" t="str">
        <f t="shared" si="58"/>
        <v>-13162.6030197067+20471.0317597369i</v>
      </c>
      <c r="Z956" t="str">
        <f t="shared" si="59"/>
        <v>-65.8130150985335+102.355158798684i</v>
      </c>
      <c r="AA956">
        <v>0</v>
      </c>
    </row>
    <row r="957" spans="1:27" x14ac:dyDescent="0.3">
      <c r="A957">
        <v>-5.7120454368686902E-2</v>
      </c>
      <c r="B957">
        <v>1.8559560682159401E-2</v>
      </c>
      <c r="C957">
        <v>-0.122727272727273</v>
      </c>
      <c r="D957" s="1">
        <f t="shared" si="56"/>
        <v>6.0059999999999995E-2</v>
      </c>
      <c r="E957" s="2">
        <v>162</v>
      </c>
      <c r="F957" s="2">
        <f t="shared" si="57"/>
        <v>0.31415926535898037</v>
      </c>
      <c r="G957" s="1">
        <v>1.5E+18</v>
      </c>
      <c r="H957">
        <v>7.2530644845262393E-2</v>
      </c>
      <c r="I957">
        <v>1.5710790595316</v>
      </c>
      <c r="J957">
        <v>5844.2013306585304</v>
      </c>
      <c r="K957">
        <v>-32254.7905532107</v>
      </c>
      <c r="L957">
        <v>-16082.4612457324</v>
      </c>
      <c r="M957">
        <v>-905.50510162008698</v>
      </c>
      <c r="N957">
        <v>-7154.9287442959303</v>
      </c>
      <c r="O957" s="1">
        <v>11251.123803348801</v>
      </c>
      <c r="P957">
        <v>-1.3113196434982701E-3</v>
      </c>
      <c r="Q957" s="1">
        <v>3.13573083964802E-4</v>
      </c>
      <c r="R957" s="1">
        <v>-1.72717735777107E-3</v>
      </c>
      <c r="S957" s="1">
        <v>9.5454548543334001E-4</v>
      </c>
      <c r="T957" s="1">
        <v>-2.4903157885234798E-4</v>
      </c>
      <c r="U957" s="1">
        <v>-5.9924202751161695E-4</v>
      </c>
      <c r="V957" s="1">
        <v>38881.5186715815</v>
      </c>
      <c r="W957">
        <v>7.2530641946223398E-2</v>
      </c>
      <c r="X957" s="1">
        <v>-2.0506787439331002E-5</v>
      </c>
      <c r="Y957" t="str">
        <f t="shared" si="58"/>
        <v>-588.4119217558+30955.9452022602i</v>
      </c>
      <c r="Z957" t="str">
        <f t="shared" si="59"/>
        <v>-2.942059608779+154.779726011301i</v>
      </c>
      <c r="AA957">
        <v>0</v>
      </c>
    </row>
    <row r="958" spans="1:27" x14ac:dyDescent="0.3">
      <c r="A958">
        <v>-5.8173104657385601E-2</v>
      </c>
      <c r="B958">
        <v>1.49363146231212E-2</v>
      </c>
      <c r="C958">
        <v>-0.122727272727273</v>
      </c>
      <c r="D958" s="1">
        <f t="shared" si="56"/>
        <v>6.0060000000000016E-2</v>
      </c>
      <c r="E958" s="2">
        <v>165.6</v>
      </c>
      <c r="F958" s="2">
        <f t="shared" si="57"/>
        <v>0.25132741228718375</v>
      </c>
      <c r="G958" s="1">
        <v>1.5E+18</v>
      </c>
      <c r="H958">
        <v>7.2530644845262393E-2</v>
      </c>
      <c r="I958">
        <v>1.5710790595316</v>
      </c>
      <c r="J958">
        <v>-12275.5056872655</v>
      </c>
      <c r="K958">
        <v>-38382.320667327498</v>
      </c>
      <c r="L958">
        <v>886.86258321314199</v>
      </c>
      <c r="M958">
        <v>10206.1380529573</v>
      </c>
      <c r="N958">
        <v>-3074.97969825361</v>
      </c>
      <c r="O958" s="1">
        <v>23767.355418714302</v>
      </c>
      <c r="P958">
        <v>-1.2433192171617501E-3</v>
      </c>
      <c r="Q958" s="1">
        <v>3.47829730404678E-4</v>
      </c>
      <c r="R958" s="1">
        <v>-1.76901673222654E-3</v>
      </c>
      <c r="S958" s="1">
        <v>9.7614813395592202E-4</v>
      </c>
      <c r="T958" s="1">
        <v>-3.3532211218472298E-4</v>
      </c>
      <c r="U958" s="1">
        <v>-5.7347548213669596E-4</v>
      </c>
      <c r="V958" s="1">
        <v>47991.510109907198</v>
      </c>
      <c r="W958">
        <v>7.2530641946223398E-2</v>
      </c>
      <c r="X958" s="1">
        <v>-2.05067874393311E-5</v>
      </c>
      <c r="Y958" t="str">
        <f t="shared" si="58"/>
        <v>11669.2943472741+34638.306162634i</v>
      </c>
      <c r="Z958" t="str">
        <f t="shared" si="59"/>
        <v>58.3464717363705+173.19153081317i</v>
      </c>
      <c r="AA958">
        <v>0</v>
      </c>
    </row>
    <row r="959" spans="1:27" x14ac:dyDescent="0.3">
      <c r="A959">
        <v>-5.8996172278764997E-2</v>
      </c>
      <c r="B959">
        <v>1.12541217540186E-2</v>
      </c>
      <c r="C959">
        <v>-0.122727272727273</v>
      </c>
      <c r="D959" s="1">
        <f t="shared" si="56"/>
        <v>6.0059999999999954E-2</v>
      </c>
      <c r="E959" s="2">
        <v>169.2</v>
      </c>
      <c r="F959" s="2">
        <f t="shared" si="57"/>
        <v>0.18849555921538741</v>
      </c>
      <c r="G959" s="1">
        <v>1.5E+18</v>
      </c>
      <c r="H959">
        <v>7.2530644845262504E-2</v>
      </c>
      <c r="I959">
        <v>1.5710790595316</v>
      </c>
      <c r="J959">
        <v>-25642.092472709901</v>
      </c>
      <c r="K959">
        <v>-44296.519995239199</v>
      </c>
      <c r="L959">
        <v>5099.3598705581398</v>
      </c>
      <c r="M959">
        <v>9163.6195694636899</v>
      </c>
      <c r="N959">
        <v>2344.7317459630899</v>
      </c>
      <c r="O959" s="1">
        <v>28404.011331568599</v>
      </c>
      <c r="P959">
        <v>-1.1759807473322799E-3</v>
      </c>
      <c r="Q959" s="1">
        <v>3.80184952673931E-4</v>
      </c>
      <c r="R959" s="1">
        <v>-1.79306438267465E-3</v>
      </c>
      <c r="S959" s="1">
        <v>1.00345283414415E-3</v>
      </c>
      <c r="T959" s="1">
        <v>-4.21338781878188E-4</v>
      </c>
      <c r="U959" s="1">
        <v>-5.4241458116547801E-4</v>
      </c>
      <c r="V959" s="1">
        <v>59514.364748818101</v>
      </c>
      <c r="W959">
        <v>7.2530641946223495E-2</v>
      </c>
      <c r="X959" s="1">
        <v>-2.0506787439330798E-5</v>
      </c>
      <c r="Y959" t="str">
        <f t="shared" si="58"/>
        <v>24232.3757618581+41794.8157616823i</v>
      </c>
      <c r="Z959" t="str">
        <f t="shared" si="59"/>
        <v>121.16187880929+208.974078808412i</v>
      </c>
      <c r="AA959">
        <v>0</v>
      </c>
    </row>
    <row r="960" spans="1:27" x14ac:dyDescent="0.3">
      <c r="A960">
        <v>-5.9586408960947503E-2</v>
      </c>
      <c r="B960">
        <v>7.5275140078721299E-3</v>
      </c>
      <c r="C960">
        <v>-0.122727272727273</v>
      </c>
      <c r="D960" s="1">
        <f t="shared" si="56"/>
        <v>6.0059999999999968E-2</v>
      </c>
      <c r="E960" s="2">
        <v>172.8</v>
      </c>
      <c r="F960" s="2">
        <f t="shared" si="57"/>
        <v>0.12566370614359207</v>
      </c>
      <c r="G960" s="1">
        <v>1.5E+18</v>
      </c>
      <c r="H960">
        <v>7.2530644845262504E-2</v>
      </c>
      <c r="I960">
        <v>1.5710790595316</v>
      </c>
      <c r="J960">
        <v>-12212.485458315001</v>
      </c>
      <c r="K960">
        <v>-39535.533944033297</v>
      </c>
      <c r="L960">
        <v>1036.31879062861</v>
      </c>
      <c r="M960">
        <v>5575.5080808165603</v>
      </c>
      <c r="N960">
        <v>-712.83670936142801</v>
      </c>
      <c r="O960" s="1">
        <v>21884.184107998499</v>
      </c>
      <c r="P960">
        <v>-1.1050026116943899E-3</v>
      </c>
      <c r="Q960" s="1">
        <v>4.0661445143151301E-4</v>
      </c>
      <c r="R960" s="1">
        <v>-1.80229124753123E-3</v>
      </c>
      <c r="S960" s="1">
        <v>1.0382294994254701E-3</v>
      </c>
      <c r="T960" s="1">
        <v>-5.0160768164932796E-4</v>
      </c>
      <c r="U960" s="1">
        <v>-5.1058000977060702E-4</v>
      </c>
      <c r="V960" s="1">
        <v>47157.068850294498</v>
      </c>
      <c r="W960">
        <v>7.2530641946223398E-2</v>
      </c>
      <c r="X960" s="1">
        <v>-2.0506787439330798E-5</v>
      </c>
      <c r="Y960" t="str">
        <f t="shared" si="58"/>
        <v>11986.3011777507+38524.9879936604i</v>
      </c>
      <c r="Z960" t="str">
        <f t="shared" si="59"/>
        <v>59.9315058887535+192.624939968302i</v>
      </c>
      <c r="AA960">
        <v>0</v>
      </c>
    </row>
    <row r="961" spans="1:27" x14ac:dyDescent="0.3">
      <c r="A961">
        <v>-5.9941485309402E-2</v>
      </c>
      <c r="B961">
        <v>3.77119860293057E-3</v>
      </c>
      <c r="C961">
        <v>-0.122727272727273</v>
      </c>
      <c r="D961" s="1">
        <f t="shared" si="56"/>
        <v>6.0060000000000009E-2</v>
      </c>
      <c r="E961" s="2">
        <v>176.4</v>
      </c>
      <c r="F961" s="2">
        <f t="shared" si="57"/>
        <v>6.2831853071795993E-2</v>
      </c>
      <c r="G961" s="1">
        <v>1.5E+18</v>
      </c>
      <c r="H961">
        <v>7.2530644845262504E-2</v>
      </c>
      <c r="I961">
        <v>1.5710790595316</v>
      </c>
      <c r="J961">
        <v>-27839.0854272041</v>
      </c>
      <c r="K961">
        <v>-42545.862086853202</v>
      </c>
      <c r="L961">
        <v>4945.8977598923702</v>
      </c>
      <c r="M961">
        <v>11373.0934618148</v>
      </c>
      <c r="N961">
        <v>2845.4394754295299</v>
      </c>
      <c r="O961" s="1">
        <v>30394.673477505399</v>
      </c>
      <c r="P961">
        <v>-1.0357346574413899E-3</v>
      </c>
      <c r="Q961" s="1">
        <v>4.2581305474066598E-4</v>
      </c>
      <c r="R961" s="1">
        <v>-1.8041277429672201E-3</v>
      </c>
      <c r="S961" s="1">
        <v>1.0784055105761501E-3</v>
      </c>
      <c r="T961" s="1">
        <v>-5.7684050286029302E-4</v>
      </c>
      <c r="U961" s="1">
        <v>-4.7408817865312599E-4</v>
      </c>
      <c r="V961" s="1">
        <v>60588.009699046001</v>
      </c>
      <c r="W961">
        <v>7.2530641946223398E-2</v>
      </c>
      <c r="X961" s="1">
        <v>-2.05067874393311E-5</v>
      </c>
      <c r="Y961" t="str">
        <f t="shared" si="58"/>
        <v>27473.5958614652+41747.7850995797i</v>
      </c>
      <c r="Z961" t="str">
        <f t="shared" si="59"/>
        <v>137.367979307326+208.738925497898i</v>
      </c>
      <c r="AA961">
        <v>0</v>
      </c>
    </row>
    <row r="962" spans="1:27" x14ac:dyDescent="0.3">
      <c r="A962">
        <v>-6.0060000000000002E-2</v>
      </c>
      <c r="B962" s="1">
        <v>7.355228675679E-18</v>
      </c>
      <c r="C962">
        <v>-0.122727272727273</v>
      </c>
      <c r="D962" s="1">
        <f t="shared" si="56"/>
        <v>6.0060000000000002E-2</v>
      </c>
      <c r="E962" s="2">
        <v>180</v>
      </c>
      <c r="F962" s="2">
        <f t="shared" si="57"/>
        <v>1.2246467991473527E-16</v>
      </c>
      <c r="G962" s="1">
        <v>1.5E+18</v>
      </c>
      <c r="H962">
        <v>7.2530644845262393E-2</v>
      </c>
      <c r="I962">
        <v>1.5710790595316</v>
      </c>
      <c r="J962">
        <v>-4036.76820583266</v>
      </c>
      <c r="K962">
        <v>-41154.738193114703</v>
      </c>
      <c r="L962">
        <v>-1293.40928843398</v>
      </c>
      <c r="M962">
        <v>-13033.182436511201</v>
      </c>
      <c r="N962" s="1">
        <v>-307.68530058925597</v>
      </c>
      <c r="O962" s="1">
        <v>29011.3074222656</v>
      </c>
      <c r="P962" s="1">
        <v>-9.6787377008446403E-4</v>
      </c>
      <c r="Q962" s="1">
        <v>4.37639699754638E-4</v>
      </c>
      <c r="R962" s="1">
        <v>-1.7913841934080099E-3</v>
      </c>
      <c r="S962" s="1">
        <v>1.1203490938772099E-3</v>
      </c>
      <c r="T962" s="1">
        <v>-6.5447124478097501E-4</v>
      </c>
      <c r="U962" s="1">
        <v>-4.3331132020181799E-4</v>
      </c>
      <c r="V962" s="1">
        <v>52185.202441838199</v>
      </c>
      <c r="W962">
        <v>7.2530641946223398E-2</v>
      </c>
      <c r="X962" s="1">
        <v>-2.0506787439331002E-5</v>
      </c>
      <c r="Y962" t="str">
        <f t="shared" si="58"/>
        <v>4036.76820583266+41154.7381931147i</v>
      </c>
      <c r="Z962" t="str">
        <f t="shared" si="59"/>
        <v>20.1838410291633+205.773690965574i</v>
      </c>
      <c r="AA962">
        <v>0</v>
      </c>
    </row>
    <row r="963" spans="1:27" x14ac:dyDescent="0.3">
      <c r="A963">
        <v>-5.9941485309402E-2</v>
      </c>
      <c r="B963">
        <v>-3.77119860293056E-3</v>
      </c>
      <c r="C963">
        <v>-0.122727272727273</v>
      </c>
      <c r="D963" s="1">
        <f t="shared" si="56"/>
        <v>6.0060000000000009E-2</v>
      </c>
      <c r="E963" s="2">
        <v>183.6</v>
      </c>
      <c r="F963" s="2">
        <f t="shared" si="57"/>
        <v>-6.2831853071795826E-2</v>
      </c>
      <c r="G963" s="1">
        <v>1.5E+18</v>
      </c>
      <c r="H963">
        <v>7.2530644845262393E-2</v>
      </c>
      <c r="I963">
        <v>1.5710790595316</v>
      </c>
      <c r="J963">
        <v>-15749.005548777899</v>
      </c>
      <c r="K963">
        <v>-63598.592902356802</v>
      </c>
      <c r="L963">
        <v>4556.7176670706504</v>
      </c>
      <c r="M963">
        <v>-14298.595881970199</v>
      </c>
      <c r="N963" s="1">
        <v>-13198.29116486</v>
      </c>
      <c r="O963" s="1">
        <v>32407.037549209399</v>
      </c>
      <c r="P963" s="1">
        <v>-9.0388825465076395E-4</v>
      </c>
      <c r="Q963" s="1">
        <v>4.41046657015263E-4</v>
      </c>
      <c r="R963" s="1">
        <v>-1.7703164077391999E-3</v>
      </c>
      <c r="S963" s="1">
        <v>1.1646536869766399E-3</v>
      </c>
      <c r="T963" s="1">
        <v>-7.1982725035891495E-4</v>
      </c>
      <c r="U963" s="1">
        <v>-3.9235059746203202E-4</v>
      </c>
      <c r="V963" s="1">
        <v>75778.867023839397</v>
      </c>
      <c r="W963">
        <v>7.2530641946223398E-2</v>
      </c>
      <c r="X963" s="1">
        <v>-2.05067874393311E-5</v>
      </c>
      <c r="Y963" t="str">
        <f t="shared" si="58"/>
        <v>16004.0471535093+62575.279343012i</v>
      </c>
      <c r="Z963" t="str">
        <f t="shared" si="59"/>
        <v>80.0202357675465+312.87639671506i</v>
      </c>
      <c r="AA963">
        <v>0</v>
      </c>
    </row>
    <row r="964" spans="1:27" x14ac:dyDescent="0.3">
      <c r="A964">
        <v>-5.9586408960947503E-2</v>
      </c>
      <c r="B964">
        <v>-7.5275140078721204E-3</v>
      </c>
      <c r="C964">
        <v>-0.122727272727273</v>
      </c>
      <c r="D964" s="1">
        <f t="shared" si="56"/>
        <v>6.0059999999999968E-2</v>
      </c>
      <c r="E964" s="2">
        <v>187.2</v>
      </c>
      <c r="F964" s="2">
        <f t="shared" si="57"/>
        <v>-0.12566370614359193</v>
      </c>
      <c r="G964" s="1">
        <v>1.5E+18</v>
      </c>
      <c r="H964">
        <v>7.2530644845262504E-2</v>
      </c>
      <c r="I964">
        <v>1.5710790595316</v>
      </c>
      <c r="J964">
        <v>-8269.5787838845208</v>
      </c>
      <c r="K964">
        <v>-29487.377696575499</v>
      </c>
      <c r="L964">
        <v>-5072.4218206523101</v>
      </c>
      <c r="M964">
        <v>4359.7607720451397</v>
      </c>
      <c r="N964" s="1">
        <v>-5112.4058543827296</v>
      </c>
      <c r="O964" s="1">
        <v>21259.9831721304</v>
      </c>
      <c r="P964" s="1">
        <v>-8.4212320502919096E-4</v>
      </c>
      <c r="Q964" s="1">
        <v>4.3454984205805599E-4</v>
      </c>
      <c r="R964" s="1">
        <v>-1.73340654121302E-3</v>
      </c>
      <c r="S964" s="1">
        <v>1.2079180451056799E-3</v>
      </c>
      <c r="T964" s="1">
        <v>-7.8374592771684396E-4</v>
      </c>
      <c r="U964" s="1">
        <v>-3.5464601283791402E-4</v>
      </c>
      <c r="V964" s="1">
        <v>38219.784561123102</v>
      </c>
      <c r="W964">
        <v>7.2530641946223398E-2</v>
      </c>
      <c r="X964" s="1">
        <v>-2.05067874393309E-5</v>
      </c>
      <c r="Y964" t="str">
        <f t="shared" si="58"/>
        <v>7568.62765638565+29801.2838311124i</v>
      </c>
      <c r="Z964" t="str">
        <f t="shared" si="59"/>
        <v>37.8431382819282+149.006419155562i</v>
      </c>
      <c r="AA964">
        <v>0</v>
      </c>
    </row>
    <row r="965" spans="1:27" x14ac:dyDescent="0.3">
      <c r="A965">
        <v>-5.8996172278764997E-2</v>
      </c>
      <c r="B965">
        <v>-1.12541217540186E-2</v>
      </c>
      <c r="C965">
        <v>-0.122727272727273</v>
      </c>
      <c r="D965" s="1">
        <f t="shared" si="56"/>
        <v>6.0059999999999954E-2</v>
      </c>
      <c r="E965" s="2">
        <v>190.8</v>
      </c>
      <c r="F965" s="2">
        <f t="shared" si="57"/>
        <v>-0.18849555921538741</v>
      </c>
      <c r="G965" s="1">
        <v>1.5E+18</v>
      </c>
      <c r="H965">
        <v>7.2530644845262504E-2</v>
      </c>
      <c r="I965">
        <v>1.5710790595316</v>
      </c>
      <c r="J965">
        <v>-18287.8359618797</v>
      </c>
      <c r="K965">
        <v>-6558.4542130611699</v>
      </c>
      <c r="L965">
        <v>903.926715068014</v>
      </c>
      <c r="M965">
        <v>-593.51399025053399</v>
      </c>
      <c r="N965" s="1">
        <v>5907.5175818286698</v>
      </c>
      <c r="O965" s="1">
        <v>4020.3149893357599</v>
      </c>
      <c r="P965" s="1">
        <v>-7.92870221865322E-4</v>
      </c>
      <c r="Q965" s="1">
        <v>4.1600341010337798E-4</v>
      </c>
      <c r="R965" s="1">
        <v>-1.6873042389089199E-3</v>
      </c>
      <c r="S965" s="1">
        <v>1.24867839755981E-3</v>
      </c>
      <c r="T965" s="1">
        <v>-8.4339886854430698E-4</v>
      </c>
      <c r="U965" s="1">
        <v>-3.1805523016916598E-4</v>
      </c>
      <c r="V965" s="1">
        <v>20728.948472833101</v>
      </c>
      <c r="W965">
        <v>7.2530641946223495E-2</v>
      </c>
      <c r="X965" s="1">
        <v>-2.0506787439330798E-5</v>
      </c>
      <c r="Y965" t="str">
        <f t="shared" si="58"/>
        <v>18133.2870849307+6331.07252625968i</v>
      </c>
      <c r="Z965" t="str">
        <f t="shared" si="59"/>
        <v>90.6664354246535+31.6553626312984i</v>
      </c>
      <c r="AA965">
        <v>0</v>
      </c>
    </row>
    <row r="966" spans="1:27" x14ac:dyDescent="0.3">
      <c r="A966">
        <v>-5.8173104657385601E-2</v>
      </c>
      <c r="B966">
        <v>-1.49363146231212E-2</v>
      </c>
      <c r="C966">
        <v>-0.122727272727273</v>
      </c>
      <c r="D966" s="1">
        <f t="shared" si="56"/>
        <v>6.0060000000000016E-2</v>
      </c>
      <c r="E966" s="2">
        <v>194.4</v>
      </c>
      <c r="F966" s="2">
        <f t="shared" si="57"/>
        <v>-0.25132741228718375</v>
      </c>
      <c r="G966" s="1">
        <v>1.5E+18</v>
      </c>
      <c r="H966">
        <v>7.2530644845262393E-2</v>
      </c>
      <c r="I966">
        <v>1.5710790595316</v>
      </c>
      <c r="J966">
        <v>-299.210907768997</v>
      </c>
      <c r="K966">
        <v>-3579.5095046409501</v>
      </c>
      <c r="L966">
        <v>-822.66941146902298</v>
      </c>
      <c r="M966">
        <v>-1488.50453181538</v>
      </c>
      <c r="N966" s="1">
        <v>284.596637657293</v>
      </c>
      <c r="O966" s="1">
        <v>944.51136941045695</v>
      </c>
      <c r="P966" s="1">
        <v>-7.5424238316738998E-4</v>
      </c>
      <c r="Q966" s="1">
        <v>3.8833892063094898E-4</v>
      </c>
      <c r="R966" s="1">
        <v>-1.6318219047114499E-3</v>
      </c>
      <c r="S966" s="1">
        <v>1.28099530923597E-3</v>
      </c>
      <c r="T966" s="1">
        <v>-9.0683999987325103E-4</v>
      </c>
      <c r="U966" s="1">
        <v>-2.8337412796240502E-4</v>
      </c>
      <c r="V966" s="1">
        <v>4094.8679021497201</v>
      </c>
      <c r="W966">
        <v>7.2530641946223398E-2</v>
      </c>
      <c r="X966" s="1">
        <v>-2.05067874393311E-5</v>
      </c>
      <c r="Y966" t="str">
        <f t="shared" si="58"/>
        <v>85.221083778853+3096.87660723357i</v>
      </c>
      <c r="Z966" t="str">
        <f t="shared" si="59"/>
        <v>0.426105418894265+15.4843830361679i</v>
      </c>
      <c r="AA966">
        <v>0</v>
      </c>
    </row>
    <row r="967" spans="1:27" x14ac:dyDescent="0.3">
      <c r="A967">
        <v>-5.7120454368686902E-2</v>
      </c>
      <c r="B967">
        <v>-1.8559560682159301E-2</v>
      </c>
      <c r="C967">
        <v>-0.122727272727273</v>
      </c>
      <c r="D967" s="1">
        <f t="shared" si="56"/>
        <v>6.0059999999999961E-2</v>
      </c>
      <c r="E967" s="2">
        <v>198</v>
      </c>
      <c r="F967" s="2">
        <f t="shared" si="57"/>
        <v>-0.31415926535897881</v>
      </c>
      <c r="G967" s="1">
        <v>1.5E+18</v>
      </c>
      <c r="H967">
        <v>7.2530644845262504E-2</v>
      </c>
      <c r="I967">
        <v>1.5710790595316</v>
      </c>
      <c r="J967">
        <v>624.10240636876301</v>
      </c>
      <c r="K967">
        <v>-2808.83172858332</v>
      </c>
      <c r="L967">
        <v>-3318.4251862809601</v>
      </c>
      <c r="M967">
        <v>-3105.73360703242</v>
      </c>
      <c r="N967" s="1">
        <v>1328.0008386427301</v>
      </c>
      <c r="O967" s="1">
        <v>1858.8268597291301</v>
      </c>
      <c r="P967" s="1">
        <v>-7.3295499509084497E-4</v>
      </c>
      <c r="Q967" s="1">
        <v>3.5265730095277001E-4</v>
      </c>
      <c r="R967" s="1">
        <v>-1.56107021213818E-3</v>
      </c>
      <c r="S967" s="1">
        <v>1.2990788815435601E-3</v>
      </c>
      <c r="T967" s="1">
        <v>-9.6799531828437502E-4</v>
      </c>
      <c r="U967" s="1">
        <v>-2.5093673605011501E-4</v>
      </c>
      <c r="V967" s="1">
        <v>5844.2612852106804</v>
      </c>
      <c r="W967">
        <v>7.2530641946223495E-2</v>
      </c>
      <c r="X967" s="1">
        <v>-2.0506787439330798E-5</v>
      </c>
      <c r="Y967" t="str">
        <f t="shared" si="58"/>
        <v>-1619.00643753517+1711.63325407133i</v>
      </c>
      <c r="Z967" t="str">
        <f t="shared" si="59"/>
        <v>-8.09503218767585+8.55816627035665i</v>
      </c>
      <c r="AA967">
        <v>0</v>
      </c>
    </row>
    <row r="968" spans="1:27" x14ac:dyDescent="0.3">
      <c r="A968">
        <v>-5.5842375742448401E-2</v>
      </c>
      <c r="B968">
        <v>-2.2109560634241798E-2</v>
      </c>
      <c r="C968">
        <v>-0.122727272727273</v>
      </c>
      <c r="D968" s="1">
        <f t="shared" si="56"/>
        <v>6.0060000000000037E-2</v>
      </c>
      <c r="E968" s="2">
        <v>201.6</v>
      </c>
      <c r="F968" s="2">
        <f t="shared" si="57"/>
        <v>-0.37699111843077571</v>
      </c>
      <c r="G968" s="1">
        <v>1.5E+18</v>
      </c>
      <c r="H968">
        <v>7.2530644845262504E-2</v>
      </c>
      <c r="I968">
        <v>1.5710790595316</v>
      </c>
      <c r="J968">
        <v>-1363.9044295347301</v>
      </c>
      <c r="K968">
        <v>-3427.8142275381801</v>
      </c>
      <c r="L968">
        <v>-3026.0406028576999</v>
      </c>
      <c r="M968">
        <v>-2707.1501573850401</v>
      </c>
      <c r="N968" s="1">
        <v>2193.4827076191</v>
      </c>
      <c r="O968" s="1">
        <v>2847.3024805190598</v>
      </c>
      <c r="P968" s="1">
        <v>-7.2694524172697101E-4</v>
      </c>
      <c r="Q968" s="1">
        <v>3.22710572947313E-4</v>
      </c>
      <c r="R968">
        <v>-1.5069094197393701E-3</v>
      </c>
      <c r="S968" s="1">
        <v>1.3001153167628201E-3</v>
      </c>
      <c r="T968">
        <v>-1.03096618366354E-3</v>
      </c>
      <c r="U968" s="1">
        <v>-2.1756724625708601E-4</v>
      </c>
      <c r="V968" s="1">
        <v>6558.5232469196098</v>
      </c>
      <c r="W968">
        <v>7.2530641946223398E-2</v>
      </c>
      <c r="X968" s="1">
        <v>-2.0506787439331201E-5</v>
      </c>
      <c r="Y968" t="str">
        <f t="shared" si="58"/>
        <v>154.16642424756+2190.53262602058i</v>
      </c>
      <c r="Z968" t="str">
        <f t="shared" si="59"/>
        <v>0.7708321212378+10.9526631301029i</v>
      </c>
      <c r="AA968">
        <v>0</v>
      </c>
    </row>
    <row r="969" spans="1:27" x14ac:dyDescent="0.3">
      <c r="A969">
        <v>-5.4343912771109101E-2</v>
      </c>
      <c r="B969">
        <v>-2.5572304251398201E-2</v>
      </c>
      <c r="C969">
        <v>-0.122727272727273</v>
      </c>
      <c r="D969" s="1">
        <f t="shared" si="56"/>
        <v>6.005999999999994E-2</v>
      </c>
      <c r="E969" s="2">
        <v>205.2</v>
      </c>
      <c r="F969" s="2">
        <f t="shared" si="57"/>
        <v>-0.43982297150257033</v>
      </c>
      <c r="G969" s="1">
        <v>1.5E+18</v>
      </c>
      <c r="H969">
        <v>7.2530644845262504E-2</v>
      </c>
      <c r="I969">
        <v>1.5710790595316</v>
      </c>
      <c r="J969">
        <v>-1448.3432978522601</v>
      </c>
      <c r="K969">
        <v>-2578.4756024780199</v>
      </c>
      <c r="L969">
        <v>-2805.8303449774799</v>
      </c>
      <c r="M969">
        <v>-2523.2363612911599</v>
      </c>
      <c r="N969" s="1">
        <v>2166.0244819714999</v>
      </c>
      <c r="O969" s="1">
        <v>2585.5758569365698</v>
      </c>
      <c r="P969" s="1">
        <v>-7.2983270752935198E-4</v>
      </c>
      <c r="Q969" s="1">
        <v>3.0703797762229E-4</v>
      </c>
      <c r="R969">
        <v>-1.4513594662481999E-3</v>
      </c>
      <c r="S969" s="1">
        <v>1.2953422265811101E-3</v>
      </c>
      <c r="T969">
        <v>-1.0916353738872899E-3</v>
      </c>
      <c r="U969" s="1">
        <v>-1.8493258380478201E-4</v>
      </c>
      <c r="V969" s="1">
        <v>5861.9540231239898</v>
      </c>
      <c r="W969">
        <v>7.2530641946223398E-2</v>
      </c>
      <c r="X969" s="1">
        <v>-2.05067874393307E-5</v>
      </c>
      <c r="Y969" t="str">
        <f t="shared" si="58"/>
        <v>115.83574061828+1258.73268888395i</v>
      </c>
      <c r="Z969" t="str">
        <f t="shared" si="59"/>
        <v>0.5791787030914+6.29366344441975i</v>
      </c>
      <c r="AA969">
        <v>0</v>
      </c>
    </row>
    <row r="970" spans="1:27" x14ac:dyDescent="0.3">
      <c r="A970">
        <v>-5.26309792034345E-2</v>
      </c>
      <c r="B970">
        <v>-2.8934125666549002E-2</v>
      </c>
      <c r="C970">
        <v>-0.122727272727273</v>
      </c>
      <c r="D970" s="1">
        <f t="shared" si="56"/>
        <v>6.0060000000000037E-2</v>
      </c>
      <c r="E970" s="2">
        <v>208.8</v>
      </c>
      <c r="F970" s="2">
        <f t="shared" si="57"/>
        <v>-0.50265482457436628</v>
      </c>
      <c r="G970" s="1">
        <v>1.5E+18</v>
      </c>
      <c r="H970">
        <v>7.2530644845262504E-2</v>
      </c>
      <c r="I970">
        <v>1.5710790595316</v>
      </c>
      <c r="J970">
        <v>-964.838740916951</v>
      </c>
      <c r="K970">
        <v>-1617.13910284597</v>
      </c>
      <c r="L970">
        <v>-2822.1951620283899</v>
      </c>
      <c r="M970">
        <v>-2482.2615723920198</v>
      </c>
      <c r="N970" s="1">
        <v>1885.35071761571</v>
      </c>
      <c r="O970" s="1">
        <v>2001.08207408004</v>
      </c>
      <c r="P970" s="1">
        <v>-7.3930860446220299E-4</v>
      </c>
      <c r="Q970" s="1">
        <v>3.0059021365215298E-4</v>
      </c>
      <c r="R970">
        <v>-1.39649630058701E-3</v>
      </c>
      <c r="S970" s="1">
        <v>1.2942131665158599E-3</v>
      </c>
      <c r="T970">
        <v>-1.15414717161658E-3</v>
      </c>
      <c r="U970" s="1">
        <v>-1.4825438348248601E-4</v>
      </c>
      <c r="V970" s="1">
        <v>5023.0804807306104</v>
      </c>
      <c r="W970">
        <v>7.2530641946223398E-2</v>
      </c>
      <c r="X970" s="1">
        <v>-2.0506787439331201E-5</v>
      </c>
      <c r="Y970" t="str">
        <f t="shared" si="58"/>
        <v>-514.108254508625+221.2711658027i</v>
      </c>
      <c r="Z970" t="str">
        <f t="shared" si="59"/>
        <v>-2.57054127254312+1.1063558290135i</v>
      </c>
      <c r="AA970">
        <v>0</v>
      </c>
    </row>
    <row r="971" spans="1:27" x14ac:dyDescent="0.3">
      <c r="A971">
        <v>-5.0710335205650998E-2</v>
      </c>
      <c r="B971">
        <v>-3.2181757306438498E-2</v>
      </c>
      <c r="C971">
        <v>-0.122727272727273</v>
      </c>
      <c r="D971" s="1">
        <f t="shared" si="56"/>
        <v>6.0059999999999954E-2</v>
      </c>
      <c r="E971" s="2">
        <v>212.4</v>
      </c>
      <c r="F971" s="2">
        <f t="shared" si="57"/>
        <v>-0.56548667764616245</v>
      </c>
      <c r="G971" s="1">
        <v>1.5E+18</v>
      </c>
      <c r="H971">
        <v>7.2530644845262504E-2</v>
      </c>
      <c r="I971">
        <v>1.5710790595316</v>
      </c>
      <c r="J971">
        <v>-480.813913671801</v>
      </c>
      <c r="K971">
        <v>-1239.8324080495499</v>
      </c>
      <c r="L971">
        <v>-3031.7815302028698</v>
      </c>
      <c r="M971">
        <v>-2551.1724913386001</v>
      </c>
      <c r="N971" s="1">
        <v>1592.51662223723</v>
      </c>
      <c r="O971" s="1">
        <v>1676.7723386633299</v>
      </c>
      <c r="P971" s="1">
        <v>-7.5236916151752897E-4</v>
      </c>
      <c r="Q971" s="1">
        <v>2.9663532755677902E-4</v>
      </c>
      <c r="R971">
        <v>-1.35093073646145E-3</v>
      </c>
      <c r="S971" s="1">
        <v>1.3023902558492899E-3</v>
      </c>
      <c r="T971">
        <v>-1.2107784748083899E-3</v>
      </c>
      <c r="U971" s="1">
        <v>-1.10480556188259E-4</v>
      </c>
      <c r="V971" s="1">
        <v>4776.63285326398</v>
      </c>
      <c r="W971">
        <v>7.2530641946223495E-2</v>
      </c>
      <c r="X971" s="1">
        <v>-2.0506787439330798E-5</v>
      </c>
      <c r="Y971" t="str">
        <f t="shared" si="58"/>
        <v>-1218.5451661221-320.1614544139i</v>
      </c>
      <c r="Z971" t="str">
        <f t="shared" si="59"/>
        <v>-6.0927258306105-1.6008072720695i</v>
      </c>
      <c r="AA971">
        <v>0</v>
      </c>
    </row>
    <row r="972" spans="1:27" x14ac:dyDescent="0.3">
      <c r="A972">
        <v>-4.8589560682159402E-2</v>
      </c>
      <c r="B972">
        <v>-3.53023822526859E-2</v>
      </c>
      <c r="C972">
        <v>-0.122727272727273</v>
      </c>
      <c r="D972" s="1">
        <f t="shared" si="56"/>
        <v>6.006000000000003E-2</v>
      </c>
      <c r="E972" s="2">
        <v>216</v>
      </c>
      <c r="F972" s="2">
        <f t="shared" si="57"/>
        <v>-0.62831853071795751</v>
      </c>
      <c r="G972" s="1">
        <v>1.5E+18</v>
      </c>
      <c r="H972">
        <v>7.2530644845262393E-2</v>
      </c>
      <c r="I972">
        <v>1.5710790595316</v>
      </c>
      <c r="J972">
        <v>-167.235640700636</v>
      </c>
      <c r="K972">
        <v>-1051.3849297351301</v>
      </c>
      <c r="L972">
        <v>-3249.8506507574002</v>
      </c>
      <c r="M972">
        <v>-2692.5337335279401</v>
      </c>
      <c r="N972" s="1">
        <v>1384.54010828184</v>
      </c>
      <c r="O972" s="1">
        <v>1461.1684121250801</v>
      </c>
      <c r="P972" s="1">
        <v>-7.7072916646760505E-4</v>
      </c>
      <c r="Q972" s="1">
        <v>2.8836628486809002E-4</v>
      </c>
      <c r="R972">
        <v>-1.30292853689539E-3</v>
      </c>
      <c r="S972" s="1">
        <v>1.3132158359622601E-3</v>
      </c>
      <c r="T972">
        <v>-1.26399498152176E-3</v>
      </c>
      <c r="U972" s="1">
        <v>-7.0925415822856199E-5</v>
      </c>
      <c r="V972" s="1">
        <v>4795.4780396162996</v>
      </c>
      <c r="W972">
        <v>7.2530641946223398E-2</v>
      </c>
      <c r="X972" s="1">
        <v>-2.0506787439331201E-5</v>
      </c>
      <c r="Y972" t="str">
        <f t="shared" si="58"/>
        <v>-1774.9178092763-732.04334408228i</v>
      </c>
      <c r="Z972" t="str">
        <f t="shared" si="59"/>
        <v>-8.8745890463815-3.6602167204114i</v>
      </c>
      <c r="AA972">
        <v>0</v>
      </c>
    </row>
    <row r="973" spans="1:27" x14ac:dyDescent="0.3">
      <c r="A973">
        <v>-4.6277025361113902E-2</v>
      </c>
      <c r="B973">
        <v>-3.8283684824306302E-2</v>
      </c>
      <c r="C973">
        <v>-0.122727272727273</v>
      </c>
      <c r="D973" s="1">
        <f t="shared" ref="D973:D1036" si="60">SQRT(A973^2+B973^2)</f>
        <v>6.0060000000000002E-2</v>
      </c>
      <c r="E973" s="2">
        <v>219.6</v>
      </c>
      <c r="F973" s="2">
        <f t="shared" ref="F973:F1036" si="61">-ATAN(B973/A973)</f>
        <v>-0.69115038378975446</v>
      </c>
      <c r="G973" s="1">
        <v>1.5E+18</v>
      </c>
      <c r="H973">
        <v>7.2530644845262393E-2</v>
      </c>
      <c r="I973">
        <v>1.5710790595316</v>
      </c>
      <c r="J973">
        <v>25.177326782649601</v>
      </c>
      <c r="K973">
        <v>-924.744454695846</v>
      </c>
      <c r="L973">
        <v>-3322.7636137898999</v>
      </c>
      <c r="M973">
        <v>-2630.5463475175202</v>
      </c>
      <c r="N973" s="1">
        <v>1426.41755758616</v>
      </c>
      <c r="O973" s="1">
        <v>1413.8530730739301</v>
      </c>
      <c r="P973" s="1">
        <v>-7.9324319102360005E-4</v>
      </c>
      <c r="Q973" s="1">
        <v>2.7599334841346403E-4</v>
      </c>
      <c r="R973">
        <v>-1.2588166113666E-3</v>
      </c>
      <c r="S973" s="1">
        <v>1.3251563259678301E-3</v>
      </c>
      <c r="T973">
        <v>-1.3100868064165399E-3</v>
      </c>
      <c r="U973" s="1">
        <v>-3.2045194486456402E-5</v>
      </c>
      <c r="V973" s="1">
        <v>4780.1637926612102</v>
      </c>
      <c r="W973">
        <v>7.2530641946223398E-2</v>
      </c>
      <c r="X973" s="1">
        <v>-2.0506787439331002E-5</v>
      </c>
      <c r="Y973" t="str">
        <f t="shared" ref="Y973:Y1036" si="62">IMSUB((IMPRODUCT(COMPLEX(J973,K973),COS(RADIANS(E973)))),(IMPRODUCT(COMPLEX(L973,M973),SIN(RADIANS(E973)))))</f>
        <v>-2137.40870339745-964.245499526835i</v>
      </c>
      <c r="Z973" t="str">
        <f t="shared" ref="Z973:Z1036" si="63">IMPRODUCT(Y973,$B$5)</f>
        <v>-10.6870435169873-4.82122749763418i</v>
      </c>
      <c r="AA973">
        <v>0</v>
      </c>
    </row>
    <row r="974" spans="1:27" x14ac:dyDescent="0.3">
      <c r="A974">
        <v>-4.3781855762929998E-2</v>
      </c>
      <c r="B974">
        <v>-4.1113899182077002E-2</v>
      </c>
      <c r="C974">
        <v>-0.122727272727273</v>
      </c>
      <c r="D974" s="1">
        <f t="shared" si="60"/>
        <v>6.0059999999999988E-2</v>
      </c>
      <c r="E974" s="2">
        <v>223.2</v>
      </c>
      <c r="F974" s="2">
        <f t="shared" si="61"/>
        <v>-0.75398223686154964</v>
      </c>
      <c r="G974" s="1">
        <v>1.5E+18</v>
      </c>
      <c r="H974">
        <v>7.2530644845262504E-2</v>
      </c>
      <c r="I974">
        <v>1.5710790595316</v>
      </c>
      <c r="J974">
        <v>197.69374003519999</v>
      </c>
      <c r="K974">
        <v>-780.67075304165701</v>
      </c>
      <c r="L974">
        <v>-3242.3483896866201</v>
      </c>
      <c r="M974">
        <v>-2369.7571909856501</v>
      </c>
      <c r="N974" s="1">
        <v>1401.3258260018399</v>
      </c>
      <c r="O974" s="1">
        <v>1289.32339119537</v>
      </c>
      <c r="P974" s="1">
        <v>-8.1830519656500805E-4</v>
      </c>
      <c r="Q974" s="1">
        <v>2.5351051379006998E-4</v>
      </c>
      <c r="R974">
        <v>-1.2114983779244501E-3</v>
      </c>
      <c r="S974" s="1">
        <v>1.3347775780339799E-3</v>
      </c>
      <c r="T974">
        <v>-1.35090339805768E-3</v>
      </c>
      <c r="U974" s="1">
        <v>7.4619094056913201E-6</v>
      </c>
      <c r="V974" s="1">
        <v>4516.9869096045304</v>
      </c>
      <c r="W974">
        <v>7.2530641946223398E-2</v>
      </c>
      <c r="X974" s="1">
        <v>-2.05067874393309E-5</v>
      </c>
      <c r="Y974" t="str">
        <f t="shared" si="62"/>
        <v>-2363.65274089579-1053.1259395301i</v>
      </c>
      <c r="Z974" t="str">
        <f t="shared" si="63"/>
        <v>-11.8182637044789-5.2656296976505i</v>
      </c>
      <c r="AA974">
        <v>0</v>
      </c>
    </row>
    <row r="975" spans="1:27" x14ac:dyDescent="0.3">
      <c r="A975">
        <v>-4.1113899182077002E-2</v>
      </c>
      <c r="B975">
        <v>-4.3781855762929998E-2</v>
      </c>
      <c r="C975">
        <v>-0.122727272727273</v>
      </c>
      <c r="D975" s="1">
        <f t="shared" si="60"/>
        <v>6.0059999999999988E-2</v>
      </c>
      <c r="E975" s="2">
        <v>226.8</v>
      </c>
      <c r="F975" s="2">
        <f t="shared" si="61"/>
        <v>-0.81681408993334703</v>
      </c>
      <c r="G975" s="1">
        <v>1.5E+18</v>
      </c>
      <c r="H975">
        <v>7.2530644845262504E-2</v>
      </c>
      <c r="I975">
        <v>1.5710790595316</v>
      </c>
      <c r="J975">
        <v>387.06662349521798</v>
      </c>
      <c r="K975">
        <v>-578.18614158538003</v>
      </c>
      <c r="L975">
        <v>-3174.88741244424</v>
      </c>
      <c r="M975">
        <v>-2169.7236680041801</v>
      </c>
      <c r="N975" s="1">
        <v>1346.25723505875</v>
      </c>
      <c r="O975" s="1">
        <v>1144.7835458156801</v>
      </c>
      <c r="P975" s="1">
        <v>-8.53591869716303E-4</v>
      </c>
      <c r="Q975" s="1">
        <v>2.2771570493482801E-4</v>
      </c>
      <c r="R975">
        <v>-1.16408046786983E-3</v>
      </c>
      <c r="S975" s="1">
        <v>1.3346106617974599E-3</v>
      </c>
      <c r="T975">
        <v>-1.3892406196831101E-3</v>
      </c>
      <c r="U975" s="1">
        <v>4.7170178794151397E-5</v>
      </c>
      <c r="V975" s="1">
        <v>4288.9006251320598</v>
      </c>
      <c r="W975">
        <v>7.2530641946223398E-2</v>
      </c>
      <c r="X975" s="1">
        <v>-2.05067874393309E-5</v>
      </c>
      <c r="Y975" t="str">
        <f t="shared" si="62"/>
        <v>-2579.35865618223-1185.86483423841i</v>
      </c>
      <c r="Z975" t="str">
        <f t="shared" si="63"/>
        <v>-12.8967932809111-5.92932417119205i</v>
      </c>
      <c r="AA975">
        <v>0</v>
      </c>
    </row>
    <row r="976" spans="1:27" x14ac:dyDescent="0.3">
      <c r="A976">
        <v>-3.8283684824306302E-2</v>
      </c>
      <c r="B976">
        <v>-4.6277025361113902E-2</v>
      </c>
      <c r="C976">
        <v>-0.122727272727273</v>
      </c>
      <c r="D976" s="1">
        <f t="shared" si="60"/>
        <v>6.0060000000000002E-2</v>
      </c>
      <c r="E976" s="2">
        <v>230.4</v>
      </c>
      <c r="F976" s="2">
        <f t="shared" si="61"/>
        <v>-0.87964594300514209</v>
      </c>
      <c r="G976" s="1">
        <v>1.5E+18</v>
      </c>
      <c r="H976">
        <v>7.2530644845262393E-2</v>
      </c>
      <c r="I976">
        <v>1.5710790595316</v>
      </c>
      <c r="J976">
        <v>557.86882013192906</v>
      </c>
      <c r="K976">
        <v>-340.61862791809699</v>
      </c>
      <c r="L976">
        <v>-3043.4807776520402</v>
      </c>
      <c r="M976">
        <v>-1907.5715107526801</v>
      </c>
      <c r="N976" s="1">
        <v>1323.00765564631</v>
      </c>
      <c r="O976" s="1">
        <v>991.90898980638599</v>
      </c>
      <c r="P976" s="1">
        <v>-8.9389551026194795E-4</v>
      </c>
      <c r="Q976" s="1">
        <v>2.07379139960933E-4</v>
      </c>
      <c r="R976">
        <v>-1.1228225109397099E-3</v>
      </c>
      <c r="S976" s="1">
        <v>1.32826937694676E-3</v>
      </c>
      <c r="T976">
        <v>-1.4206867665309999E-3</v>
      </c>
      <c r="U976" s="1">
        <v>8.4827370169170794E-5</v>
      </c>
      <c r="V976" s="1">
        <v>4007.8767051507998</v>
      </c>
      <c r="W976">
        <v>7.2530641946223398E-2</v>
      </c>
      <c r="X976" s="1">
        <v>-2.0506787439331002E-5</v>
      </c>
      <c r="Y976" t="str">
        <f t="shared" si="62"/>
        <v>-2700.64121239934-1252.69062578648i</v>
      </c>
      <c r="Z976" t="str">
        <f t="shared" si="63"/>
        <v>-13.5032060619967-6.2634531289324i</v>
      </c>
      <c r="AA976">
        <v>0</v>
      </c>
    </row>
    <row r="977" spans="1:27" x14ac:dyDescent="0.3">
      <c r="A977">
        <v>-3.53023822526859E-2</v>
      </c>
      <c r="B977">
        <v>-4.8589560682159298E-2</v>
      </c>
      <c r="C977">
        <v>-0.122727272727273</v>
      </c>
      <c r="D977" s="1">
        <f t="shared" si="60"/>
        <v>6.005999999999994E-2</v>
      </c>
      <c r="E977" s="2">
        <v>234</v>
      </c>
      <c r="F977" s="2">
        <f t="shared" si="61"/>
        <v>-0.94247779607693793</v>
      </c>
      <c r="G977" s="1">
        <v>1.5E+18</v>
      </c>
      <c r="H977">
        <v>7.2530644845262504E-2</v>
      </c>
      <c r="I977">
        <v>1.5710790595316</v>
      </c>
      <c r="J977">
        <v>717.72201013568997</v>
      </c>
      <c r="K977">
        <v>-49.084145424316603</v>
      </c>
      <c r="L977">
        <v>-3020.0115417867501</v>
      </c>
      <c r="M977">
        <v>-1704.5225712581801</v>
      </c>
      <c r="N977" s="1">
        <v>1277.8508029423599</v>
      </c>
      <c r="O977" s="1">
        <v>809.53338172000201</v>
      </c>
      <c r="P977" s="1">
        <v>-9.3876728395617202E-4</v>
      </c>
      <c r="Q977" s="1">
        <v>1.8772790510357201E-4</v>
      </c>
      <c r="R977">
        <v>-1.08049998915904E-3</v>
      </c>
      <c r="S977" s="1">
        <v>1.3198988725596199E-3</v>
      </c>
      <c r="T977">
        <v>-1.44786196982002E-3</v>
      </c>
      <c r="U977" s="1">
        <v>1.21981269876641E-4</v>
      </c>
      <c r="V977" s="1">
        <v>3851.1878708157701</v>
      </c>
      <c r="W977">
        <v>7.2530641946223495E-2</v>
      </c>
      <c r="X977" s="1">
        <v>-2.05067874393307E-5</v>
      </c>
      <c r="Y977" t="str">
        <f t="shared" si="62"/>
        <v>-2865.10707331744-1350.13679064176i</v>
      </c>
      <c r="Z977" t="str">
        <f t="shared" si="63"/>
        <v>-14.3255353665872-6.7506839532088i</v>
      </c>
      <c r="AA977">
        <v>0</v>
      </c>
    </row>
    <row r="978" spans="1:27" x14ac:dyDescent="0.3">
      <c r="A978">
        <v>-3.2181757306438498E-2</v>
      </c>
      <c r="B978">
        <v>-5.0710335205650998E-2</v>
      </c>
      <c r="C978">
        <v>-0.122727272727273</v>
      </c>
      <c r="D978" s="1">
        <f t="shared" si="60"/>
        <v>6.0059999999999954E-2</v>
      </c>
      <c r="E978" s="2">
        <v>237.6</v>
      </c>
      <c r="F978" s="2">
        <f t="shared" si="61"/>
        <v>-1.0053096491487341</v>
      </c>
      <c r="G978" s="1">
        <v>1.5E+18</v>
      </c>
      <c r="H978">
        <v>7.2530644845262504E-2</v>
      </c>
      <c r="I978">
        <v>1.5710790595316</v>
      </c>
      <c r="J978">
        <v>1060.7267489210401</v>
      </c>
      <c r="K978">
        <v>284.11960400748802</v>
      </c>
      <c r="L978">
        <v>-3108.8098691355499</v>
      </c>
      <c r="M978">
        <v>-1493.2489959224299</v>
      </c>
      <c r="N978" s="1">
        <v>1184.33838070661</v>
      </c>
      <c r="O978" s="1">
        <v>672.28861094296201</v>
      </c>
      <c r="P978" s="1">
        <v>-9.9093297542766695E-4</v>
      </c>
      <c r="Q978" s="1">
        <v>1.69662272519587E-4</v>
      </c>
      <c r="R978">
        <v>-1.03915285934034E-3</v>
      </c>
      <c r="S978" s="1">
        <v>1.30870970390472E-3</v>
      </c>
      <c r="T978">
        <v>-1.47504773529696E-3</v>
      </c>
      <c r="U978" s="1">
        <v>1.5764257897054099E-4</v>
      </c>
      <c r="V978" s="1">
        <v>3867.16768810642</v>
      </c>
      <c r="W978">
        <v>7.2530641946223495E-2</v>
      </c>
      <c r="X978" s="1">
        <v>-2.05067874393307E-5</v>
      </c>
      <c r="Y978" t="str">
        <f t="shared" si="62"/>
        <v>-3193.22080181026-1413.03072379118i</v>
      </c>
      <c r="Z978" t="str">
        <f t="shared" si="63"/>
        <v>-15.9661040090513-7.0651536189559i</v>
      </c>
      <c r="AA978">
        <v>0</v>
      </c>
    </row>
    <row r="979" spans="1:27" x14ac:dyDescent="0.3">
      <c r="A979">
        <v>-2.8934125666549002E-2</v>
      </c>
      <c r="B979">
        <v>-5.26309792034345E-2</v>
      </c>
      <c r="C979">
        <v>-0.122727272727273</v>
      </c>
      <c r="D979" s="1">
        <f t="shared" si="60"/>
        <v>6.0060000000000037E-2</v>
      </c>
      <c r="E979" s="2">
        <v>241.2</v>
      </c>
      <c r="F979" s="2">
        <f t="shared" si="61"/>
        <v>-1.0681415022205305</v>
      </c>
      <c r="G979" s="1">
        <v>1.5E+18</v>
      </c>
      <c r="H979">
        <v>7.2530644845262504E-2</v>
      </c>
      <c r="I979">
        <v>1.5710790595316</v>
      </c>
      <c r="J979">
        <v>1525.4594244821001</v>
      </c>
      <c r="K979">
        <v>514.12805653272505</v>
      </c>
      <c r="L979">
        <v>-3023.1948851247098</v>
      </c>
      <c r="M979">
        <v>-977.86926036571901</v>
      </c>
      <c r="N979">
        <v>1093.3265354305599</v>
      </c>
      <c r="O979" s="1">
        <v>467.61298098932099</v>
      </c>
      <c r="P979">
        <v>-1.04993879479894E-3</v>
      </c>
      <c r="Q979" s="1">
        <v>1.50952154344094E-4</v>
      </c>
      <c r="R979">
        <v>-1.0040010328935701E-3</v>
      </c>
      <c r="S979" s="1">
        <v>1.2932696694190201E-3</v>
      </c>
      <c r="T979">
        <v>-1.496729801556E-3</v>
      </c>
      <c r="U979" s="1">
        <v>1.9007844687058599E-4</v>
      </c>
      <c r="V979" s="1">
        <v>3755.1717046140702</v>
      </c>
      <c r="W979">
        <v>7.2530641946223398E-2</v>
      </c>
      <c r="X979" s="1">
        <v>-2.0506787439331201E-5</v>
      </c>
      <c r="Y979" t="str">
        <f t="shared" si="62"/>
        <v>-3384.14155534656-1104.59644526145i</v>
      </c>
      <c r="Z979" t="str">
        <f t="shared" si="63"/>
        <v>-16.9207077767328-5.52298222630725i</v>
      </c>
      <c r="AA979">
        <v>0</v>
      </c>
    </row>
    <row r="980" spans="1:27" x14ac:dyDescent="0.3">
      <c r="A980">
        <v>-2.5572304251398201E-2</v>
      </c>
      <c r="B980">
        <v>-5.4343912771109198E-2</v>
      </c>
      <c r="C980">
        <v>-0.122727272727273</v>
      </c>
      <c r="D980" s="1">
        <f t="shared" si="60"/>
        <v>6.0060000000000037E-2</v>
      </c>
      <c r="E980" s="2">
        <v>244.8</v>
      </c>
      <c r="F980" s="2">
        <f t="shared" si="61"/>
        <v>-1.1309733552923269</v>
      </c>
      <c r="G980" s="1">
        <v>1.5E+18</v>
      </c>
      <c r="H980">
        <v>7.2530644845262504E-2</v>
      </c>
      <c r="I980">
        <v>1.5710790595316</v>
      </c>
      <c r="J980">
        <v>1930.69838263411</v>
      </c>
      <c r="K980">
        <v>539.99088680287502</v>
      </c>
      <c r="L980">
        <v>-2689.5292564778201</v>
      </c>
      <c r="M980">
        <v>-432.694008457932</v>
      </c>
      <c r="N980">
        <v>1025.7629242427599</v>
      </c>
      <c r="O980" s="1">
        <v>252.82466914703099</v>
      </c>
      <c r="P980" s="1">
        <v>-1.1155202536482301E-3</v>
      </c>
      <c r="Q980" s="1">
        <v>1.3645729047615101E-4</v>
      </c>
      <c r="R980" s="1">
        <v>-9.7764648765500902E-4</v>
      </c>
      <c r="S980" s="1">
        <v>1.27917925931788E-3</v>
      </c>
      <c r="T980">
        <v>-1.50968329344501E-3</v>
      </c>
      <c r="U980" s="1">
        <v>2.21016781823914E-4</v>
      </c>
      <c r="V980" s="1">
        <v>3543.45707170583</v>
      </c>
      <c r="W980">
        <v>7.2530641946223398E-2</v>
      </c>
      <c r="X980" s="1">
        <v>-2.0506787439331201E-5</v>
      </c>
      <c r="Y980" t="str">
        <f t="shared" si="62"/>
        <v>-3255.61021924373-621.430181527221i</v>
      </c>
      <c r="Z980" t="str">
        <f t="shared" si="63"/>
        <v>-16.2780510962187-3.1071509076361i</v>
      </c>
      <c r="AA980">
        <v>0</v>
      </c>
    </row>
    <row r="981" spans="1:27" x14ac:dyDescent="0.3">
      <c r="A981">
        <v>-2.2109560634241798E-2</v>
      </c>
      <c r="B981">
        <v>-5.5842375742448401E-2</v>
      </c>
      <c r="C981">
        <v>-0.122727272727273</v>
      </c>
      <c r="D981" s="1">
        <f t="shared" si="60"/>
        <v>6.0060000000000037E-2</v>
      </c>
      <c r="E981" s="2">
        <v>248.4</v>
      </c>
      <c r="F981" s="2">
        <f t="shared" si="61"/>
        <v>-1.1938052083641209</v>
      </c>
      <c r="G981" s="1">
        <v>1.5E+18</v>
      </c>
      <c r="H981">
        <v>7.2530644845262504E-2</v>
      </c>
      <c r="I981">
        <v>1.5710790595316</v>
      </c>
      <c r="J981">
        <v>2122.3851013706799</v>
      </c>
      <c r="K981">
        <v>466.29351759324499</v>
      </c>
      <c r="L981">
        <v>-2309.2548714037398</v>
      </c>
      <c r="M981">
        <v>-28.4341687537555</v>
      </c>
      <c r="N981">
        <v>990.61349416076098</v>
      </c>
      <c r="O981" s="1">
        <v>117.448636239054</v>
      </c>
      <c r="P981" s="1">
        <v>-1.1855116033878501E-3</v>
      </c>
      <c r="Q981" s="1">
        <v>1.18001534080711E-4</v>
      </c>
      <c r="R981" s="1">
        <v>-9.5991083488256197E-4</v>
      </c>
      <c r="S981" s="1">
        <v>1.2611447272596E-3</v>
      </c>
      <c r="T981">
        <v>-1.5215647450832299E-3</v>
      </c>
      <c r="U981" s="1">
        <v>2.5467018969749298E-4</v>
      </c>
      <c r="V981" s="1">
        <v>3324.2328442953799</v>
      </c>
      <c r="W981">
        <v>7.2530641946223398E-2</v>
      </c>
      <c r="X981" s="1">
        <v>-2.0506787439331201E-5</v>
      </c>
      <c r="Y981" t="str">
        <f t="shared" si="62"/>
        <v>-2928.39294542081-198.091514086798i</v>
      </c>
      <c r="Z981" t="str">
        <f t="shared" si="63"/>
        <v>-14.6419647271041-0.99045757043399i</v>
      </c>
      <c r="AA981">
        <v>0</v>
      </c>
    </row>
    <row r="982" spans="1:27" x14ac:dyDescent="0.3">
      <c r="A982">
        <v>-1.8559560682159401E-2</v>
      </c>
      <c r="B982">
        <v>-5.7120454368686902E-2</v>
      </c>
      <c r="C982">
        <v>-0.122727272727273</v>
      </c>
      <c r="D982" s="1">
        <f t="shared" si="60"/>
        <v>6.0059999999999995E-2</v>
      </c>
      <c r="E982" s="2">
        <v>252</v>
      </c>
      <c r="F982" s="2">
        <f t="shared" si="61"/>
        <v>-1.2566370614359164</v>
      </c>
      <c r="G982" s="1">
        <v>1.5E+18</v>
      </c>
      <c r="H982">
        <v>7.2530644845262504E-2</v>
      </c>
      <c r="I982">
        <v>1.5710790595316</v>
      </c>
      <c r="J982">
        <v>2211.8451253163498</v>
      </c>
      <c r="K982">
        <v>385.06069133793</v>
      </c>
      <c r="L982">
        <v>-1839.0527000361701</v>
      </c>
      <c r="M982">
        <v>378.41175945623797</v>
      </c>
      <c r="N982">
        <v>967.13147068414196</v>
      </c>
      <c r="O982" s="1">
        <v>-73.876384401774004</v>
      </c>
      <c r="P982" s="1">
        <v>-1.25146040510396E-3</v>
      </c>
      <c r="Q982" s="1">
        <v>1.00180790377982E-4</v>
      </c>
      <c r="R982" s="1">
        <v>-9.5575895306165598E-4</v>
      </c>
      <c r="S982" s="1">
        <v>1.2431561856043199E-3</v>
      </c>
      <c r="T982">
        <v>-1.5183931863416E-3</v>
      </c>
      <c r="U982" s="1">
        <v>2.8483118319934403E-4</v>
      </c>
      <c r="V982" s="1">
        <v>3083.2842699570201</v>
      </c>
      <c r="W982">
        <v>7.2530641946223398E-2</v>
      </c>
      <c r="X982" s="1">
        <v>-2.0506787439331002E-5</v>
      </c>
      <c r="Y982" t="str">
        <f t="shared" si="62"/>
        <v>-2432.54078682774+240.900672184382i</v>
      </c>
      <c r="Z982" t="str">
        <f t="shared" si="63"/>
        <v>-12.1627039341387+1.20450336092191i</v>
      </c>
      <c r="AA982">
        <v>0</v>
      </c>
    </row>
    <row r="983" spans="1:27" x14ac:dyDescent="0.3">
      <c r="A983">
        <v>-1.49363146231212E-2</v>
      </c>
      <c r="B983">
        <v>-5.8173104657385601E-2</v>
      </c>
      <c r="C983">
        <v>-0.122727272727273</v>
      </c>
      <c r="D983" s="1">
        <f t="shared" si="60"/>
        <v>6.0060000000000016E-2</v>
      </c>
      <c r="E983" s="2">
        <v>255.6</v>
      </c>
      <c r="F983" s="2">
        <f t="shared" si="61"/>
        <v>-1.319468914507713</v>
      </c>
      <c r="G983" s="1">
        <v>1.5E+18</v>
      </c>
      <c r="H983">
        <v>7.2530644845262504E-2</v>
      </c>
      <c r="I983">
        <v>1.5710790595316</v>
      </c>
      <c r="J983">
        <v>2308.06281177249</v>
      </c>
      <c r="K983">
        <v>216.96379901617499</v>
      </c>
      <c r="L983">
        <v>-1546.12302450477</v>
      </c>
      <c r="M983">
        <v>707.84710658829795</v>
      </c>
      <c r="N983">
        <v>887.15206496787198</v>
      </c>
      <c r="O983" s="1">
        <v>-256.10995333867902</v>
      </c>
      <c r="P983" s="1">
        <v>-1.32217537005849E-3</v>
      </c>
      <c r="Q983" s="1">
        <v>8.2707122287637596E-5</v>
      </c>
      <c r="R983" s="1">
        <v>-9.5202879360724096E-4</v>
      </c>
      <c r="S983" s="1">
        <v>1.2169568298869601E-3</v>
      </c>
      <c r="T983">
        <v>-1.51544113022604E-3</v>
      </c>
      <c r="U983" s="1">
        <v>3.1570718144673099E-4</v>
      </c>
      <c r="V983" s="1">
        <v>3019.6692303886198</v>
      </c>
      <c r="W983">
        <v>7.2530641946223398E-2</v>
      </c>
      <c r="X983" s="1">
        <v>-2.05067874393311E-5</v>
      </c>
      <c r="Y983" t="str">
        <f t="shared" si="62"/>
        <v>-2071.54060679769+631.652085398858i</v>
      </c>
      <c r="Z983" t="str">
        <f t="shared" si="63"/>
        <v>-10.3577030339885+3.15826042699429i</v>
      </c>
      <c r="AA983">
        <v>0</v>
      </c>
    </row>
    <row r="984" spans="1:27" x14ac:dyDescent="0.3">
      <c r="A984">
        <v>-1.12541217540186E-2</v>
      </c>
      <c r="B984">
        <v>-5.8996172278764997E-2</v>
      </c>
      <c r="C984">
        <v>-0.122727272727273</v>
      </c>
      <c r="D984" s="1">
        <f t="shared" si="60"/>
        <v>6.0059999999999954E-2</v>
      </c>
      <c r="E984" s="2">
        <v>259.2</v>
      </c>
      <c r="F984" s="2">
        <f t="shared" si="61"/>
        <v>-1.3823007675795091</v>
      </c>
      <c r="G984" s="1">
        <v>1.5E+18</v>
      </c>
      <c r="H984">
        <v>7.2530644845262504E-2</v>
      </c>
      <c r="I984">
        <v>1.5710790595316</v>
      </c>
      <c r="J984">
        <v>2357.5515624228701</v>
      </c>
      <c r="K984">
        <v>-50.389799296346801</v>
      </c>
      <c r="L984">
        <v>-1021.8804510999</v>
      </c>
      <c r="M984">
        <v>977.39574615696199</v>
      </c>
      <c r="N984">
        <v>751.69522759324195</v>
      </c>
      <c r="O984" s="1">
        <v>-493.861377055324</v>
      </c>
      <c r="P984" s="1">
        <v>-1.3839139869049101E-3</v>
      </c>
      <c r="Q984" s="1">
        <v>6.4404988971849403E-5</v>
      </c>
      <c r="R984" s="1">
        <v>-9.5687879782318304E-4</v>
      </c>
      <c r="S984" s="1">
        <v>1.18900906134346E-3</v>
      </c>
      <c r="T984">
        <v>-1.5038979029427201E-3</v>
      </c>
      <c r="U984" s="1">
        <v>3.4242354678154703E-4</v>
      </c>
      <c r="V984" s="1">
        <v>2892.93542569393</v>
      </c>
      <c r="W984">
        <v>7.2530641946223398E-2</v>
      </c>
      <c r="X984" s="1">
        <v>-2.0506787439330798E-5</v>
      </c>
      <c r="Y984" t="str">
        <f t="shared" si="62"/>
        <v>-1445.54124985474+969.525487200297i</v>
      </c>
      <c r="Z984" t="str">
        <f t="shared" si="63"/>
        <v>-7.2277062492737+4.84762743600148i</v>
      </c>
      <c r="AA984">
        <v>0</v>
      </c>
    </row>
    <row r="985" spans="1:27" x14ac:dyDescent="0.3">
      <c r="A985">
        <v>-7.5275140078721299E-3</v>
      </c>
      <c r="B985">
        <v>-5.9586408960947503E-2</v>
      </c>
      <c r="C985">
        <v>-0.122727272727273</v>
      </c>
      <c r="D985" s="1">
        <f t="shared" si="60"/>
        <v>6.0059999999999968E-2</v>
      </c>
      <c r="E985" s="2">
        <v>262.8</v>
      </c>
      <c r="F985" s="2">
        <f t="shared" si="61"/>
        <v>-1.4451326206513044</v>
      </c>
      <c r="G985" s="1">
        <v>1.5E+18</v>
      </c>
      <c r="H985">
        <v>7.2530644845262504E-2</v>
      </c>
      <c r="I985">
        <v>1.5710790595316</v>
      </c>
      <c r="J985">
        <v>2201.9646076018098</v>
      </c>
      <c r="K985">
        <v>-337.44192902055403</v>
      </c>
      <c r="L985">
        <v>-564.55560673799505</v>
      </c>
      <c r="M985">
        <v>1008.6979701507699</v>
      </c>
      <c r="N985">
        <v>735.22970875690305</v>
      </c>
      <c r="O985" s="1">
        <v>-672.44350444276495</v>
      </c>
      <c r="P985" s="1">
        <v>-1.4413574570120999E-3</v>
      </c>
      <c r="Q985" s="1">
        <v>4.6790640796406603E-5</v>
      </c>
      <c r="R985" s="1">
        <v>-9.6898934393588895E-4</v>
      </c>
      <c r="S985" s="1">
        <v>1.1580765072459901E-3</v>
      </c>
      <c r="T985">
        <v>-1.48934410235013E-3</v>
      </c>
      <c r="U985" s="1">
        <v>3.68666151733725E-4</v>
      </c>
      <c r="V985" s="1">
        <v>2700.2690251128201</v>
      </c>
      <c r="W985">
        <v>7.2530641946223398E-2</v>
      </c>
      <c r="X985" s="1">
        <v>-2.0506787439330798E-5</v>
      </c>
      <c r="Y985" t="str">
        <f t="shared" si="62"/>
        <v>-836.083261619168+1043.03677347697i</v>
      </c>
      <c r="Z985" t="str">
        <f t="shared" si="63"/>
        <v>-4.18041630809584+5.21518386738485i</v>
      </c>
      <c r="AA985">
        <v>0</v>
      </c>
    </row>
    <row r="986" spans="1:27" x14ac:dyDescent="0.3">
      <c r="A986">
        <v>-3.77119860293055E-3</v>
      </c>
      <c r="B986">
        <v>-5.9941485309402E-2</v>
      </c>
      <c r="C986">
        <v>-0.122727272727273</v>
      </c>
      <c r="D986" s="1">
        <f t="shared" si="60"/>
        <v>6.0060000000000009E-2</v>
      </c>
      <c r="E986" s="2">
        <v>266.39999999999998</v>
      </c>
      <c r="F986" s="2">
        <f t="shared" si="61"/>
        <v>-1.5079644737231011</v>
      </c>
      <c r="G986" s="1">
        <v>1.5E+18</v>
      </c>
      <c r="H986">
        <v>7.2530644845262393E-2</v>
      </c>
      <c r="I986">
        <v>1.5710790595316</v>
      </c>
      <c r="J986">
        <v>2038.4423586033099</v>
      </c>
      <c r="K986">
        <v>-569.28146878981897</v>
      </c>
      <c r="L986">
        <v>-66.228411832660797</v>
      </c>
      <c r="M986">
        <v>1091.5460570630801</v>
      </c>
      <c r="N986">
        <v>648.109886476003</v>
      </c>
      <c r="O986" s="1">
        <v>-873.158600962729</v>
      </c>
      <c r="P986" s="1">
        <v>-1.4885361838905501E-3</v>
      </c>
      <c r="Q986" s="1">
        <v>2.4456351875267599E-5</v>
      </c>
      <c r="R986" s="1">
        <v>-9.7661711923462602E-4</v>
      </c>
      <c r="S986" s="1">
        <v>1.1208815791215101E-3</v>
      </c>
      <c r="T986">
        <v>-1.46198197029284E-3</v>
      </c>
      <c r="U986" s="1">
        <v>3.9227039080463102E-4</v>
      </c>
      <c r="V986" s="1">
        <v>2618.7096067839798</v>
      </c>
      <c r="W986">
        <v>7.2530641946223398E-2</v>
      </c>
      <c r="X986" s="1">
        <v>-2.0506787439331002E-5</v>
      </c>
      <c r="Y986" t="str">
        <f t="shared" si="62"/>
        <v>-194.092579917613+1125.13761944317i</v>
      </c>
      <c r="Z986" t="str">
        <f t="shared" si="63"/>
        <v>-0.970462899588065+5.62568809721585i</v>
      </c>
      <c r="AA986">
        <v>0</v>
      </c>
    </row>
    <row r="987" spans="1:27" x14ac:dyDescent="0.3">
      <c r="A987" s="1">
        <v>-1.1032843013518501E-17</v>
      </c>
      <c r="B987">
        <v>-6.0060000000000002E-2</v>
      </c>
      <c r="C987">
        <v>-0.122727272727273</v>
      </c>
      <c r="D987" s="1">
        <f t="shared" si="60"/>
        <v>6.0060000000000002E-2</v>
      </c>
      <c r="E987" s="2">
        <v>270</v>
      </c>
      <c r="F987" s="2">
        <f t="shared" si="61"/>
        <v>-1.5707963267948963</v>
      </c>
      <c r="G987" s="1">
        <v>1.5E+18</v>
      </c>
      <c r="H987">
        <v>7.2530644845262393E-2</v>
      </c>
      <c r="I987">
        <v>1.5710790595316</v>
      </c>
      <c r="J987">
        <v>1749.1850941365001</v>
      </c>
      <c r="K987">
        <v>-778.82572954357204</v>
      </c>
      <c r="L987">
        <v>215.016027931915</v>
      </c>
      <c r="M987">
        <v>1106.5209357083299</v>
      </c>
      <c r="N987">
        <v>541.72105867451398</v>
      </c>
      <c r="O987" s="1">
        <v>-1060.7669608480501</v>
      </c>
      <c r="P987" s="1">
        <v>-1.5362924771818601E-3</v>
      </c>
      <c r="Q987" s="1">
        <v>3.95663511322371E-6</v>
      </c>
      <c r="R987" s="1">
        <v>-9.8027818839540801E-4</v>
      </c>
      <c r="S987" s="1">
        <v>1.0709011435366699E-3</v>
      </c>
      <c r="T987">
        <v>-1.4299101530101999E-3</v>
      </c>
      <c r="U987" s="1">
        <v>4.17189151436811E-4</v>
      </c>
      <c r="V987" s="1">
        <v>2521.0170040313401</v>
      </c>
      <c r="W987">
        <v>7.2530641946223398E-2</v>
      </c>
      <c r="X987" s="1">
        <v>-2.0506787439331002E-5</v>
      </c>
      <c r="Y987" t="str">
        <f t="shared" si="62"/>
        <v>215.016027931915+1106.52093570833i</v>
      </c>
      <c r="Z987" t="str">
        <f t="shared" si="63"/>
        <v>1.07508013965958+5.53260467854165i</v>
      </c>
      <c r="AA987">
        <v>0</v>
      </c>
    </row>
    <row r="988" spans="1:27" x14ac:dyDescent="0.3">
      <c r="A988">
        <v>3.7711986029305301E-3</v>
      </c>
      <c r="B988">
        <v>-5.9941485309402E-2</v>
      </c>
      <c r="C988">
        <v>-0.122727272727273</v>
      </c>
      <c r="D988" s="1">
        <f t="shared" si="60"/>
        <v>6.0060000000000009E-2</v>
      </c>
      <c r="E988" s="2">
        <v>273.60000000000002</v>
      </c>
      <c r="F988" s="2">
        <f t="shared" si="61"/>
        <v>1.5079644737231013</v>
      </c>
      <c r="G988" s="1">
        <v>1.5E+18</v>
      </c>
      <c r="H988">
        <v>7.2530644845262393E-2</v>
      </c>
      <c r="I988">
        <v>1.5710790595316</v>
      </c>
      <c r="J988">
        <v>1473.22005653923</v>
      </c>
      <c r="K988">
        <v>-951.23057426663104</v>
      </c>
      <c r="L988">
        <v>400.93830239731699</v>
      </c>
      <c r="M988">
        <v>1121.7601495259401</v>
      </c>
      <c r="N988">
        <v>394.20118147965098</v>
      </c>
      <c r="O988" s="1">
        <v>-1279.6493395396801</v>
      </c>
      <c r="P988" s="1">
        <v>-1.58719616071305E-3</v>
      </c>
      <c r="Q988" s="1">
        <v>-1.1508452353506101E-5</v>
      </c>
      <c r="R988" s="1">
        <v>-9.8402764527348802E-4</v>
      </c>
      <c r="S988" s="1">
        <v>1.0114264576927901E-3</v>
      </c>
      <c r="T988">
        <v>-1.3730053801290401E-3</v>
      </c>
      <c r="U988" s="1">
        <v>4.3222137284522301E-4</v>
      </c>
      <c r="V988" s="1">
        <v>2507.4312153012402</v>
      </c>
      <c r="W988">
        <v>7.2530641946223398E-2</v>
      </c>
      <c r="X988" s="1">
        <v>-2.05067874393311E-5</v>
      </c>
      <c r="Y988" t="str">
        <f t="shared" si="62"/>
        <v>492.651394974282+1059.81835016221i</v>
      </c>
      <c r="Z988" t="str">
        <f t="shared" si="63"/>
        <v>2.46325697487141+5.29909175081105i</v>
      </c>
      <c r="AA988">
        <v>0</v>
      </c>
    </row>
    <row r="989" spans="1:27" x14ac:dyDescent="0.3">
      <c r="A989">
        <v>7.52751400787211E-3</v>
      </c>
      <c r="B989">
        <v>-5.9586408960947503E-2</v>
      </c>
      <c r="C989">
        <v>-0.122727272727273</v>
      </c>
      <c r="D989" s="1">
        <f t="shared" si="60"/>
        <v>6.0059999999999961E-2</v>
      </c>
      <c r="E989" s="2">
        <v>277.2</v>
      </c>
      <c r="F989" s="2">
        <f t="shared" si="61"/>
        <v>1.4451326206513049</v>
      </c>
      <c r="G989" s="1">
        <v>1.5E+18</v>
      </c>
      <c r="H989">
        <v>7.2530644845262504E-2</v>
      </c>
      <c r="I989">
        <v>1.5710790595316</v>
      </c>
      <c r="J989">
        <v>1253.2445589844599</v>
      </c>
      <c r="K989">
        <v>-1155.4750642700701</v>
      </c>
      <c r="L989">
        <v>488.69453948069298</v>
      </c>
      <c r="M989">
        <v>1151.01933893921</v>
      </c>
      <c r="N989">
        <v>305.85878203223501</v>
      </c>
      <c r="O989" s="1">
        <v>-1448.56299260942</v>
      </c>
      <c r="P989" s="1">
        <v>-1.63739151694398E-3</v>
      </c>
      <c r="Q989" s="1">
        <v>-1.90135022062277E-5</v>
      </c>
      <c r="R989" s="1">
        <v>-9.9130380530592895E-4</v>
      </c>
      <c r="S989" s="1">
        <v>9.4118979301002499E-4</v>
      </c>
      <c r="T989">
        <v>-1.31547021165611E-3</v>
      </c>
      <c r="U989" s="1">
        <v>4.4588054801775802E-4</v>
      </c>
      <c r="V989" s="1">
        <v>2580.9488097225499</v>
      </c>
      <c r="W989">
        <v>7.2530641946223398E-2</v>
      </c>
      <c r="X989" s="1">
        <v>-2.0506787439330798E-5</v>
      </c>
      <c r="Y989" t="str">
        <f t="shared" si="62"/>
        <v>641.914230095297+997.12378155097i</v>
      </c>
      <c r="Z989" t="str">
        <f t="shared" si="63"/>
        <v>3.20957115047649+4.98561890775485i</v>
      </c>
      <c r="AA989">
        <v>0</v>
      </c>
    </row>
    <row r="990" spans="1:27" x14ac:dyDescent="0.3">
      <c r="A990">
        <v>1.12541217540186E-2</v>
      </c>
      <c r="B990">
        <v>-5.8996172278764997E-2</v>
      </c>
      <c r="C990">
        <v>-0.122727272727273</v>
      </c>
      <c r="D990" s="1">
        <f t="shared" si="60"/>
        <v>6.0059999999999954E-2</v>
      </c>
      <c r="E990" s="2">
        <v>280.8</v>
      </c>
      <c r="F990" s="2">
        <f t="shared" si="61"/>
        <v>1.3823007675795091</v>
      </c>
      <c r="G990" s="1">
        <v>1.5E+18</v>
      </c>
      <c r="H990">
        <v>7.2530644845262504E-2</v>
      </c>
      <c r="I990">
        <v>1.5710790595316</v>
      </c>
      <c r="J990">
        <v>912.71387197244906</v>
      </c>
      <c r="K990">
        <v>-1431.1794110134001</v>
      </c>
      <c r="L990">
        <v>654.216554568579</v>
      </c>
      <c r="M990">
        <v>1085.1322784966001</v>
      </c>
      <c r="N990">
        <v>179.11137337362999</v>
      </c>
      <c r="O990" s="1">
        <v>-1582.0979005987699</v>
      </c>
      <c r="P990">
        <v>-1.69482446962675E-3</v>
      </c>
      <c r="Q990" s="1">
        <v>-1.5173487184551001E-5</v>
      </c>
      <c r="R990">
        <v>-1.0043093149018599E-3</v>
      </c>
      <c r="S990" s="1">
        <v>8.6067572956531103E-4</v>
      </c>
      <c r="T990">
        <v>-1.2429956481091601E-3</v>
      </c>
      <c r="U990" s="1">
        <v>4.5277548194128298E-4</v>
      </c>
      <c r="V990" s="1">
        <v>2649.8956832028798</v>
      </c>
      <c r="W990">
        <v>7.2530641946223398E-2</v>
      </c>
      <c r="X990" s="1">
        <v>-2.0506787439330798E-5</v>
      </c>
      <c r="Y990" t="str">
        <f t="shared" si="62"/>
        <v>813.65410593919+797.735323077665i</v>
      </c>
      <c r="Z990" t="str">
        <f t="shared" si="63"/>
        <v>4.06827052969595+3.98867661538833i</v>
      </c>
      <c r="AA990">
        <v>0</v>
      </c>
    </row>
    <row r="991" spans="1:27" x14ac:dyDescent="0.3">
      <c r="A991">
        <v>1.49363146231212E-2</v>
      </c>
      <c r="B991">
        <v>-5.8173104657385601E-2</v>
      </c>
      <c r="C991">
        <v>-0.122727272727273</v>
      </c>
      <c r="D991" s="1">
        <f t="shared" si="60"/>
        <v>6.0060000000000016E-2</v>
      </c>
      <c r="E991" s="2">
        <v>284.39999999999998</v>
      </c>
      <c r="F991" s="2">
        <f t="shared" si="61"/>
        <v>1.319468914507713</v>
      </c>
      <c r="G991" s="1">
        <v>1.5E+18</v>
      </c>
      <c r="H991">
        <v>7.2530644845262393E-2</v>
      </c>
      <c r="I991">
        <v>1.5710790595316</v>
      </c>
      <c r="J991">
        <v>530.10318161865405</v>
      </c>
      <c r="K991">
        <v>-1609.9444286758801</v>
      </c>
      <c r="L991">
        <v>631.32701044997202</v>
      </c>
      <c r="M991">
        <v>901.83092901446696</v>
      </c>
      <c r="N991">
        <v>92.308461338629101</v>
      </c>
      <c r="O991" s="1">
        <v>-1612.3069662257999</v>
      </c>
      <c r="P991">
        <v>-1.7443479177490599E-3</v>
      </c>
      <c r="Q991" s="1">
        <v>5.7590133235063E-6</v>
      </c>
      <c r="R991">
        <v>-1.0235808674947499E-3</v>
      </c>
      <c r="S991" s="1">
        <v>7.7143945978490498E-4</v>
      </c>
      <c r="T991">
        <v>-1.1625969454711301E-3</v>
      </c>
      <c r="U991" s="1">
        <v>4.5645504383386599E-4</v>
      </c>
      <c r="V991" s="1">
        <v>2587.0558305944</v>
      </c>
      <c r="W991">
        <v>7.2530641946223398E-2</v>
      </c>
      <c r="X991" s="1">
        <v>-2.05067874393311E-5</v>
      </c>
      <c r="Y991" t="str">
        <f t="shared" si="62"/>
        <v>743.324011909995+473.121353719313i</v>
      </c>
      <c r="Z991" t="str">
        <f t="shared" si="63"/>
        <v>3.71662005954997+2.36560676859657i</v>
      </c>
      <c r="AA991">
        <v>0</v>
      </c>
    </row>
    <row r="992" spans="1:27" x14ac:dyDescent="0.3">
      <c r="A992">
        <v>1.8559560682159301E-2</v>
      </c>
      <c r="B992">
        <v>-5.7120454368686902E-2</v>
      </c>
      <c r="C992">
        <v>-0.122727272727273</v>
      </c>
      <c r="D992" s="1">
        <f t="shared" si="60"/>
        <v>6.0059999999999961E-2</v>
      </c>
      <c r="E992" s="2">
        <v>288</v>
      </c>
      <c r="F992" s="2">
        <f t="shared" si="61"/>
        <v>1.2566370614359179</v>
      </c>
      <c r="G992" s="1">
        <v>1.5E+18</v>
      </c>
      <c r="H992">
        <v>7.2530644845262504E-2</v>
      </c>
      <c r="I992">
        <v>1.5710790595316</v>
      </c>
      <c r="J992">
        <v>147.901130758249</v>
      </c>
      <c r="K992">
        <v>-1758.957237993</v>
      </c>
      <c r="L992">
        <v>587.56855714365395</v>
      </c>
      <c r="M992">
        <v>741.65394553778401</v>
      </c>
      <c r="N992">
        <v>-22.231893430592599</v>
      </c>
      <c r="O992" s="1">
        <v>-1749.7214775176701</v>
      </c>
      <c r="P992">
        <v>-1.79652508470729E-3</v>
      </c>
      <c r="Q992" s="1">
        <v>5.3231577864098897E-5</v>
      </c>
      <c r="R992">
        <v>-1.05668640616049E-3</v>
      </c>
      <c r="S992" s="1">
        <v>6.8909401403027999E-4</v>
      </c>
      <c r="T992">
        <v>-1.0719142019897101E-3</v>
      </c>
      <c r="U992" s="1">
        <v>4.5759832542935098E-4</v>
      </c>
      <c r="V992" s="1">
        <v>2659.5323272739702</v>
      </c>
      <c r="W992">
        <v>7.2530641946223495E-2</v>
      </c>
      <c r="X992" s="1">
        <v>-2.0506787439330798E-5</v>
      </c>
      <c r="Y992" t="str">
        <f t="shared" si="62"/>
        <v>604.514867933183+161.807138821064i</v>
      </c>
      <c r="Z992" t="str">
        <f t="shared" si="63"/>
        <v>3.02257433966592+0.80903569410532i</v>
      </c>
      <c r="AA992">
        <v>0</v>
      </c>
    </row>
    <row r="993" spans="1:27" x14ac:dyDescent="0.3">
      <c r="A993">
        <v>2.2109560634241701E-2</v>
      </c>
      <c r="B993">
        <v>-5.5842375742448401E-2</v>
      </c>
      <c r="C993">
        <v>-0.122727272727273</v>
      </c>
      <c r="D993" s="1">
        <f t="shared" si="60"/>
        <v>6.0060000000000002E-2</v>
      </c>
      <c r="E993" s="2">
        <v>291.60000000000002</v>
      </c>
      <c r="F993" s="2">
        <f t="shared" si="61"/>
        <v>1.1938052083641224</v>
      </c>
      <c r="G993" s="1">
        <v>1.5E+18</v>
      </c>
      <c r="H993">
        <v>7.2530644845262504E-2</v>
      </c>
      <c r="I993">
        <v>1.5710790595316</v>
      </c>
      <c r="J993">
        <v>-137.73932682971301</v>
      </c>
      <c r="K993">
        <v>-1893.5248494038699</v>
      </c>
      <c r="L993">
        <v>512.53283647985495</v>
      </c>
      <c r="M993">
        <v>549.88613824292804</v>
      </c>
      <c r="N993">
        <v>-111.593783572916</v>
      </c>
      <c r="O993" s="1">
        <v>-1829.7365223771601</v>
      </c>
      <c r="P993">
        <v>-1.8314918114685399E-3</v>
      </c>
      <c r="Q993" s="1">
        <v>1.11032241737893E-4</v>
      </c>
      <c r="R993" s="1">
        <v>-1.08416765835042E-3</v>
      </c>
      <c r="S993" s="1">
        <v>6.1720781390939999E-4</v>
      </c>
      <c r="T993" s="1">
        <v>-9.7204684097800095E-4</v>
      </c>
      <c r="U993" s="1">
        <v>4.5501803051655501E-4</v>
      </c>
      <c r="V993" s="1">
        <v>2744.0594135004199</v>
      </c>
      <c r="W993">
        <v>7.2530641946223398E-2</v>
      </c>
      <c r="X993" s="1">
        <v>-2.0506787439331002E-5</v>
      </c>
      <c r="Y993" t="str">
        <f t="shared" si="62"/>
        <v>425.8357515283-185.781786929951i</v>
      </c>
      <c r="Z993" t="str">
        <f t="shared" si="63"/>
        <v>2.1291787576415-0.928908934649755i</v>
      </c>
      <c r="AA993">
        <v>0</v>
      </c>
    </row>
    <row r="994" spans="1:27" x14ac:dyDescent="0.3">
      <c r="A994">
        <v>2.5572304251398201E-2</v>
      </c>
      <c r="B994">
        <v>-5.4343912771109198E-2</v>
      </c>
      <c r="C994">
        <v>-0.122727272727273</v>
      </c>
      <c r="D994" s="1">
        <f t="shared" si="60"/>
        <v>6.0060000000000037E-2</v>
      </c>
      <c r="E994" s="2">
        <v>295.2</v>
      </c>
      <c r="F994" s="2">
        <f t="shared" si="61"/>
        <v>1.1309733552923269</v>
      </c>
      <c r="G994" s="1">
        <v>1.5E+18</v>
      </c>
      <c r="H994">
        <v>7.2530644845262504E-2</v>
      </c>
      <c r="I994">
        <v>1.5710790595316</v>
      </c>
      <c r="J994">
        <v>-398.44533425941597</v>
      </c>
      <c r="K994">
        <v>-2004.09446298731</v>
      </c>
      <c r="L994">
        <v>445.96462161121701</v>
      </c>
      <c r="M994">
        <v>357.62652517644102</v>
      </c>
      <c r="N994">
        <v>-272.89452717653199</v>
      </c>
      <c r="O994" s="1">
        <v>-1913.45862829418</v>
      </c>
      <c r="P994">
        <v>-1.8689013346710099E-3</v>
      </c>
      <c r="Q994" s="1">
        <v>1.7650271403812099E-4</v>
      </c>
      <c r="R994" s="1">
        <v>-1.11655944039208E-3</v>
      </c>
      <c r="S994" s="1">
        <v>5.6190085666653995E-4</v>
      </c>
      <c r="T994" s="1">
        <v>-8.6539238527246398E-4</v>
      </c>
      <c r="U994" s="1">
        <v>4.49352995403135E-4</v>
      </c>
      <c r="V994" s="1">
        <v>2870.1445645410399</v>
      </c>
      <c r="W994">
        <v>7.2530641946223398E-2</v>
      </c>
      <c r="X994" s="1">
        <v>-2.0506787439331201E-5</v>
      </c>
      <c r="Y994" t="str">
        <f t="shared" si="62"/>
        <v>233.871081928218-529.711766021157i</v>
      </c>
      <c r="Z994" t="str">
        <f t="shared" si="63"/>
        <v>1.16935540964109-2.64855883010578i</v>
      </c>
      <c r="AA994">
        <v>0</v>
      </c>
    </row>
    <row r="995" spans="1:27" x14ac:dyDescent="0.3">
      <c r="A995">
        <v>2.8934125666549002E-2</v>
      </c>
      <c r="B995">
        <v>-5.2630979203434403E-2</v>
      </c>
      <c r="C995">
        <v>-0.122727272727273</v>
      </c>
      <c r="D995" s="1">
        <f t="shared" si="60"/>
        <v>6.0059999999999954E-2</v>
      </c>
      <c r="E995" s="2">
        <v>298.8</v>
      </c>
      <c r="F995" s="2">
        <f t="shared" si="61"/>
        <v>1.0681415022205296</v>
      </c>
      <c r="G995" s="1">
        <v>1.5E+18</v>
      </c>
      <c r="H995">
        <v>7.2530644845262504E-2</v>
      </c>
      <c r="I995">
        <v>1.5710790595316</v>
      </c>
      <c r="J995">
        <v>-663.38771601056101</v>
      </c>
      <c r="K995">
        <v>-2109.0938281782201</v>
      </c>
      <c r="L995">
        <v>312.89935917815802</v>
      </c>
      <c r="M995">
        <v>190.10221329335499</v>
      </c>
      <c r="N995">
        <v>-401.34259200693702</v>
      </c>
      <c r="O995" s="1">
        <v>-2027.65505777817</v>
      </c>
      <c r="P995">
        <v>-1.9080058682913799E-3</v>
      </c>
      <c r="Q995" s="1">
        <v>2.45628359522614E-4</v>
      </c>
      <c r="R995" s="1">
        <v>-1.1553633104707901E-3</v>
      </c>
      <c r="S995" s="1">
        <v>5.1444697199360605E-4</v>
      </c>
      <c r="T995" s="1">
        <v>-7.51727741813753E-4</v>
      </c>
      <c r="U995" s="1">
        <v>4.4198905560955402E-4</v>
      </c>
      <c r="V995" s="1">
        <v>3048.7482362075302</v>
      </c>
      <c r="W995">
        <v>7.2530641946223398E-2</v>
      </c>
      <c r="X995" s="1">
        <v>-2.0506787439330798E-5</v>
      </c>
      <c r="Y995" t="str">
        <f t="shared" si="62"/>
        <v>-45.393670912769-849.47586135002i</v>
      </c>
      <c r="Z995" t="str">
        <f t="shared" si="63"/>
        <v>-0.226968354563845-4.2473793067501i</v>
      </c>
      <c r="AA995">
        <v>0</v>
      </c>
    </row>
    <row r="996" spans="1:27" x14ac:dyDescent="0.3">
      <c r="A996">
        <v>3.2181757306438498E-2</v>
      </c>
      <c r="B996">
        <v>-5.0710335205650998E-2</v>
      </c>
      <c r="C996">
        <v>-0.122727272727273</v>
      </c>
      <c r="D996" s="1">
        <f t="shared" si="60"/>
        <v>6.0059999999999954E-2</v>
      </c>
      <c r="E996" s="2">
        <v>302.39999999999998</v>
      </c>
      <c r="F996" s="2">
        <f t="shared" si="61"/>
        <v>1.0053096491487341</v>
      </c>
      <c r="G996" s="1">
        <v>1.5E+18</v>
      </c>
      <c r="H996">
        <v>7.2530644845262504E-2</v>
      </c>
      <c r="I996">
        <v>1.5710790595316</v>
      </c>
      <c r="J996">
        <v>-979.16964156554695</v>
      </c>
      <c r="K996">
        <v>-2506.1403663387</v>
      </c>
      <c r="L996">
        <v>89.892460817811298</v>
      </c>
      <c r="M996">
        <v>-73.459037563674897</v>
      </c>
      <c r="N996">
        <v>-557.20743212984405</v>
      </c>
      <c r="O996" s="1">
        <v>-2117.7480208420202</v>
      </c>
      <c r="P996">
        <v>-1.93679084085373E-3</v>
      </c>
      <c r="Q996" s="1">
        <v>3.2367214227626201E-4</v>
      </c>
      <c r="R996" s="1">
        <v>-1.20405744203502E-3</v>
      </c>
      <c r="S996" s="1">
        <v>4.7575735878225899E-4</v>
      </c>
      <c r="T996" s="1">
        <v>-6.3614236419930702E-4</v>
      </c>
      <c r="U996" s="1">
        <v>4.3402909158499398E-4</v>
      </c>
      <c r="V996" s="1">
        <v>3471.0699229010902</v>
      </c>
      <c r="W996">
        <v>7.2530641946223398E-2</v>
      </c>
      <c r="X996" s="1">
        <v>-2.0506787439330798E-5</v>
      </c>
      <c r="Y996" t="str">
        <f t="shared" si="62"/>
        <v>-448.766615820225-1404.88067705826i</v>
      </c>
      <c r="Z996" t="str">
        <f t="shared" si="63"/>
        <v>-2.24383307910113-7.0244033852913i</v>
      </c>
      <c r="AA996">
        <v>0</v>
      </c>
    </row>
    <row r="997" spans="1:27" x14ac:dyDescent="0.3">
      <c r="A997">
        <v>3.53023822526859E-2</v>
      </c>
      <c r="B997">
        <v>-4.8589560682159402E-2</v>
      </c>
      <c r="C997">
        <v>-0.122727272727273</v>
      </c>
      <c r="D997" s="1">
        <f t="shared" si="60"/>
        <v>6.006000000000003E-2</v>
      </c>
      <c r="E997" s="2">
        <v>306</v>
      </c>
      <c r="F997" s="2">
        <f t="shared" si="61"/>
        <v>0.94247779607693905</v>
      </c>
      <c r="G997" s="1">
        <v>1.5E+18</v>
      </c>
      <c r="H997">
        <v>7.2530644845262393E-2</v>
      </c>
      <c r="I997">
        <v>1.5710790595316</v>
      </c>
      <c r="J997">
        <v>-1128.48465922265</v>
      </c>
      <c r="K997">
        <v>-2523.5632638019001</v>
      </c>
      <c r="L997">
        <v>-131.90280702474999</v>
      </c>
      <c r="M997">
        <v>-49.157152735613998</v>
      </c>
      <c r="N997">
        <v>-638.45602272859696</v>
      </c>
      <c r="O997" s="1">
        <v>-2160.8402061378602</v>
      </c>
      <c r="P997">
        <v>-1.9539191453316501E-3</v>
      </c>
      <c r="Q997" s="1">
        <v>4.0512278703649002E-4</v>
      </c>
      <c r="R997" s="1">
        <v>-1.2566220899761101E-3</v>
      </c>
      <c r="S997" s="1">
        <v>4.5628238826471603E-4</v>
      </c>
      <c r="T997" s="1">
        <v>-5.1710264100372902E-4</v>
      </c>
      <c r="U997" s="1">
        <v>4.2688483463235898E-4</v>
      </c>
      <c r="V997" s="1">
        <v>3569.1063920956199</v>
      </c>
      <c r="W997">
        <v>7.2530641946223398E-2</v>
      </c>
      <c r="X997" s="1">
        <v>-2.0506787439331201E-5</v>
      </c>
      <c r="Y997" t="str">
        <f t="shared" si="62"/>
        <v>-770.018252618153-1523.08224164802i</v>
      </c>
      <c r="Z997" t="str">
        <f t="shared" si="63"/>
        <v>-3.85009126309077-7.6154112082401i</v>
      </c>
      <c r="AA997">
        <v>0</v>
      </c>
    </row>
    <row r="998" spans="1:27" x14ac:dyDescent="0.3">
      <c r="A998">
        <v>3.8283684824306302E-2</v>
      </c>
      <c r="B998">
        <v>-4.6277025361113902E-2</v>
      </c>
      <c r="C998">
        <v>-0.122727272727273</v>
      </c>
      <c r="D998" s="1">
        <f t="shared" si="60"/>
        <v>6.0060000000000002E-2</v>
      </c>
      <c r="E998" s="2">
        <v>309.60000000000002</v>
      </c>
      <c r="F998" s="2">
        <f t="shared" si="61"/>
        <v>0.87964594300514209</v>
      </c>
      <c r="G998" s="1">
        <v>1.5E+18</v>
      </c>
      <c r="H998">
        <v>7.2530644845262393E-2</v>
      </c>
      <c r="I998">
        <v>1.5710790595316</v>
      </c>
      <c r="J998">
        <v>-1238.72327307095</v>
      </c>
      <c r="K998">
        <v>-2570.3469349584202</v>
      </c>
      <c r="L998">
        <v>-343.70127839304502</v>
      </c>
      <c r="M998">
        <v>-205.42597662089099</v>
      </c>
      <c r="N998">
        <v>-773.25451741291999</v>
      </c>
      <c r="O998" s="1">
        <v>-2310.5099880698699</v>
      </c>
      <c r="P998">
        <v>-1.96488168186387E-3</v>
      </c>
      <c r="Q998" s="1">
        <v>4.8039280424565001E-4</v>
      </c>
      <c r="R998" s="1">
        <v>-1.3114650521101701E-3</v>
      </c>
      <c r="S998" s="1">
        <v>4.4968595544104899E-4</v>
      </c>
      <c r="T998" s="1">
        <v>-3.97203144434359E-4</v>
      </c>
      <c r="U998" s="1">
        <v>4.18478613218116E-4</v>
      </c>
      <c r="V998" s="1">
        <v>3773.3046613820602</v>
      </c>
      <c r="W998">
        <v>7.2530641946223398E-2</v>
      </c>
      <c r="X998" s="1">
        <v>-2.0506787439331002E-5</v>
      </c>
      <c r="Y998" t="str">
        <f t="shared" si="62"/>
        <v>-1054.41831747625-1796.68423371606i</v>
      </c>
      <c r="Z998" t="str">
        <f t="shared" si="63"/>
        <v>-5.27209158738125-8.9834211685803i</v>
      </c>
      <c r="AA998">
        <v>0</v>
      </c>
    </row>
    <row r="999" spans="1:27" x14ac:dyDescent="0.3">
      <c r="A999">
        <v>4.1113899182077002E-2</v>
      </c>
      <c r="B999">
        <v>-4.3781855762929998E-2</v>
      </c>
      <c r="C999">
        <v>-0.122727272727273</v>
      </c>
      <c r="D999" s="1">
        <f t="shared" si="60"/>
        <v>6.0059999999999988E-2</v>
      </c>
      <c r="E999" s="2">
        <v>313.2</v>
      </c>
      <c r="F999" s="2">
        <f t="shared" si="61"/>
        <v>0.81681408993334703</v>
      </c>
      <c r="G999" s="1">
        <v>1.5E+18</v>
      </c>
      <c r="H999">
        <v>7.2530644845262504E-2</v>
      </c>
      <c r="I999">
        <v>1.5710790595316</v>
      </c>
      <c r="J999">
        <v>-1268.2692473514701</v>
      </c>
      <c r="K999">
        <v>-2414.25535718018</v>
      </c>
      <c r="L999">
        <v>-519.17302386648396</v>
      </c>
      <c r="M999">
        <v>-444.30208719576098</v>
      </c>
      <c r="N999">
        <v>-880.861516714495</v>
      </c>
      <c r="O999" s="1">
        <v>-2426.8581133488501</v>
      </c>
      <c r="P999">
        <v>-1.9718559002710602E-3</v>
      </c>
      <c r="Q999" s="1">
        <v>5.5362875086969305E-4</v>
      </c>
      <c r="R999" s="1">
        <v>-1.3701895362692299E-3</v>
      </c>
      <c r="S999" s="1">
        <v>4.5643512704620899E-4</v>
      </c>
      <c r="T999" s="1">
        <v>-2.7248259026890401E-4</v>
      </c>
      <c r="U999" s="1">
        <v>4.1003335895144899E-4</v>
      </c>
      <c r="V999" s="1">
        <v>3817.01953110061</v>
      </c>
      <c r="W999">
        <v>7.2530641946223398E-2</v>
      </c>
      <c r="X999" s="1">
        <v>-2.05067874393309E-5</v>
      </c>
      <c r="Y999" t="str">
        <f t="shared" si="62"/>
        <v>-1246.65088941498-1976.55380039408i</v>
      </c>
      <c r="Z999" t="str">
        <f t="shared" si="63"/>
        <v>-6.2332544470749-9.8827690019704i</v>
      </c>
      <c r="AA999">
        <v>0</v>
      </c>
    </row>
    <row r="1000" spans="1:27" x14ac:dyDescent="0.3">
      <c r="A1000">
        <v>4.3781855762929998E-2</v>
      </c>
      <c r="B1000">
        <v>-4.1113899182077099E-2</v>
      </c>
      <c r="C1000">
        <v>-0.122727272727273</v>
      </c>
      <c r="D1000" s="1">
        <f t="shared" si="60"/>
        <v>6.0060000000000051E-2</v>
      </c>
      <c r="E1000" s="2">
        <v>316.8</v>
      </c>
      <c r="F1000" s="2">
        <f t="shared" si="61"/>
        <v>0.75398223686155086</v>
      </c>
      <c r="G1000" s="1">
        <v>1.5E+18</v>
      </c>
      <c r="H1000">
        <v>7.2530644845262504E-2</v>
      </c>
      <c r="I1000">
        <v>1.5710790595316</v>
      </c>
      <c r="J1000">
        <v>-1286.89565282748</v>
      </c>
      <c r="K1000">
        <v>-2257.6129278450599</v>
      </c>
      <c r="L1000">
        <v>-673.20357143112597</v>
      </c>
      <c r="M1000">
        <v>-531.40716488992405</v>
      </c>
      <c r="N1000">
        <v>-980.36220372550997</v>
      </c>
      <c r="O1000" s="1">
        <v>-2490.3597297905699</v>
      </c>
      <c r="P1000">
        <v>-1.9689535307783699E-3</v>
      </c>
      <c r="Q1000" s="1">
        <v>6.2630256305577596E-4</v>
      </c>
      <c r="R1000" s="1">
        <v>-1.44121951091203E-3</v>
      </c>
      <c r="S1000" s="1">
        <v>4.71789008978092E-4</v>
      </c>
      <c r="T1000" s="1">
        <v>-1.5207956289868001E-4</v>
      </c>
      <c r="U1000" s="1">
        <v>4.0103409787554202E-4</v>
      </c>
      <c r="V1000" s="1">
        <v>3827.7297202100799</v>
      </c>
      <c r="W1000">
        <v>7.2530641946223398E-2</v>
      </c>
      <c r="X1000" s="1">
        <v>-2.05067874393313E-5</v>
      </c>
      <c r="Y1000" t="str">
        <f t="shared" si="62"/>
        <v>-1398.94611420026-2009.50223405522i</v>
      </c>
      <c r="Z1000" t="str">
        <f t="shared" si="63"/>
        <v>-6.9947305710013-10.0475111702761i</v>
      </c>
      <c r="AA1000">
        <v>0</v>
      </c>
    </row>
    <row r="1001" spans="1:27" x14ac:dyDescent="0.3">
      <c r="A1001">
        <v>4.6277025361113902E-2</v>
      </c>
      <c r="B1001">
        <v>-3.8283684824306302E-2</v>
      </c>
      <c r="C1001">
        <v>-0.122727272727273</v>
      </c>
      <c r="D1001" s="1">
        <f t="shared" si="60"/>
        <v>6.0060000000000002E-2</v>
      </c>
      <c r="E1001" s="2">
        <v>320.39999999999998</v>
      </c>
      <c r="F1001" s="2">
        <f t="shared" si="61"/>
        <v>0.69115038378975446</v>
      </c>
      <c r="G1001" s="1">
        <v>1.5E+18</v>
      </c>
      <c r="H1001">
        <v>7.2530644845262393E-2</v>
      </c>
      <c r="I1001">
        <v>1.5710790595316</v>
      </c>
      <c r="J1001">
        <v>-1377.3011041406301</v>
      </c>
      <c r="K1001">
        <v>-2192.0383916302098</v>
      </c>
      <c r="L1001">
        <v>-848.224839252366</v>
      </c>
      <c r="M1001">
        <v>-831.18110007043003</v>
      </c>
      <c r="N1001">
        <v>-1116.89313699178</v>
      </c>
      <c r="O1001" s="1">
        <v>-2400.33449665221</v>
      </c>
      <c r="P1001">
        <v>-1.94296263550264E-3</v>
      </c>
      <c r="Q1001" s="1">
        <v>6.9177631474885096E-4</v>
      </c>
      <c r="R1001" s="1">
        <v>-1.5140750361195799E-3</v>
      </c>
      <c r="S1001" s="1">
        <v>5.0818014538815898E-4</v>
      </c>
      <c r="T1001" s="1">
        <v>-3.6434617844841E-5</v>
      </c>
      <c r="U1001" s="1">
        <v>3.9207698754402203E-4</v>
      </c>
      <c r="V1001" s="1">
        <v>3888.6236660500799</v>
      </c>
      <c r="W1001">
        <v>7.2530641946223398E-2</v>
      </c>
      <c r="X1001" s="1">
        <v>-2.0506787439331002E-5</v>
      </c>
      <c r="Y1001" t="str">
        <f t="shared" si="62"/>
        <v>-1601.90760127025-2218.80938243462i</v>
      </c>
      <c r="Z1001" t="str">
        <f t="shared" si="63"/>
        <v>-8.00953800635125-11.0940469121731i</v>
      </c>
      <c r="AA1001">
        <v>0</v>
      </c>
    </row>
    <row r="1002" spans="1:27" x14ac:dyDescent="0.3">
      <c r="A1002">
        <v>4.8589560682159298E-2</v>
      </c>
      <c r="B1002">
        <v>-3.5302382252685997E-2</v>
      </c>
      <c r="C1002">
        <v>-0.122727272727273</v>
      </c>
      <c r="D1002" s="1">
        <f t="shared" si="60"/>
        <v>6.0060000000000002E-2</v>
      </c>
      <c r="E1002" s="2">
        <v>324</v>
      </c>
      <c r="F1002" s="2">
        <f t="shared" si="61"/>
        <v>0.62831853071795984</v>
      </c>
      <c r="G1002" s="1">
        <v>1.5E+18</v>
      </c>
      <c r="H1002">
        <v>7.2530644845262393E-2</v>
      </c>
      <c r="I1002">
        <v>1.5710790595316</v>
      </c>
      <c r="J1002">
        <v>-1461.8477358693799</v>
      </c>
      <c r="K1002">
        <v>-1886.02801511645</v>
      </c>
      <c r="L1002">
        <v>-1149.96235663991</v>
      </c>
      <c r="M1002">
        <v>-1121.7283852068599</v>
      </c>
      <c r="N1002">
        <v>-1183.6831975438399</v>
      </c>
      <c r="O1002" s="1">
        <v>-2323.4214016003698</v>
      </c>
      <c r="P1002">
        <v>-1.9020740644083601E-3</v>
      </c>
      <c r="Q1002" s="1">
        <v>7.3710307266320295E-4</v>
      </c>
      <c r="R1002" s="1">
        <v>-1.5807307659518001E-3</v>
      </c>
      <c r="S1002" s="1">
        <v>5.5969140566644105E-4</v>
      </c>
      <c r="T1002" s="1">
        <v>7.6565905330271101E-5</v>
      </c>
      <c r="U1002" s="1">
        <v>3.85107981803904E-4</v>
      </c>
      <c r="V1002" s="1">
        <v>3882.5483113672099</v>
      </c>
      <c r="W1002">
        <v>7.2530641946223398E-2</v>
      </c>
      <c r="X1002" s="1">
        <v>-2.0506787439331002E-5</v>
      </c>
      <c r="Y1002" t="str">
        <f t="shared" si="62"/>
        <v>-1858.59057543131-2185.1641179989i</v>
      </c>
      <c r="Z1002" t="str">
        <f t="shared" si="63"/>
        <v>-9.29295287715655-10.9258205899945i</v>
      </c>
      <c r="AA1002">
        <v>0</v>
      </c>
    </row>
    <row r="1003" spans="1:27" x14ac:dyDescent="0.3">
      <c r="A1003">
        <v>5.0710335205650998E-2</v>
      </c>
      <c r="B1003">
        <v>-3.2181757306438602E-2</v>
      </c>
      <c r="C1003">
        <v>-0.122727272727273</v>
      </c>
      <c r="D1003" s="1">
        <f t="shared" si="60"/>
        <v>6.0060000000000009E-2</v>
      </c>
      <c r="E1003" s="2">
        <v>327.60000000000002</v>
      </c>
      <c r="F1003" s="2">
        <f t="shared" si="61"/>
        <v>0.56548667764616389</v>
      </c>
      <c r="G1003" s="1">
        <v>1.5E+18</v>
      </c>
      <c r="H1003">
        <v>7.2530644845262504E-2</v>
      </c>
      <c r="I1003">
        <v>1.5710790595316</v>
      </c>
      <c r="J1003">
        <v>-1350.36380295665</v>
      </c>
      <c r="K1003">
        <v>-1508.97697438809</v>
      </c>
      <c r="L1003">
        <v>-1390.0399738963899</v>
      </c>
      <c r="M1003">
        <v>-1266.74462913555</v>
      </c>
      <c r="N1003">
        <v>-1154.68106972485</v>
      </c>
      <c r="O1003" s="1">
        <v>-2451.4676342909802</v>
      </c>
      <c r="P1003">
        <v>-1.8530544754623501E-3</v>
      </c>
      <c r="Q1003" s="1">
        <v>7.7030046514314798E-4</v>
      </c>
      <c r="R1003" s="1">
        <v>-1.6417145899957799E-3</v>
      </c>
      <c r="S1003" s="1">
        <v>6.0702916662049597E-4</v>
      </c>
      <c r="T1003" s="1">
        <v>1.8939603268279401E-4</v>
      </c>
      <c r="U1003" s="1">
        <v>3.7776080024698401E-4</v>
      </c>
      <c r="V1003" s="1">
        <v>3870.4429887029501</v>
      </c>
      <c r="W1003">
        <v>7.2530641946223398E-2</v>
      </c>
      <c r="X1003" s="1">
        <v>-2.05067874393311E-5</v>
      </c>
      <c r="Y1003" t="str">
        <f t="shared" si="62"/>
        <v>-1884.97053252899-1952.82711310196i</v>
      </c>
      <c r="Z1003" t="str">
        <f t="shared" si="63"/>
        <v>-9.42485266264495-9.7641355655098i</v>
      </c>
      <c r="AA1003">
        <v>0</v>
      </c>
    </row>
    <row r="1004" spans="1:27" x14ac:dyDescent="0.3">
      <c r="A1004">
        <v>5.2630979203434403E-2</v>
      </c>
      <c r="B1004">
        <v>-2.8934125666549099E-2</v>
      </c>
      <c r="C1004">
        <v>-0.122727272727273</v>
      </c>
      <c r="D1004" s="1">
        <f t="shared" si="60"/>
        <v>6.0060000000000002E-2</v>
      </c>
      <c r="E1004" s="2">
        <v>331.2</v>
      </c>
      <c r="F1004" s="2">
        <f t="shared" si="61"/>
        <v>0.5026548245743685</v>
      </c>
      <c r="G1004" s="1">
        <v>1.5E+18</v>
      </c>
      <c r="H1004">
        <v>7.2530644845262504E-2</v>
      </c>
      <c r="I1004">
        <v>1.5710790595316</v>
      </c>
      <c r="J1004">
        <v>-1261.1098333950799</v>
      </c>
      <c r="K1004">
        <v>-1115.2251972858601</v>
      </c>
      <c r="L1004">
        <v>-1551.6850763523901</v>
      </c>
      <c r="M1004">
        <v>-1376.27201449225</v>
      </c>
      <c r="N1004">
        <v>-1221.09780542979</v>
      </c>
      <c r="O1004" s="1">
        <v>-2487.7638745979498</v>
      </c>
      <c r="P1004">
        <v>-1.79233450410268E-3</v>
      </c>
      <c r="Q1004" s="1">
        <v>7.9456304037426402E-4</v>
      </c>
      <c r="R1004" s="1">
        <v>-1.6996472731626001E-3</v>
      </c>
      <c r="S1004" s="1">
        <v>6.62944954411266E-4</v>
      </c>
      <c r="T1004" s="1">
        <v>2.9826218269694903E-4</v>
      </c>
      <c r="U1004" s="1">
        <v>3.7030768004494901E-4</v>
      </c>
      <c r="V1004" s="1">
        <v>3849.15905527122</v>
      </c>
      <c r="W1004">
        <v>7.2530641946223398E-2</v>
      </c>
      <c r="X1004" s="1">
        <v>-2.05067874393311E-5</v>
      </c>
      <c r="Y1004" t="str">
        <f t="shared" si="62"/>
        <v>-1852.64895785468-1640.30338967985i</v>
      </c>
      <c r="Z1004" t="str">
        <f t="shared" si="63"/>
        <v>-9.2632447892734-8.20151694839925i</v>
      </c>
      <c r="AA1004">
        <v>0</v>
      </c>
    </row>
    <row r="1005" spans="1:27" x14ac:dyDescent="0.3">
      <c r="A1005">
        <v>5.4343912771109101E-2</v>
      </c>
      <c r="B1005">
        <v>-2.5572304251398299E-2</v>
      </c>
      <c r="C1005">
        <v>-0.122727272727273</v>
      </c>
      <c r="D1005" s="1">
        <f t="shared" si="60"/>
        <v>6.0059999999999988E-2</v>
      </c>
      <c r="E1005" s="2">
        <v>334.8</v>
      </c>
      <c r="F1005" s="2">
        <f t="shared" si="61"/>
        <v>0.43982297150257182</v>
      </c>
      <c r="G1005" s="1">
        <v>1.5E+18</v>
      </c>
      <c r="H1005">
        <v>7.2530644845262504E-2</v>
      </c>
      <c r="I1005">
        <v>1.5710790595316</v>
      </c>
      <c r="J1005">
        <v>-1050.8235883833399</v>
      </c>
      <c r="K1005">
        <v>-759.39419171072598</v>
      </c>
      <c r="L1005">
        <v>-1698.7804754932399</v>
      </c>
      <c r="M1005">
        <v>-1382.51277303595</v>
      </c>
      <c r="N1005">
        <v>-1349.4356446023801</v>
      </c>
      <c r="O1005" s="1">
        <v>-2415.1908730855198</v>
      </c>
      <c r="P1005">
        <v>-1.7209622665356201E-3</v>
      </c>
      <c r="Q1005" s="1">
        <v>8.0410508629729001E-4</v>
      </c>
      <c r="R1005" s="1">
        <v>-1.7477048034791501E-3</v>
      </c>
      <c r="S1005" s="1">
        <v>7.2083964208488605E-4</v>
      </c>
      <c r="T1005" s="1">
        <v>4.0150171373296798E-4</v>
      </c>
      <c r="U1005" s="1">
        <v>3.6132870011913601E-4</v>
      </c>
      <c r="V1005" s="1">
        <v>3759.2858279453098</v>
      </c>
      <c r="W1005">
        <v>7.2530641946223398E-2</v>
      </c>
      <c r="X1005" s="1">
        <v>-2.05067874393309E-5</v>
      </c>
      <c r="Y1005" t="str">
        <f t="shared" si="62"/>
        <v>-1674.11915751875-1275.76571722834i</v>
      </c>
      <c r="Z1005" t="str">
        <f t="shared" si="63"/>
        <v>-8.37059578759375-6.3788285861417i</v>
      </c>
      <c r="AA1005">
        <v>0</v>
      </c>
    </row>
    <row r="1006" spans="1:27" x14ac:dyDescent="0.3">
      <c r="A1006">
        <v>5.5842375742448401E-2</v>
      </c>
      <c r="B1006">
        <v>-2.2109560634241798E-2</v>
      </c>
      <c r="C1006">
        <v>-0.122727272727273</v>
      </c>
      <c r="D1006" s="1">
        <f t="shared" si="60"/>
        <v>6.0060000000000037E-2</v>
      </c>
      <c r="E1006" s="2">
        <v>338.4</v>
      </c>
      <c r="F1006" s="2">
        <f t="shared" si="61"/>
        <v>0.37699111843077571</v>
      </c>
      <c r="G1006" s="1">
        <v>1.5E+18</v>
      </c>
      <c r="H1006">
        <v>7.2530644845262504E-2</v>
      </c>
      <c r="I1006">
        <v>1.5710790595316</v>
      </c>
      <c r="J1006">
        <v>-981.37027867648203</v>
      </c>
      <c r="K1006">
        <v>-483.19534102684997</v>
      </c>
      <c r="L1006">
        <v>-1829.98016260892</v>
      </c>
      <c r="M1006">
        <v>-1469.72401720485</v>
      </c>
      <c r="N1006">
        <v>-1318.9903950448299</v>
      </c>
      <c r="O1006" s="1">
        <v>-2408.2787801733798</v>
      </c>
      <c r="P1006">
        <v>-1.6422307923782101E-3</v>
      </c>
      <c r="Q1006" s="1">
        <v>8.0036964316453399E-4</v>
      </c>
      <c r="R1006" s="1">
        <v>-1.7817846349914501E-3</v>
      </c>
      <c r="S1006" s="1">
        <v>7.7810999810997003E-4</v>
      </c>
      <c r="T1006" s="1">
        <v>5.0399258064934998E-4</v>
      </c>
      <c r="U1006" s="1">
        <v>3.5273141375277798E-4</v>
      </c>
      <c r="V1006" s="1">
        <v>3774.2580448353701</v>
      </c>
      <c r="W1006">
        <v>7.2530641946223398E-2</v>
      </c>
      <c r="X1006" s="1">
        <v>-2.0506787439331201E-5</v>
      </c>
      <c r="Y1006" t="str">
        <f t="shared" si="62"/>
        <v>-1586.11563784524-990.305162580984i</v>
      </c>
      <c r="Z1006" t="str">
        <f t="shared" si="63"/>
        <v>-7.9305781892262-4.95152581290492i</v>
      </c>
      <c r="AA1006">
        <v>0</v>
      </c>
    </row>
    <row r="1007" spans="1:27" x14ac:dyDescent="0.3">
      <c r="A1007">
        <v>5.7120454368686902E-2</v>
      </c>
      <c r="B1007">
        <v>-1.8559560682159401E-2</v>
      </c>
      <c r="C1007">
        <v>-0.122727272727273</v>
      </c>
      <c r="D1007" s="1">
        <f t="shared" si="60"/>
        <v>6.0059999999999995E-2</v>
      </c>
      <c r="E1007" s="2">
        <v>342</v>
      </c>
      <c r="F1007" s="2">
        <f t="shared" si="61"/>
        <v>0.31415926535898037</v>
      </c>
      <c r="G1007" s="1">
        <v>1.5E+18</v>
      </c>
      <c r="H1007">
        <v>7.2530644845262504E-2</v>
      </c>
      <c r="I1007">
        <v>1.5710790595316</v>
      </c>
      <c r="J1007">
        <v>-855.41442436934597</v>
      </c>
      <c r="K1007">
        <v>-218.075530463863</v>
      </c>
      <c r="L1007">
        <v>-1992.52508808374</v>
      </c>
      <c r="M1007">
        <v>-1618.9869724452401</v>
      </c>
      <c r="N1007">
        <v>-1350.66942658691</v>
      </c>
      <c r="O1007" s="1">
        <v>-2282.1931915621099</v>
      </c>
      <c r="P1007">
        <v>-1.5640840391635501E-3</v>
      </c>
      <c r="Q1007" s="1">
        <v>7.84514421051416E-4</v>
      </c>
      <c r="R1007" s="1">
        <v>-1.8090361447944501E-3</v>
      </c>
      <c r="S1007" s="1">
        <v>8.3035894375817004E-4</v>
      </c>
      <c r="T1007" s="1">
        <v>6.0033846245199105E-4</v>
      </c>
      <c r="U1007" s="1">
        <v>3.4253681887832902E-4</v>
      </c>
      <c r="V1007" s="1">
        <v>3795.16527723442</v>
      </c>
      <c r="W1007">
        <v>7.2530641946223398E-2</v>
      </c>
      <c r="X1007" s="1">
        <v>-2.0506787439331002E-5</v>
      </c>
      <c r="Y1007" t="str">
        <f t="shared" si="62"/>
        <v>-1429.27157636565-707.696642449403i</v>
      </c>
      <c r="Z1007" t="str">
        <f t="shared" si="63"/>
        <v>-7.14635788182825-3.53848321224702i</v>
      </c>
      <c r="AA1007">
        <v>0</v>
      </c>
    </row>
    <row r="1008" spans="1:27" x14ac:dyDescent="0.3">
      <c r="A1008">
        <v>5.8173104657385601E-2</v>
      </c>
      <c r="B1008">
        <v>-1.49363146231212E-2</v>
      </c>
      <c r="C1008">
        <v>-0.122727272727273</v>
      </c>
      <c r="D1008" s="1">
        <f t="shared" si="60"/>
        <v>6.0060000000000016E-2</v>
      </c>
      <c r="E1008" s="2">
        <v>345.6</v>
      </c>
      <c r="F1008" s="2">
        <f t="shared" si="61"/>
        <v>0.25132741228718375</v>
      </c>
      <c r="G1008" s="1">
        <v>1.5E+18</v>
      </c>
      <c r="H1008">
        <v>7.2530644845262393E-2</v>
      </c>
      <c r="I1008">
        <v>1.5710790595316</v>
      </c>
      <c r="J1008">
        <v>-537.77151093280895</v>
      </c>
      <c r="K1008">
        <v>61.371304540659203</v>
      </c>
      <c r="L1008">
        <v>-1903.6513635583799</v>
      </c>
      <c r="M1008">
        <v>-1409.8220267402401</v>
      </c>
      <c r="N1008">
        <v>-1232.1599206306701</v>
      </c>
      <c r="O1008" s="1">
        <v>-2078.1777602565699</v>
      </c>
      <c r="P1008">
        <v>-1.4763343549043201E-3</v>
      </c>
      <c r="Q1008" s="1">
        <v>7.6351252406353502E-4</v>
      </c>
      <c r="R1008" s="1">
        <v>-1.82046450373125E-3</v>
      </c>
      <c r="S1008" s="1">
        <v>8.7917049149079704E-4</v>
      </c>
      <c r="T1008" s="1">
        <v>6.9249542415921795E-4</v>
      </c>
      <c r="U1008" s="1">
        <v>3.3206427373099699E-4</v>
      </c>
      <c r="V1008" s="1">
        <v>3426.5860808223201</v>
      </c>
      <c r="W1008">
        <v>7.2530641946223398E-2</v>
      </c>
      <c r="X1008" s="1">
        <v>-2.05067874393311E-5</v>
      </c>
      <c r="Y1008" t="str">
        <f t="shared" si="62"/>
        <v>-994.295272828775-291.165268597977i</v>
      </c>
      <c r="Z1008" t="str">
        <f t="shared" si="63"/>
        <v>-4.97147636414388-1.45582634298989i</v>
      </c>
      <c r="AA1008">
        <v>0</v>
      </c>
    </row>
    <row r="1009" spans="1:27" x14ac:dyDescent="0.3">
      <c r="A1009">
        <v>5.8996172278764997E-2</v>
      </c>
      <c r="B1009">
        <v>-1.12541217540186E-2</v>
      </c>
      <c r="C1009">
        <v>-0.122727272727273</v>
      </c>
      <c r="D1009" s="1">
        <f t="shared" si="60"/>
        <v>6.0059999999999954E-2</v>
      </c>
      <c r="E1009" s="2">
        <v>349.2</v>
      </c>
      <c r="F1009" s="2">
        <f t="shared" si="61"/>
        <v>0.18849555921538741</v>
      </c>
      <c r="G1009" s="1">
        <v>1.5E+18</v>
      </c>
      <c r="H1009">
        <v>7.2530644845262504E-2</v>
      </c>
      <c r="I1009">
        <v>1.5710790595316</v>
      </c>
      <c r="J1009">
        <v>-362.406699586782</v>
      </c>
      <c r="K1009">
        <v>226.42197555462701</v>
      </c>
      <c r="L1009">
        <v>-2013.37257662615</v>
      </c>
      <c r="M1009">
        <v>-1657.83040218673</v>
      </c>
      <c r="N1009">
        <v>-1303.0177222254799</v>
      </c>
      <c r="O1009" s="1">
        <v>-2061.3490459991199</v>
      </c>
      <c r="P1009">
        <v>-1.3955717897306901E-3</v>
      </c>
      <c r="Q1009" s="1">
        <v>7.3634754147700098E-4</v>
      </c>
      <c r="R1009" s="1">
        <v>-1.82617516943417E-3</v>
      </c>
      <c r="S1009" s="1">
        <v>9.2157221203742099E-4</v>
      </c>
      <c r="T1009" s="1">
        <v>7.7828209028090497E-4</v>
      </c>
      <c r="U1009" s="1">
        <v>3.2058792631649101E-4</v>
      </c>
      <c r="V1009" s="1">
        <v>3596.0660972122701</v>
      </c>
      <c r="W1009">
        <v>7.2530641946223398E-2</v>
      </c>
      <c r="X1009" s="1">
        <v>-2.0506787439330798E-5</v>
      </c>
      <c r="Y1009" t="str">
        <f t="shared" si="62"/>
        <v>-733.255880741814-88.235020249817i</v>
      </c>
      <c r="Z1009" t="str">
        <f t="shared" si="63"/>
        <v>-3.66627940370907-0.441175101249085i</v>
      </c>
      <c r="AA1009">
        <v>0</v>
      </c>
    </row>
    <row r="1010" spans="1:27" x14ac:dyDescent="0.3">
      <c r="A1010">
        <v>5.9586408960947503E-2</v>
      </c>
      <c r="B1010">
        <v>-7.5275140078721403E-3</v>
      </c>
      <c r="C1010">
        <v>-0.122727272727273</v>
      </c>
      <c r="D1010" s="1">
        <f t="shared" si="60"/>
        <v>6.0059999999999968E-2</v>
      </c>
      <c r="E1010" s="2">
        <v>352.8</v>
      </c>
      <c r="F1010" s="2">
        <f t="shared" si="61"/>
        <v>0.12566370614359224</v>
      </c>
      <c r="G1010" s="1">
        <v>1.5E+18</v>
      </c>
      <c r="H1010">
        <v>7.2530644845262504E-2</v>
      </c>
      <c r="I1010">
        <v>1.5710790595316</v>
      </c>
      <c r="J1010">
        <v>-182.80685177475499</v>
      </c>
      <c r="K1010">
        <v>471.17689764258</v>
      </c>
      <c r="L1010">
        <v>-2059.0496107448498</v>
      </c>
      <c r="M1010">
        <v>-1616.7255917224199</v>
      </c>
      <c r="N1010">
        <v>-1297.6543820562899</v>
      </c>
      <c r="O1010" s="1">
        <v>-2026.70816151036</v>
      </c>
      <c r="P1010">
        <v>-1.31924133515899E-3</v>
      </c>
      <c r="Q1010" s="1">
        <v>7.0558288271940198E-4</v>
      </c>
      <c r="R1010" s="1">
        <v>-1.8209315534641001E-3</v>
      </c>
      <c r="S1010" s="1">
        <v>9.6075338629385298E-4</v>
      </c>
      <c r="T1010" s="1">
        <v>8.6239446561038103E-4</v>
      </c>
      <c r="U1010" s="1">
        <v>3.0743021778646099E-4</v>
      </c>
      <c r="V1010" s="1">
        <v>3591.7079251477599</v>
      </c>
      <c r="W1010">
        <v>7.2530641946223495E-2</v>
      </c>
      <c r="X1010" s="1">
        <v>-2.0506787439330798E-5</v>
      </c>
      <c r="Y1010" t="str">
        <f t="shared" si="62"/>
        <v>-439.432710930724+264.832080874218i</v>
      </c>
      <c r="Z1010" t="str">
        <f t="shared" si="63"/>
        <v>-2.19716355465362+1.32416040437109i</v>
      </c>
      <c r="AA1010">
        <v>0</v>
      </c>
    </row>
    <row r="1011" spans="1:27" x14ac:dyDescent="0.3">
      <c r="A1011">
        <v>5.9941485309402E-2</v>
      </c>
      <c r="B1011">
        <v>-3.77119860293056E-3</v>
      </c>
      <c r="C1011">
        <v>-0.122727272727273</v>
      </c>
      <c r="D1011" s="1">
        <f t="shared" si="60"/>
        <v>6.0060000000000009E-2</v>
      </c>
      <c r="E1011" s="2">
        <v>356.4</v>
      </c>
      <c r="F1011" s="2">
        <f t="shared" si="61"/>
        <v>6.2831853071795826E-2</v>
      </c>
      <c r="G1011" s="1">
        <v>1.5E+18</v>
      </c>
      <c r="H1011">
        <v>7.2530644845262393E-2</v>
      </c>
      <c r="I1011">
        <v>1.5710790595316</v>
      </c>
      <c r="J1011">
        <v>30.624619284960399</v>
      </c>
      <c r="K1011">
        <v>901.25427625678503</v>
      </c>
      <c r="L1011">
        <v>-1986.36079712425</v>
      </c>
      <c r="M1011">
        <v>-1405.14869967393</v>
      </c>
      <c r="N1011">
        <v>-1290.5757237340999</v>
      </c>
      <c r="O1011" s="1">
        <v>-1951.12929842472</v>
      </c>
      <c r="P1011">
        <v>-1.24645887719835E-3</v>
      </c>
      <c r="Q1011" s="1">
        <v>6.7194100483539002E-4</v>
      </c>
      <c r="R1011" s="1">
        <v>-1.82008567495477E-3</v>
      </c>
      <c r="S1011" s="1">
        <v>9.9577978101615498E-4</v>
      </c>
      <c r="T1011" s="1">
        <v>9.3791482669223103E-4</v>
      </c>
      <c r="U1011" s="1">
        <v>2.9462492225379298E-4</v>
      </c>
      <c r="V1011" s="1">
        <v>3493.67434947622</v>
      </c>
      <c r="W1011">
        <v>7.2530641946223398E-2</v>
      </c>
      <c r="X1011" s="1">
        <v>-2.05067874393311E-5</v>
      </c>
      <c r="Y1011" t="str">
        <f t="shared" si="62"/>
        <v>-94.1604378297636+811.245839946083i</v>
      </c>
      <c r="Z1011" t="str">
        <f t="shared" si="63"/>
        <v>-0.470802189148818+4.05622919973042i</v>
      </c>
      <c r="AA1011">
        <v>0</v>
      </c>
    </row>
    <row r="1012" spans="1:27" x14ac:dyDescent="0.3">
      <c r="A1012">
        <v>6.0060000000000002E-2</v>
      </c>
      <c r="B1012" s="1">
        <v>0</v>
      </c>
      <c r="C1012">
        <v>-0.11969696969697</v>
      </c>
      <c r="D1012" s="1">
        <f t="shared" si="60"/>
        <v>6.0060000000000002E-2</v>
      </c>
      <c r="E1012" s="2">
        <v>0</v>
      </c>
      <c r="F1012" s="2">
        <f t="shared" si="61"/>
        <v>0</v>
      </c>
      <c r="G1012" s="1">
        <v>1.5E+18</v>
      </c>
      <c r="H1012">
        <v>7.2418909703384493E-2</v>
      </c>
      <c r="I1012">
        <v>1.56674750961987</v>
      </c>
      <c r="J1012">
        <v>-18.651122971174701</v>
      </c>
      <c r="K1012">
        <v>1206.4421396447201</v>
      </c>
      <c r="L1012">
        <v>-2469.4687464849899</v>
      </c>
      <c r="M1012">
        <v>-1620.1988857788001</v>
      </c>
      <c r="N1012">
        <v>-1015.02587063405</v>
      </c>
      <c r="O1012" s="1">
        <v>-1975.5763322789301</v>
      </c>
      <c r="P1012">
        <v>-1.25805920890211E-3</v>
      </c>
      <c r="Q1012" s="1">
        <v>5.9149120881850001E-4</v>
      </c>
      <c r="R1012">
        <v>-1.7539981680874299E-3</v>
      </c>
      <c r="S1012" s="1">
        <v>1.0165448292326601E-3</v>
      </c>
      <c r="T1012">
        <v>1.2645093219822399E-3</v>
      </c>
      <c r="U1012" s="1">
        <v>2.3416171628891201E-4</v>
      </c>
      <c r="V1012" s="1">
        <v>3887.4606342393699</v>
      </c>
      <c r="W1012">
        <v>7.2418316125410997E-2</v>
      </c>
      <c r="X1012" s="1">
        <v>2.9321012430710901E-4</v>
      </c>
      <c r="Y1012" t="str">
        <f t="shared" si="62"/>
        <v>-18.6511229711747+1206.44213964472i</v>
      </c>
      <c r="Z1012" t="str">
        <f t="shared" si="63"/>
        <v>-0.0932556148558735+6.0322106982236i</v>
      </c>
      <c r="AA1012">
        <v>0</v>
      </c>
    </row>
    <row r="1013" spans="1:27" x14ac:dyDescent="0.3">
      <c r="A1013">
        <v>5.9941485309402E-2</v>
      </c>
      <c r="B1013">
        <v>3.77119860293056E-3</v>
      </c>
      <c r="C1013">
        <v>-0.11969696969697</v>
      </c>
      <c r="D1013" s="1">
        <f t="shared" si="60"/>
        <v>6.0060000000000009E-2</v>
      </c>
      <c r="E1013" s="2">
        <v>3.6</v>
      </c>
      <c r="F1013" s="2">
        <f t="shared" si="61"/>
        <v>-6.2831853071795826E-2</v>
      </c>
      <c r="G1013" s="1">
        <v>1.5E+18</v>
      </c>
      <c r="H1013">
        <v>7.2418909703384493E-2</v>
      </c>
      <c r="I1013">
        <v>1.56674750961987</v>
      </c>
      <c r="J1013">
        <v>307.07438615147203</v>
      </c>
      <c r="K1013">
        <v>1862.2546219209801</v>
      </c>
      <c r="L1013">
        <v>-2540.4980227685301</v>
      </c>
      <c r="M1013">
        <v>-1328.1536745844001</v>
      </c>
      <c r="N1013">
        <v>-973.24104193548203</v>
      </c>
      <c r="O1013" s="1">
        <v>-1802.10606822406</v>
      </c>
      <c r="P1013">
        <v>-1.19154330570933E-3</v>
      </c>
      <c r="Q1013" s="1">
        <v>5.4901325598215301E-4</v>
      </c>
      <c r="R1013">
        <v>-1.74675595741182E-3</v>
      </c>
      <c r="S1013" s="1">
        <v>1.0380486041435301E-3</v>
      </c>
      <c r="T1013">
        <v>1.3417453986445901E-3</v>
      </c>
      <c r="U1013" s="1">
        <v>2.1105420095821899E-4</v>
      </c>
      <c r="V1013" s="1">
        <v>3996.89801587892</v>
      </c>
      <c r="W1013">
        <v>7.2418316125410997E-2</v>
      </c>
      <c r="X1013" s="1">
        <v>2.9321012430710901E-4</v>
      </c>
      <c r="Y1013" t="str">
        <f t="shared" si="62"/>
        <v>465.987635707702+1941.97534705814i</v>
      </c>
      <c r="Z1013" t="str">
        <f t="shared" si="63"/>
        <v>2.32993817853851+9.7098767352907i</v>
      </c>
      <c r="AA1013">
        <v>0</v>
      </c>
    </row>
    <row r="1014" spans="1:27" x14ac:dyDescent="0.3">
      <c r="A1014">
        <v>5.9586408960947503E-2</v>
      </c>
      <c r="B1014">
        <v>7.52751400787211E-3</v>
      </c>
      <c r="C1014">
        <v>-0.11969696969697</v>
      </c>
      <c r="D1014" s="1">
        <f t="shared" si="60"/>
        <v>6.0059999999999961E-2</v>
      </c>
      <c r="E1014" s="2">
        <v>7.2</v>
      </c>
      <c r="F1014" s="2">
        <f t="shared" si="61"/>
        <v>-0.12566370614359176</v>
      </c>
      <c r="G1014" s="1">
        <v>1.5E+18</v>
      </c>
      <c r="H1014">
        <v>7.2418909703384493E-2</v>
      </c>
      <c r="I1014">
        <v>1.56674750961987</v>
      </c>
      <c r="J1014">
        <v>344.66700475921198</v>
      </c>
      <c r="K1014">
        <v>2351.0354378666798</v>
      </c>
      <c r="L1014">
        <v>-2383.5529141070901</v>
      </c>
      <c r="M1014">
        <v>-1044.3502500853699</v>
      </c>
      <c r="N1014">
        <v>-1038.6863704389</v>
      </c>
      <c r="O1014" s="1">
        <v>-1841.09582785418</v>
      </c>
      <c r="P1014">
        <v>-1.13431699882686E-3</v>
      </c>
      <c r="Q1014" s="1">
        <v>5.1134477560621505E-4</v>
      </c>
      <c r="R1014">
        <v>-1.7424519250763099E-3</v>
      </c>
      <c r="S1014" s="1">
        <v>1.05313507659409E-3</v>
      </c>
      <c r="T1014">
        <v>1.40172453058551E-3</v>
      </c>
      <c r="U1014" s="1">
        <v>1.90684460202984E-4</v>
      </c>
      <c r="V1014" s="1">
        <v>4109.3379195381503</v>
      </c>
      <c r="W1014">
        <v>7.2418316125410997E-2</v>
      </c>
      <c r="X1014" s="1">
        <v>2.9321012430710901E-4</v>
      </c>
      <c r="Y1014" t="str">
        <f t="shared" si="62"/>
        <v>640.687596576303+2463.38861503574i</v>
      </c>
      <c r="Z1014" t="str">
        <f t="shared" si="63"/>
        <v>3.20343798288151+12.3169430751787i</v>
      </c>
      <c r="AA1014">
        <v>0</v>
      </c>
    </row>
    <row r="1015" spans="1:27" x14ac:dyDescent="0.3">
      <c r="A1015">
        <v>5.8996172278764997E-2</v>
      </c>
      <c r="B1015">
        <v>1.12541217540186E-2</v>
      </c>
      <c r="C1015">
        <v>-0.11969696969697</v>
      </c>
      <c r="D1015" s="1">
        <f t="shared" si="60"/>
        <v>6.0059999999999954E-2</v>
      </c>
      <c r="E1015" s="2">
        <v>10.8</v>
      </c>
      <c r="F1015" s="2">
        <f t="shared" si="61"/>
        <v>-0.18849555921538741</v>
      </c>
      <c r="G1015" s="1">
        <v>1.5E+18</v>
      </c>
      <c r="H1015">
        <v>7.2418909703384493E-2</v>
      </c>
      <c r="I1015">
        <v>1.56674750961987</v>
      </c>
      <c r="J1015">
        <v>521.14171949564695</v>
      </c>
      <c r="K1015">
        <v>2873.1216535834701</v>
      </c>
      <c r="L1015">
        <v>-2375.70066043099</v>
      </c>
      <c r="M1015">
        <v>-805.26224342947398</v>
      </c>
      <c r="N1015">
        <v>-1094.1289140323399</v>
      </c>
      <c r="O1015" s="1">
        <v>-1650.62665515647</v>
      </c>
      <c r="P1015">
        <v>-1.0675782086376599E-3</v>
      </c>
      <c r="Q1015" s="1">
        <v>4.7293510454331E-4</v>
      </c>
      <c r="R1015">
        <v>-1.73748771660046E-3</v>
      </c>
      <c r="S1015" s="1">
        <v>1.0696983805996299E-3</v>
      </c>
      <c r="T1015">
        <v>1.4591780674130699E-3</v>
      </c>
      <c r="U1015" s="1">
        <v>1.68931725339825E-4</v>
      </c>
      <c r="V1015" s="1">
        <v>4329.0303847384903</v>
      </c>
      <c r="W1015">
        <v>7.2418316125410997E-2</v>
      </c>
      <c r="X1015" s="1">
        <v>2.9321012430710901E-4</v>
      </c>
      <c r="Y1015" t="str">
        <f t="shared" si="62"/>
        <v>957.072779697134+2973.12186786764i</v>
      </c>
      <c r="Z1015" t="str">
        <f t="shared" si="63"/>
        <v>4.78536389848567+14.8656093393382i</v>
      </c>
      <c r="AA1015">
        <v>0</v>
      </c>
    </row>
    <row r="1016" spans="1:27" x14ac:dyDescent="0.3">
      <c r="A1016">
        <v>5.8173104657385601E-2</v>
      </c>
      <c r="B1016">
        <v>1.49363146231212E-2</v>
      </c>
      <c r="C1016">
        <v>-0.11969696969697</v>
      </c>
      <c r="D1016" s="1">
        <f t="shared" si="60"/>
        <v>6.0060000000000016E-2</v>
      </c>
      <c r="E1016" s="2">
        <v>14.4</v>
      </c>
      <c r="F1016" s="2">
        <f t="shared" si="61"/>
        <v>-0.25132741228718375</v>
      </c>
      <c r="G1016" s="1">
        <v>1.5E+18</v>
      </c>
      <c r="H1016">
        <v>7.2418909703384493E-2</v>
      </c>
      <c r="I1016">
        <v>1.56674750961987</v>
      </c>
      <c r="J1016">
        <v>646.42042278778001</v>
      </c>
      <c r="K1016">
        <v>3627.5644912724501</v>
      </c>
      <c r="L1016">
        <v>-2428.1037281692302</v>
      </c>
      <c r="M1016">
        <v>-541.66654479987096</v>
      </c>
      <c r="N1016">
        <v>-1136.6850331375899</v>
      </c>
      <c r="O1016" s="1">
        <v>-1510.65986217246</v>
      </c>
      <c r="P1016">
        <v>-1.00520821203743E-3</v>
      </c>
      <c r="Q1016" s="1">
        <v>4.3204692537942099E-4</v>
      </c>
      <c r="R1016">
        <v>-1.7274365195527699E-3</v>
      </c>
      <c r="S1016" s="1">
        <v>1.08196106787787E-3</v>
      </c>
      <c r="T1016">
        <v>1.5038417747442799E-3</v>
      </c>
      <c r="U1016" s="1">
        <v>1.48472203154968E-4</v>
      </c>
      <c r="V1016" s="1">
        <v>4831.1820443428296</v>
      </c>
      <c r="W1016">
        <v>7.2418316125410997E-2</v>
      </c>
      <c r="X1016" s="1">
        <v>2.9321012430710901E-4</v>
      </c>
      <c r="Y1016" t="str">
        <f t="shared" si="62"/>
        <v>1229.95677870486+3648.3048740619i</v>
      </c>
      <c r="Z1016" t="str">
        <f t="shared" si="63"/>
        <v>6.1497838935243+18.2415243703095i</v>
      </c>
      <c r="AA1016">
        <v>0</v>
      </c>
    </row>
    <row r="1017" spans="1:27" x14ac:dyDescent="0.3">
      <c r="A1017">
        <v>5.7120454368686902E-2</v>
      </c>
      <c r="B1017">
        <v>1.8559560682159301E-2</v>
      </c>
      <c r="C1017">
        <v>-0.11969696969697</v>
      </c>
      <c r="D1017" s="1">
        <f t="shared" si="60"/>
        <v>6.0059999999999961E-2</v>
      </c>
      <c r="E1017" s="2">
        <v>18</v>
      </c>
      <c r="F1017" s="2">
        <f t="shared" si="61"/>
        <v>-0.31415926535897881</v>
      </c>
      <c r="G1017" s="1">
        <v>1.5E+18</v>
      </c>
      <c r="H1017">
        <v>7.2418909703384493E-2</v>
      </c>
      <c r="I1017">
        <v>1.56674750961987</v>
      </c>
      <c r="J1017">
        <v>891.24694910050903</v>
      </c>
      <c r="K1017">
        <v>4204.1844085180401</v>
      </c>
      <c r="L1017">
        <v>-2471.7132296955301</v>
      </c>
      <c r="M1017">
        <v>21.0425143623156</v>
      </c>
      <c r="N1017" s="1">
        <v>-1227.3504267550099</v>
      </c>
      <c r="O1017" s="1">
        <v>-1386.7283977874899</v>
      </c>
      <c r="P1017" s="1">
        <v>-9.39391173431665E-4</v>
      </c>
      <c r="Q1017" s="1">
        <v>3.9466298253545501E-4</v>
      </c>
      <c r="R1017">
        <v>-1.71691318957341E-3</v>
      </c>
      <c r="S1017" s="1">
        <v>1.08850717252618E-3</v>
      </c>
      <c r="T1017">
        <v>1.54255469399113E-3</v>
      </c>
      <c r="U1017" s="1">
        <v>1.30759402549976E-4</v>
      </c>
      <c r="V1017" s="1">
        <v>5292.3247691024899</v>
      </c>
      <c r="W1017">
        <v>7.2418316125410997E-2</v>
      </c>
      <c r="X1017" s="1">
        <v>2.9321012430710901E-4</v>
      </c>
      <c r="Y1017" t="str">
        <f t="shared" si="62"/>
        <v>1611.42761176752+3991.91448288524i</v>
      </c>
      <c r="Z1017" t="str">
        <f t="shared" si="63"/>
        <v>8.0571380588376+19.9595724144262i</v>
      </c>
      <c r="AA1017">
        <v>0</v>
      </c>
    </row>
    <row r="1018" spans="1:27" x14ac:dyDescent="0.3">
      <c r="A1018">
        <v>5.5842375742448401E-2</v>
      </c>
      <c r="B1018">
        <v>2.2109560634241798E-2</v>
      </c>
      <c r="C1018">
        <v>-0.11969696969697</v>
      </c>
      <c r="D1018" s="1">
        <f t="shared" si="60"/>
        <v>6.0060000000000037E-2</v>
      </c>
      <c r="E1018" s="2">
        <v>21.6</v>
      </c>
      <c r="F1018" s="2">
        <f t="shared" si="61"/>
        <v>-0.37699111843077571</v>
      </c>
      <c r="G1018" s="1">
        <v>1.5E+18</v>
      </c>
      <c r="H1018">
        <v>7.2418909703384493E-2</v>
      </c>
      <c r="I1018">
        <v>1.56674750961987</v>
      </c>
      <c r="J1018">
        <v>1145.7969651593201</v>
      </c>
      <c r="K1018">
        <v>4612.3984437986701</v>
      </c>
      <c r="L1018">
        <v>-2377.60649211276</v>
      </c>
      <c r="M1018">
        <v>630.20111746960697</v>
      </c>
      <c r="N1018" s="1">
        <v>-1323.24488495223</v>
      </c>
      <c r="O1018" s="1">
        <v>-1247.57090928866</v>
      </c>
      <c r="P1018" s="1">
        <v>-8.6771899767030397E-4</v>
      </c>
      <c r="Q1018" s="1">
        <v>3.6075418796319299E-4</v>
      </c>
      <c r="R1018">
        <v>-1.70355321277905E-3</v>
      </c>
      <c r="S1018" s="1">
        <v>1.10157888028082E-3</v>
      </c>
      <c r="T1018">
        <v>1.57583999977553E-3</v>
      </c>
      <c r="U1018" s="1">
        <v>1.16387046152453E-4</v>
      </c>
      <c r="V1018" s="1">
        <v>5651.9595158473203</v>
      </c>
      <c r="W1018">
        <v>7.2418316125410997E-2</v>
      </c>
      <c r="X1018" s="1">
        <v>2.9321012430710901E-4</v>
      </c>
      <c r="Y1018" t="str">
        <f t="shared" si="62"/>
        <v>1940.59040217646+4056.50711212169i</v>
      </c>
      <c r="Z1018" t="str">
        <f t="shared" si="63"/>
        <v>9.7029520108823+20.2825355606085i</v>
      </c>
      <c r="AA1018">
        <v>0</v>
      </c>
    </row>
    <row r="1019" spans="1:27" x14ac:dyDescent="0.3">
      <c r="A1019">
        <v>5.4343912771109101E-2</v>
      </c>
      <c r="B1019">
        <v>2.5572304251398299E-2</v>
      </c>
      <c r="C1019">
        <v>-0.11969696969697</v>
      </c>
      <c r="D1019" s="1">
        <f t="shared" si="60"/>
        <v>6.0059999999999988E-2</v>
      </c>
      <c r="E1019" s="2">
        <v>25.2</v>
      </c>
      <c r="F1019" s="2">
        <f t="shared" si="61"/>
        <v>-0.43982297150257182</v>
      </c>
      <c r="G1019" s="1">
        <v>1.5E+18</v>
      </c>
      <c r="H1019">
        <v>7.2418909703384493E-2</v>
      </c>
      <c r="I1019">
        <v>1.56674750961987</v>
      </c>
      <c r="J1019">
        <v>1342.69462635953</v>
      </c>
      <c r="K1019">
        <v>4874.8596755775898</v>
      </c>
      <c r="L1019">
        <v>-2161.8317400021701</v>
      </c>
      <c r="M1019">
        <v>1245.3232362163601</v>
      </c>
      <c r="N1019" s="1">
        <v>-1360.68782817804</v>
      </c>
      <c r="O1019" s="1">
        <v>-1099.17439036428</v>
      </c>
      <c r="P1019" s="1">
        <v>-7.8957015532083699E-4</v>
      </c>
      <c r="Q1019" s="1">
        <v>3.1845840161583302E-4</v>
      </c>
      <c r="R1019">
        <v>-1.68355312802066E-3</v>
      </c>
      <c r="S1019" s="1">
        <v>1.11905842740084E-3</v>
      </c>
      <c r="T1019">
        <v>1.59780079302061E-3</v>
      </c>
      <c r="U1019" s="1">
        <v>1.07423878050529E-4</v>
      </c>
      <c r="V1019" s="1">
        <v>5903.4809949006403</v>
      </c>
      <c r="W1019">
        <v>7.2418316125410997E-2</v>
      </c>
      <c r="X1019" s="1">
        <v>2.9321012430710901E-4</v>
      </c>
      <c r="Y1019" t="str">
        <f t="shared" si="62"/>
        <v>2135.36960787187+3880.6720661526i</v>
      </c>
      <c r="Z1019" t="str">
        <f t="shared" si="63"/>
        <v>10.6768480393593+19.403360330763i</v>
      </c>
      <c r="AA1019">
        <v>0</v>
      </c>
    </row>
    <row r="1020" spans="1:27" x14ac:dyDescent="0.3">
      <c r="A1020">
        <v>5.26309792034345E-2</v>
      </c>
      <c r="B1020">
        <v>2.8934125666549002E-2</v>
      </c>
      <c r="C1020">
        <v>-0.11969696969697</v>
      </c>
      <c r="D1020" s="1">
        <f t="shared" si="60"/>
        <v>6.0060000000000037E-2</v>
      </c>
      <c r="E1020" s="2">
        <v>28.8</v>
      </c>
      <c r="F1020" s="2">
        <f t="shared" si="61"/>
        <v>-0.50265482457436628</v>
      </c>
      <c r="G1020" s="1">
        <v>1.5E+18</v>
      </c>
      <c r="H1020">
        <v>7.2418909703384493E-2</v>
      </c>
      <c r="I1020">
        <v>1.56674750961987</v>
      </c>
      <c r="J1020">
        <v>1435.5722279730101</v>
      </c>
      <c r="K1020">
        <v>4985.30340630724</v>
      </c>
      <c r="L1020">
        <v>-2061.2460278346098</v>
      </c>
      <c r="M1020">
        <v>1709.1442057835</v>
      </c>
      <c r="N1020" s="1">
        <v>-1413.8861727597</v>
      </c>
      <c r="O1020" s="1">
        <v>-889.52869829579402</v>
      </c>
      <c r="P1020" s="1">
        <v>-7.0484189574614902E-4</v>
      </c>
      <c r="Q1020" s="1">
        <v>2.6424277156186999E-4</v>
      </c>
      <c r="R1020">
        <v>-1.64542079782003E-3</v>
      </c>
      <c r="S1020" s="1">
        <v>1.1310440071785801E-3</v>
      </c>
      <c r="T1020">
        <v>1.63308993194465E-3</v>
      </c>
      <c r="U1020" s="1">
        <v>9.4430438609276003E-5</v>
      </c>
      <c r="V1020" s="1">
        <v>6072.4263842969904</v>
      </c>
      <c r="W1020">
        <v>7.2418316125410997E-2</v>
      </c>
      <c r="X1020" s="1">
        <v>2.9321012430710901E-4</v>
      </c>
      <c r="Y1020" t="str">
        <f t="shared" si="62"/>
        <v>2251.01438019509+3545.2681762866i</v>
      </c>
      <c r="Z1020" t="str">
        <f t="shared" si="63"/>
        <v>11.2550719009754+17.726340881433i</v>
      </c>
      <c r="AA1020">
        <v>0</v>
      </c>
    </row>
    <row r="1021" spans="1:27" x14ac:dyDescent="0.3">
      <c r="A1021">
        <v>5.0710335205650998E-2</v>
      </c>
      <c r="B1021">
        <v>3.2181757306438498E-2</v>
      </c>
      <c r="C1021">
        <v>-0.11969696969697</v>
      </c>
      <c r="D1021" s="1">
        <f t="shared" si="60"/>
        <v>6.0059999999999954E-2</v>
      </c>
      <c r="E1021" s="2">
        <v>32.4</v>
      </c>
      <c r="F1021" s="2">
        <f t="shared" si="61"/>
        <v>-0.56548667764616245</v>
      </c>
      <c r="G1021" s="1">
        <v>1.5E+18</v>
      </c>
      <c r="H1021">
        <v>7.2418909703384493E-2</v>
      </c>
      <c r="I1021">
        <v>1.56674750961987</v>
      </c>
      <c r="J1021">
        <v>1759.3008642591101</v>
      </c>
      <c r="K1021">
        <v>5132.0047873242702</v>
      </c>
      <c r="L1021">
        <v>-1940.25023675845</v>
      </c>
      <c r="M1021">
        <v>2269.4048725709499</v>
      </c>
      <c r="N1021" s="1">
        <v>-1414.9707984107999</v>
      </c>
      <c r="O1021" s="1">
        <v>-794.22153057972105</v>
      </c>
      <c r="P1021" s="1">
        <v>-6.3170560432860299E-4</v>
      </c>
      <c r="Q1021" s="1">
        <v>2.0248869676541499E-4</v>
      </c>
      <c r="R1021">
        <v>-1.58868822660841E-3</v>
      </c>
      <c r="S1021" s="1">
        <v>1.13042692662583E-3</v>
      </c>
      <c r="T1021">
        <v>1.65052521108606E-3</v>
      </c>
      <c r="U1021" s="1">
        <v>8.5340767078323406E-5</v>
      </c>
      <c r="V1021" s="1">
        <v>6401.5867036996196</v>
      </c>
      <c r="W1021">
        <v>7.2418316125410997E-2</v>
      </c>
      <c r="X1021" s="1">
        <v>2.9321012430710901E-4</v>
      </c>
      <c r="Y1021" t="str">
        <f t="shared" si="62"/>
        <v>2525.06491487332+3117.0870163685i</v>
      </c>
      <c r="Z1021" t="str">
        <f t="shared" si="63"/>
        <v>12.6253245743666+15.5854350818425i</v>
      </c>
      <c r="AA1021">
        <v>0</v>
      </c>
    </row>
    <row r="1022" spans="1:27" x14ac:dyDescent="0.3">
      <c r="A1022">
        <v>4.8589560682159402E-2</v>
      </c>
      <c r="B1022">
        <v>3.53023822526859E-2</v>
      </c>
      <c r="C1022">
        <v>-0.11969696969697</v>
      </c>
      <c r="D1022" s="1">
        <f t="shared" si="60"/>
        <v>6.006000000000003E-2</v>
      </c>
      <c r="E1022" s="2">
        <v>36</v>
      </c>
      <c r="F1022" s="2">
        <f t="shared" si="61"/>
        <v>-0.62831853071795751</v>
      </c>
      <c r="G1022" s="1">
        <v>1.5E+18</v>
      </c>
      <c r="H1022">
        <v>7.2418909703384493E-2</v>
      </c>
      <c r="I1022">
        <v>1.56674750961987</v>
      </c>
      <c r="J1022">
        <v>1832.64342480291</v>
      </c>
      <c r="K1022">
        <v>5131.2397231341902</v>
      </c>
      <c r="L1022">
        <v>-1680.78908434913</v>
      </c>
      <c r="M1022">
        <v>2731.6649174496201</v>
      </c>
      <c r="N1022" s="1">
        <v>-1592.84922243289</v>
      </c>
      <c r="O1022" s="1">
        <v>-618.05829738975899</v>
      </c>
      <c r="P1022" s="1">
        <v>-5.7144095177401701E-4</v>
      </c>
      <c r="Q1022" s="1">
        <v>1.416477256887E-4</v>
      </c>
      <c r="R1022">
        <v>-1.53138250311266E-3</v>
      </c>
      <c r="S1022" s="1">
        <v>1.1201774384413899E-3</v>
      </c>
      <c r="T1022">
        <v>1.6670864755652401E-3</v>
      </c>
      <c r="U1022" s="1">
        <v>7.2949821181696693E-5</v>
      </c>
      <c r="V1022" s="1">
        <v>6549.3826342956399</v>
      </c>
      <c r="W1022">
        <v>7.2418316125410997E-2</v>
      </c>
      <c r="X1022" s="1">
        <v>2.9321012430710901E-4</v>
      </c>
      <c r="Y1022" t="str">
        <f t="shared" si="62"/>
        <v>2470.58271128965+2545.62778554574i</v>
      </c>
      <c r="Z1022" t="str">
        <f t="shared" si="63"/>
        <v>12.3529135564483+12.7281389277287i</v>
      </c>
      <c r="AA1022">
        <v>0</v>
      </c>
    </row>
    <row r="1023" spans="1:27" x14ac:dyDescent="0.3">
      <c r="A1023">
        <v>4.6277025361113902E-2</v>
      </c>
      <c r="B1023">
        <v>3.8283684824306302E-2</v>
      </c>
      <c r="C1023">
        <v>-0.11969696969697</v>
      </c>
      <c r="D1023" s="1">
        <f t="shared" si="60"/>
        <v>6.0060000000000002E-2</v>
      </c>
      <c r="E1023" s="2">
        <v>39.6</v>
      </c>
      <c r="F1023" s="2">
        <f t="shared" si="61"/>
        <v>-0.69115038378975446</v>
      </c>
      <c r="G1023" s="1">
        <v>1.5E+18</v>
      </c>
      <c r="H1023">
        <v>7.2418909703384493E-2</v>
      </c>
      <c r="I1023">
        <v>1.56674750961987</v>
      </c>
      <c r="J1023">
        <v>1954.5449571937199</v>
      </c>
      <c r="K1023">
        <v>4831.4186678811902</v>
      </c>
      <c r="L1023">
        <v>-1308.68556652242</v>
      </c>
      <c r="M1023">
        <v>3179.5049614972399</v>
      </c>
      <c r="N1023" s="1">
        <v>-1487.1627483002801</v>
      </c>
      <c r="O1023" s="1">
        <v>-515.68475788919704</v>
      </c>
      <c r="P1023" s="1">
        <v>-5.2155184362514899E-4</v>
      </c>
      <c r="Q1023" s="1">
        <v>8.5407399931567305E-5</v>
      </c>
      <c r="R1023">
        <v>-1.4626746912072999E-3</v>
      </c>
      <c r="S1023" s="1">
        <v>1.0956340694629799E-3</v>
      </c>
      <c r="T1023">
        <v>1.6788125040761001E-3</v>
      </c>
      <c r="U1023" s="1">
        <v>5.5677427485746897E-5</v>
      </c>
      <c r="V1023" s="1">
        <v>6439.1261717490197</v>
      </c>
      <c r="W1023">
        <v>7.2418316125410997E-2</v>
      </c>
      <c r="X1023" s="1">
        <v>2.9321012430710901E-4</v>
      </c>
      <c r="Y1023" t="str">
        <f t="shared" si="62"/>
        <v>2340.19034825764+1695.9793270133i</v>
      </c>
      <c r="Z1023" t="str">
        <f t="shared" si="63"/>
        <v>11.7009517412882+8.4798966350665i</v>
      </c>
      <c r="AA1023">
        <v>0</v>
      </c>
    </row>
    <row r="1024" spans="1:27" x14ac:dyDescent="0.3">
      <c r="A1024">
        <v>4.3781855762929998E-2</v>
      </c>
      <c r="B1024">
        <v>4.1113899182077002E-2</v>
      </c>
      <c r="C1024">
        <v>-0.11969696969697</v>
      </c>
      <c r="D1024" s="1">
        <f t="shared" si="60"/>
        <v>6.0059999999999988E-2</v>
      </c>
      <c r="E1024" s="2">
        <v>43.2</v>
      </c>
      <c r="F1024" s="2">
        <f t="shared" si="61"/>
        <v>-0.75398223686154964</v>
      </c>
      <c r="G1024" s="1">
        <v>1.5E+18</v>
      </c>
      <c r="H1024">
        <v>7.2418909703384493E-2</v>
      </c>
      <c r="I1024">
        <v>1.56674750961987</v>
      </c>
      <c r="J1024">
        <v>1968.2138423442</v>
      </c>
      <c r="K1024">
        <v>4482.8261392230697</v>
      </c>
      <c r="L1024">
        <v>-941.63029548442796</v>
      </c>
      <c r="M1024">
        <v>3664.6138034635401</v>
      </c>
      <c r="N1024" s="1">
        <v>-1472.7792152275399</v>
      </c>
      <c r="O1024" s="1">
        <v>-417.80271151212497</v>
      </c>
      <c r="P1024" s="1">
        <v>-4.8206171458464302E-4</v>
      </c>
      <c r="Q1024" s="1">
        <v>3.6887875867926697E-5</v>
      </c>
      <c r="R1024">
        <v>-1.39981182666732E-3</v>
      </c>
      <c r="S1024" s="1">
        <v>1.06720681014847E-3</v>
      </c>
      <c r="T1024">
        <v>1.67992284943093E-3</v>
      </c>
      <c r="U1024" s="1">
        <v>3.6882811357312699E-5</v>
      </c>
      <c r="V1024" s="1">
        <v>6374.1113567429702</v>
      </c>
      <c r="W1024">
        <v>7.2418316125410997E-2</v>
      </c>
      <c r="X1024" s="1">
        <v>2.9321012430710901E-4</v>
      </c>
      <c r="Y1024" t="str">
        <f t="shared" si="62"/>
        <v>2079.35643675411+759.23884417098i</v>
      </c>
      <c r="Z1024" t="str">
        <f t="shared" si="63"/>
        <v>10.3967821837705+3.7961942208549i</v>
      </c>
      <c r="AA1024">
        <v>0</v>
      </c>
    </row>
    <row r="1025" spans="1:27" x14ac:dyDescent="0.3">
      <c r="A1025">
        <v>4.1113899182077002E-2</v>
      </c>
      <c r="B1025">
        <v>4.3781855762929998E-2</v>
      </c>
      <c r="C1025">
        <v>-0.11969696969697</v>
      </c>
      <c r="D1025" s="1">
        <f t="shared" si="60"/>
        <v>6.0059999999999988E-2</v>
      </c>
      <c r="E1025" s="2">
        <v>46.8</v>
      </c>
      <c r="F1025" s="2">
        <f t="shared" si="61"/>
        <v>-0.81681408993334703</v>
      </c>
      <c r="G1025" s="1">
        <v>1.5E+18</v>
      </c>
      <c r="H1025">
        <v>7.2418909703384493E-2</v>
      </c>
      <c r="I1025">
        <v>1.56674750961987</v>
      </c>
      <c r="J1025">
        <v>1861.35309340084</v>
      </c>
      <c r="K1025">
        <v>4179.1375445286603</v>
      </c>
      <c r="L1025">
        <v>-563.408515342138</v>
      </c>
      <c r="M1025">
        <v>4444.7303453000104</v>
      </c>
      <c r="N1025" s="1">
        <v>-1413.87446831938</v>
      </c>
      <c r="O1025" s="1">
        <v>-199.64213377188599</v>
      </c>
      <c r="P1025" s="1">
        <v>-4.5187063914718E-4</v>
      </c>
      <c r="Q1025" s="1">
        <v>-6.4975483384692697E-6</v>
      </c>
      <c r="R1025">
        <v>-1.33750562473962E-3</v>
      </c>
      <c r="S1025" s="1">
        <v>1.03497598582785E-3</v>
      </c>
      <c r="T1025">
        <v>1.66458416873112E-3</v>
      </c>
      <c r="U1025" s="1">
        <v>1.8600384693798299E-5</v>
      </c>
      <c r="V1025" s="1">
        <v>6560.6235180610001</v>
      </c>
      <c r="W1025">
        <v>7.2418316125410997E-2</v>
      </c>
      <c r="X1025" s="1">
        <v>2.9321012430710901E-4</v>
      </c>
      <c r="Y1025" t="str">
        <f t="shared" si="62"/>
        <v>1684.89100530545-379.25246768662i</v>
      </c>
      <c r="Z1025" t="str">
        <f t="shared" si="63"/>
        <v>8.42445502652725-1.8962623384331i</v>
      </c>
      <c r="AA1025">
        <v>0</v>
      </c>
    </row>
    <row r="1026" spans="1:27" x14ac:dyDescent="0.3">
      <c r="A1026">
        <v>3.8283684824306302E-2</v>
      </c>
      <c r="B1026">
        <v>4.6277025361113902E-2</v>
      </c>
      <c r="C1026">
        <v>-0.11969696969697</v>
      </c>
      <c r="D1026" s="1">
        <f t="shared" si="60"/>
        <v>6.0060000000000002E-2</v>
      </c>
      <c r="E1026" s="2">
        <v>50.4</v>
      </c>
      <c r="F1026" s="2">
        <f t="shared" si="61"/>
        <v>-0.87964594300514209</v>
      </c>
      <c r="G1026" s="1">
        <v>1.5E+18</v>
      </c>
      <c r="H1026">
        <v>7.2418909703384493E-2</v>
      </c>
      <c r="I1026">
        <v>1.56674750961987</v>
      </c>
      <c r="J1026">
        <v>1995.3807118163199</v>
      </c>
      <c r="K1026">
        <v>4023.9751721634402</v>
      </c>
      <c r="L1026">
        <v>-381.15620037177302</v>
      </c>
      <c r="M1026">
        <v>5427.0829359769896</v>
      </c>
      <c r="N1026" s="1">
        <v>-1297.81071551234</v>
      </c>
      <c r="O1026" s="1">
        <v>441.62574393360501</v>
      </c>
      <c r="P1026" s="1">
        <v>-4.2342244811730098E-4</v>
      </c>
      <c r="Q1026" s="1">
        <v>-4.3562870111638597E-5</v>
      </c>
      <c r="R1026">
        <v>-1.2739201112512101E-3</v>
      </c>
      <c r="S1026" s="1">
        <v>1.00236137417013E-3</v>
      </c>
      <c r="T1026">
        <v>1.6405325280988499E-3</v>
      </c>
      <c r="U1026" s="1">
        <v>2.0689293209004098E-6</v>
      </c>
      <c r="V1026" s="1">
        <v>7186.91697220265</v>
      </c>
      <c r="W1026">
        <v>7.2418316125410997E-2</v>
      </c>
      <c r="X1026" s="1">
        <v>2.9321012430710901E-4</v>
      </c>
      <c r="Y1026" t="str">
        <f t="shared" si="62"/>
        <v>1565.58943434609-1616.66096292269i</v>
      </c>
      <c r="Z1026" t="str">
        <f t="shared" si="63"/>
        <v>7.82794717173045-8.08330481461345i</v>
      </c>
      <c r="AA1026">
        <v>0</v>
      </c>
    </row>
    <row r="1027" spans="1:27" x14ac:dyDescent="0.3">
      <c r="A1027">
        <v>3.53023822526859E-2</v>
      </c>
      <c r="B1027">
        <v>4.8589560682159298E-2</v>
      </c>
      <c r="C1027">
        <v>-0.11969696969697</v>
      </c>
      <c r="D1027" s="1">
        <f t="shared" si="60"/>
        <v>6.005999999999994E-2</v>
      </c>
      <c r="E1027" s="2">
        <v>54</v>
      </c>
      <c r="F1027" s="2">
        <f t="shared" si="61"/>
        <v>-0.94247779607693793</v>
      </c>
      <c r="G1027" s="1">
        <v>1.5E+18</v>
      </c>
      <c r="H1027">
        <v>7.2418909703384493E-2</v>
      </c>
      <c r="I1027">
        <v>1.56674750961987</v>
      </c>
      <c r="J1027">
        <v>2149.0445114348599</v>
      </c>
      <c r="K1027">
        <v>3553.6669921153598</v>
      </c>
      <c r="L1027">
        <v>281.55597554875101</v>
      </c>
      <c r="M1027">
        <v>6746.8724366927499</v>
      </c>
      <c r="N1027" s="1">
        <v>-1880.8504418693799</v>
      </c>
      <c r="O1027" s="1">
        <v>1753.5825489515501</v>
      </c>
      <c r="P1027" s="1">
        <v>-3.9887684672953598E-4</v>
      </c>
      <c r="Q1027" s="1">
        <v>-8.0506773207395007E-5</v>
      </c>
      <c r="R1027">
        <v>-1.20012402369818E-3</v>
      </c>
      <c r="S1027" s="1">
        <v>9.6472609325750605E-4</v>
      </c>
      <c r="T1027">
        <v>1.62483534148116E-3</v>
      </c>
      <c r="U1027" s="1">
        <v>-1.7518567550468201E-5</v>
      </c>
      <c r="V1027" s="1">
        <v>8334.2157992229804</v>
      </c>
      <c r="W1027">
        <v>7.2418316125410997E-2</v>
      </c>
      <c r="X1027" s="1">
        <v>2.9321012430710901E-4</v>
      </c>
      <c r="Y1027" t="str">
        <f t="shared" si="62"/>
        <v>1035.39310125473-3369.54141064039i</v>
      </c>
      <c r="Z1027" t="str">
        <f t="shared" si="63"/>
        <v>5.17696550627365-16.847707053202i</v>
      </c>
      <c r="AA1027">
        <v>0</v>
      </c>
    </row>
    <row r="1028" spans="1:27" x14ac:dyDescent="0.3">
      <c r="A1028">
        <v>3.2181757306438498E-2</v>
      </c>
      <c r="B1028">
        <v>5.0710335205650998E-2</v>
      </c>
      <c r="C1028">
        <v>-0.11969696969697</v>
      </c>
      <c r="D1028" s="1">
        <f t="shared" si="60"/>
        <v>6.0059999999999954E-2</v>
      </c>
      <c r="E1028" s="2">
        <v>57.6</v>
      </c>
      <c r="F1028" s="2">
        <f t="shared" si="61"/>
        <v>-1.0053096491487341</v>
      </c>
      <c r="G1028" s="1">
        <v>1.5E+18</v>
      </c>
      <c r="H1028">
        <v>7.2418909703384493E-2</v>
      </c>
      <c r="I1028">
        <v>1.56674750961987</v>
      </c>
      <c r="J1028">
        <v>2163.2055311589102</v>
      </c>
      <c r="K1028">
        <v>3648.4432183908898</v>
      </c>
      <c r="L1028">
        <v>138.057315092073</v>
      </c>
      <c r="M1028">
        <v>12498.621183417399</v>
      </c>
      <c r="N1028" s="1">
        <v>-2907.32592679545</v>
      </c>
      <c r="O1028" s="1">
        <v>3344.4929510253701</v>
      </c>
      <c r="P1028" s="1">
        <v>-3.8810407249304099E-4</v>
      </c>
      <c r="Q1028" s="1">
        <v>-1.11194370133276E-4</v>
      </c>
      <c r="R1028">
        <v>-1.12461476905419E-3</v>
      </c>
      <c r="S1028" s="1">
        <v>9.2336892818896399E-4</v>
      </c>
      <c r="T1028">
        <v>1.5879770697746699E-3</v>
      </c>
      <c r="U1028" s="1">
        <v>-3.1542035694099298E-5</v>
      </c>
      <c r="V1028" s="1">
        <v>13923.4824861008</v>
      </c>
      <c r="W1028">
        <v>7.2418316125410997E-2</v>
      </c>
      <c r="X1028" s="1">
        <v>2.9321012430710901E-4</v>
      </c>
      <c r="Y1028" t="str">
        <f t="shared" si="62"/>
        <v>1042.53784018965-8598.00125905715i</v>
      </c>
      <c r="Z1028" t="str">
        <f t="shared" si="63"/>
        <v>5.21268920094825-42.9900062952857i</v>
      </c>
      <c r="AA1028">
        <v>0</v>
      </c>
    </row>
    <row r="1029" spans="1:27" x14ac:dyDescent="0.3">
      <c r="A1029">
        <v>2.8934125666549002E-2</v>
      </c>
      <c r="B1029">
        <v>5.26309792034345E-2</v>
      </c>
      <c r="C1029">
        <v>-0.11969696969697</v>
      </c>
      <c r="D1029" s="1">
        <f t="shared" si="60"/>
        <v>6.0060000000000037E-2</v>
      </c>
      <c r="E1029" s="2">
        <v>61.2</v>
      </c>
      <c r="F1029" s="2">
        <f t="shared" si="61"/>
        <v>-1.0681415022205305</v>
      </c>
      <c r="G1029" s="1">
        <v>1.5E+18</v>
      </c>
      <c r="H1029">
        <v>7.2418909703384493E-2</v>
      </c>
      <c r="I1029">
        <v>1.56674750961987</v>
      </c>
      <c r="J1029">
        <v>4046.86040504619</v>
      </c>
      <c r="K1029">
        <v>3377.03425200335</v>
      </c>
      <c r="L1029">
        <v>-2708.51386394981</v>
      </c>
      <c r="M1029">
        <v>24024.374576539802</v>
      </c>
      <c r="N1029" s="1">
        <v>-3881.5160331187299</v>
      </c>
      <c r="O1029" s="1">
        <v>1823.59929230535</v>
      </c>
      <c r="P1029" s="1">
        <v>-3.83989986828305E-4</v>
      </c>
      <c r="Q1029" s="1">
        <v>-1.37680593371992E-4</v>
      </c>
      <c r="R1029">
        <v>-1.0473087324748599E-3</v>
      </c>
      <c r="S1029" s="1">
        <v>8.7754313888970003E-4</v>
      </c>
      <c r="T1029">
        <v>1.5539141617214899E-3</v>
      </c>
      <c r="U1029" s="1">
        <v>-4.7892212125869897E-5</v>
      </c>
      <c r="V1029" s="1">
        <v>25113.3379246267</v>
      </c>
      <c r="W1029">
        <v>7.2418316125410997E-2</v>
      </c>
      <c r="X1029" s="1">
        <v>2.9321012430710901E-4</v>
      </c>
      <c r="Y1029" t="str">
        <f t="shared" si="62"/>
        <v>4323.0786606784-19425.8212668279i</v>
      </c>
      <c r="Z1029" t="str">
        <f t="shared" si="63"/>
        <v>21.615393303392-97.1291063341395i</v>
      </c>
      <c r="AA1029">
        <v>0</v>
      </c>
    </row>
    <row r="1030" spans="1:27" x14ac:dyDescent="0.3">
      <c r="A1030">
        <v>2.5572304251398299E-2</v>
      </c>
      <c r="B1030">
        <v>5.4343912771109101E-2</v>
      </c>
      <c r="C1030">
        <v>-0.11969696969697</v>
      </c>
      <c r="D1030" s="1">
        <f t="shared" si="60"/>
        <v>6.0059999999999988E-2</v>
      </c>
      <c r="E1030" s="2">
        <v>64.8</v>
      </c>
      <c r="F1030" s="2">
        <f t="shared" si="61"/>
        <v>-1.1309733552923249</v>
      </c>
      <c r="G1030" s="1">
        <v>1.5E+18</v>
      </c>
      <c r="H1030">
        <v>7.2418909703384493E-2</v>
      </c>
      <c r="I1030">
        <v>1.56674750961987</v>
      </c>
      <c r="J1030">
        <v>-607.08666411414595</v>
      </c>
      <c r="K1030">
        <v>8128.2039917531301</v>
      </c>
      <c r="L1030">
        <v>-3052.03505790709</v>
      </c>
      <c r="M1030">
        <v>30992.419942689899</v>
      </c>
      <c r="N1030" s="1">
        <v>-431.975183192857</v>
      </c>
      <c r="O1030" s="1">
        <v>2220.8517554997002</v>
      </c>
      <c r="P1030" s="1">
        <v>-3.9732653193619701E-4</v>
      </c>
      <c r="Q1030" s="1">
        <v>-1.5624191024308601E-4</v>
      </c>
      <c r="R1030" s="1">
        <v>-9.6906167820955504E-4</v>
      </c>
      <c r="S1030" s="1">
        <v>8.2781278291813596E-4</v>
      </c>
      <c r="T1030">
        <v>1.5057848448884999E-3</v>
      </c>
      <c r="U1030" s="1">
        <v>-5.96372178192277E-5</v>
      </c>
      <c r="V1030" s="1">
        <v>32270.7305669833</v>
      </c>
      <c r="W1030">
        <v>7.2418316125410997E-2</v>
      </c>
      <c r="X1030" s="1">
        <v>2.9321012430710901E-4</v>
      </c>
      <c r="Y1030" t="str">
        <f t="shared" si="62"/>
        <v>2503.07895570391-24581.9590482282i</v>
      </c>
      <c r="Z1030" t="str">
        <f t="shared" si="63"/>
        <v>12.5153947785196-122.909795241141i</v>
      </c>
      <c r="AA1030">
        <v>0</v>
      </c>
    </row>
    <row r="1031" spans="1:27" x14ac:dyDescent="0.3">
      <c r="A1031">
        <v>2.2109560634241798E-2</v>
      </c>
      <c r="B1031">
        <v>5.5842375742448401E-2</v>
      </c>
      <c r="C1031">
        <v>-0.11969696969697</v>
      </c>
      <c r="D1031" s="1">
        <f t="shared" si="60"/>
        <v>6.0060000000000037E-2</v>
      </c>
      <c r="E1031" s="2">
        <v>68.400000000000006</v>
      </c>
      <c r="F1031" s="2">
        <f t="shared" si="61"/>
        <v>-1.1938052083641209</v>
      </c>
      <c r="G1031" s="1">
        <v>1.5E+18</v>
      </c>
      <c r="H1031">
        <v>7.2418909703384493E-2</v>
      </c>
      <c r="I1031">
        <v>1.56674750961987</v>
      </c>
      <c r="J1031">
        <v>-670.14012145435504</v>
      </c>
      <c r="K1031">
        <v>11644.303352122701</v>
      </c>
      <c r="L1031">
        <v>-7.1434195802806197</v>
      </c>
      <c r="M1031">
        <v>40677.839449648898</v>
      </c>
      <c r="N1031" s="1">
        <v>-229.17682749888601</v>
      </c>
      <c r="O1031" s="1">
        <v>3515.9422004376802</v>
      </c>
      <c r="P1031" s="1">
        <v>-4.2082349136388699E-4</v>
      </c>
      <c r="Q1031" s="1">
        <v>-1.67198692353652E-4</v>
      </c>
      <c r="R1031" s="1">
        <v>-8.9609022539441504E-4</v>
      </c>
      <c r="S1031" s="1">
        <v>7.75489840964632E-4</v>
      </c>
      <c r="T1031">
        <v>1.4574347279458901E-3</v>
      </c>
      <c r="U1031" s="1">
        <v>-7.12733679106802E-5</v>
      </c>
      <c r="V1031" s="1">
        <v>42463.395215568598</v>
      </c>
      <c r="W1031">
        <v>7.2418316125410997E-2</v>
      </c>
      <c r="X1031" s="1">
        <v>2.9321012430710901E-4</v>
      </c>
      <c r="Y1031" t="str">
        <f t="shared" si="62"/>
        <v>-240.053248891861-33534.7446541961i</v>
      </c>
      <c r="Z1031" t="str">
        <f t="shared" si="63"/>
        <v>-1.20026624445931-167.673723270981i</v>
      </c>
      <c r="AA1031">
        <v>0</v>
      </c>
    </row>
    <row r="1032" spans="1:27" x14ac:dyDescent="0.3">
      <c r="A1032">
        <v>1.8559560682159301E-2</v>
      </c>
      <c r="B1032">
        <v>5.7120454368686902E-2</v>
      </c>
      <c r="C1032">
        <v>-0.11969696969697</v>
      </c>
      <c r="D1032" s="1">
        <f t="shared" si="60"/>
        <v>6.0059999999999961E-2</v>
      </c>
      <c r="E1032" s="2">
        <v>72</v>
      </c>
      <c r="F1032" s="2">
        <f t="shared" si="61"/>
        <v>-1.2566370614359179</v>
      </c>
      <c r="G1032" s="1">
        <v>1.5E+18</v>
      </c>
      <c r="H1032">
        <v>7.2418909703384493E-2</v>
      </c>
      <c r="I1032">
        <v>1.56674750961987</v>
      </c>
      <c r="J1032">
        <v>-257.24990369624999</v>
      </c>
      <c r="K1032">
        <v>11453.7677546088</v>
      </c>
      <c r="L1032">
        <v>1632.5632742960299</v>
      </c>
      <c r="M1032">
        <v>46277.125268768403</v>
      </c>
      <c r="N1032" s="1">
        <v>818.00299430371899</v>
      </c>
      <c r="O1032" s="1">
        <v>4898.1174767061902</v>
      </c>
      <c r="P1032" s="1">
        <v>-4.59705895015865E-4</v>
      </c>
      <c r="Q1032" s="1">
        <v>-1.6779332126942701E-4</v>
      </c>
      <c r="R1032" s="1">
        <v>-8.2499457585393497E-4</v>
      </c>
      <c r="S1032" s="1">
        <v>7.2232661143067998E-4</v>
      </c>
      <c r="T1032">
        <v>1.4018308979105601E-3</v>
      </c>
      <c r="U1032" s="1">
        <v>-8.2137073936773197E-5</v>
      </c>
      <c r="V1032" s="1">
        <v>47959.912875125599</v>
      </c>
      <c r="W1032">
        <v>7.2418316125410997E-2</v>
      </c>
      <c r="X1032" s="1">
        <v>2.9321012430710901E-4</v>
      </c>
      <c r="Y1032" t="str">
        <f t="shared" si="62"/>
        <v>-1632.15453232685-40472.7526564714i</v>
      </c>
      <c r="Z1032" t="str">
        <f t="shared" si="63"/>
        <v>-8.16077266163425-202.363763282357i</v>
      </c>
      <c r="AA1032">
        <v>0</v>
      </c>
    </row>
    <row r="1033" spans="1:27" x14ac:dyDescent="0.3">
      <c r="A1033">
        <v>1.49363146231212E-2</v>
      </c>
      <c r="B1033">
        <v>5.8173104657385601E-2</v>
      </c>
      <c r="C1033">
        <v>-0.11969696969697</v>
      </c>
      <c r="D1033" s="1">
        <f t="shared" si="60"/>
        <v>6.0060000000000016E-2</v>
      </c>
      <c r="E1033" s="2">
        <v>75.599999999999994</v>
      </c>
      <c r="F1033" s="2">
        <f t="shared" si="61"/>
        <v>-1.319468914507713</v>
      </c>
      <c r="G1033" s="1">
        <v>1.5E+18</v>
      </c>
      <c r="H1033">
        <v>7.2418909703384493E-2</v>
      </c>
      <c r="I1033">
        <v>1.56674750961987</v>
      </c>
      <c r="J1033">
        <v>-90.776169680077999</v>
      </c>
      <c r="K1033">
        <v>10214.718061837801</v>
      </c>
      <c r="L1033">
        <v>5669.1660331188596</v>
      </c>
      <c r="M1033">
        <v>47991.123699047501</v>
      </c>
      <c r="N1033" s="1">
        <v>2527.8986829059099</v>
      </c>
      <c r="O1033" s="1">
        <v>4356.9981001981196</v>
      </c>
      <c r="P1033" s="1">
        <v>-5.09409928199695E-4</v>
      </c>
      <c r="Q1033" s="1">
        <v>-1.6020031532459699E-4</v>
      </c>
      <c r="R1033" s="1">
        <v>-7.6058106508410095E-4</v>
      </c>
      <c r="S1033" s="1">
        <v>6.6735873524810996E-4</v>
      </c>
      <c r="T1033">
        <v>1.34448202914187E-3</v>
      </c>
      <c r="U1033" s="1">
        <v>-9.2707206434511499E-5</v>
      </c>
      <c r="V1033" s="1">
        <v>49648.8651129141</v>
      </c>
      <c r="W1033">
        <v>7.2418316125410997E-2</v>
      </c>
      <c r="X1033" s="1">
        <v>2.9321012430710901E-4</v>
      </c>
      <c r="Y1033" t="str">
        <f t="shared" si="62"/>
        <v>-5513.63387271633-43943.0972163194i</v>
      </c>
      <c r="Z1033" t="str">
        <f t="shared" si="63"/>
        <v>-27.5681693635817-219.715486081597i</v>
      </c>
      <c r="AA1033">
        <v>0</v>
      </c>
    </row>
    <row r="1034" spans="1:27" x14ac:dyDescent="0.3">
      <c r="A1034">
        <v>1.12541217540186E-2</v>
      </c>
      <c r="B1034">
        <v>5.8996172278764997E-2</v>
      </c>
      <c r="C1034">
        <v>-0.11969696969697</v>
      </c>
      <c r="D1034" s="1">
        <f t="shared" si="60"/>
        <v>6.0059999999999954E-2</v>
      </c>
      <c r="E1034" s="2">
        <v>79.2</v>
      </c>
      <c r="F1034" s="2">
        <f t="shared" si="61"/>
        <v>-1.3823007675795091</v>
      </c>
      <c r="G1034" s="1">
        <v>1.5E+18</v>
      </c>
      <c r="H1034">
        <v>7.2418909703384493E-2</v>
      </c>
      <c r="I1034">
        <v>1.56674750961987</v>
      </c>
      <c r="J1034">
        <v>-36.409030309482603</v>
      </c>
      <c r="K1034">
        <v>8504.8446288826108</v>
      </c>
      <c r="L1034">
        <v>6621.54167928488</v>
      </c>
      <c r="M1034">
        <v>53760.612008049298</v>
      </c>
      <c r="N1034" s="1">
        <v>1797.4721904545499</v>
      </c>
      <c r="O1034" s="1">
        <v>6213.5807008314096</v>
      </c>
      <c r="P1034" s="1">
        <v>-5.7996999850575904E-4</v>
      </c>
      <c r="Q1034" s="1">
        <v>-1.3406885598842699E-4</v>
      </c>
      <c r="R1034" s="1">
        <v>-7.0781267756754097E-4</v>
      </c>
      <c r="S1034" s="1">
        <v>6.1501495101391995E-4</v>
      </c>
      <c r="T1034">
        <v>1.2845133858683101E-3</v>
      </c>
      <c r="U1034" s="1">
        <v>-1.0609361320862001E-4</v>
      </c>
      <c r="V1034" s="1">
        <v>55210.700202683998</v>
      </c>
      <c r="W1034">
        <v>7.2418316125410997E-2</v>
      </c>
      <c r="X1034" s="1">
        <v>2.9321012430710901E-4</v>
      </c>
      <c r="Y1034" t="str">
        <f t="shared" si="62"/>
        <v>-6511.07834369235-51214.7147999711i</v>
      </c>
      <c r="Z1034" t="str">
        <f t="shared" si="63"/>
        <v>-32.5553917184617-256.073573999856i</v>
      </c>
      <c r="AA1034">
        <v>0</v>
      </c>
    </row>
    <row r="1035" spans="1:27" x14ac:dyDescent="0.3">
      <c r="A1035">
        <v>7.5275140078721299E-3</v>
      </c>
      <c r="B1035">
        <v>5.9586408960947503E-2</v>
      </c>
      <c r="C1035">
        <v>-0.11969696969697</v>
      </c>
      <c r="D1035" s="1">
        <f t="shared" si="60"/>
        <v>6.0059999999999968E-2</v>
      </c>
      <c r="E1035" s="2">
        <v>82.8</v>
      </c>
      <c r="F1035" s="2">
        <f t="shared" si="61"/>
        <v>-1.4451326206513044</v>
      </c>
      <c r="G1035" s="1">
        <v>1.5E+18</v>
      </c>
      <c r="H1035">
        <v>7.2418909703384493E-2</v>
      </c>
      <c r="I1035">
        <v>1.56674750961987</v>
      </c>
      <c r="J1035">
        <v>-20.444136063004098</v>
      </c>
      <c r="K1035">
        <v>5987.1416899056403</v>
      </c>
      <c r="L1035">
        <v>9941.8894275864404</v>
      </c>
      <c r="M1035">
        <v>52876.032133661298</v>
      </c>
      <c r="N1035" s="1">
        <v>3530.0671480442902</v>
      </c>
      <c r="O1035" s="1">
        <v>3918.6292544144499</v>
      </c>
      <c r="P1035" s="1">
        <v>-6.5033144630362901E-4</v>
      </c>
      <c r="Q1035" s="1">
        <v>-1.02332686156483E-4</v>
      </c>
      <c r="R1035" s="1">
        <v>-6.6956299044681003E-4</v>
      </c>
      <c r="S1035" s="1">
        <v>5.7107199197945001E-4</v>
      </c>
      <c r="T1035">
        <v>1.2206180449262599E-3</v>
      </c>
      <c r="U1035" s="1">
        <v>-1.17601561883312E-4</v>
      </c>
      <c r="V1035" s="1">
        <v>54390.985029426498</v>
      </c>
      <c r="W1035">
        <v>7.2418316125410997E-2</v>
      </c>
      <c r="X1035" s="1">
        <v>2.9321012430710901E-4</v>
      </c>
      <c r="Y1035" t="str">
        <f t="shared" si="62"/>
        <v>-9866.05698963169-51708.7009991786i</v>
      </c>
      <c r="Z1035" t="str">
        <f t="shared" si="63"/>
        <v>-49.3302849481585-258.543504995893i</v>
      </c>
      <c r="AA1035">
        <v>0</v>
      </c>
    </row>
    <row r="1036" spans="1:27" x14ac:dyDescent="0.3">
      <c r="A1036">
        <v>3.77119860293057E-3</v>
      </c>
      <c r="B1036">
        <v>5.9941485309402E-2</v>
      </c>
      <c r="C1036">
        <v>-0.11969696969697</v>
      </c>
      <c r="D1036" s="1">
        <f t="shared" si="60"/>
        <v>6.0060000000000009E-2</v>
      </c>
      <c r="E1036" s="2">
        <v>86.4</v>
      </c>
      <c r="F1036" s="2">
        <f t="shared" si="61"/>
        <v>-1.5079644737231006</v>
      </c>
      <c r="G1036" s="1">
        <v>1.5E+18</v>
      </c>
      <c r="H1036">
        <v>7.2418909703384493E-2</v>
      </c>
      <c r="I1036">
        <v>1.56674750961987</v>
      </c>
      <c r="J1036">
        <v>-1429.8094167197901</v>
      </c>
      <c r="K1036">
        <v>3324.29802090875</v>
      </c>
      <c r="L1036">
        <v>7830.5018006478304</v>
      </c>
      <c r="M1036">
        <v>59383.979442849501</v>
      </c>
      <c r="N1036" s="1">
        <v>2593.9483663874998</v>
      </c>
      <c r="O1036" s="1">
        <v>8453.7779511175395</v>
      </c>
      <c r="P1036" s="1">
        <v>-7.3849601736769902E-4</v>
      </c>
      <c r="Q1036" s="1">
        <v>-5.1878711949869197E-5</v>
      </c>
      <c r="R1036" s="1">
        <v>-6.4409582768111605E-4</v>
      </c>
      <c r="S1036" s="1">
        <v>5.3482535415975995E-4</v>
      </c>
      <c r="T1036">
        <v>1.15924391023392E-3</v>
      </c>
      <c r="U1036" s="1">
        <v>-1.3305028131169601E-4</v>
      </c>
      <c r="V1036" s="1">
        <v>60655.2884338453</v>
      </c>
      <c r="W1036">
        <v>7.2418316125410997E-2</v>
      </c>
      <c r="X1036" s="1">
        <v>2.9321012430710901E-4</v>
      </c>
      <c r="Y1036" t="str">
        <f t="shared" si="62"/>
        <v>-7904.82857015598-59058.0643245957i</v>
      </c>
      <c r="Z1036" t="str">
        <f t="shared" si="63"/>
        <v>-39.5241428507799-295.290321622979i</v>
      </c>
      <c r="AA1036">
        <v>0</v>
      </c>
    </row>
    <row r="1037" spans="1:27" x14ac:dyDescent="0.3">
      <c r="A1037" s="1">
        <v>3.6776143378395E-18</v>
      </c>
      <c r="B1037">
        <v>6.0060000000000002E-2</v>
      </c>
      <c r="C1037">
        <v>-0.11969696969697</v>
      </c>
      <c r="D1037" s="1">
        <f t="shared" ref="D1037:D1100" si="64">SQRT(A1037^2+B1037^2)</f>
        <v>6.0060000000000002E-2</v>
      </c>
      <c r="E1037" s="2">
        <v>90</v>
      </c>
      <c r="F1037" s="2">
        <f t="shared" ref="F1037:F1100" si="65">-ATAN(B1037/A1037)</f>
        <v>-1.5707963267948966</v>
      </c>
      <c r="G1037" s="1">
        <v>1.5E+18</v>
      </c>
      <c r="H1037">
        <v>7.2418909703384493E-2</v>
      </c>
      <c r="I1037">
        <v>1.56674750961987</v>
      </c>
      <c r="J1037">
        <v>-195.607397871703</v>
      </c>
      <c r="K1037">
        <v>-341.06862936003898</v>
      </c>
      <c r="L1037">
        <v>11293.039246370199</v>
      </c>
      <c r="M1037">
        <v>56433.8181962526</v>
      </c>
      <c r="N1037" s="1">
        <v>704.03386038834503</v>
      </c>
      <c r="O1037" s="1">
        <v>6261.7018839719804</v>
      </c>
      <c r="P1037" s="1">
        <v>-8.2869524504030603E-4</v>
      </c>
      <c r="Q1037" s="1">
        <v>2.9766802995231699E-6</v>
      </c>
      <c r="R1037" s="1">
        <v>-6.3721741312522796E-4</v>
      </c>
      <c r="S1037" s="1">
        <v>5.1434347632273495E-4</v>
      </c>
      <c r="T1037">
        <v>1.0914762931559E-3</v>
      </c>
      <c r="U1037" s="1">
        <v>-1.4851240055202899E-4</v>
      </c>
      <c r="V1037" s="1">
        <v>57897.907871114803</v>
      </c>
      <c r="W1037">
        <v>7.2418316125410997E-2</v>
      </c>
      <c r="X1037" s="1">
        <v>2.9321012430710901E-4</v>
      </c>
      <c r="Y1037" t="str">
        <f t="shared" ref="Y1037:Y1100" si="66">IMSUB((IMPRODUCT(COMPLEX(J1037,K1037),COS(RADIANS(E1037)))),(IMPRODUCT(COMPLEX(L1037,M1037),SIN(RADIANS(E1037)))))</f>
        <v>-11293.0392463702-56433.8181962526i</v>
      </c>
      <c r="Z1037" t="str">
        <f t="shared" ref="Z1037:Z1100" si="67">IMPRODUCT(Y1037,$B$5)</f>
        <v>-56.465196231851-282.169090981263i</v>
      </c>
      <c r="AA1037">
        <v>0</v>
      </c>
    </row>
    <row r="1038" spans="1:27" x14ac:dyDescent="0.3">
      <c r="A1038">
        <v>-3.77119860293056E-3</v>
      </c>
      <c r="B1038">
        <v>5.9941485309402E-2</v>
      </c>
      <c r="C1038">
        <v>-0.11969696969697</v>
      </c>
      <c r="D1038" s="1">
        <f t="shared" si="64"/>
        <v>6.0060000000000009E-2</v>
      </c>
      <c r="E1038" s="2">
        <v>93.6</v>
      </c>
      <c r="F1038" s="2">
        <f t="shared" si="65"/>
        <v>1.5079644737231008</v>
      </c>
      <c r="G1038" s="1">
        <v>1.5E+18</v>
      </c>
      <c r="H1038">
        <v>7.2418909703384493E-2</v>
      </c>
      <c r="I1038">
        <v>1.56674750961987</v>
      </c>
      <c r="J1038">
        <v>2927.16382093844</v>
      </c>
      <c r="K1038">
        <v>-4862.1776029299799</v>
      </c>
      <c r="L1038">
        <v>7125.8524622474697</v>
      </c>
      <c r="M1038">
        <v>62017.862459096999</v>
      </c>
      <c r="N1038" s="1">
        <v>3226.98481631603</v>
      </c>
      <c r="O1038" s="1">
        <v>9206.8126449291995</v>
      </c>
      <c r="P1038" s="1">
        <v>-9.1717218482815599E-4</v>
      </c>
      <c r="Q1038" s="1">
        <v>6.5530560311516603E-5</v>
      </c>
      <c r="R1038" s="1">
        <v>-6.4547742645599897E-4</v>
      </c>
      <c r="S1038" s="1">
        <v>5.0473843902811E-4</v>
      </c>
      <c r="T1038">
        <v>1.0347737981583E-3</v>
      </c>
      <c r="U1038" s="1">
        <v>-1.6831465427264599E-4</v>
      </c>
      <c r="V1038" s="1">
        <v>63438.008531713902</v>
      </c>
      <c r="W1038">
        <v>7.2418316125410997E-2</v>
      </c>
      <c r="X1038" s="1">
        <v>2.9321012430710901E-4</v>
      </c>
      <c r="Y1038" t="str">
        <f t="shared" si="66"/>
        <v>-7295.58935722352-61590.1857164353i</v>
      </c>
      <c r="Z1038" t="str">
        <f t="shared" si="67"/>
        <v>-36.4779467861176-307.950928582177i</v>
      </c>
      <c r="AA1038">
        <v>0</v>
      </c>
    </row>
    <row r="1039" spans="1:27" x14ac:dyDescent="0.3">
      <c r="A1039">
        <v>-7.52751400787211E-3</v>
      </c>
      <c r="B1039">
        <v>5.9586408960947503E-2</v>
      </c>
      <c r="C1039">
        <v>-0.11969696969697</v>
      </c>
      <c r="D1039" s="1">
        <f t="shared" si="64"/>
        <v>6.0059999999999961E-2</v>
      </c>
      <c r="E1039" s="2">
        <v>97.2</v>
      </c>
      <c r="F1039" s="2">
        <f t="shared" si="65"/>
        <v>1.4451326206513049</v>
      </c>
      <c r="G1039" s="1">
        <v>1.5E+18</v>
      </c>
      <c r="H1039">
        <v>7.2418909703384493E-2</v>
      </c>
      <c r="I1039">
        <v>1.56674750961987</v>
      </c>
      <c r="J1039">
        <v>1454.6744006506699</v>
      </c>
      <c r="K1039">
        <v>-8593.5953094797296</v>
      </c>
      <c r="L1039">
        <v>12291.818273455699</v>
      </c>
      <c r="M1039">
        <v>58562.748525731098</v>
      </c>
      <c r="N1039">
        <v>7085.6523389423101</v>
      </c>
      <c r="O1039" s="1">
        <v>5281.4131388544301</v>
      </c>
      <c r="P1039" s="1">
        <v>-1.0112454648218E-3</v>
      </c>
      <c r="Q1039" s="1">
        <v>1.3678484248819299E-4</v>
      </c>
      <c r="R1039" s="1">
        <v>-6.7264313628899799E-4</v>
      </c>
      <c r="S1039" s="1">
        <v>5.15031868539217E-4</v>
      </c>
      <c r="T1039" s="1">
        <v>9.7347289399043796E-4</v>
      </c>
      <c r="U1039" s="1">
        <v>-1.9122205363578199E-4</v>
      </c>
      <c r="V1039" s="1">
        <v>61112.601508382199</v>
      </c>
      <c r="W1039">
        <v>7.2418316125410997E-2</v>
      </c>
      <c r="X1039" s="1">
        <v>2.9321012430710901E-4</v>
      </c>
      <c r="Y1039" t="str">
        <f t="shared" si="66"/>
        <v>-12377.2126613981-57023.9006736805i</v>
      </c>
      <c r="Z1039" t="str">
        <f t="shared" si="67"/>
        <v>-61.8860633069905-285.119503368402i</v>
      </c>
      <c r="AA1039">
        <v>0</v>
      </c>
    </row>
    <row r="1040" spans="1:27" x14ac:dyDescent="0.3">
      <c r="A1040">
        <v>-1.12541217540186E-2</v>
      </c>
      <c r="B1040">
        <v>5.8996172278764997E-2</v>
      </c>
      <c r="C1040">
        <v>-0.11969696969697</v>
      </c>
      <c r="D1040" s="1">
        <f t="shared" si="64"/>
        <v>6.0059999999999954E-2</v>
      </c>
      <c r="E1040" s="2">
        <v>100.8</v>
      </c>
      <c r="F1040" s="2">
        <f t="shared" si="65"/>
        <v>1.3823007675795091</v>
      </c>
      <c r="G1040" s="1">
        <v>1.5E+18</v>
      </c>
      <c r="H1040">
        <v>7.2418909703384493E-2</v>
      </c>
      <c r="I1040">
        <v>1.56674750961987</v>
      </c>
      <c r="J1040">
        <v>1581.1920093394201</v>
      </c>
      <c r="K1040">
        <v>-11654.7617433714</v>
      </c>
      <c r="L1040">
        <v>6687.9204219130197</v>
      </c>
      <c r="M1040">
        <v>61598.7304566409</v>
      </c>
      <c r="N1040">
        <v>4535.8368768664404</v>
      </c>
      <c r="O1040" s="1">
        <v>8876.7918688621594</v>
      </c>
      <c r="P1040" s="1">
        <v>-1.0855452821570599E-3</v>
      </c>
      <c r="Q1040" s="1">
        <v>1.9692024416386399E-4</v>
      </c>
      <c r="R1040" s="1">
        <v>-7.1631447542351199E-4</v>
      </c>
      <c r="S1040" s="1">
        <v>5.4648132897718298E-4</v>
      </c>
      <c r="T1040" s="1">
        <v>9.2276188482577604E-4</v>
      </c>
      <c r="U1040" s="1">
        <v>-2.20823053046929E-4</v>
      </c>
      <c r="V1040" s="1">
        <v>63850.111691065496</v>
      </c>
      <c r="W1040">
        <v>7.2418316125410997E-2</v>
      </c>
      <c r="X1040" s="1">
        <v>2.9321012430710901E-4</v>
      </c>
      <c r="Y1040" t="str">
        <f t="shared" si="66"/>
        <v>-6865.74480165565-58323.763011975i</v>
      </c>
      <c r="Z1040" t="str">
        <f t="shared" si="67"/>
        <v>-34.3287240082783-291.618815059875i</v>
      </c>
      <c r="AA1040">
        <v>0</v>
      </c>
    </row>
    <row r="1041" spans="1:27" x14ac:dyDescent="0.3">
      <c r="A1041">
        <v>-1.49363146231212E-2</v>
      </c>
      <c r="B1041">
        <v>5.8173104657385601E-2</v>
      </c>
      <c r="C1041">
        <v>-0.11969696969697</v>
      </c>
      <c r="D1041" s="1">
        <f t="shared" si="64"/>
        <v>6.0060000000000016E-2</v>
      </c>
      <c r="E1041" s="2">
        <v>104.4</v>
      </c>
      <c r="F1041" s="2">
        <f t="shared" si="65"/>
        <v>1.319468914507713</v>
      </c>
      <c r="G1041" s="1">
        <v>1.5E+18</v>
      </c>
      <c r="H1041">
        <v>7.2418909703384493E-2</v>
      </c>
      <c r="I1041">
        <v>1.56674750961987</v>
      </c>
      <c r="J1041">
        <v>1856.0363612733599</v>
      </c>
      <c r="K1041">
        <v>-15335.8824919649</v>
      </c>
      <c r="L1041">
        <v>8384.8486231319403</v>
      </c>
      <c r="M1041">
        <v>57595.8562459936</v>
      </c>
      <c r="N1041">
        <v>7284.5395590498601</v>
      </c>
      <c r="O1041" s="1">
        <v>7149.0978776724396</v>
      </c>
      <c r="P1041" s="1">
        <v>-1.1562844166718401E-3</v>
      </c>
      <c r="Q1041" s="1">
        <v>2.5622497166130501E-4</v>
      </c>
      <c r="R1041" s="1">
        <v>-7.70183914647156E-4</v>
      </c>
      <c r="S1041" s="1">
        <v>5.9696324050639502E-4</v>
      </c>
      <c r="T1041" s="1">
        <v>8.7000167090007803E-4</v>
      </c>
      <c r="U1041" s="1">
        <v>-2.5548488931122898E-4</v>
      </c>
      <c r="V1041" s="1">
        <v>61076.972935596903</v>
      </c>
      <c r="W1041">
        <v>7.2418316125410997E-2</v>
      </c>
      <c r="X1041" s="1">
        <v>2.9321012430710901E-4</v>
      </c>
      <c r="Y1041" t="str">
        <f t="shared" si="66"/>
        <v>-8583.00065823712-51972.4976241545i</v>
      </c>
      <c r="Z1041" t="str">
        <f t="shared" si="67"/>
        <v>-42.9150032911856-259.862488120773i</v>
      </c>
      <c r="AA1041">
        <v>0</v>
      </c>
    </row>
    <row r="1042" spans="1:27" x14ac:dyDescent="0.3">
      <c r="A1042">
        <v>-1.8559560682159301E-2</v>
      </c>
      <c r="B1042">
        <v>5.7120454368686902E-2</v>
      </c>
      <c r="C1042">
        <v>-0.11969696969697</v>
      </c>
      <c r="D1042" s="1">
        <f t="shared" si="64"/>
        <v>6.0059999999999961E-2</v>
      </c>
      <c r="E1042" s="2">
        <v>108</v>
      </c>
      <c r="F1042" s="2">
        <f t="shared" si="65"/>
        <v>1.2566370614359179</v>
      </c>
      <c r="G1042" s="1">
        <v>1.5E+18</v>
      </c>
      <c r="H1042">
        <v>7.2418909703384493E-2</v>
      </c>
      <c r="I1042">
        <v>1.56674750961987</v>
      </c>
      <c r="J1042">
        <v>3448.6558659495799</v>
      </c>
      <c r="K1042">
        <v>-17607.399384643701</v>
      </c>
      <c r="L1042">
        <v>2818.3043852186302</v>
      </c>
      <c r="M1042">
        <v>58602.053755512403</v>
      </c>
      <c r="N1042">
        <v>5131.6690755619102</v>
      </c>
      <c r="O1042" s="1">
        <v>10927.6742564709</v>
      </c>
      <c r="P1042" s="1">
        <v>-1.2099691661528399E-3</v>
      </c>
      <c r="Q1042" s="1">
        <v>2.9305451365320699E-4</v>
      </c>
      <c r="R1042" s="1">
        <v>-8.2812935332911199E-4</v>
      </c>
      <c r="S1042" s="1">
        <v>6.6021619550962404E-4</v>
      </c>
      <c r="T1042" s="1">
        <v>8.2353491740890503E-4</v>
      </c>
      <c r="U1042" s="1">
        <v>-2.9505540231737501E-4</v>
      </c>
      <c r="V1042" s="1">
        <v>62528.436542907599</v>
      </c>
      <c r="W1042">
        <v>7.2418316125410997E-2</v>
      </c>
      <c r="X1042" s="1">
        <v>2.9321012430710901E-4</v>
      </c>
      <c r="Y1042" t="str">
        <f t="shared" si="66"/>
        <v>-3746.06002079465-50292.8794558571i</v>
      </c>
      <c r="Z1042" t="str">
        <f t="shared" si="67"/>
        <v>-18.7303001039732-251.464397279286i</v>
      </c>
      <c r="AA1042">
        <v>0</v>
      </c>
    </row>
    <row r="1043" spans="1:27" x14ac:dyDescent="0.3">
      <c r="A1043">
        <v>-2.2109560634241701E-2</v>
      </c>
      <c r="B1043">
        <v>5.5842375742448401E-2</v>
      </c>
      <c r="C1043">
        <v>-0.11969696969697</v>
      </c>
      <c r="D1043" s="1">
        <f t="shared" si="64"/>
        <v>6.0060000000000002E-2</v>
      </c>
      <c r="E1043" s="2">
        <v>111.6</v>
      </c>
      <c r="F1043" s="2">
        <f t="shared" si="65"/>
        <v>1.1938052083641224</v>
      </c>
      <c r="G1043" s="1">
        <v>1.5E+18</v>
      </c>
      <c r="H1043">
        <v>7.2418909703384493E-2</v>
      </c>
      <c r="I1043">
        <v>1.56674750961987</v>
      </c>
      <c r="J1043">
        <v>7419.5436893883598</v>
      </c>
      <c r="K1043">
        <v>-15887.510124541701</v>
      </c>
      <c r="L1043">
        <v>-1453.30454085477</v>
      </c>
      <c r="M1043">
        <v>55107.7916394044</v>
      </c>
      <c r="N1043">
        <v>6972.5012656192002</v>
      </c>
      <c r="O1043" s="1">
        <v>10077.192034084001</v>
      </c>
      <c r="P1043" s="1">
        <v>-1.2562163525707999E-3</v>
      </c>
      <c r="Q1043" s="1">
        <v>3.1698753471613901E-4</v>
      </c>
      <c r="R1043" s="1">
        <v>-8.8449148046344903E-4</v>
      </c>
      <c r="S1043" s="1">
        <v>7.3176258220828099E-4</v>
      </c>
      <c r="T1043" s="1">
        <v>7.7554917877366303E-4</v>
      </c>
      <c r="U1043" s="1">
        <v>-3.4287585392792699E-4</v>
      </c>
      <c r="V1043" s="1">
        <v>59132.131478304596</v>
      </c>
      <c r="W1043">
        <v>7.2418316125410997E-2</v>
      </c>
      <c r="X1043" s="1">
        <v>2.9321012430710901E-4</v>
      </c>
      <c r="Y1043" t="str">
        <f t="shared" si="66"/>
        <v>-1380.06781285912-45389.3462976772i</v>
      </c>
      <c r="Z1043" t="str">
        <f t="shared" si="67"/>
        <v>-6.9003390642956-226.946731488386i</v>
      </c>
      <c r="AA1043">
        <v>0</v>
      </c>
    </row>
    <row r="1044" spans="1:27" x14ac:dyDescent="0.3">
      <c r="A1044">
        <v>-2.5572304251398299E-2</v>
      </c>
      <c r="B1044">
        <v>5.4343912771109101E-2</v>
      </c>
      <c r="C1044">
        <v>-0.11969696969697</v>
      </c>
      <c r="D1044" s="1">
        <f t="shared" si="64"/>
        <v>6.0059999999999988E-2</v>
      </c>
      <c r="E1044" s="2">
        <v>115.2</v>
      </c>
      <c r="F1044" s="2">
        <f t="shared" si="65"/>
        <v>1.1309733552923249</v>
      </c>
      <c r="G1044" s="1">
        <v>1.5E+18</v>
      </c>
      <c r="H1044">
        <v>7.2418909703384493E-2</v>
      </c>
      <c r="I1044">
        <v>1.56674750961987</v>
      </c>
      <c r="J1044">
        <v>21987.851464590101</v>
      </c>
      <c r="K1044">
        <v>-1671.03589651468</v>
      </c>
      <c r="L1044">
        <v>-13059.562093303</v>
      </c>
      <c r="M1044">
        <v>56655.4709389821</v>
      </c>
      <c r="N1044">
        <v>10362.749608222501</v>
      </c>
      <c r="O1044" s="1">
        <v>23084.486030812801</v>
      </c>
      <c r="P1044" s="1">
        <v>-1.29725701241868E-3</v>
      </c>
      <c r="Q1044" s="1">
        <v>3.1678469471891501E-4</v>
      </c>
      <c r="R1044" s="1">
        <v>-9.37496543785524E-4</v>
      </c>
      <c r="S1044" s="1">
        <v>8.0279537890906496E-4</v>
      </c>
      <c r="T1044" s="1">
        <v>7.2560647176826904E-4</v>
      </c>
      <c r="U1044" s="1">
        <v>-3.9200646823062601E-4</v>
      </c>
      <c r="V1044" s="1">
        <v>67133.691967092906</v>
      </c>
      <c r="W1044">
        <v>7.2418316125410997E-2</v>
      </c>
      <c r="X1044" s="1">
        <v>2.9321012430710901E-4</v>
      </c>
      <c r="Y1044" t="str">
        <f t="shared" si="66"/>
        <v>2454.67325574908-50551.9102955956i</v>
      </c>
      <c r="Z1044" t="str">
        <f t="shared" si="67"/>
        <v>12.2733662787454-252.759551477978i</v>
      </c>
      <c r="AA1044">
        <v>0</v>
      </c>
    </row>
    <row r="1045" spans="1:27" x14ac:dyDescent="0.3">
      <c r="A1045">
        <v>-2.8934125666549002E-2</v>
      </c>
      <c r="B1045">
        <v>5.2630979203434403E-2</v>
      </c>
      <c r="C1045">
        <v>-0.11969696969697</v>
      </c>
      <c r="D1045" s="1">
        <f t="shared" si="64"/>
        <v>6.0059999999999954E-2</v>
      </c>
      <c r="E1045" s="2">
        <v>118.8</v>
      </c>
      <c r="F1045" s="2">
        <f t="shared" si="65"/>
        <v>1.0681415022205296</v>
      </c>
      <c r="G1045" s="1">
        <v>1.5E+18</v>
      </c>
      <c r="H1045">
        <v>7.2418909703384493E-2</v>
      </c>
      <c r="I1045">
        <v>1.56674750961987</v>
      </c>
      <c r="J1045">
        <v>2825.5281179834201</v>
      </c>
      <c r="K1045">
        <v>-13596.317058696401</v>
      </c>
      <c r="L1045">
        <v>-8989.5796221098899</v>
      </c>
      <c r="M1045">
        <v>27121.731244863</v>
      </c>
      <c r="N1045">
        <v>-2564.9272583483198</v>
      </c>
      <c r="O1045" s="1">
        <v>16787.606864572299</v>
      </c>
      <c r="P1045" s="1">
        <v>-1.33895420524734E-3</v>
      </c>
      <c r="Q1045" s="1">
        <v>3.0492505353727498E-4</v>
      </c>
      <c r="R1045" s="1">
        <v>-9.9615356608052409E-4</v>
      </c>
      <c r="S1045" s="1">
        <v>8.5827140656614704E-4</v>
      </c>
      <c r="T1045" s="1">
        <v>6.7780939626257899E-4</v>
      </c>
      <c r="U1045" s="1">
        <v>-4.4735730600493499E-4</v>
      </c>
      <c r="V1045" s="1">
        <v>36022.866214211797</v>
      </c>
      <c r="W1045">
        <v>7.2418316125410997E-2</v>
      </c>
      <c r="X1045" s="1">
        <v>2.9321012430710901E-4</v>
      </c>
      <c r="Y1045" t="str">
        <f t="shared" si="66"/>
        <v>6516.42012152487-17216.878566949i</v>
      </c>
      <c r="Z1045" t="str">
        <f t="shared" si="67"/>
        <v>32.5821006076244-86.084392834745i</v>
      </c>
      <c r="AA1045">
        <v>0</v>
      </c>
    </row>
    <row r="1046" spans="1:27" x14ac:dyDescent="0.3">
      <c r="A1046">
        <v>-3.2181757306438602E-2</v>
      </c>
      <c r="B1046">
        <v>5.0710335205650998E-2</v>
      </c>
      <c r="C1046">
        <v>-0.11969696969697</v>
      </c>
      <c r="D1046" s="1">
        <f t="shared" si="64"/>
        <v>6.0060000000000009E-2</v>
      </c>
      <c r="E1046" s="2">
        <v>122.4</v>
      </c>
      <c r="F1046" s="2">
        <f t="shared" si="65"/>
        <v>1.0053096491487326</v>
      </c>
      <c r="G1046" s="1">
        <v>1.5E+18</v>
      </c>
      <c r="H1046">
        <v>7.2418909703384493E-2</v>
      </c>
      <c r="I1046">
        <v>1.56674750961987</v>
      </c>
      <c r="J1046">
        <v>-524.96295056182805</v>
      </c>
      <c r="K1046">
        <v>-4301.3415955214896</v>
      </c>
      <c r="L1046">
        <v>-3125.2001652561298</v>
      </c>
      <c r="M1046">
        <v>13852.995346257499</v>
      </c>
      <c r="N1046">
        <v>-951.17855600166502</v>
      </c>
      <c r="O1046" s="1">
        <v>10807.3696146814</v>
      </c>
      <c r="P1046">
        <v>-1.3704263417470401E-3</v>
      </c>
      <c r="Q1046" s="1">
        <v>2.8901281568068901E-4</v>
      </c>
      <c r="R1046" s="1">
        <v>-1.0606908054647899E-3</v>
      </c>
      <c r="S1046" s="1">
        <v>9.0523889087403497E-4</v>
      </c>
      <c r="T1046" s="1">
        <v>6.2076771103240205E-4</v>
      </c>
      <c r="U1046" s="1">
        <v>-4.9865942090699495E-4</v>
      </c>
      <c r="V1046" s="1">
        <v>18388.9494096567</v>
      </c>
      <c r="W1046">
        <v>7.2418316125410997E-2</v>
      </c>
      <c r="X1046" s="1">
        <v>2.9321012430710901E-4</v>
      </c>
      <c r="Y1046" t="str">
        <f t="shared" si="66"/>
        <v>2919.98298759152-9391.69674145658i</v>
      </c>
      <c r="Z1046" t="str">
        <f t="shared" si="67"/>
        <v>14.5999149379576-46.9584837072829i</v>
      </c>
      <c r="AA1046">
        <v>0</v>
      </c>
    </row>
    <row r="1047" spans="1:27" x14ac:dyDescent="0.3">
      <c r="A1047">
        <v>-3.53023822526859E-2</v>
      </c>
      <c r="B1047">
        <v>4.8589560682159402E-2</v>
      </c>
      <c r="C1047">
        <v>-0.11969696969697</v>
      </c>
      <c r="D1047" s="1">
        <f t="shared" si="64"/>
        <v>6.006000000000003E-2</v>
      </c>
      <c r="E1047" s="2">
        <v>126</v>
      </c>
      <c r="F1047" s="2">
        <f t="shared" si="65"/>
        <v>0.94247779607693905</v>
      </c>
      <c r="G1047" s="1">
        <v>1.5E+18</v>
      </c>
      <c r="H1047">
        <v>7.2418909703384493E-2</v>
      </c>
      <c r="I1047">
        <v>1.56674750961987</v>
      </c>
      <c r="J1047">
        <v>-696.56155102599803</v>
      </c>
      <c r="K1047">
        <v>-7956.3937488301199</v>
      </c>
      <c r="L1047">
        <v>1162.03220218764</v>
      </c>
      <c r="M1047">
        <v>7950.5693865441399</v>
      </c>
      <c r="N1047">
        <v>-641.72119716160205</v>
      </c>
      <c r="O1047" s="1">
        <v>7021.1794592699898</v>
      </c>
      <c r="P1047">
        <v>-1.3924967559882299E-3</v>
      </c>
      <c r="Q1047" s="1">
        <v>2.6634480405944702E-4</v>
      </c>
      <c r="R1047" s="1">
        <v>-1.1185001975631201E-3</v>
      </c>
      <c r="S1047" s="1">
        <v>9.4525220268395105E-4</v>
      </c>
      <c r="T1047" s="1">
        <v>5.6133612807891798E-4</v>
      </c>
      <c r="U1047" s="1">
        <v>-5.5038089218126902E-4</v>
      </c>
      <c r="V1047" s="1">
        <v>13343.9139304825</v>
      </c>
      <c r="W1047">
        <v>7.2418316125410997E-2</v>
      </c>
      <c r="X1047" s="1">
        <v>2.9321012430710901E-4</v>
      </c>
      <c r="Y1047" t="str">
        <f t="shared" si="66"/>
        <v>-530.675192573693-1755.49484167704i</v>
      </c>
      <c r="Z1047" t="str">
        <f t="shared" si="67"/>
        <v>-2.65337596286847-8.7774742083852i</v>
      </c>
      <c r="AA1047">
        <v>0</v>
      </c>
    </row>
    <row r="1048" spans="1:27" x14ac:dyDescent="0.3">
      <c r="A1048">
        <v>-3.8283684824306302E-2</v>
      </c>
      <c r="B1048">
        <v>4.6277025361113902E-2</v>
      </c>
      <c r="C1048">
        <v>-0.11969696969697</v>
      </c>
      <c r="D1048" s="1">
        <f t="shared" si="64"/>
        <v>6.0060000000000002E-2</v>
      </c>
      <c r="E1048" s="2">
        <v>129.6</v>
      </c>
      <c r="F1048" s="2">
        <f t="shared" si="65"/>
        <v>0.87964594300514209</v>
      </c>
      <c r="G1048" s="1">
        <v>1.5E+18</v>
      </c>
      <c r="H1048">
        <v>7.2418909703384493E-2</v>
      </c>
      <c r="I1048">
        <v>1.56674750961987</v>
      </c>
      <c r="J1048">
        <v>-1033.3065722413901</v>
      </c>
      <c r="K1048">
        <v>-5901.9001238307101</v>
      </c>
      <c r="L1048">
        <v>1733.40194615058</v>
      </c>
      <c r="M1048">
        <v>7091.5948636834401</v>
      </c>
      <c r="N1048">
        <v>-60.569549478547401</v>
      </c>
      <c r="O1048" s="1">
        <v>3802.28018151061</v>
      </c>
      <c r="P1048">
        <v>-1.4116159488028401E-3</v>
      </c>
      <c r="Q1048" s="1">
        <v>2.43899470683326E-4</v>
      </c>
      <c r="R1048" s="1">
        <v>-1.1787972797851799E-3</v>
      </c>
      <c r="S1048" s="1">
        <v>9.7274887064529799E-4</v>
      </c>
      <c r="T1048" s="1">
        <v>5.0005645280253898E-4</v>
      </c>
      <c r="U1048" s="1">
        <v>-5.9739864714951395E-4</v>
      </c>
      <c r="V1048" s="1">
        <v>10181.1861200197</v>
      </c>
      <c r="W1048">
        <v>7.2418316125410997E-2</v>
      </c>
      <c r="X1048" s="1">
        <v>2.9321012430710901E-4</v>
      </c>
      <c r="Y1048" t="str">
        <f t="shared" si="66"/>
        <v>-676.9547566507-1702.1550308384i</v>
      </c>
      <c r="Z1048" t="str">
        <f t="shared" si="67"/>
        <v>-3.3847737832535-8.510775154192i</v>
      </c>
      <c r="AA1048">
        <v>0</v>
      </c>
    </row>
    <row r="1049" spans="1:27" x14ac:dyDescent="0.3">
      <c r="A1049">
        <v>-4.1113899182077002E-2</v>
      </c>
      <c r="B1049">
        <v>4.3781855762929998E-2</v>
      </c>
      <c r="C1049">
        <v>-0.11969696969697</v>
      </c>
      <c r="D1049" s="1">
        <f t="shared" si="64"/>
        <v>6.0059999999999988E-2</v>
      </c>
      <c r="E1049" s="2">
        <v>133.19999999999999</v>
      </c>
      <c r="F1049" s="2">
        <f t="shared" si="65"/>
        <v>0.81681408993334703</v>
      </c>
      <c r="G1049" s="1">
        <v>1.5E+18</v>
      </c>
      <c r="H1049">
        <v>7.2418909703384493E-2</v>
      </c>
      <c r="I1049">
        <v>1.56674750961987</v>
      </c>
      <c r="J1049">
        <v>-1444.6034752792</v>
      </c>
      <c r="K1049">
        <v>-6705.6053445322696</v>
      </c>
      <c r="L1049">
        <v>1560.5501929367199</v>
      </c>
      <c r="M1049">
        <v>5073.7560317161997</v>
      </c>
      <c r="N1049">
        <v>197.91566643048799</v>
      </c>
      <c r="O1049" s="1">
        <v>2615.28734441195</v>
      </c>
      <c r="P1049">
        <v>-1.4213973119005399E-3</v>
      </c>
      <c r="Q1049" s="1">
        <v>2.2620441280888601E-4</v>
      </c>
      <c r="R1049" s="1">
        <v>-1.2410743351015301E-3</v>
      </c>
      <c r="S1049" s="1">
        <v>9.9463909900926006E-4</v>
      </c>
      <c r="T1049" s="1">
        <v>4.3452448276460497E-4</v>
      </c>
      <c r="U1049" s="1">
        <v>-6.4100900568028404E-4</v>
      </c>
      <c r="V1049" s="1">
        <v>9061.41478557956</v>
      </c>
      <c r="W1049">
        <v>7.2418316125410997E-2</v>
      </c>
      <c r="X1049" s="1">
        <v>2.9321012430710901E-4</v>
      </c>
      <c r="Y1049" t="str">
        <f t="shared" si="66"/>
        <v>-148.693003950398+891.69376178824i</v>
      </c>
      <c r="Z1049" t="str">
        <f t="shared" si="67"/>
        <v>-0.74346501975199+4.4584688089412i</v>
      </c>
      <c r="AA1049">
        <v>0</v>
      </c>
    </row>
    <row r="1050" spans="1:27" x14ac:dyDescent="0.3">
      <c r="A1050">
        <v>-4.3781855762929998E-2</v>
      </c>
      <c r="B1050">
        <v>4.1113899182077099E-2</v>
      </c>
      <c r="C1050">
        <v>-0.11969696969697</v>
      </c>
      <c r="D1050" s="1">
        <f t="shared" si="64"/>
        <v>6.0060000000000051E-2</v>
      </c>
      <c r="E1050" s="2">
        <v>136.80000000000001</v>
      </c>
      <c r="F1050" s="2">
        <f t="shared" si="65"/>
        <v>0.75398223686155086</v>
      </c>
      <c r="G1050" s="1">
        <v>1.5E+18</v>
      </c>
      <c r="H1050">
        <v>7.2418909703384493E-2</v>
      </c>
      <c r="I1050">
        <v>1.56674750961987</v>
      </c>
      <c r="J1050">
        <v>-1906.6474265270799</v>
      </c>
      <c r="K1050">
        <v>-10722.367601592199</v>
      </c>
      <c r="L1050">
        <v>1784.47190157759</v>
      </c>
      <c r="M1050">
        <v>3864.67264672377</v>
      </c>
      <c r="N1050">
        <v>69.229853587390195</v>
      </c>
      <c r="O1050" s="1">
        <v>3428.0523741038401</v>
      </c>
      <c r="P1050">
        <v>-1.4211311965232399E-3</v>
      </c>
      <c r="Q1050" s="1">
        <v>2.0481568888605799E-4</v>
      </c>
      <c r="R1050" s="1">
        <v>-1.2977107173580301E-3</v>
      </c>
      <c r="S1050" s="1">
        <v>1.0139096570474201E-3</v>
      </c>
      <c r="T1050" s="1">
        <v>3.6226148115901802E-4</v>
      </c>
      <c r="U1050" s="1">
        <v>-6.7777140188188104E-4</v>
      </c>
      <c r="V1050" s="1">
        <v>12185.271514366799</v>
      </c>
      <c r="W1050">
        <v>7.2418316125410997E-2</v>
      </c>
      <c r="X1050" s="1">
        <v>2.9321012430710901E-4</v>
      </c>
      <c r="Y1050" t="str">
        <f t="shared" si="66"/>
        <v>168.33108165601+5170.71911756396i</v>
      </c>
      <c r="Z1050" t="str">
        <f t="shared" si="67"/>
        <v>0.84165540828005+25.8535955878198i</v>
      </c>
      <c r="AA1050">
        <v>0</v>
      </c>
    </row>
    <row r="1051" spans="1:27" x14ac:dyDescent="0.3">
      <c r="A1051">
        <v>-4.6277025361113902E-2</v>
      </c>
      <c r="B1051">
        <v>3.8283684824306302E-2</v>
      </c>
      <c r="C1051">
        <v>-0.11969696969697</v>
      </c>
      <c r="D1051" s="1">
        <f t="shared" si="64"/>
        <v>6.0060000000000002E-2</v>
      </c>
      <c r="E1051" s="2">
        <v>140.4</v>
      </c>
      <c r="F1051" s="2">
        <f t="shared" si="65"/>
        <v>0.69115038378975446</v>
      </c>
      <c r="G1051" s="1">
        <v>1.5E+18</v>
      </c>
      <c r="H1051">
        <v>7.2418909703384493E-2</v>
      </c>
      <c r="I1051">
        <v>1.56674750961987</v>
      </c>
      <c r="J1051">
        <v>-1288.2395601641499</v>
      </c>
      <c r="K1051">
        <v>-18182.0521560218</v>
      </c>
      <c r="L1051">
        <v>1664.32988281341</v>
      </c>
      <c r="M1051">
        <v>5067.5361481628497</v>
      </c>
      <c r="N1051">
        <v>-1862.50930394187</v>
      </c>
      <c r="O1051" s="1">
        <v>6665.6510985449304</v>
      </c>
      <c r="P1051">
        <v>-1.41919381898136E-3</v>
      </c>
      <c r="Q1051" s="1">
        <v>1.78557003469377E-4</v>
      </c>
      <c r="R1051" s="1">
        <v>-1.3471807801159301E-3</v>
      </c>
      <c r="S1051" s="1">
        <v>1.01866603965282E-3</v>
      </c>
      <c r="T1051" s="1">
        <v>2.8380346392587602E-4</v>
      </c>
      <c r="U1051" s="1">
        <v>-7.0862272656279301E-4</v>
      </c>
      <c r="V1051" s="1">
        <v>20213.76619572</v>
      </c>
      <c r="W1051">
        <v>7.2418316125410997E-2</v>
      </c>
      <c r="X1051" s="1">
        <v>2.9321012430710901E-4</v>
      </c>
      <c r="Y1051" t="str">
        <f t="shared" si="66"/>
        <v>-68.2781531867539+10779.3428572972i</v>
      </c>
      <c r="Z1051" t="str">
        <f t="shared" si="67"/>
        <v>-0.341390765933769+53.896714286486i</v>
      </c>
      <c r="AA1051">
        <v>0</v>
      </c>
    </row>
    <row r="1052" spans="1:27" x14ac:dyDescent="0.3">
      <c r="A1052">
        <v>-4.8589560682159298E-2</v>
      </c>
      <c r="B1052">
        <v>3.53023822526859E-2</v>
      </c>
      <c r="C1052">
        <v>-0.11969696969697</v>
      </c>
      <c r="D1052" s="1">
        <f t="shared" si="64"/>
        <v>6.005999999999994E-2</v>
      </c>
      <c r="E1052" s="2">
        <v>144</v>
      </c>
      <c r="F1052" s="2">
        <f t="shared" si="65"/>
        <v>0.62831853071795862</v>
      </c>
      <c r="G1052" s="1">
        <v>1.5E+18</v>
      </c>
      <c r="H1052">
        <v>7.2418909703384493E-2</v>
      </c>
      <c r="I1052">
        <v>1.56674750961987</v>
      </c>
      <c r="J1052">
        <v>10835.4556767953</v>
      </c>
      <c r="K1052">
        <v>-33780.022235807199</v>
      </c>
      <c r="L1052">
        <v>6778.3913172238799</v>
      </c>
      <c r="M1052">
        <v>10182.0624233372</v>
      </c>
      <c r="N1052">
        <v>1133.6123389321699</v>
      </c>
      <c r="O1052" s="1">
        <v>6289.8660544592003</v>
      </c>
      <c r="P1052">
        <v>-1.4193391752810099E-3</v>
      </c>
      <c r="Q1052" s="1">
        <v>1.6138341651063099E-4</v>
      </c>
      <c r="R1052" s="1">
        <v>-1.3990582908214801E-3</v>
      </c>
      <c r="S1052" s="1">
        <v>1.0096592039303999E-3</v>
      </c>
      <c r="T1052" s="1">
        <v>1.9842757211227801E-4</v>
      </c>
      <c r="U1052" s="1">
        <v>-7.3110020383278902E-4</v>
      </c>
      <c r="V1052" s="1">
        <v>38065.279165344298</v>
      </c>
      <c r="W1052">
        <v>7.2418316125410997E-2</v>
      </c>
      <c r="X1052" s="1">
        <v>2.9321012430710901E-4</v>
      </c>
      <c r="Y1052" t="str">
        <f t="shared" si="66"/>
        <v>-12750.3062348554+21343.7459287726i</v>
      </c>
      <c r="Z1052" t="str">
        <f t="shared" si="67"/>
        <v>-63.751531174277+106.718729643863i</v>
      </c>
      <c r="AA1052">
        <v>0</v>
      </c>
    </row>
    <row r="1053" spans="1:27" x14ac:dyDescent="0.3">
      <c r="A1053">
        <v>-5.0710335205650998E-2</v>
      </c>
      <c r="B1053">
        <v>3.2181757306438602E-2</v>
      </c>
      <c r="C1053">
        <v>-0.11969696969697</v>
      </c>
      <c r="D1053" s="1">
        <f t="shared" si="64"/>
        <v>6.0060000000000009E-2</v>
      </c>
      <c r="E1053" s="2">
        <v>147.6</v>
      </c>
      <c r="F1053" s="2">
        <f t="shared" si="65"/>
        <v>0.56548667764616389</v>
      </c>
      <c r="G1053" s="1">
        <v>1.5E+18</v>
      </c>
      <c r="H1053">
        <v>7.2418909703384493E-2</v>
      </c>
      <c r="I1053">
        <v>1.56674750961987</v>
      </c>
      <c r="J1053">
        <v>25815.064852294301</v>
      </c>
      <c r="K1053">
        <v>-46452.803294703299</v>
      </c>
      <c r="L1053">
        <v>-16186.982415488499</v>
      </c>
      <c r="M1053">
        <v>28562.7795533065</v>
      </c>
      <c r="N1053">
        <v>8468.9490997953508</v>
      </c>
      <c r="O1053" s="1">
        <v>9910.6284417224506</v>
      </c>
      <c r="P1053">
        <v>-1.4117368414436201E-3</v>
      </c>
      <c r="Q1053" s="1">
        <v>1.60683133021073E-4</v>
      </c>
      <c r="R1053" s="1">
        <v>-1.4521342684432499E-3</v>
      </c>
      <c r="S1053" s="1">
        <v>9.9340047830320799E-4</v>
      </c>
      <c r="T1053" s="1">
        <v>1.07746815579628E-4</v>
      </c>
      <c r="U1053" s="1">
        <v>-7.4447655143317396E-4</v>
      </c>
      <c r="V1053" s="1">
        <v>63812.811705483502</v>
      </c>
      <c r="W1053">
        <v>7.2418316125410997E-2</v>
      </c>
      <c r="X1053" s="1">
        <v>2.9321012430710901E-4</v>
      </c>
      <c r="Y1053" t="str">
        <f t="shared" si="66"/>
        <v>-13122.961245365+23916.6964158302i</v>
      </c>
      <c r="Z1053" t="str">
        <f t="shared" si="67"/>
        <v>-65.614806226825+119.583482079151i</v>
      </c>
      <c r="AA1053">
        <v>0</v>
      </c>
    </row>
    <row r="1054" spans="1:27" x14ac:dyDescent="0.3">
      <c r="A1054">
        <v>-5.26309792034345E-2</v>
      </c>
      <c r="B1054">
        <v>2.8934125666549002E-2</v>
      </c>
      <c r="C1054">
        <v>-0.11969696969697</v>
      </c>
      <c r="D1054" s="1">
        <f t="shared" si="64"/>
        <v>6.0060000000000037E-2</v>
      </c>
      <c r="E1054" s="2">
        <v>151.19999999999999</v>
      </c>
      <c r="F1054" s="2">
        <f t="shared" si="65"/>
        <v>0.50265482457436628</v>
      </c>
      <c r="G1054" s="1">
        <v>1.5E+18</v>
      </c>
      <c r="H1054">
        <v>7.2418909703384493E-2</v>
      </c>
      <c r="I1054">
        <v>1.56674750961987</v>
      </c>
      <c r="J1054">
        <v>5888.9994525429802</v>
      </c>
      <c r="K1054">
        <v>-30154.400558064699</v>
      </c>
      <c r="L1054">
        <v>7891.9649304263703</v>
      </c>
      <c r="M1054">
        <v>38751.516867837199</v>
      </c>
      <c r="N1054">
        <v>3331.9175327243101</v>
      </c>
      <c r="O1054" s="1">
        <v>15314.0188999115</v>
      </c>
      <c r="P1054">
        <v>-1.3924783550267499E-3</v>
      </c>
      <c r="Q1054" s="1">
        <v>1.7092448985215201E-4</v>
      </c>
      <c r="R1054" s="1">
        <v>-1.50901862707216E-3</v>
      </c>
      <c r="S1054" s="1">
        <v>9.8157626060787302E-4</v>
      </c>
      <c r="T1054" s="1">
        <v>4.23039815539826E-6</v>
      </c>
      <c r="U1054" s="1">
        <v>-7.4790123290339897E-4</v>
      </c>
      <c r="V1054" s="1">
        <v>52474.3004422292</v>
      </c>
      <c r="W1054">
        <v>7.2418316125410997E-2</v>
      </c>
      <c r="X1054" s="1">
        <v>2.9321012430710901E-4</v>
      </c>
      <c r="Y1054" t="str">
        <f t="shared" si="66"/>
        <v>-8962.55266015286+7755.8170136552i</v>
      </c>
      <c r="Z1054" t="str">
        <f t="shared" si="67"/>
        <v>-44.8127633007643+38.779085068276i</v>
      </c>
      <c r="AA1054">
        <v>0</v>
      </c>
    </row>
    <row r="1055" spans="1:27" x14ac:dyDescent="0.3">
      <c r="A1055">
        <v>-5.4343912771109101E-2</v>
      </c>
      <c r="B1055">
        <v>2.5572304251398299E-2</v>
      </c>
      <c r="C1055">
        <v>-0.11969696969697</v>
      </c>
      <c r="D1055" s="1">
        <f t="shared" si="64"/>
        <v>6.0059999999999988E-2</v>
      </c>
      <c r="E1055" s="2">
        <v>154.80000000000001</v>
      </c>
      <c r="F1055" s="2">
        <f t="shared" si="65"/>
        <v>0.43982297150257182</v>
      </c>
      <c r="G1055" s="1">
        <v>1.5E+18</v>
      </c>
      <c r="H1055">
        <v>7.2418909703384493E-2</v>
      </c>
      <c r="I1055">
        <v>1.56674750961987</v>
      </c>
      <c r="J1055">
        <v>29132.924762629998</v>
      </c>
      <c r="K1055">
        <v>-17979.4595992494</v>
      </c>
      <c r="L1055">
        <v>-12654.526390094399</v>
      </c>
      <c r="M1055">
        <v>5796.7608388138397</v>
      </c>
      <c r="N1055">
        <v>-11283.005736682901</v>
      </c>
      <c r="O1055" s="1">
        <v>19635.886797732899</v>
      </c>
      <c r="P1055">
        <v>-1.36876186793679E-3</v>
      </c>
      <c r="Q1055" s="1">
        <v>1.8502948344158401E-4</v>
      </c>
      <c r="R1055" s="1">
        <v>-1.55263747035991E-3</v>
      </c>
      <c r="S1055" s="1">
        <v>9.7352505882094805E-4</v>
      </c>
      <c r="T1055" s="1">
        <v>-1.0252307107105299E-4</v>
      </c>
      <c r="U1055" s="1">
        <v>-7.3728384124937499E-4</v>
      </c>
      <c r="V1055" s="1">
        <v>43342.842729492302</v>
      </c>
      <c r="W1055">
        <v>7.2418316125410997E-2</v>
      </c>
      <c r="X1055" s="1">
        <v>2.9321012430710901E-4</v>
      </c>
      <c r="Y1055" t="str">
        <f t="shared" si="66"/>
        <v>-20972.2231612189+13800.1607107984i</v>
      </c>
      <c r="Z1055" t="str">
        <f t="shared" si="67"/>
        <v>-104.861115806095+69.000803553992i</v>
      </c>
      <c r="AA1055">
        <v>0</v>
      </c>
    </row>
    <row r="1056" spans="1:27" x14ac:dyDescent="0.3">
      <c r="A1056">
        <v>-5.5842375742448401E-2</v>
      </c>
      <c r="B1056">
        <v>2.2109560634241798E-2</v>
      </c>
      <c r="C1056">
        <v>-0.11969696969697</v>
      </c>
      <c r="D1056" s="1">
        <f t="shared" si="64"/>
        <v>6.0060000000000037E-2</v>
      </c>
      <c r="E1056" s="2">
        <v>158.4</v>
      </c>
      <c r="F1056" s="2">
        <f t="shared" si="65"/>
        <v>0.37699111843077571</v>
      </c>
      <c r="G1056" s="1">
        <v>1.5E+18</v>
      </c>
      <c r="H1056">
        <v>7.2418909703384493E-2</v>
      </c>
      <c r="I1056">
        <v>1.56674750961987</v>
      </c>
      <c r="J1056">
        <v>13471.835774433501</v>
      </c>
      <c r="K1056">
        <v>-47304.352432347601</v>
      </c>
      <c r="L1056">
        <v>-12906.047638407599</v>
      </c>
      <c r="M1056">
        <v>-17745.971595296302</v>
      </c>
      <c r="N1056">
        <v>14571.648339912999</v>
      </c>
      <c r="O1056" s="1">
        <v>31581.247971264602</v>
      </c>
      <c r="P1056">
        <v>-1.34439812916765E-3</v>
      </c>
      <c r="Q1056" s="1">
        <v>2.0755458815679401E-4</v>
      </c>
      <c r="R1056" s="1">
        <v>-1.59715509119532E-3</v>
      </c>
      <c r="S1056" s="1">
        <v>9.61975234950085E-4</v>
      </c>
      <c r="T1056" s="1">
        <v>-2.0875229927367101E-4</v>
      </c>
      <c r="U1056" s="1">
        <v>-7.1911905440678902E-4</v>
      </c>
      <c r="V1056" s="1">
        <v>64112.290946803398</v>
      </c>
      <c r="W1056">
        <v>7.2418316125410997E-2</v>
      </c>
      <c r="X1056" s="1">
        <v>2.9321012430710901E-4</v>
      </c>
      <c r="Y1056" t="str">
        <f t="shared" si="66"/>
        <v>-7774.76311100046+50515.202427241i</v>
      </c>
      <c r="Z1056" t="str">
        <f t="shared" si="67"/>
        <v>-38.8738155550023+252.576012136205i</v>
      </c>
      <c r="AA1056">
        <v>0</v>
      </c>
    </row>
    <row r="1057" spans="1:27" x14ac:dyDescent="0.3">
      <c r="A1057">
        <v>-5.7120454368686902E-2</v>
      </c>
      <c r="B1057">
        <v>1.8559560682159401E-2</v>
      </c>
      <c r="C1057">
        <v>-0.11969696969697</v>
      </c>
      <c r="D1057" s="1">
        <f t="shared" si="64"/>
        <v>6.0059999999999995E-2</v>
      </c>
      <c r="E1057" s="2">
        <v>162</v>
      </c>
      <c r="F1057" s="2">
        <f t="shared" si="65"/>
        <v>0.31415926535898037</v>
      </c>
      <c r="G1057" s="1">
        <v>1.5E+18</v>
      </c>
      <c r="H1057">
        <v>7.2418909703384493E-2</v>
      </c>
      <c r="I1057">
        <v>1.56674750961987</v>
      </c>
      <c r="J1057">
        <v>-10682.570429813801</v>
      </c>
      <c r="K1057">
        <v>-62273.464176688998</v>
      </c>
      <c r="L1057">
        <v>-12893.1767541641</v>
      </c>
      <c r="M1057">
        <v>10201.867379842801</v>
      </c>
      <c r="N1057">
        <v>12571.455637154901</v>
      </c>
      <c r="O1057" s="1">
        <v>12318.986045879499</v>
      </c>
      <c r="P1057">
        <v>-1.31072333555524E-3</v>
      </c>
      <c r="Q1057" s="1">
        <v>2.4179750781952301E-4</v>
      </c>
      <c r="R1057" s="1">
        <v>-1.64760333609567E-3</v>
      </c>
      <c r="S1057" s="1">
        <v>9.5707344196064702E-4</v>
      </c>
      <c r="T1057" s="1">
        <v>-3.1728224568048301E-4</v>
      </c>
      <c r="U1057" s="1">
        <v>-6.9124947585090296E-4</v>
      </c>
      <c r="V1057" s="1">
        <v>67618.138620039303</v>
      </c>
      <c r="W1057">
        <v>7.2418316125410997E-2</v>
      </c>
      <c r="X1057" s="1">
        <v>2.9321012430710901E-4</v>
      </c>
      <c r="Y1057" t="str">
        <f t="shared" si="66"/>
        <v>14143.938946573+56073.0335027821i</v>
      </c>
      <c r="Z1057" t="str">
        <f t="shared" si="67"/>
        <v>70.719694732865+280.36516751391i</v>
      </c>
      <c r="AA1057">
        <v>0</v>
      </c>
    </row>
    <row r="1058" spans="1:27" x14ac:dyDescent="0.3">
      <c r="A1058">
        <v>-5.8173104657385601E-2</v>
      </c>
      <c r="B1058">
        <v>1.49363146231212E-2</v>
      </c>
      <c r="C1058">
        <v>-0.11969696969697</v>
      </c>
      <c r="D1058" s="1">
        <f t="shared" si="64"/>
        <v>6.0060000000000016E-2</v>
      </c>
      <c r="E1058" s="2">
        <v>165.6</v>
      </c>
      <c r="F1058" s="2">
        <f t="shared" si="65"/>
        <v>0.25132741228718375</v>
      </c>
      <c r="G1058" s="1">
        <v>1.5E+18</v>
      </c>
      <c r="H1058">
        <v>7.2418909703384493E-2</v>
      </c>
      <c r="I1058">
        <v>1.56674750961987</v>
      </c>
      <c r="J1058">
        <v>-15515.8898762791</v>
      </c>
      <c r="K1058">
        <v>-56606.898230473998</v>
      </c>
      <c r="L1058">
        <v>-2632.8579803397602</v>
      </c>
      <c r="M1058">
        <v>13166.4905624111</v>
      </c>
      <c r="N1058">
        <v>12817.1023165237</v>
      </c>
      <c r="O1058" s="1">
        <v>9978.3672524519206</v>
      </c>
      <c r="P1058">
        <v>-1.2586261104593601E-3</v>
      </c>
      <c r="Q1058" s="1">
        <v>2.8046401705297499E-4</v>
      </c>
      <c r="R1058" s="1">
        <v>-1.6872435188713E-3</v>
      </c>
      <c r="S1058" s="1">
        <v>9.64985989679475E-4</v>
      </c>
      <c r="T1058" s="1">
        <v>-4.1963047508798002E-4</v>
      </c>
      <c r="U1058" s="1">
        <v>-6.5835210772148404E-4</v>
      </c>
      <c r="V1058" s="1">
        <v>62363.595996541197</v>
      </c>
      <c r="W1058">
        <v>7.2418316125410997E-2</v>
      </c>
      <c r="X1058" s="1">
        <v>2.9321012430710901E-4</v>
      </c>
      <c r="Y1058" t="str">
        <f t="shared" si="66"/>
        <v>15683.1948181419+51554.1153774361i</v>
      </c>
      <c r="Z1058" t="str">
        <f t="shared" si="67"/>
        <v>78.4159740907095+257.77057688718i</v>
      </c>
      <c r="AA1058">
        <v>0</v>
      </c>
    </row>
    <row r="1059" spans="1:27" x14ac:dyDescent="0.3">
      <c r="A1059">
        <v>-5.8996172278764997E-2</v>
      </c>
      <c r="B1059">
        <v>1.12541217540186E-2</v>
      </c>
      <c r="C1059">
        <v>-0.11969696969697</v>
      </c>
      <c r="D1059" s="1">
        <f t="shared" si="64"/>
        <v>6.0059999999999954E-2</v>
      </c>
      <c r="E1059" s="2">
        <v>169.2</v>
      </c>
      <c r="F1059" s="2">
        <f t="shared" si="65"/>
        <v>0.18849555921538741</v>
      </c>
      <c r="G1059" s="1">
        <v>1.5E+18</v>
      </c>
      <c r="H1059">
        <v>7.2418909703384493E-2</v>
      </c>
      <c r="I1059">
        <v>1.56674750961987</v>
      </c>
      <c r="J1059">
        <v>-13304.878337566</v>
      </c>
      <c r="K1059">
        <v>-54472.047502478403</v>
      </c>
      <c r="L1059">
        <v>891.50471209136299</v>
      </c>
      <c r="M1059">
        <v>5381.2984767338603</v>
      </c>
      <c r="N1059">
        <v>8889.7992673326007</v>
      </c>
      <c r="O1059" s="1">
        <v>10626.3972576502</v>
      </c>
      <c r="P1059">
        <v>-1.20545814591778E-3</v>
      </c>
      <c r="Q1059" s="1">
        <v>3.17263869728228E-4</v>
      </c>
      <c r="R1059" s="1">
        <v>-1.7095299681433201E-3</v>
      </c>
      <c r="S1059" s="1">
        <v>9.854553863079239E-4</v>
      </c>
      <c r="T1059" s="1">
        <v>-5.2734995607022796E-4</v>
      </c>
      <c r="U1059" s="1">
        <v>-6.1895358178631801E-4</v>
      </c>
      <c r="V1059" s="1">
        <v>58016.598920722099</v>
      </c>
      <c r="W1059">
        <v>7.2418316125410997E-2</v>
      </c>
      <c r="X1059" s="1">
        <v>2.9321012430710901E-4</v>
      </c>
      <c r="Y1059" t="str">
        <f t="shared" si="66"/>
        <v>12902.1610385764+52498.8430000234i</v>
      </c>
      <c r="Z1059" t="str">
        <f t="shared" si="67"/>
        <v>64.510805192882+262.494215000117i</v>
      </c>
      <c r="AA1059">
        <v>0</v>
      </c>
    </row>
    <row r="1060" spans="1:27" x14ac:dyDescent="0.3">
      <c r="A1060">
        <v>-5.9586408960947503E-2</v>
      </c>
      <c r="B1060">
        <v>7.5275140078721299E-3</v>
      </c>
      <c r="C1060">
        <v>-0.11969696969697</v>
      </c>
      <c r="D1060" s="1">
        <f t="shared" si="64"/>
        <v>6.0059999999999968E-2</v>
      </c>
      <c r="E1060" s="2">
        <v>172.8</v>
      </c>
      <c r="F1060" s="2">
        <f t="shared" si="65"/>
        <v>0.12566370614359207</v>
      </c>
      <c r="G1060" s="1">
        <v>1.5E+18</v>
      </c>
      <c r="H1060">
        <v>7.2418909703384493E-2</v>
      </c>
      <c r="I1060">
        <v>1.56674750961987</v>
      </c>
      <c r="J1060">
        <v>-17960.172780757101</v>
      </c>
      <c r="K1060">
        <v>-63669.161720821401</v>
      </c>
      <c r="L1060">
        <v>2688.3262864018502</v>
      </c>
      <c r="M1060">
        <v>3788.08706559247</v>
      </c>
      <c r="N1060">
        <v>11778.15459235</v>
      </c>
      <c r="O1060" s="1">
        <v>11817.1041045564</v>
      </c>
      <c r="P1060">
        <v>-1.1505521325581301E-3</v>
      </c>
      <c r="Q1060" s="1">
        <v>3.5026942437689702E-4</v>
      </c>
      <c r="R1060" s="1">
        <v>-1.7286344561747899E-3</v>
      </c>
      <c r="S1060" s="1">
        <v>1.01107540332426E-3</v>
      </c>
      <c r="T1060" s="1">
        <v>-6.2320401535287395E-4</v>
      </c>
      <c r="U1060" s="1">
        <v>-5.7712462588453901E-4</v>
      </c>
      <c r="V1060" s="1">
        <v>68383.298673028607</v>
      </c>
      <c r="W1060">
        <v>7.2418316125410997E-2</v>
      </c>
      <c r="X1060" s="1">
        <v>2.9321012430710901E-4</v>
      </c>
      <c r="Y1060" t="str">
        <f t="shared" si="66"/>
        <v>17481.6148275865+62692.3381626421i</v>
      </c>
      <c r="Z1060" t="str">
        <f t="shared" si="67"/>
        <v>87.4080741379325+313.461690813211i</v>
      </c>
      <c r="AA1060">
        <v>0</v>
      </c>
    </row>
    <row r="1061" spans="1:27" x14ac:dyDescent="0.3">
      <c r="A1061">
        <v>-5.9941485309402E-2</v>
      </c>
      <c r="B1061">
        <v>3.77119860293057E-3</v>
      </c>
      <c r="C1061">
        <v>-0.11969696969697</v>
      </c>
      <c r="D1061" s="1">
        <f t="shared" si="64"/>
        <v>6.0060000000000009E-2</v>
      </c>
      <c r="E1061" s="2">
        <v>176.4</v>
      </c>
      <c r="F1061" s="2">
        <f t="shared" si="65"/>
        <v>6.2831853071795993E-2</v>
      </c>
      <c r="G1061" s="1">
        <v>1.5E+18</v>
      </c>
      <c r="H1061">
        <v>7.2418909703384493E-2</v>
      </c>
      <c r="I1061">
        <v>1.56674750961987</v>
      </c>
      <c r="J1061">
        <v>-11107.3526552523</v>
      </c>
      <c r="K1061">
        <v>-47611.202964506403</v>
      </c>
      <c r="L1061">
        <v>2716.3396842347202</v>
      </c>
      <c r="M1061">
        <v>-4204.3696403897002</v>
      </c>
      <c r="N1061">
        <v>8523.8611967453999</v>
      </c>
      <c r="O1061" s="1">
        <v>9804.6038643410593</v>
      </c>
      <c r="P1061">
        <v>-1.09297459582357E-3</v>
      </c>
      <c r="Q1061" s="1">
        <v>3.7507902561009901E-4</v>
      </c>
      <c r="R1061" s="1">
        <v>-1.7306168269929699E-3</v>
      </c>
      <c r="S1061" s="1">
        <v>1.0458318271407299E-3</v>
      </c>
      <c r="T1061" s="1">
        <v>-7.2569859098858098E-4</v>
      </c>
      <c r="U1061" s="1">
        <v>-5.2968090103333305E-4</v>
      </c>
      <c r="V1061" s="1">
        <v>50833.469512977099</v>
      </c>
      <c r="W1061">
        <v>7.2418316125410997E-2</v>
      </c>
      <c r="X1061" s="1">
        <v>2.9321012430710901E-4</v>
      </c>
      <c r="Y1061" t="str">
        <f t="shared" si="66"/>
        <v>10914.8744520293+47781.247685214i</v>
      </c>
      <c r="Z1061" t="str">
        <f t="shared" si="67"/>
        <v>54.5743722601465+238.90623842607i</v>
      </c>
      <c r="AA1061">
        <v>0</v>
      </c>
    </row>
    <row r="1062" spans="1:27" x14ac:dyDescent="0.3">
      <c r="A1062">
        <v>-6.0060000000000002E-2</v>
      </c>
      <c r="B1062" s="1">
        <v>7.355228675679E-18</v>
      </c>
      <c r="C1062">
        <v>-0.11969696969697</v>
      </c>
      <c r="D1062" s="1">
        <f t="shared" si="64"/>
        <v>6.0060000000000002E-2</v>
      </c>
      <c r="E1062" s="2">
        <v>180</v>
      </c>
      <c r="F1062" s="2">
        <f t="shared" si="65"/>
        <v>1.2246467991473527E-16</v>
      </c>
      <c r="G1062" s="1">
        <v>1.5E+18</v>
      </c>
      <c r="H1062">
        <v>7.2418909703384493E-2</v>
      </c>
      <c r="I1062">
        <v>1.56674750961987</v>
      </c>
      <c r="J1062">
        <v>-12673.1826163436</v>
      </c>
      <c r="K1062">
        <v>-56329.649990861799</v>
      </c>
      <c r="L1062">
        <v>903.47200649838703</v>
      </c>
      <c r="M1062">
        <v>-3039.97039118579</v>
      </c>
      <c r="N1062">
        <v>14409.3613919049</v>
      </c>
      <c r="O1062" s="1">
        <v>2078.42822050008</v>
      </c>
      <c r="P1062">
        <v>-1.03936983031029E-3</v>
      </c>
      <c r="Q1062" s="1">
        <v>3.9713766829433398E-4</v>
      </c>
      <c r="R1062" s="1">
        <v>-1.7296014788445401E-3</v>
      </c>
      <c r="S1062" s="1">
        <v>1.0853170569561201E-3</v>
      </c>
      <c r="T1062" s="1">
        <v>-8.21135399377254E-4</v>
      </c>
      <c r="U1062" s="1">
        <v>-4.7591269952510401E-4</v>
      </c>
      <c r="V1062" s="1">
        <v>59629.240033361901</v>
      </c>
      <c r="W1062">
        <v>7.2418316125410997E-2</v>
      </c>
      <c r="X1062" s="1">
        <v>2.9321012430710901E-4</v>
      </c>
      <c r="Y1062" t="str">
        <f t="shared" si="66"/>
        <v>12673.1826163436+56329.6499908618i</v>
      </c>
      <c r="Z1062" t="str">
        <f t="shared" si="67"/>
        <v>63.365913081718+281.648249954309i</v>
      </c>
      <c r="AA1062">
        <v>0</v>
      </c>
    </row>
    <row r="1063" spans="1:27" x14ac:dyDescent="0.3">
      <c r="A1063">
        <v>-5.9941485309402E-2</v>
      </c>
      <c r="B1063">
        <v>-3.77119860293056E-3</v>
      </c>
      <c r="C1063">
        <v>-0.11969696969697</v>
      </c>
      <c r="D1063" s="1">
        <f t="shared" si="64"/>
        <v>6.0060000000000009E-2</v>
      </c>
      <c r="E1063" s="2">
        <v>183.6</v>
      </c>
      <c r="F1063" s="2">
        <f t="shared" si="65"/>
        <v>-6.2831853071795826E-2</v>
      </c>
      <c r="G1063" s="1">
        <v>1.5E+18</v>
      </c>
      <c r="H1063">
        <v>7.2418909703384493E-2</v>
      </c>
      <c r="I1063">
        <v>1.56674750961987</v>
      </c>
      <c r="J1063">
        <v>-9321.6260830065603</v>
      </c>
      <c r="K1063">
        <v>-47203.576641624</v>
      </c>
      <c r="L1063">
        <v>-9398.3325206208592</v>
      </c>
      <c r="M1063">
        <v>404.509416231214</v>
      </c>
      <c r="N1063" s="1">
        <v>11572.0664698452</v>
      </c>
      <c r="O1063" s="1">
        <v>6629.7612541791104</v>
      </c>
      <c r="P1063" s="1">
        <v>-9.798015749883759E-4</v>
      </c>
      <c r="Q1063" s="1">
        <v>4.07263986052086E-4</v>
      </c>
      <c r="R1063" s="1">
        <v>-1.71149487875774E-3</v>
      </c>
      <c r="S1063" s="1">
        <v>1.12489722718667E-3</v>
      </c>
      <c r="T1063" s="1">
        <v>-9.0738593622392404E-4</v>
      </c>
      <c r="U1063" s="1">
        <v>-4.26025626802453E-4</v>
      </c>
      <c r="V1063" s="1">
        <v>50807.766131753699</v>
      </c>
      <c r="W1063">
        <v>7.2418316125410997E-2</v>
      </c>
      <c r="X1063" s="1">
        <v>2.9321012430710901E-4</v>
      </c>
      <c r="Y1063" t="str">
        <f t="shared" si="66"/>
        <v>8713.10580157566+47135.8305221529i</v>
      </c>
      <c r="Z1063" t="str">
        <f t="shared" si="67"/>
        <v>43.5655290078783+235.679152610765i</v>
      </c>
      <c r="AA1063">
        <v>0</v>
      </c>
    </row>
    <row r="1064" spans="1:27" x14ac:dyDescent="0.3">
      <c r="A1064">
        <v>-5.9586408960947503E-2</v>
      </c>
      <c r="B1064">
        <v>-7.5275140078721204E-3</v>
      </c>
      <c r="C1064">
        <v>-0.11969696969697</v>
      </c>
      <c r="D1064" s="1">
        <f t="shared" si="64"/>
        <v>6.0059999999999968E-2</v>
      </c>
      <c r="E1064" s="2">
        <v>187.2</v>
      </c>
      <c r="F1064" s="2">
        <f t="shared" si="65"/>
        <v>-0.12566370614359193</v>
      </c>
      <c r="G1064" s="1">
        <v>1.5E+18</v>
      </c>
      <c r="H1064">
        <v>7.2418909703384493E-2</v>
      </c>
      <c r="I1064">
        <v>1.56674750961987</v>
      </c>
      <c r="J1064">
        <v>-12359.980633682801</v>
      </c>
      <c r="K1064">
        <v>-57154.497426840499</v>
      </c>
      <c r="L1064">
        <v>-7180.9744765148698</v>
      </c>
      <c r="M1064">
        <v>5057.5508621363697</v>
      </c>
      <c r="N1064" s="1">
        <v>9043.4105814918003</v>
      </c>
      <c r="O1064" s="1">
        <v>8428.6100806975392</v>
      </c>
      <c r="P1064" s="1">
        <v>-9.2805462482064898E-4</v>
      </c>
      <c r="Q1064" s="1">
        <v>4.1003709174634498E-4</v>
      </c>
      <c r="R1064" s="1">
        <v>-1.68343456570248E-3</v>
      </c>
      <c r="S1064" s="1">
        <v>1.1724919961221001E-3</v>
      </c>
      <c r="T1064" s="1">
        <v>-9.8919566033146898E-4</v>
      </c>
      <c r="U1064" s="1">
        <v>-3.7395102041673099E-4</v>
      </c>
      <c r="V1064" s="1">
        <v>60410.062534093202</v>
      </c>
      <c r="W1064">
        <v>7.2418316125410997E-2</v>
      </c>
      <c r="X1064" s="1">
        <v>2.9321012430710901E-4</v>
      </c>
      <c r="Y1064" t="str">
        <f t="shared" si="66"/>
        <v>11362.5037433546+57337.6963468765i</v>
      </c>
      <c r="Z1064" t="str">
        <f t="shared" si="67"/>
        <v>56.812518716773+286.688481734382i</v>
      </c>
      <c r="AA1064">
        <v>0</v>
      </c>
    </row>
    <row r="1065" spans="1:27" x14ac:dyDescent="0.3">
      <c r="A1065">
        <v>-5.8996172278764997E-2</v>
      </c>
      <c r="B1065">
        <v>-1.12541217540186E-2</v>
      </c>
      <c r="C1065">
        <v>-0.11969696969697</v>
      </c>
      <c r="D1065" s="1">
        <f t="shared" si="64"/>
        <v>6.0059999999999954E-2</v>
      </c>
      <c r="E1065" s="2">
        <v>190.8</v>
      </c>
      <c r="F1065" s="2">
        <f t="shared" si="65"/>
        <v>-0.18849555921538741</v>
      </c>
      <c r="G1065" s="1">
        <v>1.5E+18</v>
      </c>
      <c r="H1065">
        <v>7.2418909703384493E-2</v>
      </c>
      <c r="I1065">
        <v>1.56674750961987</v>
      </c>
      <c r="J1065">
        <v>-6394.9780137879297</v>
      </c>
      <c r="K1065">
        <v>-23529.037035109999</v>
      </c>
      <c r="L1065">
        <v>2005.3560412085201</v>
      </c>
      <c r="M1065">
        <v>10086.3131113196</v>
      </c>
      <c r="N1065" s="1">
        <v>3045.5022642245899</v>
      </c>
      <c r="O1065" s="1">
        <v>16191.281672663299</v>
      </c>
      <c r="P1065" s="1">
        <v>-8.8339869025994401E-4</v>
      </c>
      <c r="Q1065" s="1">
        <v>3.9622387482491798E-4</v>
      </c>
      <c r="R1065">
        <v>-1.64685173712478E-3</v>
      </c>
      <c r="S1065" s="1">
        <v>1.21086843898379E-3</v>
      </c>
      <c r="T1065">
        <v>-1.06980731428956E-3</v>
      </c>
      <c r="U1065" s="1">
        <v>-3.2594338621448501E-4</v>
      </c>
      <c r="V1065" s="1">
        <v>31172.089741833501</v>
      </c>
      <c r="W1065">
        <v>7.2418316125410997E-2</v>
      </c>
      <c r="X1065" s="1">
        <v>2.9321012430710901E-4</v>
      </c>
      <c r="Y1065" t="str">
        <f t="shared" si="66"/>
        <v>6657.47162284824+25002.259711634i</v>
      </c>
      <c r="Z1065" t="str">
        <f t="shared" si="67"/>
        <v>33.2873581142412+125.01129855817i</v>
      </c>
      <c r="AA1065">
        <v>0</v>
      </c>
    </row>
    <row r="1066" spans="1:27" x14ac:dyDescent="0.3">
      <c r="A1066">
        <v>-5.8173104657385601E-2</v>
      </c>
      <c r="B1066">
        <v>-1.49363146231212E-2</v>
      </c>
      <c r="C1066">
        <v>-0.11969696969697</v>
      </c>
      <c r="D1066" s="1">
        <f t="shared" si="64"/>
        <v>6.0060000000000016E-2</v>
      </c>
      <c r="E1066" s="2">
        <v>194.4</v>
      </c>
      <c r="F1066" s="2">
        <f t="shared" si="65"/>
        <v>-0.25132741228718375</v>
      </c>
      <c r="G1066" s="1">
        <v>1.5E+18</v>
      </c>
      <c r="H1066">
        <v>7.2418909703384493E-2</v>
      </c>
      <c r="I1066">
        <v>1.56674750961987</v>
      </c>
      <c r="J1066">
        <v>40.6773210972054</v>
      </c>
      <c r="K1066">
        <v>-5641.8823145701499</v>
      </c>
      <c r="L1066">
        <v>-1616.9526054982</v>
      </c>
      <c r="M1066">
        <v>-3269.6521058001799</v>
      </c>
      <c r="N1066" s="1">
        <v>2553.56603130335</v>
      </c>
      <c r="O1066" s="1">
        <v>7079.9638353844703</v>
      </c>
      <c r="P1066" s="1">
        <v>-8.5223284820769296E-4</v>
      </c>
      <c r="Q1066" s="1">
        <v>3.7303975890501801E-4</v>
      </c>
      <c r="R1066">
        <v>-1.5969967765849999E-3</v>
      </c>
      <c r="S1066" s="1">
        <v>1.24739804690505E-3</v>
      </c>
      <c r="T1066">
        <v>-1.14790350421693E-3</v>
      </c>
      <c r="U1066" s="1">
        <v>-2.7711155974039598E-4</v>
      </c>
      <c r="V1066" s="1">
        <v>10088.817507710201</v>
      </c>
      <c r="W1066">
        <v>7.2418316125410997E-2</v>
      </c>
      <c r="X1066" s="1">
        <v>2.9321012430710901E-4</v>
      </c>
      <c r="Y1066" t="str">
        <f t="shared" si="66"/>
        <v>-441.519129266842+4651.50279370229i</v>
      </c>
      <c r="Z1066" t="str">
        <f t="shared" si="67"/>
        <v>-2.20759564633421+23.2575139685115i</v>
      </c>
      <c r="AA1066">
        <v>0</v>
      </c>
    </row>
    <row r="1067" spans="1:27" x14ac:dyDescent="0.3">
      <c r="A1067">
        <v>-5.7120454368686902E-2</v>
      </c>
      <c r="B1067">
        <v>-1.8559560682159301E-2</v>
      </c>
      <c r="C1067">
        <v>-0.11969696969697</v>
      </c>
      <c r="D1067" s="1">
        <f t="shared" si="64"/>
        <v>6.0059999999999961E-2</v>
      </c>
      <c r="E1067" s="2">
        <v>198</v>
      </c>
      <c r="F1067" s="2">
        <f t="shared" si="65"/>
        <v>-0.31415926535897881</v>
      </c>
      <c r="G1067" s="1">
        <v>1.5E+18</v>
      </c>
      <c r="H1067">
        <v>7.2418909703384493E-2</v>
      </c>
      <c r="I1067">
        <v>1.56674750961987</v>
      </c>
      <c r="J1067">
        <v>-2026.04591505759</v>
      </c>
      <c r="K1067">
        <v>-8560.8135192705995</v>
      </c>
      <c r="L1067">
        <v>-5157.3739834230901</v>
      </c>
      <c r="M1067">
        <v>-6346.3285253104204</v>
      </c>
      <c r="N1067" s="1">
        <v>4010.2995227992101</v>
      </c>
      <c r="O1067" s="1">
        <v>8707.2236740110202</v>
      </c>
      <c r="P1067" s="1">
        <v>-8.3552254780273503E-4</v>
      </c>
      <c r="Q1067" s="1">
        <v>3.4143157331804203E-4</v>
      </c>
      <c r="R1067">
        <v>-1.5443788362094501E-3</v>
      </c>
      <c r="S1067" s="1">
        <v>1.2637290364012101E-3</v>
      </c>
      <c r="T1067">
        <v>-1.2240819952439299E-3</v>
      </c>
      <c r="U1067" s="1">
        <v>-2.31331554627191E-4</v>
      </c>
      <c r="V1067" s="1">
        <v>15367.661783418</v>
      </c>
      <c r="W1067">
        <v>7.2418316125410997E-2</v>
      </c>
      <c r="X1067" s="1">
        <v>2.9321012430710901E-4</v>
      </c>
      <c r="Y1067" t="str">
        <f t="shared" si="66"/>
        <v>333.16796260375+6180.69411608253i</v>
      </c>
      <c r="Z1067" t="str">
        <f t="shared" si="67"/>
        <v>1.66583981301875+30.9034705804127i</v>
      </c>
      <c r="AA1067">
        <v>0</v>
      </c>
    </row>
    <row r="1068" spans="1:27" x14ac:dyDescent="0.3">
      <c r="A1068">
        <v>-5.5842375742448401E-2</v>
      </c>
      <c r="B1068">
        <v>-2.2109560634241798E-2</v>
      </c>
      <c r="C1068">
        <v>-0.11969696969697</v>
      </c>
      <c r="D1068" s="1">
        <f t="shared" si="64"/>
        <v>6.0060000000000037E-2</v>
      </c>
      <c r="E1068" s="2">
        <v>201.6</v>
      </c>
      <c r="F1068" s="2">
        <f t="shared" si="65"/>
        <v>-0.37699111843077571</v>
      </c>
      <c r="G1068" s="1">
        <v>1.5E+18</v>
      </c>
      <c r="H1068">
        <v>7.2418909703384493E-2</v>
      </c>
      <c r="I1068">
        <v>1.56674750961987</v>
      </c>
      <c r="J1068">
        <v>-2437.7532260571302</v>
      </c>
      <c r="K1068">
        <v>-6808.69266386653</v>
      </c>
      <c r="L1068">
        <v>-3425.8315762030902</v>
      </c>
      <c r="M1068">
        <v>-3623.98868010763</v>
      </c>
      <c r="N1068" s="1">
        <v>1731.1014803238199</v>
      </c>
      <c r="O1068" s="1">
        <v>4849.8705368166202</v>
      </c>
      <c r="P1068" s="1">
        <v>-8.3811919287961095E-4</v>
      </c>
      <c r="Q1068" s="1">
        <v>3.1540764104362798E-4</v>
      </c>
      <c r="R1068">
        <v>-1.4906344597405299E-3</v>
      </c>
      <c r="S1068" s="1">
        <v>1.2638934915762401E-3</v>
      </c>
      <c r="T1068">
        <v>-1.299857023098E-3</v>
      </c>
      <c r="U1068" s="1">
        <v>-1.8472979584052701E-4</v>
      </c>
      <c r="V1068" s="1">
        <v>10182.7554759633</v>
      </c>
      <c r="W1068">
        <v>7.2418316125410997E-2</v>
      </c>
      <c r="X1068" s="1">
        <v>2.9321012430710901E-4</v>
      </c>
      <c r="Y1068" t="str">
        <f t="shared" si="66"/>
        <v>1005.43291142334+4996.48312670398i</v>
      </c>
      <c r="Z1068" t="str">
        <f t="shared" si="67"/>
        <v>5.0271645571167+24.9824156335199i</v>
      </c>
      <c r="AA1068">
        <v>0</v>
      </c>
    </row>
    <row r="1069" spans="1:27" x14ac:dyDescent="0.3">
      <c r="A1069">
        <v>-5.4343912771109101E-2</v>
      </c>
      <c r="B1069">
        <v>-2.5572304251398201E-2</v>
      </c>
      <c r="C1069">
        <v>-0.11969696969697</v>
      </c>
      <c r="D1069" s="1">
        <f t="shared" si="64"/>
        <v>6.005999999999994E-2</v>
      </c>
      <c r="E1069" s="2">
        <v>205.2</v>
      </c>
      <c r="F1069" s="2">
        <f t="shared" si="65"/>
        <v>-0.43982297150257033</v>
      </c>
      <c r="G1069" s="1">
        <v>1.5E+18</v>
      </c>
      <c r="H1069">
        <v>7.2418909703384493E-2</v>
      </c>
      <c r="I1069">
        <v>1.56674750961987</v>
      </c>
      <c r="J1069">
        <v>-2549.8138718913101</v>
      </c>
      <c r="K1069">
        <v>-4637.1741901674004</v>
      </c>
      <c r="L1069">
        <v>-3412.7922106307401</v>
      </c>
      <c r="M1069">
        <v>-3303.9449264545701</v>
      </c>
      <c r="N1069" s="1">
        <v>1500.07225468103</v>
      </c>
      <c r="O1069" s="1">
        <v>3842.42714874279</v>
      </c>
      <c r="P1069" s="1">
        <v>-8.4792910172134595E-4</v>
      </c>
      <c r="Q1069" s="1">
        <v>3.0379497822761699E-4</v>
      </c>
      <c r="R1069">
        <v>-1.4492186830624401E-3</v>
      </c>
      <c r="S1069" s="1">
        <v>1.2590260763779E-3</v>
      </c>
      <c r="T1069">
        <v>-1.36796759060521E-3</v>
      </c>
      <c r="U1069" s="1">
        <v>-1.41176919813289E-4</v>
      </c>
      <c r="V1069" s="1">
        <v>8220.8637723715092</v>
      </c>
      <c r="W1069">
        <v>7.2418316125410997E-2</v>
      </c>
      <c r="X1069" s="1">
        <v>2.9321012430710901E-4</v>
      </c>
      <c r="Y1069" t="str">
        <f t="shared" si="66"/>
        <v>854.04432033923+2789.08932410483i</v>
      </c>
      <c r="Z1069" t="str">
        <f t="shared" si="67"/>
        <v>4.27022160169615+13.9454466205242i</v>
      </c>
      <c r="AA1069">
        <v>0</v>
      </c>
    </row>
    <row r="1070" spans="1:27" x14ac:dyDescent="0.3">
      <c r="A1070">
        <v>-5.26309792034345E-2</v>
      </c>
      <c r="B1070">
        <v>-2.8934125666549002E-2</v>
      </c>
      <c r="C1070">
        <v>-0.11969696969697</v>
      </c>
      <c r="D1070" s="1">
        <f t="shared" si="64"/>
        <v>6.0060000000000037E-2</v>
      </c>
      <c r="E1070" s="2">
        <v>208.8</v>
      </c>
      <c r="F1070" s="2">
        <f t="shared" si="65"/>
        <v>-0.50265482457436628</v>
      </c>
      <c r="G1070" s="1">
        <v>1.5E+18</v>
      </c>
      <c r="H1070">
        <v>7.2418909703384493E-2</v>
      </c>
      <c r="I1070">
        <v>1.56674750961987</v>
      </c>
      <c r="J1070">
        <v>-1653.2340431991499</v>
      </c>
      <c r="K1070">
        <v>-3113.7671939182001</v>
      </c>
      <c r="L1070">
        <v>-3282.59271244917</v>
      </c>
      <c r="M1070">
        <v>-3111.7936781871799</v>
      </c>
      <c r="N1070" s="1">
        <v>1459.5390577918199</v>
      </c>
      <c r="O1070" s="1">
        <v>2970.8150317703298</v>
      </c>
      <c r="P1070" s="1">
        <v>-8.6216336300836305E-4</v>
      </c>
      <c r="Q1070" s="1">
        <v>3.0235724264913901E-4</v>
      </c>
      <c r="R1070">
        <v>-1.4088116697182199E-3</v>
      </c>
      <c r="S1070" s="1">
        <v>1.2574939771682601E-3</v>
      </c>
      <c r="T1070">
        <v>-1.4464625160253101E-3</v>
      </c>
      <c r="U1070" s="1">
        <v>-9.1857053912638403E-5</v>
      </c>
      <c r="V1070" s="1">
        <v>6621.4348871794</v>
      </c>
      <c r="W1070">
        <v>7.2418316125410997E-2</v>
      </c>
      <c r="X1070" s="1">
        <v>2.9321012430710901E-4</v>
      </c>
      <c r="Y1070" t="str">
        <f t="shared" si="66"/>
        <v>-132.66106407056+1229.49695461879i</v>
      </c>
      <c r="Z1070" t="str">
        <f t="shared" si="67"/>
        <v>-0.6633053203528+6.14748477309395i</v>
      </c>
      <c r="AA1070">
        <v>0</v>
      </c>
    </row>
    <row r="1071" spans="1:27" x14ac:dyDescent="0.3">
      <c r="A1071">
        <v>-5.0710335205650998E-2</v>
      </c>
      <c r="B1071">
        <v>-3.2181757306438498E-2</v>
      </c>
      <c r="C1071">
        <v>-0.11969696969697</v>
      </c>
      <c r="D1071" s="1">
        <f t="shared" si="64"/>
        <v>6.0059999999999954E-2</v>
      </c>
      <c r="E1071" s="2">
        <v>212.4</v>
      </c>
      <c r="F1071" s="2">
        <f t="shared" si="65"/>
        <v>-0.56548667764616245</v>
      </c>
      <c r="G1071" s="1">
        <v>1.5E+18</v>
      </c>
      <c r="H1071">
        <v>7.2418909703384493E-2</v>
      </c>
      <c r="I1071">
        <v>1.56674750961987</v>
      </c>
      <c r="J1071">
        <v>-1093.2756791136101</v>
      </c>
      <c r="K1071">
        <v>-2104.9960839036098</v>
      </c>
      <c r="L1071">
        <v>-3196.37395539614</v>
      </c>
      <c r="M1071">
        <v>-2835.58314046231</v>
      </c>
      <c r="N1071" s="1">
        <v>1092.3322632757699</v>
      </c>
      <c r="O1071" s="1">
        <v>2047.6171003153299</v>
      </c>
      <c r="P1071" s="1">
        <v>-8.8093304097944995E-4</v>
      </c>
      <c r="Q1071" s="1">
        <v>3.05912676080782E-4</v>
      </c>
      <c r="R1071">
        <v>-1.37488284917459E-3</v>
      </c>
      <c r="S1071" s="1">
        <v>1.26531212128646E-3</v>
      </c>
      <c r="T1071">
        <v>-1.50647446544194E-3</v>
      </c>
      <c r="U1071" s="1">
        <v>-4.5292434302377399E-5</v>
      </c>
      <c r="V1071" s="1">
        <v>5410.1316061530997</v>
      </c>
      <c r="W1071">
        <v>7.2418316125410997E-2</v>
      </c>
      <c r="X1071" s="1">
        <v>2.9321012430710901E-4</v>
      </c>
      <c r="Y1071" t="str">
        <f t="shared" si="66"/>
        <v>-789.619625926449+257.9255506618i</v>
      </c>
      <c r="Z1071" t="str">
        <f t="shared" si="67"/>
        <v>-3.94809812963224+1.289627753309i</v>
      </c>
      <c r="AA1071">
        <v>0</v>
      </c>
    </row>
    <row r="1072" spans="1:27" x14ac:dyDescent="0.3">
      <c r="A1072">
        <v>-4.8589560682159402E-2</v>
      </c>
      <c r="B1072">
        <v>-3.53023822526859E-2</v>
      </c>
      <c r="C1072">
        <v>-0.11969696969697</v>
      </c>
      <c r="D1072" s="1">
        <f t="shared" si="64"/>
        <v>6.006000000000003E-2</v>
      </c>
      <c r="E1072" s="2">
        <v>216</v>
      </c>
      <c r="F1072" s="2">
        <f t="shared" si="65"/>
        <v>-0.62831853071795751</v>
      </c>
      <c r="G1072" s="1">
        <v>1.5E+18</v>
      </c>
      <c r="H1072">
        <v>7.2418909703384493E-2</v>
      </c>
      <c r="I1072">
        <v>1.56674750961987</v>
      </c>
      <c r="J1072">
        <v>-397.921586783767</v>
      </c>
      <c r="K1072">
        <v>-1308.2563790454799</v>
      </c>
      <c r="L1072">
        <v>-3748.8695271654301</v>
      </c>
      <c r="M1072">
        <v>-3387.2655856092701</v>
      </c>
      <c r="N1072" s="1">
        <v>842.41576357547001</v>
      </c>
      <c r="O1072" s="1">
        <v>1813.3281585442501</v>
      </c>
      <c r="P1072" s="1">
        <v>-8.9925351353489595E-4</v>
      </c>
      <c r="Q1072" s="1">
        <v>3.0469869857157201E-4</v>
      </c>
      <c r="R1072">
        <v>-1.3455661056383599E-3</v>
      </c>
      <c r="S1072" s="1">
        <v>1.2808549628043301E-3</v>
      </c>
      <c r="T1072">
        <v>-1.5672443617230499E-3</v>
      </c>
      <c r="U1072" s="1">
        <v>5.5187643094026096E-6</v>
      </c>
      <c r="V1072" s="1">
        <v>5603.1500560840004</v>
      </c>
      <c r="W1072">
        <v>7.2418316125410997E-2</v>
      </c>
      <c r="X1072" s="1">
        <v>2.9321012430710901E-4</v>
      </c>
      <c r="Y1072" t="str">
        <f t="shared" si="66"/>
        <v>-1881.60489469979-932.58311317173i</v>
      </c>
      <c r="Z1072" t="str">
        <f t="shared" si="67"/>
        <v>-9.40802447349895-4.66291556585865i</v>
      </c>
      <c r="AA1072">
        <v>0</v>
      </c>
    </row>
    <row r="1073" spans="1:27" x14ac:dyDescent="0.3">
      <c r="A1073">
        <v>-4.6277025361113902E-2</v>
      </c>
      <c r="B1073">
        <v>-3.8283684824306302E-2</v>
      </c>
      <c r="C1073">
        <v>-0.11969696969697</v>
      </c>
      <c r="D1073" s="1">
        <f t="shared" si="64"/>
        <v>6.0060000000000002E-2</v>
      </c>
      <c r="E1073" s="2">
        <v>219.6</v>
      </c>
      <c r="F1073" s="2">
        <f t="shared" si="65"/>
        <v>-0.69115038378975446</v>
      </c>
      <c r="G1073" s="1">
        <v>1.5E+18</v>
      </c>
      <c r="H1073">
        <v>7.2418909703384493E-2</v>
      </c>
      <c r="I1073">
        <v>1.56674750961987</v>
      </c>
      <c r="J1073">
        <v>-216.66506626146699</v>
      </c>
      <c r="K1073">
        <v>-1197.98190351842</v>
      </c>
      <c r="L1073">
        <v>-3900.2136795771798</v>
      </c>
      <c r="M1073">
        <v>-3291.0809679372201</v>
      </c>
      <c r="N1073" s="1">
        <v>723.69058952207797</v>
      </c>
      <c r="O1073" s="1">
        <v>1756.1758105891399</v>
      </c>
      <c r="P1073" s="1">
        <v>-9.2011585897937504E-4</v>
      </c>
      <c r="Q1073" s="1">
        <v>2.9725023548360602E-4</v>
      </c>
      <c r="R1073">
        <v>-1.3155375269147699E-3</v>
      </c>
      <c r="S1073" s="1">
        <v>1.2976848428610599E-3</v>
      </c>
      <c r="T1073">
        <v>-1.61791933274627E-3</v>
      </c>
      <c r="U1073" s="1">
        <v>5.3743341094119702E-5</v>
      </c>
      <c r="V1073" s="1">
        <v>5579.6833801781804</v>
      </c>
      <c r="W1073">
        <v>7.2418316125410997E-2</v>
      </c>
      <c r="X1073" s="1">
        <v>2.9321012430710901E-4</v>
      </c>
      <c r="Y1073" t="str">
        <f t="shared" si="66"/>
        <v>-2319.14646170715-1174.75303990183i</v>
      </c>
      <c r="Z1073" t="str">
        <f t="shared" si="67"/>
        <v>-11.5957323085358-5.87376519950915i</v>
      </c>
      <c r="AA1073">
        <v>0</v>
      </c>
    </row>
    <row r="1074" spans="1:27" x14ac:dyDescent="0.3">
      <c r="A1074">
        <v>-4.3781855762929998E-2</v>
      </c>
      <c r="B1074">
        <v>-4.1113899182077002E-2</v>
      </c>
      <c r="C1074">
        <v>-0.11969696969697</v>
      </c>
      <c r="D1074" s="1">
        <f t="shared" si="64"/>
        <v>6.0059999999999988E-2</v>
      </c>
      <c r="E1074" s="2">
        <v>223.2</v>
      </c>
      <c r="F1074" s="2">
        <f t="shared" si="65"/>
        <v>-0.75398223686154964</v>
      </c>
      <c r="G1074" s="1">
        <v>1.5E+18</v>
      </c>
      <c r="H1074">
        <v>7.2418909703384493E-2</v>
      </c>
      <c r="I1074">
        <v>1.56674750961987</v>
      </c>
      <c r="J1074">
        <v>-21.433791205681</v>
      </c>
      <c r="K1074">
        <v>-1064.19395820962</v>
      </c>
      <c r="L1074">
        <v>-3806.8887808633599</v>
      </c>
      <c r="M1074">
        <v>-3033.9085904771</v>
      </c>
      <c r="N1074" s="1">
        <v>769.14383266213395</v>
      </c>
      <c r="O1074" s="1">
        <v>1676.2885437386101</v>
      </c>
      <c r="P1074" s="1">
        <v>-9.4192785969885102E-4</v>
      </c>
      <c r="Q1074" s="1">
        <v>2.8050547115982899E-4</v>
      </c>
      <c r="R1074">
        <v>-1.2807540850779001E-3</v>
      </c>
      <c r="S1074" s="1">
        <v>1.3114998462309599E-3</v>
      </c>
      <c r="T1074">
        <v>-1.66687724364866E-3</v>
      </c>
      <c r="U1074" s="1">
        <v>1.0362404848785E-4</v>
      </c>
      <c r="V1074" s="1">
        <v>5313.3320271295797</v>
      </c>
      <c r="W1074">
        <v>7.2418316125410997E-2</v>
      </c>
      <c r="X1074" s="1">
        <v>2.9321012430710901E-4</v>
      </c>
      <c r="Y1074" t="str">
        <f t="shared" si="66"/>
        <v>-2590.37013617677-1301.08933623706i</v>
      </c>
      <c r="Z1074" t="str">
        <f t="shared" si="67"/>
        <v>-12.9518506808838-6.5054466811853i</v>
      </c>
      <c r="AA1074">
        <v>0</v>
      </c>
    </row>
    <row r="1075" spans="1:27" x14ac:dyDescent="0.3">
      <c r="A1075">
        <v>-4.1113899182077002E-2</v>
      </c>
      <c r="B1075">
        <v>-4.3781855762929998E-2</v>
      </c>
      <c r="C1075">
        <v>-0.11969696969697</v>
      </c>
      <c r="D1075" s="1">
        <f t="shared" si="64"/>
        <v>6.0059999999999988E-2</v>
      </c>
      <c r="E1075" s="2">
        <v>226.8</v>
      </c>
      <c r="F1075" s="2">
        <f t="shared" si="65"/>
        <v>-0.81681408993334703</v>
      </c>
      <c r="G1075" s="1">
        <v>1.5E+18</v>
      </c>
      <c r="H1075">
        <v>7.2418909703384493E-2</v>
      </c>
      <c r="I1075">
        <v>1.56674750961987</v>
      </c>
      <c r="J1075">
        <v>196.014419748976</v>
      </c>
      <c r="K1075">
        <v>-793.94127744628099</v>
      </c>
      <c r="L1075">
        <v>-3763.7617268461099</v>
      </c>
      <c r="M1075">
        <v>-2817.88522130926</v>
      </c>
      <c r="N1075" s="1">
        <v>768.81257000957498</v>
      </c>
      <c r="O1075" s="1">
        <v>1559.72385565537</v>
      </c>
      <c r="P1075" s="1">
        <v>-9.7375948608383598E-4</v>
      </c>
      <c r="Q1075" s="1">
        <v>2.59564563015162E-4</v>
      </c>
      <c r="R1075">
        <v>-1.24514290048545E-3</v>
      </c>
      <c r="S1075" s="1">
        <v>1.3157537833008799E-3</v>
      </c>
      <c r="T1075">
        <v>-1.70777170749856E-3</v>
      </c>
      <c r="U1075" s="1">
        <v>1.51675575400821E-4</v>
      </c>
      <c r="V1075" s="1">
        <v>5079.2671848833197</v>
      </c>
      <c r="W1075">
        <v>7.2418316125410997E-2</v>
      </c>
      <c r="X1075" s="1">
        <v>2.9321012430710901E-4</v>
      </c>
      <c r="Y1075" t="str">
        <f t="shared" si="66"/>
        <v>-2877.8453237197-1510.65971825571i</v>
      </c>
      <c r="Z1075" t="str">
        <f t="shared" si="67"/>
        <v>-14.3892266185985-7.55329859127855i</v>
      </c>
      <c r="AA1075">
        <v>0</v>
      </c>
    </row>
    <row r="1076" spans="1:27" x14ac:dyDescent="0.3">
      <c r="A1076">
        <v>-3.8283684824306302E-2</v>
      </c>
      <c r="B1076">
        <v>-4.6277025361113902E-2</v>
      </c>
      <c r="C1076">
        <v>-0.11969696969697</v>
      </c>
      <c r="D1076" s="1">
        <f t="shared" si="64"/>
        <v>6.0060000000000002E-2</v>
      </c>
      <c r="E1076" s="2">
        <v>230.4</v>
      </c>
      <c r="F1076" s="2">
        <f t="shared" si="65"/>
        <v>-0.87964594300514209</v>
      </c>
      <c r="G1076" s="1">
        <v>1.5E+18</v>
      </c>
      <c r="H1076">
        <v>7.2418909703384493E-2</v>
      </c>
      <c r="I1076">
        <v>1.56674750961987</v>
      </c>
      <c r="J1076">
        <v>450.53110700248902</v>
      </c>
      <c r="K1076">
        <v>-512.83650405293304</v>
      </c>
      <c r="L1076">
        <v>-3660.6680060109102</v>
      </c>
      <c r="M1076">
        <v>-2555.81264872153</v>
      </c>
      <c r="N1076">
        <v>785.38556223303601</v>
      </c>
      <c r="O1076" s="1">
        <v>1485.3963713870501</v>
      </c>
      <c r="P1076">
        <v>-1.00657122379862E-3</v>
      </c>
      <c r="Q1076" s="1">
        <v>2.4132095844828401E-4</v>
      </c>
      <c r="R1076">
        <v>-1.21940712843351E-3</v>
      </c>
      <c r="S1076" s="1">
        <v>1.3164138150232E-3</v>
      </c>
      <c r="T1076">
        <v>-1.7470086232151301E-3</v>
      </c>
      <c r="U1076" s="1">
        <v>2.00310186025313E-4</v>
      </c>
      <c r="V1076" s="1">
        <v>4818.9086902904601</v>
      </c>
      <c r="W1076">
        <v>7.2418316125410997E-2</v>
      </c>
      <c r="X1076" s="1">
        <v>2.9321012430710901E-4</v>
      </c>
      <c r="Y1076" t="str">
        <f t="shared" si="66"/>
        <v>-3107.77251176847-1642.39320139162i</v>
      </c>
      <c r="Z1076" t="str">
        <f t="shared" si="67"/>
        <v>-15.5388625588424-8.2119660069581i</v>
      </c>
      <c r="AA1076">
        <v>0</v>
      </c>
    </row>
    <row r="1077" spans="1:27" x14ac:dyDescent="0.3">
      <c r="A1077">
        <v>-3.53023822526859E-2</v>
      </c>
      <c r="B1077">
        <v>-4.8589560682159298E-2</v>
      </c>
      <c r="C1077">
        <v>-0.11969696969697</v>
      </c>
      <c r="D1077" s="1">
        <f t="shared" si="64"/>
        <v>6.005999999999994E-2</v>
      </c>
      <c r="E1077" s="2">
        <v>234</v>
      </c>
      <c r="F1077" s="2">
        <f t="shared" si="65"/>
        <v>-0.94247779607693793</v>
      </c>
      <c r="G1077" s="1">
        <v>1.5E+18</v>
      </c>
      <c r="H1077">
        <v>7.2418909703384493E-2</v>
      </c>
      <c r="I1077">
        <v>1.56674750961987</v>
      </c>
      <c r="J1077">
        <v>605.446891044935</v>
      </c>
      <c r="K1077">
        <v>-171.27360221593401</v>
      </c>
      <c r="L1077">
        <v>-3648.7742765282201</v>
      </c>
      <c r="M1077">
        <v>-2335.9087230201199</v>
      </c>
      <c r="N1077">
        <v>804.65524533592702</v>
      </c>
      <c r="O1077" s="1">
        <v>1349.7635600015799</v>
      </c>
      <c r="P1077">
        <v>-1.0445048355899899E-3</v>
      </c>
      <c r="Q1077" s="1">
        <v>2.23543229238717E-4</v>
      </c>
      <c r="R1077">
        <v>-1.18694931373776E-3</v>
      </c>
      <c r="S1077" s="1">
        <v>1.31470867034395E-3</v>
      </c>
      <c r="T1077">
        <v>-1.7815161041393199E-3</v>
      </c>
      <c r="U1077" s="1">
        <v>2.4760949907432102E-4</v>
      </c>
      <c r="V1077" s="1">
        <v>4651.3713676487196</v>
      </c>
      <c r="W1077">
        <v>7.2418316125410997E-2</v>
      </c>
      <c r="X1077" s="1">
        <v>2.9321012430710901E-4</v>
      </c>
      <c r="Y1077" t="str">
        <f t="shared" si="66"/>
        <v>-3307.79315195202-1789.11775674243i</v>
      </c>
      <c r="Z1077" t="str">
        <f t="shared" si="67"/>
        <v>-16.5389657597601-8.94558878371215i</v>
      </c>
      <c r="AA1077">
        <v>0</v>
      </c>
    </row>
    <row r="1078" spans="1:27" x14ac:dyDescent="0.3">
      <c r="A1078">
        <v>-3.2181757306438498E-2</v>
      </c>
      <c r="B1078">
        <v>-5.0710335205650998E-2</v>
      </c>
      <c r="C1078">
        <v>-0.11969696969697</v>
      </c>
      <c r="D1078" s="1">
        <f t="shared" si="64"/>
        <v>6.0059999999999954E-2</v>
      </c>
      <c r="E1078" s="2">
        <v>237.6</v>
      </c>
      <c r="F1078" s="2">
        <f t="shared" si="65"/>
        <v>-1.0053096491487341</v>
      </c>
      <c r="G1078" s="1">
        <v>1.5E+18</v>
      </c>
      <c r="H1078">
        <v>7.2418909703384493E-2</v>
      </c>
      <c r="I1078">
        <v>1.56674750961987</v>
      </c>
      <c r="J1078">
        <v>1000.1223110452</v>
      </c>
      <c r="K1078">
        <v>282.57014674237098</v>
      </c>
      <c r="L1078">
        <v>-3754.00973228047</v>
      </c>
      <c r="M1078">
        <v>-1959.12059998988</v>
      </c>
      <c r="N1078">
        <v>874.61088631669497</v>
      </c>
      <c r="O1078" s="1">
        <v>1147.6680521319699</v>
      </c>
      <c r="P1078">
        <v>-1.0838010513001301E-3</v>
      </c>
      <c r="Q1078" s="1">
        <v>2.0353043994151499E-4</v>
      </c>
      <c r="R1078">
        <v>-1.1525436664621799E-3</v>
      </c>
      <c r="S1078" s="1">
        <v>1.30709604394362E-3</v>
      </c>
      <c r="T1078">
        <v>-1.80821329657379E-3</v>
      </c>
      <c r="U1078" s="1">
        <v>2.9018339770847603E-4</v>
      </c>
      <c r="V1078" s="1">
        <v>4592.7028295536102</v>
      </c>
      <c r="W1078">
        <v>7.2418316125410997E-2</v>
      </c>
      <c r="X1078" s="1">
        <v>2.9321012430710901E-4</v>
      </c>
      <c r="Y1078" t="str">
        <f t="shared" si="66"/>
        <v>-3705.50758208508-1805.54888808343i</v>
      </c>
      <c r="Z1078" t="str">
        <f t="shared" si="67"/>
        <v>-18.5275379104254-9.02774444041715i</v>
      </c>
      <c r="AA1078">
        <v>0</v>
      </c>
    </row>
    <row r="1079" spans="1:27" x14ac:dyDescent="0.3">
      <c r="A1079">
        <v>-2.8934125666549002E-2</v>
      </c>
      <c r="B1079">
        <v>-5.26309792034345E-2</v>
      </c>
      <c r="C1079">
        <v>-0.11969696969697</v>
      </c>
      <c r="D1079" s="1">
        <f t="shared" si="64"/>
        <v>6.0060000000000037E-2</v>
      </c>
      <c r="E1079" s="2">
        <v>241.2</v>
      </c>
      <c r="F1079" s="2">
        <f t="shared" si="65"/>
        <v>-1.0681415022205305</v>
      </c>
      <c r="G1079" s="1">
        <v>1.5E+18</v>
      </c>
      <c r="H1079">
        <v>7.2418909703384493E-2</v>
      </c>
      <c r="I1079">
        <v>1.56674750961987</v>
      </c>
      <c r="J1079">
        <v>1521.28388881817</v>
      </c>
      <c r="K1079">
        <v>568.54794742410297</v>
      </c>
      <c r="L1079">
        <v>-3633.7344179940301</v>
      </c>
      <c r="M1079">
        <v>-1419.60200877633</v>
      </c>
      <c r="N1079">
        <v>899.30138261413003</v>
      </c>
      <c r="O1079" s="1">
        <v>904.18532105949498</v>
      </c>
      <c r="P1079">
        <v>-1.1392513926842601E-3</v>
      </c>
      <c r="Q1079" s="1">
        <v>1.85893398232752E-4</v>
      </c>
      <c r="R1079">
        <v>-1.12865632529327E-3</v>
      </c>
      <c r="S1079" s="1">
        <v>1.2960698966266501E-3</v>
      </c>
      <c r="T1079">
        <v>-1.8315799937985999E-3</v>
      </c>
      <c r="U1079" s="1">
        <v>3.3202099876932097E-4</v>
      </c>
      <c r="V1079" s="1">
        <v>4413.9711365532603</v>
      </c>
      <c r="W1079">
        <v>7.2418316125410997E-2</v>
      </c>
      <c r="X1079" s="1">
        <v>2.9321012430710901E-4</v>
      </c>
      <c r="Y1079" t="str">
        <f t="shared" si="66"/>
        <v>-3917.14984678337-1517.90678586894i</v>
      </c>
      <c r="Z1079" t="str">
        <f t="shared" si="67"/>
        <v>-19.5857492339169-7.5895339293447i</v>
      </c>
      <c r="AA1079">
        <v>0</v>
      </c>
    </row>
    <row r="1080" spans="1:27" x14ac:dyDescent="0.3">
      <c r="A1080">
        <v>-2.5572304251398201E-2</v>
      </c>
      <c r="B1080">
        <v>-5.4343912771109198E-2</v>
      </c>
      <c r="C1080">
        <v>-0.11969696969697</v>
      </c>
      <c r="D1080" s="1">
        <f t="shared" si="64"/>
        <v>6.0060000000000037E-2</v>
      </c>
      <c r="E1080" s="2">
        <v>244.8</v>
      </c>
      <c r="F1080" s="2">
        <f t="shared" si="65"/>
        <v>-1.1309733552923269</v>
      </c>
      <c r="G1080" s="1">
        <v>1.5E+18</v>
      </c>
      <c r="H1080">
        <v>7.2418909703384493E-2</v>
      </c>
      <c r="I1080">
        <v>1.56674750961987</v>
      </c>
      <c r="J1080">
        <v>1973.15842713391</v>
      </c>
      <c r="K1080">
        <v>641.66169051565396</v>
      </c>
      <c r="L1080">
        <v>-3305.28820704688</v>
      </c>
      <c r="M1080">
        <v>-713.16511027364299</v>
      </c>
      <c r="N1080">
        <v>927.47807738252197</v>
      </c>
      <c r="O1080" s="1">
        <v>744.89365064016999</v>
      </c>
      <c r="P1080">
        <v>-1.1928458313861701E-3</v>
      </c>
      <c r="Q1080" s="1">
        <v>1.7147681088609099E-4</v>
      </c>
      <c r="R1080">
        <v>-1.11519908125619E-3</v>
      </c>
      <c r="S1080" s="1">
        <v>1.2871490419244099E-3</v>
      </c>
      <c r="T1080">
        <v>-1.84040837359703E-3</v>
      </c>
      <c r="U1080" s="1">
        <v>3.6784968644706901E-4</v>
      </c>
      <c r="V1080" s="1">
        <v>4141.7026262865602</v>
      </c>
      <c r="W1080">
        <v>7.2418316125410997E-2</v>
      </c>
      <c r="X1080" s="1">
        <v>2.9321012430710901E-4</v>
      </c>
      <c r="Y1080" t="str">
        <f t="shared" si="66"/>
        <v>-3830.84418318365-918.497344662706i</v>
      </c>
      <c r="Z1080" t="str">
        <f t="shared" si="67"/>
        <v>-19.1542209159182-4.59248672331353i</v>
      </c>
      <c r="AA1080">
        <v>0</v>
      </c>
    </row>
    <row r="1081" spans="1:27" x14ac:dyDescent="0.3">
      <c r="A1081">
        <v>-2.2109560634241798E-2</v>
      </c>
      <c r="B1081">
        <v>-5.5842375742448401E-2</v>
      </c>
      <c r="C1081">
        <v>-0.11969696969697</v>
      </c>
      <c r="D1081" s="1">
        <f t="shared" si="64"/>
        <v>6.0060000000000037E-2</v>
      </c>
      <c r="E1081" s="2">
        <v>248.4</v>
      </c>
      <c r="F1081" s="2">
        <f t="shared" si="65"/>
        <v>-1.1938052083641209</v>
      </c>
      <c r="G1081" s="1">
        <v>1.5E+18</v>
      </c>
      <c r="H1081">
        <v>7.2418909703384493E-2</v>
      </c>
      <c r="I1081">
        <v>1.56674750961987</v>
      </c>
      <c r="J1081">
        <v>2218.3736793906601</v>
      </c>
      <c r="K1081">
        <v>644.65942472108804</v>
      </c>
      <c r="L1081">
        <v>-2880.7125571664101</v>
      </c>
      <c r="M1081">
        <v>-154.714883647703</v>
      </c>
      <c r="N1081">
        <v>940.50735011504696</v>
      </c>
      <c r="O1081" s="1">
        <v>471.08331839790799</v>
      </c>
      <c r="P1081">
        <v>-1.2440501588127299E-3</v>
      </c>
      <c r="Q1081" s="1">
        <v>1.5262768013177901E-4</v>
      </c>
      <c r="R1081">
        <v>-1.1048704177225299E-3</v>
      </c>
      <c r="S1081" s="1">
        <v>1.2742403393566199E-3</v>
      </c>
      <c r="T1081">
        <v>-1.8492502416961E-3</v>
      </c>
      <c r="U1081" s="1">
        <v>4.0633108855968802E-4</v>
      </c>
      <c r="V1081" s="1">
        <v>3842.6140394302602</v>
      </c>
      <c r="W1081">
        <v>7.2418316125410997E-2</v>
      </c>
      <c r="X1081" s="1">
        <v>2.9321012430710901E-4</v>
      </c>
      <c r="Y1081" t="str">
        <f t="shared" si="66"/>
        <v>-3495.05661666949-381.165223191983i</v>
      </c>
      <c r="Z1081" t="str">
        <f t="shared" si="67"/>
        <v>-17.4752830833474-1.90582611595992i</v>
      </c>
      <c r="AA1081">
        <v>0</v>
      </c>
    </row>
    <row r="1082" spans="1:27" x14ac:dyDescent="0.3">
      <c r="A1082">
        <v>-1.8559560682159401E-2</v>
      </c>
      <c r="B1082">
        <v>-5.7120454368686902E-2</v>
      </c>
      <c r="C1082">
        <v>-0.11969696969697</v>
      </c>
      <c r="D1082" s="1">
        <f t="shared" si="64"/>
        <v>6.0059999999999995E-2</v>
      </c>
      <c r="E1082" s="2">
        <v>252</v>
      </c>
      <c r="F1082" s="2">
        <f t="shared" si="65"/>
        <v>-1.2566370614359164</v>
      </c>
      <c r="G1082" s="1">
        <v>1.5E+18</v>
      </c>
      <c r="H1082">
        <v>7.2418909703384493E-2</v>
      </c>
      <c r="I1082">
        <v>1.56674750961987</v>
      </c>
      <c r="J1082">
        <v>2363.0292599845402</v>
      </c>
      <c r="K1082">
        <v>575.46588047497505</v>
      </c>
      <c r="L1082">
        <v>-2391.3510091810099</v>
      </c>
      <c r="M1082">
        <v>405.301543029252</v>
      </c>
      <c r="N1082">
        <v>945.06748160495397</v>
      </c>
      <c r="O1082" s="1">
        <v>226.67017793948901</v>
      </c>
      <c r="P1082">
        <v>-1.2988550947026999E-3</v>
      </c>
      <c r="Q1082" s="1">
        <v>1.33716356239489E-4</v>
      </c>
      <c r="R1082">
        <v>-1.1002036259411701E-3</v>
      </c>
      <c r="S1082" s="1">
        <v>1.2600729256993599E-3</v>
      </c>
      <c r="T1082">
        <v>-1.8455527430515501E-3</v>
      </c>
      <c r="U1082" s="1">
        <v>4.4345264425089102E-4</v>
      </c>
      <c r="V1082" s="1">
        <v>3569.6539282374601</v>
      </c>
      <c r="W1082">
        <v>7.2418316125410997E-2</v>
      </c>
      <c r="X1082" s="1">
        <v>2.9321012430710901E-4</v>
      </c>
      <c r="Y1082" t="str">
        <f t="shared" si="66"/>
        <v>-3004.52615957107+207.635936812741i</v>
      </c>
      <c r="Z1082" t="str">
        <f t="shared" si="67"/>
        <v>-15.0226307978553+1.0381796840637i</v>
      </c>
      <c r="AA1082">
        <v>0</v>
      </c>
    </row>
    <row r="1083" spans="1:27" x14ac:dyDescent="0.3">
      <c r="A1083">
        <v>-1.49363146231212E-2</v>
      </c>
      <c r="B1083">
        <v>-5.8173104657385601E-2</v>
      </c>
      <c r="C1083">
        <v>-0.11969696969697</v>
      </c>
      <c r="D1083" s="1">
        <f t="shared" si="64"/>
        <v>6.0060000000000016E-2</v>
      </c>
      <c r="E1083" s="2">
        <v>255.6</v>
      </c>
      <c r="F1083" s="2">
        <f t="shared" si="65"/>
        <v>-1.319468914507713</v>
      </c>
      <c r="G1083" s="1">
        <v>1.5E+18</v>
      </c>
      <c r="H1083">
        <v>7.2418909703384493E-2</v>
      </c>
      <c r="I1083">
        <v>1.56674750961987</v>
      </c>
      <c r="J1083">
        <v>2482.13822686401</v>
      </c>
      <c r="K1083">
        <v>433.847902696213</v>
      </c>
      <c r="L1083">
        <v>-1968.29519029432</v>
      </c>
      <c r="M1083">
        <v>876.95408234907597</v>
      </c>
      <c r="N1083">
        <v>952.35637566272396</v>
      </c>
      <c r="O1083" s="1">
        <v>-2.8855601488859</v>
      </c>
      <c r="P1083">
        <v>-1.3473195387685101E-3</v>
      </c>
      <c r="Q1083" s="1">
        <v>1.12360493920902E-4</v>
      </c>
      <c r="R1083">
        <v>-1.1014894070360999E-3</v>
      </c>
      <c r="S1083" s="1">
        <v>1.2411239885257101E-3</v>
      </c>
      <c r="T1083">
        <v>-1.83236400181182E-3</v>
      </c>
      <c r="U1083" s="1">
        <v>4.7447009601699601E-4</v>
      </c>
      <c r="V1083" s="1">
        <v>3449.55933292077</v>
      </c>
      <c r="W1083">
        <v>7.2418316125410997E-2</v>
      </c>
      <c r="X1083" s="1">
        <v>2.9321012430710901E-4</v>
      </c>
      <c r="Y1083" t="str">
        <f t="shared" si="66"/>
        <v>-2523.74025301594+741.509371278096i</v>
      </c>
      <c r="Z1083" t="str">
        <f t="shared" si="67"/>
        <v>-12.6187012650797+3.70754685639048i</v>
      </c>
      <c r="AA1083">
        <v>0</v>
      </c>
    </row>
    <row r="1084" spans="1:27" x14ac:dyDescent="0.3">
      <c r="A1084">
        <v>-1.12541217540186E-2</v>
      </c>
      <c r="B1084">
        <v>-5.8996172278764997E-2</v>
      </c>
      <c r="C1084">
        <v>-0.11969696969697</v>
      </c>
      <c r="D1084" s="1">
        <f t="shared" si="64"/>
        <v>6.0059999999999954E-2</v>
      </c>
      <c r="E1084" s="2">
        <v>259.2</v>
      </c>
      <c r="F1084" s="2">
        <f t="shared" si="65"/>
        <v>-1.3823007675795091</v>
      </c>
      <c r="G1084" s="1">
        <v>1.5E+18</v>
      </c>
      <c r="H1084">
        <v>7.2418909703384493E-2</v>
      </c>
      <c r="I1084">
        <v>1.56674750961987</v>
      </c>
      <c r="J1084">
        <v>2492.4092696661501</v>
      </c>
      <c r="K1084">
        <v>114.800789512067</v>
      </c>
      <c r="L1084">
        <v>-1444.00635296009</v>
      </c>
      <c r="M1084">
        <v>1231.8009992131499</v>
      </c>
      <c r="N1084">
        <v>902.146716464684</v>
      </c>
      <c r="O1084" s="1">
        <v>-274.26707155030101</v>
      </c>
      <c r="P1084">
        <v>-1.39814451168028E-3</v>
      </c>
      <c r="Q1084" s="1">
        <v>9.1073411505400597E-5</v>
      </c>
      <c r="R1084">
        <v>-1.1065490152470899E-3</v>
      </c>
      <c r="S1084" s="1">
        <v>1.2152736745461199E-3</v>
      </c>
      <c r="T1084">
        <v>-1.8151611414128699E-3</v>
      </c>
      <c r="U1084" s="1">
        <v>5.0513968434098095E-4</v>
      </c>
      <c r="V1084" s="1">
        <v>3273.6619193812298</v>
      </c>
      <c r="W1084">
        <v>7.2418316125410997E-2</v>
      </c>
      <c r="X1084" s="1">
        <v>2.9321012430710901E-4</v>
      </c>
      <c r="Y1084" t="str">
        <f t="shared" si="66"/>
        <v>-1885.45995591962+1188.47089410769i</v>
      </c>
      <c r="Z1084" t="str">
        <f t="shared" si="67"/>
        <v>-9.4272997795981+5.94235447053845i</v>
      </c>
      <c r="AA1084">
        <v>0</v>
      </c>
    </row>
    <row r="1085" spans="1:27" x14ac:dyDescent="0.3">
      <c r="A1085">
        <v>-7.5275140078721299E-3</v>
      </c>
      <c r="B1085">
        <v>-5.9586408960947503E-2</v>
      </c>
      <c r="C1085">
        <v>-0.11969696969697</v>
      </c>
      <c r="D1085" s="1">
        <f t="shared" si="64"/>
        <v>6.0059999999999968E-2</v>
      </c>
      <c r="E1085" s="2">
        <v>262.8</v>
      </c>
      <c r="F1085" s="2">
        <f t="shared" si="65"/>
        <v>-1.4451326206513044</v>
      </c>
      <c r="G1085" s="1">
        <v>1.5E+18</v>
      </c>
      <c r="H1085">
        <v>7.2418909703384493E-2</v>
      </c>
      <c r="I1085">
        <v>1.56674750961987</v>
      </c>
      <c r="J1085">
        <v>2456.9313216667001</v>
      </c>
      <c r="K1085">
        <v>-130.966496130769</v>
      </c>
      <c r="L1085">
        <v>-920.46036890667096</v>
      </c>
      <c r="M1085">
        <v>1469.1876876285901</v>
      </c>
      <c r="N1085">
        <v>838.63629413020601</v>
      </c>
      <c r="O1085" s="1">
        <v>-528.79510864021199</v>
      </c>
      <c r="P1085">
        <v>-1.4384794413953401E-3</v>
      </c>
      <c r="Q1085" s="1">
        <v>6.9243866264353301E-5</v>
      </c>
      <c r="R1085">
        <v>-1.12196754282851E-3</v>
      </c>
      <c r="S1085" s="1">
        <v>1.18856606835796E-3</v>
      </c>
      <c r="T1085">
        <v>-1.78445253370786E-3</v>
      </c>
      <c r="U1085" s="1">
        <v>5.2767986446714097E-4</v>
      </c>
      <c r="V1085" s="1">
        <v>3168.9680647581799</v>
      </c>
      <c r="W1085">
        <v>7.2418316125410997E-2</v>
      </c>
      <c r="X1085" s="1">
        <v>2.9321012430710901E-4</v>
      </c>
      <c r="Y1085" t="str">
        <f t="shared" si="66"/>
        <v>-1221.13741115956+1474.01715833521i</v>
      </c>
      <c r="Z1085" t="str">
        <f t="shared" si="67"/>
        <v>-6.1056870557978+7.37008579167605i</v>
      </c>
      <c r="AA1085">
        <v>0</v>
      </c>
    </row>
    <row r="1086" spans="1:27" x14ac:dyDescent="0.3">
      <c r="A1086">
        <v>-3.77119860293055E-3</v>
      </c>
      <c r="B1086">
        <v>-5.9941485309402E-2</v>
      </c>
      <c r="C1086">
        <v>-0.11969696969697</v>
      </c>
      <c r="D1086" s="1">
        <f t="shared" si="64"/>
        <v>6.0060000000000009E-2</v>
      </c>
      <c r="E1086" s="2">
        <v>266.39999999999998</v>
      </c>
      <c r="F1086" s="2">
        <f t="shared" si="65"/>
        <v>-1.5079644737231011</v>
      </c>
      <c r="G1086" s="1">
        <v>1.5E+18</v>
      </c>
      <c r="H1086">
        <v>7.2418909703384493E-2</v>
      </c>
      <c r="I1086">
        <v>1.56674750961987</v>
      </c>
      <c r="J1086">
        <v>2238.0769648637101</v>
      </c>
      <c r="K1086">
        <v>-445.65970094972101</v>
      </c>
      <c r="L1086">
        <v>-388.11965182418197</v>
      </c>
      <c r="M1086">
        <v>1622.4881680135099</v>
      </c>
      <c r="N1086">
        <v>820.46669822947695</v>
      </c>
      <c r="O1086" s="1">
        <v>-803.61267981802598</v>
      </c>
      <c r="P1086">
        <v>-1.4674340422724699E-3</v>
      </c>
      <c r="Q1086" s="1">
        <v>4.4703841951052797E-5</v>
      </c>
      <c r="R1086">
        <v>-1.12669001972309E-3</v>
      </c>
      <c r="S1086" s="1">
        <v>1.1537533818782499E-3</v>
      </c>
      <c r="T1086">
        <v>-1.7523277124785401E-3</v>
      </c>
      <c r="U1086" s="1">
        <v>5.5453230011364601E-4</v>
      </c>
      <c r="V1086" s="1">
        <v>3051.1743200361402</v>
      </c>
      <c r="W1086">
        <v>7.2418316125410997E-2</v>
      </c>
      <c r="X1086" s="1">
        <v>2.9321012430710901E-4</v>
      </c>
      <c r="Y1086" t="str">
        <f t="shared" si="66"/>
        <v>-527.883801719191+1647.26976239201i</v>
      </c>
      <c r="Z1086" t="str">
        <f t="shared" si="67"/>
        <v>-2.63941900859595+8.23634881196005i</v>
      </c>
      <c r="AA1086">
        <v>0</v>
      </c>
    </row>
    <row r="1087" spans="1:27" x14ac:dyDescent="0.3">
      <c r="A1087" s="1">
        <v>-1.1032843013518501E-17</v>
      </c>
      <c r="B1087">
        <v>-6.0060000000000002E-2</v>
      </c>
      <c r="C1087">
        <v>-0.11969696969697</v>
      </c>
      <c r="D1087" s="1">
        <f t="shared" si="64"/>
        <v>6.0060000000000002E-2</v>
      </c>
      <c r="E1087" s="2">
        <v>270</v>
      </c>
      <c r="F1087" s="2">
        <f t="shared" si="65"/>
        <v>-1.5707963267948963</v>
      </c>
      <c r="G1087" s="1">
        <v>1.5E+18</v>
      </c>
      <c r="H1087">
        <v>7.2418909703384493E-2</v>
      </c>
      <c r="I1087">
        <v>1.56674750961987</v>
      </c>
      <c r="J1087">
        <v>1921.2491051991501</v>
      </c>
      <c r="K1087">
        <v>-697.95967109984394</v>
      </c>
      <c r="L1087">
        <v>3.2106668302702701E-2</v>
      </c>
      <c r="M1087">
        <v>1742.8960393028301</v>
      </c>
      <c r="N1087">
        <v>826.63363914995602</v>
      </c>
      <c r="O1087" s="1">
        <v>-1064.4642295482499</v>
      </c>
      <c r="P1087">
        <v>-1.49798522641677E-3</v>
      </c>
      <c r="Q1087" s="1">
        <v>1.9378757220264301E-5</v>
      </c>
      <c r="R1087">
        <v>-1.1310386613153701E-3</v>
      </c>
      <c r="S1087" s="1">
        <v>1.1121364185150901E-3</v>
      </c>
      <c r="T1087">
        <v>-1.70105575876233E-3</v>
      </c>
      <c r="U1087" s="1">
        <v>5.7299508134857596E-4</v>
      </c>
      <c r="V1087" s="1">
        <v>3005.4017536630199</v>
      </c>
      <c r="W1087">
        <v>7.2418316125410997E-2</v>
      </c>
      <c r="X1087" s="1">
        <v>2.9321012430710901E-4</v>
      </c>
      <c r="Y1087" t="str">
        <f t="shared" si="66"/>
        <v>0.0321066683023496+1742.89603930283i</v>
      </c>
      <c r="Z1087" t="str">
        <f t="shared" si="67"/>
        <v>0.000160533341511748+8.71448019651415i</v>
      </c>
      <c r="AA1087">
        <v>0</v>
      </c>
    </row>
    <row r="1088" spans="1:27" x14ac:dyDescent="0.3">
      <c r="A1088">
        <v>3.7711986029305301E-3</v>
      </c>
      <c r="B1088">
        <v>-5.9941485309402E-2</v>
      </c>
      <c r="C1088">
        <v>-0.11969696969697</v>
      </c>
      <c r="D1088" s="1">
        <f t="shared" si="64"/>
        <v>6.0060000000000009E-2</v>
      </c>
      <c r="E1088" s="2">
        <v>273.60000000000002</v>
      </c>
      <c r="F1088" s="2">
        <f t="shared" si="65"/>
        <v>1.5079644737231013</v>
      </c>
      <c r="G1088" s="1">
        <v>1.5E+18</v>
      </c>
      <c r="H1088">
        <v>7.2418909703384493E-2</v>
      </c>
      <c r="I1088">
        <v>1.56674750961987</v>
      </c>
      <c r="J1088">
        <v>1704.2348112725299</v>
      </c>
      <c r="K1088">
        <v>-908.85050439603106</v>
      </c>
      <c r="L1088">
        <v>169.68640003387</v>
      </c>
      <c r="M1088">
        <v>1854.50623595497</v>
      </c>
      <c r="N1088">
        <v>722.49213790046997</v>
      </c>
      <c r="O1088" s="1">
        <v>-1277.97700666531</v>
      </c>
      <c r="P1088">
        <v>-1.5277509849019001E-3</v>
      </c>
      <c r="Q1088" s="1">
        <v>-2.9923998930381202E-6</v>
      </c>
      <c r="R1088">
        <v>-1.1214678886608299E-3</v>
      </c>
      <c r="S1088" s="1">
        <v>1.0515116948363601E-3</v>
      </c>
      <c r="T1088">
        <v>-1.63797506085634E-3</v>
      </c>
      <c r="U1088" s="1">
        <v>5.8963065897510198E-4</v>
      </c>
      <c r="V1088" s="1">
        <v>3058.3708904806799</v>
      </c>
      <c r="W1088">
        <v>7.2418316125410997E-2</v>
      </c>
      <c r="X1088" s="1">
        <v>2.9321012430710901E-4</v>
      </c>
      <c r="Y1088" t="str">
        <f t="shared" si="66"/>
        <v>276.361351884318+1793.77959617446i</v>
      </c>
      <c r="Z1088" t="str">
        <f t="shared" si="67"/>
        <v>1.38180675942159+8.9688979808723i</v>
      </c>
      <c r="AA1088">
        <v>0</v>
      </c>
    </row>
    <row r="1089" spans="1:27" x14ac:dyDescent="0.3">
      <c r="A1089">
        <v>7.52751400787211E-3</v>
      </c>
      <c r="B1089">
        <v>-5.9586408960947503E-2</v>
      </c>
      <c r="C1089">
        <v>-0.11969696969697</v>
      </c>
      <c r="D1089" s="1">
        <f t="shared" si="64"/>
        <v>6.0059999999999961E-2</v>
      </c>
      <c r="E1089" s="2">
        <v>277.2</v>
      </c>
      <c r="F1089" s="2">
        <f t="shared" si="65"/>
        <v>1.4451326206513049</v>
      </c>
      <c r="G1089" s="1">
        <v>1.5E+18</v>
      </c>
      <c r="H1089">
        <v>7.2418909703384493E-2</v>
      </c>
      <c r="I1089">
        <v>1.56674750961987</v>
      </c>
      <c r="J1089">
        <v>1402.03340588315</v>
      </c>
      <c r="K1089">
        <v>-1173.96470755623</v>
      </c>
      <c r="L1089">
        <v>428.575284367606</v>
      </c>
      <c r="M1089">
        <v>1978.28698269451</v>
      </c>
      <c r="N1089">
        <v>679.89782955848102</v>
      </c>
      <c r="O1089" s="1">
        <v>-1493.82708052874</v>
      </c>
      <c r="P1089">
        <v>-1.56466042036229E-3</v>
      </c>
      <c r="Q1089" s="1">
        <v>-1.99491210129588E-5</v>
      </c>
      <c r="R1089">
        <v>-1.11863738116567E-3</v>
      </c>
      <c r="S1089" s="1">
        <v>9.838979767183289E-4</v>
      </c>
      <c r="T1089">
        <v>-1.5545920557695899E-3</v>
      </c>
      <c r="U1089" s="1">
        <v>5.9434540920920399E-4</v>
      </c>
      <c r="V1089" s="1">
        <v>3183.54635135545</v>
      </c>
      <c r="W1089">
        <v>7.2418316125410997E-2</v>
      </c>
      <c r="X1089" s="1">
        <v>2.9321012430710901E-4</v>
      </c>
      <c r="Y1089" t="str">
        <f t="shared" si="66"/>
        <v>600.917220565645+1815.55080606188i</v>
      </c>
      <c r="Z1089" t="str">
        <f t="shared" si="67"/>
        <v>3.00458610282823+9.0777540303094i</v>
      </c>
      <c r="AA1089">
        <v>0</v>
      </c>
    </row>
    <row r="1090" spans="1:27" x14ac:dyDescent="0.3">
      <c r="A1090">
        <v>1.12541217540186E-2</v>
      </c>
      <c r="B1090">
        <v>-5.8996172278764997E-2</v>
      </c>
      <c r="C1090">
        <v>-0.11969696969697</v>
      </c>
      <c r="D1090" s="1">
        <f t="shared" si="64"/>
        <v>6.0059999999999954E-2</v>
      </c>
      <c r="E1090" s="2">
        <v>280.8</v>
      </c>
      <c r="F1090" s="2">
        <f t="shared" si="65"/>
        <v>1.3823007675795091</v>
      </c>
      <c r="G1090" s="1">
        <v>1.5E+18</v>
      </c>
      <c r="H1090">
        <v>7.2418909703384493E-2</v>
      </c>
      <c r="I1090">
        <v>1.56674750961987</v>
      </c>
      <c r="J1090">
        <v>1072.27347693102</v>
      </c>
      <c r="K1090">
        <v>-1453.39683839852</v>
      </c>
      <c r="L1090">
        <v>536.44991537695398</v>
      </c>
      <c r="M1090">
        <v>1915.29896799669</v>
      </c>
      <c r="N1090">
        <v>547.43322824955806</v>
      </c>
      <c r="O1090" s="1">
        <v>-1640.07743698022</v>
      </c>
      <c r="P1090">
        <v>-1.6016215621808901E-3</v>
      </c>
      <c r="Q1090" s="1">
        <v>-2.10293516748746E-5</v>
      </c>
      <c r="R1090">
        <v>-1.1161324025297601E-3</v>
      </c>
      <c r="S1090" s="1">
        <v>9.00303163635132E-4</v>
      </c>
      <c r="T1090">
        <v>-1.47043350419079E-3</v>
      </c>
      <c r="U1090" s="1">
        <v>5.9927547228330299E-4</v>
      </c>
      <c r="V1090" s="1">
        <v>3194.9676941085099</v>
      </c>
      <c r="W1090">
        <v>7.2418316125410997E-2</v>
      </c>
      <c r="X1090" s="1">
        <v>2.9321012430710901E-4</v>
      </c>
      <c r="Y1090" t="str">
        <f t="shared" si="66"/>
        <v>727.871926232007+1609.03434740311i</v>
      </c>
      <c r="Z1090" t="str">
        <f t="shared" si="67"/>
        <v>3.63935963116004+8.04517173701555i</v>
      </c>
      <c r="AA1090">
        <v>0</v>
      </c>
    </row>
    <row r="1091" spans="1:27" x14ac:dyDescent="0.3">
      <c r="A1091">
        <v>1.49363146231212E-2</v>
      </c>
      <c r="B1091">
        <v>-5.8173104657385601E-2</v>
      </c>
      <c r="C1091">
        <v>-0.11969696969697</v>
      </c>
      <c r="D1091" s="1">
        <f t="shared" si="64"/>
        <v>6.0060000000000016E-2</v>
      </c>
      <c r="E1091" s="2">
        <v>284.39999999999998</v>
      </c>
      <c r="F1091" s="2">
        <f t="shared" si="65"/>
        <v>1.319468914507713</v>
      </c>
      <c r="G1091" s="1">
        <v>1.5E+18</v>
      </c>
      <c r="H1091">
        <v>7.2418909703384493E-2</v>
      </c>
      <c r="I1091">
        <v>1.56674750961987</v>
      </c>
      <c r="J1091">
        <v>640.24606633411202</v>
      </c>
      <c r="K1091">
        <v>-1699.0074761271101</v>
      </c>
      <c r="L1091">
        <v>670.95619987724899</v>
      </c>
      <c r="M1091">
        <v>1658.06758169102</v>
      </c>
      <c r="N1091">
        <v>420.63073772633197</v>
      </c>
      <c r="O1091" s="1">
        <v>-1749.6169258535699</v>
      </c>
      <c r="P1091">
        <v>-1.6430395767186401E-3</v>
      </c>
      <c r="Q1091" s="1">
        <v>-4.9284443186244498E-6</v>
      </c>
      <c r="R1091">
        <v>-1.1212119001049901E-3</v>
      </c>
      <c r="S1091" s="1">
        <v>8.1090337121382105E-4</v>
      </c>
      <c r="T1091">
        <v>-1.36411660596929E-3</v>
      </c>
      <c r="U1091" s="1">
        <v>5.9489909785979597E-4</v>
      </c>
      <c r="V1091" s="1">
        <v>3119.9361150116601</v>
      </c>
      <c r="W1091">
        <v>7.2418316125410997E-2</v>
      </c>
      <c r="X1091" s="1">
        <v>2.9321012430710901E-4</v>
      </c>
      <c r="Y1091" t="str">
        <f t="shared" si="66"/>
        <v>809.099599050332+1183.4503621089i</v>
      </c>
      <c r="Z1091" t="str">
        <f t="shared" si="67"/>
        <v>4.04549799525166+5.9172518105445i</v>
      </c>
      <c r="AA1091">
        <v>0</v>
      </c>
    </row>
    <row r="1092" spans="1:27" x14ac:dyDescent="0.3">
      <c r="A1092">
        <v>1.8559560682159301E-2</v>
      </c>
      <c r="B1092">
        <v>-5.7120454368686902E-2</v>
      </c>
      <c r="C1092">
        <v>-0.11969696969697</v>
      </c>
      <c r="D1092" s="1">
        <f t="shared" si="64"/>
        <v>6.0059999999999961E-2</v>
      </c>
      <c r="E1092" s="2">
        <v>288</v>
      </c>
      <c r="F1092" s="2">
        <f t="shared" si="65"/>
        <v>1.2566370614359179</v>
      </c>
      <c r="G1092" s="1">
        <v>1.5E+18</v>
      </c>
      <c r="H1092">
        <v>7.2418909703384493E-2</v>
      </c>
      <c r="I1092">
        <v>1.56674750961987</v>
      </c>
      <c r="J1092">
        <v>218.46344843153801</v>
      </c>
      <c r="K1092">
        <v>-1851.8805140608299</v>
      </c>
      <c r="L1092">
        <v>613.57646721425795</v>
      </c>
      <c r="M1092">
        <v>1350.88244952835</v>
      </c>
      <c r="N1092">
        <v>254.88088519652501</v>
      </c>
      <c r="O1092" s="1">
        <v>-1710.2112981434</v>
      </c>
      <c r="P1092">
        <v>-1.6776885542422501E-3</v>
      </c>
      <c r="Q1092" s="1">
        <v>3.3945701184999001E-5</v>
      </c>
      <c r="R1092">
        <v>-1.1344059804970501E-3</v>
      </c>
      <c r="S1092" s="1">
        <v>7.2613930491667198E-4</v>
      </c>
      <c r="T1092">
        <v>-1.25386166733158E-3</v>
      </c>
      <c r="U1092" s="1">
        <v>5.8891471259620996E-4</v>
      </c>
      <c r="V1092" s="1">
        <v>2944.2034814458002</v>
      </c>
      <c r="W1092">
        <v>7.2418316125410997E-2</v>
      </c>
      <c r="X1092" s="1">
        <v>2.9321012430710901E-4</v>
      </c>
      <c r="Y1092" t="str">
        <f t="shared" si="66"/>
        <v>651.05481560458+712.50300597609i</v>
      </c>
      <c r="Z1092" t="str">
        <f t="shared" si="67"/>
        <v>3.2552740780229+3.56251502988045i</v>
      </c>
      <c r="AA1092">
        <v>0</v>
      </c>
    </row>
    <row r="1093" spans="1:27" x14ac:dyDescent="0.3">
      <c r="A1093">
        <v>2.2109560634241701E-2</v>
      </c>
      <c r="B1093">
        <v>-5.5842375742448401E-2</v>
      </c>
      <c r="C1093">
        <v>-0.11969696969697</v>
      </c>
      <c r="D1093" s="1">
        <f t="shared" si="64"/>
        <v>6.0060000000000002E-2</v>
      </c>
      <c r="E1093" s="2">
        <v>291.60000000000002</v>
      </c>
      <c r="F1093" s="2">
        <f t="shared" si="65"/>
        <v>1.1938052083641224</v>
      </c>
      <c r="G1093" s="1">
        <v>1.5E+18</v>
      </c>
      <c r="H1093">
        <v>7.2418909703384493E-2</v>
      </c>
      <c r="I1093">
        <v>1.56674750961987</v>
      </c>
      <c r="J1093">
        <v>-95.290515966842705</v>
      </c>
      <c r="K1093">
        <v>-2059.8729086515</v>
      </c>
      <c r="L1093">
        <v>573.21661137392402</v>
      </c>
      <c r="M1093">
        <v>1072.77251153258</v>
      </c>
      <c r="N1093">
        <v>174.901474086382</v>
      </c>
      <c r="O1093" s="1">
        <v>-1795.4493123027501</v>
      </c>
      <c r="P1093">
        <v>-1.70760801379889E-3</v>
      </c>
      <c r="Q1093" s="1">
        <v>8.9733785609500701E-5</v>
      </c>
      <c r="R1093">
        <v>-1.1452674414237499E-3</v>
      </c>
      <c r="S1093" s="1">
        <v>6.5313913455150498E-4</v>
      </c>
      <c r="T1093">
        <v>-1.12538248052553E-3</v>
      </c>
      <c r="U1093" s="1">
        <v>5.7646571227969201E-4</v>
      </c>
      <c r="V1093" s="1">
        <v>2997.6329972113899</v>
      </c>
      <c r="W1093">
        <v>7.2418316125410997E-2</v>
      </c>
      <c r="X1093" s="1">
        <v>2.9321012430710901E-4</v>
      </c>
      <c r="Y1093" t="str">
        <f t="shared" si="66"/>
        <v>497.884548010633+239.148862845655i</v>
      </c>
      <c r="Z1093" t="str">
        <f t="shared" si="67"/>
        <v>2.48942274005317+1.19574431422828i</v>
      </c>
      <c r="AA1093">
        <v>0</v>
      </c>
    </row>
    <row r="1094" spans="1:27" x14ac:dyDescent="0.3">
      <c r="A1094">
        <v>2.5572304251398201E-2</v>
      </c>
      <c r="B1094">
        <v>-5.4343912771109198E-2</v>
      </c>
      <c r="C1094">
        <v>-0.11969696969697</v>
      </c>
      <c r="D1094" s="1">
        <f t="shared" si="64"/>
        <v>6.0060000000000037E-2</v>
      </c>
      <c r="E1094" s="2">
        <v>295.2</v>
      </c>
      <c r="F1094" s="2">
        <f t="shared" si="65"/>
        <v>1.1309733552923269</v>
      </c>
      <c r="G1094" s="1">
        <v>1.5E+18</v>
      </c>
      <c r="H1094">
        <v>7.2418909703384493E-2</v>
      </c>
      <c r="I1094">
        <v>1.56674750961987</v>
      </c>
      <c r="J1094">
        <v>-409.68382551339101</v>
      </c>
      <c r="K1094">
        <v>-2235.5959452550201</v>
      </c>
      <c r="L1094">
        <v>537.37671398600605</v>
      </c>
      <c r="M1094">
        <v>867.51942194144499</v>
      </c>
      <c r="N1094">
        <v>70.717093473568596</v>
      </c>
      <c r="O1094" s="1">
        <v>-1829.95545549401</v>
      </c>
      <c r="P1094">
        <v>-1.7381392617894799E-3</v>
      </c>
      <c r="Q1094" s="1">
        <v>1.4940352686121001E-4</v>
      </c>
      <c r="R1094" s="1">
        <v>-1.1542978029286E-3</v>
      </c>
      <c r="S1094" s="1">
        <v>5.9316924568623996E-4</v>
      </c>
      <c r="T1094" s="1">
        <v>-9.8834920012963695E-4</v>
      </c>
      <c r="U1094" s="1">
        <v>5.57532951303982E-4</v>
      </c>
      <c r="V1094" s="1">
        <v>3092.0594470206502</v>
      </c>
      <c r="W1094">
        <v>7.2418316125410997E-2</v>
      </c>
      <c r="X1094" s="1">
        <v>2.9321012430710901E-4</v>
      </c>
      <c r="Y1094" t="str">
        <f t="shared" si="66"/>
        <v>311.798099187073-166.915416284128i</v>
      </c>
      <c r="Z1094" t="str">
        <f t="shared" si="67"/>
        <v>1.55899049593536-0.83457708142064i</v>
      </c>
      <c r="AA1094">
        <v>0</v>
      </c>
    </row>
    <row r="1095" spans="1:27" x14ac:dyDescent="0.3">
      <c r="A1095">
        <v>2.8934125666549002E-2</v>
      </c>
      <c r="B1095">
        <v>-5.2630979203434403E-2</v>
      </c>
      <c r="C1095">
        <v>-0.11969696969697</v>
      </c>
      <c r="D1095" s="1">
        <f t="shared" si="64"/>
        <v>6.0059999999999954E-2</v>
      </c>
      <c r="E1095" s="2">
        <v>298.8</v>
      </c>
      <c r="F1095" s="2">
        <f t="shared" si="65"/>
        <v>1.0681415022205296</v>
      </c>
      <c r="G1095" s="1">
        <v>1.5E+18</v>
      </c>
      <c r="H1095">
        <v>7.2418909703384493E-2</v>
      </c>
      <c r="I1095">
        <v>1.56674750961987</v>
      </c>
      <c r="J1095">
        <v>-708.52190374491295</v>
      </c>
      <c r="K1095">
        <v>-2410.2819374055798</v>
      </c>
      <c r="L1095">
        <v>377.53385457530499</v>
      </c>
      <c r="M1095">
        <v>619.11804447974998</v>
      </c>
      <c r="N1095">
        <v>-47.684971369297699</v>
      </c>
      <c r="O1095" s="1">
        <v>-1900.04738161916</v>
      </c>
      <c r="P1095">
        <v>-1.7759178089175401E-3</v>
      </c>
      <c r="Q1095" s="1">
        <v>2.1689906228595401E-4</v>
      </c>
      <c r="R1095" s="1">
        <v>-1.1743954066136401E-3</v>
      </c>
      <c r="S1095" s="1">
        <v>5.4211467070376998E-4</v>
      </c>
      <c r="T1095" s="1">
        <v>-8.5091442941169905E-4</v>
      </c>
      <c r="U1095" s="1">
        <v>5.4146777366596496E-4</v>
      </c>
      <c r="V1095" s="1">
        <v>3232.6081078771599</v>
      </c>
      <c r="W1095">
        <v>7.2418316125410997E-2</v>
      </c>
      <c r="X1095" s="1">
        <v>2.9321012430710901E-4</v>
      </c>
      <c r="Y1095" t="str">
        <f t="shared" si="66"/>
        <v>-10.497591603606-618.624900852841i</v>
      </c>
      <c r="Z1095" t="str">
        <f t="shared" si="67"/>
        <v>-0.05248795801803-3.09312450426421i</v>
      </c>
      <c r="AA1095">
        <v>0</v>
      </c>
    </row>
    <row r="1096" spans="1:27" x14ac:dyDescent="0.3">
      <c r="A1096">
        <v>3.2181757306438498E-2</v>
      </c>
      <c r="B1096">
        <v>-5.0710335205650998E-2</v>
      </c>
      <c r="C1096">
        <v>-0.11969696969697</v>
      </c>
      <c r="D1096" s="1">
        <f t="shared" si="64"/>
        <v>6.0059999999999954E-2</v>
      </c>
      <c r="E1096" s="2">
        <v>302.39999999999998</v>
      </c>
      <c r="F1096" s="2">
        <f t="shared" si="65"/>
        <v>1.0053096491487341</v>
      </c>
      <c r="G1096" s="1">
        <v>1.5E+18</v>
      </c>
      <c r="H1096">
        <v>7.2418909703384493E-2</v>
      </c>
      <c r="I1096">
        <v>1.56674750961987</v>
      </c>
      <c r="J1096">
        <v>-1065.0426560385099</v>
      </c>
      <c r="K1096">
        <v>-2752.9268352571298</v>
      </c>
      <c r="L1096">
        <v>186.53473935003001</v>
      </c>
      <c r="M1096">
        <v>439.03546768403498</v>
      </c>
      <c r="N1096">
        <v>-123.67461631282301</v>
      </c>
      <c r="O1096" s="1">
        <v>-1896.98354843734</v>
      </c>
      <c r="P1096">
        <v>-1.8075984819366001E-3</v>
      </c>
      <c r="Q1096" s="1">
        <v>2.9349417206983998E-4</v>
      </c>
      <c r="R1096" s="1">
        <v>-1.20527476721259E-3</v>
      </c>
      <c r="S1096" s="1">
        <v>5.0194952456252299E-4</v>
      </c>
      <c r="T1096" s="1">
        <v>-7.0151986382819696E-4</v>
      </c>
      <c r="U1096" s="1">
        <v>5.1958013184442205E-4</v>
      </c>
      <c r="V1096" s="1">
        <v>3543.2063676973999</v>
      </c>
      <c r="W1096">
        <v>7.2418316125410997E-2</v>
      </c>
      <c r="X1096" s="1">
        <v>2.9321012430710901E-4</v>
      </c>
      <c r="Y1096" t="str">
        <f t="shared" si="66"/>
        <v>-413.181903391562-1104.40205729603i</v>
      </c>
      <c r="Z1096" t="str">
        <f t="shared" si="67"/>
        <v>-2.06590951695781-5.52201028648015i</v>
      </c>
      <c r="AA1096">
        <v>0</v>
      </c>
    </row>
    <row r="1097" spans="1:27" x14ac:dyDescent="0.3">
      <c r="A1097">
        <v>3.53023822526859E-2</v>
      </c>
      <c r="B1097">
        <v>-4.8589560682159402E-2</v>
      </c>
      <c r="C1097">
        <v>-0.11969696969697</v>
      </c>
      <c r="D1097" s="1">
        <f t="shared" si="64"/>
        <v>6.006000000000003E-2</v>
      </c>
      <c r="E1097" s="2">
        <v>306</v>
      </c>
      <c r="F1097" s="2">
        <f t="shared" si="65"/>
        <v>0.94247779607693905</v>
      </c>
      <c r="G1097" s="1">
        <v>1.5E+18</v>
      </c>
      <c r="H1097">
        <v>7.2418909703384493E-2</v>
      </c>
      <c r="I1097">
        <v>1.56674750961987</v>
      </c>
      <c r="J1097">
        <v>-1275.23920189965</v>
      </c>
      <c r="K1097">
        <v>-3056.6569216235098</v>
      </c>
      <c r="L1097">
        <v>-35.395279542923703</v>
      </c>
      <c r="M1097">
        <v>296.84327990042402</v>
      </c>
      <c r="N1097">
        <v>-139.46791213096401</v>
      </c>
      <c r="O1097" s="1">
        <v>-2086.1627899524701</v>
      </c>
      <c r="P1097">
        <v>-1.8311184169124599E-3</v>
      </c>
      <c r="Q1097" s="1">
        <v>3.7221901902850801E-4</v>
      </c>
      <c r="R1097" s="1">
        <v>-1.23751769315542E-3</v>
      </c>
      <c r="S1097" s="1">
        <v>4.8157469386500101E-4</v>
      </c>
      <c r="T1097" s="1">
        <v>-5.4865651301020399E-4</v>
      </c>
      <c r="U1097" s="1">
        <v>4.9902580550493505E-4</v>
      </c>
      <c r="V1097" s="1">
        <v>3928.1397380825201</v>
      </c>
      <c r="W1097">
        <v>7.2418316125410997E-2</v>
      </c>
      <c r="X1097" s="1">
        <v>2.9321012430710901E-4</v>
      </c>
      <c r="Y1097" t="str">
        <f t="shared" si="66"/>
        <v>-778.202178692715-1556.50660174257i</v>
      </c>
      <c r="Z1097" t="str">
        <f t="shared" si="67"/>
        <v>-3.89101089346358-7.78253300871285i</v>
      </c>
      <c r="AA1097">
        <v>0</v>
      </c>
    </row>
    <row r="1098" spans="1:27" x14ac:dyDescent="0.3">
      <c r="A1098">
        <v>3.8283684824306302E-2</v>
      </c>
      <c r="B1098">
        <v>-4.6277025361113902E-2</v>
      </c>
      <c r="C1098">
        <v>-0.11969696969697</v>
      </c>
      <c r="D1098" s="1">
        <f t="shared" si="64"/>
        <v>6.0060000000000002E-2</v>
      </c>
      <c r="E1098" s="2">
        <v>309.60000000000002</v>
      </c>
      <c r="F1098" s="2">
        <f t="shared" si="65"/>
        <v>0.87964594300514209</v>
      </c>
      <c r="G1098" s="1">
        <v>1.5E+18</v>
      </c>
      <c r="H1098">
        <v>7.2418909703384493E-2</v>
      </c>
      <c r="I1098">
        <v>1.56674750961987</v>
      </c>
      <c r="J1098">
        <v>-1406.81385281283</v>
      </c>
      <c r="K1098">
        <v>-3167.4066873265401</v>
      </c>
      <c r="L1098">
        <v>-246.68748008489101</v>
      </c>
      <c r="M1098">
        <v>241.96280370732299</v>
      </c>
      <c r="N1098">
        <v>-176.02431273698801</v>
      </c>
      <c r="O1098" s="1">
        <v>-2298.7153726676202</v>
      </c>
      <c r="P1098">
        <v>-1.85053696180195E-3</v>
      </c>
      <c r="Q1098" s="1">
        <v>4.4706983967094299E-4</v>
      </c>
      <c r="R1098" s="1">
        <v>-1.27608210643473E-3</v>
      </c>
      <c r="S1098" s="1">
        <v>4.7457665847236701E-4</v>
      </c>
      <c r="T1098" s="1">
        <v>-3.9913458446939599E-4</v>
      </c>
      <c r="U1098" s="1">
        <v>4.80307816391473E-4</v>
      </c>
      <c r="V1098" s="1">
        <v>4176.8490484824197</v>
      </c>
      <c r="W1098">
        <v>7.2418316125410997E-2</v>
      </c>
      <c r="X1098" s="1">
        <v>2.9321012430710901E-4</v>
      </c>
      <c r="Y1098" t="str">
        <f t="shared" si="66"/>
        <v>-1086.81286912608-1832.54546327671i</v>
      </c>
      <c r="Z1098" t="str">
        <f t="shared" si="67"/>
        <v>-5.4340643456304-9.16272731638355i</v>
      </c>
      <c r="AA1098">
        <v>0</v>
      </c>
    </row>
    <row r="1099" spans="1:27" x14ac:dyDescent="0.3">
      <c r="A1099">
        <v>4.1113899182077002E-2</v>
      </c>
      <c r="B1099">
        <v>-4.3781855762929998E-2</v>
      </c>
      <c r="C1099">
        <v>-0.11969696969697</v>
      </c>
      <c r="D1099" s="1">
        <f t="shared" si="64"/>
        <v>6.0059999999999988E-2</v>
      </c>
      <c r="E1099" s="2">
        <v>313.2</v>
      </c>
      <c r="F1099" s="2">
        <f t="shared" si="65"/>
        <v>0.81681408993334703</v>
      </c>
      <c r="G1099" s="1">
        <v>1.5E+18</v>
      </c>
      <c r="H1099">
        <v>7.2418909703384493E-2</v>
      </c>
      <c r="I1099">
        <v>1.56674750961987</v>
      </c>
      <c r="J1099">
        <v>-1457.7108860964199</v>
      </c>
      <c r="K1099">
        <v>-3065.31310204085</v>
      </c>
      <c r="L1099">
        <v>-447.51151346508601</v>
      </c>
      <c r="M1099">
        <v>-42.847339460390799</v>
      </c>
      <c r="N1099">
        <v>-237.44594231567299</v>
      </c>
      <c r="O1099" s="1">
        <v>-2460.32871894035</v>
      </c>
      <c r="P1099">
        <v>-1.86846228320731E-3</v>
      </c>
      <c r="Q1099" s="1">
        <v>5.1712829050011002E-4</v>
      </c>
      <c r="R1099" s="1">
        <v>-1.3191299121543701E-3</v>
      </c>
      <c r="S1099" s="1">
        <v>4.7879468960705402E-4</v>
      </c>
      <c r="T1099" s="1">
        <v>-2.5050206261941599E-4</v>
      </c>
      <c r="U1099" s="1">
        <v>4.6236152809752301E-4</v>
      </c>
      <c r="V1099" s="1">
        <v>4222.8859647088302</v>
      </c>
      <c r="W1099">
        <v>7.2418316125410997E-2</v>
      </c>
      <c r="X1099" s="1">
        <v>2.9321012430710901E-4</v>
      </c>
      <c r="Y1099" t="str">
        <f t="shared" si="66"/>
        <v>-1324.09362208397-2129.58557900245i</v>
      </c>
      <c r="Z1099" t="str">
        <f t="shared" si="67"/>
        <v>-6.62046811041985-10.6479278950122i</v>
      </c>
      <c r="AA1099">
        <v>0</v>
      </c>
    </row>
    <row r="1100" spans="1:27" x14ac:dyDescent="0.3">
      <c r="A1100">
        <v>4.3781855762929998E-2</v>
      </c>
      <c r="B1100">
        <v>-4.1113899182077099E-2</v>
      </c>
      <c r="C1100">
        <v>-0.11969696969697</v>
      </c>
      <c r="D1100" s="1">
        <f t="shared" si="64"/>
        <v>6.0060000000000051E-2</v>
      </c>
      <c r="E1100" s="2">
        <v>316.8</v>
      </c>
      <c r="F1100" s="2">
        <f t="shared" si="65"/>
        <v>0.75398223686155086</v>
      </c>
      <c r="G1100" s="1">
        <v>1.5E+18</v>
      </c>
      <c r="H1100">
        <v>7.2418909703384493E-2</v>
      </c>
      <c r="I1100">
        <v>1.56674750961987</v>
      </c>
      <c r="J1100">
        <v>-1491.55652130213</v>
      </c>
      <c r="K1100">
        <v>-2861.5579750272</v>
      </c>
      <c r="L1100">
        <v>-612.76515149741203</v>
      </c>
      <c r="M1100">
        <v>-111.099881704674</v>
      </c>
      <c r="N1100">
        <v>-309.59206806909299</v>
      </c>
      <c r="O1100" s="1">
        <v>-2560.11117076646</v>
      </c>
      <c r="P1100">
        <v>-1.87859059459099E-3</v>
      </c>
      <c r="Q1100" s="1">
        <v>5.8783824112844201E-4</v>
      </c>
      <c r="R1100" s="1">
        <v>-1.3764019355133399E-3</v>
      </c>
      <c r="S1100" s="1">
        <v>4.9143005778386705E-4</v>
      </c>
      <c r="T1100" s="1">
        <v>-1.03125559158005E-4</v>
      </c>
      <c r="U1100" s="1">
        <v>4.4394945216528299E-4</v>
      </c>
      <c r="V1100" s="1">
        <v>4177.4508579491003</v>
      </c>
      <c r="W1100">
        <v>7.2418316125410997E-2</v>
      </c>
      <c r="X1100" s="1">
        <v>2.9321012430710901E-4</v>
      </c>
      <c r="Y1100" t="str">
        <f t="shared" si="66"/>
        <v>-1506.76452112658-2162.03909183232i</v>
      </c>
      <c r="Z1100" t="str">
        <f t="shared" si="67"/>
        <v>-7.5338226056329-10.8101954591616i</v>
      </c>
      <c r="AA1100">
        <v>0</v>
      </c>
    </row>
    <row r="1101" spans="1:27" x14ac:dyDescent="0.3">
      <c r="A1101">
        <v>4.6277025361113902E-2</v>
      </c>
      <c r="B1101">
        <v>-3.8283684824306302E-2</v>
      </c>
      <c r="C1101">
        <v>-0.11969696969697</v>
      </c>
      <c r="D1101" s="1">
        <f t="shared" ref="D1101:D1164" si="68">SQRT(A1101^2+B1101^2)</f>
        <v>6.0060000000000002E-2</v>
      </c>
      <c r="E1101" s="2">
        <v>320.39999999999998</v>
      </c>
      <c r="F1101" s="2">
        <f t="shared" ref="F1101:F1164" si="69">-ATAN(B1101/A1101)</f>
        <v>0.69115038378975446</v>
      </c>
      <c r="G1101" s="1">
        <v>1.5E+18</v>
      </c>
      <c r="H1101">
        <v>7.2418909703384493E-2</v>
      </c>
      <c r="I1101">
        <v>1.56674750961987</v>
      </c>
      <c r="J1101">
        <v>-1575.71812433214</v>
      </c>
      <c r="K1101">
        <v>-2864.13602125842</v>
      </c>
      <c r="L1101">
        <v>-831.808923200918</v>
      </c>
      <c r="M1101">
        <v>-384.78320265754701</v>
      </c>
      <c r="N1101">
        <v>-347.57685726676601</v>
      </c>
      <c r="O1101" s="1">
        <v>-2565.9978081507802</v>
      </c>
      <c r="P1101">
        <v>-1.86885367420594E-3</v>
      </c>
      <c r="Q1101" s="1">
        <v>6.5488925824530901E-4</v>
      </c>
      <c r="R1101" s="1">
        <v>-1.4423172180553401E-3</v>
      </c>
      <c r="S1101" s="1">
        <v>5.2594334734175601E-4</v>
      </c>
      <c r="T1101" s="1">
        <v>4.0240888089457301E-5</v>
      </c>
      <c r="U1101" s="1">
        <v>4.2588305227288199E-4</v>
      </c>
      <c r="V1101" s="1">
        <v>4269.8104614285803</v>
      </c>
      <c r="W1101">
        <v>7.2418316125410997E-2</v>
      </c>
      <c r="X1101" s="1">
        <v>2.9321012430710901E-4</v>
      </c>
      <c r="Y1101" t="str">
        <f t="shared" ref="Y1101:Y1164" si="70">IMSUB((IMPRODUCT(COMPLEX(J1101,K1101),COS(RADIANS(E1101)))),(IMPRODUCT(COMPLEX(L1101,M1101),SIN(RADIANS(E1101)))))</f>
        <v>-1744.32664421503-2452.12477771702i</v>
      </c>
      <c r="Z1101" t="str">
        <f t="shared" ref="Z1101:Z1164" si="71">IMPRODUCT(Y1101,$B$5)</f>
        <v>-8.72163322107515-12.2606238885851i</v>
      </c>
      <c r="AA1101">
        <v>0</v>
      </c>
    </row>
    <row r="1102" spans="1:27" x14ac:dyDescent="0.3">
      <c r="A1102">
        <v>4.8589560682159298E-2</v>
      </c>
      <c r="B1102">
        <v>-3.5302382252685997E-2</v>
      </c>
      <c r="C1102">
        <v>-0.11969696969697</v>
      </c>
      <c r="D1102" s="1">
        <f t="shared" si="68"/>
        <v>6.0060000000000002E-2</v>
      </c>
      <c r="E1102" s="2">
        <v>324</v>
      </c>
      <c r="F1102" s="2">
        <f t="shared" si="69"/>
        <v>0.62831853071795984</v>
      </c>
      <c r="G1102" s="1">
        <v>1.5E+18</v>
      </c>
      <c r="H1102">
        <v>7.2418909703384493E-2</v>
      </c>
      <c r="I1102">
        <v>1.56674750961987</v>
      </c>
      <c r="J1102">
        <v>-1611.31280069166</v>
      </c>
      <c r="K1102">
        <v>-2640.2791826109501</v>
      </c>
      <c r="L1102">
        <v>-1122.14467219842</v>
      </c>
      <c r="M1102">
        <v>-837.28948805818595</v>
      </c>
      <c r="N1102">
        <v>-377.91642506581502</v>
      </c>
      <c r="O1102" s="1">
        <v>-2569.5640882586099</v>
      </c>
      <c r="P1102">
        <v>-1.8440776635436399E-3</v>
      </c>
      <c r="Q1102" s="1">
        <v>6.9694046278245196E-4</v>
      </c>
      <c r="R1102" s="1">
        <v>-1.5027620373928099E-3</v>
      </c>
      <c r="S1102" s="1">
        <v>5.7631408429787497E-4</v>
      </c>
      <c r="T1102" s="1">
        <v>1.79867110363811E-4</v>
      </c>
      <c r="U1102" s="1">
        <v>4.0853622883561802E-4</v>
      </c>
      <c r="V1102" s="1">
        <v>4274.7100350737801</v>
      </c>
      <c r="W1102">
        <v>7.2418316125410997E-2</v>
      </c>
      <c r="X1102" s="1">
        <v>2.9321012430710901E-4</v>
      </c>
      <c r="Y1102" t="str">
        <f t="shared" si="70"/>
        <v>-1963.15952827025-2628.17714160677i</v>
      </c>
      <c r="Z1102" t="str">
        <f t="shared" si="71"/>
        <v>-9.81579764135125-13.1408857080338i</v>
      </c>
      <c r="AA1102">
        <v>0</v>
      </c>
    </row>
    <row r="1103" spans="1:27" x14ac:dyDescent="0.3">
      <c r="A1103">
        <v>5.0710335205650998E-2</v>
      </c>
      <c r="B1103">
        <v>-3.2181757306438602E-2</v>
      </c>
      <c r="C1103">
        <v>-0.11969696969697</v>
      </c>
      <c r="D1103" s="1">
        <f t="shared" si="68"/>
        <v>6.0060000000000009E-2</v>
      </c>
      <c r="E1103" s="2">
        <v>327.60000000000002</v>
      </c>
      <c r="F1103" s="2">
        <f t="shared" si="69"/>
        <v>0.56548667764616389</v>
      </c>
      <c r="G1103" s="1">
        <v>1.5E+18</v>
      </c>
      <c r="H1103">
        <v>7.2418909703384493E-2</v>
      </c>
      <c r="I1103">
        <v>1.56674750961987</v>
      </c>
      <c r="J1103">
        <v>-1631.6715334555299</v>
      </c>
      <c r="K1103">
        <v>-2253.4369389851699</v>
      </c>
      <c r="L1103">
        <v>-1386.4524783219099</v>
      </c>
      <c r="M1103">
        <v>-1046.68132755595</v>
      </c>
      <c r="N1103">
        <v>-497.12582763609203</v>
      </c>
      <c r="O1103" s="1">
        <v>-2615.7017476177298</v>
      </c>
      <c r="P1103">
        <v>-1.80647658003049E-3</v>
      </c>
      <c r="Q1103" s="1">
        <v>7.2891705544341303E-4</v>
      </c>
      <c r="R1103" s="1">
        <v>-1.55765167054524E-3</v>
      </c>
      <c r="S1103" s="1">
        <v>6.2152299543190195E-4</v>
      </c>
      <c r="T1103" s="1">
        <v>3.1445816804874901E-4</v>
      </c>
      <c r="U1103" s="1">
        <v>3.91722559563163E-4</v>
      </c>
      <c r="V1103" s="1">
        <v>4224.58897742308</v>
      </c>
      <c r="W1103">
        <v>7.2418316125410997E-2</v>
      </c>
      <c r="X1103" s="1">
        <v>2.9321012430710901E-4</v>
      </c>
      <c r="Y1103" t="str">
        <f t="shared" si="70"/>
        <v>-2120.56422879312-2463.47963705163i</v>
      </c>
      <c r="Z1103" t="str">
        <f t="shared" si="71"/>
        <v>-10.6028211439656-12.3173981852582i</v>
      </c>
      <c r="AA1103">
        <v>0</v>
      </c>
    </row>
    <row r="1104" spans="1:27" x14ac:dyDescent="0.3">
      <c r="A1104">
        <v>5.2630979203434403E-2</v>
      </c>
      <c r="B1104">
        <v>-2.8934125666549099E-2</v>
      </c>
      <c r="C1104">
        <v>-0.11969696969697</v>
      </c>
      <c r="D1104" s="1">
        <f t="shared" si="68"/>
        <v>6.0060000000000002E-2</v>
      </c>
      <c r="E1104" s="2">
        <v>331.2</v>
      </c>
      <c r="F1104" s="2">
        <f t="shared" si="69"/>
        <v>0.5026548245743685</v>
      </c>
      <c r="G1104" s="1">
        <v>1.5E+18</v>
      </c>
      <c r="H1104">
        <v>7.2418909703384493E-2</v>
      </c>
      <c r="I1104">
        <v>1.56674750961987</v>
      </c>
      <c r="J1104">
        <v>-1445.48785398322</v>
      </c>
      <c r="K1104">
        <v>-1854.2503133305599</v>
      </c>
      <c r="L1104">
        <v>-1602.3109201298901</v>
      </c>
      <c r="M1104">
        <v>-1222.35986263722</v>
      </c>
      <c r="N1104">
        <v>-622.686905609262</v>
      </c>
      <c r="O1104" s="1">
        <v>-2637.1846587119098</v>
      </c>
      <c r="P1104">
        <v>-1.76300872888374E-3</v>
      </c>
      <c r="Q1104" s="1">
        <v>7.5098252319842195E-4</v>
      </c>
      <c r="R1104" s="1">
        <v>-1.60777261178561E-3</v>
      </c>
      <c r="S1104" s="1">
        <v>6.7576430672946597E-4</v>
      </c>
      <c r="T1104" s="1">
        <v>4.4644557833786399E-4</v>
      </c>
      <c r="U1104" s="1">
        <v>3.7523891264984899E-4</v>
      </c>
      <c r="V1104" s="1">
        <v>4114.8177584938303</v>
      </c>
      <c r="W1104">
        <v>7.2418316125410997E-2</v>
      </c>
      <c r="X1104" s="1">
        <v>2.9321012430710901E-4</v>
      </c>
      <c r="Y1104" t="str">
        <f t="shared" si="70"/>
        <v>-2038.60983519364-2213.76829094495i</v>
      </c>
      <c r="Z1104" t="str">
        <f t="shared" si="71"/>
        <v>-10.1930491759682-11.0688414547247i</v>
      </c>
      <c r="AA1104">
        <v>0</v>
      </c>
    </row>
    <row r="1105" spans="1:27" x14ac:dyDescent="0.3">
      <c r="A1105">
        <v>5.4343912771109101E-2</v>
      </c>
      <c r="B1105">
        <v>-2.5572304251398299E-2</v>
      </c>
      <c r="C1105">
        <v>-0.11969696969697</v>
      </c>
      <c r="D1105" s="1">
        <f t="shared" si="68"/>
        <v>6.0059999999999988E-2</v>
      </c>
      <c r="E1105" s="2">
        <v>334.8</v>
      </c>
      <c r="F1105" s="2">
        <f t="shared" si="69"/>
        <v>0.43982297150257182</v>
      </c>
      <c r="G1105" s="1">
        <v>1.5E+18</v>
      </c>
      <c r="H1105">
        <v>7.2418909703384493E-2</v>
      </c>
      <c r="I1105">
        <v>1.56674750961987</v>
      </c>
      <c r="J1105">
        <v>-1376.41058478681</v>
      </c>
      <c r="K1105">
        <v>-1412.9178104130399</v>
      </c>
      <c r="L1105">
        <v>-1708.35354539421</v>
      </c>
      <c r="M1105">
        <v>-1271.93419407996</v>
      </c>
      <c r="N1105">
        <v>-685.16504101663998</v>
      </c>
      <c r="O1105" s="1">
        <v>-2624.7690130404098</v>
      </c>
      <c r="P1105">
        <v>-1.7080178470112099E-3</v>
      </c>
      <c r="Q1105" s="1">
        <v>7.5982110967942997E-4</v>
      </c>
      <c r="R1105" s="1">
        <v>-1.65253382329208E-3</v>
      </c>
      <c r="S1105" s="1">
        <v>7.3087827254126898E-4</v>
      </c>
      <c r="T1105" s="1">
        <v>5.6947320066190596E-4</v>
      </c>
      <c r="U1105" s="1">
        <v>3.57258374570321E-4</v>
      </c>
      <c r="V1105" s="1">
        <v>3973.1592935943099</v>
      </c>
      <c r="W1105">
        <v>7.2418316125410997E-2</v>
      </c>
      <c r="X1105" s="1">
        <v>2.9321012430710901E-4</v>
      </c>
      <c r="Y1105" t="str">
        <f t="shared" si="70"/>
        <v>-1972.79509471631-1820.00949784553i</v>
      </c>
      <c r="Z1105" t="str">
        <f t="shared" si="71"/>
        <v>-9.86397547358155-9.10004748922765i</v>
      </c>
      <c r="AA1105">
        <v>0</v>
      </c>
    </row>
    <row r="1106" spans="1:27" x14ac:dyDescent="0.3">
      <c r="A1106">
        <v>5.5842375742448401E-2</v>
      </c>
      <c r="B1106">
        <v>-2.2109560634241798E-2</v>
      </c>
      <c r="C1106">
        <v>-0.11969696969697</v>
      </c>
      <c r="D1106" s="1">
        <f t="shared" si="68"/>
        <v>6.0060000000000037E-2</v>
      </c>
      <c r="E1106" s="2">
        <v>338.4</v>
      </c>
      <c r="F1106" s="2">
        <f t="shared" si="69"/>
        <v>0.37699111843077571</v>
      </c>
      <c r="G1106" s="1">
        <v>1.5E+18</v>
      </c>
      <c r="H1106">
        <v>7.2418909703384493E-2</v>
      </c>
      <c r="I1106">
        <v>1.56674750961987</v>
      </c>
      <c r="J1106">
        <v>-1261.99778456842</v>
      </c>
      <c r="K1106">
        <v>-1094.5238428416801</v>
      </c>
      <c r="L1106">
        <v>-1851.0662110175399</v>
      </c>
      <c r="M1106">
        <v>-1421.44176777693</v>
      </c>
      <c r="N1106">
        <v>-778.85045586829403</v>
      </c>
      <c r="O1106" s="1">
        <v>-2539.3165280499302</v>
      </c>
      <c r="P1106">
        <v>-1.6473395752894401E-3</v>
      </c>
      <c r="Q1106" s="1">
        <v>7.5431698969861396E-4</v>
      </c>
      <c r="R1106" s="1">
        <v>-1.6869739356837701E-3</v>
      </c>
      <c r="S1106" s="1">
        <v>7.8556907140332505E-4</v>
      </c>
      <c r="T1106" s="1">
        <v>6.8823660556918502E-4</v>
      </c>
      <c r="U1106" s="1">
        <v>3.4095628415735699E-4</v>
      </c>
      <c r="V1106" s="1">
        <v>3910.5370641115301</v>
      </c>
      <c r="W1106">
        <v>7.2418316125410997E-2</v>
      </c>
      <c r="X1106" s="1">
        <v>2.9321012430710901E-4</v>
      </c>
      <c r="Y1106" t="str">
        <f t="shared" si="70"/>
        <v>-1854.79878625534-1540.93014724844i</v>
      </c>
      <c r="Z1106" t="str">
        <f t="shared" si="71"/>
        <v>-9.2739939312767-7.7046507362422i</v>
      </c>
      <c r="AA1106">
        <v>0</v>
      </c>
    </row>
    <row r="1107" spans="1:27" x14ac:dyDescent="0.3">
      <c r="A1107">
        <v>5.7120454368686902E-2</v>
      </c>
      <c r="B1107">
        <v>-1.8559560682159401E-2</v>
      </c>
      <c r="C1107">
        <v>-0.11969696969697</v>
      </c>
      <c r="D1107" s="1">
        <f t="shared" si="68"/>
        <v>6.0059999999999995E-2</v>
      </c>
      <c r="E1107" s="2">
        <v>342</v>
      </c>
      <c r="F1107" s="2">
        <f t="shared" si="69"/>
        <v>0.31415926535898037</v>
      </c>
      <c r="G1107" s="1">
        <v>1.5E+18</v>
      </c>
      <c r="H1107">
        <v>7.2418909703384493E-2</v>
      </c>
      <c r="I1107">
        <v>1.56674750961987</v>
      </c>
      <c r="J1107">
        <v>-1158.1405039937699</v>
      </c>
      <c r="K1107">
        <v>-749.33864383758305</v>
      </c>
      <c r="L1107">
        <v>-2029.7082641388799</v>
      </c>
      <c r="M1107">
        <v>-1532.9911097940601</v>
      </c>
      <c r="N1107">
        <v>-843.99271374147304</v>
      </c>
      <c r="O1107" s="1">
        <v>-2444.7394352772399</v>
      </c>
      <c r="P1107">
        <v>-1.5827744371516401E-3</v>
      </c>
      <c r="Q1107" s="1">
        <v>7.3798039060745996E-4</v>
      </c>
      <c r="R1107" s="1">
        <v>-1.71673108323536E-3</v>
      </c>
      <c r="S1107" s="1">
        <v>8.3414747284780099E-4</v>
      </c>
      <c r="T1107" s="1">
        <v>8.02990223461953E-4</v>
      </c>
      <c r="U1107" s="1">
        <v>3.2228193611898799E-4</v>
      </c>
      <c r="V1107" s="1">
        <v>3880.9341423952301</v>
      </c>
      <c r="W1107">
        <v>7.2418316125410997E-2</v>
      </c>
      <c r="X1107" s="1">
        <v>2.9321012430710901E-4</v>
      </c>
      <c r="Y1107" t="str">
        <f t="shared" si="70"/>
        <v>-1728.67142035082-1186.38370528558i</v>
      </c>
      <c r="Z1107" t="str">
        <f t="shared" si="71"/>
        <v>-8.6433571017541-5.9319185264279i</v>
      </c>
      <c r="AA1107">
        <v>0</v>
      </c>
    </row>
    <row r="1108" spans="1:27" x14ac:dyDescent="0.3">
      <c r="A1108">
        <v>5.8173104657385601E-2</v>
      </c>
      <c r="B1108">
        <v>-1.49363146231212E-2</v>
      </c>
      <c r="C1108">
        <v>-0.11969696969697</v>
      </c>
      <c r="D1108" s="1">
        <f t="shared" si="68"/>
        <v>6.0060000000000016E-2</v>
      </c>
      <c r="E1108" s="2">
        <v>345.6</v>
      </c>
      <c r="F1108" s="2">
        <f t="shared" si="69"/>
        <v>0.25132741228718375</v>
      </c>
      <c r="G1108" s="1">
        <v>1.5E+18</v>
      </c>
      <c r="H1108">
        <v>7.2418909703384493E-2</v>
      </c>
      <c r="I1108">
        <v>1.56674750961987</v>
      </c>
      <c r="J1108">
        <v>-865.49864702085404</v>
      </c>
      <c r="K1108">
        <v>-259.86700408362799</v>
      </c>
      <c r="L1108">
        <v>-2048.0286927715101</v>
      </c>
      <c r="M1108">
        <v>-1587.04430248987</v>
      </c>
      <c r="N1108">
        <v>-981.45279979062695</v>
      </c>
      <c r="O1108" s="1">
        <v>-2413.5049500489099</v>
      </c>
      <c r="P1108">
        <v>-1.51192387344723E-3</v>
      </c>
      <c r="Q1108" s="1">
        <v>7.1735973455920598E-4</v>
      </c>
      <c r="R1108" s="1">
        <v>-1.7353467998443199E-3</v>
      </c>
      <c r="S1108" s="1">
        <v>8.7850247945246403E-4</v>
      </c>
      <c r="T1108" s="1">
        <v>9.0445334062668099E-4</v>
      </c>
      <c r="U1108" s="1">
        <v>3.0472431746331999E-4</v>
      </c>
      <c r="V1108" s="1">
        <v>3783.9140654109401</v>
      </c>
      <c r="W1108">
        <v>7.2418316125410997E-2</v>
      </c>
      <c r="X1108" s="1">
        <v>2.9321012430710901E-4</v>
      </c>
      <c r="Y1108" t="str">
        <f t="shared" si="70"/>
        <v>-1347.63143999974-646.384672800178i</v>
      </c>
      <c r="Z1108" t="str">
        <f t="shared" si="71"/>
        <v>-6.7381571999987-3.23192336400089i</v>
      </c>
      <c r="AA1108">
        <v>0</v>
      </c>
    </row>
    <row r="1109" spans="1:27" x14ac:dyDescent="0.3">
      <c r="A1109">
        <v>5.8996172278764997E-2</v>
      </c>
      <c r="B1109">
        <v>-1.12541217540186E-2</v>
      </c>
      <c r="C1109">
        <v>-0.11969696969697</v>
      </c>
      <c r="D1109" s="1">
        <f t="shared" si="68"/>
        <v>6.0059999999999954E-2</v>
      </c>
      <c r="E1109" s="2">
        <v>349.2</v>
      </c>
      <c r="F1109" s="2">
        <f t="shared" si="69"/>
        <v>0.18849555921538741</v>
      </c>
      <c r="G1109" s="1">
        <v>1.5E+18</v>
      </c>
      <c r="H1109">
        <v>7.2418909703384493E-2</v>
      </c>
      <c r="I1109">
        <v>1.56674750961987</v>
      </c>
      <c r="J1109">
        <v>-699.55980840569998</v>
      </c>
      <c r="K1109">
        <v>-48.505619107486098</v>
      </c>
      <c r="L1109">
        <v>-2131.5771495327599</v>
      </c>
      <c r="M1109">
        <v>-1798.8627822685901</v>
      </c>
      <c r="N1109">
        <v>-1084.9331144688001</v>
      </c>
      <c r="O1109" s="1">
        <v>-2228.0182250466501</v>
      </c>
      <c r="P1109">
        <v>-1.4433980936779799E-3</v>
      </c>
      <c r="Q1109" s="1">
        <v>6.9127727576171795E-4</v>
      </c>
      <c r="R1109">
        <v>-1.7420547862967799E-3</v>
      </c>
      <c r="S1109" s="1">
        <v>9.1791854423926497E-4</v>
      </c>
      <c r="T1109">
        <v>1.00702015839945E-3</v>
      </c>
      <c r="U1109" s="1">
        <v>2.8584478406228E-4</v>
      </c>
      <c r="V1109" s="1">
        <v>3796.3680338547201</v>
      </c>
      <c r="W1109">
        <v>7.2418316125410997E-2</v>
      </c>
      <c r="X1109" s="1">
        <v>2.9321012430710901E-4</v>
      </c>
      <c r="Y1109" t="str">
        <f t="shared" si="70"/>
        <v>-1086.58640933946-384.719724138808i</v>
      </c>
      <c r="Z1109" t="str">
        <f t="shared" si="71"/>
        <v>-5.4329320466973-1.92359862069404i</v>
      </c>
      <c r="AA1109">
        <v>0</v>
      </c>
    </row>
    <row r="1110" spans="1:27" x14ac:dyDescent="0.3">
      <c r="A1110">
        <v>5.9586408960947503E-2</v>
      </c>
      <c r="B1110">
        <v>-7.5275140078721403E-3</v>
      </c>
      <c r="C1110">
        <v>-0.11969696969697</v>
      </c>
      <c r="D1110" s="1">
        <f t="shared" si="68"/>
        <v>6.0059999999999968E-2</v>
      </c>
      <c r="E1110" s="2">
        <v>352.8</v>
      </c>
      <c r="F1110" s="2">
        <f t="shared" si="69"/>
        <v>0.12566370614359224</v>
      </c>
      <c r="G1110" s="1">
        <v>1.5E+18</v>
      </c>
      <c r="H1110">
        <v>7.2418909703384493E-2</v>
      </c>
      <c r="I1110">
        <v>1.56674750961987</v>
      </c>
      <c r="J1110">
        <v>-516.48851233003495</v>
      </c>
      <c r="K1110">
        <v>213.96628626683301</v>
      </c>
      <c r="L1110">
        <v>-2091.0204775689499</v>
      </c>
      <c r="M1110">
        <v>-1794.1931025119</v>
      </c>
      <c r="N1110">
        <v>-1085.7913282536399</v>
      </c>
      <c r="O1110" s="1">
        <v>-2027.2041336469899</v>
      </c>
      <c r="P1110">
        <v>-1.38112987980609E-3</v>
      </c>
      <c r="Q1110" s="1">
        <v>6.6185017233544503E-4</v>
      </c>
      <c r="R1110">
        <v>-1.74866710461996E-3</v>
      </c>
      <c r="S1110" s="1">
        <v>9.5476368020132297E-4</v>
      </c>
      <c r="T1110">
        <v>1.09437256108964E-3</v>
      </c>
      <c r="U1110" s="1">
        <v>2.6926968353877797E-4</v>
      </c>
      <c r="V1110" s="1">
        <v>3632.1532029538598</v>
      </c>
      <c r="W1110">
        <v>7.2418316125410997E-2</v>
      </c>
      <c r="X1110" s="1">
        <v>2.9321012430710901E-4</v>
      </c>
      <c r="Y1110" t="str">
        <f t="shared" si="70"/>
        <v>-774.490204045563-12.5929249856i</v>
      </c>
      <c r="Z1110" t="str">
        <f t="shared" si="71"/>
        <v>-3.87245102022782-0.062964624928i</v>
      </c>
      <c r="AA1110">
        <v>0</v>
      </c>
    </row>
    <row r="1111" spans="1:27" x14ac:dyDescent="0.3">
      <c r="A1111">
        <v>5.9941485309402E-2</v>
      </c>
      <c r="B1111">
        <v>-3.77119860293056E-3</v>
      </c>
      <c r="C1111">
        <v>-0.11969696969697</v>
      </c>
      <c r="D1111" s="1">
        <f t="shared" si="68"/>
        <v>6.0060000000000009E-2</v>
      </c>
      <c r="E1111" s="2">
        <v>356.4</v>
      </c>
      <c r="F1111" s="2">
        <f t="shared" si="69"/>
        <v>6.2831853071795826E-2</v>
      </c>
      <c r="G1111" s="1">
        <v>1.5E+18</v>
      </c>
      <c r="H1111">
        <v>7.2418909703384493E-2</v>
      </c>
      <c r="I1111">
        <v>1.56674750961987</v>
      </c>
      <c r="J1111">
        <v>-300.28859414614197</v>
      </c>
      <c r="K1111">
        <v>580.53708251803801</v>
      </c>
      <c r="L1111">
        <v>-2148.6587146521802</v>
      </c>
      <c r="M1111">
        <v>-1678.7883280413</v>
      </c>
      <c r="N1111">
        <v>-1129.8269554984599</v>
      </c>
      <c r="O1111" s="1">
        <v>-2039.30869181768</v>
      </c>
      <c r="P1111">
        <v>-1.3215807438962501E-3</v>
      </c>
      <c r="Q1111" s="1">
        <v>6.2888389427139197E-4</v>
      </c>
      <c r="R1111">
        <v>-1.7508534361594099E-3</v>
      </c>
      <c r="S1111" s="1">
        <v>9.8560123843369901E-4</v>
      </c>
      <c r="T1111">
        <v>1.18757712041937E-3</v>
      </c>
      <c r="U1111" s="1">
        <v>2.4926515965817202E-4</v>
      </c>
      <c r="V1111" s="1">
        <v>3646.58058409044</v>
      </c>
      <c r="W1111">
        <v>7.2418316125410997E-2</v>
      </c>
      <c r="X1111" s="1">
        <v>2.9321012430710901E-4</v>
      </c>
      <c r="Y1111" t="str">
        <f t="shared" si="70"/>
        <v>-434.611440184198+473.979533899309i</v>
      </c>
      <c r="Z1111" t="str">
        <f t="shared" si="71"/>
        <v>-2.17305720092099+2.36989766949654i</v>
      </c>
      <c r="AA1111">
        <v>0</v>
      </c>
    </row>
    <row r="1112" spans="1:27" x14ac:dyDescent="0.3">
      <c r="A1112">
        <v>6.0060000000000002E-2</v>
      </c>
      <c r="B1112" s="1">
        <v>0</v>
      </c>
      <c r="C1112">
        <v>-0.116666666666667</v>
      </c>
      <c r="D1112" s="1">
        <f t="shared" si="68"/>
        <v>6.0060000000000002E-2</v>
      </c>
      <c r="E1112" s="2">
        <v>0</v>
      </c>
      <c r="F1112" s="2">
        <f t="shared" si="69"/>
        <v>0</v>
      </c>
      <c r="G1112" s="1">
        <v>1.5E+18</v>
      </c>
      <c r="H1112">
        <v>7.2308537492925401E-2</v>
      </c>
      <c r="I1112">
        <v>1.5624026545693399</v>
      </c>
      <c r="J1112">
        <v>-220.057957077753</v>
      </c>
      <c r="K1112">
        <v>837.92211371098904</v>
      </c>
      <c r="L1112">
        <v>-2460.25351246125</v>
      </c>
      <c r="M1112">
        <v>-1774.48814078943</v>
      </c>
      <c r="N1112">
        <v>-893.13164118654504</v>
      </c>
      <c r="O1112" s="1">
        <v>-1689.20423298892</v>
      </c>
      <c r="P1112">
        <v>-1.3125618966004201E-3</v>
      </c>
      <c r="Q1112" s="1">
        <v>5.4520284815501795E-4</v>
      </c>
      <c r="R1112">
        <v>-1.6882325798901301E-3</v>
      </c>
      <c r="S1112" s="1">
        <v>9.9734239839380104E-4</v>
      </c>
      <c r="T1112">
        <v>1.56365029852287E-3</v>
      </c>
      <c r="U1112" s="1">
        <v>1.71854469486366E-4</v>
      </c>
      <c r="V1112" s="1">
        <v>3688.2637581571698</v>
      </c>
      <c r="W1112">
        <v>7.2305990304598597E-2</v>
      </c>
      <c r="X1112" s="1">
        <v>6.0692703605357196E-4</v>
      </c>
      <c r="Y1112" t="str">
        <f t="shared" si="70"/>
        <v>-220.057957077753+837.922113710989i</v>
      </c>
      <c r="Z1112" t="str">
        <f t="shared" si="71"/>
        <v>-1.10028978538876+4.18961056855495i</v>
      </c>
      <c r="AA1112">
        <v>0</v>
      </c>
    </row>
    <row r="1113" spans="1:27" x14ac:dyDescent="0.3">
      <c r="A1113">
        <v>5.9941485309402E-2</v>
      </c>
      <c r="B1113">
        <v>3.77119860293056E-3</v>
      </c>
      <c r="C1113">
        <v>-0.116666666666667</v>
      </c>
      <c r="D1113" s="1">
        <f t="shared" si="68"/>
        <v>6.0060000000000009E-2</v>
      </c>
      <c r="E1113" s="2">
        <v>3.6</v>
      </c>
      <c r="F1113" s="2">
        <f t="shared" si="69"/>
        <v>-6.2831853071795826E-2</v>
      </c>
      <c r="G1113" s="1">
        <v>1.5E+18</v>
      </c>
      <c r="H1113">
        <v>7.2308537492925401E-2</v>
      </c>
      <c r="I1113">
        <v>1.5624026545693399</v>
      </c>
      <c r="J1113">
        <v>92.488355653024499</v>
      </c>
      <c r="K1113">
        <v>1628.73958370522</v>
      </c>
      <c r="L1113">
        <v>-2759.8342817397302</v>
      </c>
      <c r="M1113">
        <v>-1807.24786906144</v>
      </c>
      <c r="N1113">
        <v>-817.34997250890797</v>
      </c>
      <c r="O1113" s="1">
        <v>-1650.78702993568</v>
      </c>
      <c r="P1113">
        <v>-1.2565104472231699E-3</v>
      </c>
      <c r="Q1113" s="1">
        <v>5.0201726156112205E-4</v>
      </c>
      <c r="R1113">
        <v>-1.69100240055174E-3</v>
      </c>
      <c r="S1113" s="1">
        <v>1.0171759580151101E-3</v>
      </c>
      <c r="T1113">
        <v>1.6506534779137899E-3</v>
      </c>
      <c r="U1113" s="1">
        <v>1.4417075810705001E-4</v>
      </c>
      <c r="V1113" s="1">
        <v>4115.4994406653504</v>
      </c>
      <c r="W1113">
        <v>7.2305990304598597E-2</v>
      </c>
      <c r="X1113" s="1">
        <v>6.0692703605357196E-4</v>
      </c>
      <c r="Y1113" t="str">
        <f t="shared" si="70"/>
        <v>265.597279375345+1739.00367080356i</v>
      </c>
      <c r="Z1113" t="str">
        <f t="shared" si="71"/>
        <v>1.32798639687673+8.6950183540178i</v>
      </c>
      <c r="AA1113">
        <v>0</v>
      </c>
    </row>
    <row r="1114" spans="1:27" x14ac:dyDescent="0.3">
      <c r="A1114">
        <v>5.9586408960947503E-2</v>
      </c>
      <c r="B1114">
        <v>7.52751400787211E-3</v>
      </c>
      <c r="C1114">
        <v>-0.116666666666667</v>
      </c>
      <c r="D1114" s="1">
        <f t="shared" si="68"/>
        <v>6.0059999999999961E-2</v>
      </c>
      <c r="E1114" s="2">
        <v>7.2</v>
      </c>
      <c r="F1114" s="2">
        <f t="shared" si="69"/>
        <v>-0.12566370614359176</v>
      </c>
      <c r="G1114" s="1">
        <v>1.5E+18</v>
      </c>
      <c r="H1114">
        <v>7.2308537492925401E-2</v>
      </c>
      <c r="I1114">
        <v>1.5624026545693399</v>
      </c>
      <c r="J1114">
        <v>136.80887294102101</v>
      </c>
      <c r="K1114">
        <v>2119.0431850822201</v>
      </c>
      <c r="L1114">
        <v>-2629.88092608752</v>
      </c>
      <c r="M1114">
        <v>-1415.5146225318499</v>
      </c>
      <c r="N1114">
        <v>-843.56934027385796</v>
      </c>
      <c r="O1114" s="1">
        <v>-1739.67205653317</v>
      </c>
      <c r="P1114">
        <v>-1.2077938872955599E-3</v>
      </c>
      <c r="Q1114" s="1">
        <v>4.6764991962594998E-4</v>
      </c>
      <c r="R1114">
        <v>-1.7009411184506001E-3</v>
      </c>
      <c r="S1114" s="1">
        <v>1.0298882530119301E-3</v>
      </c>
      <c r="T1114">
        <v>1.7295552907697601E-3</v>
      </c>
      <c r="U1114" s="1">
        <v>1.19061647118547E-4</v>
      </c>
      <c r="V1114" s="1">
        <v>4143.31800808141</v>
      </c>
      <c r="W1114">
        <v>7.2305990304598597E-2</v>
      </c>
      <c r="X1114" s="1">
        <v>6.0692703605357196E-4</v>
      </c>
      <c r="Y1114" t="str">
        <f t="shared" si="70"/>
        <v>465.341574470687+2279.7449214398i</v>
      </c>
      <c r="Z1114" t="str">
        <f t="shared" si="71"/>
        <v>2.32670787235344+11.398724607199i</v>
      </c>
      <c r="AA1114">
        <v>0</v>
      </c>
    </row>
    <row r="1115" spans="1:27" x14ac:dyDescent="0.3">
      <c r="A1115">
        <v>5.8996172278764997E-2</v>
      </c>
      <c r="B1115">
        <v>1.12541217540186E-2</v>
      </c>
      <c r="C1115">
        <v>-0.116666666666667</v>
      </c>
      <c r="D1115" s="1">
        <f t="shared" si="68"/>
        <v>6.0059999999999954E-2</v>
      </c>
      <c r="E1115" s="2">
        <v>10.8</v>
      </c>
      <c r="F1115" s="2">
        <f t="shared" si="69"/>
        <v>-0.18849555921538741</v>
      </c>
      <c r="G1115" s="1">
        <v>1.5E+18</v>
      </c>
      <c r="H1115">
        <v>7.2308537492925401E-2</v>
      </c>
      <c r="I1115">
        <v>1.5624026545693399</v>
      </c>
      <c r="J1115">
        <v>237.949675912749</v>
      </c>
      <c r="K1115">
        <v>2724.0648437988398</v>
      </c>
      <c r="L1115">
        <v>-2649.2283708145801</v>
      </c>
      <c r="M1115">
        <v>-1075.53882463319</v>
      </c>
      <c r="N1115">
        <v>-918.23990451560803</v>
      </c>
      <c r="O1115" s="1">
        <v>-1685.4906796836301</v>
      </c>
      <c r="P1115">
        <v>-1.1457497228799501E-3</v>
      </c>
      <c r="Q1115" s="1">
        <v>4.3356230826460901E-4</v>
      </c>
      <c r="R1115">
        <v>-1.7081626580562901E-3</v>
      </c>
      <c r="S1115" s="1">
        <v>1.0427680034956299E-3</v>
      </c>
      <c r="T1115">
        <v>1.78407468636383E-3</v>
      </c>
      <c r="U1115" s="1">
        <v>9.5597018327460006E-5</v>
      </c>
      <c r="V1115" s="1">
        <v>4397.3159312306898</v>
      </c>
      <c r="W1115">
        <v>7.2305990304598597E-2</v>
      </c>
      <c r="X1115" s="1">
        <v>6.0692703605357196E-4</v>
      </c>
      <c r="Y1115" t="str">
        <f t="shared" si="70"/>
        <v>730.150827725151+2877.35004506959i</v>
      </c>
      <c r="Z1115" t="str">
        <f t="shared" si="71"/>
        <v>3.65075413862575+14.386750225348i</v>
      </c>
      <c r="AA1115">
        <v>0</v>
      </c>
    </row>
    <row r="1116" spans="1:27" x14ac:dyDescent="0.3">
      <c r="A1116">
        <v>5.8173104657385601E-2</v>
      </c>
      <c r="B1116">
        <v>1.49363146231212E-2</v>
      </c>
      <c r="C1116">
        <v>-0.116666666666667</v>
      </c>
      <c r="D1116" s="1">
        <f t="shared" si="68"/>
        <v>6.0060000000000016E-2</v>
      </c>
      <c r="E1116" s="2">
        <v>14.4</v>
      </c>
      <c r="F1116" s="2">
        <f t="shared" si="69"/>
        <v>-0.25132741228718375</v>
      </c>
      <c r="G1116" s="1">
        <v>1.5E+18</v>
      </c>
      <c r="H1116">
        <v>7.2308537492925401E-2</v>
      </c>
      <c r="I1116">
        <v>1.5624026545693399</v>
      </c>
      <c r="J1116">
        <v>332.23934490411102</v>
      </c>
      <c r="K1116">
        <v>3541.56101173365</v>
      </c>
      <c r="L1116">
        <v>-2751.18059494308</v>
      </c>
      <c r="M1116">
        <v>-847.30101796794895</v>
      </c>
      <c r="N1116">
        <v>-987.53918606363902</v>
      </c>
      <c r="O1116" s="1">
        <v>-1550.3501855612899</v>
      </c>
      <c r="P1116">
        <v>-1.08677079619757E-3</v>
      </c>
      <c r="Q1116" s="1">
        <v>3.9662474271305999E-4</v>
      </c>
      <c r="R1116">
        <v>-1.7088484467999701E-3</v>
      </c>
      <c r="S1116" s="1">
        <v>1.0543998968873701E-3</v>
      </c>
      <c r="T1116">
        <v>1.8322739803314401E-3</v>
      </c>
      <c r="U1116" s="1">
        <v>7.246727689811E-5</v>
      </c>
      <c r="V1116" s="1">
        <v>4931.4065341498899</v>
      </c>
      <c r="W1116">
        <v>7.2305990304598597E-2</v>
      </c>
      <c r="X1116" s="1">
        <v>6.0692703605357305E-4</v>
      </c>
      <c r="Y1116" t="str">
        <f t="shared" si="70"/>
        <v>1005.99222666506+3641.01155462801i</v>
      </c>
      <c r="Z1116" t="str">
        <f t="shared" si="71"/>
        <v>5.0299611333253+18.2050577731401i</v>
      </c>
      <c r="AA1116">
        <v>0</v>
      </c>
    </row>
    <row r="1117" spans="1:27" x14ac:dyDescent="0.3">
      <c r="A1117">
        <v>5.7120454368686902E-2</v>
      </c>
      <c r="B1117">
        <v>1.8559560682159301E-2</v>
      </c>
      <c r="C1117">
        <v>-0.116666666666667</v>
      </c>
      <c r="D1117" s="1">
        <f t="shared" si="68"/>
        <v>6.0059999999999961E-2</v>
      </c>
      <c r="E1117" s="2">
        <v>18</v>
      </c>
      <c r="F1117" s="2">
        <f t="shared" si="69"/>
        <v>-0.31415926535897881</v>
      </c>
      <c r="G1117" s="1">
        <v>1.5E+18</v>
      </c>
      <c r="H1117">
        <v>7.2308537492925401E-2</v>
      </c>
      <c r="I1117">
        <v>1.5624026545693399</v>
      </c>
      <c r="J1117">
        <v>477.29849266894797</v>
      </c>
      <c r="K1117">
        <v>4384.0148122863502</v>
      </c>
      <c r="L1117">
        <v>-2894.1533646789899</v>
      </c>
      <c r="M1117">
        <v>-213.32763288437101</v>
      </c>
      <c r="N1117">
        <v>-1075.6348611103799</v>
      </c>
      <c r="O1117" s="1">
        <v>-1472.56400965184</v>
      </c>
      <c r="P1117">
        <v>-1.0201542286931301E-3</v>
      </c>
      <c r="Q1117" s="1">
        <v>3.6216620442603998E-4</v>
      </c>
      <c r="R1117">
        <v>-1.7120826237645801E-3</v>
      </c>
      <c r="S1117" s="1">
        <v>1.0635801063341901E-3</v>
      </c>
      <c r="T1117">
        <v>1.8760717606409001E-3</v>
      </c>
      <c r="U1117" s="1">
        <v>5.20681276246817E-5</v>
      </c>
      <c r="V1117" s="1">
        <v>5585.2007322604604</v>
      </c>
      <c r="W1117">
        <v>7.2305990304598597E-2</v>
      </c>
      <c r="X1117" s="1">
        <v>6.0692703605357196E-4</v>
      </c>
      <c r="Y1117" t="str">
        <f t="shared" si="70"/>
        <v>1348.2804156839+4235.36771869046i</v>
      </c>
      <c r="Z1117" t="str">
        <f t="shared" si="71"/>
        <v>6.7414020784195+21.1768385934523i</v>
      </c>
      <c r="AA1117">
        <v>0</v>
      </c>
    </row>
    <row r="1118" spans="1:27" x14ac:dyDescent="0.3">
      <c r="A1118">
        <v>5.5842375742448401E-2</v>
      </c>
      <c r="B1118">
        <v>2.2109560634241798E-2</v>
      </c>
      <c r="C1118">
        <v>-0.116666666666667</v>
      </c>
      <c r="D1118" s="1">
        <f t="shared" si="68"/>
        <v>6.0060000000000037E-2</v>
      </c>
      <c r="E1118" s="2">
        <v>21.6</v>
      </c>
      <c r="F1118" s="2">
        <f t="shared" si="69"/>
        <v>-0.37699111843077571</v>
      </c>
      <c r="G1118" s="1">
        <v>1.5E+18</v>
      </c>
      <c r="H1118">
        <v>7.2308537492925401E-2</v>
      </c>
      <c r="I1118">
        <v>1.5624026545693399</v>
      </c>
      <c r="J1118">
        <v>680.10323557701497</v>
      </c>
      <c r="K1118">
        <v>4862.5889744585702</v>
      </c>
      <c r="L1118">
        <v>-2834.3412066867299</v>
      </c>
      <c r="M1118">
        <v>452.79299503049498</v>
      </c>
      <c r="N1118" s="1">
        <v>-1179.7826783200801</v>
      </c>
      <c r="O1118" s="1">
        <v>-1342.56213624217</v>
      </c>
      <c r="P1118" s="1">
        <v>-9.4941498328565699E-4</v>
      </c>
      <c r="Q1118" s="1">
        <v>3.2844825684641898E-4</v>
      </c>
      <c r="R1118">
        <v>-1.7053418736402001E-3</v>
      </c>
      <c r="S1118" s="1">
        <v>1.0767871101491199E-3</v>
      </c>
      <c r="T1118">
        <v>1.9143635007939099E-3</v>
      </c>
      <c r="U1118" s="1">
        <v>3.6050077012966E-5</v>
      </c>
      <c r="V1118" s="1">
        <v>5961.5588377181002</v>
      </c>
      <c r="W1118">
        <v>7.2305990304598597E-2</v>
      </c>
      <c r="X1118" s="1">
        <v>6.0692703605357305E-4</v>
      </c>
      <c r="Y1118" t="str">
        <f t="shared" si="70"/>
        <v>1675.73458528333+4354.43667023669i</v>
      </c>
      <c r="Z1118" t="str">
        <f t="shared" si="71"/>
        <v>8.37867292641665+21.7721833511835i</v>
      </c>
      <c r="AA1118">
        <v>0</v>
      </c>
    </row>
    <row r="1119" spans="1:27" x14ac:dyDescent="0.3">
      <c r="A1119">
        <v>5.4343912771109101E-2</v>
      </c>
      <c r="B1119">
        <v>2.5572304251398299E-2</v>
      </c>
      <c r="C1119">
        <v>-0.116666666666667</v>
      </c>
      <c r="D1119" s="1">
        <f t="shared" si="68"/>
        <v>6.0059999999999988E-2</v>
      </c>
      <c r="E1119" s="2">
        <v>25.2</v>
      </c>
      <c r="F1119" s="2">
        <f t="shared" si="69"/>
        <v>-0.43982297150257182</v>
      </c>
      <c r="G1119" s="1">
        <v>1.5E+18</v>
      </c>
      <c r="H1119">
        <v>7.2308537492925401E-2</v>
      </c>
      <c r="I1119">
        <v>1.5624026545693399</v>
      </c>
      <c r="J1119">
        <v>762.26719078060796</v>
      </c>
      <c r="K1119">
        <v>5241.4362842910496</v>
      </c>
      <c r="L1119">
        <v>-2697.81691753939</v>
      </c>
      <c r="M1119">
        <v>1135.47809789194</v>
      </c>
      <c r="N1119" s="1">
        <v>-1264.4542548637801</v>
      </c>
      <c r="O1119" s="1">
        <v>-1184.77813774684</v>
      </c>
      <c r="P1119" s="1">
        <v>-8.66598782304524E-4</v>
      </c>
      <c r="Q1119" s="1">
        <v>2.8448045709287097E-4</v>
      </c>
      <c r="R1119">
        <v>-1.6962760961209901E-3</v>
      </c>
      <c r="S1119" s="1">
        <v>1.09377051455653E-3</v>
      </c>
      <c r="T1119">
        <v>1.9540302553924999E-3</v>
      </c>
      <c r="U1119" s="1">
        <v>2.1244005815969798E-5</v>
      </c>
      <c r="V1119" s="1">
        <v>6294.7419345119597</v>
      </c>
      <c r="W1119">
        <v>7.2305990304598597E-2</v>
      </c>
      <c r="X1119" s="1">
        <v>6.0692703605357196E-4</v>
      </c>
      <c r="Y1119" t="str">
        <f t="shared" si="70"/>
        <v>1838.39455134776+4259.13028369543i</v>
      </c>
      <c r="Z1119" t="str">
        <f t="shared" si="71"/>
        <v>9.1919727567388+21.2956514184771i</v>
      </c>
      <c r="AA1119">
        <v>0</v>
      </c>
    </row>
    <row r="1120" spans="1:27" x14ac:dyDescent="0.3">
      <c r="A1120">
        <v>5.26309792034345E-2</v>
      </c>
      <c r="B1120">
        <v>2.8934125666549002E-2</v>
      </c>
      <c r="C1120">
        <v>-0.116666666666667</v>
      </c>
      <c r="D1120" s="1">
        <f t="shared" si="68"/>
        <v>6.0060000000000037E-2</v>
      </c>
      <c r="E1120" s="2">
        <v>28.8</v>
      </c>
      <c r="F1120" s="2">
        <f t="shared" si="69"/>
        <v>-0.50265482457436628</v>
      </c>
      <c r="G1120" s="1">
        <v>1.5E+18</v>
      </c>
      <c r="H1120">
        <v>7.2308537492925401E-2</v>
      </c>
      <c r="I1120">
        <v>1.5624026545693399</v>
      </c>
      <c r="J1120">
        <v>905.00740339867502</v>
      </c>
      <c r="K1120">
        <v>5472.9872761563001</v>
      </c>
      <c r="L1120">
        <v>-2655.9902029527402</v>
      </c>
      <c r="M1120">
        <v>1698.9790133285901</v>
      </c>
      <c r="N1120" s="1">
        <v>-1335.4296138919999</v>
      </c>
      <c r="O1120" s="1">
        <v>-1046.2775099287601</v>
      </c>
      <c r="P1120" s="1">
        <v>-7.9048776612827105E-4</v>
      </c>
      <c r="Q1120" s="1">
        <v>2.32480215154667E-4</v>
      </c>
      <c r="R1120">
        <v>-1.66751008147313E-3</v>
      </c>
      <c r="S1120" s="1">
        <v>1.1041463629166499E-3</v>
      </c>
      <c r="T1120">
        <v>1.9729955540479199E-3</v>
      </c>
      <c r="U1120" s="1">
        <v>1.30305552508641E-5</v>
      </c>
      <c r="V1120" s="1">
        <v>6602.3867390913701</v>
      </c>
      <c r="W1120">
        <v>7.2305990304598597E-2</v>
      </c>
      <c r="X1120" s="1">
        <v>6.0692703605357305E-4</v>
      </c>
      <c r="Y1120" t="str">
        <f t="shared" si="70"/>
        <v>2072.59707173805+3977.52592799808i</v>
      </c>
      <c r="Z1120" t="str">
        <f t="shared" si="71"/>
        <v>10.3629853586903+19.8876296399904i</v>
      </c>
      <c r="AA1120">
        <v>0</v>
      </c>
    </row>
    <row r="1121" spans="1:27" x14ac:dyDescent="0.3">
      <c r="A1121">
        <v>5.0710335205650998E-2</v>
      </c>
      <c r="B1121">
        <v>3.2181757306438498E-2</v>
      </c>
      <c r="C1121">
        <v>-0.116666666666667</v>
      </c>
      <c r="D1121" s="1">
        <f t="shared" si="68"/>
        <v>6.0059999999999954E-2</v>
      </c>
      <c r="E1121" s="2">
        <v>32.4</v>
      </c>
      <c r="F1121" s="2">
        <f t="shared" si="69"/>
        <v>-0.56548667764616245</v>
      </c>
      <c r="G1121" s="1">
        <v>1.5E+18</v>
      </c>
      <c r="H1121">
        <v>7.2308537492925401E-2</v>
      </c>
      <c r="I1121">
        <v>1.5624026545693399</v>
      </c>
      <c r="J1121">
        <v>1113.9255202555401</v>
      </c>
      <c r="K1121">
        <v>5700.3741838207097</v>
      </c>
      <c r="L1121">
        <v>-2554.8327652743101</v>
      </c>
      <c r="M1121">
        <v>2240.7055434910199</v>
      </c>
      <c r="N1121" s="1">
        <v>-1408.87621390706</v>
      </c>
      <c r="O1121" s="1">
        <v>-899.14216946773297</v>
      </c>
      <c r="P1121" s="1">
        <v>-7.10335984450193E-4</v>
      </c>
      <c r="Q1121" s="1">
        <v>1.70625220536024E-4</v>
      </c>
      <c r="R1121">
        <v>-1.62493719470032E-3</v>
      </c>
      <c r="S1121" s="1">
        <v>1.1009653343376201E-3</v>
      </c>
      <c r="T1121">
        <v>2.0028385675393799E-3</v>
      </c>
      <c r="U1121" s="1">
        <v>5.4875404374778196E-7</v>
      </c>
      <c r="V1121" s="1">
        <v>6933.7159242663702</v>
      </c>
      <c r="W1121">
        <v>7.2305990304598597E-2</v>
      </c>
      <c r="X1121" s="1">
        <v>6.0692703605357196E-4</v>
      </c>
      <c r="Y1121" t="str">
        <f t="shared" si="70"/>
        <v>2309.46627600537+3612.35503935012i</v>
      </c>
      <c r="Z1121" t="str">
        <f t="shared" si="71"/>
        <v>11.5473313800269+18.0617751967506i</v>
      </c>
      <c r="AA1121">
        <v>0</v>
      </c>
    </row>
    <row r="1122" spans="1:27" x14ac:dyDescent="0.3">
      <c r="A1122">
        <v>4.8589560682159402E-2</v>
      </c>
      <c r="B1122">
        <v>3.53023822526859E-2</v>
      </c>
      <c r="C1122">
        <v>-0.116666666666667</v>
      </c>
      <c r="D1122" s="1">
        <f t="shared" si="68"/>
        <v>6.006000000000003E-2</v>
      </c>
      <c r="E1122" s="2">
        <v>36</v>
      </c>
      <c r="F1122" s="2">
        <f t="shared" si="69"/>
        <v>-0.62831853071795751</v>
      </c>
      <c r="G1122" s="1">
        <v>1.5E+18</v>
      </c>
      <c r="H1122">
        <v>7.2308537492925401E-2</v>
      </c>
      <c r="I1122">
        <v>1.5624026545693399</v>
      </c>
      <c r="J1122">
        <v>1266.51473270734</v>
      </c>
      <c r="K1122">
        <v>5650.8335495824003</v>
      </c>
      <c r="L1122">
        <v>-2325.5618776055098</v>
      </c>
      <c r="M1122">
        <v>2794.6232176615599</v>
      </c>
      <c r="N1122" s="1">
        <v>-1446.9854765279099</v>
      </c>
      <c r="O1122" s="1">
        <v>-765.65501086651705</v>
      </c>
      <c r="P1122" s="1">
        <v>-6.4689804772992605E-4</v>
      </c>
      <c r="Q1122" s="1">
        <v>1.12977296891762E-4</v>
      </c>
      <c r="R1122">
        <v>-1.5737680008888601E-3</v>
      </c>
      <c r="S1122" s="1">
        <v>1.08401205702271E-3</v>
      </c>
      <c r="T1122">
        <v>2.0203459098743501E-3</v>
      </c>
      <c r="U1122" s="1">
        <v>-1.2939516804383099E-5</v>
      </c>
      <c r="V1122" s="1">
        <v>7030.9409692774198</v>
      </c>
      <c r="W1122">
        <v>7.2305990304598597E-2</v>
      </c>
      <c r="X1122" s="1">
        <v>6.0692703605357305E-4</v>
      </c>
      <c r="Y1122" t="str">
        <f t="shared" si="70"/>
        <v>2391.56291733659+2928.98206094067i</v>
      </c>
      <c r="Z1122" t="str">
        <f t="shared" si="71"/>
        <v>11.957814586683+14.6449103047034i</v>
      </c>
      <c r="AA1122">
        <v>0</v>
      </c>
    </row>
    <row r="1123" spans="1:27" x14ac:dyDescent="0.3">
      <c r="A1123">
        <v>4.6277025361113902E-2</v>
      </c>
      <c r="B1123">
        <v>3.8283684824306302E-2</v>
      </c>
      <c r="C1123">
        <v>-0.116666666666667</v>
      </c>
      <c r="D1123" s="1">
        <f t="shared" si="68"/>
        <v>6.0060000000000002E-2</v>
      </c>
      <c r="E1123" s="2">
        <v>39.6</v>
      </c>
      <c r="F1123" s="2">
        <f t="shared" si="69"/>
        <v>-0.69115038378975446</v>
      </c>
      <c r="G1123" s="1">
        <v>1.5E+18</v>
      </c>
      <c r="H1123">
        <v>7.2308537492925401E-2</v>
      </c>
      <c r="I1123">
        <v>1.5624026545693399</v>
      </c>
      <c r="J1123">
        <v>1405.4528444985699</v>
      </c>
      <c r="K1123">
        <v>5397.2020983356197</v>
      </c>
      <c r="L1123">
        <v>-2029.3171530842601</v>
      </c>
      <c r="M1123">
        <v>3266.0594788521398</v>
      </c>
      <c r="N1123" s="1">
        <v>-1451.66725305775</v>
      </c>
      <c r="O1123" s="1">
        <v>-677.93925535299297</v>
      </c>
      <c r="P1123" s="1">
        <v>-5.9596702071345003E-4</v>
      </c>
      <c r="Q1123" s="1">
        <v>6.3216669007148602E-5</v>
      </c>
      <c r="R1123">
        <v>-1.51891007295556E-3</v>
      </c>
      <c r="S1123" s="1">
        <v>1.0583217799342E-3</v>
      </c>
      <c r="T1123">
        <v>2.02626591889664E-3</v>
      </c>
      <c r="U1123" s="1">
        <v>-2.9047951369899E-5</v>
      </c>
      <c r="V1123" s="1">
        <v>6961.1278010921696</v>
      </c>
      <c r="W1123">
        <v>7.2305990304598597E-2</v>
      </c>
      <c r="X1123" s="1">
        <v>6.0692703605357196E-4</v>
      </c>
      <c r="Y1123" t="str">
        <f t="shared" si="70"/>
        <v>2376.45546496747+2076.75102693841i</v>
      </c>
      <c r="Z1123" t="str">
        <f t="shared" si="71"/>
        <v>11.8822773248374+10.3837551346921i</v>
      </c>
      <c r="AA1123">
        <v>0</v>
      </c>
    </row>
    <row r="1124" spans="1:27" x14ac:dyDescent="0.3">
      <c r="A1124">
        <v>4.3781855762929998E-2</v>
      </c>
      <c r="B1124">
        <v>4.1113899182077002E-2</v>
      </c>
      <c r="C1124">
        <v>-0.116666666666667</v>
      </c>
      <c r="D1124" s="1">
        <f t="shared" si="68"/>
        <v>6.0059999999999988E-2</v>
      </c>
      <c r="E1124" s="2">
        <v>43.2</v>
      </c>
      <c r="F1124" s="2">
        <f t="shared" si="69"/>
        <v>-0.75398223686154964</v>
      </c>
      <c r="G1124" s="1">
        <v>1.5E+18</v>
      </c>
      <c r="H1124">
        <v>7.2308537492925401E-2</v>
      </c>
      <c r="I1124">
        <v>1.5624026545693399</v>
      </c>
      <c r="J1124">
        <v>1456.6649754181401</v>
      </c>
      <c r="K1124">
        <v>5078.9303456146399</v>
      </c>
      <c r="L1124">
        <v>-1691.15272881293</v>
      </c>
      <c r="M1124">
        <v>3865.5313190403099</v>
      </c>
      <c r="N1124" s="1">
        <v>-1481.9871664867901</v>
      </c>
      <c r="O1124" s="1">
        <v>-608.03240423888303</v>
      </c>
      <c r="P1124" s="1">
        <v>-5.4815622254038299E-4</v>
      </c>
      <c r="Q1124" s="1">
        <v>2.0838883993617099E-5</v>
      </c>
      <c r="R1124">
        <v>-1.4666128029340701E-3</v>
      </c>
      <c r="S1124" s="1">
        <v>1.0299739447684501E-3</v>
      </c>
      <c r="T1124">
        <v>2.02341880328503E-3</v>
      </c>
      <c r="U1124" s="1">
        <v>-4.8514336285400903E-5</v>
      </c>
      <c r="V1124" s="1">
        <v>6948.7931040652102</v>
      </c>
      <c r="W1124">
        <v>7.2305990304598597E-2</v>
      </c>
      <c r="X1124" s="1">
        <v>6.0692703605357196E-4</v>
      </c>
      <c r="Y1124" t="str">
        <f t="shared" si="70"/>
        <v>2219.53677393571+1056.24260548591i</v>
      </c>
      <c r="Z1124" t="str">
        <f t="shared" si="71"/>
        <v>11.0976838696785+5.28121302742955i</v>
      </c>
      <c r="AA1124">
        <v>0</v>
      </c>
    </row>
    <row r="1125" spans="1:27" x14ac:dyDescent="0.3">
      <c r="A1125">
        <v>4.1113899182077002E-2</v>
      </c>
      <c r="B1125">
        <v>4.3781855762929998E-2</v>
      </c>
      <c r="C1125">
        <v>-0.116666666666667</v>
      </c>
      <c r="D1125" s="1">
        <f t="shared" si="68"/>
        <v>6.0059999999999988E-2</v>
      </c>
      <c r="E1125" s="2">
        <v>46.8</v>
      </c>
      <c r="F1125" s="2">
        <f t="shared" si="69"/>
        <v>-0.81681408993334703</v>
      </c>
      <c r="G1125" s="1">
        <v>1.5E+18</v>
      </c>
      <c r="H1125">
        <v>7.2308537492925401E-2</v>
      </c>
      <c r="I1125">
        <v>1.5624026545693399</v>
      </c>
      <c r="J1125">
        <v>1389.3140366058601</v>
      </c>
      <c r="K1125">
        <v>4696.5871568066796</v>
      </c>
      <c r="L1125">
        <v>-1385.3598297784399</v>
      </c>
      <c r="M1125">
        <v>4852.2185461696999</v>
      </c>
      <c r="N1125" s="1">
        <v>-1511.69924299476</v>
      </c>
      <c r="O1125" s="1">
        <v>-479.53624114473598</v>
      </c>
      <c r="P1125" s="1">
        <v>-5.0925136895026699E-4</v>
      </c>
      <c r="Q1125" s="1">
        <v>-1.523297479387E-5</v>
      </c>
      <c r="R1125">
        <v>-1.41629115049995E-3</v>
      </c>
      <c r="S1125" s="1">
        <v>1.0018642750981199E-3</v>
      </c>
      <c r="T1125">
        <v>2.00638579602215E-3</v>
      </c>
      <c r="U1125" s="1">
        <v>-6.7717671001450694E-5</v>
      </c>
      <c r="V1125" s="1">
        <v>7208.7835797304097</v>
      </c>
      <c r="W1125">
        <v>7.2305990304598597E-2</v>
      </c>
      <c r="X1125" s="1">
        <v>6.0692703605357196E-4</v>
      </c>
      <c r="Y1125" t="str">
        <f t="shared" si="70"/>
        <v>1960.934756583-322.07994761618i</v>
      </c>
      <c r="Z1125" t="str">
        <f t="shared" si="71"/>
        <v>9.804673782915-1.6103997380809i</v>
      </c>
      <c r="AA1125">
        <v>0</v>
      </c>
    </row>
    <row r="1126" spans="1:27" x14ac:dyDescent="0.3">
      <c r="A1126">
        <v>3.8283684824306302E-2</v>
      </c>
      <c r="B1126">
        <v>4.6277025361113902E-2</v>
      </c>
      <c r="C1126">
        <v>-0.116666666666667</v>
      </c>
      <c r="D1126" s="1">
        <f t="shared" si="68"/>
        <v>6.0060000000000002E-2</v>
      </c>
      <c r="E1126" s="2">
        <v>50.4</v>
      </c>
      <c r="F1126" s="2">
        <f t="shared" si="69"/>
        <v>-0.87964594300514209</v>
      </c>
      <c r="G1126" s="1">
        <v>1.5E+18</v>
      </c>
      <c r="H1126">
        <v>7.2308537492925401E-2</v>
      </c>
      <c r="I1126">
        <v>1.5624026545693399</v>
      </c>
      <c r="J1126">
        <v>1487.1835039303201</v>
      </c>
      <c r="K1126">
        <v>4750.0754444479699</v>
      </c>
      <c r="L1126">
        <v>-1483.7478054129999</v>
      </c>
      <c r="M1126">
        <v>6727.8869742208299</v>
      </c>
      <c r="N1126" s="1">
        <v>-1581.6859852504199</v>
      </c>
      <c r="O1126" s="1">
        <v>-148.081523693392</v>
      </c>
      <c r="P1126" s="1">
        <v>-4.7328794896282599E-4</v>
      </c>
      <c r="Q1126" s="1">
        <v>-4.9283207056669E-5</v>
      </c>
      <c r="R1126">
        <v>-1.36173800009615E-3</v>
      </c>
      <c r="S1126" s="1">
        <v>9.7287977195555596E-4</v>
      </c>
      <c r="T1126">
        <v>1.9778863753679402E-3</v>
      </c>
      <c r="U1126" s="1">
        <v>-8.3011908082851205E-5</v>
      </c>
      <c r="V1126" s="1">
        <v>8646.6502695474701</v>
      </c>
      <c r="W1126">
        <v>7.2305990304598597E-2</v>
      </c>
      <c r="X1126" s="1">
        <v>6.0692703605357196E-4</v>
      </c>
      <c r="Y1126" t="str">
        <f t="shared" si="70"/>
        <v>2091.21377557393-2156.11396812857i</v>
      </c>
      <c r="Z1126" t="str">
        <f t="shared" si="71"/>
        <v>10.4560688778697-10.7805698406428i</v>
      </c>
      <c r="AA1126">
        <v>0</v>
      </c>
    </row>
    <row r="1127" spans="1:27" x14ac:dyDescent="0.3">
      <c r="A1127">
        <v>3.53023822526859E-2</v>
      </c>
      <c r="B1127">
        <v>4.8589560682159298E-2</v>
      </c>
      <c r="C1127">
        <v>-0.116666666666667</v>
      </c>
      <c r="D1127" s="1">
        <f t="shared" si="68"/>
        <v>6.005999999999994E-2</v>
      </c>
      <c r="E1127" s="2">
        <v>54</v>
      </c>
      <c r="F1127" s="2">
        <f t="shared" si="69"/>
        <v>-0.94247779607693793</v>
      </c>
      <c r="G1127" s="1">
        <v>1.5E+18</v>
      </c>
      <c r="H1127">
        <v>7.2308537492925401E-2</v>
      </c>
      <c r="I1127">
        <v>1.5624026545693399</v>
      </c>
      <c r="J1127">
        <v>1391.9350860458101</v>
      </c>
      <c r="K1127">
        <v>5038.5693305383302</v>
      </c>
      <c r="L1127">
        <v>-1949.81801711149</v>
      </c>
      <c r="M1127">
        <v>9840.1577207924092</v>
      </c>
      <c r="N1127" s="1">
        <v>-1777.1429063707201</v>
      </c>
      <c r="O1127" s="1">
        <v>603.85479490249702</v>
      </c>
      <c r="P1127" s="1">
        <v>-4.3977158990953798E-4</v>
      </c>
      <c r="Q1127" s="1">
        <v>-8.2386536689755104E-5</v>
      </c>
      <c r="R1127">
        <v>-1.29591222729496E-3</v>
      </c>
      <c r="S1127" s="1">
        <v>9.3862267304112897E-4</v>
      </c>
      <c r="T1127">
        <v>1.9452562461659999E-3</v>
      </c>
      <c r="U1127" s="1">
        <v>-9.7558623672313395E-5</v>
      </c>
      <c r="V1127" s="1">
        <v>11466.387224201</v>
      </c>
      <c r="W1127">
        <v>7.2305990304598597E-2</v>
      </c>
      <c r="X1127" s="1">
        <v>6.0692703605357196E-4</v>
      </c>
      <c r="Y1127" t="str">
        <f t="shared" si="70"/>
        <v>2395.59482750784-4999.25807830732i</v>
      </c>
      <c r="Z1127" t="str">
        <f t="shared" si="71"/>
        <v>11.9779741375392-24.9962903915366i</v>
      </c>
      <c r="AA1127">
        <v>0</v>
      </c>
    </row>
    <row r="1128" spans="1:27" x14ac:dyDescent="0.3">
      <c r="A1128">
        <v>3.2181757306438498E-2</v>
      </c>
      <c r="B1128">
        <v>5.0710335205650998E-2</v>
      </c>
      <c r="C1128">
        <v>-0.116666666666667</v>
      </c>
      <c r="D1128" s="1">
        <f t="shared" si="68"/>
        <v>6.0059999999999954E-2</v>
      </c>
      <c r="E1128" s="2">
        <v>57.6</v>
      </c>
      <c r="F1128" s="2">
        <f t="shared" si="69"/>
        <v>-1.0053096491487341</v>
      </c>
      <c r="G1128" s="1">
        <v>1.5E+18</v>
      </c>
      <c r="H1128">
        <v>7.2308537492925401E-2</v>
      </c>
      <c r="I1128">
        <v>1.5624026545693399</v>
      </c>
      <c r="J1128">
        <v>1040.8477321738001</v>
      </c>
      <c r="K1128">
        <v>5119.8324117453103</v>
      </c>
      <c r="L1128">
        <v>-2191.40295030375</v>
      </c>
      <c r="M1128">
        <v>14437.5918088703</v>
      </c>
      <c r="N1128" s="1">
        <v>-2076.0103629851201</v>
      </c>
      <c r="O1128" s="1">
        <v>1117.99706996433</v>
      </c>
      <c r="P1128" s="1">
        <v>-4.09396858929808E-4</v>
      </c>
      <c r="Q1128" s="1">
        <v>-1.13035082321955E-4</v>
      </c>
      <c r="R1128">
        <v>-1.22048275908983E-3</v>
      </c>
      <c r="S1128" s="1">
        <v>8.9809373402035902E-4</v>
      </c>
      <c r="T1128">
        <v>1.9209653889858201E-3</v>
      </c>
      <c r="U1128" s="1">
        <v>-1.17630048507861E-4</v>
      </c>
      <c r="V1128" s="1">
        <v>15687.6412673085</v>
      </c>
      <c r="W1128">
        <v>7.2305990304598597E-2</v>
      </c>
      <c r="X1128" s="1">
        <v>6.0692703605357196E-4</v>
      </c>
      <c r="Y1128" t="str">
        <f t="shared" si="70"/>
        <v>2407.9768113608-9446.71854921322i</v>
      </c>
      <c r="Z1128" t="str">
        <f t="shared" si="71"/>
        <v>12.039884056804-47.2335927460661i</v>
      </c>
      <c r="AA1128">
        <v>0</v>
      </c>
    </row>
    <row r="1129" spans="1:27" x14ac:dyDescent="0.3">
      <c r="A1129">
        <v>2.8934125666549002E-2</v>
      </c>
      <c r="B1129">
        <v>5.26309792034345E-2</v>
      </c>
      <c r="C1129">
        <v>-0.116666666666667</v>
      </c>
      <c r="D1129" s="1">
        <f t="shared" si="68"/>
        <v>6.0060000000000037E-2</v>
      </c>
      <c r="E1129" s="2">
        <v>61.2</v>
      </c>
      <c r="F1129" s="2">
        <f t="shared" si="69"/>
        <v>-1.0681415022205305</v>
      </c>
      <c r="G1129" s="1">
        <v>1.5E+18</v>
      </c>
      <c r="H1129">
        <v>7.2308537492925401E-2</v>
      </c>
      <c r="I1129">
        <v>1.5624026545693399</v>
      </c>
      <c r="J1129">
        <v>979.867260633824</v>
      </c>
      <c r="K1129">
        <v>5662.3170741645199</v>
      </c>
      <c r="L1129">
        <v>-3625.7741711605399</v>
      </c>
      <c r="M1129">
        <v>23293.412344411801</v>
      </c>
      <c r="N1129" s="1">
        <v>-1801.7157153240801</v>
      </c>
      <c r="O1129" s="1">
        <v>451.94859169811201</v>
      </c>
      <c r="P1129" s="1">
        <v>-3.9616988008624399E-4</v>
      </c>
      <c r="Q1129" s="1">
        <v>-1.3655445020418E-4</v>
      </c>
      <c r="R1129">
        <v>-1.15076282890465E-3</v>
      </c>
      <c r="S1129" s="1">
        <v>8.5723720259621699E-4</v>
      </c>
      <c r="T1129">
        <v>1.86396635603568E-3</v>
      </c>
      <c r="U1129" s="1">
        <v>-1.2718313035071699E-4</v>
      </c>
      <c r="V1129" s="1">
        <v>24335.194852975299</v>
      </c>
      <c r="W1129">
        <v>7.2305990304598597E-2</v>
      </c>
      <c r="X1129" s="1">
        <v>6.0692703605357305E-4</v>
      </c>
      <c r="Y1129" t="str">
        <f t="shared" si="70"/>
        <v>3649.34477946081-17684.3307840167i</v>
      </c>
      <c r="Z1129" t="str">
        <f t="shared" si="71"/>
        <v>18.2467238973041-88.4216539200835i</v>
      </c>
      <c r="AA1129">
        <v>0</v>
      </c>
    </row>
    <row r="1130" spans="1:27" x14ac:dyDescent="0.3">
      <c r="A1130">
        <v>2.5572304251398299E-2</v>
      </c>
      <c r="B1130">
        <v>5.4343912771109101E-2</v>
      </c>
      <c r="C1130">
        <v>-0.116666666666667</v>
      </c>
      <c r="D1130" s="1">
        <f t="shared" si="68"/>
        <v>6.0059999999999988E-2</v>
      </c>
      <c r="E1130" s="2">
        <v>64.8</v>
      </c>
      <c r="F1130" s="2">
        <f t="shared" si="69"/>
        <v>-1.1309733552923249</v>
      </c>
      <c r="G1130" s="1">
        <v>1.5E+18</v>
      </c>
      <c r="H1130">
        <v>7.2308537492925401E-2</v>
      </c>
      <c r="I1130">
        <v>1.5624026545693399</v>
      </c>
      <c r="J1130">
        <v>-360.980559381033</v>
      </c>
      <c r="K1130">
        <v>8807.0310489764797</v>
      </c>
      <c r="L1130">
        <v>-2513.0891910946102</v>
      </c>
      <c r="M1130">
        <v>32379.244995608398</v>
      </c>
      <c r="N1130" s="1">
        <v>-848.498499429204</v>
      </c>
      <c r="O1130" s="1">
        <v>-803.17196093949997</v>
      </c>
      <c r="P1130" s="1">
        <v>-3.9962232518641E-4</v>
      </c>
      <c r="Q1130" s="1">
        <v>-1.54136430972448E-4</v>
      </c>
      <c r="R1130">
        <v>-1.07365015336482E-3</v>
      </c>
      <c r="S1130" s="1">
        <v>8.1025283998092099E-4</v>
      </c>
      <c r="T1130">
        <v>1.81453156997809E-3</v>
      </c>
      <c r="U1130" s="1">
        <v>-1.4068676132757501E-4</v>
      </c>
      <c r="V1130" s="1">
        <v>33671.802172326497</v>
      </c>
      <c r="W1130">
        <v>7.2305990304598597E-2</v>
      </c>
      <c r="X1130" s="1">
        <v>6.0692703605357196E-4</v>
      </c>
      <c r="Y1130" t="str">
        <f t="shared" si="70"/>
        <v>2120.21303852033-25547.7653696267i</v>
      </c>
      <c r="Z1130" t="str">
        <f t="shared" si="71"/>
        <v>10.6010651926017-127.738826848134i</v>
      </c>
      <c r="AA1130">
        <v>0</v>
      </c>
    </row>
    <row r="1131" spans="1:27" x14ac:dyDescent="0.3">
      <c r="A1131">
        <v>2.2109560634241798E-2</v>
      </c>
      <c r="B1131">
        <v>5.5842375742448401E-2</v>
      </c>
      <c r="C1131">
        <v>-0.116666666666667</v>
      </c>
      <c r="D1131" s="1">
        <f t="shared" si="68"/>
        <v>6.0060000000000037E-2</v>
      </c>
      <c r="E1131" s="2">
        <v>68.400000000000006</v>
      </c>
      <c r="F1131" s="2">
        <f t="shared" si="69"/>
        <v>-1.1938052083641209</v>
      </c>
      <c r="G1131" s="1">
        <v>1.5E+18</v>
      </c>
      <c r="H1131">
        <v>7.2308537492925401E-2</v>
      </c>
      <c r="I1131">
        <v>1.5624026545693399</v>
      </c>
      <c r="J1131">
        <v>-590.30669416408603</v>
      </c>
      <c r="K1131">
        <v>10924.871479351301</v>
      </c>
      <c r="L1131">
        <v>-566.871423864912</v>
      </c>
      <c r="M1131">
        <v>40294.543508638402</v>
      </c>
      <c r="N1131" s="1">
        <v>-1421.65880821983</v>
      </c>
      <c r="O1131" s="1">
        <v>-614.07061994982701</v>
      </c>
      <c r="P1131" s="1">
        <v>-4.1056957438315102E-4</v>
      </c>
      <c r="Q1131" s="1">
        <v>-1.6369653320452501E-4</v>
      </c>
      <c r="R1131" s="1">
        <v>-9.9986446662757192E-4</v>
      </c>
      <c r="S1131" s="1">
        <v>7.6080198227778696E-4</v>
      </c>
      <c r="T1131">
        <v>1.7460329953017299E-3</v>
      </c>
      <c r="U1131" s="1">
        <v>-1.4729714761925E-4</v>
      </c>
      <c r="V1131" s="1">
        <v>41786.015066138403</v>
      </c>
      <c r="W1131">
        <v>7.2305990304598597E-2</v>
      </c>
      <c r="X1131" s="1">
        <v>6.0692703605357305E-4</v>
      </c>
      <c r="Y1131" t="str">
        <f t="shared" si="70"/>
        <v>309.757332695662-33443.2056374593i</v>
      </c>
      <c r="Z1131" t="str">
        <f t="shared" si="71"/>
        <v>1.54878666347831-167.216028187297i</v>
      </c>
      <c r="AA1131">
        <v>0</v>
      </c>
    </row>
    <row r="1132" spans="1:27" x14ac:dyDescent="0.3">
      <c r="A1132">
        <v>1.8559560682159301E-2</v>
      </c>
      <c r="B1132">
        <v>5.7120454368686902E-2</v>
      </c>
      <c r="C1132">
        <v>-0.116666666666667</v>
      </c>
      <c r="D1132" s="1">
        <f t="shared" si="68"/>
        <v>6.0059999999999961E-2</v>
      </c>
      <c r="E1132" s="2">
        <v>72</v>
      </c>
      <c r="F1132" s="2">
        <f t="shared" si="69"/>
        <v>-1.2566370614359179</v>
      </c>
      <c r="G1132" s="1">
        <v>1.5E+18</v>
      </c>
      <c r="H1132">
        <v>7.2308537492925401E-2</v>
      </c>
      <c r="I1132">
        <v>1.5624026545693399</v>
      </c>
      <c r="J1132">
        <v>22.689581931139202</v>
      </c>
      <c r="K1132">
        <v>11372.6066320766</v>
      </c>
      <c r="L1132">
        <v>2203.1019188773998</v>
      </c>
      <c r="M1132">
        <v>46508.802253681701</v>
      </c>
      <c r="N1132" s="1">
        <v>-1777.21263902385</v>
      </c>
      <c r="O1132" s="1">
        <v>361.27620802358001</v>
      </c>
      <c r="P1132" s="1">
        <v>-4.4155660331110503E-4</v>
      </c>
      <c r="Q1132" s="1">
        <v>-1.6314726115261E-4</v>
      </c>
      <c r="R1132" s="1">
        <v>-9.2548753980225705E-4</v>
      </c>
      <c r="S1132" s="1">
        <v>7.0842299613998105E-4</v>
      </c>
      <c r="T1132">
        <v>1.68326271029103E-3</v>
      </c>
      <c r="U1132" s="1">
        <v>-1.5777999082494901E-4</v>
      </c>
      <c r="V1132" s="1">
        <v>47964.028675924499</v>
      </c>
      <c r="W1132">
        <v>7.2305990304598597E-2</v>
      </c>
      <c r="X1132" s="1">
        <v>6.0692703605357196E-4</v>
      </c>
      <c r="Y1132" t="str">
        <f t="shared" si="70"/>
        <v>-2088.26296959873-40718.1707287938i</v>
      </c>
      <c r="Z1132" t="str">
        <f t="shared" si="71"/>
        <v>-10.4413148479936-203.590853643969i</v>
      </c>
      <c r="AA1132">
        <v>0</v>
      </c>
    </row>
    <row r="1133" spans="1:27" x14ac:dyDescent="0.3">
      <c r="A1133">
        <v>1.49363146231212E-2</v>
      </c>
      <c r="B1133">
        <v>5.8173104657385601E-2</v>
      </c>
      <c r="C1133">
        <v>-0.116666666666667</v>
      </c>
      <c r="D1133" s="1">
        <f t="shared" si="68"/>
        <v>6.0060000000000016E-2</v>
      </c>
      <c r="E1133" s="2">
        <v>75.599999999999994</v>
      </c>
      <c r="F1133" s="2">
        <f t="shared" si="69"/>
        <v>-1.319468914507713</v>
      </c>
      <c r="G1133" s="1">
        <v>1.5E+18</v>
      </c>
      <c r="H1133">
        <v>7.2308537492925401E-2</v>
      </c>
      <c r="I1133">
        <v>1.5624026545693399</v>
      </c>
      <c r="J1133">
        <v>320.47127724386303</v>
      </c>
      <c r="K1133">
        <v>10250.0514988958</v>
      </c>
      <c r="L1133">
        <v>4757.7220288459603</v>
      </c>
      <c r="M1133">
        <v>51444.255829849302</v>
      </c>
      <c r="N1133" s="1">
        <v>-2027.09461281369</v>
      </c>
      <c r="O1133" s="1">
        <v>1384.5279150522199</v>
      </c>
      <c r="P1133" s="1">
        <v>-4.7853370731743602E-4</v>
      </c>
      <c r="Q1133" s="1">
        <v>-1.52762666922792E-4</v>
      </c>
      <c r="R1133" s="1">
        <v>-8.58407035022215E-4</v>
      </c>
      <c r="S1133" s="1">
        <v>6.5640617005969105E-4</v>
      </c>
      <c r="T1133">
        <v>1.61244642312035E-3</v>
      </c>
      <c r="U1133" s="1">
        <v>-1.6778534515433699E-4</v>
      </c>
      <c r="V1133" s="1">
        <v>52728.926259475098</v>
      </c>
      <c r="W1133">
        <v>7.2305990304598597E-2</v>
      </c>
      <c r="X1133" s="1">
        <v>6.0692703605357196E-4</v>
      </c>
      <c r="Y1133" t="str">
        <f t="shared" si="70"/>
        <v>-4528.55147669359-47278.9557828911i</v>
      </c>
      <c r="Z1133" t="str">
        <f t="shared" si="71"/>
        <v>-22.642757383468-236.394778914455i</v>
      </c>
      <c r="AA1133">
        <v>0</v>
      </c>
    </row>
    <row r="1134" spans="1:27" x14ac:dyDescent="0.3">
      <c r="A1134">
        <v>1.12541217540186E-2</v>
      </c>
      <c r="B1134">
        <v>5.8996172278764997E-2</v>
      </c>
      <c r="C1134">
        <v>-0.116666666666667</v>
      </c>
      <c r="D1134" s="1">
        <f t="shared" si="68"/>
        <v>6.0059999999999954E-2</v>
      </c>
      <c r="E1134" s="2">
        <v>79.2</v>
      </c>
      <c r="F1134" s="2">
        <f t="shared" si="69"/>
        <v>-1.3823007675795091</v>
      </c>
      <c r="G1134" s="1">
        <v>1.5E+18</v>
      </c>
      <c r="H1134">
        <v>7.2308537492925401E-2</v>
      </c>
      <c r="I1134">
        <v>1.5624026545693399</v>
      </c>
      <c r="J1134">
        <v>698.71043076503895</v>
      </c>
      <c r="K1134">
        <v>8321.5716930688995</v>
      </c>
      <c r="L1134">
        <v>6902.5577468764504</v>
      </c>
      <c r="M1134">
        <v>55168.0481276266</v>
      </c>
      <c r="N1134" s="1">
        <v>-1855.4112469438501</v>
      </c>
      <c r="O1134" s="1">
        <v>2503.19443954801</v>
      </c>
      <c r="P1134" s="1">
        <v>-5.41734765403478E-4</v>
      </c>
      <c r="Q1134" s="1">
        <v>-1.25100699914086E-4</v>
      </c>
      <c r="R1134" s="1">
        <v>-8.0007960792542602E-4</v>
      </c>
      <c r="S1134" s="1">
        <v>6.0597298853248696E-4</v>
      </c>
      <c r="T1134">
        <v>1.5415307629560999E-3</v>
      </c>
      <c r="U1134" s="1">
        <v>-1.8078237770515401E-4</v>
      </c>
      <c r="V1134" s="1">
        <v>56308.117733302897</v>
      </c>
      <c r="W1134">
        <v>7.2305990304598597E-2</v>
      </c>
      <c r="X1134" s="1">
        <v>6.0692703605357196E-4</v>
      </c>
      <c r="Y1134" t="str">
        <f t="shared" si="70"/>
        <v>-6649.36919314377-52631.5632800877i</v>
      </c>
      <c r="Z1134" t="str">
        <f t="shared" si="71"/>
        <v>-33.2468459657188-263.157816400438i</v>
      </c>
      <c r="AA1134">
        <v>0</v>
      </c>
    </row>
    <row r="1135" spans="1:27" x14ac:dyDescent="0.3">
      <c r="A1135">
        <v>7.5275140078721299E-3</v>
      </c>
      <c r="B1135">
        <v>5.9586408960947503E-2</v>
      </c>
      <c r="C1135">
        <v>-0.116666666666667</v>
      </c>
      <c r="D1135" s="1">
        <f t="shared" si="68"/>
        <v>6.0059999999999968E-2</v>
      </c>
      <c r="E1135" s="2">
        <v>82.8</v>
      </c>
      <c r="F1135" s="2">
        <f t="shared" si="69"/>
        <v>-1.4451326206513044</v>
      </c>
      <c r="G1135" s="1">
        <v>1.5E+18</v>
      </c>
      <c r="H1135">
        <v>7.2308537492925401E-2</v>
      </c>
      <c r="I1135">
        <v>1.5624026545693399</v>
      </c>
      <c r="J1135">
        <v>414.11257354262602</v>
      </c>
      <c r="K1135">
        <v>5680.1820683587803</v>
      </c>
      <c r="L1135">
        <v>7853.4958592235098</v>
      </c>
      <c r="M1135">
        <v>58678.472753199698</v>
      </c>
      <c r="N1135" s="1">
        <v>-2044.621133137</v>
      </c>
      <c r="O1135" s="1">
        <v>3222.79860602909</v>
      </c>
      <c r="P1135" s="1">
        <v>-6.1097258046998999E-4</v>
      </c>
      <c r="Q1135" s="1">
        <v>-8.7804719648426003E-5</v>
      </c>
      <c r="R1135" s="1">
        <v>-7.5653767539580997E-4</v>
      </c>
      <c r="S1135" s="1">
        <v>5.6562258792301897E-4</v>
      </c>
      <c r="T1135">
        <v>1.4710254734952E-3</v>
      </c>
      <c r="U1135" s="1">
        <v>-1.96340339309278E-4</v>
      </c>
      <c r="V1135" s="1">
        <v>59597.344117378299</v>
      </c>
      <c r="W1135">
        <v>7.2305990304598597E-2</v>
      </c>
      <c r="X1135" s="1">
        <v>6.0692703605357196E-4</v>
      </c>
      <c r="Y1135" t="str">
        <f t="shared" si="70"/>
        <v>-7739.66663074629-57503.859883269i</v>
      </c>
      <c r="Z1135" t="str">
        <f t="shared" si="71"/>
        <v>-38.6983331537315-287.519299416345i</v>
      </c>
      <c r="AA1135">
        <v>0</v>
      </c>
    </row>
    <row r="1136" spans="1:27" x14ac:dyDescent="0.3">
      <c r="A1136">
        <v>3.77119860293057E-3</v>
      </c>
      <c r="B1136">
        <v>5.9941485309402E-2</v>
      </c>
      <c r="C1136">
        <v>-0.116666666666667</v>
      </c>
      <c r="D1136" s="1">
        <f t="shared" si="68"/>
        <v>6.0060000000000009E-2</v>
      </c>
      <c r="E1136" s="2">
        <v>86.4</v>
      </c>
      <c r="F1136" s="2">
        <f t="shared" si="69"/>
        <v>-1.5079644737231006</v>
      </c>
      <c r="G1136" s="1">
        <v>1.5E+18</v>
      </c>
      <c r="H1136">
        <v>7.2308537492925401E-2</v>
      </c>
      <c r="I1136">
        <v>1.5624026545693399</v>
      </c>
      <c r="J1136">
        <v>600.86550296898099</v>
      </c>
      <c r="K1136">
        <v>2487.0143035989599</v>
      </c>
      <c r="L1136">
        <v>9936.7287103037106</v>
      </c>
      <c r="M1136">
        <v>60843.373812541002</v>
      </c>
      <c r="N1136" s="1">
        <v>-1494.05674545178</v>
      </c>
      <c r="O1136" s="1">
        <v>4002.02555271862</v>
      </c>
      <c r="P1136" s="1">
        <v>-6.8724498831282703E-4</v>
      </c>
      <c r="Q1136" s="1">
        <v>-3.9719712506432303E-5</v>
      </c>
      <c r="R1136" s="1">
        <v>-7.2273605731695205E-4</v>
      </c>
      <c r="S1136" s="1">
        <v>5.3076892961639096E-4</v>
      </c>
      <c r="T1136">
        <v>1.38928833993172E-3</v>
      </c>
      <c r="U1136" s="1">
        <v>-2.0828418113503101E-4</v>
      </c>
      <c r="V1136" s="1">
        <v>61850.217525381202</v>
      </c>
      <c r="W1136">
        <v>7.2305990304598597E-2</v>
      </c>
      <c r="X1136" s="1">
        <v>6.0692703605357196E-4</v>
      </c>
      <c r="Y1136" t="str">
        <f t="shared" si="70"/>
        <v>-9879.39218892503-60567.1523924689i</v>
      </c>
      <c r="Z1136" t="str">
        <f t="shared" si="71"/>
        <v>-49.3969609446252-302.835761962345i</v>
      </c>
      <c r="AA1136">
        <v>0</v>
      </c>
    </row>
    <row r="1137" spans="1:27" x14ac:dyDescent="0.3">
      <c r="A1137" s="1">
        <v>3.6776143378395E-18</v>
      </c>
      <c r="B1137">
        <v>6.0060000000000002E-2</v>
      </c>
      <c r="C1137">
        <v>-0.116666666666667</v>
      </c>
      <c r="D1137" s="1">
        <f t="shared" si="68"/>
        <v>6.0060000000000002E-2</v>
      </c>
      <c r="E1137" s="2">
        <v>90</v>
      </c>
      <c r="F1137" s="2">
        <f t="shared" si="69"/>
        <v>-1.5707963267948966</v>
      </c>
      <c r="G1137" s="1">
        <v>1.5E+18</v>
      </c>
      <c r="H1137">
        <v>7.2308537492925401E-2</v>
      </c>
      <c r="I1137">
        <v>1.5624026545693399</v>
      </c>
      <c r="J1137">
        <v>29.673698216988399</v>
      </c>
      <c r="K1137">
        <v>-1128.5482223812201</v>
      </c>
      <c r="L1137">
        <v>10619.7353034393</v>
      </c>
      <c r="M1137">
        <v>62684.832890308797</v>
      </c>
      <c r="N1137" s="1">
        <v>-1615.1272004571099</v>
      </c>
      <c r="O1137" s="1">
        <v>4575.4016414852904</v>
      </c>
      <c r="P1137" s="1">
        <v>-7.7266956428725605E-4</v>
      </c>
      <c r="Q1137" s="1">
        <v>1.8497282604914699E-5</v>
      </c>
      <c r="R1137" s="1">
        <v>-7.10363981673288E-4</v>
      </c>
      <c r="S1137" s="1">
        <v>5.11824815166378E-4</v>
      </c>
      <c r="T1137">
        <v>1.3101712692946601E-3</v>
      </c>
      <c r="U1137" s="1">
        <v>-2.2336079982700701E-4</v>
      </c>
      <c r="V1137" s="1">
        <v>63772.913451356697</v>
      </c>
      <c r="W1137">
        <v>7.2305990304598597E-2</v>
      </c>
      <c r="X1137" s="1">
        <v>6.0692703605357196E-4</v>
      </c>
      <c r="Y1137" t="str">
        <f t="shared" si="70"/>
        <v>-10619.7353034393-62684.8328903088i</v>
      </c>
      <c r="Z1137" t="str">
        <f t="shared" si="71"/>
        <v>-53.0986765171965-313.424164451544i</v>
      </c>
      <c r="AA1137">
        <v>0</v>
      </c>
    </row>
    <row r="1138" spans="1:27" x14ac:dyDescent="0.3">
      <c r="A1138">
        <v>-3.77119860293056E-3</v>
      </c>
      <c r="B1138">
        <v>5.9941485309402E-2</v>
      </c>
      <c r="C1138">
        <v>-0.116666666666667</v>
      </c>
      <c r="D1138" s="1">
        <f t="shared" si="68"/>
        <v>6.0060000000000009E-2</v>
      </c>
      <c r="E1138" s="2">
        <v>93.6</v>
      </c>
      <c r="F1138" s="2">
        <f t="shared" si="69"/>
        <v>1.5079644737231008</v>
      </c>
      <c r="G1138" s="1">
        <v>1.5E+18</v>
      </c>
      <c r="H1138">
        <v>7.2308537492925401E-2</v>
      </c>
      <c r="I1138">
        <v>1.5624026545693399</v>
      </c>
      <c r="J1138">
        <v>-280.10319887137501</v>
      </c>
      <c r="K1138">
        <v>-5001.4410435981099</v>
      </c>
      <c r="L1138">
        <v>11045.623027965499</v>
      </c>
      <c r="M1138">
        <v>63856.5267049186</v>
      </c>
      <c r="N1138" s="1">
        <v>-995.90577352273601</v>
      </c>
      <c r="O1138" s="1">
        <v>4733.8258691931196</v>
      </c>
      <c r="P1138" s="1">
        <v>-8.6029802691285401E-4</v>
      </c>
      <c r="Q1138" s="1">
        <v>8.4176906597787296E-5</v>
      </c>
      <c r="R1138" s="1">
        <v>-7.12625706976789E-4</v>
      </c>
      <c r="S1138" s="1">
        <v>5.0624314846964302E-4</v>
      </c>
      <c r="T1138">
        <v>1.23919206901782E-3</v>
      </c>
      <c r="U1138" s="1">
        <v>-2.4658448248022499E-4</v>
      </c>
      <c r="V1138" s="1">
        <v>65177.876590727399</v>
      </c>
      <c r="W1138">
        <v>7.2305990304598597E-2</v>
      </c>
      <c r="X1138" s="1">
        <v>6.0692703605357196E-4</v>
      </c>
      <c r="Y1138" t="str">
        <f t="shared" si="70"/>
        <v>-11006.2391886734-63416.4773545797i</v>
      </c>
      <c r="Z1138" t="str">
        <f t="shared" si="71"/>
        <v>-55.031195943367-317.082386772899i</v>
      </c>
      <c r="AA1138">
        <v>0</v>
      </c>
    </row>
    <row r="1139" spans="1:27" x14ac:dyDescent="0.3">
      <c r="A1139">
        <v>-7.52751400787211E-3</v>
      </c>
      <c r="B1139">
        <v>5.9586408960947503E-2</v>
      </c>
      <c r="C1139">
        <v>-0.116666666666667</v>
      </c>
      <c r="D1139" s="1">
        <f t="shared" si="68"/>
        <v>6.0059999999999961E-2</v>
      </c>
      <c r="E1139" s="2">
        <v>97.2</v>
      </c>
      <c r="F1139" s="2">
        <f t="shared" si="69"/>
        <v>1.4451326206513049</v>
      </c>
      <c r="G1139" s="1">
        <v>1.5E+18</v>
      </c>
      <c r="H1139">
        <v>7.2308537492925401E-2</v>
      </c>
      <c r="I1139">
        <v>1.5624026545693399</v>
      </c>
      <c r="J1139">
        <v>-34.784049286543599</v>
      </c>
      <c r="K1139">
        <v>-8767.1012142972395</v>
      </c>
      <c r="L1139">
        <v>10022.518802144101</v>
      </c>
      <c r="M1139">
        <v>64757.520753853401</v>
      </c>
      <c r="N1139" s="1">
        <v>-1188.39126054438</v>
      </c>
      <c r="O1139" s="1">
        <v>4657.5380574258297</v>
      </c>
      <c r="P1139" s="1">
        <v>-9.4764422328435496E-4</v>
      </c>
      <c r="Q1139" s="1">
        <v>1.53418587734319E-4</v>
      </c>
      <c r="R1139" s="1">
        <v>-7.3718494857937303E-4</v>
      </c>
      <c r="S1139" s="1">
        <v>5.2206268086663098E-4</v>
      </c>
      <c r="T1139">
        <v>1.1704704465802301E-3</v>
      </c>
      <c r="U1139" s="1">
        <v>-2.7473394903418201E-4</v>
      </c>
      <c r="V1139" s="1">
        <v>66286.918660482406</v>
      </c>
      <c r="W1139">
        <v>7.2305990304598597E-2</v>
      </c>
      <c r="X1139" s="1">
        <v>6.0692703605357196E-4</v>
      </c>
      <c r="Y1139" t="str">
        <f t="shared" si="70"/>
        <v>-9939.12865043439-63148.079216402i</v>
      </c>
      <c r="Z1139" t="str">
        <f t="shared" si="71"/>
        <v>-49.6956432521719-315.74039608201i</v>
      </c>
      <c r="AA1139">
        <v>0</v>
      </c>
    </row>
    <row r="1140" spans="1:27" x14ac:dyDescent="0.3">
      <c r="A1140">
        <v>-1.12541217540186E-2</v>
      </c>
      <c r="B1140">
        <v>5.8996172278764997E-2</v>
      </c>
      <c r="C1140">
        <v>-0.116666666666667</v>
      </c>
      <c r="D1140" s="1">
        <f t="shared" si="68"/>
        <v>6.0059999999999954E-2</v>
      </c>
      <c r="E1140" s="2">
        <v>100.8</v>
      </c>
      <c r="F1140" s="2">
        <f t="shared" si="69"/>
        <v>1.3823007675795091</v>
      </c>
      <c r="G1140" s="1">
        <v>1.5E+18</v>
      </c>
      <c r="H1140">
        <v>7.2308537492925401E-2</v>
      </c>
      <c r="I1140">
        <v>1.5624026545693399</v>
      </c>
      <c r="J1140">
        <v>-555.59553185320897</v>
      </c>
      <c r="K1140">
        <v>-12616.0231047754</v>
      </c>
      <c r="L1140">
        <v>10248.212075863399</v>
      </c>
      <c r="M1140">
        <v>64259.752020692998</v>
      </c>
      <c r="N1140">
        <v>-591.15733484170698</v>
      </c>
      <c r="O1140" s="1">
        <v>4758.08826187864</v>
      </c>
      <c r="P1140" s="1">
        <v>-1.0265788711452399E-3</v>
      </c>
      <c r="Q1140" s="1">
        <v>2.23170121612008E-4</v>
      </c>
      <c r="R1140" s="1">
        <v>-7.7538931847525704E-4</v>
      </c>
      <c r="S1140" s="1">
        <v>5.5773423297436999E-4</v>
      </c>
      <c r="T1140">
        <v>1.0983077460238E-3</v>
      </c>
      <c r="U1140" s="1">
        <v>-3.0397912137454497E-4</v>
      </c>
      <c r="V1140" s="1">
        <v>66459.033823780803</v>
      </c>
      <c r="W1140">
        <v>7.2305990304598597E-2</v>
      </c>
      <c r="X1140" s="1">
        <v>6.0692703605357196E-4</v>
      </c>
      <c r="Y1140" t="str">
        <f t="shared" si="70"/>
        <v>-9962.57984374779-60757.5281506971i</v>
      </c>
      <c r="Z1140" t="str">
        <f t="shared" si="71"/>
        <v>-49.8128992187389-303.787640753486i</v>
      </c>
      <c r="AA1140">
        <v>0</v>
      </c>
    </row>
    <row r="1141" spans="1:27" x14ac:dyDescent="0.3">
      <c r="A1141">
        <v>-1.49363146231212E-2</v>
      </c>
      <c r="B1141">
        <v>5.8173104657385601E-2</v>
      </c>
      <c r="C1141">
        <v>-0.116666666666667</v>
      </c>
      <c r="D1141" s="1">
        <f t="shared" si="68"/>
        <v>6.0060000000000016E-2</v>
      </c>
      <c r="E1141" s="2">
        <v>104.4</v>
      </c>
      <c r="F1141" s="2">
        <f t="shared" si="69"/>
        <v>1.319468914507713</v>
      </c>
      <c r="G1141" s="1">
        <v>1.5E+18</v>
      </c>
      <c r="H1141">
        <v>7.2308537492925401E-2</v>
      </c>
      <c r="I1141">
        <v>1.5624026545693399</v>
      </c>
      <c r="J1141">
        <v>-18.6816843215076</v>
      </c>
      <c r="K1141">
        <v>-16030.3239813458</v>
      </c>
      <c r="L1141">
        <v>8945.5414320855907</v>
      </c>
      <c r="M1141">
        <v>63241.327628126601</v>
      </c>
      <c r="N1141">
        <v>-546.28140423347099</v>
      </c>
      <c r="O1141" s="1">
        <v>4421.8456640611703</v>
      </c>
      <c r="P1141" s="1">
        <v>-1.09694220843433E-3</v>
      </c>
      <c r="Q1141" s="1">
        <v>2.8460230705268797E-4</v>
      </c>
      <c r="R1141" s="1">
        <v>-8.2662607853123404E-4</v>
      </c>
      <c r="S1141" s="1">
        <v>6.1411952361160903E-4</v>
      </c>
      <c r="T1141">
        <v>1.03390721556517E-3</v>
      </c>
      <c r="U1141" s="1">
        <v>-3.4160875472551502E-4</v>
      </c>
      <c r="V1141" s="1">
        <v>66002.356094936797</v>
      </c>
      <c r="W1141">
        <v>7.2305990304598597E-2</v>
      </c>
      <c r="X1141" s="1">
        <v>6.0692703605357196E-4</v>
      </c>
      <c r="Y1141" t="str">
        <f t="shared" si="70"/>
        <v>-8659.85485233063-57267.9055658854i</v>
      </c>
      <c r="Z1141" t="str">
        <f t="shared" si="71"/>
        <v>-43.2992742616532-286.339527829427i</v>
      </c>
      <c r="AA1141">
        <v>0</v>
      </c>
    </row>
    <row r="1142" spans="1:27" x14ac:dyDescent="0.3">
      <c r="A1142">
        <v>-1.8559560682159301E-2</v>
      </c>
      <c r="B1142">
        <v>5.7120454368686902E-2</v>
      </c>
      <c r="C1142">
        <v>-0.116666666666667</v>
      </c>
      <c r="D1142" s="1">
        <f t="shared" si="68"/>
        <v>6.0059999999999961E-2</v>
      </c>
      <c r="E1142" s="2">
        <v>108</v>
      </c>
      <c r="F1142" s="2">
        <f t="shared" si="69"/>
        <v>1.2566370614359179</v>
      </c>
      <c r="G1142" s="1">
        <v>1.5E+18</v>
      </c>
      <c r="H1142">
        <v>7.2308537492925401E-2</v>
      </c>
      <c r="I1142">
        <v>1.5624026545693399</v>
      </c>
      <c r="J1142">
        <v>757.258973241273</v>
      </c>
      <c r="K1142">
        <v>-18781.7598593849</v>
      </c>
      <c r="L1142">
        <v>7239.4380084185304</v>
      </c>
      <c r="M1142">
        <v>61081.735379610298</v>
      </c>
      <c r="N1142">
        <v>54.518292510920197</v>
      </c>
      <c r="O1142" s="1">
        <v>3994.0853302528799</v>
      </c>
      <c r="P1142" s="1">
        <v>-1.1481664720890601E-3</v>
      </c>
      <c r="Q1142" s="1">
        <v>3.24886328597258E-4</v>
      </c>
      <c r="R1142" s="1">
        <v>-8.8045749664898503E-4</v>
      </c>
      <c r="S1142" s="1">
        <v>6.8462380139916901E-4</v>
      </c>
      <c r="T1142" s="1">
        <v>9.7166084878756796E-4</v>
      </c>
      <c r="U1142" s="1">
        <v>-3.8611392520971499E-4</v>
      </c>
      <c r="V1142" s="1">
        <v>64441.225113278102</v>
      </c>
      <c r="W1142">
        <v>7.2305990304598597E-2</v>
      </c>
      <c r="X1142" s="1">
        <v>6.0692703605357196E-4</v>
      </c>
      <c r="Y1142" t="str">
        <f t="shared" si="70"/>
        <v>-7119.12058409573-52288.2994785754i</v>
      </c>
      <c r="Z1142" t="str">
        <f t="shared" si="71"/>
        <v>-35.5956029204786-261.441497392877i</v>
      </c>
      <c r="AA1142">
        <v>0</v>
      </c>
    </row>
    <row r="1143" spans="1:27" x14ac:dyDescent="0.3">
      <c r="A1143">
        <v>-2.2109560634241701E-2</v>
      </c>
      <c r="B1143">
        <v>5.5842375742448401E-2</v>
      </c>
      <c r="C1143">
        <v>-0.116666666666667</v>
      </c>
      <c r="D1143" s="1">
        <f t="shared" si="68"/>
        <v>6.0060000000000002E-2</v>
      </c>
      <c r="E1143" s="2">
        <v>111.6</v>
      </c>
      <c r="F1143" s="2">
        <f t="shared" si="69"/>
        <v>1.1938052083641224</v>
      </c>
      <c r="G1143" s="1">
        <v>1.5E+18</v>
      </c>
      <c r="H1143">
        <v>7.2308537492925401E-2</v>
      </c>
      <c r="I1143">
        <v>1.5624026545693399</v>
      </c>
      <c r="J1143">
        <v>3520.2605780588701</v>
      </c>
      <c r="K1143">
        <v>-18627.8802189124</v>
      </c>
      <c r="L1143">
        <v>3644.13706856824</v>
      </c>
      <c r="M1143">
        <v>56900.942751934701</v>
      </c>
      <c r="N1143">
        <v>2061.3083906208299</v>
      </c>
      <c r="O1143" s="1">
        <v>4372.9912495716198</v>
      </c>
      <c r="P1143" s="1">
        <v>-1.1917339137891901E-3</v>
      </c>
      <c r="Q1143" s="1">
        <v>3.4941517253393999E-4</v>
      </c>
      <c r="R1143" s="1">
        <v>-9.3410368718564198E-4</v>
      </c>
      <c r="S1143" s="1">
        <v>7.6405859277120904E-4</v>
      </c>
      <c r="T1143" s="1">
        <v>9.1360044472430901E-4</v>
      </c>
      <c r="U1143" s="1">
        <v>-4.3760126322835998E-4</v>
      </c>
      <c r="V1143" s="1">
        <v>60280.670382562297</v>
      </c>
      <c r="W1143">
        <v>7.2305990304598597E-2</v>
      </c>
      <c r="X1143" s="1">
        <v>6.0692703605357196E-4</v>
      </c>
      <c r="Y1143" t="str">
        <f t="shared" si="70"/>
        <v>-4684.12730833992-46047.7785225715i</v>
      </c>
      <c r="Z1143" t="str">
        <f t="shared" si="71"/>
        <v>-23.4206365416996-230.238892612857i</v>
      </c>
      <c r="AA1143">
        <v>0</v>
      </c>
    </row>
    <row r="1144" spans="1:27" x14ac:dyDescent="0.3">
      <c r="A1144">
        <v>-2.5572304251398299E-2</v>
      </c>
      <c r="B1144">
        <v>5.4343912771109101E-2</v>
      </c>
      <c r="C1144">
        <v>-0.116666666666667</v>
      </c>
      <c r="D1144" s="1">
        <f t="shared" si="68"/>
        <v>6.0059999999999988E-2</v>
      </c>
      <c r="E1144" s="2">
        <v>115.2</v>
      </c>
      <c r="F1144" s="2">
        <f t="shared" si="69"/>
        <v>1.1309733552923249</v>
      </c>
      <c r="G1144" s="1">
        <v>1.5E+18</v>
      </c>
      <c r="H1144">
        <v>7.2308537492925401E-2</v>
      </c>
      <c r="I1144">
        <v>1.5624026545693399</v>
      </c>
      <c r="J1144">
        <v>6009.4933265665504</v>
      </c>
      <c r="K1144">
        <v>-15820.921628545801</v>
      </c>
      <c r="L1144">
        <v>-4031.3274039805501</v>
      </c>
      <c r="M1144">
        <v>47211.353539116302</v>
      </c>
      <c r="N1144">
        <v>4934.8453939598103</v>
      </c>
      <c r="O1144" s="1">
        <v>5357.6944428393299</v>
      </c>
      <c r="P1144" s="1">
        <v>-1.22951704363506E-3</v>
      </c>
      <c r="Q1144" s="1">
        <v>3.46010626795679E-4</v>
      </c>
      <c r="R1144" s="1">
        <v>-9.8067646943351006E-4</v>
      </c>
      <c r="S1144" s="1">
        <v>8.4222714194006005E-4</v>
      </c>
      <c r="T1144" s="1">
        <v>8.5608172490328602E-4</v>
      </c>
      <c r="U1144" s="1">
        <v>-4.9612789733364496E-4</v>
      </c>
      <c r="V1144" s="1">
        <v>50839.322022006403</v>
      </c>
      <c r="W1144">
        <v>7.2305990304598597E-2</v>
      </c>
      <c r="X1144" s="1">
        <v>6.0692703605357196E-4</v>
      </c>
      <c r="Y1144" t="str">
        <f t="shared" si="70"/>
        <v>1088.93628121867-35981.889062821i</v>
      </c>
      <c r="Z1144" t="str">
        <f t="shared" si="71"/>
        <v>5.44468140609335-179.909445314105i</v>
      </c>
      <c r="AA1144">
        <v>0</v>
      </c>
    </row>
    <row r="1145" spans="1:27" x14ac:dyDescent="0.3">
      <c r="A1145">
        <v>-2.8934125666549002E-2</v>
      </c>
      <c r="B1145">
        <v>5.2630979203434403E-2</v>
      </c>
      <c r="C1145">
        <v>-0.116666666666667</v>
      </c>
      <c r="D1145" s="1">
        <f t="shared" si="68"/>
        <v>6.0059999999999954E-2</v>
      </c>
      <c r="E1145" s="2">
        <v>118.8</v>
      </c>
      <c r="F1145" s="2">
        <f t="shared" si="69"/>
        <v>1.0681415022205296</v>
      </c>
      <c r="G1145" s="1">
        <v>1.5E+18</v>
      </c>
      <c r="H1145">
        <v>7.2308537492925401E-2</v>
      </c>
      <c r="I1145">
        <v>1.5624026545693399</v>
      </c>
      <c r="J1145">
        <v>3127.3696405964502</v>
      </c>
      <c r="K1145">
        <v>-13956.592113058499</v>
      </c>
      <c r="L1145">
        <v>-7938.7757791293798</v>
      </c>
      <c r="M1145">
        <v>37990.746703411402</v>
      </c>
      <c r="N1145">
        <v>3948.5554529329702</v>
      </c>
      <c r="O1145" s="1">
        <v>9946.6760659885695</v>
      </c>
      <c r="P1145">
        <v>-1.26755881142641E-3</v>
      </c>
      <c r="Q1145" s="1">
        <v>3.3123912428451897E-4</v>
      </c>
      <c r="R1145" s="1">
        <v>-1.0330344091797701E-3</v>
      </c>
      <c r="S1145" s="1">
        <v>9.0795675888335505E-4</v>
      </c>
      <c r="T1145" s="1">
        <v>7.9186680010063799E-4</v>
      </c>
      <c r="U1145" s="1">
        <v>-5.5329695117179996E-4</v>
      </c>
      <c r="V1145" s="1">
        <v>42724.879814457898</v>
      </c>
      <c r="W1145">
        <v>7.2305990304598597E-2</v>
      </c>
      <c r="X1145" s="1">
        <v>6.0692703605357196E-4</v>
      </c>
      <c r="Y1145" t="str">
        <f t="shared" si="70"/>
        <v>5450.18043199-26567.9055876488i</v>
      </c>
      <c r="Z1145" t="str">
        <f t="shared" si="71"/>
        <v>27.25090215995-132.839527938244i</v>
      </c>
      <c r="AA1145">
        <v>0</v>
      </c>
    </row>
    <row r="1146" spans="1:27" x14ac:dyDescent="0.3">
      <c r="A1146">
        <v>-3.2181757306438602E-2</v>
      </c>
      <c r="B1146">
        <v>5.0710335205650998E-2</v>
      </c>
      <c r="C1146">
        <v>-0.116666666666667</v>
      </c>
      <c r="D1146" s="1">
        <f t="shared" si="68"/>
        <v>6.0060000000000009E-2</v>
      </c>
      <c r="E1146" s="2">
        <v>122.4</v>
      </c>
      <c r="F1146" s="2">
        <f t="shared" si="69"/>
        <v>1.0053096491487326</v>
      </c>
      <c r="G1146" s="1">
        <v>1.5E+18</v>
      </c>
      <c r="H1146">
        <v>7.2308537492925401E-2</v>
      </c>
      <c r="I1146">
        <v>1.5624026545693399</v>
      </c>
      <c r="J1146">
        <v>792.52516454181398</v>
      </c>
      <c r="K1146">
        <v>-11409.464109152799</v>
      </c>
      <c r="L1146">
        <v>-4876.0139892948901</v>
      </c>
      <c r="M1146">
        <v>28847.275928960698</v>
      </c>
      <c r="N1146">
        <v>30.0617447831393</v>
      </c>
      <c r="O1146" s="1">
        <v>10218.8667532159</v>
      </c>
      <c r="P1146">
        <v>-1.29629350891645E-3</v>
      </c>
      <c r="Q1146" s="1">
        <v>3.0727176073966703E-4</v>
      </c>
      <c r="R1146" s="1">
        <v>-1.08672942176897E-3</v>
      </c>
      <c r="S1146" s="1">
        <v>9.5922383543102497E-4</v>
      </c>
      <c r="T1146" s="1">
        <v>7.2672298179605305E-4</v>
      </c>
      <c r="U1146" s="1">
        <v>-6.1398058942956503E-4</v>
      </c>
      <c r="V1146" s="1">
        <v>33032.876801277103</v>
      </c>
      <c r="W1146">
        <v>7.2305990304598597E-2</v>
      </c>
      <c r="X1146" s="1">
        <v>6.0692703605357196E-4</v>
      </c>
      <c r="Y1146" t="str">
        <f t="shared" si="70"/>
        <v>3692.29855744352-18243.0640554484i</v>
      </c>
      <c r="Z1146" t="str">
        <f t="shared" si="71"/>
        <v>18.4614927872176-91.215320277242i</v>
      </c>
      <c r="AA1146">
        <v>0</v>
      </c>
    </row>
    <row r="1147" spans="1:27" x14ac:dyDescent="0.3">
      <c r="A1147">
        <v>-3.53023822526859E-2</v>
      </c>
      <c r="B1147">
        <v>4.8589560682159402E-2</v>
      </c>
      <c r="C1147">
        <v>-0.116666666666667</v>
      </c>
      <c r="D1147" s="1">
        <f t="shared" si="68"/>
        <v>6.006000000000003E-2</v>
      </c>
      <c r="E1147" s="2">
        <v>126</v>
      </c>
      <c r="F1147" s="2">
        <f t="shared" si="69"/>
        <v>0.94247779607693905</v>
      </c>
      <c r="G1147" s="1">
        <v>1.5E+18</v>
      </c>
      <c r="H1147">
        <v>7.2308537492925401E-2</v>
      </c>
      <c r="I1147">
        <v>1.5624026545693399</v>
      </c>
      <c r="J1147">
        <v>98.217224481067504</v>
      </c>
      <c r="K1147">
        <v>-8653.6180432658693</v>
      </c>
      <c r="L1147">
        <v>-1786.3983330139899</v>
      </c>
      <c r="M1147">
        <v>19013.079537167901</v>
      </c>
      <c r="N1147">
        <v>-927.84820570516104</v>
      </c>
      <c r="O1147" s="1">
        <v>6998.1135751501897</v>
      </c>
      <c r="P1147">
        <v>-1.31676795412135E-3</v>
      </c>
      <c r="Q1147" s="1">
        <v>2.7814516612831698E-4</v>
      </c>
      <c r="R1147" s="1">
        <v>-1.1370941004262901E-3</v>
      </c>
      <c r="S1147" s="1">
        <v>1.0021945985522001E-3</v>
      </c>
      <c r="T1147" s="1">
        <v>6.5858175505901703E-4</v>
      </c>
      <c r="U1147" s="1">
        <v>-6.7254535945207995E-4</v>
      </c>
      <c r="V1147" s="1">
        <v>22122.7859967121</v>
      </c>
      <c r="W1147">
        <v>7.2305990304598597E-2</v>
      </c>
      <c r="X1147" s="1">
        <v>6.0692703605357305E-4</v>
      </c>
      <c r="Y1147" t="str">
        <f t="shared" si="70"/>
        <v>1387.49597406032-10295.4353961677i</v>
      </c>
      <c r="Z1147" t="str">
        <f t="shared" si="71"/>
        <v>6.9374798703016-51.4771769808385i</v>
      </c>
      <c r="AA1147">
        <v>0</v>
      </c>
    </row>
    <row r="1148" spans="1:27" x14ac:dyDescent="0.3">
      <c r="A1148">
        <v>-3.8283684824306302E-2</v>
      </c>
      <c r="B1148">
        <v>4.6277025361113902E-2</v>
      </c>
      <c r="C1148">
        <v>-0.116666666666667</v>
      </c>
      <c r="D1148" s="1">
        <f t="shared" si="68"/>
        <v>6.0060000000000002E-2</v>
      </c>
      <c r="E1148" s="2">
        <v>129.6</v>
      </c>
      <c r="F1148" s="2">
        <f t="shared" si="69"/>
        <v>0.87964594300514209</v>
      </c>
      <c r="G1148" s="1">
        <v>1.5E+18</v>
      </c>
      <c r="H1148">
        <v>7.2308537492925401E-2</v>
      </c>
      <c r="I1148">
        <v>1.5624026545693399</v>
      </c>
      <c r="J1148">
        <v>-405.59280970082199</v>
      </c>
      <c r="K1148">
        <v>-7042.5348493256597</v>
      </c>
      <c r="L1148">
        <v>356.02138422440601</v>
      </c>
      <c r="M1148">
        <v>11595.1820300157</v>
      </c>
      <c r="N1148">
        <v>-583.58460326110196</v>
      </c>
      <c r="O1148" s="1">
        <v>3685.6525634966301</v>
      </c>
      <c r="P1148">
        <v>-1.33529003204003E-3</v>
      </c>
      <c r="Q1148" s="1">
        <v>2.4580255166249698E-4</v>
      </c>
      <c r="R1148" s="1">
        <v>-1.1897687572384099E-3</v>
      </c>
      <c r="S1148" s="1">
        <v>1.0326047418285501E-3</v>
      </c>
      <c r="T1148" s="1">
        <v>5.8526588302447403E-4</v>
      </c>
      <c r="U1148" s="1">
        <v>-7.2374357892622196E-4</v>
      </c>
      <c r="V1148" s="1">
        <v>14080.532872531599</v>
      </c>
      <c r="W1148">
        <v>7.2305990304598597E-2</v>
      </c>
      <c r="X1148" s="1">
        <v>6.0692703605357196E-4</v>
      </c>
      <c r="Y1148" t="str">
        <f t="shared" si="70"/>
        <v>-15.784604283393-4445.16064492161i</v>
      </c>
      <c r="Z1148" t="str">
        <f t="shared" si="71"/>
        <v>-0.078923021416965-22.2258032246081i</v>
      </c>
      <c r="AA1148">
        <v>0</v>
      </c>
    </row>
    <row r="1149" spans="1:27" x14ac:dyDescent="0.3">
      <c r="A1149">
        <v>-4.1113899182077002E-2</v>
      </c>
      <c r="B1149">
        <v>4.3781855762929998E-2</v>
      </c>
      <c r="C1149">
        <v>-0.116666666666667</v>
      </c>
      <c r="D1149" s="1">
        <f t="shared" si="68"/>
        <v>6.0059999999999988E-2</v>
      </c>
      <c r="E1149" s="2">
        <v>133.19999999999999</v>
      </c>
      <c r="F1149" s="2">
        <f t="shared" si="69"/>
        <v>0.81681408993334703</v>
      </c>
      <c r="G1149" s="1">
        <v>1.5E+18</v>
      </c>
      <c r="H1149">
        <v>7.2308537492925401E-2</v>
      </c>
      <c r="I1149">
        <v>1.5624026545693399</v>
      </c>
      <c r="J1149">
        <v>-857.92122154482695</v>
      </c>
      <c r="K1149">
        <v>-7545.6603353235896</v>
      </c>
      <c r="L1149">
        <v>1042.8368624391601</v>
      </c>
      <c r="M1149">
        <v>6191.3515356644602</v>
      </c>
      <c r="N1149">
        <v>-252.12900588374001</v>
      </c>
      <c r="O1149" s="1">
        <v>2423.7686667963699</v>
      </c>
      <c r="P1149">
        <v>-1.3419768476127701E-3</v>
      </c>
      <c r="Q1149" s="1">
        <v>2.1768148126926799E-4</v>
      </c>
      <c r="R1149" s="1">
        <v>-1.2413627943515201E-3</v>
      </c>
      <c r="S1149" s="1">
        <v>1.0540101268004501E-3</v>
      </c>
      <c r="T1149" s="1">
        <v>5.0559350742544697E-4</v>
      </c>
      <c r="U1149" s="1">
        <v>-7.7154806760980495E-4</v>
      </c>
      <c r="V1149" s="1">
        <v>10150.4475203825</v>
      </c>
      <c r="W1149">
        <v>7.2305990304598597E-2</v>
      </c>
      <c r="X1149" s="1">
        <v>6.0692703605357196E-4</v>
      </c>
      <c r="Y1149" t="str">
        <f t="shared" si="70"/>
        <v>-172.90786691341+652.05891402989i</v>
      </c>
      <c r="Z1149" t="str">
        <f t="shared" si="71"/>
        <v>-0.86453933456705+3.26029457014945i</v>
      </c>
      <c r="AA1149">
        <v>0</v>
      </c>
    </row>
    <row r="1150" spans="1:27" x14ac:dyDescent="0.3">
      <c r="A1150">
        <v>-4.3781855762929998E-2</v>
      </c>
      <c r="B1150">
        <v>4.1113899182077099E-2</v>
      </c>
      <c r="C1150">
        <v>-0.116666666666667</v>
      </c>
      <c r="D1150" s="1">
        <f t="shared" si="68"/>
        <v>6.0060000000000051E-2</v>
      </c>
      <c r="E1150" s="2">
        <v>136.80000000000001</v>
      </c>
      <c r="F1150" s="2">
        <f t="shared" si="69"/>
        <v>0.75398223686155086</v>
      </c>
      <c r="G1150" s="1">
        <v>1.5E+18</v>
      </c>
      <c r="H1150">
        <v>7.2308537492925401E-2</v>
      </c>
      <c r="I1150">
        <v>1.5624026545693399</v>
      </c>
      <c r="J1150">
        <v>-499.515039128095</v>
      </c>
      <c r="K1150">
        <v>-13346.3816375645</v>
      </c>
      <c r="L1150">
        <v>1396.67743844503</v>
      </c>
      <c r="M1150">
        <v>4221.4292556963101</v>
      </c>
      <c r="N1150">
        <v>-478.10105127766502</v>
      </c>
      <c r="O1150" s="1">
        <v>3443.1910976921899</v>
      </c>
      <c r="P1150">
        <v>-1.34093859056353E-3</v>
      </c>
      <c r="Q1150" s="1">
        <v>1.8447919471261201E-4</v>
      </c>
      <c r="R1150" s="1">
        <v>-1.2855511243457999E-3</v>
      </c>
      <c r="S1150" s="1">
        <v>1.07095760521929E-3</v>
      </c>
      <c r="T1150" s="1">
        <v>4.1861281056866298E-4</v>
      </c>
      <c r="U1150" s="1">
        <v>-8.0985896048582097E-4</v>
      </c>
      <c r="V1150" s="1">
        <v>14499.335725067</v>
      </c>
      <c r="W1150">
        <v>7.2305990304598597E-2</v>
      </c>
      <c r="X1150" s="1">
        <v>6.0692703605357305E-4</v>
      </c>
      <c r="Y1150" t="str">
        <f t="shared" si="70"/>
        <v>-591.960705953879+6839.32632350812i</v>
      </c>
      <c r="Z1150" t="str">
        <f t="shared" si="71"/>
        <v>-2.95980352976939+34.1966316175406i</v>
      </c>
      <c r="AA1150">
        <v>0</v>
      </c>
    </row>
    <row r="1151" spans="1:27" x14ac:dyDescent="0.3">
      <c r="A1151">
        <v>-4.6277025361113902E-2</v>
      </c>
      <c r="B1151">
        <v>3.8283684824306302E-2</v>
      </c>
      <c r="C1151">
        <v>-0.116666666666667</v>
      </c>
      <c r="D1151" s="1">
        <f t="shared" si="68"/>
        <v>6.0060000000000002E-2</v>
      </c>
      <c r="E1151" s="2">
        <v>140.4</v>
      </c>
      <c r="F1151" s="2">
        <f t="shared" si="69"/>
        <v>0.69115038378975446</v>
      </c>
      <c r="G1151" s="1">
        <v>1.5E+18</v>
      </c>
      <c r="H1151">
        <v>7.2308537492925401E-2</v>
      </c>
      <c r="I1151">
        <v>1.5624026545693399</v>
      </c>
      <c r="J1151">
        <v>1649.1908629401</v>
      </c>
      <c r="K1151">
        <v>-23935.3516766951</v>
      </c>
      <c r="L1151">
        <v>685.47305903684196</v>
      </c>
      <c r="M1151">
        <v>8002.74474971993</v>
      </c>
      <c r="N1151">
        <v>-628.52866552103603</v>
      </c>
      <c r="O1151" s="1">
        <v>5445.9022192217599</v>
      </c>
      <c r="P1151">
        <v>-1.34101206426496E-3</v>
      </c>
      <c r="Q1151" s="1">
        <v>1.4684812446024901E-4</v>
      </c>
      <c r="R1151" s="1">
        <v>-1.3224698506561501E-3</v>
      </c>
      <c r="S1151" s="1">
        <v>1.0737237732316399E-3</v>
      </c>
      <c r="T1151" s="1">
        <v>3.24239529010043E-4</v>
      </c>
      <c r="U1151" s="1">
        <v>-8.3923357596835699E-4</v>
      </c>
      <c r="V1151" s="1">
        <v>25887.9815068309</v>
      </c>
      <c r="W1151">
        <v>7.2305990304598597E-2</v>
      </c>
      <c r="X1151" s="1">
        <v>6.0692703605357196E-4</v>
      </c>
      <c r="Y1151" t="str">
        <f t="shared" si="70"/>
        <v>-1707.66037191668+13341.3639500824i</v>
      </c>
      <c r="Z1151" t="str">
        <f t="shared" si="71"/>
        <v>-8.5383018595834+66.706819750412i</v>
      </c>
      <c r="AA1151">
        <v>0</v>
      </c>
    </row>
    <row r="1152" spans="1:27" x14ac:dyDescent="0.3">
      <c r="A1152">
        <v>-4.8589560682159298E-2</v>
      </c>
      <c r="B1152">
        <v>3.53023822526859E-2</v>
      </c>
      <c r="C1152">
        <v>-0.116666666666667</v>
      </c>
      <c r="D1152" s="1">
        <f t="shared" si="68"/>
        <v>6.005999999999994E-2</v>
      </c>
      <c r="E1152" s="2">
        <v>144</v>
      </c>
      <c r="F1152" s="2">
        <f t="shared" si="69"/>
        <v>0.62831853071795862</v>
      </c>
      <c r="G1152" s="1">
        <v>1.5E+18</v>
      </c>
      <c r="H1152">
        <v>7.2308537492925401E-2</v>
      </c>
      <c r="I1152">
        <v>1.5624026545693399</v>
      </c>
      <c r="J1152">
        <v>3248.7084367827301</v>
      </c>
      <c r="K1152">
        <v>-34997.915096634701</v>
      </c>
      <c r="L1152">
        <v>374.28940650154601</v>
      </c>
      <c r="M1152">
        <v>12532.8331279548</v>
      </c>
      <c r="N1152">
        <v>1827.22594736675</v>
      </c>
      <c r="O1152" s="1">
        <v>3822.9870483002201</v>
      </c>
      <c r="P1152">
        <v>-1.3430771562146901E-3</v>
      </c>
      <c r="Q1152" s="1">
        <v>1.1991374884038001E-4</v>
      </c>
      <c r="R1152" s="1">
        <v>-1.35964476847368E-3</v>
      </c>
      <c r="S1152" s="1">
        <v>1.05750078423198E-3</v>
      </c>
      <c r="T1152" s="1">
        <v>2.2275268867672499E-4</v>
      </c>
      <c r="U1152" s="1">
        <v>-8.5955145753278397E-4</v>
      </c>
      <c r="V1152" s="1">
        <v>37557.611093168001</v>
      </c>
      <c r="W1152">
        <v>7.2305990304598597E-2</v>
      </c>
      <c r="X1152" s="1">
        <v>6.0692703605357196E-4</v>
      </c>
      <c r="Y1152" t="str">
        <f t="shared" si="70"/>
        <v>-2848.26212835741+20947.2935988146i</v>
      </c>
      <c r="Z1152" t="str">
        <f t="shared" si="71"/>
        <v>-14.2413106417871+104.736467994073i</v>
      </c>
      <c r="AA1152">
        <v>0</v>
      </c>
    </row>
    <row r="1153" spans="1:27" x14ac:dyDescent="0.3">
      <c r="A1153">
        <v>-5.0710335205650998E-2</v>
      </c>
      <c r="B1153">
        <v>3.2181757306438602E-2</v>
      </c>
      <c r="C1153">
        <v>-0.116666666666667</v>
      </c>
      <c r="D1153" s="1">
        <f t="shared" si="68"/>
        <v>6.0060000000000009E-2</v>
      </c>
      <c r="E1153" s="2">
        <v>147.6</v>
      </c>
      <c r="F1153" s="2">
        <f t="shared" si="69"/>
        <v>0.56548667764616389</v>
      </c>
      <c r="G1153" s="1">
        <v>1.5E+18</v>
      </c>
      <c r="H1153">
        <v>7.2308537492925401E-2</v>
      </c>
      <c r="I1153">
        <v>1.5624026545693399</v>
      </c>
      <c r="J1153">
        <v>4893.5769724490801</v>
      </c>
      <c r="K1153">
        <v>-39790.504117590099</v>
      </c>
      <c r="L1153">
        <v>-1432.2792087651101</v>
      </c>
      <c r="M1153">
        <v>19366.615856661301</v>
      </c>
      <c r="N1153">
        <v>6431.6189015239297</v>
      </c>
      <c r="O1153" s="1">
        <v>3165.21454818148</v>
      </c>
      <c r="P1153">
        <v>-1.3411209247807801E-3</v>
      </c>
      <c r="Q1153" s="1">
        <v>1.0992992038698999E-4</v>
      </c>
      <c r="R1153" s="1">
        <v>-1.3984456577631401E-3</v>
      </c>
      <c r="S1153" s="1">
        <v>1.03216979466428E-3</v>
      </c>
      <c r="T1153" s="1">
        <v>1.10120239081489E-4</v>
      </c>
      <c r="U1153" s="1">
        <v>-8.7536779559119801E-4</v>
      </c>
      <c r="V1153" s="1">
        <v>45119.096309866902</v>
      </c>
      <c r="W1153">
        <v>7.2305990304598597E-2</v>
      </c>
      <c r="X1153" s="1">
        <v>6.0692703605357196E-4</v>
      </c>
      <c r="Y1153" t="str">
        <f t="shared" si="70"/>
        <v>-3364.3301154847+23219.08209222i</v>
      </c>
      <c r="Z1153" t="str">
        <f t="shared" si="71"/>
        <v>-16.8216505774235+116.0954104611i</v>
      </c>
      <c r="AA1153">
        <v>0</v>
      </c>
    </row>
    <row r="1154" spans="1:27" x14ac:dyDescent="0.3">
      <c r="A1154">
        <v>-5.26309792034345E-2</v>
      </c>
      <c r="B1154">
        <v>2.8934125666549002E-2</v>
      </c>
      <c r="C1154">
        <v>-0.116666666666667</v>
      </c>
      <c r="D1154" s="1">
        <f t="shared" si="68"/>
        <v>6.0060000000000037E-2</v>
      </c>
      <c r="E1154" s="2">
        <v>151.19999999999999</v>
      </c>
      <c r="F1154" s="2">
        <f t="shared" si="69"/>
        <v>0.50265482457436628</v>
      </c>
      <c r="G1154" s="1">
        <v>1.5E+18</v>
      </c>
      <c r="H1154">
        <v>7.2308537492925401E-2</v>
      </c>
      <c r="I1154">
        <v>1.5624026545693399</v>
      </c>
      <c r="J1154">
        <v>8699.0504893189009</v>
      </c>
      <c r="K1154">
        <v>-39736.442133977704</v>
      </c>
      <c r="L1154">
        <v>-1968.91552843044</v>
      </c>
      <c r="M1154">
        <v>22907.2312235424</v>
      </c>
      <c r="N1154">
        <v>9019.4727095547205</v>
      </c>
      <c r="O1154" s="1">
        <v>9268.3299278552095</v>
      </c>
      <c r="P1154">
        <v>-1.33090829178913E-3</v>
      </c>
      <c r="Q1154" s="1">
        <v>1.1037615929410499E-4</v>
      </c>
      <c r="R1154" s="1">
        <v>-1.43779152178428E-3</v>
      </c>
      <c r="S1154" s="1">
        <v>1.00956855186475E-3</v>
      </c>
      <c r="T1154" s="1">
        <v>-9.2418939152007998E-6</v>
      </c>
      <c r="U1154" s="1">
        <v>-8.7229059737783498E-4</v>
      </c>
      <c r="V1154" s="1">
        <v>48482.254600828797</v>
      </c>
      <c r="W1154">
        <v>7.2305990304598597E-2</v>
      </c>
      <c r="X1154" s="1">
        <v>6.0692703605357305E-4</v>
      </c>
      <c r="Y1154" t="str">
        <f t="shared" si="70"/>
        <v>-6674.5037640117+23785.666877742i</v>
      </c>
      <c r="Z1154" t="str">
        <f t="shared" si="71"/>
        <v>-33.3725188200585+118.92833438871i</v>
      </c>
      <c r="AA1154">
        <v>0</v>
      </c>
    </row>
    <row r="1155" spans="1:27" x14ac:dyDescent="0.3">
      <c r="A1155">
        <v>-5.4343912771109101E-2</v>
      </c>
      <c r="B1155">
        <v>2.5572304251398299E-2</v>
      </c>
      <c r="C1155">
        <v>-0.116666666666667</v>
      </c>
      <c r="D1155" s="1">
        <f t="shared" si="68"/>
        <v>6.0059999999999988E-2</v>
      </c>
      <c r="E1155" s="2">
        <v>154.80000000000001</v>
      </c>
      <c r="F1155" s="2">
        <f t="shared" si="69"/>
        <v>0.43982297150257182</v>
      </c>
      <c r="G1155" s="1">
        <v>1.5E+18</v>
      </c>
      <c r="H1155">
        <v>7.2308537492925401E-2</v>
      </c>
      <c r="I1155">
        <v>1.5624026545693399</v>
      </c>
      <c r="J1155">
        <v>-3478.5331982440798</v>
      </c>
      <c r="K1155">
        <v>-42370.752172825902</v>
      </c>
      <c r="L1155">
        <v>-9218.8372790872909</v>
      </c>
      <c r="M1155">
        <v>12748.6603113809</v>
      </c>
      <c r="N1155">
        <v>24818.4558045136</v>
      </c>
      <c r="O1155" s="1">
        <v>22467.7439371</v>
      </c>
      <c r="P1155">
        <v>-1.3197993138300301E-3</v>
      </c>
      <c r="Q1155" s="1">
        <v>1.19648716367028E-4</v>
      </c>
      <c r="R1155" s="1">
        <v>-1.4751306908632601E-3</v>
      </c>
      <c r="S1155" s="1">
        <v>9.9071605035146106E-4</v>
      </c>
      <c r="T1155" s="1">
        <v>-1.3927719733547499E-4</v>
      </c>
      <c r="U1155" s="1">
        <v>-8.5929394095878399E-4</v>
      </c>
      <c r="V1155" s="1">
        <v>56352.918287869397</v>
      </c>
      <c r="W1155">
        <v>7.2305990304598597E-2</v>
      </c>
      <c r="X1155" s="1">
        <v>6.0692703605357196E-4</v>
      </c>
      <c r="Y1155" t="str">
        <f t="shared" si="70"/>
        <v>7072.66094641586+32910.0872435228i</v>
      </c>
      <c r="Z1155" t="str">
        <f t="shared" si="71"/>
        <v>35.3633047320793+164.550436217614i</v>
      </c>
      <c r="AA1155">
        <v>0</v>
      </c>
    </row>
    <row r="1156" spans="1:27" x14ac:dyDescent="0.3">
      <c r="A1156">
        <v>-5.5842375742448401E-2</v>
      </c>
      <c r="B1156">
        <v>2.2109560634241798E-2</v>
      </c>
      <c r="C1156">
        <v>-0.116666666666667</v>
      </c>
      <c r="D1156" s="1">
        <f t="shared" si="68"/>
        <v>6.0060000000000037E-2</v>
      </c>
      <c r="E1156" s="2">
        <v>158.4</v>
      </c>
      <c r="F1156" s="2">
        <f t="shared" si="69"/>
        <v>0.37699111843077571</v>
      </c>
      <c r="G1156" s="1">
        <v>1.5E+18</v>
      </c>
      <c r="H1156">
        <v>7.2308537492925401E-2</v>
      </c>
      <c r="I1156">
        <v>1.5624026545693399</v>
      </c>
      <c r="J1156">
        <v>-4475.8900719678604</v>
      </c>
      <c r="K1156">
        <v>-55594.140644576401</v>
      </c>
      <c r="L1156">
        <v>-7100.7083346684703</v>
      </c>
      <c r="M1156">
        <v>11384.393850578101</v>
      </c>
      <c r="N1156">
        <v>11495.347876403601</v>
      </c>
      <c r="O1156" s="1">
        <v>13701.557608646999</v>
      </c>
      <c r="P1156">
        <v>-1.31026833811098E-3</v>
      </c>
      <c r="Q1156" s="1">
        <v>1.3888706182598799E-4</v>
      </c>
      <c r="R1156" s="1">
        <v>-1.50901304033744E-3</v>
      </c>
      <c r="S1156" s="1">
        <v>9.6485100654032901E-4</v>
      </c>
      <c r="T1156" s="1">
        <v>-2.6527155808151002E-4</v>
      </c>
      <c r="U1156" s="1">
        <v>-8.3065441814643502E-4</v>
      </c>
      <c r="V1156" s="1">
        <v>60088.619986208701</v>
      </c>
      <c r="W1156">
        <v>7.2305990304598597E-2</v>
      </c>
      <c r="X1156" s="1">
        <v>6.0692703605357305E-4</v>
      </c>
      <c r="Y1156" t="str">
        <f t="shared" si="70"/>
        <v>6775.52242178058+47499.2498306611i</v>
      </c>
      <c r="Z1156" t="str">
        <f t="shared" si="71"/>
        <v>33.8776121089029+237.496249153306i</v>
      </c>
      <c r="AA1156">
        <v>0</v>
      </c>
    </row>
    <row r="1157" spans="1:27" x14ac:dyDescent="0.3">
      <c r="A1157">
        <v>-5.7120454368686902E-2</v>
      </c>
      <c r="B1157">
        <v>1.8559560682159401E-2</v>
      </c>
      <c r="C1157">
        <v>-0.116666666666667</v>
      </c>
      <c r="D1157" s="1">
        <f t="shared" si="68"/>
        <v>6.0059999999999995E-2</v>
      </c>
      <c r="E1157" s="2">
        <v>162</v>
      </c>
      <c r="F1157" s="2">
        <f t="shared" si="69"/>
        <v>0.31415926535898037</v>
      </c>
      <c r="G1157" s="1">
        <v>1.5E+18</v>
      </c>
      <c r="H1157">
        <v>7.2308537492925401E-2</v>
      </c>
      <c r="I1157">
        <v>1.5624026545693399</v>
      </c>
      <c r="J1157">
        <v>-16742.778129706101</v>
      </c>
      <c r="K1157">
        <v>-60711.122209909103</v>
      </c>
      <c r="L1157">
        <v>-1836.73826891882</v>
      </c>
      <c r="M1157">
        <v>15341.725481871899</v>
      </c>
      <c r="N1157">
        <v>5121.30327259963</v>
      </c>
      <c r="O1157" s="1">
        <v>5270.2521311866603</v>
      </c>
      <c r="P1157">
        <v>-1.2878600144636001E-3</v>
      </c>
      <c r="Q1157" s="1">
        <v>1.74240675409409E-4</v>
      </c>
      <c r="R1157" s="1">
        <v>-1.5565363406591401E-3</v>
      </c>
      <c r="S1157" s="1">
        <v>9.5086515916251602E-4</v>
      </c>
      <c r="T1157" s="1">
        <v>-3.92690247323467E-4</v>
      </c>
      <c r="U1157" s="1">
        <v>-7.9547136546626897E-4</v>
      </c>
      <c r="V1157" s="1">
        <v>65260.297520413798</v>
      </c>
      <c r="W1157">
        <v>7.2305990304598597E-2</v>
      </c>
      <c r="X1157" s="1">
        <v>6.0692703605357196E-4</v>
      </c>
      <c r="Y1157" t="str">
        <f t="shared" si="70"/>
        <v>16490.9115804557+52998.8544923919i</v>
      </c>
      <c r="Z1157" t="str">
        <f t="shared" si="71"/>
        <v>82.4545579022785+264.994272461959i</v>
      </c>
      <c r="AA1157">
        <v>0</v>
      </c>
    </row>
    <row r="1158" spans="1:27" x14ac:dyDescent="0.3">
      <c r="A1158">
        <v>-5.8173104657385601E-2</v>
      </c>
      <c r="B1158">
        <v>1.49363146231212E-2</v>
      </c>
      <c r="C1158">
        <v>-0.116666666666667</v>
      </c>
      <c r="D1158" s="1">
        <f t="shared" si="68"/>
        <v>6.0060000000000016E-2</v>
      </c>
      <c r="E1158" s="2">
        <v>165.6</v>
      </c>
      <c r="F1158" s="2">
        <f t="shared" si="69"/>
        <v>0.25132741228718375</v>
      </c>
      <c r="G1158" s="1">
        <v>1.5E+18</v>
      </c>
      <c r="H1158">
        <v>7.2308537492925401E-2</v>
      </c>
      <c r="I1158">
        <v>1.5624026545693399</v>
      </c>
      <c r="J1158">
        <v>-19808.389064942501</v>
      </c>
      <c r="K1158">
        <v>-61285.8106910114</v>
      </c>
      <c r="L1158">
        <v>824.65212825343997</v>
      </c>
      <c r="M1158">
        <v>13646.975780442001</v>
      </c>
      <c r="N1158">
        <v>3075.2726382484402</v>
      </c>
      <c r="O1158" s="1">
        <v>5486.5319629710903</v>
      </c>
      <c r="P1158">
        <v>-1.2529550160719301E-3</v>
      </c>
      <c r="Q1158" s="1">
        <v>2.1474737422171099E-4</v>
      </c>
      <c r="R1158" s="1">
        <v>-1.59168983077314E-3</v>
      </c>
      <c r="S1158" s="1">
        <v>9.4661943479586402E-4</v>
      </c>
      <c r="T1158" s="1">
        <v>-5.2282953186062698E-4</v>
      </c>
      <c r="U1158" s="1">
        <v>-7.5100548904857302E-4</v>
      </c>
      <c r="V1158" s="1">
        <v>66142.287556959302</v>
      </c>
      <c r="W1158">
        <v>7.2305990304598597E-2</v>
      </c>
      <c r="X1158" s="1">
        <v>6.0692703605357305E-4</v>
      </c>
      <c r="Y1158" t="str">
        <f t="shared" si="70"/>
        <v>18980.9894526622+55966.5393844511i</v>
      </c>
      <c r="Z1158" t="str">
        <f t="shared" si="71"/>
        <v>94.904947263311+279.832696922255i</v>
      </c>
      <c r="AA1158">
        <v>0</v>
      </c>
    </row>
    <row r="1159" spans="1:27" x14ac:dyDescent="0.3">
      <c r="A1159">
        <v>-5.8996172278764997E-2</v>
      </c>
      <c r="B1159">
        <v>1.12541217540186E-2</v>
      </c>
      <c r="C1159">
        <v>-0.116666666666667</v>
      </c>
      <c r="D1159" s="1">
        <f t="shared" si="68"/>
        <v>6.0059999999999954E-2</v>
      </c>
      <c r="E1159" s="2">
        <v>169.2</v>
      </c>
      <c r="F1159" s="2">
        <f t="shared" si="69"/>
        <v>0.18849555921538741</v>
      </c>
      <c r="G1159" s="1">
        <v>1.5E+18</v>
      </c>
      <c r="H1159">
        <v>7.2308537492925401E-2</v>
      </c>
      <c r="I1159">
        <v>1.5624026545693399</v>
      </c>
      <c r="J1159">
        <v>-22253.1879387361</v>
      </c>
      <c r="K1159">
        <v>-61529.394386214699</v>
      </c>
      <c r="L1159">
        <v>1721.7141329108499</v>
      </c>
      <c r="M1159">
        <v>10551.124518295501</v>
      </c>
      <c r="N1159">
        <v>3058.4999763354899</v>
      </c>
      <c r="O1159" s="1">
        <v>6026.5328348591502</v>
      </c>
      <c r="P1159">
        <v>-1.2120321408041999E-3</v>
      </c>
      <c r="Q1159" s="1">
        <v>2.5504993752063798E-4</v>
      </c>
      <c r="R1159" s="1">
        <v>-1.61524123514009E-3</v>
      </c>
      <c r="S1159" s="1">
        <v>9.6021324588562004E-4</v>
      </c>
      <c r="T1159" s="1">
        <v>-6.5057106837741296E-4</v>
      </c>
      <c r="U1159" s="1">
        <v>-7.0287548391396201E-4</v>
      </c>
      <c r="V1159" s="1">
        <v>66641.089391170593</v>
      </c>
      <c r="W1159">
        <v>7.2305990304598597E-2</v>
      </c>
      <c r="X1159" s="1">
        <v>6.0692703605357196E-4</v>
      </c>
      <c r="Y1159" t="str">
        <f t="shared" si="70"/>
        <v>21536.4057427242+58462.4560680401i</v>
      </c>
      <c r="Z1159" t="str">
        <f t="shared" si="71"/>
        <v>107.682028713621+292.312280340201i</v>
      </c>
      <c r="AA1159">
        <v>0</v>
      </c>
    </row>
    <row r="1160" spans="1:27" x14ac:dyDescent="0.3">
      <c r="A1160">
        <v>-5.9586408960947503E-2</v>
      </c>
      <c r="B1160">
        <v>7.5275140078721299E-3</v>
      </c>
      <c r="C1160">
        <v>-0.116666666666667</v>
      </c>
      <c r="D1160" s="1">
        <f t="shared" si="68"/>
        <v>6.0059999999999968E-2</v>
      </c>
      <c r="E1160" s="2">
        <v>172.8</v>
      </c>
      <c r="F1160" s="2">
        <f t="shared" si="69"/>
        <v>0.12566370614359207</v>
      </c>
      <c r="G1160" s="1">
        <v>1.5E+18</v>
      </c>
      <c r="H1160">
        <v>7.2308537492925401E-2</v>
      </c>
      <c r="I1160">
        <v>1.5624026545693399</v>
      </c>
      <c r="J1160">
        <v>-21343.672666780702</v>
      </c>
      <c r="K1160">
        <v>-61098.8209404929</v>
      </c>
      <c r="L1160">
        <v>380.29115573882001</v>
      </c>
      <c r="M1160">
        <v>6514.3770093166404</v>
      </c>
      <c r="N1160">
        <v>2450.1224784664701</v>
      </c>
      <c r="O1160" s="1">
        <v>4955.9273071551397</v>
      </c>
      <c r="P1160">
        <v>-1.17124654225044E-3</v>
      </c>
      <c r="Q1160" s="1">
        <v>2.9140098783687202E-4</v>
      </c>
      <c r="R1160" s="1">
        <v>-1.63464186968964E-3</v>
      </c>
      <c r="S1160" s="1">
        <v>9.804730386606651E-4</v>
      </c>
      <c r="T1160" s="1">
        <v>-7.8038084771181698E-4</v>
      </c>
      <c r="U1160" s="1">
        <v>-6.4875298462685905E-4</v>
      </c>
      <c r="V1160" s="1">
        <v>65282.189975835201</v>
      </c>
      <c r="W1160">
        <v>7.2305990304598597E-2</v>
      </c>
      <c r="X1160" s="1">
        <v>6.0692703605357196E-4</v>
      </c>
      <c r="Y1160" t="str">
        <f t="shared" si="70"/>
        <v>21127.7083125124+59800.5705528093i</v>
      </c>
      <c r="Z1160" t="str">
        <f t="shared" si="71"/>
        <v>105.638541562562+299.002852764047i</v>
      </c>
      <c r="AA1160">
        <v>0</v>
      </c>
    </row>
    <row r="1161" spans="1:27" x14ac:dyDescent="0.3">
      <c r="A1161">
        <v>-5.9941485309402E-2</v>
      </c>
      <c r="B1161">
        <v>3.77119860293057E-3</v>
      </c>
      <c r="C1161">
        <v>-0.116666666666667</v>
      </c>
      <c r="D1161" s="1">
        <f t="shared" si="68"/>
        <v>6.0060000000000009E-2</v>
      </c>
      <c r="E1161" s="2">
        <v>176.4</v>
      </c>
      <c r="F1161" s="2">
        <f t="shared" si="69"/>
        <v>6.2831853071795993E-2</v>
      </c>
      <c r="G1161" s="1">
        <v>1.5E+18</v>
      </c>
      <c r="H1161">
        <v>7.2308537492925401E-2</v>
      </c>
      <c r="I1161">
        <v>1.5624026545693399</v>
      </c>
      <c r="J1161">
        <v>-22612.569731582</v>
      </c>
      <c r="K1161">
        <v>-59974.860429437402</v>
      </c>
      <c r="L1161">
        <v>584.07980394076196</v>
      </c>
      <c r="M1161">
        <v>3305.4761194672401</v>
      </c>
      <c r="N1161">
        <v>3759.0318520660699</v>
      </c>
      <c r="O1161" s="1">
        <v>5391.8498413220004</v>
      </c>
      <c r="P1161">
        <v>-1.1257611586107899E-3</v>
      </c>
      <c r="Q1161" s="1">
        <v>3.2253354348930798E-4</v>
      </c>
      <c r="R1161" s="1">
        <v>-1.6431561287292399E-3</v>
      </c>
      <c r="S1161" s="1">
        <v>1.0052257777656501E-3</v>
      </c>
      <c r="T1161" s="1">
        <v>-8.9814807800722197E-4</v>
      </c>
      <c r="U1161" s="1">
        <v>-5.8815532493090004E-4</v>
      </c>
      <c r="V1161" s="1">
        <v>64519.623992752</v>
      </c>
      <c r="W1161">
        <v>7.2305990304598597E-2</v>
      </c>
      <c r="X1161" s="1">
        <v>6.0692703605357196E-4</v>
      </c>
      <c r="Y1161" t="str">
        <f t="shared" si="70"/>
        <v>22531.2743162309+59648.9611795005i</v>
      </c>
      <c r="Z1161" t="str">
        <f t="shared" si="71"/>
        <v>112.656371581155+298.244805897502i</v>
      </c>
      <c r="AA1161">
        <v>0</v>
      </c>
    </row>
    <row r="1162" spans="1:27" x14ac:dyDescent="0.3">
      <c r="A1162">
        <v>-6.0060000000000002E-2</v>
      </c>
      <c r="B1162" s="1">
        <v>7.355228675679E-18</v>
      </c>
      <c r="C1162">
        <v>-0.116666666666667</v>
      </c>
      <c r="D1162" s="1">
        <f t="shared" si="68"/>
        <v>6.0060000000000002E-2</v>
      </c>
      <c r="E1162" s="2">
        <v>180</v>
      </c>
      <c r="F1162" s="2">
        <f t="shared" si="69"/>
        <v>1.2246467991473527E-16</v>
      </c>
      <c r="G1162" s="1">
        <v>1.5E+18</v>
      </c>
      <c r="H1162">
        <v>7.2308537492925401E-2</v>
      </c>
      <c r="I1162">
        <v>1.5624026545693399</v>
      </c>
      <c r="J1162">
        <v>-21607.301108468098</v>
      </c>
      <c r="K1162">
        <v>-58645.808359182804</v>
      </c>
      <c r="L1162">
        <v>-730.00283781132396</v>
      </c>
      <c r="M1162">
        <v>-1156.6650798528001</v>
      </c>
      <c r="N1162">
        <v>3704.8898877018501</v>
      </c>
      <c r="O1162" s="1">
        <v>3244.8506169870302</v>
      </c>
      <c r="P1162">
        <v>-1.0789596231239301E-3</v>
      </c>
      <c r="Q1162" s="1">
        <v>3.4966653695808297E-4</v>
      </c>
      <c r="R1162">
        <v>-1.6465628020543399E-3</v>
      </c>
      <c r="S1162" s="1">
        <v>1.03802583458296E-3</v>
      </c>
      <c r="T1162">
        <v>-1.00680539159604E-3</v>
      </c>
      <c r="U1162" s="1">
        <v>-5.2642102346031204E-4</v>
      </c>
      <c r="V1162" s="1">
        <v>62708.311587466</v>
      </c>
      <c r="W1162">
        <v>7.2305990304598597E-2</v>
      </c>
      <c r="X1162" s="1">
        <v>6.0692703605357196E-4</v>
      </c>
      <c r="Y1162" t="str">
        <f t="shared" si="70"/>
        <v>21607.3011084681+58645.8083591828i</v>
      </c>
      <c r="Z1162" t="str">
        <f t="shared" si="71"/>
        <v>108.03650554234+293.229041795914i</v>
      </c>
      <c r="AA1162">
        <v>0</v>
      </c>
    </row>
    <row r="1163" spans="1:27" x14ac:dyDescent="0.3">
      <c r="A1163">
        <v>-5.9941485309402E-2</v>
      </c>
      <c r="B1163">
        <v>-3.77119860293056E-3</v>
      </c>
      <c r="C1163">
        <v>-0.116666666666667</v>
      </c>
      <c r="D1163" s="1">
        <f t="shared" si="68"/>
        <v>6.0060000000000009E-2</v>
      </c>
      <c r="E1163" s="2">
        <v>183.6</v>
      </c>
      <c r="F1163" s="2">
        <f t="shared" si="69"/>
        <v>-6.2831853071795826E-2</v>
      </c>
      <c r="G1163" s="1">
        <v>1.5E+18</v>
      </c>
      <c r="H1163">
        <v>7.2308537492925401E-2</v>
      </c>
      <c r="I1163">
        <v>1.5624026545693399</v>
      </c>
      <c r="J1163">
        <v>-19375.942298152801</v>
      </c>
      <c r="K1163">
        <v>-56964.112403609797</v>
      </c>
      <c r="L1163">
        <v>-1951.0527786835</v>
      </c>
      <c r="M1163">
        <v>-2980.2776491571899</v>
      </c>
      <c r="N1163">
        <v>4649.8342564647601</v>
      </c>
      <c r="O1163" s="1">
        <v>2927.41518868904</v>
      </c>
      <c r="P1163">
        <v>-1.02995120334688E-3</v>
      </c>
      <c r="Q1163" s="1">
        <v>3.6874028878311499E-4</v>
      </c>
      <c r="R1163">
        <v>-1.6364443713417999E-3</v>
      </c>
      <c r="S1163" s="1">
        <v>1.07581119288197E-3</v>
      </c>
      <c r="T1163">
        <v>-1.1240217059345101E-3</v>
      </c>
      <c r="U1163" s="1">
        <v>-4.60190913045859E-4</v>
      </c>
      <c r="V1163" s="1">
        <v>60524.512571215899</v>
      </c>
      <c r="W1163">
        <v>7.2305990304598597E-2</v>
      </c>
      <c r="X1163" s="1">
        <v>6.0692703605357196E-4</v>
      </c>
      <c r="Y1163" t="str">
        <f t="shared" si="70"/>
        <v>19215.2006844378+56664.5735580628i</v>
      </c>
      <c r="Z1163" t="str">
        <f t="shared" si="71"/>
        <v>96.076003422189+283.322867790314i</v>
      </c>
      <c r="AA1163">
        <v>0</v>
      </c>
    </row>
    <row r="1164" spans="1:27" x14ac:dyDescent="0.3">
      <c r="A1164">
        <v>-5.9586408960947503E-2</v>
      </c>
      <c r="B1164">
        <v>-7.5275140078721204E-3</v>
      </c>
      <c r="C1164">
        <v>-0.116666666666667</v>
      </c>
      <c r="D1164" s="1">
        <f t="shared" si="68"/>
        <v>6.0059999999999968E-2</v>
      </c>
      <c r="E1164" s="2">
        <v>187.2</v>
      </c>
      <c r="F1164" s="2">
        <f t="shared" si="69"/>
        <v>-0.12566370614359193</v>
      </c>
      <c r="G1164" s="1">
        <v>1.5E+18</v>
      </c>
      <c r="H1164">
        <v>7.2308537492925401E-2</v>
      </c>
      <c r="I1164">
        <v>1.5624026545693399</v>
      </c>
      <c r="J1164">
        <v>-15153.1717885894</v>
      </c>
      <c r="K1164">
        <v>-50653.598126677498</v>
      </c>
      <c r="L1164">
        <v>-516.10728601164101</v>
      </c>
      <c r="M1164">
        <v>-1818.18448050863</v>
      </c>
      <c r="N1164" s="1">
        <v>3041.1847887050499</v>
      </c>
      <c r="O1164" s="1">
        <v>4452.9179047985699</v>
      </c>
      <c r="P1164" s="1">
        <v>-9.8803114652040204E-4</v>
      </c>
      <c r="Q1164" s="1">
        <v>3.7713778783274299E-4</v>
      </c>
      <c r="R1164">
        <v>-1.6189017042067999E-3</v>
      </c>
      <c r="S1164" s="1">
        <v>1.12035228367394E-3</v>
      </c>
      <c r="T1164">
        <v>-1.2363499106257301E-3</v>
      </c>
      <c r="U1164" s="1">
        <v>-3.9244461940196699E-4</v>
      </c>
      <c r="V1164" s="1">
        <v>53179.460910723901</v>
      </c>
      <c r="W1164">
        <v>7.2305990304598597E-2</v>
      </c>
      <c r="X1164" s="1">
        <v>6.0692703605357196E-4</v>
      </c>
      <c r="Y1164" t="str">
        <f t="shared" si="70"/>
        <v>14968.9991079814+50026.3004357936i</v>
      </c>
      <c r="Z1164" t="str">
        <f t="shared" si="71"/>
        <v>74.844995539907+250.131502178968i</v>
      </c>
      <c r="AA1164">
        <v>0</v>
      </c>
    </row>
    <row r="1165" spans="1:27" x14ac:dyDescent="0.3">
      <c r="A1165">
        <v>-5.8996172278764997E-2</v>
      </c>
      <c r="B1165">
        <v>-1.12541217540186E-2</v>
      </c>
      <c r="C1165">
        <v>-0.116666666666667</v>
      </c>
      <c r="D1165" s="1">
        <f t="shared" ref="D1165:D1228" si="72">SQRT(A1165^2+B1165^2)</f>
        <v>6.0059999999999954E-2</v>
      </c>
      <c r="E1165" s="2">
        <v>190.8</v>
      </c>
      <c r="F1165" s="2">
        <f t="shared" ref="F1165:F1228" si="73">-ATAN(B1165/A1165)</f>
        <v>-0.18849555921538741</v>
      </c>
      <c r="G1165" s="1">
        <v>1.5E+18</v>
      </c>
      <c r="H1165">
        <v>7.2308537492925401E-2</v>
      </c>
      <c r="I1165">
        <v>1.5624026545693399</v>
      </c>
      <c r="J1165">
        <v>-11558.8697615205</v>
      </c>
      <c r="K1165">
        <v>-41410.796824311401</v>
      </c>
      <c r="L1165">
        <v>-557.85776977922797</v>
      </c>
      <c r="M1165">
        <v>-419.33712953768497</v>
      </c>
      <c r="N1165" s="1">
        <v>5574.6059217628399</v>
      </c>
      <c r="O1165" s="1">
        <v>11180.783942182899</v>
      </c>
      <c r="P1165" s="1">
        <v>-9.4926411885811E-4</v>
      </c>
      <c r="Q1165" s="1">
        <v>3.69687451031541E-4</v>
      </c>
      <c r="R1165">
        <v>-1.58650648632858E-3</v>
      </c>
      <c r="S1165" s="1">
        <v>1.16052982148947E-3</v>
      </c>
      <c r="T1165">
        <v>-1.3313870030274E-3</v>
      </c>
      <c r="U1165" s="1">
        <v>-3.2917418051513599E-4</v>
      </c>
      <c r="V1165" s="1">
        <v>44777.614646745496</v>
      </c>
      <c r="W1165">
        <v>7.2305990304598597E-2</v>
      </c>
      <c r="X1165" s="1">
        <v>6.0692703605357196E-4</v>
      </c>
      <c r="Y1165" t="str">
        <f t="shared" ref="Y1165:Y1228" si="74">IMSUB((IMPRODUCT(COMPLEX(J1165,K1165),COS(RADIANS(E1165)))),(IMPRODUCT(COMPLEX(L1165,M1165),SIN(RADIANS(E1165)))))</f>
        <v>11249.5982773218+40598.7218204498i</v>
      </c>
      <c r="Z1165" t="str">
        <f t="shared" ref="Z1165:Z1228" si="75">IMPRODUCT(Y1165,$B$5)</f>
        <v>56.247991386609+202.993609102249i</v>
      </c>
      <c r="AA1165">
        <v>0</v>
      </c>
    </row>
    <row r="1166" spans="1:27" x14ac:dyDescent="0.3">
      <c r="A1166">
        <v>-5.8173104657385601E-2</v>
      </c>
      <c r="B1166">
        <v>-1.49363146231212E-2</v>
      </c>
      <c r="C1166">
        <v>-0.116666666666667</v>
      </c>
      <c r="D1166" s="1">
        <f t="shared" si="72"/>
        <v>6.0060000000000016E-2</v>
      </c>
      <c r="E1166" s="2">
        <v>194.4</v>
      </c>
      <c r="F1166" s="2">
        <f t="shared" si="73"/>
        <v>-0.25132741228718375</v>
      </c>
      <c r="G1166" s="1">
        <v>1.5E+18</v>
      </c>
      <c r="H1166">
        <v>7.2308537492925401E-2</v>
      </c>
      <c r="I1166">
        <v>1.5624026545693399</v>
      </c>
      <c r="J1166">
        <v>-6923.93022949633</v>
      </c>
      <c r="K1166">
        <v>-26649.280828615701</v>
      </c>
      <c r="L1166">
        <v>-1850.47103967012</v>
      </c>
      <c r="M1166">
        <v>-2631.2954543197302</v>
      </c>
      <c r="N1166" s="1">
        <v>4982.13769061518</v>
      </c>
      <c r="O1166" s="1">
        <v>14157.6618144083</v>
      </c>
      <c r="P1166" s="1">
        <v>-9.2548924492269404E-4</v>
      </c>
      <c r="Q1166" s="1">
        <v>3.5018584615433999E-4</v>
      </c>
      <c r="R1166">
        <v>-1.5414092266547699E-3</v>
      </c>
      <c r="S1166" s="1">
        <v>1.19619060160643E-3</v>
      </c>
      <c r="T1166">
        <v>-1.4264645839516801E-3</v>
      </c>
      <c r="U1166" s="1">
        <v>-2.67340425834816E-4</v>
      </c>
      <c r="V1166" s="1">
        <v>31523.547093583002</v>
      </c>
      <c r="W1166">
        <v>7.2305990304598597E-2</v>
      </c>
      <c r="X1166" s="1">
        <v>6.0692703605357196E-4</v>
      </c>
      <c r="Y1166" t="str">
        <f t="shared" si="74"/>
        <v>6246.20879506225+25157.668097153i</v>
      </c>
      <c r="Z1166" t="str">
        <f t="shared" si="75"/>
        <v>31.2310439753113+125.788340485765i</v>
      </c>
      <c r="AA1166">
        <v>0</v>
      </c>
    </row>
    <row r="1167" spans="1:27" x14ac:dyDescent="0.3">
      <c r="A1167">
        <v>-5.7120454368686902E-2</v>
      </c>
      <c r="B1167">
        <v>-1.8559560682159301E-2</v>
      </c>
      <c r="C1167">
        <v>-0.116666666666667</v>
      </c>
      <c r="D1167" s="1">
        <f t="shared" si="72"/>
        <v>6.0059999999999961E-2</v>
      </c>
      <c r="E1167" s="2">
        <v>198</v>
      </c>
      <c r="F1167" s="2">
        <f t="shared" si="73"/>
        <v>-0.31415926535897881</v>
      </c>
      <c r="G1167" s="1">
        <v>1.5E+18</v>
      </c>
      <c r="H1167">
        <v>7.2308537492925401E-2</v>
      </c>
      <c r="I1167">
        <v>1.5624026545693399</v>
      </c>
      <c r="J1167">
        <v>-2591.4075335398902</v>
      </c>
      <c r="K1167">
        <v>-16450.899801206899</v>
      </c>
      <c r="L1167">
        <v>-2817.2103210769601</v>
      </c>
      <c r="M1167">
        <v>-3397.6676371717399</v>
      </c>
      <c r="N1167" s="1">
        <v>3393.6868201675202</v>
      </c>
      <c r="O1167" s="1">
        <v>12167.274390140699</v>
      </c>
      <c r="P1167" s="1">
        <v>-9.15858809995966E-4</v>
      </c>
      <c r="Q1167" s="1">
        <v>3.23882660568351E-4</v>
      </c>
      <c r="R1167">
        <v>-1.50015271466856E-3</v>
      </c>
      <c r="S1167" s="1">
        <v>1.2128726059910801E-3</v>
      </c>
      <c r="T1167">
        <v>-1.52326830351797E-3</v>
      </c>
      <c r="U1167" s="1">
        <v>-2.0270409121647199E-4</v>
      </c>
      <c r="V1167" s="1">
        <v>21363.239289921799</v>
      </c>
      <c r="W1167">
        <v>7.2305990304598597E-2</v>
      </c>
      <c r="X1167" s="1">
        <v>6.0692703605357196E-4</v>
      </c>
      <c r="Y1167" t="str">
        <f t="shared" si="74"/>
        <v>1594.00915520818+14595.7984137327i</v>
      </c>
      <c r="Z1167" t="str">
        <f t="shared" si="75"/>
        <v>7.9700457760409+72.9789920686635i</v>
      </c>
      <c r="AA1167">
        <v>0</v>
      </c>
    </row>
    <row r="1168" spans="1:27" x14ac:dyDescent="0.3">
      <c r="A1168">
        <v>-5.5842375742448401E-2</v>
      </c>
      <c r="B1168">
        <v>-2.2109560634241798E-2</v>
      </c>
      <c r="C1168">
        <v>-0.116666666666667</v>
      </c>
      <c r="D1168" s="1">
        <f t="shared" si="72"/>
        <v>6.0060000000000037E-2</v>
      </c>
      <c r="E1168" s="2">
        <v>201.6</v>
      </c>
      <c r="F1168" s="2">
        <f t="shared" si="73"/>
        <v>-0.37699111843077571</v>
      </c>
      <c r="G1168" s="1">
        <v>1.5E+18</v>
      </c>
      <c r="H1168">
        <v>7.2308537492925401E-2</v>
      </c>
      <c r="I1168">
        <v>1.5624026545693399</v>
      </c>
      <c r="J1168">
        <v>-3659.2854108876199</v>
      </c>
      <c r="K1168">
        <v>-13173.9843245559</v>
      </c>
      <c r="L1168">
        <v>-3509.0172594353498</v>
      </c>
      <c r="M1168">
        <v>-4641.9650429155899</v>
      </c>
      <c r="N1168" s="1">
        <v>1481.4021875783101</v>
      </c>
      <c r="O1168" s="1">
        <v>8134.7507596590804</v>
      </c>
      <c r="P1168" s="1">
        <v>-9.2547219251674603E-4</v>
      </c>
      <c r="Q1168" s="1">
        <v>3.01581714076198E-4</v>
      </c>
      <c r="R1168">
        <v>-1.4542756135135001E-3</v>
      </c>
      <c r="S1168" s="1">
        <v>1.2140439913150101E-3</v>
      </c>
      <c r="T1168">
        <v>-1.61457484646132E-3</v>
      </c>
      <c r="U1168" s="1">
        <v>-1.4158982656556899E-4</v>
      </c>
      <c r="V1168" s="1">
        <v>17005.116778539999</v>
      </c>
      <c r="W1168">
        <v>7.2305990304598597E-2</v>
      </c>
      <c r="X1168" s="1">
        <v>6.0692703605357305E-4</v>
      </c>
      <c r="Y1168" t="str">
        <f t="shared" si="74"/>
        <v>2110.56212120479+10540.0395454313i</v>
      </c>
      <c r="Z1168" t="str">
        <f t="shared" si="75"/>
        <v>10.552810606024+52.7001977271565i</v>
      </c>
      <c r="AA1168">
        <v>0</v>
      </c>
    </row>
    <row r="1169" spans="1:27" x14ac:dyDescent="0.3">
      <c r="A1169">
        <v>-5.4343912771109101E-2</v>
      </c>
      <c r="B1169">
        <v>-2.5572304251398201E-2</v>
      </c>
      <c r="C1169">
        <v>-0.116666666666667</v>
      </c>
      <c r="D1169" s="1">
        <f t="shared" si="72"/>
        <v>6.005999999999994E-2</v>
      </c>
      <c r="E1169" s="2">
        <v>205.2</v>
      </c>
      <c r="F1169" s="2">
        <f t="shared" si="73"/>
        <v>-0.43982297150257033</v>
      </c>
      <c r="G1169" s="1">
        <v>1.5E+18</v>
      </c>
      <c r="H1169">
        <v>7.2308537492925401E-2</v>
      </c>
      <c r="I1169">
        <v>1.5624026545693399</v>
      </c>
      <c r="J1169">
        <v>-2831.2594405918699</v>
      </c>
      <c r="K1169">
        <v>-8687.8753629602106</v>
      </c>
      <c r="L1169">
        <v>-3520.1922493081001</v>
      </c>
      <c r="M1169">
        <v>-4321.6855929721196</v>
      </c>
      <c r="N1169" s="1">
        <v>1067.70206686909</v>
      </c>
      <c r="O1169" s="1">
        <v>5109.0582200551999</v>
      </c>
      <c r="P1169" s="1">
        <v>-9.3924118222593199E-4</v>
      </c>
      <c r="Q1169" s="1">
        <v>2.92282002672355E-4</v>
      </c>
      <c r="R1169">
        <v>-1.4245712259285299E-3</v>
      </c>
      <c r="S1169" s="1">
        <v>1.2079978659659499E-3</v>
      </c>
      <c r="T1169">
        <v>-1.7121882017713699E-3</v>
      </c>
      <c r="U1169" s="1">
        <v>-7.7446442340984198E-5</v>
      </c>
      <c r="V1169" s="1">
        <v>11908.2488963899</v>
      </c>
      <c r="W1169">
        <v>7.2305990304598597E-2</v>
      </c>
      <c r="X1169" s="1">
        <v>6.0692703605357196E-4</v>
      </c>
      <c r="Y1169" t="str">
        <f t="shared" si="74"/>
        <v>1062.97517231407+6020.94042671679i</v>
      </c>
      <c r="Z1169" t="str">
        <f t="shared" si="75"/>
        <v>5.31487586157035+30.104702133584i</v>
      </c>
      <c r="AA1169">
        <v>0</v>
      </c>
    </row>
    <row r="1170" spans="1:27" x14ac:dyDescent="0.3">
      <c r="A1170">
        <v>-5.26309792034345E-2</v>
      </c>
      <c r="B1170">
        <v>-2.8934125666549002E-2</v>
      </c>
      <c r="C1170">
        <v>-0.116666666666667</v>
      </c>
      <c r="D1170" s="1">
        <f t="shared" si="72"/>
        <v>6.0060000000000037E-2</v>
      </c>
      <c r="E1170" s="2">
        <v>208.8</v>
      </c>
      <c r="F1170" s="2">
        <f t="shared" si="73"/>
        <v>-0.50265482457436628</v>
      </c>
      <c r="G1170" s="1">
        <v>1.5E+18</v>
      </c>
      <c r="H1170">
        <v>7.2308537492925401E-2</v>
      </c>
      <c r="I1170">
        <v>1.5624026545693399</v>
      </c>
      <c r="J1170">
        <v>-2014.5890690705901</v>
      </c>
      <c r="K1170">
        <v>-5476.4481403863601</v>
      </c>
      <c r="L1170">
        <v>-3571.1792996509298</v>
      </c>
      <c r="M1170">
        <v>-3824.62681741913</v>
      </c>
      <c r="N1170" s="1">
        <v>851.12034823143904</v>
      </c>
      <c r="O1170" s="1">
        <v>3454.6490179085499</v>
      </c>
      <c r="P1170" s="1">
        <v>-9.64220924695696E-4</v>
      </c>
      <c r="Q1170" s="1">
        <v>2.9862386961453601E-4</v>
      </c>
      <c r="R1170">
        <v>-1.3921696592660399E-3</v>
      </c>
      <c r="S1170" s="1">
        <v>1.2049940974910201E-3</v>
      </c>
      <c r="T1170">
        <v>-1.79002388936937E-3</v>
      </c>
      <c r="U1170" s="1">
        <v>-1.8426548896648399E-5</v>
      </c>
      <c r="V1170" s="1">
        <v>8607.5635878247795</v>
      </c>
      <c r="W1170">
        <v>7.2305990304598597E-2</v>
      </c>
      <c r="X1170" s="1">
        <v>6.0692703605357305E-4</v>
      </c>
      <c r="Y1170" t="str">
        <f t="shared" si="74"/>
        <v>44.96911028708+2956.52006697474i</v>
      </c>
      <c r="Z1170" t="str">
        <f t="shared" si="75"/>
        <v>0.2248455514354+14.7826003348737i</v>
      </c>
      <c r="AA1170">
        <v>0</v>
      </c>
    </row>
    <row r="1171" spans="1:27" x14ac:dyDescent="0.3">
      <c r="A1171">
        <v>-5.0710335205650998E-2</v>
      </c>
      <c r="B1171">
        <v>-3.2181757306438498E-2</v>
      </c>
      <c r="C1171">
        <v>-0.116666666666667</v>
      </c>
      <c r="D1171" s="1">
        <f t="shared" si="72"/>
        <v>6.0059999999999954E-2</v>
      </c>
      <c r="E1171" s="2">
        <v>212.4</v>
      </c>
      <c r="F1171" s="2">
        <f t="shared" si="73"/>
        <v>-0.56548667764616245</v>
      </c>
      <c r="G1171" s="1">
        <v>1.5E+18</v>
      </c>
      <c r="H1171">
        <v>7.2308537492925401E-2</v>
      </c>
      <c r="I1171">
        <v>1.5624026545693399</v>
      </c>
      <c r="J1171">
        <v>-1144.7486027393199</v>
      </c>
      <c r="K1171">
        <v>-3203.8199789943901</v>
      </c>
      <c r="L1171">
        <v>-3308.5005296137801</v>
      </c>
      <c r="M1171">
        <v>-3571.57243386351</v>
      </c>
      <c r="N1171" s="1">
        <v>705.79661088508306</v>
      </c>
      <c r="O1171" s="1">
        <v>2428.5261718256502</v>
      </c>
      <c r="P1171" s="1">
        <v>-9.8032919512517909E-4</v>
      </c>
      <c r="Q1171" s="1">
        <v>3.0474739310722799E-4</v>
      </c>
      <c r="R1171">
        <v>-1.3770186206465099E-3</v>
      </c>
      <c r="S1171" s="1">
        <v>1.2150237699592599E-3</v>
      </c>
      <c r="T1171">
        <v>-1.87024300490121E-3</v>
      </c>
      <c r="U1171" s="1">
        <v>4.3959962108377603E-5</v>
      </c>
      <c r="V1171" s="1">
        <v>6455.4709703665103</v>
      </c>
      <c r="W1171">
        <v>7.2305990304598597E-2</v>
      </c>
      <c r="X1171" s="1">
        <v>6.0692703605357196E-4</v>
      </c>
      <c r="Y1171" t="str">
        <f t="shared" si="74"/>
        <v>-806.24002199705+791.33046627382i</v>
      </c>
      <c r="Z1171" t="str">
        <f t="shared" si="75"/>
        <v>-4.03120010998525+3.9566523313691i</v>
      </c>
      <c r="AA1171">
        <v>0</v>
      </c>
    </row>
    <row r="1172" spans="1:27" x14ac:dyDescent="0.3">
      <c r="A1172">
        <v>-4.8589560682159402E-2</v>
      </c>
      <c r="B1172">
        <v>-3.53023822526859E-2</v>
      </c>
      <c r="C1172">
        <v>-0.116666666666667</v>
      </c>
      <c r="D1172" s="1">
        <f t="shared" si="72"/>
        <v>6.006000000000003E-2</v>
      </c>
      <c r="E1172" s="2">
        <v>216</v>
      </c>
      <c r="F1172" s="2">
        <f t="shared" si="73"/>
        <v>-0.62831853071795751</v>
      </c>
      <c r="G1172" s="1">
        <v>1.5E+18</v>
      </c>
      <c r="H1172">
        <v>7.2308537492925401E-2</v>
      </c>
      <c r="I1172">
        <v>1.5624026545693399</v>
      </c>
      <c r="J1172">
        <v>-332.04590406910199</v>
      </c>
      <c r="K1172">
        <v>-2171.5402282778</v>
      </c>
      <c r="L1172">
        <v>-3678.82304403854</v>
      </c>
      <c r="M1172">
        <v>-4136.7647718407097</v>
      </c>
      <c r="N1172" s="1">
        <v>473.337732146836</v>
      </c>
      <c r="O1172" s="1">
        <v>1958.8799977304</v>
      </c>
      <c r="P1172" s="1">
        <v>-9.9948060109878996E-4</v>
      </c>
      <c r="Q1172" s="1">
        <v>3.09771881643647E-4</v>
      </c>
      <c r="R1172">
        <v>-1.3560995208502301E-3</v>
      </c>
      <c r="S1172" s="1">
        <v>1.22970114979426E-3</v>
      </c>
      <c r="T1172">
        <v>-1.9444782502391199E-3</v>
      </c>
      <c r="U1172" s="1">
        <v>1.08598578158173E-4</v>
      </c>
      <c r="V1172" s="1">
        <v>6287.5800326128201</v>
      </c>
      <c r="W1172">
        <v>7.2305990304598597E-2</v>
      </c>
      <c r="X1172" s="1">
        <v>6.0692703605357305E-4</v>
      </c>
      <c r="Y1172" t="str">
        <f t="shared" si="74"/>
        <v>-1893.72715177506-674.71637644542i</v>
      </c>
      <c r="Z1172" t="str">
        <f t="shared" si="75"/>
        <v>-9.4686357588753-3.3735818822271i</v>
      </c>
      <c r="AA1172">
        <v>0</v>
      </c>
    </row>
    <row r="1173" spans="1:27" x14ac:dyDescent="0.3">
      <c r="A1173">
        <v>-4.6277025361113902E-2</v>
      </c>
      <c r="B1173">
        <v>-3.8283684824306302E-2</v>
      </c>
      <c r="C1173">
        <v>-0.116666666666667</v>
      </c>
      <c r="D1173" s="1">
        <f t="shared" si="72"/>
        <v>6.0060000000000002E-2</v>
      </c>
      <c r="E1173" s="2">
        <v>219.6</v>
      </c>
      <c r="F1173" s="2">
        <f t="shared" si="73"/>
        <v>-0.69115038378975446</v>
      </c>
      <c r="G1173" s="1">
        <v>1.5E+18</v>
      </c>
      <c r="H1173">
        <v>7.2308537492925401E-2</v>
      </c>
      <c r="I1173">
        <v>1.5624026545693399</v>
      </c>
      <c r="J1173">
        <v>110.529777192133</v>
      </c>
      <c r="K1173">
        <v>-1795.3177504642099</v>
      </c>
      <c r="L1173">
        <v>-3997.7261596407202</v>
      </c>
      <c r="M1173">
        <v>-4254.4251229246602</v>
      </c>
      <c r="N1173">
        <v>328.51472766370102</v>
      </c>
      <c r="O1173" s="1">
        <v>1704.2397925718601</v>
      </c>
      <c r="P1173">
        <v>-1.01991226894736E-3</v>
      </c>
      <c r="Q1173" s="1">
        <v>3.0628176023372801E-4</v>
      </c>
      <c r="R1173">
        <v>-1.3408587714952101E-3</v>
      </c>
      <c r="S1173" s="1">
        <v>1.25065734000949E-3</v>
      </c>
      <c r="T1173">
        <v>-2.0012271560881801E-3</v>
      </c>
      <c r="U1173" s="1">
        <v>1.6738352672561799E-4</v>
      </c>
      <c r="V1173" s="1">
        <v>6350.56575650577</v>
      </c>
      <c r="W1173">
        <v>7.2305990304598597E-2</v>
      </c>
      <c r="X1173" s="1">
        <v>6.0692703605357196E-4</v>
      </c>
      <c r="Y1173" t="str">
        <f t="shared" si="74"/>
        <v>-2633.41121564849-1328.55653421859i</v>
      </c>
      <c r="Z1173" t="str">
        <f t="shared" si="75"/>
        <v>-13.1670560782424-6.64278267109295i</v>
      </c>
      <c r="AA1173">
        <v>0</v>
      </c>
    </row>
    <row r="1174" spans="1:27" x14ac:dyDescent="0.3">
      <c r="A1174">
        <v>-4.3781855762929998E-2</v>
      </c>
      <c r="B1174">
        <v>-4.1113899182077002E-2</v>
      </c>
      <c r="C1174">
        <v>-0.116666666666667</v>
      </c>
      <c r="D1174" s="1">
        <f t="shared" si="72"/>
        <v>6.0059999999999988E-2</v>
      </c>
      <c r="E1174" s="2">
        <v>223.2</v>
      </c>
      <c r="F1174" s="2">
        <f t="shared" si="73"/>
        <v>-0.75398223686154964</v>
      </c>
      <c r="G1174" s="1">
        <v>1.5E+18</v>
      </c>
      <c r="H1174">
        <v>7.2308537492925401E-2</v>
      </c>
      <c r="I1174">
        <v>1.5624026545693399</v>
      </c>
      <c r="J1174">
        <v>226.25396909667199</v>
      </c>
      <c r="K1174">
        <v>-1660.31103490392</v>
      </c>
      <c r="L1174">
        <v>-4021.2337752494</v>
      </c>
      <c r="M1174">
        <v>-4072.6680711777199</v>
      </c>
      <c r="N1174">
        <v>407.97362782196899</v>
      </c>
      <c r="O1174" s="1">
        <v>1666.8964282443901</v>
      </c>
      <c r="P1174">
        <v>-1.03789190281279E-3</v>
      </c>
      <c r="Q1174" s="1">
        <v>2.94587196787146E-4</v>
      </c>
      <c r="R1174">
        <v>-1.3194548861285499E-3</v>
      </c>
      <c r="S1174" s="1">
        <v>1.2675495457208899E-3</v>
      </c>
      <c r="T1174">
        <v>-2.05731324176987E-3</v>
      </c>
      <c r="U1174" s="1">
        <v>2.2906858796246899E-4</v>
      </c>
      <c r="V1174" s="1">
        <v>6205.6229395480505</v>
      </c>
      <c r="W1174">
        <v>7.2305990304598597E-2</v>
      </c>
      <c r="X1174" s="1">
        <v>6.0692703605357196E-4</v>
      </c>
      <c r="Y1174" t="str">
        <f t="shared" si="74"/>
        <v>-2917.65598841072-1577.61848532635i</v>
      </c>
      <c r="Z1174" t="str">
        <f t="shared" si="75"/>
        <v>-14.5882799420536-7.88809242663175i</v>
      </c>
      <c r="AA1174">
        <v>0</v>
      </c>
    </row>
    <row r="1175" spans="1:27" x14ac:dyDescent="0.3">
      <c r="A1175">
        <v>-4.1113899182077002E-2</v>
      </c>
      <c r="B1175">
        <v>-4.3781855762929998E-2</v>
      </c>
      <c r="C1175">
        <v>-0.116666666666667</v>
      </c>
      <c r="D1175" s="1">
        <f t="shared" si="72"/>
        <v>6.0059999999999988E-2</v>
      </c>
      <c r="E1175" s="2">
        <v>226.8</v>
      </c>
      <c r="F1175" s="2">
        <f t="shared" si="73"/>
        <v>-0.81681408993334703</v>
      </c>
      <c r="G1175" s="1">
        <v>1.5E+18</v>
      </c>
      <c r="H1175">
        <v>7.2308537492925401E-2</v>
      </c>
      <c r="I1175">
        <v>1.5624026545693399</v>
      </c>
      <c r="J1175">
        <v>409.198882815584</v>
      </c>
      <c r="K1175">
        <v>-1311.3804837708301</v>
      </c>
      <c r="L1175">
        <v>-4022.0584085790101</v>
      </c>
      <c r="M1175">
        <v>-3855.6340182710601</v>
      </c>
      <c r="N1175">
        <v>458.39608997804402</v>
      </c>
      <c r="O1175" s="1">
        <v>1584.8045535318299</v>
      </c>
      <c r="P1175">
        <v>-1.06564989857297E-3</v>
      </c>
      <c r="Q1175" s="1">
        <v>2.7849530354884602E-4</v>
      </c>
      <c r="R1175">
        <v>-1.2967893283168999E-3</v>
      </c>
      <c r="S1175" s="1">
        <v>1.27687138552334E-3</v>
      </c>
      <c r="T1175">
        <v>-2.0998862100675502E-3</v>
      </c>
      <c r="U1175" s="1">
        <v>2.8662526114507501E-4</v>
      </c>
      <c r="V1175" s="1">
        <v>5970.9096854654499</v>
      </c>
      <c r="W1175">
        <v>7.2305990304598597E-2</v>
      </c>
      <c r="X1175" s="1">
        <v>6.0692703605357196E-4</v>
      </c>
      <c r="Y1175" t="str">
        <f t="shared" si="74"/>
        <v>-3212.07030849125-1912.93452320168i</v>
      </c>
      <c r="Z1175" t="str">
        <f t="shared" si="75"/>
        <v>-16.0603515424563-9.5646726160084i</v>
      </c>
      <c r="AA1175">
        <v>0</v>
      </c>
    </row>
    <row r="1176" spans="1:27" x14ac:dyDescent="0.3">
      <c r="A1176">
        <v>-3.8283684824306302E-2</v>
      </c>
      <c r="B1176">
        <v>-4.6277025361113902E-2</v>
      </c>
      <c r="C1176">
        <v>-0.116666666666667</v>
      </c>
      <c r="D1176" s="1">
        <f t="shared" si="72"/>
        <v>6.0060000000000002E-2</v>
      </c>
      <c r="E1176" s="2">
        <v>230.4</v>
      </c>
      <c r="F1176" s="2">
        <f t="shared" si="73"/>
        <v>-0.87964594300514209</v>
      </c>
      <c r="G1176" s="1">
        <v>1.5E+18</v>
      </c>
      <c r="H1176">
        <v>7.2308537492925401E-2</v>
      </c>
      <c r="I1176">
        <v>1.5624026545693399</v>
      </c>
      <c r="J1176">
        <v>599.95376926344295</v>
      </c>
      <c r="K1176">
        <v>-914.72764401574898</v>
      </c>
      <c r="L1176">
        <v>-3991.0945299966702</v>
      </c>
      <c r="M1176">
        <v>-3558.3641969293899</v>
      </c>
      <c r="N1176">
        <v>502.57677116058301</v>
      </c>
      <c r="O1176" s="1">
        <v>1481.6004565902001</v>
      </c>
      <c r="P1176">
        <v>-1.0990247976074099E-3</v>
      </c>
      <c r="Q1176" s="1">
        <v>2.66399744305104E-4</v>
      </c>
      <c r="R1176">
        <v>-1.2822130818850399E-3</v>
      </c>
      <c r="S1176" s="1">
        <v>1.28294721012838E-3</v>
      </c>
      <c r="T1176">
        <v>-2.13648015585551E-3</v>
      </c>
      <c r="U1176" s="1">
        <v>3.4261662897554001E-4</v>
      </c>
      <c r="V1176" s="1">
        <v>5677.6038799141998</v>
      </c>
      <c r="W1176">
        <v>7.2305990304598597E-2</v>
      </c>
      <c r="X1176" s="1">
        <v>6.0692703605357196E-4</v>
      </c>
      <c r="Y1176" t="str">
        <f t="shared" si="74"/>
        <v>-3457.61611380112-2158.69739197139i</v>
      </c>
      <c r="Z1176" t="str">
        <f t="shared" si="75"/>
        <v>-17.2880805690056-10.793486959857i</v>
      </c>
      <c r="AA1176">
        <v>0</v>
      </c>
    </row>
    <row r="1177" spans="1:27" x14ac:dyDescent="0.3">
      <c r="A1177">
        <v>-3.53023822526859E-2</v>
      </c>
      <c r="B1177">
        <v>-4.8589560682159298E-2</v>
      </c>
      <c r="C1177">
        <v>-0.116666666666667</v>
      </c>
      <c r="D1177" s="1">
        <f t="shared" si="72"/>
        <v>6.005999999999994E-2</v>
      </c>
      <c r="E1177" s="2">
        <v>234</v>
      </c>
      <c r="F1177" s="2">
        <f t="shared" si="73"/>
        <v>-0.94247779607693793</v>
      </c>
      <c r="G1177" s="1">
        <v>1.5E+18</v>
      </c>
      <c r="H1177">
        <v>7.2308537492925401E-2</v>
      </c>
      <c r="I1177">
        <v>1.5624026545693399</v>
      </c>
      <c r="J1177">
        <v>770.63367287353299</v>
      </c>
      <c r="K1177">
        <v>-465.50261547648</v>
      </c>
      <c r="L1177">
        <v>-4064.1929509073798</v>
      </c>
      <c r="M1177">
        <v>-3253.2518412602099</v>
      </c>
      <c r="N1177">
        <v>594.10157790964604</v>
      </c>
      <c r="O1177" s="1">
        <v>1361.5251445527499</v>
      </c>
      <c r="P1177">
        <v>-1.12812687684155E-3</v>
      </c>
      <c r="Q1177" s="1">
        <v>2.5059145926204001E-4</v>
      </c>
      <c r="R1177">
        <v>-1.2628316308367299E-3</v>
      </c>
      <c r="S1177" s="1">
        <v>1.2870582319972699E-3</v>
      </c>
      <c r="T1177">
        <v>-2.1695679068397199E-3</v>
      </c>
      <c r="U1177" s="1">
        <v>3.9771426866857298E-4</v>
      </c>
      <c r="V1177" s="1">
        <v>5488.0404728622698</v>
      </c>
      <c r="W1177">
        <v>7.2305990304598597E-2</v>
      </c>
      <c r="X1177" s="1">
        <v>6.0692703605357196E-4</v>
      </c>
      <c r="Y1177" t="str">
        <f t="shared" si="74"/>
        <v>-3740.96827353798-2358.32045428045i</v>
      </c>
      <c r="Z1177" t="str">
        <f t="shared" si="75"/>
        <v>-18.7048413676899-11.7916022714023i</v>
      </c>
      <c r="AA1177">
        <v>0</v>
      </c>
    </row>
    <row r="1178" spans="1:27" x14ac:dyDescent="0.3">
      <c r="A1178">
        <v>-3.2181757306438498E-2</v>
      </c>
      <c r="B1178">
        <v>-5.0710335205650998E-2</v>
      </c>
      <c r="C1178">
        <v>-0.116666666666667</v>
      </c>
      <c r="D1178" s="1">
        <f t="shared" si="72"/>
        <v>6.0059999999999954E-2</v>
      </c>
      <c r="E1178" s="2">
        <v>237.6</v>
      </c>
      <c r="F1178" s="2">
        <f t="shared" si="73"/>
        <v>-1.0053096491487341</v>
      </c>
      <c r="G1178" s="1">
        <v>1.5E+18</v>
      </c>
      <c r="H1178">
        <v>7.2308537492925401E-2</v>
      </c>
      <c r="I1178">
        <v>1.5624026545693399</v>
      </c>
      <c r="J1178">
        <v>1126.8464358875699</v>
      </c>
      <c r="K1178">
        <v>51.769984067307398</v>
      </c>
      <c r="L1178">
        <v>-4209.71343776924</v>
      </c>
      <c r="M1178">
        <v>-2788.4160296928899</v>
      </c>
      <c r="N1178">
        <v>692.80551808947803</v>
      </c>
      <c r="O1178" s="1">
        <v>1196.81920555805</v>
      </c>
      <c r="P1178">
        <v>-1.1564359065838201E-3</v>
      </c>
      <c r="Q1178" s="1">
        <v>2.2912389583529499E-4</v>
      </c>
      <c r="R1178">
        <v>-1.23602667759815E-3</v>
      </c>
      <c r="S1178" s="1">
        <v>1.28407201617534E-3</v>
      </c>
      <c r="T1178">
        <v>-2.2107654476061899E-3</v>
      </c>
      <c r="U1178" s="1">
        <v>4.5697798446422603E-4</v>
      </c>
      <c r="V1178" s="1">
        <v>5355.5363784399697</v>
      </c>
      <c r="W1178">
        <v>7.2305990304598597E-2</v>
      </c>
      <c r="X1178" s="1">
        <v>6.0692703605357196E-4</v>
      </c>
      <c r="Y1178" t="str">
        <f t="shared" si="74"/>
        <v>-4158.1731280448-2382.07726642606i</v>
      </c>
      <c r="Z1178" t="str">
        <f t="shared" si="75"/>
        <v>-20.790865640224-11.9103863321303i</v>
      </c>
      <c r="AA1178">
        <v>0</v>
      </c>
    </row>
    <row r="1179" spans="1:27" x14ac:dyDescent="0.3">
      <c r="A1179">
        <v>-2.8934125666549002E-2</v>
      </c>
      <c r="B1179">
        <v>-5.26309792034345E-2</v>
      </c>
      <c r="C1179">
        <v>-0.116666666666667</v>
      </c>
      <c r="D1179" s="1">
        <f t="shared" si="72"/>
        <v>6.0060000000000037E-2</v>
      </c>
      <c r="E1179" s="2">
        <v>241.2</v>
      </c>
      <c r="F1179" s="2">
        <f t="shared" si="73"/>
        <v>-1.0681415022205305</v>
      </c>
      <c r="G1179" s="1">
        <v>1.5E+18</v>
      </c>
      <c r="H1179">
        <v>7.2308537492925401E-2</v>
      </c>
      <c r="I1179">
        <v>1.5624026545693399</v>
      </c>
      <c r="J1179">
        <v>1572.9261174293899</v>
      </c>
      <c r="K1179">
        <v>413.21923527594402</v>
      </c>
      <c r="L1179">
        <v>-4195.1310202643499</v>
      </c>
      <c r="M1179">
        <v>-2059.90883639596</v>
      </c>
      <c r="N1179">
        <v>760.10759423914999</v>
      </c>
      <c r="O1179" s="1">
        <v>975.92544429674797</v>
      </c>
      <c r="P1179">
        <v>-1.20258053214153E-3</v>
      </c>
      <c r="Q1179" s="1">
        <v>2.12459796973805E-4</v>
      </c>
      <c r="R1179">
        <v>-1.22533934986311E-3</v>
      </c>
      <c r="S1179" s="1">
        <v>1.2789980860106499E-3</v>
      </c>
      <c r="T1179">
        <v>-2.2225657793350198E-3</v>
      </c>
      <c r="U1179" s="1">
        <v>5.00571860943396E-4</v>
      </c>
      <c r="V1179" s="1">
        <v>5100.7244021203296</v>
      </c>
      <c r="W1179">
        <v>7.2305990304598597E-2</v>
      </c>
      <c r="X1179" s="1">
        <v>6.0692703605357305E-4</v>
      </c>
      <c r="Y1179" t="str">
        <f t="shared" si="74"/>
        <v>-4433.98427287904-2004.18175841885i</v>
      </c>
      <c r="Z1179" t="str">
        <f t="shared" si="75"/>
        <v>-22.1699213643952-10.0209087920943i</v>
      </c>
      <c r="AA1179">
        <v>0</v>
      </c>
    </row>
    <row r="1180" spans="1:27" x14ac:dyDescent="0.3">
      <c r="A1180">
        <v>-2.5572304251398201E-2</v>
      </c>
      <c r="B1180">
        <v>-5.4343912771109198E-2</v>
      </c>
      <c r="C1180">
        <v>-0.116666666666667</v>
      </c>
      <c r="D1180" s="1">
        <f t="shared" si="72"/>
        <v>6.0060000000000037E-2</v>
      </c>
      <c r="E1180" s="2">
        <v>244.8</v>
      </c>
      <c r="F1180" s="2">
        <f t="shared" si="73"/>
        <v>-1.1309733552923269</v>
      </c>
      <c r="G1180" s="1">
        <v>1.5E+18</v>
      </c>
      <c r="H1180">
        <v>7.2308537492925401E-2</v>
      </c>
      <c r="I1180">
        <v>1.5624026545693399</v>
      </c>
      <c r="J1180">
        <v>2091.4966995229202</v>
      </c>
      <c r="K1180">
        <v>661.13150845216603</v>
      </c>
      <c r="L1180">
        <v>-3918.40210097928</v>
      </c>
      <c r="M1180">
        <v>-1286.4273738365</v>
      </c>
      <c r="N1180">
        <v>790.12515934811199</v>
      </c>
      <c r="O1180" s="1">
        <v>754.60899634128998</v>
      </c>
      <c r="P1180">
        <v>-1.25083295260395E-3</v>
      </c>
      <c r="Q1180" s="1">
        <v>1.99465641272119E-4</v>
      </c>
      <c r="R1180">
        <v>-1.22107199249141E-3</v>
      </c>
      <c r="S1180" s="1">
        <v>1.2725537417530501E-3</v>
      </c>
      <c r="T1180">
        <v>-2.24241637153615E-3</v>
      </c>
      <c r="U1180" s="1">
        <v>5.5051901372118604E-4</v>
      </c>
      <c r="V1180" s="1">
        <v>4797.2863405775897</v>
      </c>
      <c r="W1180">
        <v>7.2305990304598597E-2</v>
      </c>
      <c r="X1180" s="1">
        <v>6.0692703605357305E-4</v>
      </c>
      <c r="Y1180" t="str">
        <f t="shared" si="74"/>
        <v>-4435.9922064393-1445.49039418019i</v>
      </c>
      <c r="Z1180" t="str">
        <f t="shared" si="75"/>
        <v>-22.1799610321965-7.22745197090095i</v>
      </c>
      <c r="AA1180">
        <v>0</v>
      </c>
    </row>
    <row r="1181" spans="1:27" x14ac:dyDescent="0.3">
      <c r="A1181">
        <v>-2.2109560634241798E-2</v>
      </c>
      <c r="B1181">
        <v>-5.5842375742448401E-2</v>
      </c>
      <c r="C1181">
        <v>-0.116666666666667</v>
      </c>
      <c r="D1181" s="1">
        <f t="shared" si="72"/>
        <v>6.0060000000000037E-2</v>
      </c>
      <c r="E1181" s="2">
        <v>248.4</v>
      </c>
      <c r="F1181" s="2">
        <f t="shared" si="73"/>
        <v>-1.1938052083641209</v>
      </c>
      <c r="G1181" s="1">
        <v>1.5E+18</v>
      </c>
      <c r="H1181">
        <v>7.2308537492925401E-2</v>
      </c>
      <c r="I1181">
        <v>1.5624026545693399</v>
      </c>
      <c r="J1181">
        <v>2343.9611469269098</v>
      </c>
      <c r="K1181">
        <v>727.660973123536</v>
      </c>
      <c r="L1181">
        <v>-3501.02060597121</v>
      </c>
      <c r="M1181">
        <v>-491.39085884043601</v>
      </c>
      <c r="N1181">
        <v>813.851558527414</v>
      </c>
      <c r="O1181" s="1">
        <v>494.37742860496297</v>
      </c>
      <c r="P1181">
        <v>-1.2849907479045399E-3</v>
      </c>
      <c r="Q1181" s="1">
        <v>1.8194697866290801E-4</v>
      </c>
      <c r="R1181">
        <v>-1.21883373023814E-3</v>
      </c>
      <c r="S1181" s="1">
        <v>1.26471570187944E-3</v>
      </c>
      <c r="T1181">
        <v>-2.23484158703791E-3</v>
      </c>
      <c r="U1181" s="1">
        <v>5.88129596828598E-4</v>
      </c>
      <c r="V1181" s="1">
        <v>4407.8359782242896</v>
      </c>
      <c r="W1181">
        <v>7.2305990304598597E-2</v>
      </c>
      <c r="X1181" s="1">
        <v>6.0692703605357305E-4</v>
      </c>
      <c r="Y1181" t="str">
        <f t="shared" si="74"/>
        <v>-4118.036284765-724.753536167469i</v>
      </c>
      <c r="Z1181" t="str">
        <f t="shared" si="75"/>
        <v>-20.590181423825-3.62376768083734i</v>
      </c>
      <c r="AA1181">
        <v>0</v>
      </c>
    </row>
    <row r="1182" spans="1:27" x14ac:dyDescent="0.3">
      <c r="A1182">
        <v>-1.8559560682159401E-2</v>
      </c>
      <c r="B1182">
        <v>-5.7120454368686902E-2</v>
      </c>
      <c r="C1182">
        <v>-0.116666666666667</v>
      </c>
      <c r="D1182" s="1">
        <f t="shared" si="72"/>
        <v>6.0059999999999995E-2</v>
      </c>
      <c r="E1182" s="2">
        <v>252</v>
      </c>
      <c r="F1182" s="2">
        <f t="shared" si="73"/>
        <v>-1.2566370614359164</v>
      </c>
      <c r="G1182" s="1">
        <v>1.5E+18</v>
      </c>
      <c r="H1182">
        <v>7.2308537492925401E-2</v>
      </c>
      <c r="I1182">
        <v>1.5624026545693399</v>
      </c>
      <c r="J1182">
        <v>2529.8310848452502</v>
      </c>
      <c r="K1182">
        <v>732.65446364291699</v>
      </c>
      <c r="L1182">
        <v>-2991.4548343182701</v>
      </c>
      <c r="M1182">
        <v>212.540383093972</v>
      </c>
      <c r="N1182">
        <v>850.53849805398295</v>
      </c>
      <c r="O1182" s="1">
        <v>262.48743796163598</v>
      </c>
      <c r="P1182">
        <v>-1.3267083346248599E-3</v>
      </c>
      <c r="Q1182" s="1">
        <v>1.6233508231605501E-4</v>
      </c>
      <c r="R1182">
        <v>-1.2140564411998399E-3</v>
      </c>
      <c r="S1182" s="1">
        <v>1.25416599458009E-3</v>
      </c>
      <c r="T1182">
        <v>-2.2245202259942999E-3</v>
      </c>
      <c r="U1182" s="1">
        <v>6.2802034479278305E-4</v>
      </c>
      <c r="V1182" s="1">
        <v>4089.3909953581901</v>
      </c>
      <c r="W1182">
        <v>7.2305990304598597E-2</v>
      </c>
      <c r="X1182" s="1">
        <v>6.0692703605357196E-4</v>
      </c>
      <c r="Y1182" t="str">
        <f t="shared" si="74"/>
        <v>-3626.80341149622-24.264763952934i</v>
      </c>
      <c r="Z1182" t="str">
        <f t="shared" si="75"/>
        <v>-18.1340170574811-0.12132381976467i</v>
      </c>
      <c r="AA1182">
        <v>0</v>
      </c>
    </row>
    <row r="1183" spans="1:27" x14ac:dyDescent="0.3">
      <c r="A1183">
        <v>-1.49363146231212E-2</v>
      </c>
      <c r="B1183">
        <v>-5.8173104657385601E-2</v>
      </c>
      <c r="C1183">
        <v>-0.116666666666667</v>
      </c>
      <c r="D1183" s="1">
        <f t="shared" si="72"/>
        <v>6.0060000000000016E-2</v>
      </c>
      <c r="E1183" s="2">
        <v>255.6</v>
      </c>
      <c r="F1183" s="2">
        <f t="shared" si="73"/>
        <v>-1.319468914507713</v>
      </c>
      <c r="G1183" s="1">
        <v>1.5E+18</v>
      </c>
      <c r="H1183">
        <v>7.2308537492925401E-2</v>
      </c>
      <c r="I1183">
        <v>1.5624026545693399</v>
      </c>
      <c r="J1183">
        <v>2667.7726397205001</v>
      </c>
      <c r="K1183">
        <v>613.91120359124102</v>
      </c>
      <c r="L1183">
        <v>-2540.0202100144202</v>
      </c>
      <c r="M1183">
        <v>875.03777605255902</v>
      </c>
      <c r="N1183">
        <v>873.66618233377994</v>
      </c>
      <c r="O1183" s="1">
        <v>49.805923383638998</v>
      </c>
      <c r="P1183">
        <v>-1.35784072029483E-3</v>
      </c>
      <c r="Q1183" s="1">
        <v>1.3794837298860901E-4</v>
      </c>
      <c r="R1183">
        <v>-1.2181383074744501E-3</v>
      </c>
      <c r="S1183" s="1">
        <v>1.24147533683333E-3</v>
      </c>
      <c r="T1183">
        <v>-2.2028761198596902E-3</v>
      </c>
      <c r="U1183" s="1">
        <v>6.6361425331002701E-4</v>
      </c>
      <c r="V1183" s="1">
        <v>3934.0900889652498</v>
      </c>
      <c r="W1183">
        <v>7.2305990304598597E-2</v>
      </c>
      <c r="X1183" s="1">
        <v>6.0692703605357196E-4</v>
      </c>
      <c r="Y1183" t="str">
        <f t="shared" si="74"/>
        <v>-3123.66888109996+694.873347285609i</v>
      </c>
      <c r="Z1183" t="str">
        <f t="shared" si="75"/>
        <v>-15.6183444054998+3.47436673642805i</v>
      </c>
      <c r="AA1183">
        <v>0</v>
      </c>
    </row>
    <row r="1184" spans="1:27" x14ac:dyDescent="0.3">
      <c r="A1184">
        <v>-1.12541217540186E-2</v>
      </c>
      <c r="B1184">
        <v>-5.8996172278764997E-2</v>
      </c>
      <c r="C1184">
        <v>-0.116666666666667</v>
      </c>
      <c r="D1184" s="1">
        <f t="shared" si="72"/>
        <v>6.0059999999999954E-2</v>
      </c>
      <c r="E1184" s="2">
        <v>259.2</v>
      </c>
      <c r="F1184" s="2">
        <f t="shared" si="73"/>
        <v>-1.3823007675795091</v>
      </c>
      <c r="G1184" s="1">
        <v>1.5E+18</v>
      </c>
      <c r="H1184">
        <v>7.2308537492925401E-2</v>
      </c>
      <c r="I1184">
        <v>1.5624026545693399</v>
      </c>
      <c r="J1184">
        <v>2667.7623387737299</v>
      </c>
      <c r="K1184">
        <v>302.59433889728302</v>
      </c>
      <c r="L1184">
        <v>-1955.32691569138</v>
      </c>
      <c r="M1184">
        <v>1356.9846391199301</v>
      </c>
      <c r="N1184">
        <v>851.20193082865399</v>
      </c>
      <c r="O1184" s="1">
        <v>-201.64439125214901</v>
      </c>
      <c r="P1184">
        <v>-1.3977591403704099E-3</v>
      </c>
      <c r="Q1184" s="1">
        <v>1.14250515082014E-4</v>
      </c>
      <c r="R1184">
        <v>-1.2231193152622401E-3</v>
      </c>
      <c r="S1184" s="1">
        <v>1.2178893040808E-3</v>
      </c>
      <c r="T1184">
        <v>-2.1776419534310998E-3</v>
      </c>
      <c r="U1184" s="1">
        <v>6.9662198367482803E-4</v>
      </c>
      <c r="V1184" s="1">
        <v>3693.0251929436799</v>
      </c>
      <c r="W1184">
        <v>7.2305990304598597E-2</v>
      </c>
      <c r="X1184" s="1">
        <v>6.0692703605357196E-4</v>
      </c>
      <c r="Y1184" t="str">
        <f t="shared" si="74"/>
        <v>-2420.581514332+1276.24818543341i</v>
      </c>
      <c r="Z1184" t="str">
        <f t="shared" si="75"/>
        <v>-12.10290757166+6.38124092716705i</v>
      </c>
      <c r="AA1184">
        <v>0</v>
      </c>
    </row>
    <row r="1185" spans="1:27" x14ac:dyDescent="0.3">
      <c r="A1185">
        <v>-7.5275140078721299E-3</v>
      </c>
      <c r="B1185">
        <v>-5.9586408960947503E-2</v>
      </c>
      <c r="C1185">
        <v>-0.116666666666667</v>
      </c>
      <c r="D1185" s="1">
        <f t="shared" si="72"/>
        <v>6.0059999999999968E-2</v>
      </c>
      <c r="E1185" s="2">
        <v>262.8</v>
      </c>
      <c r="F1185" s="2">
        <f t="shared" si="73"/>
        <v>-1.4451326206513044</v>
      </c>
      <c r="G1185" s="1">
        <v>1.5E+18</v>
      </c>
      <c r="H1185">
        <v>7.2308537492925401E-2</v>
      </c>
      <c r="I1185">
        <v>1.5624026545693399</v>
      </c>
      <c r="J1185">
        <v>2676.3766598596399</v>
      </c>
      <c r="K1185">
        <v>39.008199468352601</v>
      </c>
      <c r="L1185">
        <v>-1473.85059864308</v>
      </c>
      <c r="M1185">
        <v>1732.1040662012799</v>
      </c>
      <c r="N1185">
        <v>831.76340365705698</v>
      </c>
      <c r="O1185" s="1">
        <v>-417.00844604257901</v>
      </c>
      <c r="P1185">
        <v>-1.42253037854311E-3</v>
      </c>
      <c r="Q1185" s="1">
        <v>9.0207612735804504E-5</v>
      </c>
      <c r="R1185">
        <v>-1.2391297300895501E-3</v>
      </c>
      <c r="S1185" s="1">
        <v>1.1954284499166199E-3</v>
      </c>
      <c r="T1185">
        <v>-2.14661927039159E-3</v>
      </c>
      <c r="U1185" s="1">
        <v>7.2852585912254496E-4</v>
      </c>
      <c r="V1185" s="1">
        <v>3633.5464978547798</v>
      </c>
      <c r="W1185">
        <v>7.2305990304598597E-2</v>
      </c>
      <c r="X1185" s="1">
        <v>6.0692703605357196E-4</v>
      </c>
      <c r="Y1185" t="str">
        <f t="shared" si="74"/>
        <v>-1797.66778747118+1713.55688450999i</v>
      </c>
      <c r="Z1185" t="str">
        <f t="shared" si="75"/>
        <v>-8.9883389373559+8.56778442254995i</v>
      </c>
      <c r="AA1185">
        <v>0</v>
      </c>
    </row>
    <row r="1186" spans="1:27" x14ac:dyDescent="0.3">
      <c r="A1186">
        <v>-3.77119860293055E-3</v>
      </c>
      <c r="B1186">
        <v>-5.9941485309402E-2</v>
      </c>
      <c r="C1186">
        <v>-0.116666666666667</v>
      </c>
      <c r="D1186" s="1">
        <f t="shared" si="72"/>
        <v>6.0060000000000009E-2</v>
      </c>
      <c r="E1186" s="2">
        <v>266.39999999999998</v>
      </c>
      <c r="F1186" s="2">
        <f t="shared" si="73"/>
        <v>-1.5079644737231011</v>
      </c>
      <c r="G1186" s="1">
        <v>1.5E+18</v>
      </c>
      <c r="H1186">
        <v>7.2308537492925401E-2</v>
      </c>
      <c r="I1186">
        <v>1.5624026545693399</v>
      </c>
      <c r="J1186">
        <v>2522.1756155537</v>
      </c>
      <c r="K1186">
        <v>-276.95320750523598</v>
      </c>
      <c r="L1186">
        <v>-910.41402438844705</v>
      </c>
      <c r="M1186">
        <v>2052.0521836453099</v>
      </c>
      <c r="N1186">
        <v>820.65317484949696</v>
      </c>
      <c r="O1186" s="1">
        <v>-662.06468487187897</v>
      </c>
      <c r="P1186">
        <v>-1.4351475903108201E-3</v>
      </c>
      <c r="Q1186" s="1">
        <v>6.1933732929354799E-5</v>
      </c>
      <c r="R1186">
        <v>-1.24261311427605E-3</v>
      </c>
      <c r="S1186" s="1">
        <v>1.16164962460754E-3</v>
      </c>
      <c r="T1186">
        <v>-2.0895149725041898E-3</v>
      </c>
      <c r="U1186" s="1">
        <v>7.4551211164119698E-4</v>
      </c>
      <c r="V1186" s="1">
        <v>3548.18912339701</v>
      </c>
      <c r="W1186">
        <v>7.2305990304598597E-2</v>
      </c>
      <c r="X1186" s="1">
        <v>6.0692703605357196E-4</v>
      </c>
      <c r="Y1186" t="str">
        <f t="shared" si="74"/>
        <v>-1066.9862475204+2065.39296319218i</v>
      </c>
      <c r="Z1186" t="str">
        <f t="shared" si="75"/>
        <v>-5.334931237602+10.3269648159609i</v>
      </c>
      <c r="AA1186">
        <v>0</v>
      </c>
    </row>
    <row r="1187" spans="1:27" x14ac:dyDescent="0.3">
      <c r="A1187" s="1">
        <v>-1.1032843013518501E-17</v>
      </c>
      <c r="B1187">
        <v>-6.0060000000000002E-2</v>
      </c>
      <c r="C1187">
        <v>-0.116666666666667</v>
      </c>
      <c r="D1187" s="1">
        <f t="shared" si="72"/>
        <v>6.0060000000000002E-2</v>
      </c>
      <c r="E1187" s="2">
        <v>270</v>
      </c>
      <c r="F1187" s="2">
        <f t="shared" si="73"/>
        <v>-1.5707963267948963</v>
      </c>
      <c r="G1187" s="1">
        <v>1.5E+18</v>
      </c>
      <c r="H1187">
        <v>7.2308537492925401E-2</v>
      </c>
      <c r="I1187">
        <v>1.5624026545693399</v>
      </c>
      <c r="J1187">
        <v>2219.5742156902602</v>
      </c>
      <c r="K1187">
        <v>-584.98466826058302</v>
      </c>
      <c r="L1187">
        <v>-557.28027885954805</v>
      </c>
      <c r="M1187">
        <v>2291.25384076619</v>
      </c>
      <c r="N1187">
        <v>854.30519262198595</v>
      </c>
      <c r="O1187" s="1">
        <v>-871.77009729015197</v>
      </c>
      <c r="P1187">
        <v>-1.4456736849712301E-3</v>
      </c>
      <c r="Q1187" s="1">
        <v>3.3199506071556601E-5</v>
      </c>
      <c r="R1187">
        <v>-1.24229381003038E-3</v>
      </c>
      <c r="S1187" s="1">
        <v>1.1246288054150601E-3</v>
      </c>
      <c r="T1187">
        <v>-2.01798864527439E-3</v>
      </c>
      <c r="U1187" s="1">
        <v>7.5806747107461504E-4</v>
      </c>
      <c r="V1187" s="1">
        <v>3509.83513825917</v>
      </c>
      <c r="W1187">
        <v>7.2305990304598597E-2</v>
      </c>
      <c r="X1187" s="1">
        <v>6.0692703605357196E-4</v>
      </c>
      <c r="Y1187" t="str">
        <f t="shared" si="74"/>
        <v>-557.280278859549+2291.25384076619i</v>
      </c>
      <c r="Z1187" t="str">
        <f t="shared" si="75"/>
        <v>-2.78640139429774+11.456269203831i</v>
      </c>
      <c r="AA1187">
        <v>0</v>
      </c>
    </row>
    <row r="1188" spans="1:27" x14ac:dyDescent="0.3">
      <c r="A1188">
        <v>3.7711986029305301E-3</v>
      </c>
      <c r="B1188">
        <v>-5.9941485309402E-2</v>
      </c>
      <c r="C1188">
        <v>-0.116666666666667</v>
      </c>
      <c r="D1188" s="1">
        <f t="shared" si="72"/>
        <v>6.0060000000000009E-2</v>
      </c>
      <c r="E1188" s="2">
        <v>273.60000000000002</v>
      </c>
      <c r="F1188" s="2">
        <f t="shared" si="73"/>
        <v>1.5079644737231013</v>
      </c>
      <c r="G1188" s="1">
        <v>1.5E+18</v>
      </c>
      <c r="H1188">
        <v>7.2308537492925401E-2</v>
      </c>
      <c r="I1188">
        <v>1.5624026545693399</v>
      </c>
      <c r="J1188">
        <v>1954.50509917046</v>
      </c>
      <c r="K1188">
        <v>-844.54314383195401</v>
      </c>
      <c r="L1188">
        <v>-317.83469086347998</v>
      </c>
      <c r="M1188">
        <v>2551.3447230167699</v>
      </c>
      <c r="N1188">
        <v>832.89180886630095</v>
      </c>
      <c r="O1188" s="1">
        <v>-1091.4892242716601</v>
      </c>
      <c r="P1188">
        <v>-1.4581253525979901E-3</v>
      </c>
      <c r="Q1188" s="1">
        <v>4.2919505629851804E-6</v>
      </c>
      <c r="R1188">
        <v>-1.22809445707771E-3</v>
      </c>
      <c r="S1188" s="1">
        <v>1.0675200025569299E-3</v>
      </c>
      <c r="T1188">
        <v>-1.94648684917362E-3</v>
      </c>
      <c r="U1188" s="1">
        <v>7.7509853549158E-4</v>
      </c>
      <c r="V1188" s="1">
        <v>3609.5400791287002</v>
      </c>
      <c r="W1188">
        <v>7.2305990304598597E-2</v>
      </c>
      <c r="X1188" s="1">
        <v>6.0692703605357196E-4</v>
      </c>
      <c r="Y1188" t="str">
        <f t="shared" si="74"/>
        <v>-194.483126103884+2493.28092423903i</v>
      </c>
      <c r="Z1188" t="str">
        <f t="shared" si="75"/>
        <v>-0.97241563051942+12.4664046211951i</v>
      </c>
      <c r="AA1188">
        <v>0</v>
      </c>
    </row>
    <row r="1189" spans="1:27" x14ac:dyDescent="0.3">
      <c r="A1189">
        <v>7.52751400787211E-3</v>
      </c>
      <c r="B1189">
        <v>-5.9586408960947503E-2</v>
      </c>
      <c r="C1189">
        <v>-0.116666666666667</v>
      </c>
      <c r="D1189" s="1">
        <f t="shared" si="72"/>
        <v>6.0059999999999961E-2</v>
      </c>
      <c r="E1189" s="2">
        <v>277.2</v>
      </c>
      <c r="F1189" s="2">
        <f t="shared" si="73"/>
        <v>1.4451326206513049</v>
      </c>
      <c r="G1189" s="1">
        <v>1.5E+18</v>
      </c>
      <c r="H1189">
        <v>7.2308537492925401E-2</v>
      </c>
      <c r="I1189">
        <v>1.5624026545693399</v>
      </c>
      <c r="J1189">
        <v>1690.7687268050699</v>
      </c>
      <c r="K1189">
        <v>-1188.3001639091599</v>
      </c>
      <c r="L1189">
        <v>-146.37293470353501</v>
      </c>
      <c r="M1189">
        <v>2754.4460451521099</v>
      </c>
      <c r="N1189">
        <v>818.21407800634699</v>
      </c>
      <c r="O1189" s="1">
        <v>-1297.4442897771701</v>
      </c>
      <c r="P1189">
        <v>-1.4778311878685601E-3</v>
      </c>
      <c r="Q1189" s="1">
        <v>-1.72614307926319E-5</v>
      </c>
      <c r="R1189">
        <v>-1.21848740858926E-3</v>
      </c>
      <c r="S1189" s="1">
        <v>1.0022669342447099E-3</v>
      </c>
      <c r="T1189">
        <v>-1.85400984350715E-3</v>
      </c>
      <c r="U1189" s="1">
        <v>7.8216373585301199E-4</v>
      </c>
      <c r="V1189" s="1">
        <v>3772.53100468102</v>
      </c>
      <c r="W1189">
        <v>7.2305990304598597E-2</v>
      </c>
      <c r="X1189" s="1">
        <v>6.0692703605357196E-4</v>
      </c>
      <c r="Y1189" t="str">
        <f t="shared" si="74"/>
        <v>66.69077134596+2583.7929133852i</v>
      </c>
      <c r="Z1189" t="str">
        <f t="shared" si="75"/>
        <v>0.3334538567298+12.918964566926i</v>
      </c>
      <c r="AA1189">
        <v>0</v>
      </c>
    </row>
    <row r="1190" spans="1:27" x14ac:dyDescent="0.3">
      <c r="A1190">
        <v>1.12541217540186E-2</v>
      </c>
      <c r="B1190">
        <v>-5.8996172278764997E-2</v>
      </c>
      <c r="C1190">
        <v>-0.116666666666667</v>
      </c>
      <c r="D1190" s="1">
        <f t="shared" si="72"/>
        <v>6.0059999999999954E-2</v>
      </c>
      <c r="E1190" s="2">
        <v>280.8</v>
      </c>
      <c r="F1190" s="2">
        <f t="shared" si="73"/>
        <v>1.3823007675795091</v>
      </c>
      <c r="G1190" s="1">
        <v>1.5E+18</v>
      </c>
      <c r="H1190">
        <v>7.2308537492925401E-2</v>
      </c>
      <c r="I1190">
        <v>1.5624026545693399</v>
      </c>
      <c r="J1190">
        <v>1303.2856770649501</v>
      </c>
      <c r="K1190">
        <v>-1520.92246672496</v>
      </c>
      <c r="L1190">
        <v>70.324162057196006</v>
      </c>
      <c r="M1190">
        <v>2796.79083993014</v>
      </c>
      <c r="N1190">
        <v>746.51137381077501</v>
      </c>
      <c r="O1190" s="1">
        <v>-1475.6884839931199</v>
      </c>
      <c r="P1190">
        <v>-1.49696400671604E-3</v>
      </c>
      <c r="Q1190" s="1">
        <v>-2.7183312074917198E-5</v>
      </c>
      <c r="R1190">
        <v>-1.2029568952559399E-3</v>
      </c>
      <c r="S1190" s="1">
        <v>9.1877928216296302E-4</v>
      </c>
      <c r="T1190">
        <v>-1.7362621223226599E-3</v>
      </c>
      <c r="U1190" s="1">
        <v>7.7306106765037805E-4</v>
      </c>
      <c r="V1190" s="1">
        <v>3817.5488115983999</v>
      </c>
      <c r="W1190">
        <v>7.2305990304598597E-2</v>
      </c>
      <c r="X1190" s="1">
        <v>6.0692703605357196E-4</v>
      </c>
      <c r="Y1190" t="str">
        <f t="shared" si="74"/>
        <v>313.289911256139+2462.25953382027i</v>
      </c>
      <c r="Z1190" t="str">
        <f t="shared" si="75"/>
        <v>1.5664495562807+12.3112976691014i</v>
      </c>
      <c r="AA1190">
        <v>0</v>
      </c>
    </row>
    <row r="1191" spans="1:27" x14ac:dyDescent="0.3">
      <c r="A1191">
        <v>1.49363146231212E-2</v>
      </c>
      <c r="B1191">
        <v>-5.8173104657385601E-2</v>
      </c>
      <c r="C1191">
        <v>-0.116666666666667</v>
      </c>
      <c r="D1191" s="1">
        <f t="shared" si="72"/>
        <v>6.0060000000000016E-2</v>
      </c>
      <c r="E1191" s="2">
        <v>284.39999999999998</v>
      </c>
      <c r="F1191" s="2">
        <f t="shared" si="73"/>
        <v>1.319468914507713</v>
      </c>
      <c r="G1191" s="1">
        <v>1.5E+18</v>
      </c>
      <c r="H1191">
        <v>7.2308537492925401E-2</v>
      </c>
      <c r="I1191">
        <v>1.5624026545693399</v>
      </c>
      <c r="J1191">
        <v>822.63430361984103</v>
      </c>
      <c r="K1191">
        <v>-1770.2963583337901</v>
      </c>
      <c r="L1191">
        <v>222.66264332051699</v>
      </c>
      <c r="M1191">
        <v>2570.2973546288599</v>
      </c>
      <c r="N1191">
        <v>656.81640901007495</v>
      </c>
      <c r="O1191" s="1">
        <v>-1596.88795458956</v>
      </c>
      <c r="P1191">
        <v>-1.52597694993161E-3</v>
      </c>
      <c r="Q1191" s="1">
        <v>-1.5438748601090802E-5</v>
      </c>
      <c r="R1191">
        <v>-1.19726183705792E-3</v>
      </c>
      <c r="S1191" s="1">
        <v>8.3036239737593095E-4</v>
      </c>
      <c r="T1191">
        <v>-1.60755463651745E-3</v>
      </c>
      <c r="U1191" s="1">
        <v>7.6194909731171797E-4</v>
      </c>
      <c r="V1191" s="1">
        <v>3667.17090853736</v>
      </c>
      <c r="W1191">
        <v>7.2305990304598597E-2</v>
      </c>
      <c r="X1191" s="1">
        <v>6.0692703605357305E-4</v>
      </c>
      <c r="Y1191" t="str">
        <f t="shared" si="74"/>
        <v>420.2481190778+2049.2919351846i</v>
      </c>
      <c r="Z1191" t="str">
        <f t="shared" si="75"/>
        <v>2.101240595389+10.246459675923i</v>
      </c>
      <c r="AA1191">
        <v>0</v>
      </c>
    </row>
    <row r="1192" spans="1:27" x14ac:dyDescent="0.3">
      <c r="A1192">
        <v>1.8559560682159301E-2</v>
      </c>
      <c r="B1192">
        <v>-5.7120454368686902E-2</v>
      </c>
      <c r="C1192">
        <v>-0.116666666666667</v>
      </c>
      <c r="D1192" s="1">
        <f t="shared" si="72"/>
        <v>6.0059999999999961E-2</v>
      </c>
      <c r="E1192" s="2">
        <v>288</v>
      </c>
      <c r="F1192" s="2">
        <f t="shared" si="73"/>
        <v>1.2566370614359179</v>
      </c>
      <c r="G1192" s="1">
        <v>1.5E+18</v>
      </c>
      <c r="H1192">
        <v>7.2308537492925401E-2</v>
      </c>
      <c r="I1192">
        <v>1.5624026545693399</v>
      </c>
      <c r="J1192">
        <v>364.20639156504097</v>
      </c>
      <c r="K1192">
        <v>-1974.5810805772301</v>
      </c>
      <c r="L1192">
        <v>359.32941501870198</v>
      </c>
      <c r="M1192">
        <v>2118.6489697247098</v>
      </c>
      <c r="N1192">
        <v>538.40302662414399</v>
      </c>
      <c r="O1192" s="1">
        <v>-1716.03331816688</v>
      </c>
      <c r="P1192">
        <v>-1.5449954950284899E-3</v>
      </c>
      <c r="Q1192" s="1">
        <v>1.53935925740008E-5</v>
      </c>
      <c r="R1192">
        <v>-1.18885254926475E-3</v>
      </c>
      <c r="S1192" s="1">
        <v>7.4490796697234698E-4</v>
      </c>
      <c r="T1192">
        <v>-1.4622218900697201E-3</v>
      </c>
      <c r="U1192" s="1">
        <v>7.4356201588392104E-4</v>
      </c>
      <c r="V1192" s="1">
        <v>3447.3259191698899</v>
      </c>
      <c r="W1192">
        <v>7.2305990304598597E-2</v>
      </c>
      <c r="X1192" s="1">
        <v>6.0692703605357196E-4</v>
      </c>
      <c r="Y1192" t="str">
        <f t="shared" si="74"/>
        <v>454.288546103636+1404.77579772909i</v>
      </c>
      <c r="Z1192" t="str">
        <f t="shared" si="75"/>
        <v>2.27144273051818+7.02387898864545i</v>
      </c>
      <c r="AA1192">
        <v>0</v>
      </c>
    </row>
    <row r="1193" spans="1:27" x14ac:dyDescent="0.3">
      <c r="A1193">
        <v>2.2109560634241701E-2</v>
      </c>
      <c r="B1193">
        <v>-5.5842375742448401E-2</v>
      </c>
      <c r="C1193">
        <v>-0.116666666666667</v>
      </c>
      <c r="D1193" s="1">
        <f t="shared" si="72"/>
        <v>6.0060000000000002E-2</v>
      </c>
      <c r="E1193" s="2">
        <v>291.60000000000002</v>
      </c>
      <c r="F1193" s="2">
        <f t="shared" si="73"/>
        <v>1.1938052083641224</v>
      </c>
      <c r="G1193" s="1">
        <v>1.5E+18</v>
      </c>
      <c r="H1193">
        <v>7.2308537492925401E-2</v>
      </c>
      <c r="I1193">
        <v>1.5624026545693399</v>
      </c>
      <c r="J1193">
        <v>39.3180847873397</v>
      </c>
      <c r="K1193">
        <v>-2166.0103743770201</v>
      </c>
      <c r="L1193">
        <v>331.971009972947</v>
      </c>
      <c r="M1193">
        <v>1723.3721427691</v>
      </c>
      <c r="N1193">
        <v>313.75330329050399</v>
      </c>
      <c r="O1193" s="1">
        <v>-1669.1450966421701</v>
      </c>
      <c r="P1193">
        <v>-1.56847107544182E-3</v>
      </c>
      <c r="Q1193" s="1">
        <v>6.6696743739471905E-5</v>
      </c>
      <c r="R1193">
        <v>-1.1846012626602199E-3</v>
      </c>
      <c r="S1193" s="1">
        <v>6.71114549571279E-4</v>
      </c>
      <c r="T1193">
        <v>-1.30781004772875E-3</v>
      </c>
      <c r="U1193" s="1">
        <v>7.2163441147522203E-4</v>
      </c>
      <c r="V1193" s="1">
        <v>3264.6362181115301</v>
      </c>
      <c r="W1193">
        <v>7.2305990304598597E-2</v>
      </c>
      <c r="X1193" s="1">
        <v>6.0692703605354898E-4</v>
      </c>
      <c r="Y1193" t="str">
        <f t="shared" si="74"/>
        <v>323.132791444178+804.989294603647i</v>
      </c>
      <c r="Z1193" t="str">
        <f t="shared" si="75"/>
        <v>1.61566395722089+4.02494647301824i</v>
      </c>
      <c r="AA1193">
        <v>0</v>
      </c>
    </row>
    <row r="1194" spans="1:27" x14ac:dyDescent="0.3">
      <c r="A1194">
        <v>2.5572304251398201E-2</v>
      </c>
      <c r="B1194">
        <v>-5.4343912771109198E-2</v>
      </c>
      <c r="C1194">
        <v>-0.116666666666667</v>
      </c>
      <c r="D1194" s="1">
        <f t="shared" si="72"/>
        <v>6.0060000000000037E-2</v>
      </c>
      <c r="E1194" s="2">
        <v>295.2</v>
      </c>
      <c r="F1194" s="2">
        <f t="shared" si="73"/>
        <v>1.1309733552923269</v>
      </c>
      <c r="G1194" s="1">
        <v>1.5E+18</v>
      </c>
      <c r="H1194">
        <v>7.2308537492925401E-2</v>
      </c>
      <c r="I1194">
        <v>1.5624026545693399</v>
      </c>
      <c r="J1194">
        <v>-258.86129425437099</v>
      </c>
      <c r="K1194">
        <v>-2363.2450519209801</v>
      </c>
      <c r="L1194">
        <v>323.75543176253501</v>
      </c>
      <c r="M1194">
        <v>1313.47120309039</v>
      </c>
      <c r="N1194">
        <v>218.19808886980101</v>
      </c>
      <c r="O1194" s="1">
        <v>-1668.1128379480101</v>
      </c>
      <c r="P1194">
        <v>-1.59460259558893E-3</v>
      </c>
      <c r="Q1194" s="1">
        <v>1.21670503649839E-4</v>
      </c>
      <c r="R1194">
        <v>-1.17251653361987E-3</v>
      </c>
      <c r="S1194" s="1">
        <v>6.0749729131321696E-4</v>
      </c>
      <c r="T1194">
        <v>-1.1418987371307201E-3</v>
      </c>
      <c r="U1194" s="1">
        <v>6.9530035801285703E-4</v>
      </c>
      <c r="V1194" s="1">
        <v>3211.2569769716301</v>
      </c>
      <c r="W1194">
        <v>7.2305990304598597E-2</v>
      </c>
      <c r="X1194" s="1">
        <v>6.0692703605357305E-4</v>
      </c>
      <c r="Y1194" t="str">
        <f t="shared" si="74"/>
        <v>182.724894560314+182.24347318969i</v>
      </c>
      <c r="Z1194" t="str">
        <f t="shared" si="75"/>
        <v>0.91362447280157+0.91121736594845i</v>
      </c>
      <c r="AA1194">
        <v>0</v>
      </c>
    </row>
    <row r="1195" spans="1:27" x14ac:dyDescent="0.3">
      <c r="A1195">
        <v>2.8934125666549002E-2</v>
      </c>
      <c r="B1195">
        <v>-5.2630979203434403E-2</v>
      </c>
      <c r="C1195">
        <v>-0.116666666666667</v>
      </c>
      <c r="D1195" s="1">
        <f t="shared" si="72"/>
        <v>6.0059999999999954E-2</v>
      </c>
      <c r="E1195" s="2">
        <v>298.8</v>
      </c>
      <c r="F1195" s="2">
        <f t="shared" si="73"/>
        <v>1.0681415022205296</v>
      </c>
      <c r="G1195" s="1">
        <v>1.5E+18</v>
      </c>
      <c r="H1195">
        <v>7.2308537492925401E-2</v>
      </c>
      <c r="I1195">
        <v>1.5624026545693399</v>
      </c>
      <c r="J1195">
        <v>-579.49382059971401</v>
      </c>
      <c r="K1195">
        <v>-2621.2311196355599</v>
      </c>
      <c r="L1195">
        <v>204.747506191594</v>
      </c>
      <c r="M1195">
        <v>1050.3848801859599</v>
      </c>
      <c r="N1195">
        <v>111.89881129336401</v>
      </c>
      <c r="O1195" s="1">
        <v>-1680.8173027643099</v>
      </c>
      <c r="P1195">
        <v>-1.6296147629773501E-3</v>
      </c>
      <c r="Q1195" s="1">
        <v>1.8766226246647299E-4</v>
      </c>
      <c r="R1195" s="1">
        <v>-1.1739142876839E-3</v>
      </c>
      <c r="S1195" s="1">
        <v>5.5505043804466203E-4</v>
      </c>
      <c r="T1195" s="1">
        <v>-9.6095333081762596E-4</v>
      </c>
      <c r="U1195" s="1">
        <v>6.5880273663574697E-4</v>
      </c>
      <c r="V1195" s="1">
        <v>3345.0805308265599</v>
      </c>
      <c r="W1195">
        <v>7.2305990304598597E-2</v>
      </c>
      <c r="X1195" s="1">
        <v>6.0692703605357196E-4</v>
      </c>
      <c r="Y1195" t="str">
        <f t="shared" si="74"/>
        <v>-99.751669795137-342.32843543015i</v>
      </c>
      <c r="Z1195" t="str">
        <f t="shared" si="75"/>
        <v>-0.498758348975685-1.71164217715075i</v>
      </c>
      <c r="AA1195">
        <v>0</v>
      </c>
    </row>
    <row r="1196" spans="1:27" x14ac:dyDescent="0.3">
      <c r="A1196">
        <v>3.2181757306438498E-2</v>
      </c>
      <c r="B1196">
        <v>-5.0710335205650998E-2</v>
      </c>
      <c r="C1196">
        <v>-0.116666666666667</v>
      </c>
      <c r="D1196" s="1">
        <f t="shared" si="72"/>
        <v>6.0059999999999954E-2</v>
      </c>
      <c r="E1196" s="2">
        <v>302.39999999999998</v>
      </c>
      <c r="F1196" s="2">
        <f t="shared" si="73"/>
        <v>1.0053096491487341</v>
      </c>
      <c r="G1196" s="1">
        <v>1.5E+18</v>
      </c>
      <c r="H1196">
        <v>7.2308537492925401E-2</v>
      </c>
      <c r="I1196">
        <v>1.5624026545693399</v>
      </c>
      <c r="J1196">
        <v>-864.21877999937306</v>
      </c>
      <c r="K1196">
        <v>-3009.2537480815899</v>
      </c>
      <c r="L1196">
        <v>-1.4098890557639601</v>
      </c>
      <c r="M1196">
        <v>732.14743976244802</v>
      </c>
      <c r="N1196">
        <v>59.769696380163303</v>
      </c>
      <c r="O1196" s="1">
        <v>-1753.77280062504</v>
      </c>
      <c r="P1196">
        <v>-1.6645946131217399E-3</v>
      </c>
      <c r="Q1196" s="1">
        <v>2.6177801004294803E-4</v>
      </c>
      <c r="R1196" s="1">
        <v>-1.1852555645306801E-3</v>
      </c>
      <c r="S1196" s="1">
        <v>5.1349863774182802E-4</v>
      </c>
      <c r="T1196" s="1">
        <v>-7.7795964937883396E-4</v>
      </c>
      <c r="U1196" s="1">
        <v>6.2621705064943504E-4</v>
      </c>
      <c r="V1196" s="1">
        <v>3663.0336517976598</v>
      </c>
      <c r="W1196">
        <v>7.2305990304598597E-2</v>
      </c>
      <c r="X1196" s="1">
        <v>6.0692703605357196E-4</v>
      </c>
      <c r="Y1196" t="str">
        <f t="shared" si="74"/>
        <v>-464.261987749363-994.26626213685i</v>
      </c>
      <c r="Z1196" t="str">
        <f t="shared" si="75"/>
        <v>-2.32130993874682-4.97133131068425i</v>
      </c>
      <c r="AA1196">
        <v>0</v>
      </c>
    </row>
    <row r="1197" spans="1:27" x14ac:dyDescent="0.3">
      <c r="A1197">
        <v>3.53023822526859E-2</v>
      </c>
      <c r="B1197">
        <v>-4.8589560682159402E-2</v>
      </c>
      <c r="C1197">
        <v>-0.116666666666667</v>
      </c>
      <c r="D1197" s="1">
        <f t="shared" si="72"/>
        <v>6.006000000000003E-2</v>
      </c>
      <c r="E1197" s="2">
        <v>306</v>
      </c>
      <c r="F1197" s="2">
        <f t="shared" si="73"/>
        <v>0.94247779607693905</v>
      </c>
      <c r="G1197" s="1">
        <v>1.5E+18</v>
      </c>
      <c r="H1197">
        <v>7.2308537492925401E-2</v>
      </c>
      <c r="I1197">
        <v>1.5624026545693399</v>
      </c>
      <c r="J1197">
        <v>-977.73565067223103</v>
      </c>
      <c r="K1197">
        <v>-3566.70196621591</v>
      </c>
      <c r="L1197">
        <v>-319.61366302391201</v>
      </c>
      <c r="M1197">
        <v>692.61226829089696</v>
      </c>
      <c r="N1197">
        <v>89.464826720853907</v>
      </c>
      <c r="O1197" s="1">
        <v>-1904.07194888204</v>
      </c>
      <c r="P1197">
        <v>-1.6918162434701599E-3</v>
      </c>
      <c r="Q1197" s="1">
        <v>3.3915088756978202E-4</v>
      </c>
      <c r="R1197" s="1">
        <v>-1.2033233422334001E-3</v>
      </c>
      <c r="S1197" s="1">
        <v>4.9306872294814996E-4</v>
      </c>
      <c r="T1197" s="1">
        <v>-5.9247084507115303E-4</v>
      </c>
      <c r="U1197" s="1">
        <v>5.9326956705634502E-4</v>
      </c>
      <c r="V1197" s="1">
        <v>4229.9750008625597</v>
      </c>
      <c r="W1197">
        <v>7.2305990304598597E-2</v>
      </c>
      <c r="X1197" s="1">
        <v>6.0692703605357305E-4</v>
      </c>
      <c r="Y1197" t="str">
        <f t="shared" si="74"/>
        <v>-833.271481126495-1536.11971950436i</v>
      </c>
      <c r="Z1197" t="str">
        <f t="shared" si="75"/>
        <v>-4.16635740563247-7.6805985975218i</v>
      </c>
      <c r="AA1197">
        <v>0</v>
      </c>
    </row>
    <row r="1198" spans="1:27" x14ac:dyDescent="0.3">
      <c r="A1198">
        <v>3.8283684824306302E-2</v>
      </c>
      <c r="B1198">
        <v>-4.6277025361113902E-2</v>
      </c>
      <c r="C1198">
        <v>-0.116666666666667</v>
      </c>
      <c r="D1198" s="1">
        <f t="shared" si="72"/>
        <v>6.0060000000000002E-2</v>
      </c>
      <c r="E1198" s="2">
        <v>309.60000000000002</v>
      </c>
      <c r="F1198" s="2">
        <f t="shared" si="73"/>
        <v>0.87964594300514209</v>
      </c>
      <c r="G1198" s="1">
        <v>1.5E+18</v>
      </c>
      <c r="H1198">
        <v>7.2308537492925401E-2</v>
      </c>
      <c r="I1198">
        <v>1.5624026545693399</v>
      </c>
      <c r="J1198">
        <v>-1092.85404889955</v>
      </c>
      <c r="K1198">
        <v>-3785.8067091786202</v>
      </c>
      <c r="L1198">
        <v>-616.18286215473097</v>
      </c>
      <c r="M1198">
        <v>699.77398441110199</v>
      </c>
      <c r="N1198">
        <v>107.035060961566</v>
      </c>
      <c r="O1198" s="1">
        <v>-2091.17412086691</v>
      </c>
      <c r="P1198">
        <v>-1.72127490353164E-3</v>
      </c>
      <c r="Q1198" s="1">
        <v>4.1194746890370202E-4</v>
      </c>
      <c r="R1198" s="1">
        <v>-1.22811567100224E-3</v>
      </c>
      <c r="S1198" s="1">
        <v>4.88406426846962E-4</v>
      </c>
      <c r="T1198" s="1">
        <v>-4.05538376763865E-4</v>
      </c>
      <c r="U1198" s="1">
        <v>5.5961355620459002E-4</v>
      </c>
      <c r="V1198" s="1">
        <v>4558.5626099010997</v>
      </c>
      <c r="W1198">
        <v>7.2305990304598597E-2</v>
      </c>
      <c r="X1198" s="1">
        <v>6.0692703605357196E-4</v>
      </c>
      <c r="Y1198" t="str">
        <f t="shared" si="74"/>
        <v>-1171.38844332427-1873.97889504326i</v>
      </c>
      <c r="Z1198" t="str">
        <f t="shared" si="75"/>
        <v>-5.85694221662135-9.3698944752163i</v>
      </c>
      <c r="AA1198">
        <v>0</v>
      </c>
    </row>
    <row r="1199" spans="1:27" x14ac:dyDescent="0.3">
      <c r="A1199">
        <v>4.1113899182077002E-2</v>
      </c>
      <c r="B1199">
        <v>-4.3781855762929998E-2</v>
      </c>
      <c r="C1199">
        <v>-0.116666666666667</v>
      </c>
      <c r="D1199" s="1">
        <f t="shared" si="72"/>
        <v>6.0059999999999988E-2</v>
      </c>
      <c r="E1199" s="2">
        <v>313.2</v>
      </c>
      <c r="F1199" s="2">
        <f t="shared" si="73"/>
        <v>0.81681408993334703</v>
      </c>
      <c r="G1199" s="1">
        <v>1.5E+18</v>
      </c>
      <c r="H1199">
        <v>7.2308537492925401E-2</v>
      </c>
      <c r="I1199">
        <v>1.5624026545693399</v>
      </c>
      <c r="J1199">
        <v>-1171.7093977386901</v>
      </c>
      <c r="K1199">
        <v>-3761.7876495473802</v>
      </c>
      <c r="L1199">
        <v>-822.04232119931999</v>
      </c>
      <c r="M1199">
        <v>465.20195796122101</v>
      </c>
      <c r="N1199">
        <v>46.354951619474697</v>
      </c>
      <c r="O1199" s="1">
        <v>-2229.3257471490001</v>
      </c>
      <c r="P1199">
        <v>-1.7472075840499299E-3</v>
      </c>
      <c r="Q1199" s="1">
        <v>4.7954582941216601E-4</v>
      </c>
      <c r="R1199" s="1">
        <v>-1.25913316997284E-3</v>
      </c>
      <c r="S1199" s="1">
        <v>4.9190511092216203E-4</v>
      </c>
      <c r="T1199" s="1">
        <v>-2.2114108684854301E-4</v>
      </c>
      <c r="U1199" s="1">
        <v>5.26651791888398E-4</v>
      </c>
      <c r="V1199" s="1">
        <v>4624.7332616066797</v>
      </c>
      <c r="W1199">
        <v>7.2305990304598597E-2</v>
      </c>
      <c r="X1199" s="1">
        <v>6.0692703605357196E-4</v>
      </c>
      <c r="Y1199" t="str">
        <f t="shared" si="74"/>
        <v>-1401.33333977845-2236.0032158472i</v>
      </c>
      <c r="Z1199" t="str">
        <f t="shared" si="75"/>
        <v>-7.00666669889225-11.180016079236i</v>
      </c>
      <c r="AA1199">
        <v>0</v>
      </c>
    </row>
    <row r="1200" spans="1:27" x14ac:dyDescent="0.3">
      <c r="A1200">
        <v>4.3781855762929998E-2</v>
      </c>
      <c r="B1200">
        <v>-4.1113899182077099E-2</v>
      </c>
      <c r="C1200">
        <v>-0.116666666666667</v>
      </c>
      <c r="D1200" s="1">
        <f t="shared" si="72"/>
        <v>6.0060000000000051E-2</v>
      </c>
      <c r="E1200" s="2">
        <v>316.8</v>
      </c>
      <c r="F1200" s="2">
        <f t="shared" si="73"/>
        <v>0.75398223686155086</v>
      </c>
      <c r="G1200" s="1">
        <v>1.5E+18</v>
      </c>
      <c r="H1200">
        <v>7.2308537492925401E-2</v>
      </c>
      <c r="I1200">
        <v>1.5624026545693399</v>
      </c>
      <c r="J1200">
        <v>-1211.2814216158299</v>
      </c>
      <c r="K1200">
        <v>-3656.1013490445798</v>
      </c>
      <c r="L1200">
        <v>-988.09703092930204</v>
      </c>
      <c r="M1200">
        <v>369.40805795241698</v>
      </c>
      <c r="N1200">
        <v>-2.9759593753388098</v>
      </c>
      <c r="O1200" s="1">
        <v>-2364.9808456251399</v>
      </c>
      <c r="P1200">
        <v>-1.77043410780995E-3</v>
      </c>
      <c r="Q1200" s="1">
        <v>5.47127123787339E-4</v>
      </c>
      <c r="R1200" s="1">
        <v>-1.30534178581025E-3</v>
      </c>
      <c r="S1200" s="1">
        <v>5.0587133315110303E-4</v>
      </c>
      <c r="T1200" s="1">
        <v>-4.0781416281445399E-5</v>
      </c>
      <c r="U1200" s="1">
        <v>4.9494942656818698E-4</v>
      </c>
      <c r="V1200" s="1">
        <v>4641.1443706436003</v>
      </c>
      <c r="W1200">
        <v>7.2305990304598597E-2</v>
      </c>
      <c r="X1200" s="1">
        <v>6.0692703605357305E-4</v>
      </c>
      <c r="Y1200" t="str">
        <f t="shared" si="74"/>
        <v>-1559.38511823573-2412.30596514854i</v>
      </c>
      <c r="Z1200" t="str">
        <f t="shared" si="75"/>
        <v>-7.79692559117865-12.0615298257427i</v>
      </c>
      <c r="AA1200">
        <v>0</v>
      </c>
    </row>
    <row r="1201" spans="1:27" x14ac:dyDescent="0.3">
      <c r="A1201">
        <v>4.6277025361113902E-2</v>
      </c>
      <c r="B1201">
        <v>-3.8283684824306302E-2</v>
      </c>
      <c r="C1201">
        <v>-0.116666666666667</v>
      </c>
      <c r="D1201" s="1">
        <f t="shared" si="72"/>
        <v>6.0060000000000002E-2</v>
      </c>
      <c r="E1201" s="2">
        <v>320.39999999999998</v>
      </c>
      <c r="F1201" s="2">
        <f t="shared" si="73"/>
        <v>0.69115038378975446</v>
      </c>
      <c r="G1201" s="1">
        <v>1.5E+18</v>
      </c>
      <c r="H1201">
        <v>7.2308537492925401E-2</v>
      </c>
      <c r="I1201">
        <v>1.5624026545693399</v>
      </c>
      <c r="J1201">
        <v>-1275.53489990965</v>
      </c>
      <c r="K1201">
        <v>-3700.5991686318598</v>
      </c>
      <c r="L1201">
        <v>-1180.6193526690499</v>
      </c>
      <c r="M1201">
        <v>147.14561493294499</v>
      </c>
      <c r="N1201">
        <v>-54.346047809915</v>
      </c>
      <c r="O1201" s="1">
        <v>-2430.80880115833</v>
      </c>
      <c r="P1201">
        <v>-1.77467758420311E-3</v>
      </c>
      <c r="Q1201" s="1">
        <v>6.1198010776543701E-4</v>
      </c>
      <c r="R1201" s="1">
        <v>-1.3621519599562901E-3</v>
      </c>
      <c r="S1201" s="1">
        <v>5.3938971552485598E-4</v>
      </c>
      <c r="T1201" s="1">
        <v>1.3330002566997701E-4</v>
      </c>
      <c r="U1201" s="1">
        <v>4.6303198594420901E-4</v>
      </c>
      <c r="V1201" s="1">
        <v>4759.0673767407898</v>
      </c>
      <c r="W1201">
        <v>7.2305990304598597E-2</v>
      </c>
      <c r="X1201" s="1">
        <v>6.0692703605357196E-4</v>
      </c>
      <c r="Y1201" t="str">
        <f t="shared" si="74"/>
        <v>-1735.3716301559-2757.56652069134i</v>
      </c>
      <c r="Z1201" t="str">
        <f t="shared" si="75"/>
        <v>-8.6768581507795-13.7878326034567i</v>
      </c>
      <c r="AA1201">
        <v>0</v>
      </c>
    </row>
    <row r="1202" spans="1:27" x14ac:dyDescent="0.3">
      <c r="A1202">
        <v>4.8589560682159298E-2</v>
      </c>
      <c r="B1202">
        <v>-3.5302382252685997E-2</v>
      </c>
      <c r="C1202">
        <v>-0.116666666666667</v>
      </c>
      <c r="D1202" s="1">
        <f t="shared" si="72"/>
        <v>6.0060000000000002E-2</v>
      </c>
      <c r="E1202" s="2">
        <v>324</v>
      </c>
      <c r="F1202" s="2">
        <f t="shared" si="73"/>
        <v>0.62831853071795984</v>
      </c>
      <c r="G1202" s="1">
        <v>1.5E+18</v>
      </c>
      <c r="H1202">
        <v>7.2308537492925401E-2</v>
      </c>
      <c r="I1202">
        <v>1.5624026545693399</v>
      </c>
      <c r="J1202">
        <v>-1369.1488094004501</v>
      </c>
      <c r="K1202">
        <v>-3657.86689129055</v>
      </c>
      <c r="L1202">
        <v>-1454.4364037504199</v>
      </c>
      <c r="M1202">
        <v>-363.960178075101</v>
      </c>
      <c r="N1202">
        <v>-106.709338506872</v>
      </c>
      <c r="O1202" s="1">
        <v>-2450.0498649917899</v>
      </c>
      <c r="P1202">
        <v>-1.7633735658778801E-3</v>
      </c>
      <c r="Q1202" s="1">
        <v>6.5483175805069397E-4</v>
      </c>
      <c r="R1202" s="1">
        <v>-1.41325031538253E-3</v>
      </c>
      <c r="S1202" s="1">
        <v>5.8696835102859399E-4</v>
      </c>
      <c r="T1202" s="1">
        <v>3.0118659555320397E-4</v>
      </c>
      <c r="U1202" s="1">
        <v>4.3267520474976498E-4</v>
      </c>
      <c r="V1202" s="1">
        <v>4849.38574917815</v>
      </c>
      <c r="W1202">
        <v>7.2305990304598597E-2</v>
      </c>
      <c r="X1202" s="1">
        <v>6.0692703605357196E-4</v>
      </c>
      <c r="Y1202" t="str">
        <f t="shared" si="74"/>
        <v>-1962.56092315499-3173.2069033098i</v>
      </c>
      <c r="Z1202" t="str">
        <f t="shared" si="75"/>
        <v>-9.81280461577495-15.866034516549i</v>
      </c>
      <c r="AA1202">
        <v>0</v>
      </c>
    </row>
    <row r="1203" spans="1:27" x14ac:dyDescent="0.3">
      <c r="A1203">
        <v>5.0710335205650998E-2</v>
      </c>
      <c r="B1203">
        <v>-3.2181757306438602E-2</v>
      </c>
      <c r="C1203">
        <v>-0.116666666666667</v>
      </c>
      <c r="D1203" s="1">
        <f t="shared" si="72"/>
        <v>6.0060000000000009E-2</v>
      </c>
      <c r="E1203" s="2">
        <v>327.60000000000002</v>
      </c>
      <c r="F1203" s="2">
        <f t="shared" si="73"/>
        <v>0.56548667764616389</v>
      </c>
      <c r="G1203" s="1">
        <v>1.5E+18</v>
      </c>
      <c r="H1203">
        <v>7.2308537492925401E-2</v>
      </c>
      <c r="I1203">
        <v>1.5624026545693399</v>
      </c>
      <c r="J1203">
        <v>-1372.7175684270001</v>
      </c>
      <c r="K1203">
        <v>-3283.9495432916201</v>
      </c>
      <c r="L1203">
        <v>-1698.8736702501501</v>
      </c>
      <c r="M1203">
        <v>-664.68916316526099</v>
      </c>
      <c r="N1203">
        <v>-197.49366791441099</v>
      </c>
      <c r="O1203" s="1">
        <v>-2494.1792227871001</v>
      </c>
      <c r="P1203">
        <v>-1.74007568743997E-3</v>
      </c>
      <c r="Q1203" s="1">
        <v>6.8378759568424503E-4</v>
      </c>
      <c r="R1203" s="1">
        <v>-1.4628961377056301E-3</v>
      </c>
      <c r="S1203" s="1">
        <v>6.3181091025367095E-4</v>
      </c>
      <c r="T1203" s="1">
        <v>4.69983776570525E-4</v>
      </c>
      <c r="U1203" s="1">
        <v>4.0487442510802598E-4</v>
      </c>
      <c r="V1203" s="1">
        <v>4717.6896147268099</v>
      </c>
      <c r="W1203">
        <v>7.2305990304598597E-2</v>
      </c>
      <c r="X1203" s="1">
        <v>6.0692703605357196E-4</v>
      </c>
      <c r="Y1203" t="str">
        <f t="shared" si="74"/>
        <v>-2069.32581065448-3128.88856929681i</v>
      </c>
      <c r="Z1203" t="str">
        <f t="shared" si="75"/>
        <v>-10.3466290532724-15.6444428464841i</v>
      </c>
      <c r="AA1203">
        <v>0</v>
      </c>
    </row>
    <row r="1204" spans="1:27" x14ac:dyDescent="0.3">
      <c r="A1204">
        <v>5.2630979203434403E-2</v>
      </c>
      <c r="B1204">
        <v>-2.8934125666549099E-2</v>
      </c>
      <c r="C1204">
        <v>-0.116666666666667</v>
      </c>
      <c r="D1204" s="1">
        <f t="shared" si="72"/>
        <v>6.0060000000000002E-2</v>
      </c>
      <c r="E1204" s="2">
        <v>331.2</v>
      </c>
      <c r="F1204" s="2">
        <f t="shared" si="73"/>
        <v>0.5026548245743685</v>
      </c>
      <c r="G1204" s="1">
        <v>1.5E+18</v>
      </c>
      <c r="H1204">
        <v>7.2308537492925401E-2</v>
      </c>
      <c r="I1204">
        <v>1.5624026545693399</v>
      </c>
      <c r="J1204">
        <v>-1357.71531093615</v>
      </c>
      <c r="K1204">
        <v>-2760.4594154200499</v>
      </c>
      <c r="L1204">
        <v>-1877.55900285076</v>
      </c>
      <c r="M1204">
        <v>-941.23535873393803</v>
      </c>
      <c r="N1204">
        <v>-275.161845682565</v>
      </c>
      <c r="O1204" s="1">
        <v>-2544.7854787204901</v>
      </c>
      <c r="P1204">
        <v>-1.7129337837895799E-3</v>
      </c>
      <c r="Q1204" s="1">
        <v>7.0297634605182501E-4</v>
      </c>
      <c r="R1204" s="1">
        <v>-1.50943459074092E-3</v>
      </c>
      <c r="S1204" s="1">
        <v>6.8149262159199902E-4</v>
      </c>
      <c r="T1204" s="1">
        <v>6.2081745869388102E-4</v>
      </c>
      <c r="U1204" s="1">
        <v>3.78025555341515E-4</v>
      </c>
      <c r="V1204" s="1">
        <v>4519.5493175176998</v>
      </c>
      <c r="W1204">
        <v>7.2305990304598597E-2</v>
      </c>
      <c r="X1204" s="1">
        <v>6.0692703605357196E-4</v>
      </c>
      <c r="Y1204" t="str">
        <f t="shared" si="74"/>
        <v>-2094.29594453729-2872.45261798709i</v>
      </c>
      <c r="Z1204" t="str">
        <f t="shared" si="75"/>
        <v>-10.4714797226864-14.3622630899354i</v>
      </c>
      <c r="AA1204">
        <v>0</v>
      </c>
    </row>
    <row r="1205" spans="1:27" x14ac:dyDescent="0.3">
      <c r="A1205">
        <v>5.4343912771109101E-2</v>
      </c>
      <c r="B1205">
        <v>-2.5572304251398299E-2</v>
      </c>
      <c r="C1205">
        <v>-0.116666666666667</v>
      </c>
      <c r="D1205" s="1">
        <f t="shared" si="72"/>
        <v>6.0059999999999988E-2</v>
      </c>
      <c r="E1205" s="2">
        <v>334.8</v>
      </c>
      <c r="F1205" s="2">
        <f t="shared" si="73"/>
        <v>0.43982297150257182</v>
      </c>
      <c r="G1205" s="1">
        <v>1.5E+18</v>
      </c>
      <c r="H1205">
        <v>7.2308537492925401E-2</v>
      </c>
      <c r="I1205">
        <v>1.5624026545693399</v>
      </c>
      <c r="J1205">
        <v>-1237.49968482585</v>
      </c>
      <c r="K1205">
        <v>-2311.9001718611898</v>
      </c>
      <c r="L1205">
        <v>-1942.75396450281</v>
      </c>
      <c r="M1205">
        <v>-1061.6565505354299</v>
      </c>
      <c r="N1205">
        <v>-349.37253869999103</v>
      </c>
      <c r="O1205" s="1">
        <v>-2530.6012360162999</v>
      </c>
      <c r="P1205">
        <v>-1.6733876647356801E-3</v>
      </c>
      <c r="Q1205" s="1">
        <v>7.1100208994995901E-4</v>
      </c>
      <c r="R1205" s="1">
        <v>-1.5529849201677899E-3</v>
      </c>
      <c r="S1205" s="1">
        <v>7.3497415425909096E-4</v>
      </c>
      <c r="T1205" s="1">
        <v>7.73102002670205E-4</v>
      </c>
      <c r="U1205" s="1">
        <v>3.5028494646118999E-4</v>
      </c>
      <c r="V1205" s="1">
        <v>4278.2822790235496</v>
      </c>
      <c r="W1205">
        <v>7.2305990304598597E-2</v>
      </c>
      <c r="X1205" s="1">
        <v>6.0692703605357196E-4</v>
      </c>
      <c r="Y1205" t="str">
        <f t="shared" si="74"/>
        <v>-1946.90759893984-2543.90119207323i</v>
      </c>
      <c r="Z1205" t="str">
        <f t="shared" si="75"/>
        <v>-9.7345379946992-12.7195059603662i</v>
      </c>
      <c r="AA1205">
        <v>0</v>
      </c>
    </row>
    <row r="1206" spans="1:27" x14ac:dyDescent="0.3">
      <c r="A1206">
        <v>5.5842375742448401E-2</v>
      </c>
      <c r="B1206">
        <v>-2.2109560634241798E-2</v>
      </c>
      <c r="C1206">
        <v>-0.116666666666667</v>
      </c>
      <c r="D1206" s="1">
        <f t="shared" si="72"/>
        <v>6.0060000000000037E-2</v>
      </c>
      <c r="E1206" s="2">
        <v>338.4</v>
      </c>
      <c r="F1206" s="2">
        <f t="shared" si="73"/>
        <v>0.37699111843077571</v>
      </c>
      <c r="G1206" s="1">
        <v>1.5E+18</v>
      </c>
      <c r="H1206">
        <v>7.2308537492925401E-2</v>
      </c>
      <c r="I1206">
        <v>1.5624026545693399</v>
      </c>
      <c r="J1206">
        <v>-1222.7113184704899</v>
      </c>
      <c r="K1206">
        <v>-1886.42188449587</v>
      </c>
      <c r="L1206">
        <v>-2065.7905196706702</v>
      </c>
      <c r="M1206">
        <v>-1287.97524364888</v>
      </c>
      <c r="N1206">
        <v>-473.10038703319998</v>
      </c>
      <c r="O1206" s="1">
        <v>-2413.4893690813401</v>
      </c>
      <c r="P1206">
        <v>-1.6296709114542601E-3</v>
      </c>
      <c r="Q1206" s="1">
        <v>7.0372013991836402E-4</v>
      </c>
      <c r="R1206" s="1">
        <v>-1.5874350678475599E-3</v>
      </c>
      <c r="S1206" s="1">
        <v>7.8606131142969703E-4</v>
      </c>
      <c r="T1206" s="1">
        <v>9.0700792904557597E-4</v>
      </c>
      <c r="U1206" s="1">
        <v>3.2312194635517901E-4</v>
      </c>
      <c r="V1206" s="1">
        <v>4126.58891881831</v>
      </c>
      <c r="W1206">
        <v>7.2305990304598597E-2</v>
      </c>
      <c r="X1206" s="1">
        <v>6.0692703605357305E-4</v>
      </c>
      <c r="Y1206" t="str">
        <f t="shared" si="74"/>
        <v>-1897.31644393729-2228.08602110644i</v>
      </c>
      <c r="Z1206" t="str">
        <f t="shared" si="75"/>
        <v>-9.48658221968645-11.1404301055322i</v>
      </c>
      <c r="AA1206">
        <v>0</v>
      </c>
    </row>
    <row r="1207" spans="1:27" x14ac:dyDescent="0.3">
      <c r="A1207">
        <v>5.7120454368686902E-2</v>
      </c>
      <c r="B1207">
        <v>-1.8559560682159401E-2</v>
      </c>
      <c r="C1207">
        <v>-0.116666666666667</v>
      </c>
      <c r="D1207" s="1">
        <f t="shared" si="72"/>
        <v>6.0059999999999995E-2</v>
      </c>
      <c r="E1207" s="2">
        <v>342</v>
      </c>
      <c r="F1207" s="2">
        <f t="shared" si="73"/>
        <v>0.31415926535898037</v>
      </c>
      <c r="G1207" s="1">
        <v>1.5E+18</v>
      </c>
      <c r="H1207">
        <v>7.2308537492925401E-2</v>
      </c>
      <c r="I1207">
        <v>1.5624026545693399</v>
      </c>
      <c r="J1207">
        <v>-1146.0715552296599</v>
      </c>
      <c r="K1207">
        <v>-1415.6550081728101</v>
      </c>
      <c r="L1207">
        <v>-2211.47066591885</v>
      </c>
      <c r="M1207">
        <v>-1532.4219757517301</v>
      </c>
      <c r="N1207">
        <v>-563.60840620967303</v>
      </c>
      <c r="O1207" s="1">
        <v>-2333.4664425565902</v>
      </c>
      <c r="P1207">
        <v>-1.5781095998039099E-3</v>
      </c>
      <c r="Q1207" s="1">
        <v>6.8787878336999903E-4</v>
      </c>
      <c r="R1207">
        <v>-1.6185974827839201E-3</v>
      </c>
      <c r="S1207" s="1">
        <v>8.3199048135033395E-4</v>
      </c>
      <c r="T1207">
        <v>1.0366962932164001E-3</v>
      </c>
      <c r="U1207" s="1">
        <v>2.9625615189710498E-4</v>
      </c>
      <c r="V1207" s="1">
        <v>4039.70281133967</v>
      </c>
      <c r="W1207">
        <v>7.2305990304598597E-2</v>
      </c>
      <c r="X1207" s="1">
        <v>6.0692703605357196E-4</v>
      </c>
      <c r="Y1207" t="str">
        <f t="shared" si="74"/>
        <v>-1773.3608390723-1819.91235340954i</v>
      </c>
      <c r="Z1207" t="str">
        <f t="shared" si="75"/>
        <v>-8.8668041953615-9.0995617670477i</v>
      </c>
      <c r="AA1207">
        <v>0</v>
      </c>
    </row>
    <row r="1208" spans="1:27" x14ac:dyDescent="0.3">
      <c r="A1208">
        <v>5.8173104657385601E-2</v>
      </c>
      <c r="B1208">
        <v>-1.49363146231212E-2</v>
      </c>
      <c r="C1208">
        <v>-0.116666666666667</v>
      </c>
      <c r="D1208" s="1">
        <f t="shared" si="72"/>
        <v>6.0060000000000016E-2</v>
      </c>
      <c r="E1208" s="2">
        <v>345.6</v>
      </c>
      <c r="F1208" s="2">
        <f t="shared" si="73"/>
        <v>0.25132741228718375</v>
      </c>
      <c r="G1208" s="1">
        <v>1.5E+18</v>
      </c>
      <c r="H1208">
        <v>7.2308537492925401E-2</v>
      </c>
      <c r="I1208">
        <v>1.5624026545693399</v>
      </c>
      <c r="J1208">
        <v>-996.07895580980005</v>
      </c>
      <c r="K1208">
        <v>-915.52360780323795</v>
      </c>
      <c r="L1208">
        <v>-2261.4504380800699</v>
      </c>
      <c r="M1208">
        <v>-1643.3492384562601</v>
      </c>
      <c r="N1208">
        <v>-645.19947416254797</v>
      </c>
      <c r="O1208" s="1">
        <v>-2231.9768955886798</v>
      </c>
      <c r="P1208">
        <v>-1.5249113489074399E-3</v>
      </c>
      <c r="Q1208" s="1">
        <v>6.6886440706958195E-4</v>
      </c>
      <c r="R1208">
        <v>-1.6428950736941E-3</v>
      </c>
      <c r="S1208" s="1">
        <v>8.7190124557803904E-4</v>
      </c>
      <c r="T1208">
        <v>1.1588204077865999E-3</v>
      </c>
      <c r="U1208" s="1">
        <v>2.6829163667591098E-4</v>
      </c>
      <c r="V1208" s="1">
        <v>3878.54544771372</v>
      </c>
      <c r="W1208">
        <v>7.2305990304598597E-2</v>
      </c>
      <c r="X1208" s="1">
        <v>6.0692703605357196E-4</v>
      </c>
      <c r="Y1208" t="str">
        <f t="shared" si="74"/>
        <v>-1527.185158027-1295.44508681809i</v>
      </c>
      <c r="Z1208" t="str">
        <f t="shared" si="75"/>
        <v>-7.635925790135-6.47722543409045i</v>
      </c>
      <c r="AA1208">
        <v>0</v>
      </c>
    </row>
    <row r="1209" spans="1:27" x14ac:dyDescent="0.3">
      <c r="A1209">
        <v>5.8996172278764997E-2</v>
      </c>
      <c r="B1209">
        <v>-1.12541217540186E-2</v>
      </c>
      <c r="C1209">
        <v>-0.116666666666667</v>
      </c>
      <c r="D1209" s="1">
        <f t="shared" si="72"/>
        <v>6.0059999999999954E-2</v>
      </c>
      <c r="E1209" s="2">
        <v>349.2</v>
      </c>
      <c r="F1209" s="2">
        <f t="shared" si="73"/>
        <v>0.18849555921538741</v>
      </c>
      <c r="G1209" s="1">
        <v>1.5E+18</v>
      </c>
      <c r="H1209">
        <v>7.2308537492925401E-2</v>
      </c>
      <c r="I1209">
        <v>1.5624026545693399</v>
      </c>
      <c r="J1209">
        <v>-854.81249214835998</v>
      </c>
      <c r="K1209">
        <v>-576.54240380898295</v>
      </c>
      <c r="L1209">
        <v>-2278.3662407741699</v>
      </c>
      <c r="M1209">
        <v>-1848.21360020869</v>
      </c>
      <c r="N1209">
        <v>-764.18190930408002</v>
      </c>
      <c r="O1209" s="1">
        <v>-2114.31081811586</v>
      </c>
      <c r="P1209">
        <v>-1.4661800770681499E-3</v>
      </c>
      <c r="Q1209" s="1">
        <v>6.4157586708970496E-4</v>
      </c>
      <c r="R1209">
        <v>-1.6537383188857E-3</v>
      </c>
      <c r="S1209" s="1">
        <v>9.10394726021885E-4</v>
      </c>
      <c r="T1209">
        <v>1.2733821043297499E-3</v>
      </c>
      <c r="U1209" s="1">
        <v>2.4270915711328901E-4</v>
      </c>
      <c r="V1209" s="1">
        <v>3837.2172215458399</v>
      </c>
      <c r="W1209">
        <v>7.2305990304598597E-2</v>
      </c>
      <c r="X1209" s="1">
        <v>6.0692703605357196E-4</v>
      </c>
      <c r="Y1209" t="str">
        <f t="shared" si="74"/>
        <v>-1266.59467410495-912.650946808354i</v>
      </c>
      <c r="Z1209" t="str">
        <f t="shared" si="75"/>
        <v>-6.33297337052475-4.56325473404177i</v>
      </c>
      <c r="AA1209">
        <v>0</v>
      </c>
    </row>
    <row r="1210" spans="1:27" x14ac:dyDescent="0.3">
      <c r="A1210">
        <v>5.9586408960947503E-2</v>
      </c>
      <c r="B1210">
        <v>-7.5275140078721403E-3</v>
      </c>
      <c r="C1210">
        <v>-0.116666666666667</v>
      </c>
      <c r="D1210" s="1">
        <f t="shared" si="72"/>
        <v>6.0059999999999968E-2</v>
      </c>
      <c r="E1210" s="2">
        <v>352.8</v>
      </c>
      <c r="F1210" s="2">
        <f t="shared" si="73"/>
        <v>0.12566370614359224</v>
      </c>
      <c r="G1210" s="1">
        <v>1.5E+18</v>
      </c>
      <c r="H1210">
        <v>7.2308537492925401E-2</v>
      </c>
      <c r="I1210">
        <v>1.5624026545693399</v>
      </c>
      <c r="J1210">
        <v>-729.289714383562</v>
      </c>
      <c r="K1210">
        <v>-241.905565144869</v>
      </c>
      <c r="L1210">
        <v>-2307.05450816863</v>
      </c>
      <c r="M1210">
        <v>-2031.1618127102199</v>
      </c>
      <c r="N1210">
        <v>-899.149435715354</v>
      </c>
      <c r="O1210" s="1">
        <v>-2092.2628377914102</v>
      </c>
      <c r="P1210">
        <v>-1.4179986589610001E-3</v>
      </c>
      <c r="Q1210" s="1">
        <v>6.1183960086814797E-4</v>
      </c>
      <c r="R1210">
        <v>-1.6645498974307499E-3</v>
      </c>
      <c r="S1210" s="1">
        <v>9.4261895679657697E-4</v>
      </c>
      <c r="T1210">
        <v>1.3846162434205599E-3</v>
      </c>
      <c r="U1210" s="1">
        <v>2.16723664675956E-4</v>
      </c>
      <c r="V1210" s="1">
        <v>3901.8629003563701</v>
      </c>
      <c r="W1210">
        <v>7.2305990304598597E-2</v>
      </c>
      <c r="X1210" s="1">
        <v>6.0692703605357196E-4</v>
      </c>
      <c r="Y1210" t="str">
        <f t="shared" si="74"/>
        <v>-1012.68964867525-494.570145389317i</v>
      </c>
      <c r="Z1210" t="str">
        <f t="shared" si="75"/>
        <v>-5.06344824337625-2.47285072694659i</v>
      </c>
      <c r="AA1210">
        <v>0</v>
      </c>
    </row>
    <row r="1211" spans="1:27" x14ac:dyDescent="0.3">
      <c r="A1211">
        <v>5.9941485309402E-2</v>
      </c>
      <c r="B1211">
        <v>-3.77119860293056E-3</v>
      </c>
      <c r="C1211">
        <v>-0.116666666666667</v>
      </c>
      <c r="D1211" s="1">
        <f t="shared" si="72"/>
        <v>6.0060000000000009E-2</v>
      </c>
      <c r="E1211" s="2">
        <v>356.4</v>
      </c>
      <c r="F1211" s="2">
        <f t="shared" si="73"/>
        <v>6.2831853071795826E-2</v>
      </c>
      <c r="G1211" s="1">
        <v>1.5E+18</v>
      </c>
      <c r="H1211">
        <v>7.2308537492925401E-2</v>
      </c>
      <c r="I1211">
        <v>1.5624026545693399</v>
      </c>
      <c r="J1211">
        <v>-513.77960629086499</v>
      </c>
      <c r="K1211">
        <v>208.18561430171499</v>
      </c>
      <c r="L1211">
        <v>-2269.3561260111501</v>
      </c>
      <c r="M1211">
        <v>-1884.96109907756</v>
      </c>
      <c r="N1211">
        <v>-955.97956349368906</v>
      </c>
      <c r="O1211" s="1">
        <v>-1929.12414413088</v>
      </c>
      <c r="P1211">
        <v>-1.3664891526929499E-3</v>
      </c>
      <c r="Q1211" s="1">
        <v>5.7967355297949895E-4</v>
      </c>
      <c r="R1211">
        <v>-1.676487770747E-3</v>
      </c>
      <c r="S1211" s="1">
        <v>9.7199517672350597E-4</v>
      </c>
      <c r="T1211">
        <v>1.4782573842623101E-3</v>
      </c>
      <c r="U1211" s="1">
        <v>1.92282467486791E-4</v>
      </c>
      <c r="V1211" s="1">
        <v>3694.01992344774</v>
      </c>
      <c r="W1211">
        <v>7.2305990304598597E-2</v>
      </c>
      <c r="X1211" s="1">
        <v>6.0692703605357196E-4</v>
      </c>
      <c r="Y1211" t="str">
        <f t="shared" si="74"/>
        <v>-655.259829748909+89.417120843744i</v>
      </c>
      <c r="Z1211" t="str">
        <f t="shared" si="75"/>
        <v>-3.27629914874455+0.44708560421872i</v>
      </c>
      <c r="AA1211">
        <v>0</v>
      </c>
    </row>
    <row r="1212" spans="1:27" x14ac:dyDescent="0.3">
      <c r="A1212">
        <v>6.0060000000000002E-2</v>
      </c>
      <c r="B1212" s="1">
        <v>0</v>
      </c>
      <c r="C1212">
        <v>-0.11363636363636399</v>
      </c>
      <c r="D1212" s="1">
        <f t="shared" si="72"/>
        <v>6.0060000000000002E-2</v>
      </c>
      <c r="E1212" s="2">
        <v>0</v>
      </c>
      <c r="F1212" s="2">
        <f t="shared" si="73"/>
        <v>0</v>
      </c>
      <c r="G1212" s="1">
        <v>1.5E+18</v>
      </c>
      <c r="H1212">
        <v>7.2199534464469403E-2</v>
      </c>
      <c r="I1212">
        <v>1.55804459777662</v>
      </c>
      <c r="J1212">
        <v>-277.17007073796401</v>
      </c>
      <c r="K1212">
        <v>544.33839362273295</v>
      </c>
      <c r="L1212">
        <v>-2500.1831839901602</v>
      </c>
      <c r="M1212">
        <v>-1940.0470543127899</v>
      </c>
      <c r="N1212">
        <v>-853.96702065887405</v>
      </c>
      <c r="O1212" s="1">
        <v>-1600.8884675646</v>
      </c>
      <c r="P1212">
        <v>-1.3021773238843001E-3</v>
      </c>
      <c r="Q1212" s="1">
        <v>4.8304357211591302E-4</v>
      </c>
      <c r="R1212">
        <v>-1.61329114076163E-3</v>
      </c>
      <c r="S1212" s="1">
        <v>9.7563471349753099E-4</v>
      </c>
      <c r="T1212">
        <v>1.9243243126724099E-3</v>
      </c>
      <c r="U1212" s="1">
        <v>9.1072308636716497E-5</v>
      </c>
      <c r="V1212" s="1">
        <v>3698.6388873873502</v>
      </c>
      <c r="W1212">
        <v>7.2193664483786196E-2</v>
      </c>
      <c r="X1212" s="1">
        <v>9.2064394780001302E-4</v>
      </c>
      <c r="Y1212" t="str">
        <f t="shared" si="74"/>
        <v>-277.170070737964+544.338393622733i</v>
      </c>
      <c r="Z1212" t="str">
        <f t="shared" si="75"/>
        <v>-1.38585035368982+2.72169196811366i</v>
      </c>
      <c r="AA1212">
        <v>0</v>
      </c>
    </row>
    <row r="1213" spans="1:27" x14ac:dyDescent="0.3">
      <c r="A1213">
        <v>5.9941485309402E-2</v>
      </c>
      <c r="B1213">
        <v>3.77119860293056E-3</v>
      </c>
      <c r="C1213">
        <v>-0.11363636363636399</v>
      </c>
      <c r="D1213" s="1">
        <f t="shared" si="72"/>
        <v>6.0060000000000009E-2</v>
      </c>
      <c r="E1213" s="2">
        <v>3.6</v>
      </c>
      <c r="F1213" s="2">
        <f t="shared" si="73"/>
        <v>-6.2831853071795826E-2</v>
      </c>
      <c r="G1213" s="1">
        <v>1.5E+18</v>
      </c>
      <c r="H1213">
        <v>7.2199534464469403E-2</v>
      </c>
      <c r="I1213">
        <v>1.55804459777662</v>
      </c>
      <c r="J1213">
        <v>5.84309141605888</v>
      </c>
      <c r="K1213">
        <v>1326.56886310555</v>
      </c>
      <c r="L1213">
        <v>-2834.4319345846902</v>
      </c>
      <c r="M1213">
        <v>-2207.4646903272501</v>
      </c>
      <c r="N1213">
        <v>-761.47811314254102</v>
      </c>
      <c r="O1213" s="1">
        <v>-1488.72260469097</v>
      </c>
      <c r="P1213">
        <v>-1.2727971571867901E-3</v>
      </c>
      <c r="Q1213" s="1">
        <v>4.4553586569742899E-4</v>
      </c>
      <c r="R1213">
        <v>-1.62641709045082E-3</v>
      </c>
      <c r="S1213" s="1">
        <v>9.9253207951197509E-4</v>
      </c>
      <c r="T1213">
        <v>1.9975107834709401E-3</v>
      </c>
      <c r="U1213" s="1">
        <v>6.5883044533132694E-5</v>
      </c>
      <c r="V1213" s="1">
        <v>4178.85962334541</v>
      </c>
      <c r="W1213">
        <v>7.2193664483786196E-2</v>
      </c>
      <c r="X1213" s="1">
        <v>9.2064394780001302E-4</v>
      </c>
      <c r="Y1213" t="str">
        <f t="shared" si="74"/>
        <v>183.807015152926+1462.5590372283i</v>
      </c>
      <c r="Z1213" t="str">
        <f t="shared" si="75"/>
        <v>0.91903507576463+7.3127951861415i</v>
      </c>
      <c r="AA1213">
        <v>0</v>
      </c>
    </row>
    <row r="1214" spans="1:27" x14ac:dyDescent="0.3">
      <c r="A1214">
        <v>5.9586408960947503E-2</v>
      </c>
      <c r="B1214">
        <v>7.52751400787211E-3</v>
      </c>
      <c r="C1214">
        <v>-0.11363636363636399</v>
      </c>
      <c r="D1214" s="1">
        <f t="shared" si="72"/>
        <v>6.0059999999999961E-2</v>
      </c>
      <c r="E1214" s="2">
        <v>7.2</v>
      </c>
      <c r="F1214" s="2">
        <f t="shared" si="73"/>
        <v>-0.12566370614359176</v>
      </c>
      <c r="G1214" s="1">
        <v>1.5E+18</v>
      </c>
      <c r="H1214">
        <v>7.2199534464469403E-2</v>
      </c>
      <c r="I1214">
        <v>1.55804459777662</v>
      </c>
      <c r="J1214">
        <v>81.832849515144801</v>
      </c>
      <c r="K1214">
        <v>1872.71137310424</v>
      </c>
      <c r="L1214">
        <v>-2829.7279024872701</v>
      </c>
      <c r="M1214">
        <v>-1863.98865968461</v>
      </c>
      <c r="N1214">
        <v>-734.50162240514999</v>
      </c>
      <c r="O1214" s="1">
        <v>-1511.1663444123401</v>
      </c>
      <c r="P1214">
        <v>-1.2142338510627E-3</v>
      </c>
      <c r="Q1214" s="1">
        <v>4.0853554333462698E-4</v>
      </c>
      <c r="R1214">
        <v>-1.6421164334946799E-3</v>
      </c>
      <c r="S1214" s="1">
        <v>1.0006542882819299E-3</v>
      </c>
      <c r="T1214">
        <v>2.1061539026873098E-3</v>
      </c>
      <c r="U1214" s="1">
        <v>3.1084202598231901E-5</v>
      </c>
      <c r="V1214" s="1">
        <v>4221.2171919437997</v>
      </c>
      <c r="W1214">
        <v>7.2193664483786196E-2</v>
      </c>
      <c r="X1214" s="1">
        <v>9.2064394780001205E-4</v>
      </c>
      <c r="Y1214" t="str">
        <f t="shared" si="74"/>
        <v>435.846521180297+2091.56421062101i</v>
      </c>
      <c r="Z1214" t="str">
        <f t="shared" si="75"/>
        <v>2.17923260590148+10.457821053105i</v>
      </c>
      <c r="AA1214">
        <v>0</v>
      </c>
    </row>
    <row r="1215" spans="1:27" x14ac:dyDescent="0.3">
      <c r="A1215">
        <v>5.8996172278764997E-2</v>
      </c>
      <c r="B1215">
        <v>1.12541217540186E-2</v>
      </c>
      <c r="C1215">
        <v>-0.11363636363636399</v>
      </c>
      <c r="D1215" s="1">
        <f t="shared" si="72"/>
        <v>6.0059999999999954E-2</v>
      </c>
      <c r="E1215" s="2">
        <v>10.8</v>
      </c>
      <c r="F1215" s="2">
        <f t="shared" si="73"/>
        <v>-0.18849555921538741</v>
      </c>
      <c r="G1215" s="1">
        <v>1.5E+18</v>
      </c>
      <c r="H1215">
        <v>7.2199534464469403E-2</v>
      </c>
      <c r="I1215">
        <v>1.55804459777662</v>
      </c>
      <c r="J1215">
        <v>130.23872264879401</v>
      </c>
      <c r="K1215">
        <v>2408.1695930988699</v>
      </c>
      <c r="L1215">
        <v>-2877.88209565844</v>
      </c>
      <c r="M1215">
        <v>-1443.7806206099001</v>
      </c>
      <c r="N1215">
        <v>-785.77832954117798</v>
      </c>
      <c r="O1215" s="1">
        <v>-1547.02457922197</v>
      </c>
      <c r="P1215">
        <v>-1.16196953044906E-3</v>
      </c>
      <c r="Q1215" s="1">
        <v>3.7884917628540799E-4</v>
      </c>
      <c r="R1215">
        <v>-1.6606973022820801E-3</v>
      </c>
      <c r="S1215" s="1">
        <v>1.0101813576609299E-3</v>
      </c>
      <c r="T1215">
        <v>2.1731250963775801E-3</v>
      </c>
      <c r="U1215" s="1">
        <v>3.2495505089019002E-6</v>
      </c>
      <c r="V1215" s="1">
        <v>4381.0596187288702</v>
      </c>
      <c r="W1215">
        <v>7.2193664483786196E-2</v>
      </c>
      <c r="X1215" s="1">
        <v>9.2064394780001205E-4</v>
      </c>
      <c r="Y1215" t="str">
        <f t="shared" si="74"/>
        <v>667.193167116299+2636.05179955679i</v>
      </c>
      <c r="Z1215" t="str">
        <f t="shared" si="75"/>
        <v>3.3359658355815+13.1802589977839i</v>
      </c>
      <c r="AA1215">
        <v>0</v>
      </c>
    </row>
    <row r="1216" spans="1:27" x14ac:dyDescent="0.3">
      <c r="A1216">
        <v>5.8173104657385601E-2</v>
      </c>
      <c r="B1216">
        <v>1.49363146231212E-2</v>
      </c>
      <c r="C1216">
        <v>-0.11363636363636399</v>
      </c>
      <c r="D1216" s="1">
        <f t="shared" si="72"/>
        <v>6.0060000000000016E-2</v>
      </c>
      <c r="E1216" s="2">
        <v>14.4</v>
      </c>
      <c r="F1216" s="2">
        <f t="shared" si="73"/>
        <v>-0.25132741228718375</v>
      </c>
      <c r="G1216" s="1">
        <v>1.5E+18</v>
      </c>
      <c r="H1216">
        <v>7.2199534464469403E-2</v>
      </c>
      <c r="I1216">
        <v>1.55804459777662</v>
      </c>
      <c r="J1216">
        <v>171.461965328948</v>
      </c>
      <c r="K1216">
        <v>3250.77213389599</v>
      </c>
      <c r="L1216">
        <v>-3015.4512075191201</v>
      </c>
      <c r="M1216">
        <v>-1236.2185581573899</v>
      </c>
      <c r="N1216">
        <v>-855.98700039297796</v>
      </c>
      <c r="O1216" s="1">
        <v>-1442.2960370512301</v>
      </c>
      <c r="P1216">
        <v>-1.0963866543948399E-3</v>
      </c>
      <c r="Q1216" s="1">
        <v>3.4644530515534698E-4</v>
      </c>
      <c r="R1216">
        <v>-1.6729251178932501E-3</v>
      </c>
      <c r="S1216" s="1">
        <v>1.0212672791769001E-3</v>
      </c>
      <c r="T1216">
        <v>2.23100319783355E-3</v>
      </c>
      <c r="U1216" s="1">
        <v>-2.4490723282159199E-5</v>
      </c>
      <c r="V1216" s="1">
        <v>4902.1457122229504</v>
      </c>
      <c r="W1216">
        <v>7.2193664483786196E-2</v>
      </c>
      <c r="X1216" s="1">
        <v>9.2064394780001302E-4</v>
      </c>
      <c r="Y1216" t="str">
        <f t="shared" si="74"/>
        <v>915.987392940695+3456.0782032971i</v>
      </c>
      <c r="Z1216" t="str">
        <f t="shared" si="75"/>
        <v>4.57993696470348+17.2803910164855i</v>
      </c>
      <c r="AA1216">
        <v>0</v>
      </c>
    </row>
    <row r="1217" spans="1:27" x14ac:dyDescent="0.3">
      <c r="A1217">
        <v>5.7120454368686902E-2</v>
      </c>
      <c r="B1217">
        <v>1.8559560682159301E-2</v>
      </c>
      <c r="C1217">
        <v>-0.11363636363636399</v>
      </c>
      <c r="D1217" s="1">
        <f t="shared" si="72"/>
        <v>6.0059999999999961E-2</v>
      </c>
      <c r="E1217" s="2">
        <v>18</v>
      </c>
      <c r="F1217" s="2">
        <f t="shared" si="73"/>
        <v>-0.31415926535897881</v>
      </c>
      <c r="G1217" s="1">
        <v>1.5E+18</v>
      </c>
      <c r="H1217">
        <v>7.2199534464469403E-2</v>
      </c>
      <c r="I1217">
        <v>1.55804459777662</v>
      </c>
      <c r="J1217">
        <v>277.713138011544</v>
      </c>
      <c r="K1217">
        <v>4205.1736471105196</v>
      </c>
      <c r="L1217">
        <v>-3204.81440802816</v>
      </c>
      <c r="M1217">
        <v>-610.881667332181</v>
      </c>
      <c r="N1217">
        <v>-898.44655111494706</v>
      </c>
      <c r="O1217" s="1">
        <v>-1353.2855587218201</v>
      </c>
      <c r="P1217">
        <v>-1.0343857780491801E-3</v>
      </c>
      <c r="Q1217" s="1">
        <v>3.1252746097556902E-4</v>
      </c>
      <c r="R1217">
        <v>-1.6786064618112E-3</v>
      </c>
      <c r="S1217" s="1">
        <v>1.03053732900999E-3</v>
      </c>
      <c r="T1217">
        <v>2.2788854136731101E-3</v>
      </c>
      <c r="U1217" s="1">
        <v>-4.76089046961054E-5</v>
      </c>
      <c r="V1217" s="1">
        <v>5571.6433661371302</v>
      </c>
      <c r="W1217">
        <v>7.2193664483786196E-2</v>
      </c>
      <c r="X1217" s="1">
        <v>9.2064394780001205E-4</v>
      </c>
      <c r="Y1217" t="str">
        <f t="shared" si="74"/>
        <v>1254.46300546504+4188.13061599487i</v>
      </c>
      <c r="Z1217" t="str">
        <f t="shared" si="75"/>
        <v>6.2723150273252+20.9406530799743i</v>
      </c>
      <c r="AA1217">
        <v>0</v>
      </c>
    </row>
    <row r="1218" spans="1:27" x14ac:dyDescent="0.3">
      <c r="A1218">
        <v>5.5842375742448401E-2</v>
      </c>
      <c r="B1218">
        <v>2.2109560634241798E-2</v>
      </c>
      <c r="C1218">
        <v>-0.11363636363636399</v>
      </c>
      <c r="D1218" s="1">
        <f t="shared" si="72"/>
        <v>6.0060000000000037E-2</v>
      </c>
      <c r="E1218" s="2">
        <v>21.6</v>
      </c>
      <c r="F1218" s="2">
        <f t="shared" si="73"/>
        <v>-0.37699111843077571</v>
      </c>
      <c r="G1218" s="1">
        <v>1.5E+18</v>
      </c>
      <c r="H1218">
        <v>7.2199534464469403E-2</v>
      </c>
      <c r="I1218">
        <v>1.55804459777662</v>
      </c>
      <c r="J1218">
        <v>389.71689071949498</v>
      </c>
      <c r="K1218">
        <v>4861.1639946771402</v>
      </c>
      <c r="L1218">
        <v>-3214.4198333147901</v>
      </c>
      <c r="M1218">
        <v>147.446574664922</v>
      </c>
      <c r="N1218" s="1">
        <v>-978.33488162679896</v>
      </c>
      <c r="O1218" s="1">
        <v>-1266.5434401310399</v>
      </c>
      <c r="P1218" s="1">
        <v>-9.6197324695247103E-4</v>
      </c>
      <c r="Q1218" s="1">
        <v>2.79394437774856E-4</v>
      </c>
      <c r="R1218">
        <v>-1.68088222011316E-3</v>
      </c>
      <c r="S1218" s="1">
        <v>1.04308006799685E-3</v>
      </c>
      <c r="T1218">
        <v>2.3205377699992598E-3</v>
      </c>
      <c r="U1218" s="1">
        <v>-6.6135601047685001E-5</v>
      </c>
      <c r="V1218" s="1">
        <v>6057.91229893535</v>
      </c>
      <c r="W1218">
        <v>7.2193664483786196E-2</v>
      </c>
      <c r="X1218" s="1">
        <v>9.2064394780001302E-4</v>
      </c>
      <c r="Y1218" t="str">
        <f t="shared" si="74"/>
        <v>1545.65646442423+4465.517271954i</v>
      </c>
      <c r="Z1218" t="str">
        <f t="shared" si="75"/>
        <v>7.72828232212115+22.32758635977i</v>
      </c>
      <c r="AA1218">
        <v>0</v>
      </c>
    </row>
    <row r="1219" spans="1:27" x14ac:dyDescent="0.3">
      <c r="A1219">
        <v>5.4343912771109101E-2</v>
      </c>
      <c r="B1219">
        <v>2.5572304251398299E-2</v>
      </c>
      <c r="C1219">
        <v>-0.11363636363636399</v>
      </c>
      <c r="D1219" s="1">
        <f t="shared" si="72"/>
        <v>6.0059999999999988E-2</v>
      </c>
      <c r="E1219" s="2">
        <v>25.2</v>
      </c>
      <c r="F1219" s="2">
        <f t="shared" si="73"/>
        <v>-0.43982297150257182</v>
      </c>
      <c r="G1219" s="1">
        <v>1.5E+18</v>
      </c>
      <c r="H1219">
        <v>7.2199534464469403E-2</v>
      </c>
      <c r="I1219">
        <v>1.55804459777662</v>
      </c>
      <c r="J1219">
        <v>432.41459078547899</v>
      </c>
      <c r="K1219">
        <v>5282.8902533441596</v>
      </c>
      <c r="L1219">
        <v>-3111.6906476914401</v>
      </c>
      <c r="M1219">
        <v>838.79249840646798</v>
      </c>
      <c r="N1219" s="1">
        <v>-1051.2676595897001</v>
      </c>
      <c r="O1219" s="1">
        <v>-1146.9454022851</v>
      </c>
      <c r="P1219" s="1">
        <v>-8.8397688907462205E-4</v>
      </c>
      <c r="Q1219" s="1">
        <v>2.3410138224228E-4</v>
      </c>
      <c r="R1219">
        <v>-1.67144225495802E-3</v>
      </c>
      <c r="S1219" s="1">
        <v>1.05795564677067E-3</v>
      </c>
      <c r="T1219">
        <v>2.35650993847229E-3</v>
      </c>
      <c r="U1219" s="1">
        <v>-8.0700578457361597E-5</v>
      </c>
      <c r="V1219" s="1">
        <v>6395.5258421367098</v>
      </c>
      <c r="W1219">
        <v>7.2193664483786196E-2</v>
      </c>
      <c r="X1219" s="1">
        <v>9.2064394780001205E-4</v>
      </c>
      <c r="Y1219" t="str">
        <f t="shared" si="74"/>
        <v>1716.15385916745+4422.96154069326i</v>
      </c>
      <c r="Z1219" t="str">
        <f t="shared" si="75"/>
        <v>8.58076929583725+22.1148077034663i</v>
      </c>
      <c r="AA1219">
        <v>0</v>
      </c>
    </row>
    <row r="1220" spans="1:27" x14ac:dyDescent="0.3">
      <c r="A1220">
        <v>5.26309792034345E-2</v>
      </c>
      <c r="B1220">
        <v>2.8934125666549002E-2</v>
      </c>
      <c r="C1220">
        <v>-0.11363636363636399</v>
      </c>
      <c r="D1220" s="1">
        <f t="shared" si="72"/>
        <v>6.0060000000000037E-2</v>
      </c>
      <c r="E1220" s="2">
        <v>28.8</v>
      </c>
      <c r="F1220" s="2">
        <f t="shared" si="73"/>
        <v>-0.50265482457436628</v>
      </c>
      <c r="G1220" s="1">
        <v>1.5E+18</v>
      </c>
      <c r="H1220">
        <v>7.2199534464469403E-2</v>
      </c>
      <c r="I1220">
        <v>1.55804459777662</v>
      </c>
      <c r="J1220">
        <v>507.90314162390001</v>
      </c>
      <c r="K1220">
        <v>5671.1639734271703</v>
      </c>
      <c r="L1220">
        <v>-3151.85845516467</v>
      </c>
      <c r="M1220">
        <v>1482.4009649863699</v>
      </c>
      <c r="N1220" s="1">
        <v>-1119.01078597521</v>
      </c>
      <c r="O1220" s="1">
        <v>-1032.46731205998</v>
      </c>
      <c r="P1220" s="1">
        <v>-8.07603151106875E-4</v>
      </c>
      <c r="Q1220" s="1">
        <v>1.8185905863845399E-4</v>
      </c>
      <c r="R1220">
        <v>-1.6525035385837E-3</v>
      </c>
      <c r="S1220" s="1">
        <v>1.0653795126217001E-3</v>
      </c>
      <c r="T1220">
        <v>2.3847741429024998E-3</v>
      </c>
      <c r="U1220" s="1">
        <v>-9.2536402593436707E-5</v>
      </c>
      <c r="V1220" s="1">
        <v>6846.1642287310397</v>
      </c>
      <c r="W1220">
        <v>7.2193664483786196E-2</v>
      </c>
      <c r="X1220" s="1">
        <v>9.2064394780001302E-4</v>
      </c>
      <c r="Y1220" t="str">
        <f t="shared" si="74"/>
        <v>1963.49830684443+4255.52676216422i</v>
      </c>
      <c r="Z1220" t="str">
        <f t="shared" si="75"/>
        <v>9.81749153422215+21.2776338108211i</v>
      </c>
      <c r="AA1220">
        <v>0</v>
      </c>
    </row>
    <row r="1221" spans="1:27" x14ac:dyDescent="0.3">
      <c r="A1221">
        <v>5.0710335205650998E-2</v>
      </c>
      <c r="B1221">
        <v>3.2181757306438498E-2</v>
      </c>
      <c r="C1221">
        <v>-0.11363636363636399</v>
      </c>
      <c r="D1221" s="1">
        <f t="shared" si="72"/>
        <v>6.0059999999999954E-2</v>
      </c>
      <c r="E1221" s="2">
        <v>32.4</v>
      </c>
      <c r="F1221" s="2">
        <f t="shared" si="73"/>
        <v>-0.56548667764616245</v>
      </c>
      <c r="G1221" s="1">
        <v>1.5E+18</v>
      </c>
      <c r="H1221">
        <v>7.2199534464469403E-2</v>
      </c>
      <c r="I1221">
        <v>1.55804459777662</v>
      </c>
      <c r="J1221">
        <v>720.76761494741004</v>
      </c>
      <c r="K1221">
        <v>5948.0240095357804</v>
      </c>
      <c r="L1221">
        <v>-3096.63336896379</v>
      </c>
      <c r="M1221">
        <v>2028.91985891534</v>
      </c>
      <c r="N1221" s="1">
        <v>-1173.9039959807801</v>
      </c>
      <c r="O1221" s="1">
        <v>-915.31547751657695</v>
      </c>
      <c r="P1221" s="1">
        <v>-7.2947876325542998E-4</v>
      </c>
      <c r="Q1221" s="1">
        <v>1.19912239889803E-4</v>
      </c>
      <c r="R1221">
        <v>-1.6130000231410499E-3</v>
      </c>
      <c r="S1221" s="1">
        <v>1.0558435848286201E-3</v>
      </c>
      <c r="T1221">
        <v>2.4088749628277399E-3</v>
      </c>
      <c r="U1221" s="1">
        <v>-1.04308293310918E-4</v>
      </c>
      <c r="V1221" s="1">
        <v>7198.6111579674398</v>
      </c>
      <c r="W1221">
        <v>7.2193664483786196E-2</v>
      </c>
      <c r="X1221" s="1">
        <v>9.2064394780001205E-4</v>
      </c>
      <c r="Y1221" t="str">
        <f t="shared" si="74"/>
        <v>2267.82335841446+3934.93314753568i</v>
      </c>
      <c r="Z1221" t="str">
        <f t="shared" si="75"/>
        <v>11.3391167920723+19.6746657376784i</v>
      </c>
      <c r="AA1221">
        <v>0</v>
      </c>
    </row>
    <row r="1222" spans="1:27" x14ac:dyDescent="0.3">
      <c r="A1222">
        <v>4.8589560682159402E-2</v>
      </c>
      <c r="B1222">
        <v>3.53023822526859E-2</v>
      </c>
      <c r="C1222">
        <v>-0.11363636363636399</v>
      </c>
      <c r="D1222" s="1">
        <f t="shared" si="72"/>
        <v>6.006000000000003E-2</v>
      </c>
      <c r="E1222" s="2">
        <v>36</v>
      </c>
      <c r="F1222" s="2">
        <f t="shared" si="73"/>
        <v>-0.62831853071795751</v>
      </c>
      <c r="G1222" s="1">
        <v>1.5E+18</v>
      </c>
      <c r="H1222">
        <v>7.2199534464469403E-2</v>
      </c>
      <c r="I1222">
        <v>1.55804459777662</v>
      </c>
      <c r="J1222">
        <v>808.58043642991004</v>
      </c>
      <c r="K1222">
        <v>5928.0578821497702</v>
      </c>
      <c r="L1222">
        <v>-2891.84688132479</v>
      </c>
      <c r="M1222">
        <v>2647.0582717396501</v>
      </c>
      <c r="N1222" s="1">
        <v>-1214.1516009826601</v>
      </c>
      <c r="O1222" s="1">
        <v>-803.24339920983005</v>
      </c>
      <c r="P1222" s="1">
        <v>-6.6854237999612696E-4</v>
      </c>
      <c r="Q1222" s="1">
        <v>6.7094537341747302E-5</v>
      </c>
      <c r="R1222">
        <v>-1.5758139425292E-3</v>
      </c>
      <c r="S1222" s="1">
        <v>1.0344126169358201E-3</v>
      </c>
      <c r="T1222">
        <v>2.42979124332621E-3</v>
      </c>
      <c r="U1222" s="1">
        <v>-1.19973328984175E-4</v>
      </c>
      <c r="V1222" s="1">
        <v>7299.6392050464701</v>
      </c>
      <c r="W1222">
        <v>7.2193664483786196E-2</v>
      </c>
      <c r="X1222" s="1">
        <v>9.2064394780001302E-4</v>
      </c>
      <c r="Y1222" t="str">
        <f t="shared" si="74"/>
        <v>2353.9402631216+3239.99775621015i</v>
      </c>
      <c r="Z1222" t="str">
        <f t="shared" si="75"/>
        <v>11.769701315608+16.1999887810507i</v>
      </c>
      <c r="AA1222">
        <v>0</v>
      </c>
    </row>
    <row r="1223" spans="1:27" x14ac:dyDescent="0.3">
      <c r="A1223">
        <v>4.6277025361113902E-2</v>
      </c>
      <c r="B1223">
        <v>3.8283684824306302E-2</v>
      </c>
      <c r="C1223">
        <v>-0.11363636363636399</v>
      </c>
      <c r="D1223" s="1">
        <f t="shared" si="72"/>
        <v>6.0060000000000002E-2</v>
      </c>
      <c r="E1223" s="2">
        <v>39.6</v>
      </c>
      <c r="F1223" s="2">
        <f t="shared" si="73"/>
        <v>-0.69115038378975446</v>
      </c>
      <c r="G1223" s="1">
        <v>1.5E+18</v>
      </c>
      <c r="H1223">
        <v>7.2199534464469403E-2</v>
      </c>
      <c r="I1223">
        <v>1.55804459777662</v>
      </c>
      <c r="J1223">
        <v>921.40970419046403</v>
      </c>
      <c r="K1223">
        <v>5768.7688352701298</v>
      </c>
      <c r="L1223">
        <v>-2697.5905485383</v>
      </c>
      <c r="M1223">
        <v>3142.5090047190502</v>
      </c>
      <c r="N1223" s="1">
        <v>-1248.4300530221401</v>
      </c>
      <c r="O1223" s="1">
        <v>-727.63395617026902</v>
      </c>
      <c r="P1223" s="1">
        <v>-6.1614874671589502E-4</v>
      </c>
      <c r="Q1223" s="1">
        <v>2.3847758218478099E-5</v>
      </c>
      <c r="R1223">
        <v>-1.5358143754964E-3</v>
      </c>
      <c r="S1223" s="1">
        <v>1.0069427862345001E-3</v>
      </c>
      <c r="T1223">
        <v>2.4295210494632998E-3</v>
      </c>
      <c r="U1223" s="1">
        <v>-1.35435351729252E-4</v>
      </c>
      <c r="V1223" s="1">
        <v>7305.3457208762302</v>
      </c>
      <c r="W1223">
        <v>7.2193664483786196E-2</v>
      </c>
      <c r="X1223" s="1">
        <v>9.2064394780001302E-4</v>
      </c>
      <c r="Y1223" t="str">
        <f t="shared" si="74"/>
        <v>2429.46730925851+2441.8021544787i</v>
      </c>
      <c r="Z1223" t="str">
        <f t="shared" si="75"/>
        <v>12.1473365462925+12.2090107723935i</v>
      </c>
      <c r="AA1223">
        <v>0</v>
      </c>
    </row>
    <row r="1224" spans="1:27" x14ac:dyDescent="0.3">
      <c r="A1224">
        <v>4.3781855762929998E-2</v>
      </c>
      <c r="B1224">
        <v>4.1113899182077002E-2</v>
      </c>
      <c r="C1224">
        <v>-0.11363636363636399</v>
      </c>
      <c r="D1224" s="1">
        <f t="shared" si="72"/>
        <v>6.0059999999999988E-2</v>
      </c>
      <c r="E1224" s="2">
        <v>43.2</v>
      </c>
      <c r="F1224" s="2">
        <f t="shared" si="73"/>
        <v>-0.75398223686154964</v>
      </c>
      <c r="G1224" s="1">
        <v>1.5E+18</v>
      </c>
      <c r="H1224">
        <v>7.2199534464469403E-2</v>
      </c>
      <c r="I1224">
        <v>1.55804459777662</v>
      </c>
      <c r="J1224">
        <v>980.15621630927501</v>
      </c>
      <c r="K1224">
        <v>5440.6416494326704</v>
      </c>
      <c r="L1224">
        <v>-2433.9107431890202</v>
      </c>
      <c r="M1224">
        <v>3756.64950395408</v>
      </c>
      <c r="N1224" s="1">
        <v>-1309.4094327651701</v>
      </c>
      <c r="O1224" s="1">
        <v>-695.24552582822605</v>
      </c>
      <c r="P1224" s="1">
        <v>-5.7609116132943E-4</v>
      </c>
      <c r="Q1224" s="1">
        <v>-5.8443765284075896E-6</v>
      </c>
      <c r="R1224">
        <v>-1.5008262447384201E-3</v>
      </c>
      <c r="S1224" s="1">
        <v>9.8040214556492102E-4</v>
      </c>
      <c r="T1224">
        <v>2.4088195576936399E-3</v>
      </c>
      <c r="U1224" s="1">
        <v>-1.5010241356696501E-4</v>
      </c>
      <c r="V1224" s="1">
        <v>7266.0542367284197</v>
      </c>
      <c r="W1224">
        <v>7.2193664483786196E-2</v>
      </c>
      <c r="X1224" s="1">
        <v>9.2064394780001205E-4</v>
      </c>
      <c r="Y1224" t="str">
        <f t="shared" si="74"/>
        <v>2380.62968700033+1394.45352955849i</v>
      </c>
      <c r="Z1224" t="str">
        <f t="shared" si="75"/>
        <v>11.9031484350016+6.97226764779245i</v>
      </c>
      <c r="AA1224">
        <v>0</v>
      </c>
    </row>
    <row r="1225" spans="1:27" x14ac:dyDescent="0.3">
      <c r="A1225">
        <v>4.1113899182077002E-2</v>
      </c>
      <c r="B1225">
        <v>4.3781855762929998E-2</v>
      </c>
      <c r="C1225">
        <v>-0.11363636363636399</v>
      </c>
      <c r="D1225" s="1">
        <f t="shared" si="72"/>
        <v>6.0059999999999988E-2</v>
      </c>
      <c r="E1225" s="2">
        <v>46.8</v>
      </c>
      <c r="F1225" s="2">
        <f t="shared" si="73"/>
        <v>-0.81681408993334703</v>
      </c>
      <c r="G1225" s="1">
        <v>1.5E+18</v>
      </c>
      <c r="H1225">
        <v>7.2199534464469403E-2</v>
      </c>
      <c r="I1225">
        <v>1.55804459777662</v>
      </c>
      <c r="J1225">
        <v>961.54586099576795</v>
      </c>
      <c r="K1225">
        <v>4974.4920741303904</v>
      </c>
      <c r="L1225">
        <v>-2100.9369340246099</v>
      </c>
      <c r="M1225">
        <v>4727.1890159888999</v>
      </c>
      <c r="N1225" s="1">
        <v>-1357.43357147763</v>
      </c>
      <c r="O1225" s="1">
        <v>-624.00664662373003</v>
      </c>
      <c r="P1225" s="1">
        <v>-5.23974709519284E-4</v>
      </c>
      <c r="Q1225" s="1">
        <v>-3.9173454153008798E-5</v>
      </c>
      <c r="R1225">
        <v>-1.45029852303435E-3</v>
      </c>
      <c r="S1225" s="1">
        <v>9.5442515323066303E-4</v>
      </c>
      <c r="T1225">
        <v>2.3904412646435199E-3</v>
      </c>
      <c r="U1225" s="1">
        <v>-1.6789172770343501E-4</v>
      </c>
      <c r="V1225" s="1">
        <v>7393.4027367663502</v>
      </c>
      <c r="W1225">
        <v>7.2193664483786196E-2</v>
      </c>
      <c r="X1225" s="1">
        <v>9.2064394780001205E-4</v>
      </c>
      <c r="Y1225" t="str">
        <f t="shared" si="74"/>
        <v>2189.74054945723-40.6983357358399i</v>
      </c>
      <c r="Z1225" t="str">
        <f t="shared" si="75"/>
        <v>10.9487027472862-0.203491678679199i</v>
      </c>
      <c r="AA1225">
        <v>0</v>
      </c>
    </row>
    <row r="1226" spans="1:27" x14ac:dyDescent="0.3">
      <c r="A1226">
        <v>3.8283684824306302E-2</v>
      </c>
      <c r="B1226">
        <v>4.6277025361113902E-2</v>
      </c>
      <c r="C1226">
        <v>-0.11363636363636399</v>
      </c>
      <c r="D1226" s="1">
        <f t="shared" si="72"/>
        <v>6.0060000000000002E-2</v>
      </c>
      <c r="E1226" s="2">
        <v>50.4</v>
      </c>
      <c r="F1226" s="2">
        <f t="shared" si="73"/>
        <v>-0.87964594300514209</v>
      </c>
      <c r="G1226" s="1">
        <v>1.5E+18</v>
      </c>
      <c r="H1226">
        <v>7.2199534464469403E-2</v>
      </c>
      <c r="I1226">
        <v>1.55804459777662</v>
      </c>
      <c r="J1226">
        <v>1135.45385542703</v>
      </c>
      <c r="K1226">
        <v>5031.4524685956803</v>
      </c>
      <c r="L1226">
        <v>-2222.2623327194101</v>
      </c>
      <c r="M1226">
        <v>6755.6446872896504</v>
      </c>
      <c r="N1226" s="1">
        <v>-1336.75212935779</v>
      </c>
      <c r="O1226" s="1">
        <v>-635.21992352310099</v>
      </c>
      <c r="P1226" s="1">
        <v>-4.7235115617885699E-4</v>
      </c>
      <c r="Q1226" s="1">
        <v>-7.11679958531342E-5</v>
      </c>
      <c r="R1226">
        <v>-1.4003083946151299E-3</v>
      </c>
      <c r="S1226" s="1">
        <v>9.2675414636759297E-4</v>
      </c>
      <c r="T1226">
        <v>2.3815402560396098E-3</v>
      </c>
      <c r="U1226" s="1">
        <v>-1.9171111671307999E-4</v>
      </c>
      <c r="V1226" s="1">
        <v>8909.1169609817898</v>
      </c>
      <c r="W1226">
        <v>7.2193664483786196E-2</v>
      </c>
      <c r="X1226" s="1">
        <v>9.2064394780001302E-4</v>
      </c>
      <c r="Y1226" t="str">
        <f t="shared" si="74"/>
        <v>2436.04808298395-1998.14518828143i</v>
      </c>
      <c r="Z1226" t="str">
        <f t="shared" si="75"/>
        <v>12.1802404149197-9.99072594140715i</v>
      </c>
      <c r="AA1226">
        <v>0</v>
      </c>
    </row>
    <row r="1227" spans="1:27" x14ac:dyDescent="0.3">
      <c r="A1227">
        <v>3.53023822526859E-2</v>
      </c>
      <c r="B1227">
        <v>4.8589560682159298E-2</v>
      </c>
      <c r="C1227">
        <v>-0.11363636363636399</v>
      </c>
      <c r="D1227" s="1">
        <f t="shared" si="72"/>
        <v>6.005999999999994E-2</v>
      </c>
      <c r="E1227" s="2">
        <v>54</v>
      </c>
      <c r="F1227" s="2">
        <f t="shared" si="73"/>
        <v>-0.94247779607693793</v>
      </c>
      <c r="G1227" s="1">
        <v>1.5E+18</v>
      </c>
      <c r="H1227">
        <v>7.2199534464469403E-2</v>
      </c>
      <c r="I1227">
        <v>1.55804459777662</v>
      </c>
      <c r="J1227">
        <v>1319.0892352338201</v>
      </c>
      <c r="K1227">
        <v>5205.6431519614698</v>
      </c>
      <c r="L1227">
        <v>-2598.6067614025801</v>
      </c>
      <c r="M1227">
        <v>10316.2127737792</v>
      </c>
      <c r="N1227" s="1">
        <v>-1270.49807017638</v>
      </c>
      <c r="O1227" s="1">
        <v>-436.73832906096197</v>
      </c>
      <c r="P1227" s="1">
        <v>-4.3428147373190002E-4</v>
      </c>
      <c r="Q1227" s="1">
        <v>-1.00296652079912E-4</v>
      </c>
      <c r="R1227">
        <v>-1.3497846011226401E-3</v>
      </c>
      <c r="S1227" s="1">
        <v>8.9560801735921204E-4</v>
      </c>
      <c r="T1227">
        <v>2.3439159232658802E-3</v>
      </c>
      <c r="U1227" s="1">
        <v>-2.06846594092321E-4</v>
      </c>
      <c r="V1227" s="1">
        <v>11992.523747933899</v>
      </c>
      <c r="W1227">
        <v>7.2193664483786196E-2</v>
      </c>
      <c r="X1227" s="1">
        <v>9.2064394780001096E-4</v>
      </c>
      <c r="Y1227" t="str">
        <f t="shared" si="74"/>
        <v>2877.65823060053-5286.19117815503i</v>
      </c>
      <c r="Z1227" t="str">
        <f t="shared" si="75"/>
        <v>14.3882911530026-26.4309558907751i</v>
      </c>
      <c r="AA1227">
        <v>0</v>
      </c>
    </row>
    <row r="1228" spans="1:27" x14ac:dyDescent="0.3">
      <c r="A1228">
        <v>3.2181757306438498E-2</v>
      </c>
      <c r="B1228">
        <v>5.0710335205650998E-2</v>
      </c>
      <c r="C1228">
        <v>-0.11363636363636399</v>
      </c>
      <c r="D1228" s="1">
        <f t="shared" si="72"/>
        <v>6.0059999999999954E-2</v>
      </c>
      <c r="E1228" s="2">
        <v>57.6</v>
      </c>
      <c r="F1228" s="2">
        <f t="shared" si="73"/>
        <v>-1.0053096491487341</v>
      </c>
      <c r="G1228" s="1">
        <v>1.5E+18</v>
      </c>
      <c r="H1228">
        <v>7.2199534464469403E-2</v>
      </c>
      <c r="I1228">
        <v>1.55804459777662</v>
      </c>
      <c r="J1228">
        <v>844.08291403799296</v>
      </c>
      <c r="K1228">
        <v>6036.2329011219599</v>
      </c>
      <c r="L1228">
        <v>-3217.8956669324998</v>
      </c>
      <c r="M1228">
        <v>15535.8961675673</v>
      </c>
      <c r="N1228" s="1">
        <v>-1269.9458853500601</v>
      </c>
      <c r="O1228" s="1">
        <v>-241.915070121779</v>
      </c>
      <c r="P1228" s="1">
        <v>-3.9526358236328197E-4</v>
      </c>
      <c r="Q1228" s="1">
        <v>-1.2772964615153799E-4</v>
      </c>
      <c r="R1228">
        <v>-1.2706252314788201E-3</v>
      </c>
      <c r="S1228" s="1">
        <v>8.5436388833674403E-4</v>
      </c>
      <c r="T1228">
        <v>2.2860567741011398E-3</v>
      </c>
      <c r="U1228" s="1">
        <v>-2.1616548722132599E-4</v>
      </c>
      <c r="V1228" s="1">
        <v>17045.198482503001</v>
      </c>
      <c r="W1228">
        <v>7.2193664483786196E-2</v>
      </c>
      <c r="X1228" s="1">
        <v>9.2064394780001205E-4</v>
      </c>
      <c r="Y1228" t="str">
        <f t="shared" si="74"/>
        <v>3169.24141546855-9883.01565282185i</v>
      </c>
      <c r="Z1228" t="str">
        <f t="shared" si="75"/>
        <v>15.8462070773427-49.4150782641093i</v>
      </c>
      <c r="AA1228">
        <v>0</v>
      </c>
    </row>
    <row r="1229" spans="1:27" x14ac:dyDescent="0.3">
      <c r="A1229">
        <v>2.8934125666549002E-2</v>
      </c>
      <c r="B1229">
        <v>5.26309792034345E-2</v>
      </c>
      <c r="C1229">
        <v>-0.11363636363636399</v>
      </c>
      <c r="D1229" s="1">
        <f t="shared" ref="D1229:D1292" si="76">SQRT(A1229^2+B1229^2)</f>
        <v>6.0060000000000037E-2</v>
      </c>
      <c r="E1229" s="2">
        <v>61.2</v>
      </c>
      <c r="F1229" s="2">
        <f t="shared" ref="F1229:F1292" si="77">-ATAN(B1229/A1229)</f>
        <v>-1.0681415022205305</v>
      </c>
      <c r="G1229" s="1">
        <v>1.5E+18</v>
      </c>
      <c r="H1229">
        <v>7.2199534464469403E-2</v>
      </c>
      <c r="I1229">
        <v>1.55804459777662</v>
      </c>
      <c r="J1229">
        <v>210.076416572802</v>
      </c>
      <c r="K1229">
        <v>7067.39020361443</v>
      </c>
      <c r="L1229">
        <v>-4043.96775155049</v>
      </c>
      <c r="M1229">
        <v>22899.717413673501</v>
      </c>
      <c r="N1229" s="1">
        <v>-1003.57344708215</v>
      </c>
      <c r="O1229" s="1">
        <v>-711.51714657940602</v>
      </c>
      <c r="P1229" s="1">
        <v>-3.7321212909676598E-4</v>
      </c>
      <c r="Q1229" s="1">
        <v>-1.49078892936606E-4</v>
      </c>
      <c r="R1229">
        <v>-1.2026234102989601E-3</v>
      </c>
      <c r="S1229" s="1">
        <v>8.1695183023682201E-4</v>
      </c>
      <c r="T1229">
        <v>2.2289446192680202E-3</v>
      </c>
      <c r="U1229" s="1">
        <v>-2.28026524988095E-4</v>
      </c>
      <c r="V1229" s="1">
        <v>24336.3161860252</v>
      </c>
      <c r="W1229">
        <v>7.2193664483786196E-2</v>
      </c>
      <c r="X1229" s="1">
        <v>9.2064394780001302E-4</v>
      </c>
      <c r="Y1229" t="str">
        <f t="shared" ref="Y1229:Y1292" si="78">IMSUB((IMPRODUCT(COMPLEX(J1229,K1229),COS(RADIANS(E1229)))),(IMPRODUCT(COMPLEX(L1229,M1229),SIN(RADIANS(E1229)))))</f>
        <v>3644.96104009173-16662.4341438172i</v>
      </c>
      <c r="Z1229" t="str">
        <f t="shared" ref="Z1229:Z1292" si="79">IMPRODUCT(Y1229,$B$5)</f>
        <v>18.2248052004587-83.312170719086i</v>
      </c>
      <c r="AA1229">
        <v>0</v>
      </c>
    </row>
    <row r="1230" spans="1:27" x14ac:dyDescent="0.3">
      <c r="A1230">
        <v>2.5572304251398299E-2</v>
      </c>
      <c r="B1230">
        <v>5.4343912771109101E-2</v>
      </c>
      <c r="C1230">
        <v>-0.11363636363636399</v>
      </c>
      <c r="D1230" s="1">
        <f t="shared" si="76"/>
        <v>6.0059999999999988E-2</v>
      </c>
      <c r="E1230" s="2">
        <v>64.8</v>
      </c>
      <c r="F1230" s="2">
        <f t="shared" si="77"/>
        <v>-1.1309733552923249</v>
      </c>
      <c r="G1230" s="1">
        <v>1.5E+18</v>
      </c>
      <c r="H1230">
        <v>7.2199534464469403E-2</v>
      </c>
      <c r="I1230">
        <v>1.55804459777662</v>
      </c>
      <c r="J1230">
        <v>-291.949513492839</v>
      </c>
      <c r="K1230">
        <v>8799.6622317655001</v>
      </c>
      <c r="L1230">
        <v>-3415.3860643882799</v>
      </c>
      <c r="M1230">
        <v>31213.844216953199</v>
      </c>
      <c r="N1230" s="1">
        <v>-1076.9322419405601</v>
      </c>
      <c r="O1230" s="1">
        <v>-1242.0566122228699</v>
      </c>
      <c r="P1230" s="1">
        <v>-3.6564416089344699E-4</v>
      </c>
      <c r="Q1230" s="1">
        <v>-1.63777241538718E-4</v>
      </c>
      <c r="R1230">
        <v>-1.12394534838242E-3</v>
      </c>
      <c r="S1230" s="1">
        <v>7.7060722056152399E-4</v>
      </c>
      <c r="T1230">
        <v>2.1644957356950901E-3</v>
      </c>
      <c r="U1230" s="1">
        <v>-2.3736349594906099E-4</v>
      </c>
      <c r="V1230" s="1">
        <v>32652.575861060701</v>
      </c>
      <c r="W1230">
        <v>7.2193664483786196E-2</v>
      </c>
      <c r="X1230" s="1">
        <v>9.2064394780001205E-4</v>
      </c>
      <c r="Y1230" t="str">
        <f t="shared" si="78"/>
        <v>2966.02764864622-24496.4167079063i</v>
      </c>
      <c r="Z1230" t="str">
        <f t="shared" si="79"/>
        <v>14.8301382432311-122.482083539532i</v>
      </c>
      <c r="AA1230">
        <v>0</v>
      </c>
    </row>
    <row r="1231" spans="1:27" x14ac:dyDescent="0.3">
      <c r="A1231">
        <v>2.2109560634241798E-2</v>
      </c>
      <c r="B1231">
        <v>5.5842375742448401E-2</v>
      </c>
      <c r="C1231">
        <v>-0.11363636363636399</v>
      </c>
      <c r="D1231" s="1">
        <f t="shared" si="76"/>
        <v>6.0060000000000037E-2</v>
      </c>
      <c r="E1231" s="2">
        <v>68.400000000000006</v>
      </c>
      <c r="F1231" s="2">
        <f t="shared" si="77"/>
        <v>-1.1938052083641209</v>
      </c>
      <c r="G1231" s="1">
        <v>1.5E+18</v>
      </c>
      <c r="H1231">
        <v>7.2199534464469403E-2</v>
      </c>
      <c r="I1231">
        <v>1.55804459777662</v>
      </c>
      <c r="J1231">
        <v>-598.64985359636501</v>
      </c>
      <c r="K1231">
        <v>10448.8748571246</v>
      </c>
      <c r="L1231">
        <v>-2333.7224504853002</v>
      </c>
      <c r="M1231">
        <v>39497.230578474097</v>
      </c>
      <c r="N1231" s="1">
        <v>-1527.35985157807</v>
      </c>
      <c r="O1231" s="1">
        <v>-1143.86819458526</v>
      </c>
      <c r="P1231" s="1">
        <v>-3.7450880108871198E-4</v>
      </c>
      <c r="Q1231" s="1">
        <v>-1.7040558187913E-4</v>
      </c>
      <c r="R1231">
        <v>-1.0489723273532901E-3</v>
      </c>
      <c r="S1231" s="1">
        <v>7.2220189647282198E-4</v>
      </c>
      <c r="T1231">
        <v>2.0919889512566398E-3</v>
      </c>
      <c r="U1231" s="1">
        <v>-2.4575179168013399E-4</v>
      </c>
      <c r="V1231" s="1">
        <v>40971.406051475802</v>
      </c>
      <c r="W1231">
        <v>7.2193664483786196E-2</v>
      </c>
      <c r="X1231" s="1">
        <v>9.2064394780001302E-4</v>
      </c>
      <c r="Y1231" t="str">
        <f t="shared" si="78"/>
        <v>1949.46254948083-32877.1088667344i</v>
      </c>
      <c r="Z1231" t="str">
        <f t="shared" si="79"/>
        <v>9.74731274740415-164.385544333672i</v>
      </c>
      <c r="AA1231">
        <v>0</v>
      </c>
    </row>
    <row r="1232" spans="1:27" x14ac:dyDescent="0.3">
      <c r="A1232">
        <v>1.8559560682159301E-2</v>
      </c>
      <c r="B1232">
        <v>5.7120454368686902E-2</v>
      </c>
      <c r="C1232">
        <v>-0.11363636363636399</v>
      </c>
      <c r="D1232" s="1">
        <f t="shared" si="76"/>
        <v>6.0059999999999961E-2</v>
      </c>
      <c r="E1232" s="2">
        <v>72</v>
      </c>
      <c r="F1232" s="2">
        <f t="shared" si="77"/>
        <v>-1.2566370614359179</v>
      </c>
      <c r="G1232" s="1">
        <v>1.5E+18</v>
      </c>
      <c r="H1232">
        <v>7.2199534464469403E-2</v>
      </c>
      <c r="I1232">
        <v>1.55804459777662</v>
      </c>
      <c r="J1232">
        <v>-328.73465705612603</v>
      </c>
      <c r="K1232">
        <v>10748.943596417999</v>
      </c>
      <c r="L1232">
        <v>-275.30854824838298</v>
      </c>
      <c r="M1232">
        <v>46178.9664193227</v>
      </c>
      <c r="N1232" s="1">
        <v>-2056.9248956097399</v>
      </c>
      <c r="O1232" s="1">
        <v>-492.159670173135</v>
      </c>
      <c r="P1232" s="1">
        <v>-3.9229763391623602E-4</v>
      </c>
      <c r="Q1232" s="1">
        <v>-1.6714388600779501E-4</v>
      </c>
      <c r="R1232" s="1">
        <v>-9.7656968461518707E-4</v>
      </c>
      <c r="S1232" s="1">
        <v>6.7193114056480097E-4</v>
      </c>
      <c r="T1232">
        <v>2.0146733300348699E-3</v>
      </c>
      <c r="U1232" s="1">
        <v>-2.5369286687833699E-4</v>
      </c>
      <c r="V1232" s="1">
        <v>47462.551031676798</v>
      </c>
      <c r="W1232">
        <v>7.2193664483786196E-2</v>
      </c>
      <c r="X1232" s="1">
        <v>9.2064394780001205E-4</v>
      </c>
      <c r="Y1232" t="str">
        <f t="shared" si="78"/>
        <v>160.24939313302-40597.2006860009i</v>
      </c>
      <c r="Z1232" t="str">
        <f t="shared" si="79"/>
        <v>0.8012469656651-202.986003430005i</v>
      </c>
      <c r="AA1232">
        <v>0</v>
      </c>
    </row>
    <row r="1233" spans="1:27" x14ac:dyDescent="0.3">
      <c r="A1233">
        <v>1.49363146231212E-2</v>
      </c>
      <c r="B1233">
        <v>5.8173104657385601E-2</v>
      </c>
      <c r="C1233">
        <v>-0.11363636363636399</v>
      </c>
      <c r="D1233" s="1">
        <f t="shared" si="76"/>
        <v>6.0060000000000016E-2</v>
      </c>
      <c r="E1233" s="2">
        <v>75.599999999999994</v>
      </c>
      <c r="F1233" s="2">
        <f t="shared" si="77"/>
        <v>-1.319468914507713</v>
      </c>
      <c r="G1233" s="1">
        <v>1.5E+18</v>
      </c>
      <c r="H1233">
        <v>7.2199534464469403E-2</v>
      </c>
      <c r="I1233">
        <v>1.55804459777662</v>
      </c>
      <c r="J1233">
        <v>-110.648920590668</v>
      </c>
      <c r="K1233">
        <v>9961.42879357128</v>
      </c>
      <c r="L1233">
        <v>1764.1859767799399</v>
      </c>
      <c r="M1233">
        <v>52640.574057063801</v>
      </c>
      <c r="N1233" s="1">
        <v>-2402.2723764918701</v>
      </c>
      <c r="O1233" s="1">
        <v>407.48656959334198</v>
      </c>
      <c r="P1233" s="1">
        <v>-4.3165553135104598E-4</v>
      </c>
      <c r="Q1233" s="1">
        <v>-1.5012014644275E-4</v>
      </c>
      <c r="R1233" s="1">
        <v>-9.0602615177622298E-4</v>
      </c>
      <c r="S1233" s="1">
        <v>6.2169020055083998E-4</v>
      </c>
      <c r="T1233">
        <v>1.9315449196750599E-3</v>
      </c>
      <c r="U1233" s="1">
        <v>-2.6352031183114901E-4</v>
      </c>
      <c r="V1233" s="1">
        <v>53659.310971034298</v>
      </c>
      <c r="W1233">
        <v>7.2193664483786196E-2</v>
      </c>
      <c r="X1233" s="1">
        <v>9.2064394780001302E-4</v>
      </c>
      <c r="Y1233" t="str">
        <f t="shared" si="78"/>
        <v>-1736.27809778493-48509.4670211427i</v>
      </c>
      <c r="Z1233" t="str">
        <f t="shared" si="79"/>
        <v>-8.68139048892465-242.547335105714i</v>
      </c>
      <c r="AA1233">
        <v>0</v>
      </c>
    </row>
    <row r="1234" spans="1:27" x14ac:dyDescent="0.3">
      <c r="A1234">
        <v>1.12541217540186E-2</v>
      </c>
      <c r="B1234">
        <v>5.8996172278764997E-2</v>
      </c>
      <c r="C1234">
        <v>-0.11363636363636399</v>
      </c>
      <c r="D1234" s="1">
        <f t="shared" si="76"/>
        <v>6.0059999999999954E-2</v>
      </c>
      <c r="E1234" s="2">
        <v>79.2</v>
      </c>
      <c r="F1234" s="2">
        <f t="shared" si="77"/>
        <v>-1.3823007675795091</v>
      </c>
      <c r="G1234" s="1">
        <v>1.5E+18</v>
      </c>
      <c r="H1234">
        <v>7.2199534464469403E-2</v>
      </c>
      <c r="I1234">
        <v>1.55804459777662</v>
      </c>
      <c r="J1234">
        <v>202.523704656348</v>
      </c>
      <c r="K1234">
        <v>8200.5463767206893</v>
      </c>
      <c r="L1234">
        <v>3884.7469850373</v>
      </c>
      <c r="M1234">
        <v>57666.259650245702</v>
      </c>
      <c r="N1234" s="1">
        <v>-2590.3137959342698</v>
      </c>
      <c r="O1234" s="1">
        <v>1403.5730947816901</v>
      </c>
      <c r="P1234" s="1">
        <v>-4.7865049265610499E-4</v>
      </c>
      <c r="Q1234" s="1">
        <v>-1.23597993749345E-4</v>
      </c>
      <c r="R1234" s="1">
        <v>-8.4797281176779296E-4</v>
      </c>
      <c r="S1234" s="1">
        <v>5.7600433862987498E-4</v>
      </c>
      <c r="T1234">
        <v>1.8445701216110099E-3</v>
      </c>
      <c r="U1234" s="1">
        <v>-2.7371358363463999E-4</v>
      </c>
      <c r="V1234" s="1">
        <v>58450.478876642301</v>
      </c>
      <c r="W1234">
        <v>7.2193664483786196E-2</v>
      </c>
      <c r="X1234" s="1">
        <v>9.2064394780001205E-4</v>
      </c>
      <c r="Y1234" t="str">
        <f t="shared" si="78"/>
        <v>-3777.98827769557-55108.2024912555i</v>
      </c>
      <c r="Z1234" t="str">
        <f t="shared" si="79"/>
        <v>-18.8899413884779-275.541012456277i</v>
      </c>
      <c r="AA1234">
        <v>0</v>
      </c>
    </row>
    <row r="1235" spans="1:27" x14ac:dyDescent="0.3">
      <c r="A1235">
        <v>7.5275140078721299E-3</v>
      </c>
      <c r="B1235">
        <v>5.9586408960947503E-2</v>
      </c>
      <c r="C1235">
        <v>-0.11363636363636399</v>
      </c>
      <c r="D1235" s="1">
        <f t="shared" si="76"/>
        <v>6.0059999999999968E-2</v>
      </c>
      <c r="E1235" s="2">
        <v>82.8</v>
      </c>
      <c r="F1235" s="2">
        <f t="shared" si="77"/>
        <v>-1.4451326206513044</v>
      </c>
      <c r="G1235" s="1">
        <v>1.5E+18</v>
      </c>
      <c r="H1235">
        <v>7.2199534464469403E-2</v>
      </c>
      <c r="I1235">
        <v>1.55804459777662</v>
      </c>
      <c r="J1235">
        <v>365.57169783817602</v>
      </c>
      <c r="K1235">
        <v>5744.9915206734504</v>
      </c>
      <c r="L1235">
        <v>5506.8198319726298</v>
      </c>
      <c r="M1235">
        <v>62064.041129357502</v>
      </c>
      <c r="N1235" s="1">
        <v>-2586.7359059509399</v>
      </c>
      <c r="O1235" s="1">
        <v>2241.8704014535401</v>
      </c>
      <c r="P1235" s="1">
        <v>-5.4656677500420899E-4</v>
      </c>
      <c r="Q1235" s="1">
        <v>-8.0063472325010303E-5</v>
      </c>
      <c r="R1235" s="1">
        <v>-7.9556339661291905E-4</v>
      </c>
      <c r="S1235" s="1">
        <v>5.3704340597148697E-4</v>
      </c>
      <c r="T1235">
        <v>1.7546030610703599E-3</v>
      </c>
      <c r="U1235" s="1">
        <v>-2.8738742484774401E-4</v>
      </c>
      <c r="V1235" s="1">
        <v>62666.785634427702</v>
      </c>
      <c r="W1235">
        <v>7.2193664483786196E-2</v>
      </c>
      <c r="X1235" s="1">
        <v>9.2064394780001205E-4</v>
      </c>
      <c r="Y1235" t="str">
        <f t="shared" si="78"/>
        <v>-5417.57862980052-60854.6092633365i</v>
      </c>
      <c r="Z1235" t="str">
        <f t="shared" si="79"/>
        <v>-27.0878931490026-304.273046316682i</v>
      </c>
      <c r="AA1235">
        <v>0</v>
      </c>
    </row>
    <row r="1236" spans="1:27" x14ac:dyDescent="0.3">
      <c r="A1236">
        <v>3.77119860293057E-3</v>
      </c>
      <c r="B1236">
        <v>5.9941485309402E-2</v>
      </c>
      <c r="C1236">
        <v>-0.11363636363636399</v>
      </c>
      <c r="D1236" s="1">
        <f t="shared" si="76"/>
        <v>6.0060000000000009E-2</v>
      </c>
      <c r="E1236" s="2">
        <v>86.4</v>
      </c>
      <c r="F1236" s="2">
        <f t="shared" si="77"/>
        <v>-1.5079644737231006</v>
      </c>
      <c r="G1236" s="1">
        <v>1.5E+18</v>
      </c>
      <c r="H1236">
        <v>7.2199534464469403E-2</v>
      </c>
      <c r="I1236">
        <v>1.55804459777662</v>
      </c>
      <c r="J1236">
        <v>365.706600619482</v>
      </c>
      <c r="K1236">
        <v>2344.7789797019</v>
      </c>
      <c r="L1236">
        <v>7008.7743009547103</v>
      </c>
      <c r="M1236">
        <v>65081.998103877202</v>
      </c>
      <c r="N1236" s="1">
        <v>-2561.4220424562</v>
      </c>
      <c r="O1236" s="1">
        <v>3074.70906282749</v>
      </c>
      <c r="P1236" s="1">
        <v>-6.2421248359283696E-4</v>
      </c>
      <c r="Q1236" s="1">
        <v>-2.7819628817736101E-5</v>
      </c>
      <c r="R1236" s="1">
        <v>-7.684094541177E-4</v>
      </c>
      <c r="S1236" s="1">
        <v>5.09853285534675E-4</v>
      </c>
      <c r="T1236">
        <v>1.64278559999874E-3</v>
      </c>
      <c r="U1236" s="1">
        <v>-2.9399517041550502E-4</v>
      </c>
      <c r="V1236" s="1">
        <v>65623.439736703906</v>
      </c>
      <c r="W1236">
        <v>7.2193664483786196E-2</v>
      </c>
      <c r="X1236" s="1">
        <v>9.2064394780001302E-4</v>
      </c>
      <c r="Y1236" t="str">
        <f t="shared" si="78"/>
        <v>-6971.98117842578-64806.3437568705i</v>
      </c>
      <c r="Z1236" t="str">
        <f t="shared" si="79"/>
        <v>-34.8599058921289-324.031718784353i</v>
      </c>
      <c r="AA1236">
        <v>0</v>
      </c>
    </row>
    <row r="1237" spans="1:27" x14ac:dyDescent="0.3">
      <c r="A1237" s="1">
        <v>3.6776143378395E-18</v>
      </c>
      <c r="B1237">
        <v>6.0060000000000002E-2</v>
      </c>
      <c r="C1237">
        <v>-0.11363636363636399</v>
      </c>
      <c r="D1237" s="1">
        <f t="shared" si="76"/>
        <v>6.0060000000000002E-2</v>
      </c>
      <c r="E1237" s="2">
        <v>90</v>
      </c>
      <c r="F1237" s="2">
        <f t="shared" si="77"/>
        <v>-1.5707963267948966</v>
      </c>
      <c r="G1237" s="1">
        <v>1.5E+18</v>
      </c>
      <c r="H1237">
        <v>7.2199534464469403E-2</v>
      </c>
      <c r="I1237">
        <v>1.55804459777662</v>
      </c>
      <c r="J1237">
        <v>142.81032672587901</v>
      </c>
      <c r="K1237">
        <v>-1251.4220250384401</v>
      </c>
      <c r="L1237">
        <v>7739.8999775449101</v>
      </c>
      <c r="M1237">
        <v>67487.968849961297</v>
      </c>
      <c r="N1237" s="1">
        <v>-2358.2219644576999</v>
      </c>
      <c r="O1237" s="1">
        <v>3473.1177293384198</v>
      </c>
      <c r="P1237" s="1">
        <v>-7.0511210682471805E-4</v>
      </c>
      <c r="Q1237" s="1">
        <v>3.4894701539518597E-5</v>
      </c>
      <c r="R1237" s="1">
        <v>-7.3907801692828202E-4</v>
      </c>
      <c r="S1237" s="1">
        <v>4.8836400139691202E-4</v>
      </c>
      <c r="T1237">
        <v>1.56387757171335E-3</v>
      </c>
      <c r="U1237" s="1">
        <v>-3.1718470131632303E-4</v>
      </c>
      <c r="V1237" s="1">
        <v>68071.596136901397</v>
      </c>
      <c r="W1237">
        <v>7.2193664483786196E-2</v>
      </c>
      <c r="X1237" s="1">
        <v>9.2064394780001302E-4</v>
      </c>
      <c r="Y1237" t="str">
        <f t="shared" si="78"/>
        <v>-7739.89997754491-67487.9688499613i</v>
      </c>
      <c r="Z1237" t="str">
        <f t="shared" si="79"/>
        <v>-38.6994998877245-337.439844249806i</v>
      </c>
      <c r="AA1237">
        <v>0</v>
      </c>
    </row>
    <row r="1238" spans="1:27" x14ac:dyDescent="0.3">
      <c r="A1238">
        <v>-3.77119860293056E-3</v>
      </c>
      <c r="B1238">
        <v>5.9941485309402E-2</v>
      </c>
      <c r="C1238">
        <v>-0.11363636363636399</v>
      </c>
      <c r="D1238" s="1">
        <f t="shared" si="76"/>
        <v>6.0060000000000009E-2</v>
      </c>
      <c r="E1238" s="2">
        <v>93.6</v>
      </c>
      <c r="F1238" s="2">
        <f t="shared" si="77"/>
        <v>1.5079644737231008</v>
      </c>
      <c r="G1238" s="1">
        <v>1.5E+18</v>
      </c>
      <c r="H1238">
        <v>7.2199534464469403E-2</v>
      </c>
      <c r="I1238">
        <v>1.55804459777662</v>
      </c>
      <c r="J1238">
        <v>-55.794328135297398</v>
      </c>
      <c r="K1238">
        <v>-5145.6313175069199</v>
      </c>
      <c r="L1238">
        <v>8259.8839143034493</v>
      </c>
      <c r="M1238">
        <v>68921.596237586593</v>
      </c>
      <c r="N1238" s="1">
        <v>-2299.08242827097</v>
      </c>
      <c r="O1238" s="1">
        <v>3929.4800726703102</v>
      </c>
      <c r="P1238" s="1">
        <v>-7.9467375705868503E-4</v>
      </c>
      <c r="Q1238" s="1">
        <v>1.05226778231325E-4</v>
      </c>
      <c r="R1238" s="1">
        <v>-7.4954778287830996E-4</v>
      </c>
      <c r="S1238" s="1">
        <v>4.9174512012111003E-4</v>
      </c>
      <c r="T1238">
        <v>1.4637793784338701E-3</v>
      </c>
      <c r="U1238" s="1">
        <v>-3.3493265036079199E-4</v>
      </c>
      <c r="V1238" s="1">
        <v>69753.991559845104</v>
      </c>
      <c r="W1238">
        <v>7.2193664483786196E-2</v>
      </c>
      <c r="X1238" s="1">
        <v>9.2064394780001302E-4</v>
      </c>
      <c r="Y1238" t="str">
        <f t="shared" si="78"/>
        <v>-8240.08156533918-68462.4983473202i</v>
      </c>
      <c r="Z1238" t="str">
        <f t="shared" si="79"/>
        <v>-41.2004078266959-342.312491736601i</v>
      </c>
      <c r="AA1238">
        <v>0</v>
      </c>
    </row>
    <row r="1239" spans="1:27" x14ac:dyDescent="0.3">
      <c r="A1239">
        <v>-7.52751400787211E-3</v>
      </c>
      <c r="B1239">
        <v>5.9586408960947503E-2</v>
      </c>
      <c r="C1239">
        <v>-0.11363636363636399</v>
      </c>
      <c r="D1239" s="1">
        <f t="shared" si="76"/>
        <v>6.0059999999999961E-2</v>
      </c>
      <c r="E1239" s="2">
        <v>97.2</v>
      </c>
      <c r="F1239" s="2">
        <f t="shared" si="77"/>
        <v>1.4451326206513049</v>
      </c>
      <c r="G1239" s="1">
        <v>1.5E+18</v>
      </c>
      <c r="H1239">
        <v>7.2199534464469403E-2</v>
      </c>
      <c r="I1239">
        <v>1.55804459777662</v>
      </c>
      <c r="J1239">
        <v>-29.388625788625401</v>
      </c>
      <c r="K1239">
        <v>-9290.7412991494093</v>
      </c>
      <c r="L1239">
        <v>8047.5550057158998</v>
      </c>
      <c r="M1239">
        <v>69757.219879245094</v>
      </c>
      <c r="N1239" s="1">
        <v>-2100.0821763706699</v>
      </c>
      <c r="O1239" s="1">
        <v>3902.1663615450202</v>
      </c>
      <c r="P1239" s="1">
        <v>-8.8069978112975504E-4</v>
      </c>
      <c r="Q1239" s="1">
        <v>1.8076612003777899E-4</v>
      </c>
      <c r="R1239" s="1">
        <v>-7.6117998181521101E-4</v>
      </c>
      <c r="S1239" s="1">
        <v>5.0732165060452796E-4</v>
      </c>
      <c r="T1239">
        <v>1.38899660687291E-3</v>
      </c>
      <c r="U1239" s="1">
        <v>-3.69892425875166E-4</v>
      </c>
      <c r="V1239" s="1">
        <v>70970.337831315905</v>
      </c>
      <c r="W1239">
        <v>7.2193664483786196E-2</v>
      </c>
      <c r="X1239" s="1">
        <v>9.2064394780001205E-4</v>
      </c>
      <c r="Y1239" t="str">
        <f t="shared" si="78"/>
        <v>-7980.41425930756-68042.7247157938i</v>
      </c>
      <c r="Z1239" t="str">
        <f t="shared" si="79"/>
        <v>-39.9020712965378-340.213623578969i</v>
      </c>
      <c r="AA1239">
        <v>0</v>
      </c>
    </row>
    <row r="1240" spans="1:27" x14ac:dyDescent="0.3">
      <c r="A1240">
        <v>-1.12541217540186E-2</v>
      </c>
      <c r="B1240">
        <v>5.8996172278764997E-2</v>
      </c>
      <c r="C1240">
        <v>-0.11363636363636399</v>
      </c>
      <c r="D1240" s="1">
        <f t="shared" si="76"/>
        <v>6.0059999999999954E-2</v>
      </c>
      <c r="E1240" s="2">
        <v>100.8</v>
      </c>
      <c r="F1240" s="2">
        <f t="shared" si="77"/>
        <v>1.3823007675795091</v>
      </c>
      <c r="G1240" s="1">
        <v>1.5E+18</v>
      </c>
      <c r="H1240">
        <v>7.2199534464469403E-2</v>
      </c>
      <c r="I1240">
        <v>1.55804459777662</v>
      </c>
      <c r="J1240">
        <v>91.646899110779003</v>
      </c>
      <c r="K1240">
        <v>-13179.5577579977</v>
      </c>
      <c r="L1240">
        <v>7448.8368305929498</v>
      </c>
      <c r="M1240">
        <v>69362.768542224003</v>
      </c>
      <c r="N1240" s="1">
        <v>-2000.3900477203699</v>
      </c>
      <c r="O1240" s="1">
        <v>3839.6117984011398</v>
      </c>
      <c r="P1240" s="1">
        <v>-9.6627775990687904E-4</v>
      </c>
      <c r="Q1240" s="1">
        <v>2.5975831427357902E-4</v>
      </c>
      <c r="R1240" s="1">
        <v>-8.0006464670919104E-4</v>
      </c>
      <c r="S1240" s="1">
        <v>5.4998812167991198E-4</v>
      </c>
      <c r="T1240">
        <v>1.3014908715887599E-3</v>
      </c>
      <c r="U1240" s="1">
        <v>-4.0410837593324799E-4</v>
      </c>
      <c r="V1240" s="1">
        <v>71127.5765855051</v>
      </c>
      <c r="W1240">
        <v>7.2193664483786196E-2</v>
      </c>
      <c r="X1240" s="1">
        <v>9.2064394780001205E-4</v>
      </c>
      <c r="Y1240" t="str">
        <f t="shared" si="78"/>
        <v>-7334.07036788283-65664.5603559195i</v>
      </c>
      <c r="Z1240" t="str">
        <f t="shared" si="79"/>
        <v>-36.6703518394142-328.322801779598i</v>
      </c>
      <c r="AA1240">
        <v>0</v>
      </c>
    </row>
    <row r="1241" spans="1:27" x14ac:dyDescent="0.3">
      <c r="A1241">
        <v>-1.49363146231212E-2</v>
      </c>
      <c r="B1241">
        <v>5.8173104657385601E-2</v>
      </c>
      <c r="C1241">
        <v>-0.11363636363636399</v>
      </c>
      <c r="D1241" s="1">
        <f t="shared" si="76"/>
        <v>6.0060000000000016E-2</v>
      </c>
      <c r="E1241" s="2">
        <v>104.4</v>
      </c>
      <c r="F1241" s="2">
        <f t="shared" si="77"/>
        <v>1.319468914507713</v>
      </c>
      <c r="G1241" s="1">
        <v>1.5E+18</v>
      </c>
      <c r="H1241">
        <v>7.2199534464469403E-2</v>
      </c>
      <c r="I1241">
        <v>1.55804459777662</v>
      </c>
      <c r="J1241">
        <v>523.78506582062005</v>
      </c>
      <c r="K1241">
        <v>-16703.866417337998</v>
      </c>
      <c r="L1241">
        <v>6303.5881894241602</v>
      </c>
      <c r="M1241">
        <v>67619.302036961904</v>
      </c>
      <c r="N1241">
        <v>-1774.2452019592599</v>
      </c>
      <c r="O1241" s="1">
        <v>3467.6212291278698</v>
      </c>
      <c r="P1241" s="1">
        <v>-1.03016616207322E-3</v>
      </c>
      <c r="Q1241" s="1">
        <v>3.18541812348331E-4</v>
      </c>
      <c r="R1241" s="1">
        <v>-8.4748326445513997E-4</v>
      </c>
      <c r="S1241" s="1">
        <v>6.1122506803539802E-4</v>
      </c>
      <c r="T1241">
        <v>1.22250958521305E-3</v>
      </c>
      <c r="U1241" s="1">
        <v>-4.4492263619324202E-4</v>
      </c>
      <c r="V1241" s="1">
        <v>70046.920554272394</v>
      </c>
      <c r="W1241">
        <v>7.2193664483786196E-2</v>
      </c>
      <c r="X1241" s="1">
        <v>9.2064394780001302E-4</v>
      </c>
      <c r="Y1241" t="str">
        <f t="shared" si="78"/>
        <v>-6235.80942388313-61340.8346657276i</v>
      </c>
      <c r="Z1241" t="str">
        <f t="shared" si="79"/>
        <v>-31.1790471194156-306.704173328638i</v>
      </c>
      <c r="AA1241">
        <v>0</v>
      </c>
    </row>
    <row r="1242" spans="1:27" x14ac:dyDescent="0.3">
      <c r="A1242">
        <v>-1.8559560682159301E-2</v>
      </c>
      <c r="B1242">
        <v>5.7120454368686902E-2</v>
      </c>
      <c r="C1242">
        <v>-0.11363636363636399</v>
      </c>
      <c r="D1242" s="1">
        <f t="shared" si="76"/>
        <v>6.0059999999999961E-2</v>
      </c>
      <c r="E1242" s="2">
        <v>108</v>
      </c>
      <c r="F1242" s="2">
        <f t="shared" si="77"/>
        <v>1.2566370614359179</v>
      </c>
      <c r="G1242" s="1">
        <v>1.5E+18</v>
      </c>
      <c r="H1242">
        <v>7.2199534464469403E-2</v>
      </c>
      <c r="I1242">
        <v>1.55804459777662</v>
      </c>
      <c r="J1242">
        <v>1214.1978047685</v>
      </c>
      <c r="K1242">
        <v>-19243.388627210799</v>
      </c>
      <c r="L1242">
        <v>4446.6072010889402</v>
      </c>
      <c r="M1242">
        <v>64220.374970416196</v>
      </c>
      <c r="N1242">
        <v>-1391.91845836933</v>
      </c>
      <c r="O1242" s="1">
        <v>3027.4313401681202</v>
      </c>
      <c r="P1242" s="1">
        <v>-1.0865243246032099E-3</v>
      </c>
      <c r="Q1242" s="1">
        <v>3.6904307201574401E-4</v>
      </c>
      <c r="R1242" s="1">
        <v>-9.0116911089852003E-4</v>
      </c>
      <c r="S1242" s="1">
        <v>6.8912581359450596E-4</v>
      </c>
      <c r="T1242">
        <v>1.1450404364878801E-3</v>
      </c>
      <c r="U1242" s="1">
        <v>-4.9461304570831298E-4</v>
      </c>
      <c r="V1242" s="1">
        <v>67282.344910257001</v>
      </c>
      <c r="W1242">
        <v>7.2193664483786196E-2</v>
      </c>
      <c r="X1242" s="1">
        <v>9.2064394780001205E-4</v>
      </c>
      <c r="Y1242" t="str">
        <f t="shared" si="78"/>
        <v>-4604.18251020681-55130.6719793628i</v>
      </c>
      <c r="Z1242" t="str">
        <f t="shared" si="79"/>
        <v>-23.020912551034-275.653359896814i</v>
      </c>
      <c r="AA1242">
        <v>0</v>
      </c>
    </row>
    <row r="1243" spans="1:27" x14ac:dyDescent="0.3">
      <c r="A1243">
        <v>-2.2109560634241701E-2</v>
      </c>
      <c r="B1243">
        <v>5.5842375742448401E-2</v>
      </c>
      <c r="C1243">
        <v>-0.11363636363636399</v>
      </c>
      <c r="D1243" s="1">
        <f t="shared" si="76"/>
        <v>6.0060000000000002E-2</v>
      </c>
      <c r="E1243" s="2">
        <v>111.6</v>
      </c>
      <c r="F1243" s="2">
        <f t="shared" si="77"/>
        <v>1.1938052083641224</v>
      </c>
      <c r="G1243" s="1">
        <v>1.5E+18</v>
      </c>
      <c r="H1243">
        <v>7.2199534464469403E-2</v>
      </c>
      <c r="I1243">
        <v>1.55804459777662</v>
      </c>
      <c r="J1243">
        <v>2408.3780839999699</v>
      </c>
      <c r="K1243">
        <v>-20364.256258945399</v>
      </c>
      <c r="L1243">
        <v>2290.7857837851898</v>
      </c>
      <c r="M1243">
        <v>60184.732081579197</v>
      </c>
      <c r="N1243">
        <v>-393.42378568987402</v>
      </c>
      <c r="O1243" s="1">
        <v>2848.3853915218001</v>
      </c>
      <c r="P1243" s="1">
        <v>-1.1273846573142401E-3</v>
      </c>
      <c r="Q1243" s="1">
        <v>3.94243112806079E-4</v>
      </c>
      <c r="R1243" s="1">
        <v>-9.5321761039687401E-4</v>
      </c>
      <c r="S1243" s="1">
        <v>7.7580977157391698E-4</v>
      </c>
      <c r="T1243">
        <v>1.07246007254385E-3</v>
      </c>
      <c r="U1243" s="1">
        <v>-5.5009078444813496E-4</v>
      </c>
      <c r="V1243" s="1">
        <v>63688.468146344399</v>
      </c>
      <c r="W1243">
        <v>7.2193664483786196E-2</v>
      </c>
      <c r="X1243" s="1">
        <v>9.2064394780001302E-4</v>
      </c>
      <c r="Y1243" t="str">
        <f t="shared" si="78"/>
        <v>-3016.50186083863-48461.7659728561i</v>
      </c>
      <c r="Z1243" t="str">
        <f t="shared" si="79"/>
        <v>-15.0825093041932-242.30882986428i</v>
      </c>
      <c r="AA1243">
        <v>0</v>
      </c>
    </row>
    <row r="1244" spans="1:27" x14ac:dyDescent="0.3">
      <c r="A1244">
        <v>-2.5572304251398299E-2</v>
      </c>
      <c r="B1244">
        <v>5.4343912771109101E-2</v>
      </c>
      <c r="C1244">
        <v>-0.11363636363636399</v>
      </c>
      <c r="D1244" s="1">
        <f t="shared" si="76"/>
        <v>6.0059999999999988E-2</v>
      </c>
      <c r="E1244" s="2">
        <v>115.2</v>
      </c>
      <c r="F1244" s="2">
        <f t="shared" si="77"/>
        <v>1.1309733552923249</v>
      </c>
      <c r="G1244" s="1">
        <v>1.5E+18</v>
      </c>
      <c r="H1244">
        <v>7.2199534464469403E-2</v>
      </c>
      <c r="I1244">
        <v>1.55804459777662</v>
      </c>
      <c r="J1244">
        <v>3484.7780375193302</v>
      </c>
      <c r="K1244">
        <v>-19074.3576035654</v>
      </c>
      <c r="L1244">
        <v>-936.13730592505306</v>
      </c>
      <c r="M1244">
        <v>52303.841046998801</v>
      </c>
      <c r="N1244">
        <v>1069.93174727325</v>
      </c>
      <c r="O1244" s="1">
        <v>3522.36571080879</v>
      </c>
      <c r="P1244" s="1">
        <v>-1.162951642653E-3</v>
      </c>
      <c r="Q1244" s="1">
        <v>3.9333293268338499E-4</v>
      </c>
      <c r="R1244" s="1">
        <v>-9.9884665201638192E-4</v>
      </c>
      <c r="S1244" s="1">
        <v>8.6294885386287504E-4</v>
      </c>
      <c r="T1244" s="1">
        <v>9.9893410990886601E-4</v>
      </c>
      <c r="U1244" s="1">
        <v>-6.1320010222997595E-4</v>
      </c>
      <c r="V1244" s="1">
        <v>55911.490334538903</v>
      </c>
      <c r="W1244">
        <v>7.2193664483786196E-2</v>
      </c>
      <c r="X1244" s="1">
        <v>9.2064394780001205E-4</v>
      </c>
      <c r="Y1244" t="str">
        <f t="shared" si="78"/>
        <v>-636.703964852854-39204.4638597022i</v>
      </c>
      <c r="Z1244" t="str">
        <f t="shared" si="79"/>
        <v>-3.18351982426427-196.022319298511i</v>
      </c>
      <c r="AA1244">
        <v>0</v>
      </c>
    </row>
    <row r="1245" spans="1:27" x14ac:dyDescent="0.3">
      <c r="A1245">
        <v>-2.8934125666549002E-2</v>
      </c>
      <c r="B1245">
        <v>5.2630979203434403E-2</v>
      </c>
      <c r="C1245">
        <v>-0.11363636363636399</v>
      </c>
      <c r="D1245" s="1">
        <f t="shared" si="76"/>
        <v>6.0059999999999954E-2</v>
      </c>
      <c r="E1245" s="2">
        <v>118.8</v>
      </c>
      <c r="F1245" s="2">
        <f t="shared" si="77"/>
        <v>1.0681415022205296</v>
      </c>
      <c r="G1245" s="1">
        <v>1.5E+18</v>
      </c>
      <c r="H1245">
        <v>7.2199534464469403E-2</v>
      </c>
      <c r="I1245">
        <v>1.55804459777662</v>
      </c>
      <c r="J1245">
        <v>3112.2803108522198</v>
      </c>
      <c r="K1245">
        <v>-17474.495901915401</v>
      </c>
      <c r="L1245">
        <v>-3284.4004723357102</v>
      </c>
      <c r="M1245">
        <v>43752.007550962699</v>
      </c>
      <c r="N1245">
        <v>1544.23981459524</v>
      </c>
      <c r="O1245" s="1">
        <v>4348.4626767098998</v>
      </c>
      <c r="P1245">
        <v>-1.1957837554265199E-3</v>
      </c>
      <c r="Q1245" s="1">
        <v>3.74448510397716E-4</v>
      </c>
      <c r="R1245" s="1">
        <v>-1.04559114078124E-3</v>
      </c>
      <c r="S1245" s="1">
        <v>9.3633091083006304E-4</v>
      </c>
      <c r="T1245" s="1">
        <v>9.2197570665537203E-4</v>
      </c>
      <c r="U1245" s="1">
        <v>-6.7541498312591601E-4</v>
      </c>
      <c r="V1245" s="1">
        <v>47553.7963912165</v>
      </c>
      <c r="W1245">
        <v>7.2193664483786196E-2</v>
      </c>
      <c r="X1245" s="1">
        <v>9.2064394780001205E-4</v>
      </c>
      <c r="Y1245" t="str">
        <f t="shared" si="78"/>
        <v>1378.78959925952-29921.7738784151i</v>
      </c>
      <c r="Z1245" t="str">
        <f t="shared" si="79"/>
        <v>6.8939479962976-149.608869392076i</v>
      </c>
      <c r="AA1245">
        <v>0</v>
      </c>
    </row>
    <row r="1246" spans="1:27" x14ac:dyDescent="0.3">
      <c r="A1246">
        <v>-3.2181757306438602E-2</v>
      </c>
      <c r="B1246">
        <v>5.0710335205650998E-2</v>
      </c>
      <c r="C1246">
        <v>-0.11363636363636399</v>
      </c>
      <c r="D1246" s="1">
        <f t="shared" si="76"/>
        <v>6.0060000000000009E-2</v>
      </c>
      <c r="E1246" s="2">
        <v>122.4</v>
      </c>
      <c r="F1246" s="2">
        <f t="shared" si="77"/>
        <v>1.0053096491487326</v>
      </c>
      <c r="G1246" s="1">
        <v>1.5E+18</v>
      </c>
      <c r="H1246">
        <v>7.2199534464469403E-2</v>
      </c>
      <c r="I1246">
        <v>1.55804459777662</v>
      </c>
      <c r="J1246">
        <v>2593.09956950994</v>
      </c>
      <c r="K1246">
        <v>-14510.897857743799</v>
      </c>
      <c r="L1246">
        <v>-3915.54237028442</v>
      </c>
      <c r="M1246">
        <v>33852.540713296999</v>
      </c>
      <c r="N1246">
        <v>522.134712885353</v>
      </c>
      <c r="O1246" s="1">
        <v>4750.9373744245204</v>
      </c>
      <c r="P1246">
        <v>-1.22306665611161E-3</v>
      </c>
      <c r="Q1246" s="1">
        <v>3.4758687429956698E-4</v>
      </c>
      <c r="R1246" s="1">
        <v>-1.0937913107544801E-3</v>
      </c>
      <c r="S1246" s="1">
        <v>9.9409486306185294E-4</v>
      </c>
      <c r="T1246" s="1">
        <v>8.4723663246841501E-4</v>
      </c>
      <c r="U1246" s="1">
        <v>-7.4642351769343398E-4</v>
      </c>
      <c r="V1246" s="1">
        <v>37436.083360953999</v>
      </c>
      <c r="W1246">
        <v>7.2193664483786196E-2</v>
      </c>
      <c r="X1246" s="1">
        <v>9.2064394780001302E-4</v>
      </c>
      <c r="Y1246" t="str">
        <f t="shared" si="78"/>
        <v>1916.54953532556-20807.3175820481i</v>
      </c>
      <c r="Z1246" t="str">
        <f t="shared" si="79"/>
        <v>9.5827476766278-104.036587910241i</v>
      </c>
      <c r="AA1246">
        <v>0</v>
      </c>
    </row>
    <row r="1247" spans="1:27" x14ac:dyDescent="0.3">
      <c r="A1247">
        <v>-3.53023822526859E-2</v>
      </c>
      <c r="B1247">
        <v>4.8589560682159402E-2</v>
      </c>
      <c r="C1247">
        <v>-0.11363636363636399</v>
      </c>
      <c r="D1247" s="1">
        <f t="shared" si="76"/>
        <v>6.006000000000003E-2</v>
      </c>
      <c r="E1247" s="2">
        <v>126</v>
      </c>
      <c r="F1247" s="2">
        <f t="shared" si="77"/>
        <v>0.94247779607693905</v>
      </c>
      <c r="G1247" s="1">
        <v>1.5E+18</v>
      </c>
      <c r="H1247">
        <v>7.2199534464469403E-2</v>
      </c>
      <c r="I1247">
        <v>1.55804459777662</v>
      </c>
      <c r="J1247">
        <v>1562.8921615010099</v>
      </c>
      <c r="K1247">
        <v>-10498.818819661599</v>
      </c>
      <c r="L1247">
        <v>-2869.58755837034</v>
      </c>
      <c r="M1247">
        <v>24644.172559223902</v>
      </c>
      <c r="N1247">
        <v>-258.94706331956098</v>
      </c>
      <c r="O1247" s="1">
        <v>4106.2695068653602</v>
      </c>
      <c r="P1247">
        <v>-1.2399793680436099E-3</v>
      </c>
      <c r="Q1247" s="1">
        <v>3.0959791872246101E-4</v>
      </c>
      <c r="R1247" s="1">
        <v>-1.13856271368179E-3</v>
      </c>
      <c r="S1247" s="1">
        <v>1.04351619726283E-3</v>
      </c>
      <c r="T1247" s="1">
        <v>7.6054088519598203E-4</v>
      </c>
      <c r="U1247" s="1">
        <v>-8.0610906621500099E-4</v>
      </c>
      <c r="V1247" s="1">
        <v>27297.730770984101</v>
      </c>
      <c r="W1247">
        <v>7.2193664483786196E-2</v>
      </c>
      <c r="X1247" s="1">
        <v>9.2064394780001302E-4</v>
      </c>
      <c r="Y1247" t="str">
        <f t="shared" si="78"/>
        <v>1402.90013811472-13766.5035440331i</v>
      </c>
      <c r="Z1247" t="str">
        <f t="shared" si="79"/>
        <v>7.0145006905736-68.8325177201655i</v>
      </c>
      <c r="AA1247">
        <v>0</v>
      </c>
    </row>
    <row r="1248" spans="1:27" x14ac:dyDescent="0.3">
      <c r="A1248">
        <v>-3.8283684824306302E-2</v>
      </c>
      <c r="B1248">
        <v>4.6277025361113902E-2</v>
      </c>
      <c r="C1248">
        <v>-0.11363636363636399</v>
      </c>
      <c r="D1248" s="1">
        <f t="shared" si="76"/>
        <v>6.0060000000000002E-2</v>
      </c>
      <c r="E1248" s="2">
        <v>129.6</v>
      </c>
      <c r="F1248" s="2">
        <f t="shared" si="77"/>
        <v>0.87964594300514209</v>
      </c>
      <c r="G1248" s="1">
        <v>1.5E+18</v>
      </c>
      <c r="H1248">
        <v>7.2199534464469403E-2</v>
      </c>
      <c r="I1248">
        <v>1.55804459777662</v>
      </c>
      <c r="J1248">
        <v>75.989101033562903</v>
      </c>
      <c r="K1248">
        <v>-6350.7553368465797</v>
      </c>
      <c r="L1248">
        <v>-859.17382170871599</v>
      </c>
      <c r="M1248">
        <v>14845.533422561701</v>
      </c>
      <c r="N1248">
        <v>-387.60227037678698</v>
      </c>
      <c r="O1248" s="1">
        <v>2461.7573619550499</v>
      </c>
      <c r="P1248">
        <v>-1.25465141492101E-3</v>
      </c>
      <c r="Q1248" s="1">
        <v>2.6649508849336899E-4</v>
      </c>
      <c r="R1248" s="1">
        <v>-1.1852227825177E-3</v>
      </c>
      <c r="S1248" s="1">
        <v>1.0762820350591899E-3</v>
      </c>
      <c r="T1248" s="1">
        <v>6.7472342756680099E-4</v>
      </c>
      <c r="U1248" s="1">
        <v>-8.6411346353635796E-4</v>
      </c>
      <c r="V1248" s="1">
        <v>16360.818890795401</v>
      </c>
      <c r="W1248">
        <v>7.2193664483786196E-2</v>
      </c>
      <c r="X1248" s="1">
        <v>9.2064394780001302E-4</v>
      </c>
      <c r="Y1248" t="str">
        <f t="shared" si="78"/>
        <v>613.567531514621-7390.55629342387i</v>
      </c>
      <c r="Z1248" t="str">
        <f t="shared" si="79"/>
        <v>3.06783765757311-36.9527814671194i</v>
      </c>
      <c r="AA1248">
        <v>0</v>
      </c>
    </row>
    <row r="1249" spans="1:27" x14ac:dyDescent="0.3">
      <c r="A1249">
        <v>-4.1113899182077002E-2</v>
      </c>
      <c r="B1249">
        <v>4.3781855762929998E-2</v>
      </c>
      <c r="C1249">
        <v>-0.11363636363636399</v>
      </c>
      <c r="D1249" s="1">
        <f t="shared" si="76"/>
        <v>6.0059999999999988E-2</v>
      </c>
      <c r="E1249" s="2">
        <v>133.19999999999999</v>
      </c>
      <c r="F1249" s="2">
        <f t="shared" si="77"/>
        <v>0.81681408993334703</v>
      </c>
      <c r="G1249" s="1">
        <v>1.5E+18</v>
      </c>
      <c r="H1249">
        <v>7.2199534464469403E-2</v>
      </c>
      <c r="I1249">
        <v>1.55804459777662</v>
      </c>
      <c r="J1249">
        <v>-69.125840960011601</v>
      </c>
      <c r="K1249">
        <v>-8331.9904704819091</v>
      </c>
      <c r="L1249">
        <v>297.92368911853902</v>
      </c>
      <c r="M1249">
        <v>7539.64270841079</v>
      </c>
      <c r="N1249">
        <v>-254.75204652248601</v>
      </c>
      <c r="O1249" s="1">
        <v>1813.9895373289901</v>
      </c>
      <c r="P1249">
        <v>-1.2572677133876201E-3</v>
      </c>
      <c r="Q1249" s="1">
        <v>2.3125093005715001E-4</v>
      </c>
      <c r="R1249" s="1">
        <v>-1.2279595057757601E-3</v>
      </c>
      <c r="S1249" s="1">
        <v>1.0963582777961201E-3</v>
      </c>
      <c r="T1249" s="1">
        <v>5.8241962785468104E-4</v>
      </c>
      <c r="U1249" s="1">
        <v>-9.2096156484556104E-4</v>
      </c>
      <c r="V1249" s="1">
        <v>11389.349012295001</v>
      </c>
      <c r="W1249">
        <v>7.2193664483786196E-2</v>
      </c>
      <c r="X1249" s="1">
        <v>9.2064394780001205E-4</v>
      </c>
      <c r="Y1249" t="str">
        <f t="shared" si="78"/>
        <v>-169.857128359002+207.47696679573i</v>
      </c>
      <c r="Z1249" t="str">
        <f t="shared" si="79"/>
        <v>-0.84928564179501+1.03738483397865i</v>
      </c>
      <c r="AA1249">
        <v>0</v>
      </c>
    </row>
    <row r="1250" spans="1:27" x14ac:dyDescent="0.3">
      <c r="A1250">
        <v>-4.3781855762929998E-2</v>
      </c>
      <c r="B1250">
        <v>4.1113899182077099E-2</v>
      </c>
      <c r="C1250">
        <v>-0.11363636363636399</v>
      </c>
      <c r="D1250" s="1">
        <f t="shared" si="76"/>
        <v>6.0060000000000051E-2</v>
      </c>
      <c r="E1250" s="2">
        <v>136.80000000000001</v>
      </c>
      <c r="F1250" s="2">
        <f t="shared" si="77"/>
        <v>0.75398223686155086</v>
      </c>
      <c r="G1250" s="1">
        <v>1.5E+18</v>
      </c>
      <c r="H1250">
        <v>7.2199534464469403E-2</v>
      </c>
      <c r="I1250">
        <v>1.55804459777662</v>
      </c>
      <c r="J1250">
        <v>577.614310796621</v>
      </c>
      <c r="K1250">
        <v>-17230.214655661999</v>
      </c>
      <c r="L1250">
        <v>1773.8521400555401</v>
      </c>
      <c r="M1250">
        <v>3676.1746443594702</v>
      </c>
      <c r="N1250">
        <v>-454.42302097420003</v>
      </c>
      <c r="O1250" s="1">
        <v>2866.8697649034398</v>
      </c>
      <c r="P1250">
        <v>-1.2529784089388501E-3</v>
      </c>
      <c r="Q1250" s="1">
        <v>1.8344915387554401E-4</v>
      </c>
      <c r="R1250" s="1">
        <v>-1.26062643696428E-3</v>
      </c>
      <c r="S1250" s="1">
        <v>1.1113041925419199E-3</v>
      </c>
      <c r="T1250" s="1">
        <v>4.7832138689243397E-4</v>
      </c>
      <c r="U1250" s="1">
        <v>-9.6968159497139801E-4</v>
      </c>
      <c r="V1250" s="1">
        <v>17952.720945131001</v>
      </c>
      <c r="W1250">
        <v>7.2193664483786196E-2</v>
      </c>
      <c r="X1250" s="1">
        <v>9.20643947800014E-4</v>
      </c>
      <c r="Y1250" t="str">
        <f t="shared" si="78"/>
        <v>-1635.34806014081+10043.7712140295i</v>
      </c>
      <c r="Z1250" t="str">
        <f t="shared" si="79"/>
        <v>-8.17674030070405+50.2188560701475i</v>
      </c>
      <c r="AA1250">
        <v>0</v>
      </c>
    </row>
    <row r="1251" spans="1:27" x14ac:dyDescent="0.3">
      <c r="A1251">
        <v>-4.6277025361113902E-2</v>
      </c>
      <c r="B1251">
        <v>3.8283684824306302E-2</v>
      </c>
      <c r="C1251">
        <v>-0.11363636363636399</v>
      </c>
      <c r="D1251" s="1">
        <f t="shared" si="76"/>
        <v>6.0060000000000002E-2</v>
      </c>
      <c r="E1251" s="2">
        <v>140.4</v>
      </c>
      <c r="F1251" s="2">
        <f t="shared" si="77"/>
        <v>0.69115038378975446</v>
      </c>
      <c r="G1251" s="1">
        <v>1.5E+18</v>
      </c>
      <c r="H1251">
        <v>7.2199534464469403E-2</v>
      </c>
      <c r="I1251">
        <v>1.55804459777662</v>
      </c>
      <c r="J1251">
        <v>1711.09417325236</v>
      </c>
      <c r="K1251">
        <v>-27376.867208286902</v>
      </c>
      <c r="L1251">
        <v>40.397767096157303</v>
      </c>
      <c r="M1251">
        <v>10495.821481421101</v>
      </c>
      <c r="N1251">
        <v>-107.877595780817</v>
      </c>
      <c r="O1251" s="1">
        <v>3660.7124356641202</v>
      </c>
      <c r="P1251">
        <v>-1.25103682859338E-3</v>
      </c>
      <c r="Q1251" s="1">
        <v>1.3607089660493799E-4</v>
      </c>
      <c r="R1251" s="1">
        <v>-1.2837147937981199E-3</v>
      </c>
      <c r="S1251">
        <v>1.10843277000104E-3</v>
      </c>
      <c r="T1251" s="1">
        <v>3.6698043149462501E-4</v>
      </c>
      <c r="U1251">
        <v>-1.0013704908706999E-3</v>
      </c>
      <c r="V1251" s="1">
        <v>29597.247423901699</v>
      </c>
      <c r="W1251">
        <v>7.2193664483786196E-2</v>
      </c>
      <c r="X1251" s="1">
        <v>9.2064394780001302E-4</v>
      </c>
      <c r="Y1251" t="str">
        <f t="shared" si="78"/>
        <v>-1344.1712260068+14403.9503253219i</v>
      </c>
      <c r="Z1251" t="str">
        <f t="shared" si="79"/>
        <v>-6.720856130034+72.0197516266095i</v>
      </c>
      <c r="AA1251">
        <v>0</v>
      </c>
    </row>
    <row r="1252" spans="1:27" x14ac:dyDescent="0.3">
      <c r="A1252">
        <v>-4.8589560682159298E-2</v>
      </c>
      <c r="B1252">
        <v>3.53023822526859E-2</v>
      </c>
      <c r="C1252">
        <v>-0.11363636363636399</v>
      </c>
      <c r="D1252" s="1">
        <f t="shared" si="76"/>
        <v>6.005999999999994E-2</v>
      </c>
      <c r="E1252" s="2">
        <v>144</v>
      </c>
      <c r="F1252" s="2">
        <f t="shared" si="77"/>
        <v>0.62831853071795862</v>
      </c>
      <c r="G1252" s="1">
        <v>1.5E+18</v>
      </c>
      <c r="H1252">
        <v>7.2199534464469403E-2</v>
      </c>
      <c r="I1252">
        <v>1.55804459777662</v>
      </c>
      <c r="J1252">
        <v>1401.6095136096401</v>
      </c>
      <c r="K1252">
        <v>-35681.842264304199</v>
      </c>
      <c r="L1252">
        <v>-1294.25622022312</v>
      </c>
      <c r="M1252">
        <v>15576.0184228423</v>
      </c>
      <c r="N1252">
        <v>716.54917592004801</v>
      </c>
      <c r="O1252" s="1">
        <v>3034.23254652269</v>
      </c>
      <c r="P1252">
        <v>-1.2538219882118401E-3</v>
      </c>
      <c r="Q1252" s="1">
        <v>9.6614960964979107E-5</v>
      </c>
      <c r="R1252" s="1">
        <v>-1.30880127790563E-3</v>
      </c>
      <c r="S1252">
        <v>1.0867876913942501E-3</v>
      </c>
      <c r="T1252" s="1">
        <v>2.43806246682564E-4</v>
      </c>
      <c r="U1252">
        <v>-1.0210324477999101E-3</v>
      </c>
      <c r="V1252" s="1">
        <v>39104.550061898502</v>
      </c>
      <c r="W1252">
        <v>7.2193664483786196E-2</v>
      </c>
      <c r="X1252" s="1">
        <v>9.2064394780001096E-4</v>
      </c>
      <c r="Y1252" t="str">
        <f t="shared" si="78"/>
        <v>-373.181197052851+19711.8628640457i</v>
      </c>
      <c r="Z1252" t="str">
        <f t="shared" si="79"/>
        <v>-1.86590598526426+98.5593143202285i</v>
      </c>
      <c r="AA1252">
        <v>0</v>
      </c>
    </row>
    <row r="1253" spans="1:27" x14ac:dyDescent="0.3">
      <c r="A1253">
        <v>-5.0710335205650998E-2</v>
      </c>
      <c r="B1253">
        <v>3.2181757306438602E-2</v>
      </c>
      <c r="C1253">
        <v>-0.11363636363636399</v>
      </c>
      <c r="D1253" s="1">
        <f t="shared" si="76"/>
        <v>6.0060000000000009E-2</v>
      </c>
      <c r="E1253" s="2">
        <v>147.6</v>
      </c>
      <c r="F1253" s="2">
        <f t="shared" si="77"/>
        <v>0.56548667764616389</v>
      </c>
      <c r="G1253" s="1">
        <v>1.5E+18</v>
      </c>
      <c r="H1253">
        <v>7.2199534464469403E-2</v>
      </c>
      <c r="I1253">
        <v>1.55804459777662</v>
      </c>
      <c r="J1253">
        <v>614.38461272424001</v>
      </c>
      <c r="K1253">
        <v>-42494.065362221001</v>
      </c>
      <c r="L1253">
        <v>-1120.3748619821999</v>
      </c>
      <c r="M1253">
        <v>19042.165680173901</v>
      </c>
      <c r="N1253">
        <v>2522.6489795603602</v>
      </c>
      <c r="O1253" s="1">
        <v>3104.8359672014299</v>
      </c>
      <c r="P1253">
        <v>-1.2507183821608701E-3</v>
      </c>
      <c r="Q1253" s="1">
        <v>8.0609021501545905E-5</v>
      </c>
      <c r="R1253" s="1">
        <v>-1.3346320469398701E-3</v>
      </c>
      <c r="S1253">
        <v>1.0543929849746801E-3</v>
      </c>
      <c r="T1253" s="1">
        <v>1.12413065905662E-4</v>
      </c>
      <c r="U1253">
        <v>-1.0259490139325101E-3</v>
      </c>
      <c r="V1253" s="1">
        <v>46754.5306611126</v>
      </c>
      <c r="W1253">
        <v>7.2193664483786196E-2</v>
      </c>
      <c r="X1253" s="1">
        <v>9.2064394780001302E-4</v>
      </c>
      <c r="Y1253" t="str">
        <f t="shared" si="78"/>
        <v>81.5847859491411+25675.6234475645i</v>
      </c>
      <c r="Z1253" t="str">
        <f t="shared" si="79"/>
        <v>0.407923929745705+128.378117237822i</v>
      </c>
      <c r="AA1253">
        <v>0</v>
      </c>
    </row>
    <row r="1254" spans="1:27" x14ac:dyDescent="0.3">
      <c r="A1254">
        <v>-5.26309792034345E-2</v>
      </c>
      <c r="B1254">
        <v>2.8934125666549002E-2</v>
      </c>
      <c r="C1254">
        <v>-0.11363636363636399</v>
      </c>
      <c r="D1254" s="1">
        <f t="shared" si="76"/>
        <v>6.0060000000000037E-2</v>
      </c>
      <c r="E1254" s="2">
        <v>151.19999999999999</v>
      </c>
      <c r="F1254" s="2">
        <f t="shared" si="77"/>
        <v>0.50265482457436628</v>
      </c>
      <c r="G1254" s="1">
        <v>1.5E+18</v>
      </c>
      <c r="H1254">
        <v>7.2199534464469403E-2</v>
      </c>
      <c r="I1254">
        <v>1.55804459777662</v>
      </c>
      <c r="J1254">
        <v>297.80509398239099</v>
      </c>
      <c r="K1254">
        <v>-47492.454881039499</v>
      </c>
      <c r="L1254">
        <v>-2221.4966867234698</v>
      </c>
      <c r="M1254">
        <v>19820.125515727999</v>
      </c>
      <c r="N1254">
        <v>4471.6459669268097</v>
      </c>
      <c r="O1254" s="1">
        <v>5693.8286953141596</v>
      </c>
      <c r="P1254">
        <v>-1.24815916921793E-3</v>
      </c>
      <c r="Q1254" s="1">
        <v>6.8582411453223206E-5</v>
      </c>
      <c r="R1254" s="1">
        <v>-1.3618902183270599E-3</v>
      </c>
      <c r="S1254">
        <v>1.0225838366419099E-3</v>
      </c>
      <c r="T1254" s="1">
        <v>-3.2464772347326298E-5</v>
      </c>
      <c r="U1254">
        <v>-1.0188087064801599E-3</v>
      </c>
      <c r="V1254" s="1">
        <v>52017.3979006546</v>
      </c>
      <c r="W1254">
        <v>7.2193664483786196E-2</v>
      </c>
      <c r="X1254" s="1">
        <v>9.2064394780001302E-4</v>
      </c>
      <c r="Y1254" t="str">
        <f t="shared" si="78"/>
        <v>809.24559762596+32069.5371755775i</v>
      </c>
      <c r="Z1254" t="str">
        <f t="shared" si="79"/>
        <v>4.0462279881298+160.347685877887i</v>
      </c>
      <c r="AA1254">
        <v>0</v>
      </c>
    </row>
    <row r="1255" spans="1:27" x14ac:dyDescent="0.3">
      <c r="A1255">
        <v>-5.4343912771109101E-2</v>
      </c>
      <c r="B1255">
        <v>2.5572304251398299E-2</v>
      </c>
      <c r="C1255">
        <v>-0.11363636363636399</v>
      </c>
      <c r="D1255" s="1">
        <f t="shared" si="76"/>
        <v>6.0059999999999988E-2</v>
      </c>
      <c r="E1255" s="2">
        <v>154.80000000000001</v>
      </c>
      <c r="F1255" s="2">
        <f t="shared" si="77"/>
        <v>0.43982297150257182</v>
      </c>
      <c r="G1255" s="1">
        <v>1.5E+18</v>
      </c>
      <c r="H1255">
        <v>7.2199534464469403E-2</v>
      </c>
      <c r="I1255">
        <v>1.55804459777662</v>
      </c>
      <c r="J1255">
        <v>-5241.8120515744104</v>
      </c>
      <c r="K1255">
        <v>-54667.204237387698</v>
      </c>
      <c r="L1255">
        <v>-1951.89658035293</v>
      </c>
      <c r="M1255">
        <v>19221.7739452184</v>
      </c>
      <c r="N1255">
        <v>6124.5759648644798</v>
      </c>
      <c r="O1255" s="1">
        <v>8461.2872242624708</v>
      </c>
      <c r="P1255">
        <v>-1.2430661964989501E-3</v>
      </c>
      <c r="Q1255" s="1">
        <v>7.1692059986886895E-5</v>
      </c>
      <c r="R1255" s="1">
        <v>-1.3844140357664101E-3</v>
      </c>
      <c r="S1255" s="1">
        <v>9.9062657369415E-4</v>
      </c>
      <c r="T1255" s="1">
        <v>-1.8143667744887601E-4</v>
      </c>
      <c r="U1255" s="1">
        <v>-9.9588240659362402E-4</v>
      </c>
      <c r="V1255" s="1">
        <v>59147.021216783403</v>
      </c>
      <c r="W1255">
        <v>7.2193664483786196E-2</v>
      </c>
      <c r="X1255" s="1">
        <v>9.2064394780001205E-4</v>
      </c>
      <c r="Y1255" t="str">
        <f t="shared" si="78"/>
        <v>5574.01049139789+41280.1319836543i</v>
      </c>
      <c r="Z1255" t="str">
        <f t="shared" si="79"/>
        <v>27.8700524569895+206.400659918271i</v>
      </c>
      <c r="AA1255">
        <v>0</v>
      </c>
    </row>
    <row r="1256" spans="1:27" x14ac:dyDescent="0.3">
      <c r="A1256">
        <v>-5.5842375742448401E-2</v>
      </c>
      <c r="B1256">
        <v>2.2109560634241798E-2</v>
      </c>
      <c r="C1256">
        <v>-0.11363636363636399</v>
      </c>
      <c r="D1256" s="1">
        <f t="shared" si="76"/>
        <v>6.0060000000000037E-2</v>
      </c>
      <c r="E1256" s="2">
        <v>158.4</v>
      </c>
      <c r="F1256" s="2">
        <f t="shared" si="77"/>
        <v>0.37699111843077571</v>
      </c>
      <c r="G1256" s="1">
        <v>1.5E+18</v>
      </c>
      <c r="H1256">
        <v>7.2199534464469403E-2</v>
      </c>
      <c r="I1256">
        <v>1.55804459777662</v>
      </c>
      <c r="J1256">
        <v>-11462.2533055532</v>
      </c>
      <c r="K1256">
        <v>-61975.942493527902</v>
      </c>
      <c r="L1256">
        <v>-1257.2225990878401</v>
      </c>
      <c r="M1256">
        <v>18256.240904029</v>
      </c>
      <c r="N1256">
        <v>4258.1249548493897</v>
      </c>
      <c r="O1256" s="1">
        <v>7041.5751648457599</v>
      </c>
      <c r="P1256">
        <v>-1.24599273859324E-3</v>
      </c>
      <c r="Q1256" s="1">
        <v>8.4874989490920597E-5</v>
      </c>
      <c r="R1256" s="1">
        <v>-1.4147344113211401E-3</v>
      </c>
      <c r="S1256" s="1">
        <v>9.5472899392701498E-4</v>
      </c>
      <c r="T1256" s="1">
        <v>-3.3803713900463399E-4</v>
      </c>
      <c r="U1256" s="1">
        <v>-9.6094241118378104E-4</v>
      </c>
      <c r="V1256" s="1">
        <v>66143.684871230405</v>
      </c>
      <c r="W1256">
        <v>7.2193664483786196E-2</v>
      </c>
      <c r="X1256" s="1">
        <v>9.2064394780001302E-4</v>
      </c>
      <c r="Y1256" t="str">
        <f t="shared" si="78"/>
        <v>11120.1481057125+50903.2035047453i</v>
      </c>
      <c r="Z1256" t="str">
        <f t="shared" si="79"/>
        <v>55.6007405285625+254.516017523727i</v>
      </c>
      <c r="AA1256">
        <v>0</v>
      </c>
    </row>
    <row r="1257" spans="1:27" x14ac:dyDescent="0.3">
      <c r="A1257">
        <v>-5.7120454368686902E-2</v>
      </c>
      <c r="B1257">
        <v>1.8559560682159401E-2</v>
      </c>
      <c r="C1257">
        <v>-0.11363636363636399</v>
      </c>
      <c r="D1257" s="1">
        <f t="shared" si="76"/>
        <v>6.0059999999999995E-2</v>
      </c>
      <c r="E1257" s="2">
        <v>162</v>
      </c>
      <c r="F1257" s="2">
        <f t="shared" si="77"/>
        <v>0.31415926535898037</v>
      </c>
      <c r="G1257" s="1">
        <v>1.5E+18</v>
      </c>
      <c r="H1257">
        <v>7.2199534464469403E-2</v>
      </c>
      <c r="I1257">
        <v>1.55804459777662</v>
      </c>
      <c r="J1257">
        <v>-16005.718965316</v>
      </c>
      <c r="K1257">
        <v>-64698.060100654999</v>
      </c>
      <c r="L1257">
        <v>397.10165638940401</v>
      </c>
      <c r="M1257">
        <v>16947.247351731599</v>
      </c>
      <c r="N1257">
        <v>1706.1367433498999</v>
      </c>
      <c r="O1257" s="1">
        <v>5621.3504465392798</v>
      </c>
      <c r="P1257">
        <v>-1.23230386063681E-3</v>
      </c>
      <c r="Q1257" s="1">
        <v>1.19313726459945E-4</v>
      </c>
      <c r="R1257" s="1">
        <v>-1.4532597477137899E-3</v>
      </c>
      <c r="S1257" s="1">
        <v>9.3015174506432799E-4</v>
      </c>
      <c r="T1257" s="1">
        <v>-4.9053867809244298E-4</v>
      </c>
      <c r="U1257" s="1">
        <v>-9.1462331250504196E-4</v>
      </c>
      <c r="V1257" s="1">
        <v>69021.0068482106</v>
      </c>
      <c r="W1257">
        <v>7.2193664483786196E-2</v>
      </c>
      <c r="X1257" s="1">
        <v>9.2064394780001302E-4</v>
      </c>
      <c r="Y1257" t="str">
        <f t="shared" si="78"/>
        <v>15099.6321596339+56294.5242108225i</v>
      </c>
      <c r="Z1257" t="str">
        <f t="shared" si="79"/>
        <v>75.4981607981695+281.472621054112i</v>
      </c>
      <c r="AA1257">
        <v>0</v>
      </c>
    </row>
    <row r="1258" spans="1:27" x14ac:dyDescent="0.3">
      <c r="A1258">
        <v>-5.8173104657385601E-2</v>
      </c>
      <c r="B1258">
        <v>1.49363146231212E-2</v>
      </c>
      <c r="C1258">
        <v>-0.11363636363636399</v>
      </c>
      <c r="D1258" s="1">
        <f t="shared" si="76"/>
        <v>6.0060000000000016E-2</v>
      </c>
      <c r="E1258" s="2">
        <v>165.6</v>
      </c>
      <c r="F1258" s="2">
        <f t="shared" si="77"/>
        <v>0.25132741228718375</v>
      </c>
      <c r="G1258" s="1">
        <v>1.5E+18</v>
      </c>
      <c r="H1258">
        <v>7.2199534464469403E-2</v>
      </c>
      <c r="I1258">
        <v>1.55804459777662</v>
      </c>
      <c r="J1258">
        <v>-20227.546322493101</v>
      </c>
      <c r="K1258">
        <v>-66795.247633428095</v>
      </c>
      <c r="L1258">
        <v>1472.2680627740201</v>
      </c>
      <c r="M1258">
        <v>14616.7791127738</v>
      </c>
      <c r="N1258">
        <v>983.81470271277396</v>
      </c>
      <c r="O1258" s="1">
        <v>5787.2433635154202</v>
      </c>
      <c r="P1258">
        <v>-1.2058770307826301E-3</v>
      </c>
      <c r="Q1258" s="1">
        <v>1.59399494441316E-4</v>
      </c>
      <c r="R1258" s="1">
        <v>-1.48515277319784E-3</v>
      </c>
      <c r="S1258" s="1">
        <v>9.2008007788200704E-4</v>
      </c>
      <c r="T1258" s="1">
        <v>-6.4835350505153104E-4</v>
      </c>
      <c r="U1258" s="1">
        <v>-8.58869623227287E-4</v>
      </c>
      <c r="V1258" s="1">
        <v>71561.418506327202</v>
      </c>
      <c r="W1258">
        <v>7.2193664483786196E-2</v>
      </c>
      <c r="X1258" s="1">
        <v>9.2064394780001302E-4</v>
      </c>
      <c r="Y1258" t="str">
        <f t="shared" si="78"/>
        <v>19225.9225805085+61061.7069528862i</v>
      </c>
      <c r="Z1258" t="str">
        <f t="shared" si="79"/>
        <v>96.1296129025425+305.308534764431i</v>
      </c>
      <c r="AA1258">
        <v>0</v>
      </c>
    </row>
    <row r="1259" spans="1:27" x14ac:dyDescent="0.3">
      <c r="A1259">
        <v>-5.8996172278764997E-2</v>
      </c>
      <c r="B1259">
        <v>1.12541217540186E-2</v>
      </c>
      <c r="C1259">
        <v>-0.11363636363636399</v>
      </c>
      <c r="D1259" s="1">
        <f t="shared" si="76"/>
        <v>6.0059999999999954E-2</v>
      </c>
      <c r="E1259" s="2">
        <v>169.2</v>
      </c>
      <c r="F1259" s="2">
        <f t="shared" si="77"/>
        <v>0.18849555921538741</v>
      </c>
      <c r="G1259" s="1">
        <v>1.5E+18</v>
      </c>
      <c r="H1259">
        <v>7.2199534464469403E-2</v>
      </c>
      <c r="I1259">
        <v>1.55804459777662</v>
      </c>
      <c r="J1259">
        <v>-22316.003433974998</v>
      </c>
      <c r="K1259">
        <v>-67148.970634758894</v>
      </c>
      <c r="L1259">
        <v>1587.1679459275399</v>
      </c>
      <c r="M1259">
        <v>11140.1754788383</v>
      </c>
      <c r="N1259">
        <v>784.95043010786503</v>
      </c>
      <c r="O1259" s="1">
        <v>6111.9861086232804</v>
      </c>
      <c r="P1259">
        <v>-1.17908189463713E-3</v>
      </c>
      <c r="Q1259" s="1">
        <v>1.98862420968244E-4</v>
      </c>
      <c r="R1259" s="1">
        <v>-1.5083652966700501E-3</v>
      </c>
      <c r="S1259" s="1">
        <v>9.21605896357468E-4</v>
      </c>
      <c r="T1259" s="1">
        <v>-7.9991276512401998E-4</v>
      </c>
      <c r="U1259" s="1">
        <v>-7.9709012078674299E-4</v>
      </c>
      <c r="V1259" s="1">
        <v>71913.721915435002</v>
      </c>
      <c r="W1259">
        <v>7.2193664483786196E-2</v>
      </c>
      <c r="X1259" s="1">
        <v>9.2064394780001205E-4</v>
      </c>
      <c r="Y1259" t="str">
        <f t="shared" si="78"/>
        <v>21623.3200442351+63872.1170281384i</v>
      </c>
      <c r="Z1259" t="str">
        <f t="shared" si="79"/>
        <v>108.116600221176+319.360585140692i</v>
      </c>
      <c r="AA1259">
        <v>0</v>
      </c>
    </row>
    <row r="1260" spans="1:27" x14ac:dyDescent="0.3">
      <c r="A1260">
        <v>-5.9586408960947503E-2</v>
      </c>
      <c r="B1260">
        <v>7.5275140078721299E-3</v>
      </c>
      <c r="C1260">
        <v>-0.11363636363636399</v>
      </c>
      <c r="D1260" s="1">
        <f t="shared" si="76"/>
        <v>6.0059999999999968E-2</v>
      </c>
      <c r="E1260" s="2">
        <v>172.8</v>
      </c>
      <c r="F1260" s="2">
        <f t="shared" si="77"/>
        <v>0.12566370614359207</v>
      </c>
      <c r="G1260" s="1">
        <v>1.5E+18</v>
      </c>
      <c r="H1260">
        <v>7.2199534464469403E-2</v>
      </c>
      <c r="I1260">
        <v>1.55804459777662</v>
      </c>
      <c r="J1260">
        <v>-23343.057155710299</v>
      </c>
      <c r="K1260">
        <v>-66505.762938809203</v>
      </c>
      <c r="L1260">
        <v>1008.81541732714</v>
      </c>
      <c r="M1260">
        <v>7413.3032618368297</v>
      </c>
      <c r="N1260">
        <v>1054.3242287354699</v>
      </c>
      <c r="O1260" s="1">
        <v>5930.3016112318101</v>
      </c>
      <c r="P1260">
        <v>-1.1461557317577701E-3</v>
      </c>
      <c r="Q1260" s="1">
        <v>2.36827086225851E-4</v>
      </c>
      <c r="R1260" s="1">
        <v>-1.52485117151042E-3</v>
      </c>
      <c r="S1260" s="1">
        <v>9.3458326353869305E-4</v>
      </c>
      <c r="T1260" s="1">
        <v>-9.5745437680320902E-4</v>
      </c>
      <c r="U1260" s="1">
        <v>-7.2787386944070896E-4</v>
      </c>
      <c r="V1260" s="1">
        <v>71134.869593087205</v>
      </c>
      <c r="W1260">
        <v>7.2193664483786196E-2</v>
      </c>
      <c r="X1260" s="1">
        <v>9.2064394780001205E-4</v>
      </c>
      <c r="Y1260" t="str">
        <f t="shared" si="78"/>
        <v>23032.5520794812+65052.2118645294i</v>
      </c>
      <c r="Z1260" t="str">
        <f t="shared" si="79"/>
        <v>115.162760397406+325.261059322647i</v>
      </c>
      <c r="AA1260">
        <v>0</v>
      </c>
    </row>
    <row r="1261" spans="1:27" x14ac:dyDescent="0.3">
      <c r="A1261">
        <v>-5.9941485309402E-2</v>
      </c>
      <c r="B1261">
        <v>3.77119860293057E-3</v>
      </c>
      <c r="C1261">
        <v>-0.11363636363636399</v>
      </c>
      <c r="D1261" s="1">
        <f t="shared" si="76"/>
        <v>6.0060000000000009E-2</v>
      </c>
      <c r="E1261" s="2">
        <v>176.4</v>
      </c>
      <c r="F1261" s="2">
        <f t="shared" si="77"/>
        <v>6.2831853071795993E-2</v>
      </c>
      <c r="G1261" s="1">
        <v>1.5E+18</v>
      </c>
      <c r="H1261">
        <v>7.2199534464469403E-2</v>
      </c>
      <c r="I1261">
        <v>1.55804459777662</v>
      </c>
      <c r="J1261">
        <v>-23294.929624461802</v>
      </c>
      <c r="K1261">
        <v>-64435.600894049203</v>
      </c>
      <c r="L1261">
        <v>198.84098062065101</v>
      </c>
      <c r="M1261">
        <v>3303.5411770118599</v>
      </c>
      <c r="N1261">
        <v>1226.50473007452</v>
      </c>
      <c r="O1261" s="1">
        <v>5818.2786587355104</v>
      </c>
      <c r="P1261">
        <v>-1.1215314650924299E-3</v>
      </c>
      <c r="Q1261" s="1">
        <v>2.7023626535968998E-4</v>
      </c>
      <c r="R1261">
        <v>-1.54016029818996E-3</v>
      </c>
      <c r="S1261" s="1">
        <v>9.5553966042126503E-4</v>
      </c>
      <c r="T1261">
        <v>-1.09229359801524E-3</v>
      </c>
      <c r="U1261" s="1">
        <v>-6.4965687724842297E-4</v>
      </c>
      <c r="V1261" s="1">
        <v>68854.266470809205</v>
      </c>
      <c r="W1261">
        <v>7.2193664483786196E-2</v>
      </c>
      <c r="X1261" s="1">
        <v>9.2064394780001302E-4</v>
      </c>
      <c r="Y1261" t="str">
        <f t="shared" si="78"/>
        <v>23236.4770735915+64101.0208878066i</v>
      </c>
      <c r="Z1261" t="str">
        <f t="shared" si="79"/>
        <v>116.182385367958+320.505104439033i</v>
      </c>
      <c r="AA1261">
        <v>0</v>
      </c>
    </row>
    <row r="1262" spans="1:27" x14ac:dyDescent="0.3">
      <c r="A1262">
        <v>-6.0060000000000002E-2</v>
      </c>
      <c r="B1262" s="1">
        <v>7.355228675679E-18</v>
      </c>
      <c r="C1262">
        <v>-0.11363636363636399</v>
      </c>
      <c r="D1262" s="1">
        <f t="shared" si="76"/>
        <v>6.0060000000000002E-2</v>
      </c>
      <c r="E1262" s="2">
        <v>180</v>
      </c>
      <c r="F1262" s="2">
        <f t="shared" si="77"/>
        <v>1.2246467991473527E-16</v>
      </c>
      <c r="G1262" s="1">
        <v>1.5E+18</v>
      </c>
      <c r="H1262">
        <v>7.2199534464469403E-2</v>
      </c>
      <c r="I1262">
        <v>1.55804459777662</v>
      </c>
      <c r="J1262">
        <v>-21984.559552488801</v>
      </c>
      <c r="K1262">
        <v>-62561.4781119502</v>
      </c>
      <c r="L1262">
        <v>-630.68243030564895</v>
      </c>
      <c r="M1262">
        <v>-291.29678303586098</v>
      </c>
      <c r="N1262">
        <v>1578.7462214730899</v>
      </c>
      <c r="O1262" s="1">
        <v>4771.5765363656401</v>
      </c>
      <c r="P1262">
        <v>-1.07081153434217E-3</v>
      </c>
      <c r="Q1262" s="1">
        <v>3.0167570248048898E-4</v>
      </c>
      <c r="R1262">
        <v>-1.54385048295869E-3</v>
      </c>
      <c r="S1262" s="1">
        <v>9.7974342861987607E-4</v>
      </c>
      <c r="T1262">
        <v>-1.2438735506467599E-3</v>
      </c>
      <c r="U1262" s="1">
        <v>-5.7383328544721105E-4</v>
      </c>
      <c r="V1262" s="1">
        <v>66505.656892379193</v>
      </c>
      <c r="W1262">
        <v>7.2193664483786196E-2</v>
      </c>
      <c r="X1262" s="1">
        <v>9.2064394780001302E-4</v>
      </c>
      <c r="Y1262" t="str">
        <f t="shared" si="78"/>
        <v>21984.5595524888+62561.4781119502i</v>
      </c>
      <c r="Z1262" t="str">
        <f t="shared" si="79"/>
        <v>109.922797762444+312.807390559751i</v>
      </c>
      <c r="AA1262">
        <v>0</v>
      </c>
    </row>
    <row r="1263" spans="1:27" x14ac:dyDescent="0.3">
      <c r="A1263">
        <v>-5.9941485309402E-2</v>
      </c>
      <c r="B1263">
        <v>-3.77119860293056E-3</v>
      </c>
      <c r="C1263">
        <v>-0.11363636363636399</v>
      </c>
      <c r="D1263" s="1">
        <f t="shared" si="76"/>
        <v>6.0060000000000009E-2</v>
      </c>
      <c r="E1263" s="2">
        <v>183.6</v>
      </c>
      <c r="F1263" s="2">
        <f t="shared" si="77"/>
        <v>-6.2831853071795826E-2</v>
      </c>
      <c r="G1263" s="1">
        <v>1.5E+18</v>
      </c>
      <c r="H1263">
        <v>7.2199534464469403E-2</v>
      </c>
      <c r="I1263">
        <v>1.55804459777662</v>
      </c>
      <c r="J1263">
        <v>-20924.3846751438</v>
      </c>
      <c r="K1263">
        <v>-58600.864707158398</v>
      </c>
      <c r="L1263">
        <v>-1890.3472486455701</v>
      </c>
      <c r="M1263">
        <v>-2921.22012247356</v>
      </c>
      <c r="N1263">
        <v>1593.8177150274601</v>
      </c>
      <c r="O1263" s="1">
        <v>4642.55462976737</v>
      </c>
      <c r="P1263">
        <v>-1.0418295789928901E-3</v>
      </c>
      <c r="Q1263" s="1">
        <v>3.2554419620723702E-4</v>
      </c>
      <c r="R1263">
        <v>-1.5425061919763601E-3</v>
      </c>
      <c r="S1263" s="1">
        <v>1.016116629855E-3</v>
      </c>
      <c r="T1263">
        <v>-1.3658985519272001E-3</v>
      </c>
      <c r="U1263" s="1">
        <v>-4.94025176915629E-4</v>
      </c>
      <c r="V1263" s="1">
        <v>62514.732076396103</v>
      </c>
      <c r="W1263">
        <v>7.2193664483786196E-2</v>
      </c>
      <c r="X1263" s="1">
        <v>9.2064394780001302E-4</v>
      </c>
      <c r="Y1263" t="str">
        <f t="shared" si="78"/>
        <v>20764.3992958751+58301.8043576035i</v>
      </c>
      <c r="Z1263" t="str">
        <f t="shared" si="79"/>
        <v>103.821996479375+291.509021788017i</v>
      </c>
      <c r="AA1263">
        <v>0</v>
      </c>
    </row>
    <row r="1264" spans="1:27" x14ac:dyDescent="0.3">
      <c r="A1264">
        <v>-5.9586408960947503E-2</v>
      </c>
      <c r="B1264">
        <v>-7.5275140078721204E-3</v>
      </c>
      <c r="C1264">
        <v>-0.11363636363636399</v>
      </c>
      <c r="D1264" s="1">
        <f t="shared" si="76"/>
        <v>6.0059999999999968E-2</v>
      </c>
      <c r="E1264" s="2">
        <v>187.2</v>
      </c>
      <c r="F1264" s="2">
        <f t="shared" si="77"/>
        <v>-0.12566370614359193</v>
      </c>
      <c r="G1264" s="1">
        <v>1.5E+18</v>
      </c>
      <c r="H1264">
        <v>7.2199534464469403E-2</v>
      </c>
      <c r="I1264">
        <v>1.55804459777662</v>
      </c>
      <c r="J1264">
        <v>-18518.164608684601</v>
      </c>
      <c r="K1264">
        <v>-54131.465078317902</v>
      </c>
      <c r="L1264">
        <v>-2190.35568072458</v>
      </c>
      <c r="M1264">
        <v>-4630.6996579976903</v>
      </c>
      <c r="N1264" s="1">
        <v>1862.8083689172299</v>
      </c>
      <c r="O1264" s="1">
        <v>4853.4898506461795</v>
      </c>
      <c r="P1264" s="1">
        <v>-9.9374693893397896E-4</v>
      </c>
      <c r="Q1264" s="1">
        <v>3.3703528728146399E-4</v>
      </c>
      <c r="R1264">
        <v>-1.52378291196692E-3</v>
      </c>
      <c r="S1264" s="1">
        <v>1.0546946876142801E-3</v>
      </c>
      <c r="T1264">
        <v>-1.51971856272853E-3</v>
      </c>
      <c r="U1264" s="1">
        <v>-4.0876006208580599E-4</v>
      </c>
      <c r="V1264" s="1">
        <v>57674.9979460752</v>
      </c>
      <c r="W1264">
        <v>7.2193664483786196E-2</v>
      </c>
      <c r="X1264" s="1">
        <v>9.2064394780001205E-4</v>
      </c>
      <c r="Y1264" t="str">
        <f t="shared" si="78"/>
        <v>18097.6189895163+53124.2417460885i</v>
      </c>
      <c r="Z1264" t="str">
        <f t="shared" si="79"/>
        <v>90.4880949475815+265.621208730443i</v>
      </c>
      <c r="AA1264">
        <v>0</v>
      </c>
    </row>
    <row r="1265" spans="1:27" x14ac:dyDescent="0.3">
      <c r="A1265">
        <v>-5.8996172278764997E-2</v>
      </c>
      <c r="B1265">
        <v>-1.12541217540186E-2</v>
      </c>
      <c r="C1265">
        <v>-0.11363636363636399</v>
      </c>
      <c r="D1265" s="1">
        <f t="shared" si="76"/>
        <v>6.0059999999999954E-2</v>
      </c>
      <c r="E1265" s="2">
        <v>190.8</v>
      </c>
      <c r="F1265" s="2">
        <f t="shared" si="77"/>
        <v>-0.18849555921538741</v>
      </c>
      <c r="G1265" s="1">
        <v>1.5E+18</v>
      </c>
      <c r="H1265">
        <v>7.2199534464469403E-2</v>
      </c>
      <c r="I1265">
        <v>1.55804459777662</v>
      </c>
      <c r="J1265">
        <v>-14921.4327399133</v>
      </c>
      <c r="K1265">
        <v>-45516.8511085059</v>
      </c>
      <c r="L1265">
        <v>-2279.0137002960801</v>
      </c>
      <c r="M1265">
        <v>-5502.17074554581</v>
      </c>
      <c r="N1265" s="1">
        <v>2454.55443411849</v>
      </c>
      <c r="O1265" s="1">
        <v>6141.4244269279097</v>
      </c>
      <c r="P1265" s="1">
        <v>-9.6407344846894598E-4</v>
      </c>
      <c r="Q1265" s="1">
        <v>3.3464980560413599E-4</v>
      </c>
      <c r="R1265">
        <v>-1.49622865614737E-3</v>
      </c>
      <c r="S1265" s="1">
        <v>1.0976015323789601E-3</v>
      </c>
      <c r="T1265">
        <v>-1.64386445189896E-3</v>
      </c>
      <c r="U1265" s="1">
        <v>-3.2508655320802701E-4</v>
      </c>
      <c r="V1265" s="1">
        <v>48720.043182109803</v>
      </c>
      <c r="W1265">
        <v>7.2193664483786196E-2</v>
      </c>
      <c r="X1265" s="1">
        <v>9.2064394780001205E-4</v>
      </c>
      <c r="Y1265" t="str">
        <f t="shared" si="78"/>
        <v>14230.0885599021+43679.6185498258i</v>
      </c>
      <c r="Z1265" t="str">
        <f t="shared" si="79"/>
        <v>71.1504427995105+218.398092749129i</v>
      </c>
      <c r="AA1265">
        <v>0</v>
      </c>
    </row>
    <row r="1266" spans="1:27" x14ac:dyDescent="0.3">
      <c r="A1266">
        <v>-5.8173104657385601E-2</v>
      </c>
      <c r="B1266">
        <v>-1.49363146231212E-2</v>
      </c>
      <c r="C1266">
        <v>-0.11363636363636399</v>
      </c>
      <c r="D1266" s="1">
        <f t="shared" si="76"/>
        <v>6.0060000000000016E-2</v>
      </c>
      <c r="E1266" s="2">
        <v>194.4</v>
      </c>
      <c r="F1266" s="2">
        <f t="shared" si="77"/>
        <v>-0.25132741228718375</v>
      </c>
      <c r="G1266" s="1">
        <v>1.5E+18</v>
      </c>
      <c r="H1266">
        <v>7.2199534464469403E-2</v>
      </c>
      <c r="I1266">
        <v>1.55804459777662</v>
      </c>
      <c r="J1266">
        <v>-10220.8513997269</v>
      </c>
      <c r="K1266">
        <v>-37439.833726421799</v>
      </c>
      <c r="L1266">
        <v>-2451.28169609012</v>
      </c>
      <c r="M1266">
        <v>-5876.4108273333004</v>
      </c>
      <c r="N1266" s="1">
        <v>2925.4714738523799</v>
      </c>
      <c r="O1266" s="1">
        <v>7969.1856017439904</v>
      </c>
      <c r="P1266" s="1">
        <v>-9.4192683306525604E-4</v>
      </c>
      <c r="Q1266" s="1">
        <v>3.1621788387466398E-4</v>
      </c>
      <c r="R1266">
        <v>-1.46139965036435E-3</v>
      </c>
      <c r="S1266" s="1">
        <v>1.1262851951015999E-3</v>
      </c>
      <c r="T1266">
        <v>-1.7627105139523501E-3</v>
      </c>
      <c r="U1266" s="1">
        <v>-2.4455147525049903E-4</v>
      </c>
      <c r="V1266" s="1">
        <v>40234.490694700798</v>
      </c>
      <c r="W1266">
        <v>7.2193664483786196E-2</v>
      </c>
      <c r="X1266" s="1">
        <v>9.2064394780001302E-4</v>
      </c>
      <c r="Y1266" t="str">
        <f t="shared" si="78"/>
        <v>9290.13558976354+34802.1885572841i</v>
      </c>
      <c r="Z1266" t="str">
        <f t="shared" si="79"/>
        <v>46.4506779488177+174.01094278642i</v>
      </c>
      <c r="AA1266">
        <v>0</v>
      </c>
    </row>
    <row r="1267" spans="1:27" x14ac:dyDescent="0.3">
      <c r="A1267">
        <v>-5.7120454368686902E-2</v>
      </c>
      <c r="B1267">
        <v>-1.8559560682159301E-2</v>
      </c>
      <c r="C1267">
        <v>-0.11363636363636399</v>
      </c>
      <c r="D1267" s="1">
        <f t="shared" si="76"/>
        <v>6.0059999999999961E-2</v>
      </c>
      <c r="E1267" s="2">
        <v>198</v>
      </c>
      <c r="F1267" s="2">
        <f t="shared" si="77"/>
        <v>-0.31415926535897881</v>
      </c>
      <c r="G1267" s="1">
        <v>1.5E+18</v>
      </c>
      <c r="H1267">
        <v>7.2199534464469403E-2</v>
      </c>
      <c r="I1267">
        <v>1.55804459777662</v>
      </c>
      <c r="J1267">
        <v>-6891.59557011376</v>
      </c>
      <c r="K1267">
        <v>-28391.464240310801</v>
      </c>
      <c r="L1267">
        <v>-3011.1924802367998</v>
      </c>
      <c r="M1267">
        <v>-5981.8766880738503</v>
      </c>
      <c r="N1267" s="1">
        <v>2637.6995204212599</v>
      </c>
      <c r="O1267" s="1">
        <v>7853.6233582080704</v>
      </c>
      <c r="P1267" s="1">
        <v>-9.4140546489807704E-4</v>
      </c>
      <c r="Q1267" s="1">
        <v>2.9354471349564101E-4</v>
      </c>
      <c r="R1267">
        <v>-1.4169016873379499E-3</v>
      </c>
      <c r="S1267" s="1">
        <v>1.14272763317195E-3</v>
      </c>
      <c r="T1267">
        <v>-1.8788541487056E-3</v>
      </c>
      <c r="U1267" s="1">
        <v>-1.62266371078442E-4</v>
      </c>
      <c r="V1267" s="1">
        <v>31097.529141200899</v>
      </c>
      <c r="W1267">
        <v>7.2193664483786196E-2</v>
      </c>
      <c r="X1267" s="1">
        <v>9.2064394780001205E-4</v>
      </c>
      <c r="Y1267" t="str">
        <f t="shared" si="78"/>
        <v>5623.78722490029+25153.3855180383i</v>
      </c>
      <c r="Z1267" t="str">
        <f t="shared" si="79"/>
        <v>28.1189361245015+125.766927590192i</v>
      </c>
      <c r="AA1267">
        <v>0</v>
      </c>
    </row>
    <row r="1268" spans="1:27" x14ac:dyDescent="0.3">
      <c r="A1268">
        <v>-5.5842375742448401E-2</v>
      </c>
      <c r="B1268">
        <v>-2.2109560634241798E-2</v>
      </c>
      <c r="C1268">
        <v>-0.11363636363636399</v>
      </c>
      <c r="D1268" s="1">
        <f t="shared" si="76"/>
        <v>6.0060000000000037E-2</v>
      </c>
      <c r="E1268" s="2">
        <v>201.6</v>
      </c>
      <c r="F1268" s="2">
        <f t="shared" si="77"/>
        <v>-0.37699111843077571</v>
      </c>
      <c r="G1268" s="1">
        <v>1.5E+18</v>
      </c>
      <c r="H1268">
        <v>7.2199534464469403E-2</v>
      </c>
      <c r="I1268">
        <v>1.55804459777662</v>
      </c>
      <c r="J1268">
        <v>-4385.7573758652297</v>
      </c>
      <c r="K1268">
        <v>-20058.525763114099</v>
      </c>
      <c r="L1268">
        <v>-3341.80872646323</v>
      </c>
      <c r="M1268">
        <v>-5532.3352737118203</v>
      </c>
      <c r="N1268" s="1">
        <v>1542.53515389786</v>
      </c>
      <c r="O1268" s="1">
        <v>6268.7225662016599</v>
      </c>
      <c r="P1268" s="1">
        <v>-9.5258062907300697E-4</v>
      </c>
      <c r="Q1268" s="1">
        <v>2.7299991328534498E-4</v>
      </c>
      <c r="R1268">
        <v>-1.38388263786922E-3</v>
      </c>
      <c r="S1268" s="1">
        <v>1.1450450600662299E-3</v>
      </c>
      <c r="T1268">
        <v>-1.9885035021452498E-3</v>
      </c>
      <c r="U1268" s="1">
        <v>-8.2910778158791599E-5</v>
      </c>
      <c r="V1268" s="1">
        <v>22472.873425699399</v>
      </c>
      <c r="W1268">
        <v>7.2193664483786196E-2</v>
      </c>
      <c r="X1268" s="1">
        <v>9.2064394780001302E-4</v>
      </c>
      <c r="Y1268" t="str">
        <f t="shared" si="78"/>
        <v>2847.57223830342+16613.3571481904i</v>
      </c>
      <c r="Z1268" t="str">
        <f t="shared" si="79"/>
        <v>14.2378611915171+83.066785740952i</v>
      </c>
      <c r="AA1268">
        <v>0</v>
      </c>
    </row>
    <row r="1269" spans="1:27" x14ac:dyDescent="0.3">
      <c r="A1269">
        <v>-5.4343912771109101E-2</v>
      </c>
      <c r="B1269">
        <v>-2.5572304251398201E-2</v>
      </c>
      <c r="C1269">
        <v>-0.11363636363636399</v>
      </c>
      <c r="D1269" s="1">
        <f t="shared" si="76"/>
        <v>6.005999999999994E-2</v>
      </c>
      <c r="E1269" s="2">
        <v>205.2</v>
      </c>
      <c r="F1269" s="2">
        <f t="shared" si="77"/>
        <v>-0.43982297150257033</v>
      </c>
      <c r="G1269" s="1">
        <v>1.5E+18</v>
      </c>
      <c r="H1269">
        <v>7.2199534464469403E-2</v>
      </c>
      <c r="I1269">
        <v>1.55804459777662</v>
      </c>
      <c r="J1269">
        <v>-3195.2371138550002</v>
      </c>
      <c r="K1269">
        <v>-13562.1946434165</v>
      </c>
      <c r="L1269">
        <v>-3591.1117546116302</v>
      </c>
      <c r="M1269">
        <v>-5076.4705931366498</v>
      </c>
      <c r="N1269" s="1">
        <v>935.11395417753101</v>
      </c>
      <c r="O1269" s="1">
        <v>4634.1705070152502</v>
      </c>
      <c r="P1269" s="1">
        <v>-9.7635196989016002E-4</v>
      </c>
      <c r="Q1269" s="1">
        <v>2.6784405569747597E-4</v>
      </c>
      <c r="R1269">
        <v>-1.35341876446572E-3</v>
      </c>
      <c r="S1269" s="1">
        <v>1.13457534660251E-3</v>
      </c>
      <c r="T1269">
        <v>-2.09645700161025E-3</v>
      </c>
      <c r="U1269" s="1">
        <v>-2.4757563963308501E-6</v>
      </c>
      <c r="V1269" s="1">
        <v>15973.705752647</v>
      </c>
      <c r="W1269">
        <v>7.2193664483786196E-2</v>
      </c>
      <c r="X1269" s="1">
        <v>9.2064394780001096E-4</v>
      </c>
      <c r="Y1269" t="str">
        <f t="shared" si="78"/>
        <v>1362.11596084991+10109.9845513764i</v>
      </c>
      <c r="Z1269" t="str">
        <f t="shared" si="79"/>
        <v>6.81057980424955+50.549922756882i</v>
      </c>
      <c r="AA1269">
        <v>0</v>
      </c>
    </row>
    <row r="1270" spans="1:27" x14ac:dyDescent="0.3">
      <c r="A1270">
        <v>-5.26309792034345E-2</v>
      </c>
      <c r="B1270">
        <v>-2.8934125666549002E-2</v>
      </c>
      <c r="C1270">
        <v>-0.11363636363636399</v>
      </c>
      <c r="D1270" s="1">
        <f t="shared" si="76"/>
        <v>6.0060000000000037E-2</v>
      </c>
      <c r="E1270" s="2">
        <v>208.8</v>
      </c>
      <c r="F1270" s="2">
        <f t="shared" si="77"/>
        <v>-0.50265482457436628</v>
      </c>
      <c r="G1270" s="1">
        <v>1.5E+18</v>
      </c>
      <c r="H1270">
        <v>7.2199534464469403E-2</v>
      </c>
      <c r="I1270">
        <v>1.55804459777662</v>
      </c>
      <c r="J1270">
        <v>-1972.4263634936499</v>
      </c>
      <c r="K1270">
        <v>-8260.6787008592291</v>
      </c>
      <c r="L1270">
        <v>-3602.1296892154901</v>
      </c>
      <c r="M1270">
        <v>-4487.4879942634598</v>
      </c>
      <c r="N1270">
        <v>564.22754789486305</v>
      </c>
      <c r="O1270" s="1">
        <v>3025.0133067146398</v>
      </c>
      <c r="P1270">
        <v>-1.0050280128782001E-3</v>
      </c>
      <c r="Q1270" s="1">
        <v>2.7565925613723299E-4</v>
      </c>
      <c r="R1270">
        <v>-1.33898932259323E-3</v>
      </c>
      <c r="S1270" s="1">
        <v>1.1320012209287201E-3</v>
      </c>
      <c r="T1270">
        <v>-2.18575568953861E-3</v>
      </c>
      <c r="U1270" s="1">
        <v>7.10226451877183E-5</v>
      </c>
      <c r="V1270" s="1">
        <v>10710.332552559899</v>
      </c>
      <c r="W1270">
        <v>7.2193664483786196E-2</v>
      </c>
      <c r="X1270" s="1">
        <v>9.2064394780001302E-4</v>
      </c>
      <c r="Y1270" t="str">
        <f t="shared" si="78"/>
        <v>-6.8888141463201+5077.02409853525i</v>
      </c>
      <c r="Z1270" t="str">
        <f t="shared" si="79"/>
        <v>-0.0344440707316005+25.3851204926763i</v>
      </c>
      <c r="AA1270">
        <v>0</v>
      </c>
    </row>
    <row r="1271" spans="1:27" x14ac:dyDescent="0.3">
      <c r="A1271">
        <v>-5.0710335205650998E-2</v>
      </c>
      <c r="B1271">
        <v>-3.2181757306438498E-2</v>
      </c>
      <c r="C1271">
        <v>-0.11363636363636399</v>
      </c>
      <c r="D1271" s="1">
        <f t="shared" si="76"/>
        <v>6.0059999999999954E-2</v>
      </c>
      <c r="E1271" s="2">
        <v>212.4</v>
      </c>
      <c r="F1271" s="2">
        <f t="shared" si="77"/>
        <v>-0.56548667764616245</v>
      </c>
      <c r="G1271" s="1">
        <v>1.5E+18</v>
      </c>
      <c r="H1271">
        <v>7.2199534464469403E-2</v>
      </c>
      <c r="I1271">
        <v>1.55804459777662</v>
      </c>
      <c r="J1271">
        <v>-976.67392515394295</v>
      </c>
      <c r="K1271">
        <v>-4728.87463794211</v>
      </c>
      <c r="L1271">
        <v>-3304.58894920801</v>
      </c>
      <c r="M1271">
        <v>-4380.7471093714403</v>
      </c>
      <c r="N1271">
        <v>404.35196347120399</v>
      </c>
      <c r="O1271" s="1">
        <v>2237.0549431229601</v>
      </c>
      <c r="P1271">
        <v>-1.0262425764974599E-3</v>
      </c>
      <c r="Q1271" s="1">
        <v>2.8715790434472098E-4</v>
      </c>
      <c r="R1271">
        <v>-1.3252478034793799E-3</v>
      </c>
      <c r="S1271" s="1">
        <v>1.1363736732355901E-3</v>
      </c>
      <c r="T1271">
        <v>-2.2886144988406901E-3</v>
      </c>
      <c r="U1271" s="1">
        <v>1.51762393697066E-4</v>
      </c>
      <c r="V1271" s="1">
        <v>7654.7577352817398</v>
      </c>
      <c r="W1271">
        <v>7.2193664483786196E-2</v>
      </c>
      <c r="X1271" s="1">
        <v>9.2064394780001205E-4</v>
      </c>
      <c r="Y1271" t="str">
        <f t="shared" si="78"/>
        <v>-946.054236260001+1645.39922978475i</v>
      </c>
      <c r="Z1271" t="str">
        <f t="shared" si="79"/>
        <v>-4.7302711813+8.22699614892375i</v>
      </c>
      <c r="AA1271">
        <v>0</v>
      </c>
    </row>
    <row r="1272" spans="1:27" x14ac:dyDescent="0.3">
      <c r="A1272">
        <v>-4.8589560682159402E-2</v>
      </c>
      <c r="B1272">
        <v>-3.53023822526859E-2</v>
      </c>
      <c r="C1272">
        <v>-0.11363636363636399</v>
      </c>
      <c r="D1272" s="1">
        <f t="shared" si="76"/>
        <v>6.006000000000003E-2</v>
      </c>
      <c r="E1272" s="2">
        <v>216</v>
      </c>
      <c r="F1272" s="2">
        <f t="shared" si="77"/>
        <v>-0.62831853071795751</v>
      </c>
      <c r="G1272" s="1">
        <v>1.5E+18</v>
      </c>
      <c r="H1272">
        <v>7.2199534464469403E-2</v>
      </c>
      <c r="I1272">
        <v>1.55804459777662</v>
      </c>
      <c r="J1272">
        <v>-124.439146441649</v>
      </c>
      <c r="K1272">
        <v>-3104.9350410542902</v>
      </c>
      <c r="L1272">
        <v>-3581.6552077111401</v>
      </c>
      <c r="M1272">
        <v>-4907.6191367660604</v>
      </c>
      <c r="N1272">
        <v>256.65512637904499</v>
      </c>
      <c r="O1272" s="1">
        <v>1662.6507084848699</v>
      </c>
      <c r="P1272">
        <v>-1.04863334472681E-3</v>
      </c>
      <c r="Q1272" s="1">
        <v>2.9879856133444602E-4</v>
      </c>
      <c r="R1272">
        <v>-1.32096811443496E-3</v>
      </c>
      <c r="S1272" s="1">
        <v>1.1529559007532699E-3</v>
      </c>
      <c r="T1272">
        <v>-2.35613621515745E-3</v>
      </c>
      <c r="U1272" s="1">
        <v>2.24348767663665E-4</v>
      </c>
      <c r="V1272" s="1">
        <v>7028.4682229581604</v>
      </c>
      <c r="W1272">
        <v>7.2193664483786196E-2</v>
      </c>
      <c r="X1272" s="1">
        <v>9.2064394780001302E-4</v>
      </c>
      <c r="Y1272" t="str">
        <f t="shared" si="78"/>
        <v>-2004.57072565233-372.68093781621i</v>
      </c>
      <c r="Z1272" t="str">
        <f t="shared" si="79"/>
        <v>-10.0228536282617-1.86340468908105i</v>
      </c>
      <c r="AA1272">
        <v>0</v>
      </c>
    </row>
    <row r="1273" spans="1:27" x14ac:dyDescent="0.3">
      <c r="A1273">
        <v>-4.6277025361113902E-2</v>
      </c>
      <c r="B1273">
        <v>-3.8283684824306302E-2</v>
      </c>
      <c r="C1273">
        <v>-0.11363636363636399</v>
      </c>
      <c r="D1273" s="1">
        <f t="shared" si="76"/>
        <v>6.0060000000000002E-2</v>
      </c>
      <c r="E1273" s="2">
        <v>219.6</v>
      </c>
      <c r="F1273" s="2">
        <f t="shared" si="77"/>
        <v>-0.69115038378975446</v>
      </c>
      <c r="G1273" s="1">
        <v>1.5E+18</v>
      </c>
      <c r="H1273">
        <v>7.2199534464469403E-2</v>
      </c>
      <c r="I1273">
        <v>1.55804459777662</v>
      </c>
      <c r="J1273">
        <v>595.39201030394099</v>
      </c>
      <c r="K1273">
        <v>-2242.9628641661898</v>
      </c>
      <c r="L1273">
        <v>-4147.40272399888</v>
      </c>
      <c r="M1273">
        <v>-5268.5869196871499</v>
      </c>
      <c r="N1273">
        <v>201.35366604615601</v>
      </c>
      <c r="O1273" s="1">
        <v>1487.13875915311</v>
      </c>
      <c r="P1273">
        <v>-1.0716046925925799E-3</v>
      </c>
      <c r="Q1273" s="1">
        <v>3.01037186836911E-4</v>
      </c>
      <c r="R1273">
        <v>-1.31796943815103E-3</v>
      </c>
      <c r="S1273" s="1">
        <v>1.1760183369085601E-3</v>
      </c>
      <c r="T1273">
        <v>-2.4246030091255701E-3</v>
      </c>
      <c r="U1273" s="1">
        <v>2.9814781426187702E-4</v>
      </c>
      <c r="V1273" s="1">
        <v>7252.3414514968899</v>
      </c>
      <c r="W1273">
        <v>7.2193664483786196E-2</v>
      </c>
      <c r="X1273" s="1">
        <v>9.2064394780001302E-4</v>
      </c>
      <c r="Y1273" t="str">
        <f t="shared" si="78"/>
        <v>-3102.41142000804-1630.09110479038i</v>
      </c>
      <c r="Z1273" t="str">
        <f t="shared" si="79"/>
        <v>-15.5120571000402-8.1504555239519i</v>
      </c>
      <c r="AA1273">
        <v>0</v>
      </c>
    </row>
    <row r="1274" spans="1:27" x14ac:dyDescent="0.3">
      <c r="A1274">
        <v>-4.3781855762929998E-2</v>
      </c>
      <c r="B1274">
        <v>-4.1113899182077002E-2</v>
      </c>
      <c r="C1274">
        <v>-0.11363636363636399</v>
      </c>
      <c r="D1274" s="1">
        <f t="shared" si="76"/>
        <v>6.0059999999999988E-2</v>
      </c>
      <c r="E1274" s="2">
        <v>223.2</v>
      </c>
      <c r="F1274" s="2">
        <f t="shared" si="77"/>
        <v>-0.75398223686154964</v>
      </c>
      <c r="G1274" s="1">
        <v>1.5E+18</v>
      </c>
      <c r="H1274">
        <v>7.2199534464469403E-2</v>
      </c>
      <c r="I1274">
        <v>1.55804459777662</v>
      </c>
      <c r="J1274">
        <v>553.66797901028303</v>
      </c>
      <c r="K1274">
        <v>-2161.4417485640301</v>
      </c>
      <c r="L1274">
        <v>-4126.7350431930199</v>
      </c>
      <c r="M1274">
        <v>-5000.8697445697799</v>
      </c>
      <c r="N1274">
        <v>293.296162512541</v>
      </c>
      <c r="O1274" s="1">
        <v>1418.5353593427999</v>
      </c>
      <c r="P1274">
        <v>-1.0834408847561899E-3</v>
      </c>
      <c r="Q1274" s="1">
        <v>2.9321836939924902E-4</v>
      </c>
      <c r="R1274">
        <v>-1.30228479306214E-3</v>
      </c>
      <c r="S1274" s="1">
        <v>1.19221249725489E-3</v>
      </c>
      <c r="T1274">
        <v>-2.49961026322217E-3</v>
      </c>
      <c r="U1274" s="1">
        <v>3.76408470132314E-4</v>
      </c>
      <c r="V1274" s="1">
        <v>7008.2297470144304</v>
      </c>
      <c r="W1274">
        <v>7.2193664483786196E-2</v>
      </c>
      <c r="X1274" s="1">
        <v>9.2064394780001205E-4</v>
      </c>
      <c r="Y1274" t="str">
        <f t="shared" si="78"/>
        <v>-3228.55111745859-1847.70768606952i</v>
      </c>
      <c r="Z1274" t="str">
        <f t="shared" si="79"/>
        <v>-16.1427555872929-9.2385384303476i</v>
      </c>
      <c r="AA1274">
        <v>0</v>
      </c>
    </row>
    <row r="1275" spans="1:27" x14ac:dyDescent="0.3">
      <c r="A1275">
        <v>-4.1113899182077002E-2</v>
      </c>
      <c r="B1275">
        <v>-4.3781855762929998E-2</v>
      </c>
      <c r="C1275">
        <v>-0.11363636363636399</v>
      </c>
      <c r="D1275" s="1">
        <f t="shared" si="76"/>
        <v>6.0059999999999988E-2</v>
      </c>
      <c r="E1275" s="2">
        <v>226.8</v>
      </c>
      <c r="F1275" s="2">
        <f t="shared" si="77"/>
        <v>-0.81681408993334703</v>
      </c>
      <c r="G1275" s="1">
        <v>1.5E+18</v>
      </c>
      <c r="H1275">
        <v>7.2199534464469403E-2</v>
      </c>
      <c r="I1275">
        <v>1.55804459777662</v>
      </c>
      <c r="J1275">
        <v>639.43146785086697</v>
      </c>
      <c r="K1275">
        <v>-1746.93650368371</v>
      </c>
      <c r="L1275">
        <v>-4239.6377527608702</v>
      </c>
      <c r="M1275">
        <v>-4850.5877514201902</v>
      </c>
      <c r="N1275">
        <v>321.70183455863798</v>
      </c>
      <c r="O1275" s="1">
        <v>1312.67089933904</v>
      </c>
      <c r="P1275">
        <v>-1.11008284148689E-3</v>
      </c>
      <c r="Q1275" s="1">
        <v>2.8153918191867303E-4</v>
      </c>
      <c r="R1275">
        <v>-1.29135369182856E-3</v>
      </c>
      <c r="S1275" s="1">
        <v>1.2059675644624901E-3</v>
      </c>
      <c r="T1275">
        <v>-2.5683387931230502E-3</v>
      </c>
      <c r="U1275" s="1">
        <v>4.5731717518804501E-4</v>
      </c>
      <c r="V1275" s="1">
        <v>6840.3206444708003</v>
      </c>
      <c r="W1275">
        <v>7.2193664483786196E-2</v>
      </c>
      <c r="X1275" s="1">
        <v>9.2064394780001205E-4</v>
      </c>
      <c r="Y1275" t="str">
        <f t="shared" si="78"/>
        <v>-3528.28387415113-2340.06596750202i</v>
      </c>
      <c r="Z1275" t="str">
        <f t="shared" si="79"/>
        <v>-17.6414193707556-11.7003298375101i</v>
      </c>
      <c r="AA1275">
        <v>0</v>
      </c>
    </row>
    <row r="1276" spans="1:27" x14ac:dyDescent="0.3">
      <c r="A1276">
        <v>-3.8283684824306302E-2</v>
      </c>
      <c r="B1276">
        <v>-4.6277025361113902E-2</v>
      </c>
      <c r="C1276">
        <v>-0.11363636363636399</v>
      </c>
      <c r="D1276" s="1">
        <f t="shared" si="76"/>
        <v>6.0060000000000002E-2</v>
      </c>
      <c r="E1276" s="2">
        <v>230.4</v>
      </c>
      <c r="F1276" s="2">
        <f t="shared" si="77"/>
        <v>-0.87964594300514209</v>
      </c>
      <c r="G1276" s="1">
        <v>1.5E+18</v>
      </c>
      <c r="H1276">
        <v>7.2199534464469403E-2</v>
      </c>
      <c r="I1276">
        <v>1.55804459777662</v>
      </c>
      <c r="J1276">
        <v>767.56154040310696</v>
      </c>
      <c r="K1276">
        <v>-1288.2843292513501</v>
      </c>
      <c r="L1276">
        <v>-4307.8857810598902</v>
      </c>
      <c r="M1276">
        <v>-4522.0946955291702</v>
      </c>
      <c r="N1276">
        <v>361.489978526485</v>
      </c>
      <c r="O1276" s="1">
        <v>1178.2060596553299</v>
      </c>
      <c r="P1276">
        <v>-1.1384086263434799E-3</v>
      </c>
      <c r="Q1276" s="1">
        <v>2.7303859151789898E-4</v>
      </c>
      <c r="R1276">
        <v>-1.28011252067345E-3</v>
      </c>
      <c r="S1276" s="1">
        <v>1.2110049269053701E-3</v>
      </c>
      <c r="T1276">
        <v>-2.61250361064459E-3</v>
      </c>
      <c r="U1276" s="1">
        <v>5.2575830181732003E-4</v>
      </c>
      <c r="V1276" s="1">
        <v>6540.2516842148598</v>
      </c>
      <c r="W1276">
        <v>7.2193664483786196E-2</v>
      </c>
      <c r="X1276" s="1">
        <v>9.2064394780001302E-4</v>
      </c>
      <c r="Y1276" t="str">
        <f t="shared" si="78"/>
        <v>-3808.54518213357-2663.15051090927i</v>
      </c>
      <c r="Z1276" t="str">
        <f t="shared" si="79"/>
        <v>-19.0427259106679-13.3157525545463i</v>
      </c>
      <c r="AA1276">
        <v>0</v>
      </c>
    </row>
    <row r="1277" spans="1:27" x14ac:dyDescent="0.3">
      <c r="A1277">
        <v>-3.53023822526859E-2</v>
      </c>
      <c r="B1277">
        <v>-4.8589560682159298E-2</v>
      </c>
      <c r="C1277">
        <v>-0.11363636363636399</v>
      </c>
      <c r="D1277" s="1">
        <f t="shared" si="76"/>
        <v>6.005999999999994E-2</v>
      </c>
      <c r="E1277" s="2">
        <v>234</v>
      </c>
      <c r="F1277" s="2">
        <f t="shared" si="77"/>
        <v>-0.94247779607693793</v>
      </c>
      <c r="G1277" s="1">
        <v>1.5E+18</v>
      </c>
      <c r="H1277">
        <v>7.2199534464469403E-2</v>
      </c>
      <c r="I1277">
        <v>1.55804459777662</v>
      </c>
      <c r="J1277">
        <v>937.47812308710604</v>
      </c>
      <c r="K1277">
        <v>-682.09691730718203</v>
      </c>
      <c r="L1277">
        <v>-4495.4832204754903</v>
      </c>
      <c r="M1277">
        <v>-4176.3040159165703</v>
      </c>
      <c r="N1277">
        <v>470.19646787111202</v>
      </c>
      <c r="O1277" s="1">
        <v>1113.2188455886301</v>
      </c>
      <c r="P1277">
        <v>-1.1658059508748301E-3</v>
      </c>
      <c r="Q1277" s="1">
        <v>2.6167528839594499E-4</v>
      </c>
      <c r="R1277">
        <v>-1.28180972262527E-3</v>
      </c>
      <c r="S1277" s="1">
        <v>1.22550547493112E-3</v>
      </c>
      <c r="T1277">
        <v>-2.6525072867144102E-3</v>
      </c>
      <c r="U1277" s="1">
        <v>5.9480395672243302E-4</v>
      </c>
      <c r="V1277" s="1">
        <v>6360.45178987912</v>
      </c>
      <c r="W1277">
        <v>7.2193664483786196E-2</v>
      </c>
      <c r="X1277" s="1">
        <v>9.2064394780001096E-4</v>
      </c>
      <c r="Y1277" t="str">
        <f t="shared" si="78"/>
        <v>-4187.95813838952-2977.77441392553i</v>
      </c>
      <c r="Z1277" t="str">
        <f t="shared" si="79"/>
        <v>-20.9397906919476-14.8888720696277i</v>
      </c>
      <c r="AA1277">
        <v>0</v>
      </c>
    </row>
    <row r="1278" spans="1:27" x14ac:dyDescent="0.3">
      <c r="A1278">
        <v>-3.2181757306438498E-2</v>
      </c>
      <c r="B1278">
        <v>-5.0710335205650998E-2</v>
      </c>
      <c r="C1278">
        <v>-0.11363636363636399</v>
      </c>
      <c r="D1278" s="1">
        <f t="shared" si="76"/>
        <v>6.0059999999999954E-2</v>
      </c>
      <c r="E1278" s="2">
        <v>237.6</v>
      </c>
      <c r="F1278" s="2">
        <f t="shared" si="77"/>
        <v>-1.0053096491487341</v>
      </c>
      <c r="G1278" s="1">
        <v>1.5E+18</v>
      </c>
      <c r="H1278">
        <v>7.2199534464469403E-2</v>
      </c>
      <c r="I1278">
        <v>1.55804459777662</v>
      </c>
      <c r="J1278">
        <v>1275.48718980903</v>
      </c>
      <c r="K1278">
        <v>-110.994852527186</v>
      </c>
      <c r="L1278">
        <v>-4639.15824731063</v>
      </c>
      <c r="M1278">
        <v>-3538.7628645527998</v>
      </c>
      <c r="N1278">
        <v>560.17459048441197</v>
      </c>
      <c r="O1278" s="1">
        <v>955.05205920557501</v>
      </c>
      <c r="P1278">
        <v>-1.18613874342696E-3</v>
      </c>
      <c r="Q1278" s="1">
        <v>2.3917998772536101E-4</v>
      </c>
      <c r="R1278">
        <v>-1.2492948729075099E-3</v>
      </c>
      <c r="S1278" s="1">
        <v>1.21981423696414E-3</v>
      </c>
      <c r="T1278">
        <v>-2.6694192606350302E-3</v>
      </c>
      <c r="U1278" s="1">
        <v>6.5140834759391396E-4</v>
      </c>
      <c r="V1278" s="1">
        <v>6075.3386153695101</v>
      </c>
      <c r="W1278">
        <v>7.2193664483786196E-2</v>
      </c>
      <c r="X1278" s="1">
        <v>9.2064394780001096E-4</v>
      </c>
      <c r="Y1278" t="str">
        <f t="shared" si="78"/>
        <v>-4600.41107197949-2928.40229218262i</v>
      </c>
      <c r="Z1278" t="str">
        <f t="shared" si="79"/>
        <v>-23.0020553598975-14.6420114609131i</v>
      </c>
      <c r="AA1278">
        <v>0</v>
      </c>
    </row>
    <row r="1279" spans="1:27" x14ac:dyDescent="0.3">
      <c r="A1279">
        <v>-2.8934125666549002E-2</v>
      </c>
      <c r="B1279">
        <v>-5.26309792034345E-2</v>
      </c>
      <c r="C1279">
        <v>-0.11363636363636399</v>
      </c>
      <c r="D1279" s="1">
        <f t="shared" si="76"/>
        <v>6.0060000000000037E-2</v>
      </c>
      <c r="E1279" s="2">
        <v>241.2</v>
      </c>
      <c r="F1279" s="2">
        <f t="shared" si="77"/>
        <v>-1.0681415022205305</v>
      </c>
      <c r="G1279" s="1">
        <v>1.5E+18</v>
      </c>
      <c r="H1279">
        <v>7.2199534464469403E-2</v>
      </c>
      <c r="I1279">
        <v>1.55804459777662</v>
      </c>
      <c r="J1279">
        <v>1659.86826548048</v>
      </c>
      <c r="K1279">
        <v>323.76361950723401</v>
      </c>
      <c r="L1279">
        <v>-4786.5074597413804</v>
      </c>
      <c r="M1279">
        <v>-2790.8450740408198</v>
      </c>
      <c r="N1279">
        <v>545.09403760339899</v>
      </c>
      <c r="O1279" s="1">
        <v>689.51523325815003</v>
      </c>
      <c r="P1279">
        <v>-1.23185858287242E-3</v>
      </c>
      <c r="Q1279" s="1">
        <v>2.23939465616205E-4</v>
      </c>
      <c r="R1279">
        <v>-1.24734708331427E-3</v>
      </c>
      <c r="S1279" s="1">
        <v>1.2184673794312601E-3</v>
      </c>
      <c r="T1279">
        <v>-2.6880704373311E-3</v>
      </c>
      <c r="U1279" s="1">
        <v>7.0849741361035201E-4</v>
      </c>
      <c r="V1279" s="1">
        <v>5859.3527113708797</v>
      </c>
      <c r="W1279">
        <v>7.2193664483786196E-2</v>
      </c>
      <c r="X1279" s="1">
        <v>9.2064394780001302E-4</v>
      </c>
      <c r="Y1279" t="str">
        <f t="shared" si="78"/>
        <v>-4994.09609647122-2601.61049458756i</v>
      </c>
      <c r="Z1279" t="str">
        <f t="shared" si="79"/>
        <v>-24.9704804823561-13.0080524729378i</v>
      </c>
      <c r="AA1279">
        <v>0</v>
      </c>
    </row>
    <row r="1280" spans="1:27" x14ac:dyDescent="0.3">
      <c r="A1280">
        <v>-2.5572304251398201E-2</v>
      </c>
      <c r="B1280">
        <v>-5.4343912771109198E-2</v>
      </c>
      <c r="C1280">
        <v>-0.11363636363636399</v>
      </c>
      <c r="D1280" s="1">
        <f t="shared" si="76"/>
        <v>6.0060000000000037E-2</v>
      </c>
      <c r="E1280" s="2">
        <v>244.8</v>
      </c>
      <c r="F1280" s="2">
        <f t="shared" si="77"/>
        <v>-1.1309733552923269</v>
      </c>
      <c r="G1280" s="1">
        <v>1.5E+18</v>
      </c>
      <c r="H1280">
        <v>7.2199534464469403E-2</v>
      </c>
      <c r="I1280">
        <v>1.55804459777662</v>
      </c>
      <c r="J1280">
        <v>2165.2156219888202</v>
      </c>
      <c r="K1280">
        <v>631.94844937371204</v>
      </c>
      <c r="L1280">
        <v>-4459.86112682373</v>
      </c>
      <c r="M1280">
        <v>-1774.74788990142</v>
      </c>
      <c r="N1280">
        <v>592.14770204994602</v>
      </c>
      <c r="O1280" s="1">
        <v>517.41300464484004</v>
      </c>
      <c r="P1280">
        <v>-1.2665664617421001E-3</v>
      </c>
      <c r="Q1280" s="1">
        <v>2.1178258240697699E-4</v>
      </c>
      <c r="R1280">
        <v>-1.2514836647711299E-3</v>
      </c>
      <c r="S1280" s="1">
        <v>1.2119540054367399E-3</v>
      </c>
      <c r="T1280">
        <v>-2.69654432133217E-3</v>
      </c>
      <c r="U1280" s="1">
        <v>7.6063562175715397E-4</v>
      </c>
      <c r="V1280" s="1">
        <v>5361.5262746770104</v>
      </c>
      <c r="W1280">
        <v>7.2193664483786196E-2</v>
      </c>
      <c r="X1280" s="1">
        <v>9.2064394780001302E-4</v>
      </c>
      <c r="Y1280" t="str">
        <f t="shared" si="78"/>
        <v>-4957.30697140773-1874.91046516978i</v>
      </c>
      <c r="Z1280" t="str">
        <f t="shared" si="79"/>
        <v>-24.7865348570386-9.3745523258489i</v>
      </c>
      <c r="AA1280">
        <v>0</v>
      </c>
    </row>
    <row r="1281" spans="1:27" x14ac:dyDescent="0.3">
      <c r="A1281">
        <v>-2.2109560634241798E-2</v>
      </c>
      <c r="B1281">
        <v>-5.5842375742448401E-2</v>
      </c>
      <c r="C1281">
        <v>-0.11363636363636399</v>
      </c>
      <c r="D1281" s="1">
        <f t="shared" si="76"/>
        <v>6.0060000000000037E-2</v>
      </c>
      <c r="E1281" s="2">
        <v>248.4</v>
      </c>
      <c r="F1281" s="2">
        <f t="shared" si="77"/>
        <v>-1.1938052083641209</v>
      </c>
      <c r="G1281" s="1">
        <v>1.5E+18</v>
      </c>
      <c r="H1281">
        <v>7.2199534464469403E-2</v>
      </c>
      <c r="I1281">
        <v>1.55804459777662</v>
      </c>
      <c r="J1281">
        <v>2482.6296405685098</v>
      </c>
      <c r="K1281">
        <v>862.64357512984805</v>
      </c>
      <c r="L1281">
        <v>-4110.2354306654497</v>
      </c>
      <c r="M1281">
        <v>-886.89292820850801</v>
      </c>
      <c r="N1281">
        <v>606.22954121922601</v>
      </c>
      <c r="O1281" s="1">
        <v>306.23474115658701</v>
      </c>
      <c r="P1281">
        <v>-1.29805333686578E-3</v>
      </c>
      <c r="Q1281" s="1">
        <v>1.9895727224980599E-4</v>
      </c>
      <c r="R1281">
        <v>-1.2550973851398999E-3</v>
      </c>
      <c r="S1281" s="1">
        <v>1.20721991397007E-3</v>
      </c>
      <c r="T1281">
        <v>-2.6949730290339101E-3</v>
      </c>
      <c r="U1281" s="1">
        <v>8.1149024336246397E-4</v>
      </c>
      <c r="V1281" s="1">
        <v>5004.9487714545203</v>
      </c>
      <c r="W1281">
        <v>7.2193664483786196E-2</v>
      </c>
      <c r="X1281" s="1">
        <v>9.2064394780001302E-4</v>
      </c>
      <c r="Y1281" t="str">
        <f t="shared" si="78"/>
        <v>-4735.51718081351-1142.17247036984i</v>
      </c>
      <c r="Z1281" t="str">
        <f t="shared" si="79"/>
        <v>-23.6775859040676-5.7108623518492i</v>
      </c>
      <c r="AA1281">
        <v>0</v>
      </c>
    </row>
    <row r="1282" spans="1:27" x14ac:dyDescent="0.3">
      <c r="A1282">
        <v>-1.8559560682159401E-2</v>
      </c>
      <c r="B1282">
        <v>-5.7120454368686902E-2</v>
      </c>
      <c r="C1282">
        <v>-0.11363636363636399</v>
      </c>
      <c r="D1282" s="1">
        <f t="shared" si="76"/>
        <v>6.0059999999999995E-2</v>
      </c>
      <c r="E1282" s="2">
        <v>252</v>
      </c>
      <c r="F1282" s="2">
        <f t="shared" si="77"/>
        <v>-1.2566370614359164</v>
      </c>
      <c r="G1282" s="1">
        <v>1.5E+18</v>
      </c>
      <c r="H1282">
        <v>7.2199534464469403E-2</v>
      </c>
      <c r="I1282">
        <v>1.55804459777662</v>
      </c>
      <c r="J1282">
        <v>2704.3877546868198</v>
      </c>
      <c r="K1282">
        <v>914.40521446192201</v>
      </c>
      <c r="L1282">
        <v>-3588.5114308819102</v>
      </c>
      <c r="M1282">
        <v>-26.9198475477336</v>
      </c>
      <c r="N1282">
        <v>680.726372712743</v>
      </c>
      <c r="O1282" s="1">
        <v>151.711025126019</v>
      </c>
      <c r="P1282">
        <v>-1.3207241277928699E-3</v>
      </c>
      <c r="Q1282" s="1">
        <v>1.7913449186062299E-4</v>
      </c>
      <c r="R1282">
        <v>-1.2568191381672599E-3</v>
      </c>
      <c r="S1282" s="1">
        <v>1.20239533943365E-3</v>
      </c>
      <c r="T1282">
        <v>-2.6786072007478402E-3</v>
      </c>
      <c r="U1282" s="1">
        <v>8.5559577099916003E-4</v>
      </c>
      <c r="V1282" s="1">
        <v>4638.3610921691698</v>
      </c>
      <c r="W1282">
        <v>7.2193664483786196E-2</v>
      </c>
      <c r="X1282" s="1">
        <v>9.2064394780001302E-4</v>
      </c>
      <c r="Y1282" t="str">
        <f t="shared" si="78"/>
        <v>-4248.57895571762-308.169047441747i</v>
      </c>
      <c r="Z1282" t="str">
        <f t="shared" si="79"/>
        <v>-21.2428947785881-1.54084523720874i</v>
      </c>
      <c r="AA1282">
        <v>0</v>
      </c>
    </row>
    <row r="1283" spans="1:27" x14ac:dyDescent="0.3">
      <c r="A1283">
        <v>-1.49363146231212E-2</v>
      </c>
      <c r="B1283">
        <v>-5.8173104657385601E-2</v>
      </c>
      <c r="C1283">
        <v>-0.11363636363636399</v>
      </c>
      <c r="D1283" s="1">
        <f t="shared" si="76"/>
        <v>6.0060000000000016E-2</v>
      </c>
      <c r="E1283" s="2">
        <v>255.6</v>
      </c>
      <c r="F1283" s="2">
        <f t="shared" si="77"/>
        <v>-1.319468914507713</v>
      </c>
      <c r="G1283" s="1">
        <v>1.5E+18</v>
      </c>
      <c r="H1283">
        <v>7.2199534464469403E-2</v>
      </c>
      <c r="I1283">
        <v>1.55804459777662</v>
      </c>
      <c r="J1283">
        <v>2844.0901806257498</v>
      </c>
      <c r="K1283">
        <v>817.59084848027203</v>
      </c>
      <c r="L1283">
        <v>-3079.5980116103301</v>
      </c>
      <c r="M1283">
        <v>755.96931266324805</v>
      </c>
      <c r="N1283">
        <v>686.43216169516199</v>
      </c>
      <c r="O1283" s="1">
        <v>-41.010135996972998</v>
      </c>
      <c r="P1283">
        <v>-1.3491606650959001E-3</v>
      </c>
      <c r="Q1283" s="1">
        <v>1.5506549041547201E-4</v>
      </c>
      <c r="R1283">
        <v>-1.2576706522568701E-3</v>
      </c>
      <c r="S1283" s="1">
        <v>1.19078031652707E-3</v>
      </c>
      <c r="T1283">
        <v>-2.6508173234764802E-3</v>
      </c>
      <c r="U1283" s="1">
        <v>8.9661224816957904E-4</v>
      </c>
      <c r="V1283" s="1">
        <v>4391.5359738612296</v>
      </c>
      <c r="W1283">
        <v>7.2193664483786196E-2</v>
      </c>
      <c r="X1283" s="1">
        <v>9.2064394780001302E-4</v>
      </c>
      <c r="Y1283" t="str">
        <f t="shared" si="78"/>
        <v>-3690.14324319747+528.89257072003i</v>
      </c>
      <c r="Z1283" t="str">
        <f t="shared" si="79"/>
        <v>-18.4507162159873+2.64446285360015i</v>
      </c>
      <c r="AA1283">
        <v>0</v>
      </c>
    </row>
    <row r="1284" spans="1:27" x14ac:dyDescent="0.3">
      <c r="A1284">
        <v>-1.12541217540186E-2</v>
      </c>
      <c r="B1284">
        <v>-5.8996172278764997E-2</v>
      </c>
      <c r="C1284">
        <v>-0.11363636363636399</v>
      </c>
      <c r="D1284" s="1">
        <f t="shared" si="76"/>
        <v>6.0059999999999954E-2</v>
      </c>
      <c r="E1284" s="2">
        <v>259.2</v>
      </c>
      <c r="F1284" s="2">
        <f t="shared" si="77"/>
        <v>-1.3823007675795091</v>
      </c>
      <c r="G1284" s="1">
        <v>1.5E+18</v>
      </c>
      <c r="H1284">
        <v>7.2199534464469403E-2</v>
      </c>
      <c r="I1284">
        <v>1.55804459777662</v>
      </c>
      <c r="J1284">
        <v>2858.09673536837</v>
      </c>
      <c r="K1284">
        <v>534.11417798999196</v>
      </c>
      <c r="L1284">
        <v>-2529.4190488265799</v>
      </c>
      <c r="M1284">
        <v>1399.2517321191301</v>
      </c>
      <c r="N1284">
        <v>674.25422719795495</v>
      </c>
      <c r="O1284" s="1">
        <v>-228.243130869601</v>
      </c>
      <c r="P1284">
        <v>-1.37236341662509E-3</v>
      </c>
      <c r="Q1284" s="1">
        <v>1.2945666905677601E-4</v>
      </c>
      <c r="R1284">
        <v>-1.27102617774224E-3</v>
      </c>
      <c r="S1284" s="1">
        <v>1.1757281158521801E-3</v>
      </c>
      <c r="T1284">
        <v>-2.6111838419336899E-3</v>
      </c>
      <c r="U1284" s="1">
        <v>9.2971835110013795E-4</v>
      </c>
      <c r="V1284" s="1">
        <v>4161.3188688133396</v>
      </c>
      <c r="W1284">
        <v>7.2193664483786196E-2</v>
      </c>
      <c r="X1284" s="1">
        <v>9.2064394780001205E-4</v>
      </c>
      <c r="Y1284" t="str">
        <f t="shared" si="78"/>
        <v>-3020.17000689913+1274.38412021002i</v>
      </c>
      <c r="Z1284" t="str">
        <f t="shared" si="79"/>
        <v>-15.1008500344957+6.3719206010501i</v>
      </c>
      <c r="AA1284">
        <v>0</v>
      </c>
    </row>
    <row r="1285" spans="1:27" x14ac:dyDescent="0.3">
      <c r="A1285">
        <v>-7.5275140078721299E-3</v>
      </c>
      <c r="B1285">
        <v>-5.9586408960947503E-2</v>
      </c>
      <c r="C1285">
        <v>-0.11363636363636399</v>
      </c>
      <c r="D1285" s="1">
        <f t="shared" si="76"/>
        <v>6.0059999999999968E-2</v>
      </c>
      <c r="E1285" s="2">
        <v>262.8</v>
      </c>
      <c r="F1285" s="2">
        <f t="shared" si="77"/>
        <v>-1.4451326206513044</v>
      </c>
      <c r="G1285" s="1">
        <v>1.5E+18</v>
      </c>
      <c r="H1285">
        <v>7.2199534464469403E-2</v>
      </c>
      <c r="I1285">
        <v>1.55804459777662</v>
      </c>
      <c r="J1285">
        <v>2897.1658375929501</v>
      </c>
      <c r="K1285">
        <v>258.30671848253002</v>
      </c>
      <c r="L1285">
        <v>-2060.0582449582998</v>
      </c>
      <c r="M1285">
        <v>1854.5148264265899</v>
      </c>
      <c r="N1285">
        <v>667.52815701744601</v>
      </c>
      <c r="O1285" s="1">
        <v>-404.20410977136402</v>
      </c>
      <c r="P1285">
        <v>-1.38565571472528E-3</v>
      </c>
      <c r="Q1285" s="1">
        <v>1.03680170114741E-4</v>
      </c>
      <c r="R1285">
        <v>-1.2830440065867701E-3</v>
      </c>
      <c r="S1285" s="1">
        <v>1.15174045371135E-3</v>
      </c>
      <c r="T1285">
        <v>-2.5624942378700902E-3</v>
      </c>
      <c r="U1285" s="1">
        <v>9.5990248568586099E-4</v>
      </c>
      <c r="V1285" s="1">
        <v>4092.9613079227602</v>
      </c>
      <c r="W1285">
        <v>7.2193664483786196E-2</v>
      </c>
      <c r="X1285" s="1">
        <v>9.2064394780001205E-4</v>
      </c>
      <c r="Y1285" t="str">
        <f t="shared" si="78"/>
        <v>-2406.92523298479+1807.51700682469i</v>
      </c>
      <c r="Z1285" t="str">
        <f t="shared" si="79"/>
        <v>-12.0346261649239+9.03758503412345i</v>
      </c>
      <c r="AA1285">
        <v>0</v>
      </c>
    </row>
    <row r="1286" spans="1:27" x14ac:dyDescent="0.3">
      <c r="A1286">
        <v>-3.77119860293055E-3</v>
      </c>
      <c r="B1286">
        <v>-5.9941485309402E-2</v>
      </c>
      <c r="C1286">
        <v>-0.11363636363636399</v>
      </c>
      <c r="D1286" s="1">
        <f t="shared" si="76"/>
        <v>6.0060000000000009E-2</v>
      </c>
      <c r="E1286" s="2">
        <v>266.39999999999998</v>
      </c>
      <c r="F1286" s="2">
        <f t="shared" si="77"/>
        <v>-1.5079644737231011</v>
      </c>
      <c r="G1286" s="1">
        <v>1.5E+18</v>
      </c>
      <c r="H1286">
        <v>7.2199534464469403E-2</v>
      </c>
      <c r="I1286">
        <v>1.55804459777662</v>
      </c>
      <c r="J1286">
        <v>2793.22941839744</v>
      </c>
      <c r="K1286">
        <v>-82.690123486531206</v>
      </c>
      <c r="L1286">
        <v>-1530.86114077255</v>
      </c>
      <c r="M1286">
        <v>2293.4746556345899</v>
      </c>
      <c r="N1286">
        <v>673.84604414059402</v>
      </c>
      <c r="O1286" s="1">
        <v>-594.06566855678295</v>
      </c>
      <c r="P1286">
        <v>-1.3897035874331201E-3</v>
      </c>
      <c r="Q1286" s="1">
        <v>7.5987419881906794E-5</v>
      </c>
      <c r="R1286">
        <v>-1.3053925136661301E-3</v>
      </c>
      <c r="S1286" s="1">
        <v>1.1324500978825501E-3</v>
      </c>
      <c r="T1286">
        <v>-2.4677123835859802E-3</v>
      </c>
      <c r="U1286" s="1">
        <v>9.6250059570048398E-4</v>
      </c>
      <c r="V1286" s="1">
        <v>4027.3455995792801</v>
      </c>
      <c r="W1286">
        <v>7.2193664483786196E-2</v>
      </c>
      <c r="X1286" s="1">
        <v>9.2064394780001302E-4</v>
      </c>
      <c r="Y1286" t="str">
        <f t="shared" si="78"/>
        <v>-1703.22866234894+2294.14116310981i</v>
      </c>
      <c r="Z1286" t="str">
        <f t="shared" si="79"/>
        <v>-8.5161433117447+11.470705815549i</v>
      </c>
      <c r="AA1286">
        <v>0</v>
      </c>
    </row>
    <row r="1287" spans="1:27" x14ac:dyDescent="0.3">
      <c r="A1287" s="1">
        <v>-1.1032843013518501E-17</v>
      </c>
      <c r="B1287">
        <v>-6.0060000000000002E-2</v>
      </c>
      <c r="C1287">
        <v>-0.11363636363636399</v>
      </c>
      <c r="D1287" s="1">
        <f t="shared" si="76"/>
        <v>6.0060000000000002E-2</v>
      </c>
      <c r="E1287" s="2">
        <v>270</v>
      </c>
      <c r="F1287" s="2">
        <f t="shared" si="77"/>
        <v>-1.5707963267948963</v>
      </c>
      <c r="G1287" s="1">
        <v>1.5E+18</v>
      </c>
      <c r="H1287">
        <v>7.2199534464469403E-2</v>
      </c>
      <c r="I1287">
        <v>1.55804459777662</v>
      </c>
      <c r="J1287">
        <v>2518.1201512100401</v>
      </c>
      <c r="K1287">
        <v>-408.39866093018497</v>
      </c>
      <c r="L1287">
        <v>-1172.5916642637601</v>
      </c>
      <c r="M1287">
        <v>2654.4760649076902</v>
      </c>
      <c r="N1287">
        <v>678.57775989439597</v>
      </c>
      <c r="O1287" s="1">
        <v>-767.656527168568</v>
      </c>
      <c r="P1287">
        <v>-1.38031268472349E-3</v>
      </c>
      <c r="Q1287" s="1">
        <v>4.3631930565830599E-5</v>
      </c>
      <c r="R1287">
        <v>-1.28563095133808E-3</v>
      </c>
      <c r="S1287" s="1">
        <v>1.0871031515925101E-3</v>
      </c>
      <c r="T1287">
        <v>-2.4079017396148E-3</v>
      </c>
      <c r="U1287" s="1">
        <v>9.9040945694884599E-4</v>
      </c>
      <c r="V1287" s="1">
        <v>3997.3362721162398</v>
      </c>
      <c r="W1287">
        <v>7.2193664483786196E-2</v>
      </c>
      <c r="X1287" s="1">
        <v>9.2064394780001302E-4</v>
      </c>
      <c r="Y1287" t="str">
        <f t="shared" si="78"/>
        <v>-1172.59166426376+2654.47606490769i</v>
      </c>
      <c r="Z1287" t="str">
        <f t="shared" si="79"/>
        <v>-5.8629583213188+13.2723803245385i</v>
      </c>
      <c r="AA1287">
        <v>0</v>
      </c>
    </row>
    <row r="1288" spans="1:27" x14ac:dyDescent="0.3">
      <c r="A1288">
        <v>3.7711986029305301E-3</v>
      </c>
      <c r="B1288">
        <v>-5.9941485309402E-2</v>
      </c>
      <c r="C1288">
        <v>-0.11363636363636399</v>
      </c>
      <c r="D1288" s="1">
        <f t="shared" si="76"/>
        <v>6.0060000000000009E-2</v>
      </c>
      <c r="E1288" s="2">
        <v>273.60000000000002</v>
      </c>
      <c r="F1288" s="2">
        <f t="shared" si="77"/>
        <v>1.5079644737231013</v>
      </c>
      <c r="G1288" s="1">
        <v>1.5E+18</v>
      </c>
      <c r="H1288">
        <v>7.2199534464469403E-2</v>
      </c>
      <c r="I1288">
        <v>1.55804459777662</v>
      </c>
      <c r="J1288">
        <v>2267.76348413395</v>
      </c>
      <c r="K1288">
        <v>-734.11454303055802</v>
      </c>
      <c r="L1288">
        <v>-955.93239892983001</v>
      </c>
      <c r="M1288">
        <v>3064.0394972563499</v>
      </c>
      <c r="N1288">
        <v>712.62919254584199</v>
      </c>
      <c r="O1288" s="1">
        <v>-958.09184500250103</v>
      </c>
      <c r="P1288">
        <v>-1.37746743453084E-3</v>
      </c>
      <c r="Q1288" s="1">
        <v>1.0219568916285601E-5</v>
      </c>
      <c r="R1288">
        <v>-1.28728359482859E-3</v>
      </c>
      <c r="S1288" s="1">
        <v>1.04742838066813E-3</v>
      </c>
      <c r="T1288">
        <v>-2.2928064636905201E-3</v>
      </c>
      <c r="U1288" s="1">
        <v>9.8603465590510692E-4</v>
      </c>
      <c r="V1288" s="1">
        <v>4172.48133894687</v>
      </c>
      <c r="W1288">
        <v>7.2193664483786196E-2</v>
      </c>
      <c r="X1288" s="1">
        <v>9.2064394780001302E-4</v>
      </c>
      <c r="Y1288" t="str">
        <f t="shared" si="78"/>
        <v>-811.652037364151+3011.89788167085i</v>
      </c>
      <c r="Z1288" t="str">
        <f t="shared" si="79"/>
        <v>-4.05826018682076+15.0594894083543i</v>
      </c>
      <c r="AA1288">
        <v>0</v>
      </c>
    </row>
    <row r="1289" spans="1:27" x14ac:dyDescent="0.3">
      <c r="A1289">
        <v>7.52751400787211E-3</v>
      </c>
      <c r="B1289">
        <v>-5.9586408960947503E-2</v>
      </c>
      <c r="C1289">
        <v>-0.11363636363636399</v>
      </c>
      <c r="D1289" s="1">
        <f t="shared" si="76"/>
        <v>6.0059999999999961E-2</v>
      </c>
      <c r="E1289" s="2">
        <v>277.2</v>
      </c>
      <c r="F1289" s="2">
        <f t="shared" si="77"/>
        <v>1.4451326206513049</v>
      </c>
      <c r="G1289" s="1">
        <v>1.5E+18</v>
      </c>
      <c r="H1289">
        <v>7.2199534464469403E-2</v>
      </c>
      <c r="I1289">
        <v>1.55804459777662</v>
      </c>
      <c r="J1289">
        <v>1994.0324077923301</v>
      </c>
      <c r="K1289">
        <v>-1144.18402768693</v>
      </c>
      <c r="L1289">
        <v>-794.18028119569897</v>
      </c>
      <c r="M1289">
        <v>3389.4085654062101</v>
      </c>
      <c r="N1289">
        <v>685.98021512607295</v>
      </c>
      <c r="O1289" s="1">
        <v>-1144.31307161778</v>
      </c>
      <c r="P1289">
        <v>-1.37753149848928E-3</v>
      </c>
      <c r="Q1289" s="1">
        <v>-1.68339723337718E-5</v>
      </c>
      <c r="R1289">
        <v>-1.2561482362508801E-3</v>
      </c>
      <c r="S1289" s="1">
        <v>9.7386346135651901E-4</v>
      </c>
      <c r="T1289">
        <v>-2.1967609410820398E-3</v>
      </c>
      <c r="U1289">
        <v>1.0010947204445199E-3</v>
      </c>
      <c r="V1289" s="1">
        <v>4379.9721844149599</v>
      </c>
      <c r="W1289">
        <v>7.2193664483786196E-2</v>
      </c>
      <c r="X1289" s="1">
        <v>9.2064394780001205E-4</v>
      </c>
      <c r="Y1289" t="str">
        <f t="shared" si="78"/>
        <v>-537.999402967691+3219.27778251808i</v>
      </c>
      <c r="Z1289" t="str">
        <f t="shared" si="79"/>
        <v>-2.68999701483846+16.0963889125904i</v>
      </c>
      <c r="AA1289">
        <v>0</v>
      </c>
    </row>
    <row r="1290" spans="1:27" x14ac:dyDescent="0.3">
      <c r="A1290">
        <v>1.12541217540186E-2</v>
      </c>
      <c r="B1290">
        <v>-5.8996172278764997E-2</v>
      </c>
      <c r="C1290">
        <v>-0.11363636363636399</v>
      </c>
      <c r="D1290" s="1">
        <f t="shared" si="76"/>
        <v>6.0059999999999954E-2</v>
      </c>
      <c r="E1290" s="2">
        <v>280.8</v>
      </c>
      <c r="F1290" s="2">
        <f t="shared" si="77"/>
        <v>1.3823007675795091</v>
      </c>
      <c r="G1290" s="1">
        <v>1.5E+18</v>
      </c>
      <c r="H1290">
        <v>7.2199534464469403E-2</v>
      </c>
      <c r="I1290">
        <v>1.55804459777662</v>
      </c>
      <c r="J1290">
        <v>1633.4662431199299</v>
      </c>
      <c r="K1290">
        <v>-1530.1332398680199</v>
      </c>
      <c r="L1290">
        <v>-608.29652590638</v>
      </c>
      <c r="M1290">
        <v>3517.2961488977098</v>
      </c>
      <c r="N1290">
        <v>667.842027690191</v>
      </c>
      <c r="O1290" s="1">
        <v>-1298.68459413143</v>
      </c>
      <c r="P1290">
        <v>-1.3830720820831399E-3</v>
      </c>
      <c r="Q1290" s="1">
        <v>-3.4663490763382498E-5</v>
      </c>
      <c r="R1290">
        <v>-1.2382120911435201E-3</v>
      </c>
      <c r="S1290" s="1">
        <v>8.9729653833428601E-4</v>
      </c>
      <c r="T1290">
        <v>-2.0522249984570098E-3</v>
      </c>
      <c r="U1290" s="1">
        <v>9.8659236294155604E-4</v>
      </c>
      <c r="V1290" s="1">
        <v>4459.09309284136</v>
      </c>
      <c r="W1290">
        <v>7.2193664483786196E-2</v>
      </c>
      <c r="X1290" s="1">
        <v>9.2064394780001205E-4</v>
      </c>
      <c r="Y1290" t="str">
        <f t="shared" si="78"/>
        <v>-291.440870093172+3168.27678612156i</v>
      </c>
      <c r="Z1290" t="str">
        <f t="shared" si="79"/>
        <v>-1.45720435046586+15.8413839306078i</v>
      </c>
      <c r="AA1290">
        <v>0</v>
      </c>
    </row>
    <row r="1291" spans="1:27" x14ac:dyDescent="0.3">
      <c r="A1291">
        <v>1.49363146231212E-2</v>
      </c>
      <c r="B1291">
        <v>-5.8173104657385601E-2</v>
      </c>
      <c r="C1291">
        <v>-0.11363636363636399</v>
      </c>
      <c r="D1291" s="1">
        <f t="shared" si="76"/>
        <v>6.0060000000000016E-2</v>
      </c>
      <c r="E1291" s="2">
        <v>284.39999999999998</v>
      </c>
      <c r="F1291" s="2">
        <f t="shared" si="77"/>
        <v>1.319468914507713</v>
      </c>
      <c r="G1291" s="1">
        <v>1.5E+18</v>
      </c>
      <c r="H1291">
        <v>7.2199534464469403E-2</v>
      </c>
      <c r="I1291">
        <v>1.55804459777662</v>
      </c>
      <c r="J1291">
        <v>1148.9950582230199</v>
      </c>
      <c r="K1291">
        <v>-1869.38102321831</v>
      </c>
      <c r="L1291">
        <v>-434.305784592946</v>
      </c>
      <c r="M1291">
        <v>3392.5748207617798</v>
      </c>
      <c r="N1291">
        <v>624.50431408592999</v>
      </c>
      <c r="O1291" s="1">
        <v>-1419.5093098227501</v>
      </c>
      <c r="P1291">
        <v>-1.39132268955719E-3</v>
      </c>
      <c r="Q1291" s="1">
        <v>-2.7050840721844301E-5</v>
      </c>
      <c r="R1291">
        <v>-1.21669235312604E-3</v>
      </c>
      <c r="S1291" s="1">
        <v>8.0798870206525699E-4</v>
      </c>
      <c r="T1291">
        <v>-1.8968084402087701E-3</v>
      </c>
      <c r="U1291" s="1">
        <v>9.66179122379578E-4</v>
      </c>
      <c r="V1291" s="1">
        <v>4349.4796012595298</v>
      </c>
      <c r="W1291">
        <v>7.2193664483786196E-2</v>
      </c>
      <c r="X1291" s="1">
        <v>9.2064394780001302E-4</v>
      </c>
      <c r="Y1291" t="str">
        <f t="shared" si="78"/>
        <v>-134.917818355028+2821.09468852656i</v>
      </c>
      <c r="Z1291" t="str">
        <f t="shared" si="79"/>
        <v>-0.67458909177514+14.1054734426328i</v>
      </c>
      <c r="AA1291">
        <v>0</v>
      </c>
    </row>
    <row r="1292" spans="1:27" x14ac:dyDescent="0.3">
      <c r="A1292">
        <v>1.8559560682159301E-2</v>
      </c>
      <c r="B1292">
        <v>-5.7120454368686902E-2</v>
      </c>
      <c r="C1292">
        <v>-0.11363636363636399</v>
      </c>
      <c r="D1292" s="1">
        <f t="shared" si="76"/>
        <v>6.0059999999999961E-2</v>
      </c>
      <c r="E1292" s="2">
        <v>288</v>
      </c>
      <c r="F1292" s="2">
        <f t="shared" si="77"/>
        <v>1.2566370614359179</v>
      </c>
      <c r="G1292" s="1">
        <v>1.5E+18</v>
      </c>
      <c r="H1292">
        <v>7.2199534464469403E-2</v>
      </c>
      <c r="I1292">
        <v>1.55804459777662</v>
      </c>
      <c r="J1292">
        <v>660.82853401863395</v>
      </c>
      <c r="K1292">
        <v>-2119.97378805779</v>
      </c>
      <c r="L1292">
        <v>-326.41169622803898</v>
      </c>
      <c r="M1292">
        <v>2946.8771551290602</v>
      </c>
      <c r="N1292">
        <v>577.73907454634502</v>
      </c>
      <c r="O1292" s="1">
        <v>-1527.6508599023</v>
      </c>
      <c r="P1292">
        <v>-1.40152143843813E-3</v>
      </c>
      <c r="Q1292" s="1">
        <v>8.40886445596445E-8</v>
      </c>
      <c r="R1292">
        <v>-1.19805372003596E-3</v>
      </c>
      <c r="S1292" s="1">
        <v>7.2715802754782003E-4</v>
      </c>
      <c r="T1292">
        <v>-1.71522742857727E-3</v>
      </c>
      <c r="U1292" s="1">
        <v>9.3525145967942604E-4</v>
      </c>
      <c r="V1292" s="1">
        <v>4048.34686808075</v>
      </c>
      <c r="W1292">
        <v>7.2193664483786196E-2</v>
      </c>
      <c r="X1292" s="1">
        <v>9.2064394780001205E-4</v>
      </c>
      <c r="Y1292" t="str">
        <f t="shared" si="78"/>
        <v>-106.22872331299+2147.53879296753i</v>
      </c>
      <c r="Z1292" t="str">
        <f t="shared" si="79"/>
        <v>-0.53114361656495+10.7376939648376i</v>
      </c>
      <c r="AA1292">
        <v>0</v>
      </c>
    </row>
    <row r="1293" spans="1:27" x14ac:dyDescent="0.3">
      <c r="A1293">
        <v>2.2109560634241701E-2</v>
      </c>
      <c r="B1293">
        <v>-5.5842375742448401E-2</v>
      </c>
      <c r="C1293">
        <v>-0.11363636363636399</v>
      </c>
      <c r="D1293" s="1">
        <f t="shared" ref="D1293:D1356" si="80">SQRT(A1293^2+B1293^2)</f>
        <v>6.0060000000000002E-2</v>
      </c>
      <c r="E1293" s="2">
        <v>291.60000000000002</v>
      </c>
      <c r="F1293" s="2">
        <f t="shared" ref="F1293:F1356" si="81">-ATAN(B1293/A1293)</f>
        <v>1.1938052083641224</v>
      </c>
      <c r="G1293" s="1">
        <v>1.5E+18</v>
      </c>
      <c r="H1293">
        <v>7.2199534464469403E-2</v>
      </c>
      <c r="I1293">
        <v>1.55804459777662</v>
      </c>
      <c r="J1293">
        <v>283.46500515748897</v>
      </c>
      <c r="K1293">
        <v>-2286.3884310455501</v>
      </c>
      <c r="L1293">
        <v>-103.830684421361</v>
      </c>
      <c r="M1293">
        <v>2334.6638630242801</v>
      </c>
      <c r="N1293">
        <v>486.56885283553697</v>
      </c>
      <c r="O1293" s="1">
        <v>-1615.8043004966</v>
      </c>
      <c r="P1293">
        <v>-1.4139557472038801E-3</v>
      </c>
      <c r="Q1293" s="1">
        <v>4.1547802223641202E-5</v>
      </c>
      <c r="R1293">
        <v>-1.1788160998524499E-3</v>
      </c>
      <c r="S1293" s="1">
        <v>6.5148840848800599E-4</v>
      </c>
      <c r="T1293">
        <v>-1.5250721125362201E-3</v>
      </c>
      <c r="U1293" s="1">
        <v>8.9793870229357196E-4</v>
      </c>
      <c r="V1293" s="1">
        <v>3690.1129274264399</v>
      </c>
      <c r="W1293">
        <v>7.2193664483786196E-2</v>
      </c>
      <c r="X1293" s="1">
        <v>9.2064394780001302E-4</v>
      </c>
      <c r="Y1293" t="str">
        <f t="shared" ref="Y1293:Y1356" si="82">IMSUB((IMPRODUCT(COMPLEX(J1293,K1293),COS(RADIANS(E1293)))),(IMPRODUCT(COMPLEX(L1293,M1293),SIN(RADIANS(E1293)))))</f>
        <v>7.811099336696+1329.03984385093i</v>
      </c>
      <c r="Z1293" t="str">
        <f t="shared" ref="Z1293:Z1356" si="83">IMPRODUCT(Y1293,$B$5)</f>
        <v>0.03905549668348+6.64519921925465i</v>
      </c>
      <c r="AA1293">
        <v>0</v>
      </c>
    </row>
    <row r="1294" spans="1:27" x14ac:dyDescent="0.3">
      <c r="A1294">
        <v>2.5572304251398201E-2</v>
      </c>
      <c r="B1294">
        <v>-5.4343912771109198E-2</v>
      </c>
      <c r="C1294">
        <v>-0.11363636363636399</v>
      </c>
      <c r="D1294" s="1">
        <f t="shared" si="80"/>
        <v>6.0060000000000037E-2</v>
      </c>
      <c r="E1294" s="2">
        <v>295.2</v>
      </c>
      <c r="F1294" s="2">
        <f t="shared" si="81"/>
        <v>1.1309733552923269</v>
      </c>
      <c r="G1294" s="1">
        <v>1.5E+18</v>
      </c>
      <c r="H1294">
        <v>7.2199534464469403E-2</v>
      </c>
      <c r="I1294">
        <v>1.55804459777662</v>
      </c>
      <c r="J1294">
        <v>-80.3391617843576</v>
      </c>
      <c r="K1294">
        <v>-2433.5449713348098</v>
      </c>
      <c r="L1294">
        <v>-40.421157220532798</v>
      </c>
      <c r="M1294">
        <v>1843.2158327028901</v>
      </c>
      <c r="N1294">
        <v>258.16494783212897</v>
      </c>
      <c r="O1294" s="1">
        <v>-1533.7298479933499</v>
      </c>
      <c r="P1294">
        <v>-1.43188263208227E-3</v>
      </c>
      <c r="Q1294" s="1">
        <v>9.5648522200753806E-5</v>
      </c>
      <c r="R1294">
        <v>-1.1534195056011999E-3</v>
      </c>
      <c r="S1294" s="1">
        <v>5.9093750519710001E-4</v>
      </c>
      <c r="T1294">
        <v>-1.3137061292093799E-3</v>
      </c>
      <c r="U1294" s="1">
        <v>8.5241144823886396E-4</v>
      </c>
      <c r="V1294" s="1">
        <v>3427.3386718002798</v>
      </c>
      <c r="W1294">
        <v>7.2193664483786196E-2</v>
      </c>
      <c r="X1294" s="1">
        <v>9.2064394780001302E-4</v>
      </c>
      <c r="Y1294" t="str">
        <f t="shared" si="82"/>
        <v>-70.7809079345958+631.63849507658i</v>
      </c>
      <c r="Z1294" t="str">
        <f t="shared" si="83"/>
        <v>-0.353904539672979+3.1581924753829i</v>
      </c>
      <c r="AA1294">
        <v>0</v>
      </c>
    </row>
    <row r="1295" spans="1:27" x14ac:dyDescent="0.3">
      <c r="A1295">
        <v>2.8934125666549002E-2</v>
      </c>
      <c r="B1295">
        <v>-5.2630979203434403E-2</v>
      </c>
      <c r="C1295">
        <v>-0.11363636363636399</v>
      </c>
      <c r="D1295" s="1">
        <f t="shared" si="80"/>
        <v>6.0059999999999954E-2</v>
      </c>
      <c r="E1295" s="2">
        <v>298.8</v>
      </c>
      <c r="F1295" s="2">
        <f t="shared" si="81"/>
        <v>1.0681415022205296</v>
      </c>
      <c r="G1295" s="1">
        <v>1.5E+18</v>
      </c>
      <c r="H1295">
        <v>7.2199534464469403E-2</v>
      </c>
      <c r="I1295">
        <v>1.55804459777662</v>
      </c>
      <c r="J1295">
        <v>-359.13310953878101</v>
      </c>
      <c r="K1295">
        <v>-2763.5674323979101</v>
      </c>
      <c r="L1295">
        <v>-119.781417369027</v>
      </c>
      <c r="M1295">
        <v>1432.64560344336</v>
      </c>
      <c r="N1295">
        <v>145.374646482988</v>
      </c>
      <c r="O1295" s="1">
        <v>-1505.1977021892001</v>
      </c>
      <c r="P1295">
        <v>-1.4619220564226899E-3</v>
      </c>
      <c r="Q1295" s="1">
        <v>1.5570493666199601E-4</v>
      </c>
      <c r="R1295">
        <v>-1.1370882036990601E-3</v>
      </c>
      <c r="S1295" s="1">
        <v>5.3770054451633697E-4</v>
      </c>
      <c r="T1295">
        <v>-1.09253033222153E-3</v>
      </c>
      <c r="U1295" s="1">
        <v>7.9980042833183596E-4</v>
      </c>
      <c r="V1295" s="1">
        <v>3481.3584227002002</v>
      </c>
      <c r="W1295">
        <v>7.2193664483786196E-2</v>
      </c>
      <c r="X1295" s="1">
        <v>9.2064394780001205E-4</v>
      </c>
      <c r="Y1295" t="str">
        <f t="shared" si="82"/>
        <v>-277.978951197482-75.9218517526499i</v>
      </c>
      <c r="Z1295" t="str">
        <f t="shared" si="83"/>
        <v>-1.38989475598741-0.37960925876325i</v>
      </c>
      <c r="AA1295">
        <v>0</v>
      </c>
    </row>
    <row r="1296" spans="1:27" x14ac:dyDescent="0.3">
      <c r="A1296">
        <v>3.2181757306438498E-2</v>
      </c>
      <c r="B1296">
        <v>-5.0710335205650998E-2</v>
      </c>
      <c r="C1296">
        <v>-0.11363636363636399</v>
      </c>
      <c r="D1296" s="1">
        <f t="shared" si="80"/>
        <v>6.0059999999999954E-2</v>
      </c>
      <c r="E1296" s="2">
        <v>302.39999999999998</v>
      </c>
      <c r="F1296" s="2">
        <f t="shared" si="81"/>
        <v>1.0053096491487341</v>
      </c>
      <c r="G1296" s="1">
        <v>1.5E+18</v>
      </c>
      <c r="H1296">
        <v>7.2199534464469403E-2</v>
      </c>
      <c r="I1296">
        <v>1.55804459777662</v>
      </c>
      <c r="J1296">
        <v>-537.95220242254697</v>
      </c>
      <c r="K1296">
        <v>-3318.9172749387499</v>
      </c>
      <c r="L1296">
        <v>-353.042250461278</v>
      </c>
      <c r="M1296">
        <v>1074.0042552632999</v>
      </c>
      <c r="N1296">
        <v>108.685587862745</v>
      </c>
      <c r="O1296" s="1">
        <v>-1559.0295031799001</v>
      </c>
      <c r="P1296">
        <v>-1.4981766330559301E-3</v>
      </c>
      <c r="Q1296" s="1">
        <v>2.29375653706249E-4</v>
      </c>
      <c r="R1296" s="1">
        <v>-1.1371481272801399E-3</v>
      </c>
      <c r="S1296" s="1">
        <v>5.0065651159551501E-4</v>
      </c>
      <c r="T1296" s="1">
        <v>-8.6893462398813799E-4</v>
      </c>
      <c r="U1296" s="1">
        <v>7.5134440683957205E-4</v>
      </c>
      <c r="V1296" s="1">
        <v>3876.22418981501</v>
      </c>
      <c r="W1296">
        <v>7.2193664483786196E-2</v>
      </c>
      <c r="X1296" s="1">
        <v>9.2064394780001205E-4</v>
      </c>
      <c r="Y1296" t="str">
        <f t="shared" si="82"/>
        <v>-586.332635422499-871.553021404051i</v>
      </c>
      <c r="Z1296" t="str">
        <f t="shared" si="83"/>
        <v>-2.9316631771125-4.35776510702026i</v>
      </c>
      <c r="AA1296">
        <v>0</v>
      </c>
    </row>
    <row r="1297" spans="1:27" x14ac:dyDescent="0.3">
      <c r="A1297">
        <v>3.53023822526859E-2</v>
      </c>
      <c r="B1297">
        <v>-4.8589560682159402E-2</v>
      </c>
      <c r="C1297">
        <v>-0.11363636363636399</v>
      </c>
      <c r="D1297" s="1">
        <f t="shared" si="80"/>
        <v>6.006000000000003E-2</v>
      </c>
      <c r="E1297" s="2">
        <v>306</v>
      </c>
      <c r="F1297" s="2">
        <f t="shared" si="81"/>
        <v>0.94247779607693905</v>
      </c>
      <c r="G1297" s="1">
        <v>1.5E+18</v>
      </c>
      <c r="H1297">
        <v>7.2199534464469403E-2</v>
      </c>
      <c r="I1297">
        <v>1.55804459777662</v>
      </c>
      <c r="J1297">
        <v>-608.33476898026004</v>
      </c>
      <c r="K1297">
        <v>-3968.0044479493799</v>
      </c>
      <c r="L1297">
        <v>-710.07560991250898</v>
      </c>
      <c r="M1297">
        <v>1050.1732009831901</v>
      </c>
      <c r="N1297">
        <v>118.59096990546099</v>
      </c>
      <c r="O1297" s="1">
        <v>-1639.10877306303</v>
      </c>
      <c r="P1297">
        <v>-1.5290063002810399E-3</v>
      </c>
      <c r="Q1297" s="1">
        <v>3.04042943737109E-4</v>
      </c>
      <c r="R1297" s="1">
        <v>-1.1414486642572299E-3</v>
      </c>
      <c r="S1297" s="1">
        <v>4.8313526154997503E-4</v>
      </c>
      <c r="T1297" s="1">
        <v>-6.30985945035557E-4</v>
      </c>
      <c r="U1297" s="1">
        <v>6.9356105921531601E-4</v>
      </c>
      <c r="V1297" s="1">
        <v>4519.1750355598597</v>
      </c>
      <c r="W1297">
        <v>7.2193664483786196E-2</v>
      </c>
      <c r="X1297" s="1">
        <v>9.2064394780001302E-4</v>
      </c>
      <c r="Y1297" t="str">
        <f t="shared" si="82"/>
        <v>-932.033441373721-1482.72652890304i</v>
      </c>
      <c r="Z1297" t="str">
        <f t="shared" si="83"/>
        <v>-4.66016720686861-7.4136326445152i</v>
      </c>
      <c r="AA1297">
        <v>0</v>
      </c>
    </row>
    <row r="1298" spans="1:27" x14ac:dyDescent="0.3">
      <c r="A1298">
        <v>3.8283684824306302E-2</v>
      </c>
      <c r="B1298">
        <v>-4.6277025361113902E-2</v>
      </c>
      <c r="C1298">
        <v>-0.11363636363636399</v>
      </c>
      <c r="D1298" s="1">
        <f t="shared" si="80"/>
        <v>6.0060000000000002E-2</v>
      </c>
      <c r="E1298" s="2">
        <v>309.60000000000002</v>
      </c>
      <c r="F1298" s="2">
        <f t="shared" si="81"/>
        <v>0.87964594300514209</v>
      </c>
      <c r="G1298" s="1">
        <v>1.5E+18</v>
      </c>
      <c r="H1298">
        <v>7.2199534464469403E-2</v>
      </c>
      <c r="I1298">
        <v>1.55804459777662</v>
      </c>
      <c r="J1298">
        <v>-718.73507387755001</v>
      </c>
      <c r="K1298">
        <v>-4282.3473071606504</v>
      </c>
      <c r="L1298">
        <v>-1093.22794570158</v>
      </c>
      <c r="M1298">
        <v>1007.24498510101</v>
      </c>
      <c r="N1298">
        <v>85.364802350565299</v>
      </c>
      <c r="O1298" s="1">
        <v>-1762.8041681705699</v>
      </c>
      <c r="P1298">
        <v>-1.5678627088877E-3</v>
      </c>
      <c r="Q1298" s="1">
        <v>3.7338153955601499E-4</v>
      </c>
      <c r="R1298" s="1">
        <v>-1.15763938890477E-3</v>
      </c>
      <c r="S1298" s="1">
        <v>4.8328943997202097E-4</v>
      </c>
      <c r="T1298" s="1">
        <v>-4.04165350640347E-4</v>
      </c>
      <c r="U1298" s="1">
        <v>6.4302917092339896E-4</v>
      </c>
      <c r="V1298" s="1">
        <v>4917.2689627110904</v>
      </c>
      <c r="W1298">
        <v>7.2193664483786196E-2</v>
      </c>
      <c r="X1298" s="1">
        <v>9.2064394780001302E-4</v>
      </c>
      <c r="Y1298" t="str">
        <f t="shared" si="82"/>
        <v>-1300.48558789899-1953.57530628007i</v>
      </c>
      <c r="Z1298" t="str">
        <f t="shared" si="83"/>
        <v>-6.50242793949495-9.76787653140035i</v>
      </c>
      <c r="AA1298">
        <v>0</v>
      </c>
    </row>
    <row r="1299" spans="1:27" x14ac:dyDescent="0.3">
      <c r="A1299">
        <v>4.1113899182077002E-2</v>
      </c>
      <c r="B1299">
        <v>-4.3781855762929998E-2</v>
      </c>
      <c r="C1299">
        <v>-0.11363636363636399</v>
      </c>
      <c r="D1299" s="1">
        <f t="shared" si="80"/>
        <v>6.0059999999999988E-2</v>
      </c>
      <c r="E1299" s="2">
        <v>313.2</v>
      </c>
      <c r="F1299" s="2">
        <f t="shared" si="81"/>
        <v>0.81681408993334703</v>
      </c>
      <c r="G1299" s="1">
        <v>1.5E+18</v>
      </c>
      <c r="H1299">
        <v>7.2199534464469403E-2</v>
      </c>
      <c r="I1299">
        <v>1.55804459777662</v>
      </c>
      <c r="J1299">
        <v>-779.31253361380095</v>
      </c>
      <c r="K1299">
        <v>-4380.65639785845</v>
      </c>
      <c r="L1299">
        <v>-1307.13867673308</v>
      </c>
      <c r="M1299">
        <v>862.26243048317599</v>
      </c>
      <c r="N1299">
        <v>26.749053674372799</v>
      </c>
      <c r="O1299" s="1">
        <v>-1886.1760436755201</v>
      </c>
      <c r="P1299">
        <v>-1.59830944435835E-3</v>
      </c>
      <c r="Q1299" s="1">
        <v>4.4014757552896899E-4</v>
      </c>
      <c r="R1299" s="1">
        <v>-1.1782308337856999E-3</v>
      </c>
      <c r="S1299" s="1">
        <v>4.8655536967596899E-4</v>
      </c>
      <c r="T1299" s="1">
        <v>-1.81236432124072E-4</v>
      </c>
      <c r="U1299" s="1">
        <v>5.9715522439473005E-4</v>
      </c>
      <c r="V1299" s="1">
        <v>5080.1537476722096</v>
      </c>
      <c r="W1299">
        <v>7.2193664483786196E-2</v>
      </c>
      <c r="X1299" s="1">
        <v>9.2064394780001302E-4</v>
      </c>
      <c r="Y1299" t="str">
        <f t="shared" si="82"/>
        <v>-1486.33922652683-2370.20339879563i</v>
      </c>
      <c r="Z1299" t="str">
        <f t="shared" si="83"/>
        <v>-7.43169613263415-11.8510169939782i</v>
      </c>
      <c r="AA1299">
        <v>0</v>
      </c>
    </row>
    <row r="1300" spans="1:27" x14ac:dyDescent="0.3">
      <c r="A1300">
        <v>4.3781855762929998E-2</v>
      </c>
      <c r="B1300">
        <v>-4.1113899182077099E-2</v>
      </c>
      <c r="C1300">
        <v>-0.11363636363636399</v>
      </c>
      <c r="D1300" s="1">
        <f t="shared" si="80"/>
        <v>6.0060000000000051E-2</v>
      </c>
      <c r="E1300" s="2">
        <v>316.8</v>
      </c>
      <c r="F1300" s="2">
        <f t="shared" si="81"/>
        <v>0.75398223686155086</v>
      </c>
      <c r="G1300" s="1">
        <v>1.5E+18</v>
      </c>
      <c r="H1300">
        <v>7.2199534464469403E-2</v>
      </c>
      <c r="I1300">
        <v>1.55804459777662</v>
      </c>
      <c r="J1300">
        <v>-798.45517127112703</v>
      </c>
      <c r="K1300">
        <v>-4369.3054089884999</v>
      </c>
      <c r="L1300">
        <v>-1452.2548971138899</v>
      </c>
      <c r="M1300">
        <v>793.27224363565801</v>
      </c>
      <c r="N1300">
        <v>-23.560058281797499</v>
      </c>
      <c r="O1300" s="1">
        <v>-2010.91232004221</v>
      </c>
      <c r="P1300">
        <v>-1.6390853347493901E-3</v>
      </c>
      <c r="Q1300" s="1">
        <v>5.0433497520504698E-4</v>
      </c>
      <c r="R1300" s="1">
        <v>-1.2179869215911199E-3</v>
      </c>
      <c r="S1300" s="1">
        <v>5.0315937613052103E-4</v>
      </c>
      <c r="T1300" s="1">
        <v>4.6201155779773697E-5</v>
      </c>
      <c r="U1300" s="1">
        <v>5.50498017035179E-4</v>
      </c>
      <c r="V1300" s="1">
        <v>5148.8842472426604</v>
      </c>
      <c r="W1300">
        <v>7.2193664483786196E-2</v>
      </c>
      <c r="X1300" s="1">
        <v>9.20643947800014E-4</v>
      </c>
      <c r="Y1300" t="str">
        <f t="shared" si="82"/>
        <v>-1576.18565714912-2642.05434818095i</v>
      </c>
      <c r="Z1300" t="str">
        <f t="shared" si="83"/>
        <v>-7.8809282857456-13.2102717409047i</v>
      </c>
      <c r="AA1300">
        <v>0</v>
      </c>
    </row>
    <row r="1301" spans="1:27" x14ac:dyDescent="0.3">
      <c r="A1301">
        <v>4.6277025361113902E-2</v>
      </c>
      <c r="B1301">
        <v>-3.8283684824306302E-2</v>
      </c>
      <c r="C1301">
        <v>-0.11363636363636399</v>
      </c>
      <c r="D1301" s="1">
        <f t="shared" si="80"/>
        <v>6.0060000000000002E-2</v>
      </c>
      <c r="E1301" s="2">
        <v>320.39999999999998</v>
      </c>
      <c r="F1301" s="2">
        <f t="shared" si="81"/>
        <v>0.69115038378975446</v>
      </c>
      <c r="G1301" s="1">
        <v>1.5E+18</v>
      </c>
      <c r="H1301">
        <v>7.2199534464469403E-2</v>
      </c>
      <c r="I1301">
        <v>1.55804459777662</v>
      </c>
      <c r="J1301">
        <v>-843.94348794745702</v>
      </c>
      <c r="K1301">
        <v>-4456.3974974329503</v>
      </c>
      <c r="L1301">
        <v>-1607.4930948987901</v>
      </c>
      <c r="M1301">
        <v>657.96213592153003</v>
      </c>
      <c r="N1301">
        <v>-88.347721859100005</v>
      </c>
      <c r="O1301" s="1">
        <v>-2066.3914432472102</v>
      </c>
      <c r="P1301">
        <v>-1.65021547990179E-3</v>
      </c>
      <c r="Q1301" s="1">
        <v>5.6938576858251301E-4</v>
      </c>
      <c r="R1301" s="1">
        <v>-1.26918774479831E-3</v>
      </c>
      <c r="S1301" s="1">
        <v>5.3481969643651801E-4</v>
      </c>
      <c r="T1301" s="1">
        <v>2.5734918175686399E-4</v>
      </c>
      <c r="U1301" s="1">
        <v>5.0303683948048599E-4</v>
      </c>
      <c r="V1301" s="1">
        <v>5278.86790942076</v>
      </c>
      <c r="W1301">
        <v>7.2193664483786196E-2</v>
      </c>
      <c r="X1301" s="1">
        <v>9.2064394780001302E-4</v>
      </c>
      <c r="Y1301" t="str">
        <f t="shared" si="82"/>
        <v>-1674.92429566176-3014.3124370623i</v>
      </c>
      <c r="Z1301" t="str">
        <f t="shared" si="83"/>
        <v>-8.3746214783088-15.0715621853115i</v>
      </c>
      <c r="AA1301">
        <v>0</v>
      </c>
    </row>
    <row r="1302" spans="1:27" x14ac:dyDescent="0.3">
      <c r="A1302">
        <v>4.8589560682159298E-2</v>
      </c>
      <c r="B1302">
        <v>-3.5302382252685997E-2</v>
      </c>
      <c r="C1302">
        <v>-0.11363636363636399</v>
      </c>
      <c r="D1302" s="1">
        <f t="shared" si="80"/>
        <v>6.0060000000000002E-2</v>
      </c>
      <c r="E1302" s="2">
        <v>324</v>
      </c>
      <c r="F1302" s="2">
        <f t="shared" si="81"/>
        <v>0.62831853071795984</v>
      </c>
      <c r="G1302" s="1">
        <v>1.5E+18</v>
      </c>
      <c r="H1302">
        <v>7.2199534464469403E-2</v>
      </c>
      <c r="I1302">
        <v>1.55804459777662</v>
      </c>
      <c r="J1302">
        <v>-961.96560123136601</v>
      </c>
      <c r="K1302">
        <v>-4614.70412845602</v>
      </c>
      <c r="L1302">
        <v>-1877.6164715898699</v>
      </c>
      <c r="M1302">
        <v>65.581552497934993</v>
      </c>
      <c r="N1302">
        <v>-135.899974162033</v>
      </c>
      <c r="O1302" s="1">
        <v>-2141.8332885968898</v>
      </c>
      <c r="P1302">
        <v>-1.6513033337652999E-3</v>
      </c>
      <c r="Q1302" s="1">
        <v>6.0725370366788501E-4</v>
      </c>
      <c r="R1302" s="1">
        <v>-1.3156616025617499E-3</v>
      </c>
      <c r="S1302" s="1">
        <v>5.8517407199332498E-4</v>
      </c>
      <c r="T1302" s="1">
        <v>4.5798401194075799E-4</v>
      </c>
      <c r="U1302" s="1">
        <v>4.5913284042713902E-4</v>
      </c>
      <c r="V1302" s="1">
        <v>5509.6765063544499</v>
      </c>
      <c r="W1302">
        <v>7.2193664483786196E-2</v>
      </c>
      <c r="X1302" s="1">
        <v>9.2064394780001302E-4</v>
      </c>
      <c r="Y1302" t="str">
        <f t="shared" si="82"/>
        <v>-1881.88179086225-3694.82619455242i</v>
      </c>
      <c r="Z1302" t="str">
        <f t="shared" si="83"/>
        <v>-9.40940895431125-18.4741309727621i</v>
      </c>
      <c r="AA1302">
        <v>0</v>
      </c>
    </row>
    <row r="1303" spans="1:27" x14ac:dyDescent="0.3">
      <c r="A1303">
        <v>5.0710335205650998E-2</v>
      </c>
      <c r="B1303">
        <v>-3.2181757306438602E-2</v>
      </c>
      <c r="C1303">
        <v>-0.11363636363636399</v>
      </c>
      <c r="D1303" s="1">
        <f t="shared" si="80"/>
        <v>6.0060000000000009E-2</v>
      </c>
      <c r="E1303" s="2">
        <v>327.60000000000002</v>
      </c>
      <c r="F1303" s="2">
        <f t="shared" si="81"/>
        <v>0.56548667764616389</v>
      </c>
      <c r="G1303" s="1">
        <v>1.5E+18</v>
      </c>
      <c r="H1303">
        <v>7.2199534464469403E-2</v>
      </c>
      <c r="I1303">
        <v>1.55804459777662</v>
      </c>
      <c r="J1303">
        <v>-1009.73213468924</v>
      </c>
      <c r="K1303">
        <v>-4240.8883423502202</v>
      </c>
      <c r="L1303">
        <v>-2067.5250253334202</v>
      </c>
      <c r="M1303">
        <v>-286.93111760227299</v>
      </c>
      <c r="N1303">
        <v>-200.512757696856</v>
      </c>
      <c r="O1303" s="1">
        <v>-2191.06154827007</v>
      </c>
      <c r="P1303">
        <v>-1.63695468699667E-3</v>
      </c>
      <c r="Q1303" s="1">
        <v>6.3473320048126696E-4</v>
      </c>
      <c r="R1303" s="1">
        <v>-1.3632300030097201E-3</v>
      </c>
      <c r="S1303" s="1">
        <v>6.31331179330511E-4</v>
      </c>
      <c r="T1303" s="1">
        <v>6.5195482766841704E-4</v>
      </c>
      <c r="U1303" s="1">
        <v>4.1686731225943399E-4</v>
      </c>
      <c r="V1303" s="1">
        <v>5310.6156128118901</v>
      </c>
      <c r="W1303">
        <v>7.2193664483786196E-2</v>
      </c>
      <c r="X1303" s="1">
        <v>9.2064394780001302E-4</v>
      </c>
      <c r="Y1303" t="str">
        <f t="shared" si="82"/>
        <v>-1960.38034645816-3734.44583750681i</v>
      </c>
      <c r="Z1303" t="str">
        <f t="shared" si="83"/>
        <v>-9.8019017322908-18.6722291875341i</v>
      </c>
      <c r="AA1303">
        <v>0</v>
      </c>
    </row>
    <row r="1304" spans="1:27" x14ac:dyDescent="0.3">
      <c r="A1304">
        <v>5.2630979203434403E-2</v>
      </c>
      <c r="B1304">
        <v>-2.8934125666549099E-2</v>
      </c>
      <c r="C1304">
        <v>-0.11363636363636399</v>
      </c>
      <c r="D1304" s="1">
        <f t="shared" si="80"/>
        <v>6.0060000000000002E-2</v>
      </c>
      <c r="E1304" s="2">
        <v>331.2</v>
      </c>
      <c r="F1304" s="2">
        <f t="shared" si="81"/>
        <v>0.5026548245743685</v>
      </c>
      <c r="G1304" s="1">
        <v>1.5E+18</v>
      </c>
      <c r="H1304">
        <v>7.2199534464469403E-2</v>
      </c>
      <c r="I1304">
        <v>1.55804459777662</v>
      </c>
      <c r="J1304">
        <v>-999.01238350083895</v>
      </c>
      <c r="K1304">
        <v>-3673.3444313199502</v>
      </c>
      <c r="L1304">
        <v>-2217.5427041090202</v>
      </c>
      <c r="M1304">
        <v>-677.16788265383002</v>
      </c>
      <c r="N1304">
        <v>-267.13234881170899</v>
      </c>
      <c r="O1304" s="1">
        <v>-2212.1055297067101</v>
      </c>
      <c r="P1304">
        <v>-1.62464302859806E-3</v>
      </c>
      <c r="Q1304" s="1">
        <v>6.5145921528085495E-4</v>
      </c>
      <c r="R1304" s="1">
        <v>-1.4110443600453401E-3</v>
      </c>
      <c r="S1304" s="1">
        <v>6.82950236722929E-4</v>
      </c>
      <c r="T1304" s="1">
        <v>8.36245299642708E-4</v>
      </c>
      <c r="U1304" s="1">
        <v>3.7732921662127997E-4</v>
      </c>
      <c r="V1304" s="1">
        <v>4983.2025451192603</v>
      </c>
      <c r="W1304">
        <v>7.2193664483786196E-2</v>
      </c>
      <c r="X1304" s="1">
        <v>9.2064394780001302E-4</v>
      </c>
      <c r="Y1304" t="str">
        <f t="shared" si="82"/>
        <v>-1943.7505702903-3545.20437871976i</v>
      </c>
      <c r="Z1304" t="str">
        <f t="shared" si="83"/>
        <v>-9.7187528514515-17.7260218935988i</v>
      </c>
      <c r="AA1304">
        <v>0</v>
      </c>
    </row>
    <row r="1305" spans="1:27" x14ac:dyDescent="0.3">
      <c r="A1305">
        <v>5.4343912771109101E-2</v>
      </c>
      <c r="B1305">
        <v>-2.5572304251398299E-2</v>
      </c>
      <c r="C1305">
        <v>-0.11363636363636399</v>
      </c>
      <c r="D1305" s="1">
        <f t="shared" si="80"/>
        <v>6.0059999999999988E-2</v>
      </c>
      <c r="E1305" s="2">
        <v>334.8</v>
      </c>
      <c r="F1305" s="2">
        <f t="shared" si="81"/>
        <v>0.43982297150257182</v>
      </c>
      <c r="G1305" s="1">
        <v>1.5E+18</v>
      </c>
      <c r="H1305">
        <v>7.2199534464469403E-2</v>
      </c>
      <c r="I1305">
        <v>1.55804459777662</v>
      </c>
      <c r="J1305">
        <v>-956.40176734103397</v>
      </c>
      <c r="K1305">
        <v>-3141.74984773085</v>
      </c>
      <c r="L1305">
        <v>-2251.6241547939298</v>
      </c>
      <c r="M1305">
        <v>-844.27649453854701</v>
      </c>
      <c r="N1305">
        <v>-340.37671324326197</v>
      </c>
      <c r="O1305" s="1">
        <v>-2195.43579428578</v>
      </c>
      <c r="P1305">
        <v>-1.5953311649320101E-3</v>
      </c>
      <c r="Q1305" s="1">
        <v>6.5347747691043298E-4</v>
      </c>
      <c r="R1305">
        <v>-1.4503783275324699E-3</v>
      </c>
      <c r="S1305" s="1">
        <v>7.3161018216004198E-4</v>
      </c>
      <c r="T1305">
        <v>1.00754796056427E-3</v>
      </c>
      <c r="U1305" s="1">
        <v>3.3819226827450099E-4</v>
      </c>
      <c r="V1305" s="1">
        <v>4637.2087740063198</v>
      </c>
      <c r="W1305">
        <v>7.2193664483786196E-2</v>
      </c>
      <c r="X1305" s="1">
        <v>9.2064394780001205E-4</v>
      </c>
      <c r="Y1305" t="str">
        <f t="shared" si="82"/>
        <v>-1824.07312961544-3202.21570203754i</v>
      </c>
      <c r="Z1305" t="str">
        <f t="shared" si="83"/>
        <v>-9.1203656480772-16.0110785101877i</v>
      </c>
      <c r="AA1305">
        <v>0</v>
      </c>
    </row>
    <row r="1306" spans="1:27" x14ac:dyDescent="0.3">
      <c r="A1306">
        <v>5.5842375742448401E-2</v>
      </c>
      <c r="B1306">
        <v>-2.2109560634241798E-2</v>
      </c>
      <c r="C1306">
        <v>-0.11363636363636399</v>
      </c>
      <c r="D1306" s="1">
        <f t="shared" si="80"/>
        <v>6.0060000000000037E-2</v>
      </c>
      <c r="E1306" s="2">
        <v>338.4</v>
      </c>
      <c r="F1306" s="2">
        <f t="shared" si="81"/>
        <v>0.37699111843077571</v>
      </c>
      <c r="G1306" s="1">
        <v>1.5E+18</v>
      </c>
      <c r="H1306">
        <v>7.2199534464469403E-2</v>
      </c>
      <c r="I1306">
        <v>1.55804459777662</v>
      </c>
      <c r="J1306">
        <v>-976.97383559526099</v>
      </c>
      <c r="K1306">
        <v>-2732.74700032697</v>
      </c>
      <c r="L1306">
        <v>-2339.3746940688902</v>
      </c>
      <c r="M1306">
        <v>-1139.7449881945399</v>
      </c>
      <c r="N1306">
        <v>-417.31754376552999</v>
      </c>
      <c r="O1306" s="1">
        <v>-2132.8238137657399</v>
      </c>
      <c r="P1306">
        <v>-1.5650082829112E-3</v>
      </c>
      <c r="Q1306" s="1">
        <v>6.4627816741126098E-4</v>
      </c>
      <c r="R1306">
        <v>-1.4873095552052199E-3</v>
      </c>
      <c r="S1306" s="1">
        <v>7.8112857815827198E-4</v>
      </c>
      <c r="T1306">
        <v>1.1723722490399699E-3</v>
      </c>
      <c r="U1306" s="1">
        <v>2.9777543024547002E-4</v>
      </c>
      <c r="V1306" s="1">
        <v>4462.8654464927604</v>
      </c>
      <c r="W1306">
        <v>7.2193664483786196E-2</v>
      </c>
      <c r="X1306" s="1">
        <v>9.2064394780001302E-4</v>
      </c>
      <c r="Y1306" t="str">
        <f t="shared" si="82"/>
        <v>-1769.5485624805-2960.41201673939i</v>
      </c>
      <c r="Z1306" t="str">
        <f t="shared" si="83"/>
        <v>-8.8477428124025-14.8020600836969i</v>
      </c>
      <c r="AA1306">
        <v>0</v>
      </c>
    </row>
    <row r="1307" spans="1:27" x14ac:dyDescent="0.3">
      <c r="A1307">
        <v>5.7120454368686902E-2</v>
      </c>
      <c r="B1307">
        <v>-1.8559560682159401E-2</v>
      </c>
      <c r="C1307">
        <v>-0.11363636363636399</v>
      </c>
      <c r="D1307" s="1">
        <f t="shared" si="80"/>
        <v>6.0059999999999995E-2</v>
      </c>
      <c r="E1307" s="2">
        <v>342</v>
      </c>
      <c r="F1307" s="2">
        <f t="shared" si="81"/>
        <v>0.31415926535898037</v>
      </c>
      <c r="G1307" s="1">
        <v>1.5E+18</v>
      </c>
      <c r="H1307">
        <v>7.2199534464469403E-2</v>
      </c>
      <c r="I1307">
        <v>1.55804459777662</v>
      </c>
      <c r="J1307">
        <v>-955.38053738977703</v>
      </c>
      <c r="K1307">
        <v>-2153.7002321959399</v>
      </c>
      <c r="L1307">
        <v>-2453.5051526498401</v>
      </c>
      <c r="M1307">
        <v>-1488.8996538193601</v>
      </c>
      <c r="N1307">
        <v>-504.328972805457</v>
      </c>
      <c r="O1307" s="1">
        <v>-2066.0690869063401</v>
      </c>
      <c r="P1307">
        <v>-1.52740462015698E-3</v>
      </c>
      <c r="Q1307" s="1">
        <v>6.3015837696547502E-4</v>
      </c>
      <c r="R1307">
        <v>-1.52050354346257E-3</v>
      </c>
      <c r="S1307" s="1">
        <v>8.2279720950843296E-4</v>
      </c>
      <c r="T1307">
        <v>1.3208558489919101E-3</v>
      </c>
      <c r="U1307" s="1">
        <v>2.5972372073731001E-4</v>
      </c>
      <c r="V1307" s="1">
        <v>4279.0975169172998</v>
      </c>
      <c r="W1307">
        <v>7.2193664483786196E-2</v>
      </c>
      <c r="X1307" s="1">
        <v>9.2064394780001302E-4</v>
      </c>
      <c r="Y1307" t="str">
        <f t="shared" si="82"/>
        <v>-1666.79567358141-2508.38593592549i</v>
      </c>
      <c r="Z1307" t="str">
        <f t="shared" si="83"/>
        <v>-8.33397836790705-12.5419296796274i</v>
      </c>
      <c r="AA1307">
        <v>0</v>
      </c>
    </row>
    <row r="1308" spans="1:27" x14ac:dyDescent="0.3">
      <c r="A1308">
        <v>5.8173104657385601E-2</v>
      </c>
      <c r="B1308">
        <v>-1.49363146231212E-2</v>
      </c>
      <c r="C1308">
        <v>-0.11363636363636399</v>
      </c>
      <c r="D1308" s="1">
        <f t="shared" si="80"/>
        <v>6.0060000000000016E-2</v>
      </c>
      <c r="E1308" s="2">
        <v>345.6</v>
      </c>
      <c r="F1308" s="2">
        <f t="shared" si="81"/>
        <v>0.25132741228718375</v>
      </c>
      <c r="G1308" s="1">
        <v>1.5E+18</v>
      </c>
      <c r="H1308">
        <v>7.2199534464469403E-2</v>
      </c>
      <c r="I1308">
        <v>1.55804459777662</v>
      </c>
      <c r="J1308">
        <v>-843.47702175295103</v>
      </c>
      <c r="K1308">
        <v>-1576.6763279705399</v>
      </c>
      <c r="L1308">
        <v>-2478.0833504921202</v>
      </c>
      <c r="M1308">
        <v>-1660.56408785441</v>
      </c>
      <c r="N1308">
        <v>-578.21400931255903</v>
      </c>
      <c r="O1308" s="1">
        <v>-1951.7722845727401</v>
      </c>
      <c r="P1308">
        <v>-1.4824727769521501E-3</v>
      </c>
      <c r="Q1308" s="1">
        <v>6.09293475806885E-4</v>
      </c>
      <c r="R1308">
        <v>-1.54607392570103E-3</v>
      </c>
      <c r="S1308" s="1">
        <v>8.6176667540810599E-4</v>
      </c>
      <c r="T1308">
        <v>1.4644228625108899E-3</v>
      </c>
      <c r="U1308" s="1">
        <v>2.2254521765645399E-4</v>
      </c>
      <c r="V1308" s="1">
        <v>4029.8236192986801</v>
      </c>
      <c r="W1308">
        <v>7.2193664483786196E-2</v>
      </c>
      <c r="X1308" s="1">
        <v>9.2064394780001302E-4</v>
      </c>
      <c r="Y1308" t="str">
        <f t="shared" si="82"/>
        <v>-1433.25190888783-1940.10763746091i</v>
      </c>
      <c r="Z1308" t="str">
        <f t="shared" si="83"/>
        <v>-7.16625954443915-9.70053818730455i</v>
      </c>
      <c r="AA1308">
        <v>0</v>
      </c>
    </row>
    <row r="1309" spans="1:27" x14ac:dyDescent="0.3">
      <c r="A1309">
        <v>5.8996172278764997E-2</v>
      </c>
      <c r="B1309">
        <v>-1.12541217540186E-2</v>
      </c>
      <c r="C1309">
        <v>-0.11363636363636399</v>
      </c>
      <c r="D1309" s="1">
        <f t="shared" si="80"/>
        <v>6.0059999999999954E-2</v>
      </c>
      <c r="E1309" s="2">
        <v>349.2</v>
      </c>
      <c r="F1309" s="2">
        <f t="shared" si="81"/>
        <v>0.18849555921538741</v>
      </c>
      <c r="G1309" s="1">
        <v>1.5E+18</v>
      </c>
      <c r="H1309">
        <v>7.2199534464469403E-2</v>
      </c>
      <c r="I1309">
        <v>1.55804459777662</v>
      </c>
      <c r="J1309">
        <v>-792.60517363277302</v>
      </c>
      <c r="K1309">
        <v>-1157.48924224192</v>
      </c>
      <c r="L1309">
        <v>-2486.5066157587498</v>
      </c>
      <c r="M1309">
        <v>-1899.2987663589499</v>
      </c>
      <c r="N1309">
        <v>-653.01285385159497</v>
      </c>
      <c r="O1309" s="1">
        <v>-1806.3035755988701</v>
      </c>
      <c r="P1309">
        <v>-1.4375718578973199E-3</v>
      </c>
      <c r="Q1309" s="1">
        <v>5.8317084713841003E-4</v>
      </c>
      <c r="R1309">
        <v>-1.56716507704742E-3</v>
      </c>
      <c r="S1309" s="1">
        <v>8.9770111622821595E-4</v>
      </c>
      <c r="T1309">
        <v>1.59213576323417E-3</v>
      </c>
      <c r="U1309" s="1">
        <v>1.8796405200768E-4</v>
      </c>
      <c r="V1309" s="1">
        <v>3930.2943472209099</v>
      </c>
      <c r="W1309">
        <v>7.2193664483786196E-2</v>
      </c>
      <c r="X1309" s="1">
        <v>9.2064394780001205E-4</v>
      </c>
      <c r="Y1309" t="str">
        <f t="shared" si="82"/>
        <v>-1244.49083530805-1492.88002514123i</v>
      </c>
      <c r="Z1309" t="str">
        <f t="shared" si="83"/>
        <v>-6.22245417654025-7.46440012570615i</v>
      </c>
      <c r="AA1309">
        <v>0</v>
      </c>
    </row>
    <row r="1310" spans="1:27" x14ac:dyDescent="0.3">
      <c r="A1310">
        <v>5.9586408960947503E-2</v>
      </c>
      <c r="B1310">
        <v>-7.5275140078721403E-3</v>
      </c>
      <c r="C1310">
        <v>-0.11363636363636399</v>
      </c>
      <c r="D1310" s="1">
        <f t="shared" si="80"/>
        <v>6.0059999999999968E-2</v>
      </c>
      <c r="E1310" s="2">
        <v>352.8</v>
      </c>
      <c r="F1310" s="2">
        <f t="shared" si="81"/>
        <v>0.12566370614359224</v>
      </c>
      <c r="G1310" s="1">
        <v>1.5E+18</v>
      </c>
      <c r="H1310">
        <v>7.2199534464469403E-2</v>
      </c>
      <c r="I1310">
        <v>1.55804459777662</v>
      </c>
      <c r="J1310">
        <v>-739.19110814588498</v>
      </c>
      <c r="K1310">
        <v>-777.11801426050101</v>
      </c>
      <c r="L1310">
        <v>-2529.0211508293801</v>
      </c>
      <c r="M1310">
        <v>-2301.3054229189902</v>
      </c>
      <c r="N1310">
        <v>-751.754195273665</v>
      </c>
      <c r="O1310" s="1">
        <v>-1710.5678985888101</v>
      </c>
      <c r="P1310">
        <v>-1.39367501196766E-3</v>
      </c>
      <c r="Q1310" s="1">
        <v>5.5232095495026104E-4</v>
      </c>
      <c r="R1310">
        <v>-1.5788422380169701E-3</v>
      </c>
      <c r="S1310" s="1">
        <v>9.2657428141065302E-4</v>
      </c>
      <c r="T1310">
        <v>1.7173764928755E-3</v>
      </c>
      <c r="U1310" s="1">
        <v>1.5285388964015199E-4</v>
      </c>
      <c r="V1310" s="1">
        <v>4041.4660012355598</v>
      </c>
      <c r="W1310">
        <v>7.2193664483786196E-2</v>
      </c>
      <c r="X1310" s="1">
        <v>9.2064394780001205E-4</v>
      </c>
      <c r="Y1310" t="str">
        <f t="shared" si="82"/>
        <v>-1050.33276405844-1059.42025667766i</v>
      </c>
      <c r="Z1310" t="str">
        <f t="shared" si="83"/>
        <v>-5.2516638202922-5.2971012833883i</v>
      </c>
      <c r="AA1310">
        <v>0</v>
      </c>
    </row>
    <row r="1311" spans="1:27" x14ac:dyDescent="0.3">
      <c r="A1311">
        <v>5.9941485309402E-2</v>
      </c>
      <c r="B1311">
        <v>-3.77119860293056E-3</v>
      </c>
      <c r="C1311">
        <v>-0.11363636363636399</v>
      </c>
      <c r="D1311" s="1">
        <f t="shared" si="80"/>
        <v>6.0060000000000009E-2</v>
      </c>
      <c r="E1311" s="2">
        <v>356.4</v>
      </c>
      <c r="F1311" s="2">
        <f t="shared" si="81"/>
        <v>6.2831853071795826E-2</v>
      </c>
      <c r="G1311" s="1">
        <v>1.5E+18</v>
      </c>
      <c r="H1311">
        <v>7.2199534464469403E-2</v>
      </c>
      <c r="I1311">
        <v>1.55804459777662</v>
      </c>
      <c r="J1311">
        <v>-595.570545215317</v>
      </c>
      <c r="K1311">
        <v>-159.226285921011</v>
      </c>
      <c r="L1311">
        <v>-2444.1791219669499</v>
      </c>
      <c r="M1311">
        <v>-2059.1572421647102</v>
      </c>
      <c r="N1311">
        <v>-873.22125977032999</v>
      </c>
      <c r="O1311" s="1">
        <v>-1636.55494124611</v>
      </c>
      <c r="P1311">
        <v>-1.36585215039746E-3</v>
      </c>
      <c r="Q1311" s="1">
        <v>5.2173075329241703E-4</v>
      </c>
      <c r="R1311">
        <v>-1.59664660959658E-3</v>
      </c>
      <c r="S1311" s="1">
        <v>9.5470541536095703E-4</v>
      </c>
      <c r="T1311">
        <v>1.80582035524942E-3</v>
      </c>
      <c r="U1311" s="1">
        <v>1.25298206634936E-4</v>
      </c>
      <c r="V1311" s="1">
        <v>3746.3348564839698</v>
      </c>
      <c r="W1311">
        <v>7.2193664483786196E-2</v>
      </c>
      <c r="X1311" s="1">
        <v>9.2064394780001302E-4</v>
      </c>
      <c r="Y1311" t="str">
        <f t="shared" si="82"/>
        <v>-747.866599680493-288.207642245603i</v>
      </c>
      <c r="Z1311" t="str">
        <f t="shared" si="83"/>
        <v>-3.73933299840246-1.44103821122801i</v>
      </c>
      <c r="AA1311">
        <v>0</v>
      </c>
    </row>
    <row r="1312" spans="1:27" x14ac:dyDescent="0.3">
      <c r="A1312">
        <v>6.0060000000000002E-2</v>
      </c>
      <c r="B1312" s="1">
        <v>0</v>
      </c>
      <c r="C1312">
        <v>-0.110606060606061</v>
      </c>
      <c r="D1312" s="1">
        <f t="shared" si="80"/>
        <v>6.0060000000000002E-2</v>
      </c>
      <c r="E1312" s="2">
        <v>0</v>
      </c>
      <c r="F1312" s="2">
        <f t="shared" si="81"/>
        <v>0</v>
      </c>
      <c r="G1312" s="1">
        <v>1.5E+18</v>
      </c>
      <c r="H1312">
        <v>7.2091906828630203E-2</v>
      </c>
      <c r="I1312">
        <v>1.5536734452734</v>
      </c>
      <c r="J1312">
        <v>-276.52789874718502</v>
      </c>
      <c r="K1312">
        <v>297.85187546668902</v>
      </c>
      <c r="L1312">
        <v>-2548.5746665934798</v>
      </c>
      <c r="M1312">
        <v>-1997.5299629315</v>
      </c>
      <c r="N1312">
        <v>-806.64254098937101</v>
      </c>
      <c r="O1312" s="1">
        <v>-1399.1559528046701</v>
      </c>
      <c r="P1312">
        <v>-1.2105386045797499E-3</v>
      </c>
      <c r="Q1312" s="1">
        <v>4.0711745978809299E-4</v>
      </c>
      <c r="R1312">
        <v>-1.53073730529643E-3</v>
      </c>
      <c r="S1312" s="1">
        <v>9.4877568121572999E-4</v>
      </c>
      <c r="T1312">
        <v>2.3059866564570999E-3</v>
      </c>
      <c r="U1312" s="1">
        <v>5.4454262723894497E-6</v>
      </c>
      <c r="V1312">
        <v>3641.27062599284</v>
      </c>
      <c r="W1312">
        <v>7.2081338662973699E-2</v>
      </c>
      <c r="X1312">
        <v>1.23436085954645E-3</v>
      </c>
      <c r="Y1312" t="str">
        <f t="shared" si="82"/>
        <v>-276.527898747185+297.851875466689i</v>
      </c>
      <c r="Z1312" t="str">
        <f t="shared" si="83"/>
        <v>-1.38263949373593+1.48925937733345i</v>
      </c>
      <c r="AA1312">
        <v>0</v>
      </c>
    </row>
    <row r="1313" spans="1:27" x14ac:dyDescent="0.3">
      <c r="A1313">
        <v>5.9941485309402E-2</v>
      </c>
      <c r="B1313">
        <v>3.77119860293056E-3</v>
      </c>
      <c r="C1313">
        <v>-0.110606060606061</v>
      </c>
      <c r="D1313" s="1">
        <f t="shared" si="80"/>
        <v>6.0060000000000009E-2</v>
      </c>
      <c r="E1313" s="2">
        <v>3.6</v>
      </c>
      <c r="F1313" s="2">
        <f t="shared" si="81"/>
        <v>-6.2831853071795826E-2</v>
      </c>
      <c r="G1313" s="1">
        <v>1.5E+18</v>
      </c>
      <c r="H1313">
        <v>7.2091906828630203E-2</v>
      </c>
      <c r="I1313">
        <v>1.5536734452734</v>
      </c>
      <c r="J1313">
        <v>27.753192970631101</v>
      </c>
      <c r="K1313">
        <v>1053.55461937624</v>
      </c>
      <c r="L1313">
        <v>-2874.1285758765698</v>
      </c>
      <c r="M1313">
        <v>-2550.0510939907399</v>
      </c>
      <c r="N1313">
        <v>-732.43523356972798</v>
      </c>
      <c r="O1313" s="1">
        <v>-1233.59154453611</v>
      </c>
      <c r="P1313">
        <v>-1.1818625765076399E-3</v>
      </c>
      <c r="Q1313" s="1">
        <v>3.6854977771716299E-4</v>
      </c>
      <c r="R1313">
        <v>-1.5464361284238299E-3</v>
      </c>
      <c r="S1313" s="1">
        <v>9.6156146852392397E-4</v>
      </c>
      <c r="T1313">
        <v>2.42489525593708E-3</v>
      </c>
      <c r="U1313" s="1">
        <v>-3.2605647536995199E-5</v>
      </c>
      <c r="V1313">
        <v>4234.6585102565296</v>
      </c>
      <c r="W1313">
        <v>7.2081338662973699E-2</v>
      </c>
      <c r="X1313">
        <v>1.23436085954645E-3</v>
      </c>
      <c r="Y1313" t="str">
        <f t="shared" si="82"/>
        <v>208.166454857252+1211.59470301453i</v>
      </c>
      <c r="Z1313" t="str">
        <f t="shared" si="83"/>
        <v>1.04083227428626+6.05797351507265i</v>
      </c>
      <c r="AA1313">
        <v>0</v>
      </c>
    </row>
    <row r="1314" spans="1:27" x14ac:dyDescent="0.3">
      <c r="A1314">
        <v>5.9586408960947503E-2</v>
      </c>
      <c r="B1314">
        <v>7.52751400787211E-3</v>
      </c>
      <c r="C1314">
        <v>-0.110606060606061</v>
      </c>
      <c r="D1314" s="1">
        <f t="shared" si="80"/>
        <v>6.0059999999999961E-2</v>
      </c>
      <c r="E1314" s="2">
        <v>7.2</v>
      </c>
      <c r="F1314" s="2">
        <f t="shared" si="81"/>
        <v>-0.12566370614359176</v>
      </c>
      <c r="G1314" s="1">
        <v>1.5E+18</v>
      </c>
      <c r="H1314">
        <v>7.2091906828630203E-2</v>
      </c>
      <c r="I1314">
        <v>1.5536734452734</v>
      </c>
      <c r="J1314">
        <v>112.062821742149</v>
      </c>
      <c r="K1314">
        <v>1651.34214622423</v>
      </c>
      <c r="L1314">
        <v>-2975.39441276051</v>
      </c>
      <c r="M1314">
        <v>-2286.2046116278002</v>
      </c>
      <c r="N1314">
        <v>-688.18692088079297</v>
      </c>
      <c r="O1314" s="1">
        <v>-1219.75102606105</v>
      </c>
      <c r="P1314">
        <v>-1.1324862614414701E-3</v>
      </c>
      <c r="Q1314" s="1">
        <v>3.3156968326780099E-4</v>
      </c>
      <c r="R1314">
        <v>-1.56553223847623E-3</v>
      </c>
      <c r="S1314" s="1">
        <v>9.6566420906560801E-4</v>
      </c>
      <c r="T1314">
        <v>2.4895809741008802E-3</v>
      </c>
      <c r="U1314" s="1">
        <v>-6.1176224944485698E-5</v>
      </c>
      <c r="V1314">
        <v>4333.6573700831896</v>
      </c>
      <c r="W1314">
        <v>7.2081338662973699E-2</v>
      </c>
      <c r="X1314">
        <v>1.23436085954645E-3</v>
      </c>
      <c r="Y1314" t="str">
        <f t="shared" si="82"/>
        <v>484.094975801609+1924.8582367342i</v>
      </c>
      <c r="Z1314" t="str">
        <f t="shared" si="83"/>
        <v>2.42047487900805+9.624291183671i</v>
      </c>
      <c r="AA1314">
        <v>0</v>
      </c>
    </row>
    <row r="1315" spans="1:27" x14ac:dyDescent="0.3">
      <c r="A1315">
        <v>5.8996172278764997E-2</v>
      </c>
      <c r="B1315">
        <v>1.12541217540186E-2</v>
      </c>
      <c r="C1315">
        <v>-0.110606060606061</v>
      </c>
      <c r="D1315" s="1">
        <f t="shared" si="80"/>
        <v>6.0059999999999954E-2</v>
      </c>
      <c r="E1315" s="2">
        <v>10.8</v>
      </c>
      <c r="F1315" s="2">
        <f t="shared" si="81"/>
        <v>-0.18849555921538741</v>
      </c>
      <c r="G1315" s="1">
        <v>1.5E+18</v>
      </c>
      <c r="H1315">
        <v>7.2091906828630203E-2</v>
      </c>
      <c r="I1315">
        <v>1.5536734452734</v>
      </c>
      <c r="J1315">
        <v>154.90854273572199</v>
      </c>
      <c r="K1315">
        <v>2234.2288040347798</v>
      </c>
      <c r="L1315">
        <v>-3068.0048263083299</v>
      </c>
      <c r="M1315">
        <v>-1865.1870743800901</v>
      </c>
      <c r="N1315">
        <v>-726.12608704293996</v>
      </c>
      <c r="O1315" s="1">
        <v>-1258.6704598403001</v>
      </c>
      <c r="P1315">
        <v>-1.08789824440664E-3</v>
      </c>
      <c r="Q1315" s="1">
        <v>3.0368487522489698E-4</v>
      </c>
      <c r="R1315">
        <v>-1.59194223139175E-3</v>
      </c>
      <c r="S1315" s="1">
        <v>9.7206110708426905E-4</v>
      </c>
      <c r="T1315">
        <v>2.5921047029633902E-3</v>
      </c>
      <c r="U1315" s="1">
        <v>-9.9043769851954694E-5</v>
      </c>
      <c r="V1315">
        <v>4474.2442784045497</v>
      </c>
      <c r="W1315">
        <v>7.2081338662973699E-2</v>
      </c>
      <c r="X1315">
        <v>1.23436085954645E-3</v>
      </c>
      <c r="Y1315" t="str">
        <f t="shared" si="82"/>
        <v>727.051464067263+2544.15567535981i</v>
      </c>
      <c r="Z1315" t="str">
        <f t="shared" si="83"/>
        <v>3.63525732033632+12.7207783767991i</v>
      </c>
      <c r="AA1315">
        <v>0</v>
      </c>
    </row>
    <row r="1316" spans="1:27" x14ac:dyDescent="0.3">
      <c r="A1316">
        <v>5.8173104657385601E-2</v>
      </c>
      <c r="B1316">
        <v>1.49363146231212E-2</v>
      </c>
      <c r="C1316">
        <v>-0.110606060606061</v>
      </c>
      <c r="D1316" s="1">
        <f t="shared" si="80"/>
        <v>6.0060000000000016E-2</v>
      </c>
      <c r="E1316" s="2">
        <v>14.4</v>
      </c>
      <c r="F1316" s="2">
        <f t="shared" si="81"/>
        <v>-0.25132741228718375</v>
      </c>
      <c r="G1316" s="1">
        <v>1.5E+18</v>
      </c>
      <c r="H1316">
        <v>7.2091906828630203E-2</v>
      </c>
      <c r="I1316">
        <v>1.5536734452734</v>
      </c>
      <c r="J1316">
        <v>155.57566024386901</v>
      </c>
      <c r="K1316">
        <v>2988.6080233665002</v>
      </c>
      <c r="L1316">
        <v>-3202.66026907778</v>
      </c>
      <c r="M1316">
        <v>-1603.13482960336</v>
      </c>
      <c r="N1316">
        <v>-778.04127910267505</v>
      </c>
      <c r="O1316" s="1">
        <v>-1216.8571941498301</v>
      </c>
      <c r="P1316">
        <v>-1.0187968647968899E-3</v>
      </c>
      <c r="Q1316" s="1">
        <v>2.7371481273240898E-4</v>
      </c>
      <c r="R1316">
        <v>-1.6067797812218099E-3</v>
      </c>
      <c r="S1316" s="1">
        <v>9.7934984996403299E-4</v>
      </c>
      <c r="T1316">
        <v>2.6351709040273201E-3</v>
      </c>
      <c r="U1316" s="1">
        <v>-1.2556922956634401E-4</v>
      </c>
      <c r="V1316">
        <v>4885.6059447472499</v>
      </c>
      <c r="W1316">
        <v>7.2081338662973699E-2</v>
      </c>
      <c r="X1316">
        <v>1.23436085954645E-3</v>
      </c>
      <c r="Y1316" t="str">
        <f t="shared" si="82"/>
        <v>947.157185737998+3293.39882653082i</v>
      </c>
      <c r="Z1316" t="str">
        <f t="shared" si="83"/>
        <v>4.73578592868999+16.4669941326541i</v>
      </c>
      <c r="AA1316">
        <v>0</v>
      </c>
    </row>
    <row r="1317" spans="1:27" x14ac:dyDescent="0.3">
      <c r="A1317">
        <v>5.7120454368686902E-2</v>
      </c>
      <c r="B1317">
        <v>1.8559560682159301E-2</v>
      </c>
      <c r="C1317">
        <v>-0.110606060606061</v>
      </c>
      <c r="D1317" s="1">
        <f t="shared" si="80"/>
        <v>6.0059999999999961E-2</v>
      </c>
      <c r="E1317" s="2">
        <v>18</v>
      </c>
      <c r="F1317" s="2">
        <f t="shared" si="81"/>
        <v>-0.31415926535897881</v>
      </c>
      <c r="G1317" s="1">
        <v>1.5E+18</v>
      </c>
      <c r="H1317">
        <v>7.2091906828630203E-2</v>
      </c>
      <c r="I1317">
        <v>1.5536734452734</v>
      </c>
      <c r="J1317">
        <v>186.74493312663299</v>
      </c>
      <c r="K1317">
        <v>3999.9834606030099</v>
      </c>
      <c r="L1317">
        <v>-3414.5921748691399</v>
      </c>
      <c r="M1317">
        <v>-1026.7480603317399</v>
      </c>
      <c r="N1317" s="1">
        <v>-794.02291199340198</v>
      </c>
      <c r="O1317" s="1">
        <v>-1149.82740501539</v>
      </c>
      <c r="P1317" s="1">
        <v>-9.5609256499605598E-4</v>
      </c>
      <c r="Q1317" s="1">
        <v>2.4125082247660501E-4</v>
      </c>
      <c r="R1317">
        <v>-1.61235061068148E-3</v>
      </c>
      <c r="S1317" s="1">
        <v>9.88357916374557E-4</v>
      </c>
      <c r="T1317">
        <v>2.6908618835352902E-3</v>
      </c>
      <c r="U1317" s="1">
        <v>-1.5249914453125299E-4</v>
      </c>
      <c r="V1317">
        <v>5540.84543199985</v>
      </c>
      <c r="W1317">
        <v>7.2081338662973699E-2</v>
      </c>
      <c r="X1317">
        <v>1.23436085954645E-3</v>
      </c>
      <c r="Y1317" t="str">
        <f t="shared" si="82"/>
        <v>1232.77199642947+4121.49293486335i</v>
      </c>
      <c r="Z1317" t="str">
        <f t="shared" si="83"/>
        <v>6.16385998214735+20.6074646743167i</v>
      </c>
      <c r="AA1317">
        <v>0</v>
      </c>
    </row>
    <row r="1318" spans="1:27" x14ac:dyDescent="0.3">
      <c r="A1318">
        <v>5.5842375742448401E-2</v>
      </c>
      <c r="B1318">
        <v>2.2109560634241798E-2</v>
      </c>
      <c r="C1318">
        <v>-0.110606060606061</v>
      </c>
      <c r="D1318" s="1">
        <f t="shared" si="80"/>
        <v>6.0060000000000037E-2</v>
      </c>
      <c r="E1318" s="2">
        <v>21.6</v>
      </c>
      <c r="F1318" s="2">
        <f t="shared" si="81"/>
        <v>-0.37699111843077571</v>
      </c>
      <c r="G1318" s="1">
        <v>1.5E+18</v>
      </c>
      <c r="H1318">
        <v>7.2091906828630203E-2</v>
      </c>
      <c r="I1318">
        <v>1.5536734452734</v>
      </c>
      <c r="J1318">
        <v>238.048100809743</v>
      </c>
      <c r="K1318">
        <v>4752.3389925330403</v>
      </c>
      <c r="L1318">
        <v>-3509.8111835849199</v>
      </c>
      <c r="M1318">
        <v>-225.082057973785</v>
      </c>
      <c r="N1318" s="1">
        <v>-822.12919726304403</v>
      </c>
      <c r="O1318" s="1">
        <v>-1108.0279883286701</v>
      </c>
      <c r="P1318" s="1">
        <v>-8.8220620702467796E-4</v>
      </c>
      <c r="Q1318" s="1">
        <v>2.05914851646807E-4</v>
      </c>
      <c r="R1318">
        <v>-1.6133580606731599E-3</v>
      </c>
      <c r="S1318" s="1">
        <v>9.9849632652649896E-4</v>
      </c>
      <c r="T1318">
        <v>2.7364784771372799E-3</v>
      </c>
      <c r="U1318" s="1">
        <v>-1.73862336169125E-4</v>
      </c>
      <c r="V1318">
        <v>6075.7264352010397</v>
      </c>
      <c r="W1318">
        <v>7.2081338662973699E-2</v>
      </c>
      <c r="X1318">
        <v>1.23436085954645E-3</v>
      </c>
      <c r="Y1318" t="str">
        <f t="shared" si="82"/>
        <v>1513.37919860814+4501.47128013603i</v>
      </c>
      <c r="Z1318" t="str">
        <f t="shared" si="83"/>
        <v>7.5668959930407+22.5073564006802i</v>
      </c>
      <c r="AA1318">
        <v>0</v>
      </c>
    </row>
    <row r="1319" spans="1:27" x14ac:dyDescent="0.3">
      <c r="A1319">
        <v>5.4343912771109101E-2</v>
      </c>
      <c r="B1319">
        <v>2.5572304251398299E-2</v>
      </c>
      <c r="C1319">
        <v>-0.110606060606061</v>
      </c>
      <c r="D1319" s="1">
        <f t="shared" si="80"/>
        <v>6.0059999999999988E-2</v>
      </c>
      <c r="E1319" s="2">
        <v>25.2</v>
      </c>
      <c r="F1319" s="2">
        <f t="shared" si="81"/>
        <v>-0.43982297150257182</v>
      </c>
      <c r="G1319" s="1">
        <v>1.5E+18</v>
      </c>
      <c r="H1319">
        <v>7.2091906828630203E-2</v>
      </c>
      <c r="I1319">
        <v>1.5536734452734</v>
      </c>
      <c r="J1319">
        <v>271.51272411569198</v>
      </c>
      <c r="K1319">
        <v>5230.1729287101998</v>
      </c>
      <c r="L1319">
        <v>-3435.1411917168598</v>
      </c>
      <c r="M1319">
        <v>478.46976728683597</v>
      </c>
      <c r="N1319" s="1">
        <v>-901.55577270979802</v>
      </c>
      <c r="O1319" s="1">
        <v>-1026.40075357359</v>
      </c>
      <c r="P1319" s="1">
        <v>-8.0998132987277795E-4</v>
      </c>
      <c r="Q1319" s="1">
        <v>1.6005276380770401E-4</v>
      </c>
      <c r="R1319">
        <v>-1.60912774777876E-3</v>
      </c>
      <c r="S1319" s="1">
        <v>1.01147685715321E-3</v>
      </c>
      <c r="T1319">
        <v>2.7722858573423102E-3</v>
      </c>
      <c r="U1319" s="1">
        <v>-1.8953642151952501E-4</v>
      </c>
      <c r="V1319">
        <v>6428.3635294723299</v>
      </c>
      <c r="W1319">
        <v>7.2081338662973699E-2</v>
      </c>
      <c r="X1319">
        <v>1.23436085954645E-3</v>
      </c>
      <c r="Y1319" t="str">
        <f t="shared" si="82"/>
        <v>1708.28404090382+4528.67943642173i</v>
      </c>
      <c r="Z1319" t="str">
        <f t="shared" si="83"/>
        <v>8.5414202045191+22.6433971821087i</v>
      </c>
      <c r="AA1319">
        <v>0</v>
      </c>
    </row>
    <row r="1320" spans="1:27" x14ac:dyDescent="0.3">
      <c r="A1320">
        <v>5.26309792034345E-2</v>
      </c>
      <c r="B1320">
        <v>2.8934125666549002E-2</v>
      </c>
      <c r="C1320">
        <v>-0.110606060606061</v>
      </c>
      <c r="D1320" s="1">
        <f t="shared" si="80"/>
        <v>6.0060000000000037E-2</v>
      </c>
      <c r="E1320" s="2">
        <v>28.8</v>
      </c>
      <c r="F1320" s="2">
        <f t="shared" si="81"/>
        <v>-0.50265482457436628</v>
      </c>
      <c r="G1320" s="1">
        <v>1.5E+18</v>
      </c>
      <c r="H1320">
        <v>7.2091906828630203E-2</v>
      </c>
      <c r="I1320">
        <v>1.5536734452734</v>
      </c>
      <c r="J1320">
        <v>305.17814319054298</v>
      </c>
      <c r="K1320">
        <v>5673.9957482487298</v>
      </c>
      <c r="L1320">
        <v>-3486.4658358371198</v>
      </c>
      <c r="M1320">
        <v>1142.8807396070599</v>
      </c>
      <c r="N1320" s="1">
        <v>-960.437709405909</v>
      </c>
      <c r="O1320" s="1">
        <v>-962.76131220339505</v>
      </c>
      <c r="P1320" s="1">
        <v>-7.3715395638060703E-4</v>
      </c>
      <c r="Q1320" s="1">
        <v>1.06414054180157E-4</v>
      </c>
      <c r="R1320">
        <v>-1.5903065116112201E-3</v>
      </c>
      <c r="S1320" s="1">
        <v>1.0121117875276501E-3</v>
      </c>
      <c r="T1320">
        <v>2.81629564093667E-3</v>
      </c>
      <c r="U1320" s="1">
        <v>-2.07360520183808E-4</v>
      </c>
      <c r="V1320">
        <v>6899.1544262738898</v>
      </c>
      <c r="W1320">
        <v>7.2081338662973699E-2</v>
      </c>
      <c r="X1320">
        <v>1.23436085954645E-3</v>
      </c>
      <c r="Y1320" t="str">
        <f t="shared" si="82"/>
        <v>1947.0473715259+4421.57338136505i</v>
      </c>
      <c r="Z1320" t="str">
        <f t="shared" si="83"/>
        <v>9.7352368576295+22.1078669068253i</v>
      </c>
      <c r="AA1320">
        <v>0</v>
      </c>
    </row>
    <row r="1321" spans="1:27" x14ac:dyDescent="0.3">
      <c r="A1321">
        <v>5.0710335205650998E-2</v>
      </c>
      <c r="B1321">
        <v>3.2181757306438498E-2</v>
      </c>
      <c r="C1321">
        <v>-0.110606060606061</v>
      </c>
      <c r="D1321" s="1">
        <f t="shared" si="80"/>
        <v>6.0059999999999954E-2</v>
      </c>
      <c r="E1321" s="2">
        <v>32.4</v>
      </c>
      <c r="F1321" s="2">
        <f t="shared" si="81"/>
        <v>-0.56548667764616245</v>
      </c>
      <c r="G1321" s="1">
        <v>1.5E+18</v>
      </c>
      <c r="H1321">
        <v>7.2091906828630203E-2</v>
      </c>
      <c r="I1321">
        <v>1.5536734452734</v>
      </c>
      <c r="J1321">
        <v>443.56138577381199</v>
      </c>
      <c r="K1321">
        <v>6029.9889006474205</v>
      </c>
      <c r="L1321">
        <v>-3473.5236907030699</v>
      </c>
      <c r="M1321">
        <v>1736.33380435194</v>
      </c>
      <c r="N1321" s="1">
        <v>-982.41246369183602</v>
      </c>
      <c r="O1321" s="1">
        <v>-861.34742694644797</v>
      </c>
      <c r="P1321" s="1">
        <v>-6.6427095753067802E-4</v>
      </c>
      <c r="Q1321" s="1">
        <v>4.6159337533016202E-5</v>
      </c>
      <c r="R1321">
        <v>-1.55016036391413E-3</v>
      </c>
      <c r="S1321" s="1">
        <v>9.955585140037249E-4</v>
      </c>
      <c r="T1321">
        <v>2.8284245721162402E-3</v>
      </c>
      <c r="U1321" s="1">
        <v>-2.17159960890546E-4</v>
      </c>
      <c r="V1321">
        <v>7303.7516656589496</v>
      </c>
      <c r="W1321">
        <v>7.2081338662973699E-2</v>
      </c>
      <c r="X1321">
        <v>1.23436085954645E-3</v>
      </c>
      <c r="Y1321" t="str">
        <f t="shared" si="82"/>
        <v>2235.71833115624+4160.91384188422i</v>
      </c>
      <c r="Z1321" t="str">
        <f t="shared" si="83"/>
        <v>11.1785916557812+20.8045692094211i</v>
      </c>
      <c r="AA1321">
        <v>0</v>
      </c>
    </row>
    <row r="1322" spans="1:27" x14ac:dyDescent="0.3">
      <c r="A1322">
        <v>4.8589560682159402E-2</v>
      </c>
      <c r="B1322">
        <v>3.53023822526859E-2</v>
      </c>
      <c r="C1322">
        <v>-0.110606060606061</v>
      </c>
      <c r="D1322" s="1">
        <f t="shared" si="80"/>
        <v>6.006000000000003E-2</v>
      </c>
      <c r="E1322" s="2">
        <v>36</v>
      </c>
      <c r="F1322" s="2">
        <f t="shared" si="81"/>
        <v>-0.62831853071795751</v>
      </c>
      <c r="G1322" s="1">
        <v>1.5E+18</v>
      </c>
      <c r="H1322">
        <v>7.2091906828630203E-2</v>
      </c>
      <c r="I1322">
        <v>1.5536734452734</v>
      </c>
      <c r="J1322">
        <v>533.73080905266102</v>
      </c>
      <c r="K1322">
        <v>6107.3015779120396</v>
      </c>
      <c r="L1322">
        <v>-3340.53551884229</v>
      </c>
      <c r="M1322">
        <v>2389.1920850524102</v>
      </c>
      <c r="N1322" s="1">
        <v>-1016.67888027224</v>
      </c>
      <c r="O1322" s="1">
        <v>-780.62640848268495</v>
      </c>
      <c r="P1322" s="1">
        <v>-6.0463400311828097E-4</v>
      </c>
      <c r="Q1322" s="1">
        <v>-2.4865973295539799E-6</v>
      </c>
      <c r="R1322">
        <v>-1.51758008127146E-3</v>
      </c>
      <c r="S1322" s="1">
        <v>9.6804442814463101E-4</v>
      </c>
      <c r="T1322">
        <v>2.8533814253894202E-3</v>
      </c>
      <c r="U1322" s="1">
        <v>-2.3472714969441E-4</v>
      </c>
      <c r="V1322">
        <v>7489.6215556752304</v>
      </c>
      <c r="W1322">
        <v>7.2081338662973699E-2</v>
      </c>
      <c r="X1322">
        <v>1.23436085954645E-3</v>
      </c>
      <c r="Y1322" t="str">
        <f t="shared" si="82"/>
        <v>2395.31480767977+3536.57889381606i</v>
      </c>
      <c r="Z1322" t="str">
        <f t="shared" si="83"/>
        <v>11.9765740383989+17.6828944690803i</v>
      </c>
      <c r="AA1322">
        <v>0</v>
      </c>
    </row>
    <row r="1323" spans="1:27" x14ac:dyDescent="0.3">
      <c r="A1323">
        <v>4.6277025361113902E-2</v>
      </c>
      <c r="B1323">
        <v>3.8283684824306302E-2</v>
      </c>
      <c r="C1323">
        <v>-0.110606060606061</v>
      </c>
      <c r="D1323" s="1">
        <f t="shared" si="80"/>
        <v>6.0060000000000002E-2</v>
      </c>
      <c r="E1323" s="2">
        <v>39.6</v>
      </c>
      <c r="F1323" s="2">
        <f t="shared" si="81"/>
        <v>-0.69115038378975446</v>
      </c>
      <c r="G1323" s="1">
        <v>1.5E+18</v>
      </c>
      <c r="H1323">
        <v>7.2091906828630203E-2</v>
      </c>
      <c r="I1323">
        <v>1.5536734452734</v>
      </c>
      <c r="J1323">
        <v>603.16755944495799</v>
      </c>
      <c r="K1323">
        <v>6009.5035268032598</v>
      </c>
      <c r="L1323">
        <v>-3234.5855991449798</v>
      </c>
      <c r="M1323">
        <v>2912.3824387191298</v>
      </c>
      <c r="N1323" s="1">
        <v>-1056.20496796973</v>
      </c>
      <c r="O1323" s="1">
        <v>-727.65754828719798</v>
      </c>
      <c r="P1323" s="1">
        <v>-5.6149038893009396E-4</v>
      </c>
      <c r="Q1323" s="1">
        <v>-3.6890721044189302E-5</v>
      </c>
      <c r="R1323">
        <v>-1.4853360574205699E-3</v>
      </c>
      <c r="S1323" s="1">
        <v>9.3493106508398297E-4</v>
      </c>
      <c r="T1323">
        <v>2.86955356357704E-3</v>
      </c>
      <c r="U1323" s="1">
        <v>-2.54543949437422E-4</v>
      </c>
      <c r="V1323">
        <v>7554.30431296798</v>
      </c>
      <c r="W1323">
        <v>7.2081338662973699E-2</v>
      </c>
      <c r="X1323">
        <v>1.23436085954645E-3</v>
      </c>
      <c r="Y1323" t="str">
        <f t="shared" si="82"/>
        <v>2526.55104995574+2773.97961614735i</v>
      </c>
      <c r="Z1323" t="str">
        <f t="shared" si="83"/>
        <v>12.6327552497787+13.8698980807367i</v>
      </c>
      <c r="AA1323">
        <v>0</v>
      </c>
    </row>
    <row r="1324" spans="1:27" x14ac:dyDescent="0.3">
      <c r="A1324">
        <v>4.3781855762929998E-2</v>
      </c>
      <c r="B1324">
        <v>4.1113899182077002E-2</v>
      </c>
      <c r="C1324">
        <v>-0.110606060606061</v>
      </c>
      <c r="D1324" s="1">
        <f t="shared" si="80"/>
        <v>6.0059999999999988E-2</v>
      </c>
      <c r="E1324" s="2">
        <v>43.2</v>
      </c>
      <c r="F1324" s="2">
        <f t="shared" si="81"/>
        <v>-0.75398223686154964</v>
      </c>
      <c r="G1324" s="1">
        <v>1.5E+18</v>
      </c>
      <c r="H1324">
        <v>7.2091906828630203E-2</v>
      </c>
      <c r="I1324">
        <v>1.5536734452734</v>
      </c>
      <c r="J1324">
        <v>682.10475256318796</v>
      </c>
      <c r="K1324">
        <v>5741.4591349843704</v>
      </c>
      <c r="L1324">
        <v>-3001.2495962194598</v>
      </c>
      <c r="M1324">
        <v>3580.57740728104</v>
      </c>
      <c r="N1324" s="1">
        <v>-1117.3337214916701</v>
      </c>
      <c r="O1324" s="1">
        <v>-706.17380650341295</v>
      </c>
      <c r="P1324" s="1">
        <v>-5.1698141924028703E-4</v>
      </c>
      <c r="Q1324" s="1">
        <v>-6.0978944706985597E-5</v>
      </c>
      <c r="R1324">
        <v>-1.44775592189603E-3</v>
      </c>
      <c r="S1324" s="1">
        <v>9.0406044872701696E-4</v>
      </c>
      <c r="T1324">
        <v>2.8350729183925301E-3</v>
      </c>
      <c r="U1324" s="1">
        <v>-2.6658314423160098E-4</v>
      </c>
      <c r="V1324">
        <v>7550.1503091446903</v>
      </c>
      <c r="W1324">
        <v>7.2081338662973699E-2</v>
      </c>
      <c r="X1324">
        <v>1.23436085954645E-3</v>
      </c>
      <c r="Y1324" t="str">
        <f t="shared" si="82"/>
        <v>2551.72969049529+1734.2696833178i</v>
      </c>
      <c r="Z1324" t="str">
        <f t="shared" si="83"/>
        <v>12.7586484524765+8.671348416589i</v>
      </c>
      <c r="AA1324">
        <v>0</v>
      </c>
    </row>
    <row r="1325" spans="1:27" x14ac:dyDescent="0.3">
      <c r="A1325">
        <v>4.1113899182077002E-2</v>
      </c>
      <c r="B1325">
        <v>4.3781855762929998E-2</v>
      </c>
      <c r="C1325">
        <v>-0.110606060606061</v>
      </c>
      <c r="D1325" s="1">
        <f t="shared" si="80"/>
        <v>6.0059999999999988E-2</v>
      </c>
      <c r="E1325" s="2">
        <v>46.8</v>
      </c>
      <c r="F1325" s="2">
        <f t="shared" si="81"/>
        <v>-0.81681408993334703</v>
      </c>
      <c r="G1325" s="1">
        <v>1.5E+18</v>
      </c>
      <c r="H1325">
        <v>7.2091906828630203E-2</v>
      </c>
      <c r="I1325">
        <v>1.5536734452734</v>
      </c>
      <c r="J1325">
        <v>664.12804699108699</v>
      </c>
      <c r="K1325">
        <v>5310.3636964608104</v>
      </c>
      <c r="L1325">
        <v>-2740.5998624888598</v>
      </c>
      <c r="M1325">
        <v>4649.2335602981002</v>
      </c>
      <c r="N1325" s="1">
        <v>-1164.8155254669</v>
      </c>
      <c r="O1325" s="1">
        <v>-724.66280888609799</v>
      </c>
      <c r="P1325" s="1">
        <v>-4.6013102155337201E-4</v>
      </c>
      <c r="Q1325" s="1">
        <v>-8.7024526969996406E-5</v>
      </c>
      <c r="R1325">
        <v>-1.41775594868287E-3</v>
      </c>
      <c r="S1325" s="1">
        <v>8.8194293464816304E-4</v>
      </c>
      <c r="T1325">
        <v>2.8317019378831399E-3</v>
      </c>
      <c r="U1325" s="1">
        <v>-2.90590375901227E-4</v>
      </c>
      <c r="V1325">
        <v>7723.2907721331303</v>
      </c>
      <c r="W1325">
        <v>7.2081338662973699E-2</v>
      </c>
      <c r="X1325">
        <v>1.23436085954645E-3</v>
      </c>
      <c r="Y1325" t="str">
        <f t="shared" si="82"/>
        <v>2452.43825260363+246.04869282895i</v>
      </c>
      <c r="Z1325" t="str">
        <f t="shared" si="83"/>
        <v>12.2621912630182+1.23024346414475i</v>
      </c>
      <c r="AA1325">
        <v>0</v>
      </c>
    </row>
    <row r="1326" spans="1:27" x14ac:dyDescent="0.3">
      <c r="A1326">
        <v>3.8283684824306302E-2</v>
      </c>
      <c r="B1326">
        <v>4.6277025361113902E-2</v>
      </c>
      <c r="C1326">
        <v>-0.110606060606061</v>
      </c>
      <c r="D1326" s="1">
        <f t="shared" si="80"/>
        <v>6.0060000000000002E-2</v>
      </c>
      <c r="E1326" s="2">
        <v>50.4</v>
      </c>
      <c r="F1326" s="2">
        <f t="shared" si="81"/>
        <v>-0.87964594300514209</v>
      </c>
      <c r="G1326" s="1">
        <v>1.5E+18</v>
      </c>
      <c r="H1326">
        <v>7.2091906828630203E-2</v>
      </c>
      <c r="I1326">
        <v>1.5536734452734</v>
      </c>
      <c r="J1326">
        <v>819.30344056516105</v>
      </c>
      <c r="K1326">
        <v>5235.6321465332703</v>
      </c>
      <c r="L1326">
        <v>-2828.14717576966</v>
      </c>
      <c r="M1326">
        <v>6613.7734704140303</v>
      </c>
      <c r="N1326" s="1">
        <v>-1143.8260225618101</v>
      </c>
      <c r="O1326" s="1">
        <v>-745.62683491458495</v>
      </c>
      <c r="P1326" s="1">
        <v>-4.1120639215084501E-4</v>
      </c>
      <c r="Q1326" s="1">
        <v>-1.14166547215445E-4</v>
      </c>
      <c r="R1326">
        <v>-1.3718030151632101E-3</v>
      </c>
      <c r="S1326" s="1">
        <v>8.5547110767411302E-4</v>
      </c>
      <c r="T1326">
        <v>2.7909872441039701E-3</v>
      </c>
      <c r="U1326" s="1">
        <v>-3.0450269922759499E-4</v>
      </c>
      <c r="V1326">
        <v>9038.1311903587302</v>
      </c>
      <c r="W1326">
        <v>7.2081338662973699E-2</v>
      </c>
      <c r="X1326">
        <v>1.23436085954645E-3</v>
      </c>
      <c r="Y1326" t="str">
        <f t="shared" si="82"/>
        <v>2701.36851934934-1758.68251197347i</v>
      </c>
      <c r="Z1326" t="str">
        <f t="shared" si="83"/>
        <v>13.5068425967467-8.79341255986735i</v>
      </c>
      <c r="AA1326">
        <v>0</v>
      </c>
    </row>
    <row r="1327" spans="1:27" x14ac:dyDescent="0.3">
      <c r="A1327">
        <v>3.53023822526859E-2</v>
      </c>
      <c r="B1327">
        <v>4.8589560682159298E-2</v>
      </c>
      <c r="C1327">
        <v>-0.110606060606061</v>
      </c>
      <c r="D1327" s="1">
        <f t="shared" si="80"/>
        <v>6.005999999999994E-2</v>
      </c>
      <c r="E1327" s="2">
        <v>54</v>
      </c>
      <c r="F1327" s="2">
        <f t="shared" si="81"/>
        <v>-0.94247779607693793</v>
      </c>
      <c r="G1327" s="1">
        <v>1.5E+18</v>
      </c>
      <c r="H1327">
        <v>7.2091906828630203E-2</v>
      </c>
      <c r="I1327">
        <v>1.5536734452734</v>
      </c>
      <c r="J1327">
        <v>919.00831869181002</v>
      </c>
      <c r="K1327">
        <v>5583.35147521817</v>
      </c>
      <c r="L1327">
        <v>-3174.5316719734401</v>
      </c>
      <c r="M1327">
        <v>10118.3068462709</v>
      </c>
      <c r="N1327" s="1">
        <v>-1073.2496477618299</v>
      </c>
      <c r="O1327" s="1">
        <v>-729.51996770597805</v>
      </c>
      <c r="P1327" s="1">
        <v>-3.59443954602999E-4</v>
      </c>
      <c r="Q1327" s="1">
        <v>-1.4060595148488499E-4</v>
      </c>
      <c r="R1327">
        <v>-1.3040230116180701E-3</v>
      </c>
      <c r="S1327" s="1">
        <v>8.1885440051763505E-4</v>
      </c>
      <c r="T1327">
        <v>2.7363945363704E-3</v>
      </c>
      <c r="U1327" s="1">
        <v>-3.1525720789192302E-4</v>
      </c>
      <c r="V1327">
        <v>12089.674890045701</v>
      </c>
      <c r="W1327">
        <v>7.2081338662973699E-2</v>
      </c>
      <c r="X1327">
        <v>1.23436085954645E-3</v>
      </c>
      <c r="Y1327" t="str">
        <f t="shared" si="82"/>
        <v>3108.42960826918-4904.07053743488i</v>
      </c>
      <c r="Z1327" t="str">
        <f t="shared" si="83"/>
        <v>15.5421480413459-24.5203526871744i</v>
      </c>
      <c r="AA1327">
        <v>0</v>
      </c>
    </row>
    <row r="1328" spans="1:27" x14ac:dyDescent="0.3">
      <c r="A1328">
        <v>3.2181757306438498E-2</v>
      </c>
      <c r="B1328">
        <v>5.0710335205650998E-2</v>
      </c>
      <c r="C1328">
        <v>-0.110606060606061</v>
      </c>
      <c r="D1328" s="1">
        <f t="shared" si="80"/>
        <v>6.0059999999999954E-2</v>
      </c>
      <c r="E1328" s="2">
        <v>57.6</v>
      </c>
      <c r="F1328" s="2">
        <f t="shared" si="81"/>
        <v>-1.0053096491487341</v>
      </c>
      <c r="G1328" s="1">
        <v>1.5E+18</v>
      </c>
      <c r="H1328">
        <v>7.2091906828630203E-2</v>
      </c>
      <c r="I1328">
        <v>1.5536734452734</v>
      </c>
      <c r="J1328">
        <v>636.76776850586702</v>
      </c>
      <c r="K1328">
        <v>6228.5946523073299</v>
      </c>
      <c r="L1328">
        <v>-3626.9993013079602</v>
      </c>
      <c r="M1328">
        <v>15049.805726405901</v>
      </c>
      <c r="N1328" s="1">
        <v>-951.74756194036399</v>
      </c>
      <c r="O1328" s="1">
        <v>-976.76658264432604</v>
      </c>
      <c r="P1328" s="1">
        <v>-3.2601775471375498E-4</v>
      </c>
      <c r="Q1328" s="1">
        <v>-1.6033924114231701E-4</v>
      </c>
      <c r="R1328">
        <v>-1.24596902644775E-3</v>
      </c>
      <c r="S1328" s="1">
        <v>7.8465037790625795E-4</v>
      </c>
      <c r="T1328">
        <v>2.66596546736335E-3</v>
      </c>
      <c r="U1328" s="1">
        <v>-3.2245162685528097E-4</v>
      </c>
      <c r="V1328">
        <v>16754.478125165198</v>
      </c>
      <c r="W1328">
        <v>7.2081338662973699E-2</v>
      </c>
      <c r="X1328">
        <v>1.23436085954645E-3</v>
      </c>
      <c r="Y1328" t="str">
        <f t="shared" si="82"/>
        <v>3403.57402841504-9369.52333841545i</v>
      </c>
      <c r="Z1328" t="str">
        <f t="shared" si="83"/>
        <v>17.0178701420752-46.8476166920773i</v>
      </c>
      <c r="AA1328">
        <v>0</v>
      </c>
    </row>
    <row r="1329" spans="1:27" x14ac:dyDescent="0.3">
      <c r="A1329">
        <v>2.8934125666549002E-2</v>
      </c>
      <c r="B1329">
        <v>5.26309792034345E-2</v>
      </c>
      <c r="C1329">
        <v>-0.110606060606061</v>
      </c>
      <c r="D1329" s="1">
        <f t="shared" si="80"/>
        <v>6.0060000000000037E-2</v>
      </c>
      <c r="E1329" s="2">
        <v>61.2</v>
      </c>
      <c r="F1329" s="2">
        <f t="shared" si="81"/>
        <v>-1.0681415022205305</v>
      </c>
      <c r="G1329" s="1">
        <v>1.5E+18</v>
      </c>
      <c r="H1329">
        <v>7.2091906828630203E-2</v>
      </c>
      <c r="I1329">
        <v>1.5536734452734</v>
      </c>
      <c r="J1329">
        <v>252.242966213302</v>
      </c>
      <c r="K1329">
        <v>7267.0830502374702</v>
      </c>
      <c r="L1329">
        <v>-4114.0199294915301</v>
      </c>
      <c r="M1329">
        <v>21866.9819242253</v>
      </c>
      <c r="N1329" s="1">
        <v>-870.39674728393595</v>
      </c>
      <c r="O1329" s="1">
        <v>-1275.90419831244</v>
      </c>
      <c r="P1329" s="1">
        <v>-3.0397278949603198E-4</v>
      </c>
      <c r="Q1329" s="1">
        <v>-1.7568620349786199E-4</v>
      </c>
      <c r="R1329">
        <v>-1.18253994988539E-3</v>
      </c>
      <c r="S1329" s="1">
        <v>7.4939700387231605E-4</v>
      </c>
      <c r="T1329">
        <v>2.6168639116111001E-3</v>
      </c>
      <c r="U1329" s="1">
        <v>-3.3754587971322899E-4</v>
      </c>
      <c r="V1329">
        <v>23459.533308415499</v>
      </c>
      <c r="W1329">
        <v>7.2081338662973699E-2</v>
      </c>
      <c r="X1329">
        <v>1.23436085954645E-3</v>
      </c>
      <c r="Y1329" t="str">
        <f t="shared" si="82"/>
        <v>3726.66212178658-15661.2383731428i</v>
      </c>
      <c r="Z1329" t="str">
        <f t="shared" si="83"/>
        <v>18.6333106089329-78.306191865714i</v>
      </c>
      <c r="AA1329">
        <v>0</v>
      </c>
    </row>
    <row r="1330" spans="1:27" x14ac:dyDescent="0.3">
      <c r="A1330">
        <v>2.5572304251398299E-2</v>
      </c>
      <c r="B1330">
        <v>5.4343912771109101E-2</v>
      </c>
      <c r="C1330">
        <v>-0.110606060606061</v>
      </c>
      <c r="D1330" s="1">
        <f t="shared" si="80"/>
        <v>6.0059999999999988E-2</v>
      </c>
      <c r="E1330" s="2">
        <v>64.8</v>
      </c>
      <c r="F1330" s="2">
        <f t="shared" si="81"/>
        <v>-1.1309733552923249</v>
      </c>
      <c r="G1330" s="1">
        <v>1.5E+18</v>
      </c>
      <c r="H1330">
        <v>7.2091906828630203E-2</v>
      </c>
      <c r="I1330">
        <v>1.5536734452734</v>
      </c>
      <c r="J1330">
        <v>-232.25967968379501</v>
      </c>
      <c r="K1330">
        <v>8653.0493190527595</v>
      </c>
      <c r="L1330">
        <v>-4161.85531201917</v>
      </c>
      <c r="M1330">
        <v>29756.5278347598</v>
      </c>
      <c r="N1330" s="1">
        <v>-983.30214737332301</v>
      </c>
      <c r="O1330" s="1">
        <v>-1583.5042602814301</v>
      </c>
      <c r="P1330" s="1">
        <v>-2.9125213254649498E-4</v>
      </c>
      <c r="Q1330" s="1">
        <v>-1.86835152770632E-4</v>
      </c>
      <c r="R1330">
        <v>-1.10489575854297E-3</v>
      </c>
      <c r="S1330" s="1">
        <v>7.0453968332139796E-4</v>
      </c>
      <c r="T1330">
        <v>2.52713507556578E-3</v>
      </c>
      <c r="U1330" s="1">
        <v>-3.40319151756509E-4</v>
      </c>
      <c r="V1330">
        <v>31323.722070519401</v>
      </c>
      <c r="W1330">
        <v>7.2081338662973699E-2</v>
      </c>
      <c r="X1330">
        <v>1.23436085954645E-3</v>
      </c>
      <c r="Y1330" t="str">
        <f t="shared" si="82"/>
        <v>3666.86791288945-23240.2221634049i</v>
      </c>
      <c r="Z1330" t="str">
        <f t="shared" si="83"/>
        <v>18.3343395644473-116.201110817024i</v>
      </c>
      <c r="AA1330">
        <v>0</v>
      </c>
    </row>
    <row r="1331" spans="1:27" x14ac:dyDescent="0.3">
      <c r="A1331">
        <v>2.2109560634241798E-2</v>
      </c>
      <c r="B1331">
        <v>5.5842375742448401E-2</v>
      </c>
      <c r="C1331">
        <v>-0.110606060606061</v>
      </c>
      <c r="D1331" s="1">
        <f t="shared" si="80"/>
        <v>6.0060000000000037E-2</v>
      </c>
      <c r="E1331" s="2">
        <v>68.400000000000006</v>
      </c>
      <c r="F1331" s="2">
        <f t="shared" si="81"/>
        <v>-1.1938052083641209</v>
      </c>
      <c r="G1331" s="1">
        <v>1.5E+18</v>
      </c>
      <c r="H1331">
        <v>7.2091906828630203E-2</v>
      </c>
      <c r="I1331">
        <v>1.5536734452734</v>
      </c>
      <c r="J1331">
        <v>-481.11589962411603</v>
      </c>
      <c r="K1331">
        <v>9941.6283357186494</v>
      </c>
      <c r="L1331">
        <v>-3500.84553307029</v>
      </c>
      <c r="M1331">
        <v>38040.804450959899</v>
      </c>
      <c r="N1331" s="1">
        <v>-1337.3010919973101</v>
      </c>
      <c r="O1331" s="1">
        <v>-1632.10268382442</v>
      </c>
      <c r="P1331" s="1">
        <v>-2.9546087852131699E-4</v>
      </c>
      <c r="Q1331" s="1">
        <v>-1.9027760786538E-4</v>
      </c>
      <c r="R1331">
        <v>-1.0275622602942301E-3</v>
      </c>
      <c r="S1331" s="1">
        <v>6.5599122689942696E-4</v>
      </c>
      <c r="T1331">
        <v>2.4419325953718299E-3</v>
      </c>
      <c r="U1331" s="1">
        <v>-3.4642143548419398E-4</v>
      </c>
      <c r="V1331">
        <v>39533.255653667402</v>
      </c>
      <c r="W1331">
        <v>7.2081338662973699E-2</v>
      </c>
      <c r="X1331">
        <v>1.23436085954645E-3</v>
      </c>
      <c r="Y1331" t="str">
        <f t="shared" si="82"/>
        <v>3077.89328203707-31709.6879987318i</v>
      </c>
      <c r="Z1331" t="str">
        <f t="shared" si="83"/>
        <v>15.3894664101854-158.548439993659i</v>
      </c>
      <c r="AA1331">
        <v>0</v>
      </c>
    </row>
    <row r="1332" spans="1:27" x14ac:dyDescent="0.3">
      <c r="A1332">
        <v>1.8559560682159301E-2</v>
      </c>
      <c r="B1332">
        <v>5.7120454368686902E-2</v>
      </c>
      <c r="C1332">
        <v>-0.110606060606061</v>
      </c>
      <c r="D1332" s="1">
        <f t="shared" si="80"/>
        <v>6.0059999999999961E-2</v>
      </c>
      <c r="E1332" s="2">
        <v>72</v>
      </c>
      <c r="F1332" s="2">
        <f t="shared" si="81"/>
        <v>-1.2566370614359179</v>
      </c>
      <c r="G1332" s="1">
        <v>1.5E+18</v>
      </c>
      <c r="H1332">
        <v>7.2091906828630203E-2</v>
      </c>
      <c r="I1332">
        <v>1.5536734452734</v>
      </c>
      <c r="J1332">
        <v>-459.14814911946502</v>
      </c>
      <c r="K1332">
        <v>10255.4724305295</v>
      </c>
      <c r="L1332">
        <v>-2352.5841877719499</v>
      </c>
      <c r="M1332">
        <v>45614.288370210001</v>
      </c>
      <c r="N1332" s="1">
        <v>-1757.8055240701201</v>
      </c>
      <c r="O1332" s="1">
        <v>-1349.7122676583001</v>
      </c>
      <c r="P1332" s="1">
        <v>-3.1274110766554998E-4</v>
      </c>
      <c r="Q1332" s="1">
        <v>-1.7984562614132101E-4</v>
      </c>
      <c r="R1332" s="1">
        <v>-9.57675643684557E-4</v>
      </c>
      <c r="S1332" s="1">
        <v>6.08245191680089E-4</v>
      </c>
      <c r="T1332">
        <v>2.34788367440842E-3</v>
      </c>
      <c r="U1332" s="1">
        <v>-3.5196813323174202E-4</v>
      </c>
      <c r="V1332">
        <v>46866.780251510099</v>
      </c>
      <c r="W1332">
        <v>7.2081338662973699E-2</v>
      </c>
      <c r="X1332">
        <v>1.23436085954645E-3</v>
      </c>
      <c r="Y1332" t="str">
        <f t="shared" si="82"/>
        <v>2095.55594089973-40212.6509242771i</v>
      </c>
      <c r="Z1332" t="str">
        <f t="shared" si="83"/>
        <v>10.4777797044987-201.063254621386i</v>
      </c>
      <c r="AA1332">
        <v>0</v>
      </c>
    </row>
    <row r="1333" spans="1:27" x14ac:dyDescent="0.3">
      <c r="A1333">
        <v>1.49363146231212E-2</v>
      </c>
      <c r="B1333">
        <v>5.8173104657385601E-2</v>
      </c>
      <c r="C1333">
        <v>-0.110606060606061</v>
      </c>
      <c r="D1333" s="1">
        <f t="shared" si="80"/>
        <v>6.0060000000000016E-2</v>
      </c>
      <c r="E1333" s="2">
        <v>75.599999999999994</v>
      </c>
      <c r="F1333" s="2">
        <f t="shared" si="81"/>
        <v>-1.319468914507713</v>
      </c>
      <c r="G1333" s="1">
        <v>1.5E+18</v>
      </c>
      <c r="H1333">
        <v>7.2091906828630203E-2</v>
      </c>
      <c r="I1333">
        <v>1.5536734452734</v>
      </c>
      <c r="J1333">
        <v>-303.005274654071</v>
      </c>
      <c r="K1333">
        <v>9513.4386420738592</v>
      </c>
      <c r="L1333">
        <v>-630.505951713169</v>
      </c>
      <c r="M1333">
        <v>52580.636260704901</v>
      </c>
      <c r="N1333" s="1">
        <v>-2190.0128761957699</v>
      </c>
      <c r="O1333" s="1">
        <v>-691.10636602397199</v>
      </c>
      <c r="P1333" s="1">
        <v>-3.5096370187548003E-4</v>
      </c>
      <c r="Q1333" s="1">
        <v>-1.5767052598187199E-4</v>
      </c>
      <c r="R1333" s="1">
        <v>-8.8746263280668899E-4</v>
      </c>
      <c r="S1333" s="1">
        <v>5.5963647302882495E-4</v>
      </c>
      <c r="T1333">
        <v>2.24986137604909E-3</v>
      </c>
      <c r="U1333" s="1">
        <v>-3.5889144977103998E-4</v>
      </c>
      <c r="V1333">
        <v>53488.241312794496</v>
      </c>
      <c r="W1333">
        <v>7.2081338662973699E-2</v>
      </c>
      <c r="X1333">
        <v>1.23436085954645E-3</v>
      </c>
      <c r="Y1333" t="str">
        <f t="shared" si="82"/>
        <v>535.34310025668-48562.8229011012i</v>
      </c>
      <c r="Z1333" t="str">
        <f t="shared" si="83"/>
        <v>2.6767155012834-242.814114505506i</v>
      </c>
      <c r="AA1333">
        <v>0</v>
      </c>
    </row>
    <row r="1334" spans="1:27" x14ac:dyDescent="0.3">
      <c r="A1334">
        <v>1.12541217540186E-2</v>
      </c>
      <c r="B1334">
        <v>5.8996172278764997E-2</v>
      </c>
      <c r="C1334">
        <v>-0.110606060606061</v>
      </c>
      <c r="D1334" s="1">
        <f t="shared" si="80"/>
        <v>6.0059999999999954E-2</v>
      </c>
      <c r="E1334" s="2">
        <v>79.2</v>
      </c>
      <c r="F1334" s="2">
        <f t="shared" si="81"/>
        <v>-1.3823007675795091</v>
      </c>
      <c r="G1334" s="1">
        <v>1.5E+18</v>
      </c>
      <c r="H1334">
        <v>7.2091906828630203E-2</v>
      </c>
      <c r="I1334">
        <v>1.5536734452734</v>
      </c>
      <c r="J1334">
        <v>-113.191920701638</v>
      </c>
      <c r="K1334">
        <v>8063.5849618344901</v>
      </c>
      <c r="L1334">
        <v>897.00947595612502</v>
      </c>
      <c r="M1334">
        <v>59203.615830013201</v>
      </c>
      <c r="N1334" s="1">
        <v>-2530.8304090341499</v>
      </c>
      <c r="O1334" s="1">
        <v>-26.655322676697999</v>
      </c>
      <c r="P1334" s="1">
        <v>-4.02351610481529E-4</v>
      </c>
      <c r="Q1334" s="1">
        <v>-1.2041507066775599E-4</v>
      </c>
      <c r="R1334" s="1">
        <v>-8.3042992063490798E-4</v>
      </c>
      <c r="S1334" s="1">
        <v>5.1911269801386195E-4</v>
      </c>
      <c r="T1334">
        <v>2.16401952258916E-3</v>
      </c>
      <c r="U1334" s="1">
        <v>-3.7500668694354599E-4</v>
      </c>
      <c r="V1334">
        <v>59810.641037033703</v>
      </c>
      <c r="W1334">
        <v>7.2081338662973699E-2</v>
      </c>
      <c r="X1334">
        <v>1.23436085954645E-3</v>
      </c>
      <c r="Y1334" t="str">
        <f t="shared" si="82"/>
        <v>-902.33102291608-56643.9918764389i</v>
      </c>
      <c r="Z1334" t="str">
        <f t="shared" si="83"/>
        <v>-4.5116551145804-283.219959382195i</v>
      </c>
      <c r="AA1334">
        <v>0</v>
      </c>
    </row>
    <row r="1335" spans="1:27" x14ac:dyDescent="0.3">
      <c r="A1335">
        <v>7.5275140078721299E-3</v>
      </c>
      <c r="B1335">
        <v>5.9586408960947503E-2</v>
      </c>
      <c r="C1335">
        <v>-0.110606060606061</v>
      </c>
      <c r="D1335" s="1">
        <f t="shared" si="80"/>
        <v>6.0059999999999968E-2</v>
      </c>
      <c r="E1335" s="2">
        <v>82.8</v>
      </c>
      <c r="F1335" s="2">
        <f t="shared" si="81"/>
        <v>-1.4451326206513044</v>
      </c>
      <c r="G1335" s="1">
        <v>1.5E+18</v>
      </c>
      <c r="H1335">
        <v>7.2091906828630203E-2</v>
      </c>
      <c r="I1335">
        <v>1.5536734452734</v>
      </c>
      <c r="J1335">
        <v>156.829973752543</v>
      </c>
      <c r="K1335">
        <v>5552.1337103821797</v>
      </c>
      <c r="L1335">
        <v>2576.6995910306</v>
      </c>
      <c r="M1335">
        <v>63713.271814474501</v>
      </c>
      <c r="N1335" s="1">
        <v>-2635.5892560428902</v>
      </c>
      <c r="O1335" s="1">
        <v>656.81525442455495</v>
      </c>
      <c r="P1335" s="1">
        <v>-4.62122739761517E-4</v>
      </c>
      <c r="Q1335" s="1">
        <v>-7.63733876744274E-5</v>
      </c>
      <c r="R1335" s="1">
        <v>-7.7240338338897699E-4</v>
      </c>
      <c r="S1335" s="1">
        <v>4.8112704602737601E-4</v>
      </c>
      <c r="T1335">
        <v>2.03767203810002E-3</v>
      </c>
      <c r="U1335" s="1">
        <v>-3.7848313586362503E-4</v>
      </c>
      <c r="V1335">
        <v>64064.412176115096</v>
      </c>
      <c r="W1335">
        <v>7.2081338662973699E-2</v>
      </c>
      <c r="X1335">
        <v>1.23436085954645E-3</v>
      </c>
      <c r="Y1335" t="str">
        <f t="shared" si="82"/>
        <v>-2536.72553740225-62515.0067648819i</v>
      </c>
      <c r="Z1335" t="str">
        <f t="shared" si="83"/>
        <v>-12.6836276870113-312.57503382441i</v>
      </c>
      <c r="AA1335">
        <v>0</v>
      </c>
    </row>
    <row r="1336" spans="1:27" x14ac:dyDescent="0.3">
      <c r="A1336">
        <v>3.77119860293057E-3</v>
      </c>
      <c r="B1336">
        <v>5.9941485309402E-2</v>
      </c>
      <c r="C1336">
        <v>-0.110606060606061</v>
      </c>
      <c r="D1336" s="1">
        <f t="shared" si="80"/>
        <v>6.0060000000000009E-2</v>
      </c>
      <c r="E1336" s="2">
        <v>86.4</v>
      </c>
      <c r="F1336" s="2">
        <f t="shared" si="81"/>
        <v>-1.5079644737231006</v>
      </c>
      <c r="G1336" s="1">
        <v>1.5E+18</v>
      </c>
      <c r="H1336">
        <v>7.2091906828630203E-2</v>
      </c>
      <c r="I1336">
        <v>1.5536734452734</v>
      </c>
      <c r="J1336">
        <v>159.735396488676</v>
      </c>
      <c r="K1336">
        <v>2376.47799239292</v>
      </c>
      <c r="L1336">
        <v>3745.79059776232</v>
      </c>
      <c r="M1336">
        <v>68252.289299559896</v>
      </c>
      <c r="N1336" s="1">
        <v>-2709.3903339980402</v>
      </c>
      <c r="O1336" s="1">
        <v>1307.8161406541301</v>
      </c>
      <c r="P1336" s="1">
        <v>-5.4108558131184497E-4</v>
      </c>
      <c r="Q1336" s="1">
        <v>-1.7323343517207599E-5</v>
      </c>
      <c r="R1336" s="1">
        <v>-7.4028821179455799E-4</v>
      </c>
      <c r="S1336" s="1">
        <v>4.55476622834228E-4</v>
      </c>
      <c r="T1336">
        <v>1.9478060354136599E-3</v>
      </c>
      <c r="U1336" s="1">
        <v>-3.9998285006676601E-4</v>
      </c>
      <c r="V1336">
        <v>68462.619610397902</v>
      </c>
      <c r="W1336">
        <v>7.2081338662973699E-2</v>
      </c>
      <c r="X1336">
        <v>1.23436085954645E-3</v>
      </c>
      <c r="Y1336" t="str">
        <f t="shared" si="82"/>
        <v>-3728.36926712937-67968.3887095874i</v>
      </c>
      <c r="Z1336" t="str">
        <f t="shared" si="83"/>
        <v>-18.6418463356469-339.841943547937i</v>
      </c>
      <c r="AA1336">
        <v>0</v>
      </c>
    </row>
    <row r="1337" spans="1:27" x14ac:dyDescent="0.3">
      <c r="A1337" s="1">
        <v>3.6776143378395E-18</v>
      </c>
      <c r="B1337">
        <v>6.0060000000000002E-2</v>
      </c>
      <c r="C1337">
        <v>-0.110606060606061</v>
      </c>
      <c r="D1337" s="1">
        <f t="shared" si="80"/>
        <v>6.0060000000000002E-2</v>
      </c>
      <c r="E1337" s="2">
        <v>90</v>
      </c>
      <c r="F1337" s="2">
        <f t="shared" si="81"/>
        <v>-1.5707963267948966</v>
      </c>
      <c r="G1337" s="1">
        <v>1.5E+18</v>
      </c>
      <c r="H1337">
        <v>7.2091906828630203E-2</v>
      </c>
      <c r="I1337">
        <v>1.5536734452734</v>
      </c>
      <c r="J1337">
        <v>207.62250447916099</v>
      </c>
      <c r="K1337">
        <v>-1440.39326368145</v>
      </c>
      <c r="L1337">
        <v>4682.6806697419197</v>
      </c>
      <c r="M1337">
        <v>70718.429675521998</v>
      </c>
      <c r="N1337" s="1">
        <v>-2630.8811150635302</v>
      </c>
      <c r="O1337" s="1">
        <v>1699.89402441948</v>
      </c>
      <c r="P1337" s="1">
        <v>-6.2485086824396699E-4</v>
      </c>
      <c r="Q1337" s="1">
        <v>5.1929311719523001E-5</v>
      </c>
      <c r="R1337" s="1">
        <v>-7.1244853325768797E-4</v>
      </c>
      <c r="S1337" s="1">
        <v>4.3968172397837398E-4</v>
      </c>
      <c r="T1337">
        <v>1.82418038679918E-3</v>
      </c>
      <c r="U1337" s="1">
        <v>-4.1350797046789297E-4</v>
      </c>
      <c r="V1337">
        <v>70957.401368855193</v>
      </c>
      <c r="W1337">
        <v>7.2081338662973699E-2</v>
      </c>
      <c r="X1337">
        <v>1.23436085954645E-3</v>
      </c>
      <c r="Y1337" t="str">
        <f t="shared" si="82"/>
        <v>-4682.68066974192-70718.429675522i</v>
      </c>
      <c r="Z1337" t="str">
        <f t="shared" si="83"/>
        <v>-23.4134033487096-353.59214837761i</v>
      </c>
      <c r="AA1337">
        <v>0</v>
      </c>
    </row>
    <row r="1338" spans="1:27" x14ac:dyDescent="0.3">
      <c r="A1338">
        <v>-3.77119860293056E-3</v>
      </c>
      <c r="B1338">
        <v>5.9941485309402E-2</v>
      </c>
      <c r="C1338">
        <v>-0.110606060606061</v>
      </c>
      <c r="D1338" s="1">
        <f t="shared" si="80"/>
        <v>6.0060000000000009E-2</v>
      </c>
      <c r="E1338" s="2">
        <v>93.6</v>
      </c>
      <c r="F1338" s="2">
        <f t="shared" si="81"/>
        <v>1.5079644737231008</v>
      </c>
      <c r="G1338" s="1">
        <v>1.5E+18</v>
      </c>
      <c r="H1338">
        <v>7.2091906828630203E-2</v>
      </c>
      <c r="I1338">
        <v>1.5536734452734</v>
      </c>
      <c r="J1338">
        <v>263.624309515726</v>
      </c>
      <c r="K1338">
        <v>-5527.3207725611801</v>
      </c>
      <c r="L1338">
        <v>5026.4812613683398</v>
      </c>
      <c r="M1338">
        <v>72929.580452072201</v>
      </c>
      <c r="N1338" s="1">
        <v>-2591.7660750722998</v>
      </c>
      <c r="O1338" s="1">
        <v>2083.0676478773698</v>
      </c>
      <c r="P1338" s="1">
        <v>-7.1687424812278105E-4</v>
      </c>
      <c r="Q1338" s="1">
        <v>1.28474929539627E-4</v>
      </c>
      <c r="R1338" s="1">
        <v>-7.1867043663962499E-4</v>
      </c>
      <c r="S1338" s="1">
        <v>4.46098359513735E-4</v>
      </c>
      <c r="T1338">
        <v>1.7243993586405701E-3</v>
      </c>
      <c r="U1338" s="1">
        <v>-4.4135591946846002E-4</v>
      </c>
      <c r="V1338">
        <v>73387.099777134106</v>
      </c>
      <c r="W1338">
        <v>7.2081338662973699E-2</v>
      </c>
      <c r="X1338">
        <v>1.23436085954645E-3</v>
      </c>
      <c r="Y1338" t="str">
        <f t="shared" si="82"/>
        <v>-5033.11575614451-72438.6072413137i</v>
      </c>
      <c r="Z1338" t="str">
        <f t="shared" si="83"/>
        <v>-25.1655787807225-362.193036206569i</v>
      </c>
      <c r="AA1338">
        <v>0</v>
      </c>
    </row>
    <row r="1339" spans="1:27" x14ac:dyDescent="0.3">
      <c r="A1339">
        <v>-7.52751400787211E-3</v>
      </c>
      <c r="B1339">
        <v>5.9586408960947503E-2</v>
      </c>
      <c r="C1339">
        <v>-0.110606060606061</v>
      </c>
      <c r="D1339" s="1">
        <f t="shared" si="80"/>
        <v>6.0059999999999961E-2</v>
      </c>
      <c r="E1339" s="2">
        <v>97.2</v>
      </c>
      <c r="F1339" s="2">
        <f t="shared" si="81"/>
        <v>1.4451326206513049</v>
      </c>
      <c r="G1339" s="1">
        <v>1.5E+18</v>
      </c>
      <c r="H1339">
        <v>7.2091906828630203E-2</v>
      </c>
      <c r="I1339">
        <v>1.5536734452734</v>
      </c>
      <c r="J1339">
        <v>351.55101934143698</v>
      </c>
      <c r="K1339">
        <v>-9488.7267059840106</v>
      </c>
      <c r="L1339">
        <v>5047.6284405424103</v>
      </c>
      <c r="M1339">
        <v>72999.088654187595</v>
      </c>
      <c r="N1339" s="1">
        <v>-2461.0336688463299</v>
      </c>
      <c r="O1339" s="1">
        <v>2092.80208793666</v>
      </c>
      <c r="P1339" s="1">
        <v>-8.0853464386687005E-4</v>
      </c>
      <c r="Q1339" s="1">
        <v>2.1338488889459999E-4</v>
      </c>
      <c r="R1339" s="1">
        <v>-7.3338910480793705E-4</v>
      </c>
      <c r="S1339" s="1">
        <v>4.67365920909269E-4</v>
      </c>
      <c r="T1339">
        <v>1.6040411056228001E-3</v>
      </c>
      <c r="U1339" s="1">
        <v>-4.6336914782373902E-4</v>
      </c>
      <c r="V1339">
        <v>73857.575963026597</v>
      </c>
      <c r="W1339">
        <v>7.2081338662973699E-2</v>
      </c>
      <c r="X1339">
        <v>1.23436085954645E-3</v>
      </c>
      <c r="Y1339" t="str">
        <f t="shared" si="82"/>
        <v>-5051.88740865209-71234.2162359095i</v>
      </c>
      <c r="Z1339" t="str">
        <f t="shared" si="83"/>
        <v>-25.2594370432605-356.171081179547i</v>
      </c>
      <c r="AA1339">
        <v>0</v>
      </c>
    </row>
    <row r="1340" spans="1:27" x14ac:dyDescent="0.3">
      <c r="A1340">
        <v>-1.12541217540186E-2</v>
      </c>
      <c r="B1340">
        <v>5.8996172278764997E-2</v>
      </c>
      <c r="C1340">
        <v>-0.110606060606061</v>
      </c>
      <c r="D1340" s="1">
        <f t="shared" si="80"/>
        <v>6.0059999999999954E-2</v>
      </c>
      <c r="E1340" s="2">
        <v>100.8</v>
      </c>
      <c r="F1340" s="2">
        <f t="shared" si="81"/>
        <v>1.3823007675795091</v>
      </c>
      <c r="G1340" s="1">
        <v>1.5E+18</v>
      </c>
      <c r="H1340">
        <v>7.2091906828630203E-2</v>
      </c>
      <c r="I1340">
        <v>1.5536734452734</v>
      </c>
      <c r="J1340">
        <v>680.63818691220297</v>
      </c>
      <c r="K1340">
        <v>-13575.431858136</v>
      </c>
      <c r="L1340">
        <v>4453.5711428639897</v>
      </c>
      <c r="M1340">
        <v>72990.8952980826</v>
      </c>
      <c r="N1340" s="1">
        <v>-2365.4374190008002</v>
      </c>
      <c r="O1340" s="1">
        <v>2062.2277136305502</v>
      </c>
      <c r="P1340" s="1">
        <v>-8.9237193591306502E-4</v>
      </c>
      <c r="Q1340" s="1">
        <v>2.9231935914163102E-4</v>
      </c>
      <c r="R1340" s="1">
        <v>-7.7559880602015596E-4</v>
      </c>
      <c r="S1340" s="1">
        <v>5.1648560876448404E-4</v>
      </c>
      <c r="T1340">
        <v>1.5166181268876501E-3</v>
      </c>
      <c r="U1340" s="1">
        <v>-5.0740096781361601E-4</v>
      </c>
      <c r="V1340">
        <v>74445.340943155505</v>
      </c>
      <c r="W1340">
        <v>7.2081338662973699E-2</v>
      </c>
      <c r="X1340">
        <v>1.23436085954645E-3</v>
      </c>
      <c r="Y1340" t="str">
        <f t="shared" si="82"/>
        <v>-4502.22503206934-69154.2436029326i</v>
      </c>
      <c r="Z1340" t="str">
        <f t="shared" si="83"/>
        <v>-22.5111251603467-345.771218014663i</v>
      </c>
      <c r="AA1340">
        <v>0</v>
      </c>
    </row>
    <row r="1341" spans="1:27" x14ac:dyDescent="0.3">
      <c r="A1341">
        <v>-1.49363146231212E-2</v>
      </c>
      <c r="B1341">
        <v>5.8173104657385601E-2</v>
      </c>
      <c r="C1341">
        <v>-0.110606060606061</v>
      </c>
      <c r="D1341" s="1">
        <f t="shared" si="80"/>
        <v>6.0060000000000016E-2</v>
      </c>
      <c r="E1341" s="2">
        <v>104.4</v>
      </c>
      <c r="F1341" s="2">
        <f t="shared" si="81"/>
        <v>1.319468914507713</v>
      </c>
      <c r="G1341" s="1">
        <v>1.5E+18</v>
      </c>
      <c r="H1341">
        <v>7.2091906828630203E-2</v>
      </c>
      <c r="I1341">
        <v>1.5536734452734</v>
      </c>
      <c r="J1341">
        <v>1105.5443066847199</v>
      </c>
      <c r="K1341">
        <v>-16952.496362922</v>
      </c>
      <c r="L1341">
        <v>3553.4417100362698</v>
      </c>
      <c r="M1341">
        <v>70424.658378790293</v>
      </c>
      <c r="N1341" s="1">
        <v>-2092.8246556547801</v>
      </c>
      <c r="O1341" s="1">
        <v>1781.9191178864801</v>
      </c>
      <c r="P1341" s="1">
        <v>-9.6580461846238396E-4</v>
      </c>
      <c r="Q1341" s="1">
        <v>3.6666918367542098E-4</v>
      </c>
      <c r="R1341" s="1">
        <v>-8.2293325905455599E-4</v>
      </c>
      <c r="S1341" s="1">
        <v>5.8335931597216096E-4</v>
      </c>
      <c r="T1341">
        <v>1.4054527928782799E-3</v>
      </c>
      <c r="U1341" s="1">
        <v>-5.4543520815442798E-4</v>
      </c>
      <c r="V1341">
        <v>72583.909840176595</v>
      </c>
      <c r="W1341">
        <v>7.2081338662973699E-2</v>
      </c>
      <c r="X1341">
        <v>1.23436085954645E-3</v>
      </c>
      <c r="Y1341" t="str">
        <f t="shared" si="82"/>
        <v>-3716.74149327843-63996.2238262749i</v>
      </c>
      <c r="Z1341" t="str">
        <f t="shared" si="83"/>
        <v>-18.5837074663922-319.981119131374i</v>
      </c>
      <c r="AA1341">
        <v>0</v>
      </c>
    </row>
    <row r="1342" spans="1:27" x14ac:dyDescent="0.3">
      <c r="A1342">
        <v>-1.8559560682159301E-2</v>
      </c>
      <c r="B1342">
        <v>5.7120454368686902E-2</v>
      </c>
      <c r="C1342">
        <v>-0.110606060606061</v>
      </c>
      <c r="D1342" s="1">
        <f t="shared" si="80"/>
        <v>6.0059999999999961E-2</v>
      </c>
      <c r="E1342" s="2">
        <v>108</v>
      </c>
      <c r="F1342" s="2">
        <f t="shared" si="81"/>
        <v>1.2566370614359179</v>
      </c>
      <c r="G1342" s="1">
        <v>1.5E+18</v>
      </c>
      <c r="H1342">
        <v>7.2091906828630203E-2</v>
      </c>
      <c r="I1342">
        <v>1.5536734452734</v>
      </c>
      <c r="J1342">
        <v>1710.7339636153499</v>
      </c>
      <c r="K1342">
        <v>-19534.832821156</v>
      </c>
      <c r="L1342">
        <v>2007.84532306244</v>
      </c>
      <c r="M1342">
        <v>66695.041815584904</v>
      </c>
      <c r="N1342">
        <v>-1688.3802858881099</v>
      </c>
      <c r="O1342" s="1">
        <v>1389.0329832600701</v>
      </c>
      <c r="P1342" s="1">
        <v>-1.02491504625738E-3</v>
      </c>
      <c r="Q1342" s="1">
        <v>4.2382459121562902E-4</v>
      </c>
      <c r="R1342" s="1">
        <v>-8.7858408749054504E-4</v>
      </c>
      <c r="S1342" s="1">
        <v>6.6644518689277501E-4</v>
      </c>
      <c r="T1342">
        <v>1.31641737277813E-3</v>
      </c>
      <c r="U1342" s="1">
        <v>-6.0035495609569404E-4</v>
      </c>
      <c r="V1342">
        <v>69581.437109958395</v>
      </c>
      <c r="W1342">
        <v>7.2081338662973699E-2</v>
      </c>
      <c r="X1342">
        <v>1.23436085954645E-3</v>
      </c>
      <c r="Y1342" t="str">
        <f t="shared" si="82"/>
        <v>-2438.22024582284-57394.1587992791i</v>
      </c>
      <c r="Z1342" t="str">
        <f t="shared" si="83"/>
        <v>-12.1911012291142-286.970793996396i</v>
      </c>
      <c r="AA1342">
        <v>0</v>
      </c>
    </row>
    <row r="1343" spans="1:27" x14ac:dyDescent="0.3">
      <c r="A1343">
        <v>-2.2109560634241701E-2</v>
      </c>
      <c r="B1343">
        <v>5.5842375742448401E-2</v>
      </c>
      <c r="C1343">
        <v>-0.110606060606061</v>
      </c>
      <c r="D1343" s="1">
        <f t="shared" si="80"/>
        <v>6.0060000000000002E-2</v>
      </c>
      <c r="E1343" s="2">
        <v>111.6</v>
      </c>
      <c r="F1343" s="2">
        <f t="shared" si="81"/>
        <v>1.1938052083641224</v>
      </c>
      <c r="G1343" s="1">
        <v>1.5E+18</v>
      </c>
      <c r="H1343">
        <v>7.2091906828630203E-2</v>
      </c>
      <c r="I1343">
        <v>1.5536734452734</v>
      </c>
      <c r="J1343">
        <v>2427.7041199230798</v>
      </c>
      <c r="K1343">
        <v>-20884.2571393545</v>
      </c>
      <c r="L1343">
        <v>407.88251679058902</v>
      </c>
      <c r="M1343">
        <v>61611.8352945562</v>
      </c>
      <c r="N1343">
        <v>-1086.2440582843101</v>
      </c>
      <c r="O1343" s="1">
        <v>1094.46195400276</v>
      </c>
      <c r="P1343" s="1">
        <v>-1.0685691986281299E-3</v>
      </c>
      <c r="Q1343" s="1">
        <v>4.5724088834167499E-4</v>
      </c>
      <c r="R1343" s="1">
        <v>-9.3340175901380996E-4</v>
      </c>
      <c r="S1343" s="1">
        <v>7.6250654977823502E-4</v>
      </c>
      <c r="T1343">
        <v>1.22572659593945E-3</v>
      </c>
      <c r="U1343" s="1">
        <v>-6.6303052331874001E-4</v>
      </c>
      <c r="V1343">
        <v>65119.953418215096</v>
      </c>
      <c r="W1343">
        <v>7.2081338662973699E-2</v>
      </c>
      <c r="X1343">
        <v>1.23436085954645E-3</v>
      </c>
      <c r="Y1343" t="str">
        <f t="shared" si="82"/>
        <v>-1272.93706631424-49597.2278917215i</v>
      </c>
      <c r="Z1343" t="str">
        <f t="shared" si="83"/>
        <v>-6.3646853315712-247.986139458608i</v>
      </c>
      <c r="AA1343">
        <v>0</v>
      </c>
    </row>
    <row r="1344" spans="1:27" x14ac:dyDescent="0.3">
      <c r="A1344">
        <v>-2.5572304251398299E-2</v>
      </c>
      <c r="B1344">
        <v>5.4343912771109101E-2</v>
      </c>
      <c r="C1344">
        <v>-0.110606060606061</v>
      </c>
      <c r="D1344" s="1">
        <f t="shared" si="80"/>
        <v>6.0059999999999988E-2</v>
      </c>
      <c r="E1344" s="2">
        <v>115.2</v>
      </c>
      <c r="F1344" s="2">
        <f t="shared" si="81"/>
        <v>1.1309733552923249</v>
      </c>
      <c r="G1344" s="1">
        <v>1.5E+18</v>
      </c>
      <c r="H1344">
        <v>7.2091906828630203E-2</v>
      </c>
      <c r="I1344">
        <v>1.5536734452734</v>
      </c>
      <c r="J1344">
        <v>3171.6360958609498</v>
      </c>
      <c r="K1344">
        <v>-20173.746123627901</v>
      </c>
      <c r="L1344">
        <v>-1719.50460833237</v>
      </c>
      <c r="M1344">
        <v>53863.722079902502</v>
      </c>
      <c r="N1344">
        <v>-281.83498990392599</v>
      </c>
      <c r="O1344" s="1">
        <v>1272.9859008714</v>
      </c>
      <c r="P1344" s="1">
        <v>-1.1015930166749701E-3</v>
      </c>
      <c r="Q1344" s="1">
        <v>4.5747561609031E-4</v>
      </c>
      <c r="R1344" s="1">
        <v>-9.8065275503739593E-4</v>
      </c>
      <c r="S1344" s="1">
        <v>8.5570341883929395E-4</v>
      </c>
      <c r="T1344">
        <v>1.1404258342483E-3</v>
      </c>
      <c r="U1344" s="1">
        <v>-7.3102463653770301E-4</v>
      </c>
      <c r="V1344">
        <v>57645.4376741956</v>
      </c>
      <c r="W1344">
        <v>7.2081338662973699E-2</v>
      </c>
      <c r="X1344">
        <v>1.23436085954645E-3</v>
      </c>
      <c r="Y1344" t="str">
        <f t="shared" si="82"/>
        <v>205.43731646123-40147.7895516751i</v>
      </c>
      <c r="Z1344" t="str">
        <f t="shared" si="83"/>
        <v>1.02718658230615-200.738947758376i</v>
      </c>
      <c r="AA1344">
        <v>0</v>
      </c>
    </row>
    <row r="1345" spans="1:27" x14ac:dyDescent="0.3">
      <c r="A1345">
        <v>-2.8934125666549002E-2</v>
      </c>
      <c r="B1345">
        <v>5.2630979203434403E-2</v>
      </c>
      <c r="C1345">
        <v>-0.110606060606061</v>
      </c>
      <c r="D1345" s="1">
        <f t="shared" si="80"/>
        <v>6.0059999999999954E-2</v>
      </c>
      <c r="E1345" s="2">
        <v>118.8</v>
      </c>
      <c r="F1345" s="2">
        <f t="shared" si="81"/>
        <v>1.0681415022205296</v>
      </c>
      <c r="G1345" s="1">
        <v>1.5E+18</v>
      </c>
      <c r="H1345">
        <v>7.2091906828630203E-2</v>
      </c>
      <c r="I1345">
        <v>1.5536734452734</v>
      </c>
      <c r="J1345">
        <v>3432.2272190089402</v>
      </c>
      <c r="K1345">
        <v>-18817.324473718501</v>
      </c>
      <c r="L1345">
        <v>-3329.4612194913002</v>
      </c>
      <c r="M1345">
        <v>45401.045802578599</v>
      </c>
      <c r="N1345">
        <v>132.422021040244</v>
      </c>
      <c r="O1345" s="1">
        <v>1355.05269005734</v>
      </c>
      <c r="P1345">
        <v>-1.13155930083243E-3</v>
      </c>
      <c r="Q1345" s="1">
        <v>4.3821715179384499E-4</v>
      </c>
      <c r="R1345">
        <v>-1.0329879852860699E-3</v>
      </c>
      <c r="S1345" s="1">
        <v>9.40196788601795E-4</v>
      </c>
      <c r="T1345">
        <v>1.0609151100107301E-3</v>
      </c>
      <c r="U1345" s="1">
        <v>-8.1131887801681095E-4</v>
      </c>
      <c r="V1345">
        <v>49397.022778671002</v>
      </c>
      <c r="W1345">
        <v>7.2081338662973699E-2</v>
      </c>
      <c r="X1345">
        <v>1.23436085954645E-3</v>
      </c>
      <c r="Y1345" t="str">
        <f t="shared" si="82"/>
        <v>1264.14103447775-30719.924515799i</v>
      </c>
      <c r="Z1345" t="str">
        <f t="shared" si="83"/>
        <v>6.32070517238875-153.599622578995i</v>
      </c>
      <c r="AA1345">
        <v>0</v>
      </c>
    </row>
    <row r="1346" spans="1:27" x14ac:dyDescent="0.3">
      <c r="A1346">
        <v>-3.2181757306438602E-2</v>
      </c>
      <c r="B1346">
        <v>5.0710335205650998E-2</v>
      </c>
      <c r="C1346">
        <v>-0.110606060606061</v>
      </c>
      <c r="D1346" s="1">
        <f t="shared" si="80"/>
        <v>6.0060000000000009E-2</v>
      </c>
      <c r="E1346" s="2">
        <v>122.4</v>
      </c>
      <c r="F1346" s="2">
        <f t="shared" si="81"/>
        <v>1.0053096491487326</v>
      </c>
      <c r="G1346" s="1">
        <v>1.5E+18</v>
      </c>
      <c r="H1346">
        <v>7.2091906828630203E-2</v>
      </c>
      <c r="I1346">
        <v>1.5536734452734</v>
      </c>
      <c r="J1346">
        <v>3230.165838117</v>
      </c>
      <c r="K1346">
        <v>-16001.6329494868</v>
      </c>
      <c r="L1346">
        <v>-3701.2232383847099</v>
      </c>
      <c r="M1346">
        <v>36259.701600894303</v>
      </c>
      <c r="N1346">
        <v>197.05563357857699</v>
      </c>
      <c r="O1346" s="1">
        <v>1740.5739201609399</v>
      </c>
      <c r="P1346">
        <v>-1.1550223613964799E-3</v>
      </c>
      <c r="Q1346" s="1">
        <v>4.11333687908586E-4</v>
      </c>
      <c r="R1346" s="1">
        <v>-1.0737022770401E-3</v>
      </c>
      <c r="S1346" s="1">
        <v>1.0011372479268601E-3</v>
      </c>
      <c r="T1346" s="1">
        <v>9.6309380241696105E-4</v>
      </c>
      <c r="U1346" s="1">
        <v>-8.7977275944515305E-4</v>
      </c>
      <c r="V1346">
        <v>39975.238217331098</v>
      </c>
      <c r="W1346">
        <v>7.2081338662973699E-2</v>
      </c>
      <c r="X1346">
        <v>1.23436085954645E-3</v>
      </c>
      <c r="Y1346" t="str">
        <f t="shared" si="82"/>
        <v>1394.23673039633-22040.9749342514i</v>
      </c>
      <c r="Z1346" t="str">
        <f t="shared" si="83"/>
        <v>6.97118365198165-110.204874671257i</v>
      </c>
      <c r="AA1346">
        <v>0</v>
      </c>
    </row>
    <row r="1347" spans="1:27" x14ac:dyDescent="0.3">
      <c r="A1347">
        <v>-3.53023822526859E-2</v>
      </c>
      <c r="B1347">
        <v>4.8589560682159402E-2</v>
      </c>
      <c r="C1347">
        <v>-0.110606060606061</v>
      </c>
      <c r="D1347" s="1">
        <f t="shared" si="80"/>
        <v>6.006000000000003E-2</v>
      </c>
      <c r="E1347" s="2">
        <v>126</v>
      </c>
      <c r="F1347" s="2">
        <f t="shared" si="81"/>
        <v>0.94247779607693905</v>
      </c>
      <c r="G1347" s="1">
        <v>1.5E+18</v>
      </c>
      <c r="H1347">
        <v>7.2091906828630203E-2</v>
      </c>
      <c r="I1347">
        <v>1.5536734452734</v>
      </c>
      <c r="J1347">
        <v>2317.6179719920301</v>
      </c>
      <c r="K1347">
        <v>-11073.678268035301</v>
      </c>
      <c r="L1347">
        <v>-3127.3093882246599</v>
      </c>
      <c r="M1347">
        <v>26996.3734247467</v>
      </c>
      <c r="N1347">
        <v>32.401523798577799</v>
      </c>
      <c r="O1347" s="1">
        <v>1479.40757884257</v>
      </c>
      <c r="P1347">
        <v>-1.16908460881616E-3</v>
      </c>
      <c r="Q1347" s="1">
        <v>3.6772542928892597E-4</v>
      </c>
      <c r="R1347" s="1">
        <v>-1.11646152831211E-3</v>
      </c>
      <c r="S1347" s="1">
        <v>1.05234971126036E-3</v>
      </c>
      <c r="T1347" s="1">
        <v>8.7553225770350203E-4</v>
      </c>
      <c r="U1347" s="1">
        <v>-9.6024531549066298E-4</v>
      </c>
      <c r="V1347">
        <v>29474.932437398202</v>
      </c>
      <c r="W1347">
        <v>7.2081338662973699E-2</v>
      </c>
      <c r="X1347">
        <v>1.23436085954645E-3</v>
      </c>
      <c r="Y1347" t="str">
        <f t="shared" si="82"/>
        <v>1167.78477735716-15331.5801125295i</v>
      </c>
      <c r="Z1347" t="str">
        <f t="shared" si="83"/>
        <v>5.8389238867858-76.6579005626475i</v>
      </c>
      <c r="AA1347">
        <v>0</v>
      </c>
    </row>
    <row r="1348" spans="1:27" x14ac:dyDescent="0.3">
      <c r="A1348">
        <v>-3.8283684824306302E-2</v>
      </c>
      <c r="B1348">
        <v>4.6277025361113902E-2</v>
      </c>
      <c r="C1348">
        <v>-0.110606060606061</v>
      </c>
      <c r="D1348" s="1">
        <f t="shared" si="80"/>
        <v>6.0060000000000002E-2</v>
      </c>
      <c r="E1348" s="2">
        <v>129.6</v>
      </c>
      <c r="F1348" s="2">
        <f t="shared" si="81"/>
        <v>0.87964594300514209</v>
      </c>
      <c r="G1348" s="1">
        <v>1.5E+18</v>
      </c>
      <c r="H1348">
        <v>7.2091906828630203E-2</v>
      </c>
      <c r="I1348">
        <v>1.5536734452734</v>
      </c>
      <c r="J1348">
        <v>1102.60370533433</v>
      </c>
      <c r="K1348">
        <v>-6785.8582705389099</v>
      </c>
      <c r="L1348">
        <v>-1351.0716414025701</v>
      </c>
      <c r="M1348">
        <v>15430.912179331401</v>
      </c>
      <c r="N1348">
        <v>-280.97199906184801</v>
      </c>
      <c r="O1348" s="1">
        <v>1213.77650848947</v>
      </c>
      <c r="P1348">
        <v>-1.1787156866304199E-3</v>
      </c>
      <c r="Q1348" s="1">
        <v>3.2298902758099899E-4</v>
      </c>
      <c r="R1348" s="1">
        <v>-1.16187542448972E-3</v>
      </c>
      <c r="S1348">
        <v>1.0890019663280499E-3</v>
      </c>
      <c r="T1348" s="1">
        <v>7.7272326691838595E-4</v>
      </c>
      <c r="U1348">
        <v>-1.01946849809513E-3</v>
      </c>
      <c r="V1348">
        <v>16992.770561097899</v>
      </c>
      <c r="W1348">
        <v>7.2081338662973699E-2</v>
      </c>
      <c r="X1348">
        <v>1.23436085954645E-3</v>
      </c>
      <c r="Y1348" t="str">
        <f t="shared" si="82"/>
        <v>338.192538673603-7564.25332960904i</v>
      </c>
      <c r="Z1348" t="str">
        <f t="shared" si="83"/>
        <v>1.69096269336802-37.8212666480452i</v>
      </c>
      <c r="AA1348">
        <v>0</v>
      </c>
    </row>
    <row r="1349" spans="1:27" x14ac:dyDescent="0.3">
      <c r="A1349">
        <v>-4.1113899182077002E-2</v>
      </c>
      <c r="B1349">
        <v>4.3781855762929998E-2</v>
      </c>
      <c r="C1349">
        <v>-0.110606060606061</v>
      </c>
      <c r="D1349" s="1">
        <f t="shared" si="80"/>
        <v>6.0059999999999988E-2</v>
      </c>
      <c r="E1349" s="2">
        <v>133.19999999999999</v>
      </c>
      <c r="F1349" s="2">
        <f t="shared" si="81"/>
        <v>0.81681408993334703</v>
      </c>
      <c r="G1349" s="1">
        <v>1.5E+18</v>
      </c>
      <c r="H1349">
        <v>7.2091906828630203E-2</v>
      </c>
      <c r="I1349">
        <v>1.5536734452734</v>
      </c>
      <c r="J1349">
        <v>709.22921826435697</v>
      </c>
      <c r="K1349">
        <v>-8911.9658354370295</v>
      </c>
      <c r="L1349">
        <v>-355.99598218308199</v>
      </c>
      <c r="M1349">
        <v>7865.7900189204802</v>
      </c>
      <c r="N1349">
        <v>-194.45423264375799</v>
      </c>
      <c r="O1349" s="1">
        <v>1289.07908830259</v>
      </c>
      <c r="P1349">
        <v>-1.17228251541935E-3</v>
      </c>
      <c r="Q1349" s="1">
        <v>2.7637292584507101E-4</v>
      </c>
      <c r="R1349" s="1">
        <v>-1.19652799480032E-3</v>
      </c>
      <c r="S1349">
        <v>1.11086800534927E-3</v>
      </c>
      <c r="T1349" s="1">
        <v>6.6019488610982301E-4</v>
      </c>
      <c r="U1349">
        <v>-1.0795223428186999E-3</v>
      </c>
      <c r="V1349">
        <v>11984.2840521079</v>
      </c>
      <c r="W1349">
        <v>7.2081338662973699E-2</v>
      </c>
      <c r="X1349">
        <v>1.23436085954645E-3</v>
      </c>
      <c r="Y1349" t="str">
        <f t="shared" si="82"/>
        <v>-225.990906303393+366.74626710626i</v>
      </c>
      <c r="Z1349" t="str">
        <f t="shared" si="83"/>
        <v>-1.12995453151697+1.8337313355313i</v>
      </c>
      <c r="AA1349">
        <v>0</v>
      </c>
    </row>
    <row r="1350" spans="1:27" x14ac:dyDescent="0.3">
      <c r="A1350">
        <v>-4.3781855762929998E-2</v>
      </c>
      <c r="B1350">
        <v>4.1113899182077099E-2</v>
      </c>
      <c r="C1350">
        <v>-0.110606060606061</v>
      </c>
      <c r="D1350" s="1">
        <f t="shared" si="80"/>
        <v>6.0060000000000051E-2</v>
      </c>
      <c r="E1350" s="2">
        <v>136.80000000000001</v>
      </c>
      <c r="F1350" s="2">
        <f t="shared" si="81"/>
        <v>0.75398223686155086</v>
      </c>
      <c r="G1350" s="1">
        <v>1.5E+18</v>
      </c>
      <c r="H1350">
        <v>7.2091906828630203E-2</v>
      </c>
      <c r="I1350">
        <v>1.5536734452734</v>
      </c>
      <c r="J1350">
        <v>1548.46130896047</v>
      </c>
      <c r="K1350">
        <v>-19050.720651801101</v>
      </c>
      <c r="L1350">
        <v>344.11232444298003</v>
      </c>
      <c r="M1350">
        <v>5890.1994825435304</v>
      </c>
      <c r="N1350">
        <v>-60.8965263392368</v>
      </c>
      <c r="O1350" s="1">
        <v>1152.99040015629</v>
      </c>
      <c r="P1350">
        <v>-1.1615539136479E-3</v>
      </c>
      <c r="Q1350" s="1">
        <v>2.2019919687165699E-4</v>
      </c>
      <c r="R1350" s="1">
        <v>-1.2229884909153699E-3</v>
      </c>
      <c r="S1350">
        <v>1.1252563021557E-3</v>
      </c>
      <c r="T1350" s="1">
        <v>5.4236570298449999E-4</v>
      </c>
      <c r="U1350">
        <v>-1.1321309050957599E-3</v>
      </c>
      <c r="V1350">
        <v>20036.807337100101</v>
      </c>
      <c r="W1350">
        <v>7.2081338662973699E-2</v>
      </c>
      <c r="X1350">
        <v>1.23436085954645E-3</v>
      </c>
      <c r="Y1350" t="str">
        <f t="shared" si="82"/>
        <v>-1364.34081081992+9855.25867581437i</v>
      </c>
      <c r="Z1350" t="str">
        <f t="shared" si="83"/>
        <v>-6.8217040540996+49.2762933790719i</v>
      </c>
      <c r="AA1350">
        <v>0</v>
      </c>
    </row>
    <row r="1351" spans="1:27" x14ac:dyDescent="0.3">
      <c r="A1351">
        <v>-4.6277025361113902E-2</v>
      </c>
      <c r="B1351">
        <v>3.8283684824306302E-2</v>
      </c>
      <c r="C1351">
        <v>-0.110606060606061</v>
      </c>
      <c r="D1351" s="1">
        <f t="shared" si="80"/>
        <v>6.0060000000000002E-2</v>
      </c>
      <c r="E1351" s="2">
        <v>140.4</v>
      </c>
      <c r="F1351" s="2">
        <f t="shared" si="81"/>
        <v>0.69115038378975446</v>
      </c>
      <c r="G1351" s="1">
        <v>1.5E+18</v>
      </c>
      <c r="H1351">
        <v>7.2091906828630203E-2</v>
      </c>
      <c r="I1351">
        <v>1.5536734452734</v>
      </c>
      <c r="J1351">
        <v>1844.12228459066</v>
      </c>
      <c r="K1351">
        <v>-28487.108794372001</v>
      </c>
      <c r="L1351">
        <v>-390.432604473347</v>
      </c>
      <c r="M1351">
        <v>11260.806611202301</v>
      </c>
      <c r="N1351">
        <v>17.4236824732195</v>
      </c>
      <c r="O1351" s="1">
        <v>1933.48373754053</v>
      </c>
      <c r="P1351">
        <v>-1.1524693611869199E-3</v>
      </c>
      <c r="Q1351" s="1">
        <v>1.62754963860183E-4</v>
      </c>
      <c r="R1351" s="1">
        <v>-1.2376159502936999E-3</v>
      </c>
      <c r="S1351">
        <v>1.11844685423481E-3</v>
      </c>
      <c r="T1351" s="1">
        <v>4.1169264585003699E-4</v>
      </c>
      <c r="U1351">
        <v>-1.1639401240455E-3</v>
      </c>
      <c r="V1351">
        <v>30750.821461620999</v>
      </c>
      <c r="W1351">
        <v>7.2081338662973699E-2</v>
      </c>
      <c r="X1351">
        <v>1.23436085954645E-3</v>
      </c>
      <c r="Y1351" t="str">
        <f t="shared" si="82"/>
        <v>-1172.04953310368+14771.7862965573i</v>
      </c>
      <c r="Z1351" t="str">
        <f t="shared" si="83"/>
        <v>-5.8602476655184+73.8589314827865i</v>
      </c>
      <c r="AA1351">
        <v>0</v>
      </c>
    </row>
    <row r="1352" spans="1:27" x14ac:dyDescent="0.3">
      <c r="A1352">
        <v>-4.8589560682159298E-2</v>
      </c>
      <c r="B1352">
        <v>3.53023822526859E-2</v>
      </c>
      <c r="C1352">
        <v>-0.110606060606061</v>
      </c>
      <c r="D1352" s="1">
        <f t="shared" si="80"/>
        <v>6.005999999999994E-2</v>
      </c>
      <c r="E1352" s="2">
        <v>144</v>
      </c>
      <c r="F1352" s="2">
        <f t="shared" si="81"/>
        <v>0.62831853071795862</v>
      </c>
      <c r="G1352" s="1">
        <v>1.5E+18</v>
      </c>
      <c r="H1352">
        <v>7.2091906828630203E-2</v>
      </c>
      <c r="I1352">
        <v>1.5536734452734</v>
      </c>
      <c r="J1352">
        <v>1029.5685971051</v>
      </c>
      <c r="K1352">
        <v>-36587.117084308898</v>
      </c>
      <c r="L1352">
        <v>-1123.2863309325901</v>
      </c>
      <c r="M1352">
        <v>16097.402306899799</v>
      </c>
      <c r="N1352">
        <v>346.02642173961601</v>
      </c>
      <c r="O1352" s="1">
        <v>1640.47125585455</v>
      </c>
      <c r="P1352">
        <v>-1.14718759174183E-3</v>
      </c>
      <c r="Q1352" s="1">
        <v>1.12889300174271E-4</v>
      </c>
      <c r="R1352" s="1">
        <v>-1.24894377679571E-3</v>
      </c>
      <c r="S1352">
        <v>1.09230827726542E-3</v>
      </c>
      <c r="T1352" s="1">
        <v>2.6985235671511698E-4</v>
      </c>
      <c r="U1352">
        <v>-1.18221684247857E-3</v>
      </c>
      <c r="V1352">
        <v>40035.935876089403</v>
      </c>
      <c r="W1352">
        <v>7.2081338662973699E-2</v>
      </c>
      <c r="X1352">
        <v>1.23436085954645E-3</v>
      </c>
      <c r="Y1352" t="str">
        <f t="shared" si="82"/>
        <v>-172.6873525089+20137.7838201774i</v>
      </c>
      <c r="Z1352" t="str">
        <f t="shared" si="83"/>
        <v>-0.8634367625445+100.688919100887i</v>
      </c>
      <c r="AA1352">
        <v>0</v>
      </c>
    </row>
    <row r="1353" spans="1:27" x14ac:dyDescent="0.3">
      <c r="A1353">
        <v>-5.0710335205650998E-2</v>
      </c>
      <c r="B1353">
        <v>3.2181757306438602E-2</v>
      </c>
      <c r="C1353">
        <v>-0.110606060606061</v>
      </c>
      <c r="D1353" s="1">
        <f t="shared" si="80"/>
        <v>6.0060000000000009E-2</v>
      </c>
      <c r="E1353" s="2">
        <v>147.6</v>
      </c>
      <c r="F1353" s="2">
        <f t="shared" si="81"/>
        <v>0.56548667764616389</v>
      </c>
      <c r="G1353" s="1">
        <v>1.5E+18</v>
      </c>
      <c r="H1353">
        <v>7.2091906828630203E-2</v>
      </c>
      <c r="I1353">
        <v>1.5536734452734</v>
      </c>
      <c r="J1353">
        <v>-670.37987582498602</v>
      </c>
      <c r="K1353">
        <v>-44301.469366585698</v>
      </c>
      <c r="L1353">
        <v>-1223.5093673194699</v>
      </c>
      <c r="M1353">
        <v>19104.613136317199</v>
      </c>
      <c r="N1353">
        <v>826.16075248457503</v>
      </c>
      <c r="O1353" s="1">
        <v>1831.54600653478</v>
      </c>
      <c r="P1353">
        <v>-1.14227985638192E-3</v>
      </c>
      <c r="Q1353" s="1">
        <v>8.1525226725207798E-5</v>
      </c>
      <c r="R1353" s="1">
        <v>-1.2621221148049601E-3</v>
      </c>
      <c r="S1353">
        <v>1.0541978676394401E-3</v>
      </c>
      <c r="T1353" s="1">
        <v>1.17836893932897E-4</v>
      </c>
      <c r="U1353">
        <v>-1.18108984031502E-3</v>
      </c>
      <c r="V1353">
        <v>48307.244982918499</v>
      </c>
      <c r="W1353">
        <v>7.2081338662973699E-2</v>
      </c>
      <c r="X1353">
        <v>1.23436085954645E-3</v>
      </c>
      <c r="Y1353" t="str">
        <f t="shared" si="82"/>
        <v>1221.60955277118+27168.2041008339i</v>
      </c>
      <c r="Z1353" t="str">
        <f t="shared" si="83"/>
        <v>6.1080477638559+135.84102050417i</v>
      </c>
      <c r="AA1353">
        <v>0</v>
      </c>
    </row>
    <row r="1354" spans="1:27" x14ac:dyDescent="0.3">
      <c r="A1354">
        <v>-5.26309792034345E-2</v>
      </c>
      <c r="B1354">
        <v>2.8934125666549002E-2</v>
      </c>
      <c r="C1354">
        <v>-0.110606060606061</v>
      </c>
      <c r="D1354" s="1">
        <f t="shared" si="80"/>
        <v>6.0060000000000037E-2</v>
      </c>
      <c r="E1354" s="2">
        <v>151.19999999999999</v>
      </c>
      <c r="F1354" s="2">
        <f t="shared" si="81"/>
        <v>0.50265482457436628</v>
      </c>
      <c r="G1354" s="1">
        <v>1.5E+18</v>
      </c>
      <c r="H1354">
        <v>7.2091906828630203E-2</v>
      </c>
      <c r="I1354">
        <v>1.5536734452734</v>
      </c>
      <c r="J1354">
        <v>-3375.7947192413599</v>
      </c>
      <c r="K1354">
        <v>-52381.303993732799</v>
      </c>
      <c r="L1354">
        <v>-1097.7871869887399</v>
      </c>
      <c r="M1354">
        <v>20556.4908917955</v>
      </c>
      <c r="N1354">
        <v>1449.3433699208599</v>
      </c>
      <c r="O1354" s="1">
        <v>3135.6871841054599</v>
      </c>
      <c r="P1354">
        <v>-1.14057838567479E-3</v>
      </c>
      <c r="Q1354" s="1">
        <v>5.6954351454431703E-5</v>
      </c>
      <c r="R1354" s="1">
        <v>-1.2768317189636299E-3</v>
      </c>
      <c r="S1354">
        <v>1.01632530700756E-3</v>
      </c>
      <c r="T1354" s="1">
        <v>-5.5658115334046399E-5</v>
      </c>
      <c r="U1354">
        <v>-1.17439155471822E-3</v>
      </c>
      <c r="V1354">
        <v>56488.092399046298</v>
      </c>
      <c r="W1354">
        <v>7.2081338662973699E-2</v>
      </c>
      <c r="X1354">
        <v>1.23436085954645E-3</v>
      </c>
      <c r="Y1354" t="str">
        <f t="shared" si="82"/>
        <v>3487.09447364161+35998.9215853555i</v>
      </c>
      <c r="Z1354" t="str">
        <f t="shared" si="83"/>
        <v>17.435472368208+179.994607926777i</v>
      </c>
      <c r="AA1354">
        <v>0</v>
      </c>
    </row>
    <row r="1355" spans="1:27" x14ac:dyDescent="0.3">
      <c r="A1355">
        <v>-5.4343912771109101E-2</v>
      </c>
      <c r="B1355">
        <v>2.5572304251398299E-2</v>
      </c>
      <c r="C1355">
        <v>-0.110606060606061</v>
      </c>
      <c r="D1355" s="1">
        <f t="shared" si="80"/>
        <v>6.0059999999999988E-2</v>
      </c>
      <c r="E1355" s="2">
        <v>154.80000000000001</v>
      </c>
      <c r="F1355" s="2">
        <f t="shared" si="81"/>
        <v>0.43982297150257182</v>
      </c>
      <c r="G1355" s="1">
        <v>1.5E+18</v>
      </c>
      <c r="H1355">
        <v>7.2091906828630203E-2</v>
      </c>
      <c r="I1355">
        <v>1.5536734452734</v>
      </c>
      <c r="J1355">
        <v>-7453.6609131922996</v>
      </c>
      <c r="K1355">
        <v>-59440.495801576697</v>
      </c>
      <c r="L1355">
        <v>-489.23750569495598</v>
      </c>
      <c r="M1355">
        <v>20908.252678621699</v>
      </c>
      <c r="N1355">
        <v>1420.0071339686999</v>
      </c>
      <c r="O1355" s="1">
        <v>3888.6504111161898</v>
      </c>
      <c r="P1355">
        <v>-1.1382891703961701E-3</v>
      </c>
      <c r="Q1355" s="1">
        <v>4.9800321565581398E-5</v>
      </c>
      <c r="R1355" s="1">
        <v>-1.2874036214880599E-3</v>
      </c>
      <c r="S1355" s="1">
        <v>9.7240067776205405E-4</v>
      </c>
      <c r="T1355" s="1">
        <v>-2.27305346261402E-4</v>
      </c>
      <c r="U1355">
        <v>-1.1384610089596699E-3</v>
      </c>
      <c r="V1355">
        <v>63586.649603801001</v>
      </c>
      <c r="W1355">
        <v>7.2081338662973699E-2</v>
      </c>
      <c r="X1355">
        <v>1.23436085954645E-3</v>
      </c>
      <c r="Y1355" t="str">
        <f t="shared" si="82"/>
        <v>6952.58123274683+44881.0675998924i</v>
      </c>
      <c r="Z1355" t="str">
        <f t="shared" si="83"/>
        <v>34.7629061637342+224.405337999462i</v>
      </c>
      <c r="AA1355">
        <v>0</v>
      </c>
    </row>
    <row r="1356" spans="1:27" x14ac:dyDescent="0.3">
      <c r="A1356">
        <v>-5.5842375742448401E-2</v>
      </c>
      <c r="B1356">
        <v>2.2109560634241798E-2</v>
      </c>
      <c r="C1356">
        <v>-0.110606060606061</v>
      </c>
      <c r="D1356" s="1">
        <f t="shared" si="80"/>
        <v>6.0060000000000037E-2</v>
      </c>
      <c r="E1356" s="2">
        <v>158.4</v>
      </c>
      <c r="F1356" s="2">
        <f t="shared" si="81"/>
        <v>0.37699111843077571</v>
      </c>
      <c r="G1356" s="1">
        <v>1.5E+18</v>
      </c>
      <c r="H1356">
        <v>7.2091906828630203E-2</v>
      </c>
      <c r="I1356">
        <v>1.5536734452734</v>
      </c>
      <c r="J1356">
        <v>-12167.285740700599</v>
      </c>
      <c r="K1356">
        <v>-65842.089324069995</v>
      </c>
      <c r="L1356">
        <v>480.63214310152</v>
      </c>
      <c r="M1356">
        <v>20280.391464277702</v>
      </c>
      <c r="N1356">
        <v>744.82337833474605</v>
      </c>
      <c r="O1356" s="1">
        <v>4039.95161383287</v>
      </c>
      <c r="P1356">
        <v>-1.14412052115929E-3</v>
      </c>
      <c r="Q1356" s="1">
        <v>5.7050763452877602E-5</v>
      </c>
      <c r="R1356" s="1">
        <v>-1.3114466296289999E-3</v>
      </c>
      <c r="S1356" s="1">
        <v>9.2808122153404304E-4</v>
      </c>
      <c r="T1356" s="1">
        <v>-4.0427371398024501E-4</v>
      </c>
      <c r="U1356">
        <v>-1.09519273696204E-3</v>
      </c>
      <c r="V1356">
        <v>70082.985274337698</v>
      </c>
      <c r="W1356">
        <v>7.2081338662973699E-2</v>
      </c>
      <c r="X1356">
        <v>1.23436085954645E-3</v>
      </c>
      <c r="Y1356" t="str">
        <f t="shared" si="82"/>
        <v>11135.9236861017+53752.7163992168i</v>
      </c>
      <c r="Z1356" t="str">
        <f t="shared" si="83"/>
        <v>55.6796184305085+268.763581996084i</v>
      </c>
      <c r="AA1356">
        <v>0</v>
      </c>
    </row>
    <row r="1357" spans="1:27" x14ac:dyDescent="0.3">
      <c r="A1357">
        <v>-5.7120454368686902E-2</v>
      </c>
      <c r="B1357">
        <v>1.8559560682159401E-2</v>
      </c>
      <c r="C1357">
        <v>-0.110606060606061</v>
      </c>
      <c r="D1357" s="1">
        <f t="shared" ref="D1357:D1420" si="84">SQRT(A1357^2+B1357^2)</f>
        <v>6.0059999999999995E-2</v>
      </c>
      <c r="E1357" s="2">
        <v>162</v>
      </c>
      <c r="F1357" s="2">
        <f t="shared" ref="F1357:F1420" si="85">-ATAN(B1357/A1357)</f>
        <v>0.31415926535898037</v>
      </c>
      <c r="G1357" s="1">
        <v>1.5E+18</v>
      </c>
      <c r="H1357">
        <v>7.2091906828630203E-2</v>
      </c>
      <c r="I1357">
        <v>1.5536734452734</v>
      </c>
      <c r="J1357">
        <v>-16054.9255873854</v>
      </c>
      <c r="K1357">
        <v>-69409.492156202497</v>
      </c>
      <c r="L1357">
        <v>1159.23675435358</v>
      </c>
      <c r="M1357">
        <v>18243.305978669301</v>
      </c>
      <c r="N1357">
        <v>87.310268636365507</v>
      </c>
      <c r="O1357" s="1">
        <v>4252.6997534888496</v>
      </c>
      <c r="P1357">
        <v>-1.1364213431223401E-3</v>
      </c>
      <c r="Q1357" s="1">
        <v>8.3484626994904606E-5</v>
      </c>
      <c r="R1357" s="1">
        <v>-1.3406964398830299E-3</v>
      </c>
      <c r="S1357" s="1">
        <v>8.9354245706215905E-4</v>
      </c>
      <c r="T1357" s="1">
        <v>-5.9040326726760202E-4</v>
      </c>
      <c r="U1357">
        <v>-1.0348613943832201E-3</v>
      </c>
      <c r="V1357">
        <v>73672.880751052202</v>
      </c>
      <c r="W1357">
        <v>7.2081338662973699E-2</v>
      </c>
      <c r="X1357">
        <v>1.23436085954645E-3</v>
      </c>
      <c r="Y1357" t="str">
        <f t="shared" ref="Y1357:Y1420" si="86">IMSUB((IMPRODUCT(COMPLEX(J1357,K1357),COS(RADIANS(E1357)))),(IMPRODUCT(COMPLEX(L1357,M1357),SIN(RADIANS(E1357)))))</f>
        <v>14910.9177409174+60374.8582269028i</v>
      </c>
      <c r="Z1357" t="str">
        <f t="shared" ref="Z1357:Z1420" si="87">IMPRODUCT(Y1357,$B$5)</f>
        <v>74.554588704587+301.874291134514i</v>
      </c>
      <c r="AA1357">
        <v>0</v>
      </c>
    </row>
    <row r="1358" spans="1:27" x14ac:dyDescent="0.3">
      <c r="A1358">
        <v>-5.8173104657385601E-2</v>
      </c>
      <c r="B1358">
        <v>1.49363146231212E-2</v>
      </c>
      <c r="C1358">
        <v>-0.110606060606061</v>
      </c>
      <c r="D1358" s="1">
        <f t="shared" si="84"/>
        <v>6.0060000000000016E-2</v>
      </c>
      <c r="E1358" s="2">
        <v>165.6</v>
      </c>
      <c r="F1358" s="2">
        <f t="shared" si="85"/>
        <v>0.25132741228718375</v>
      </c>
      <c r="G1358" s="1">
        <v>1.5E+18</v>
      </c>
      <c r="H1358">
        <v>7.2091906828630203E-2</v>
      </c>
      <c r="I1358">
        <v>1.5536734452734</v>
      </c>
      <c r="J1358">
        <v>-19568.574973774001</v>
      </c>
      <c r="K1358">
        <v>-71626.130692320294</v>
      </c>
      <c r="L1358">
        <v>1601.40248623611</v>
      </c>
      <c r="M1358">
        <v>15394.1549193357</v>
      </c>
      <c r="N1358">
        <v>-342.47861855556999</v>
      </c>
      <c r="O1358" s="1">
        <v>4490.5815749335898</v>
      </c>
      <c r="P1358">
        <v>-1.1141717931559901E-3</v>
      </c>
      <c r="Q1358" s="1">
        <v>1.20381531768383E-4</v>
      </c>
      <c r="R1358" s="1">
        <v>-1.3689441463567099E-3</v>
      </c>
      <c r="S1358" s="1">
        <v>8.7761422052374703E-4</v>
      </c>
      <c r="T1358" s="1">
        <v>-7.7046971670178296E-4</v>
      </c>
      <c r="U1358" s="1">
        <v>-9.6817266316873997E-4</v>
      </c>
      <c r="V1358">
        <v>75980.647763402798</v>
      </c>
      <c r="W1358">
        <v>7.2081338662973699E-2</v>
      </c>
      <c r="X1358">
        <v>1.23436085954645E-3</v>
      </c>
      <c r="Y1358" t="str">
        <f t="shared" si="86"/>
        <v>18555.539603273+65547.4934354922i</v>
      </c>
      <c r="Z1358" t="str">
        <f t="shared" si="87"/>
        <v>92.777698016365+327.737467177461i</v>
      </c>
      <c r="AA1358">
        <v>0</v>
      </c>
    </row>
    <row r="1359" spans="1:27" x14ac:dyDescent="0.3">
      <c r="A1359">
        <v>-5.8996172278764997E-2</v>
      </c>
      <c r="B1359">
        <v>1.12541217540186E-2</v>
      </c>
      <c r="C1359">
        <v>-0.110606060606061</v>
      </c>
      <c r="D1359" s="1">
        <f t="shared" si="84"/>
        <v>6.0059999999999954E-2</v>
      </c>
      <c r="E1359" s="2">
        <v>169.2</v>
      </c>
      <c r="F1359" s="2">
        <f t="shared" si="85"/>
        <v>0.18849555921538741</v>
      </c>
      <c r="G1359" s="1">
        <v>1.5E+18</v>
      </c>
      <c r="H1359">
        <v>7.2091906828630203E-2</v>
      </c>
      <c r="I1359">
        <v>1.5536734452734</v>
      </c>
      <c r="J1359">
        <v>-21880.888234005699</v>
      </c>
      <c r="K1359">
        <v>-72816.211602251395</v>
      </c>
      <c r="L1359">
        <v>1402.3795020028299</v>
      </c>
      <c r="M1359">
        <v>11977.5781801674</v>
      </c>
      <c r="N1359">
        <v>-425.23815840936999</v>
      </c>
      <c r="O1359" s="1">
        <v>4789.8901339664399</v>
      </c>
      <c r="P1359">
        <v>-1.0947266451076399E-3</v>
      </c>
      <c r="Q1359" s="1">
        <v>1.5525324437925999E-4</v>
      </c>
      <c r="R1359" s="1">
        <v>-1.3870832216644599E-3</v>
      </c>
      <c r="S1359" s="1">
        <v>8.7285347731004201E-4</v>
      </c>
      <c r="T1359" s="1">
        <v>-9.6692422186244104E-4</v>
      </c>
      <c r="U1359" s="1">
        <v>-8.9520049958512497E-4</v>
      </c>
      <c r="V1359">
        <v>77133.176158702307</v>
      </c>
      <c r="W1359">
        <v>7.2081338662973699E-2</v>
      </c>
      <c r="X1359">
        <v>1.23436085954645E-3</v>
      </c>
      <c r="Y1359" t="str">
        <f t="shared" si="86"/>
        <v>21230.5378322498+69282.0619583009i</v>
      </c>
      <c r="Z1359" t="str">
        <f t="shared" si="87"/>
        <v>106.152689161249+346.410309791504i</v>
      </c>
      <c r="AA1359">
        <v>0</v>
      </c>
    </row>
    <row r="1360" spans="1:27" x14ac:dyDescent="0.3">
      <c r="A1360">
        <v>-5.9586408960947503E-2</v>
      </c>
      <c r="B1360">
        <v>7.5275140078721299E-3</v>
      </c>
      <c r="C1360">
        <v>-0.110606060606061</v>
      </c>
      <c r="D1360" s="1">
        <f t="shared" si="84"/>
        <v>6.0059999999999968E-2</v>
      </c>
      <c r="E1360" s="2">
        <v>172.8</v>
      </c>
      <c r="F1360" s="2">
        <f t="shared" si="85"/>
        <v>0.12566370614359207</v>
      </c>
      <c r="G1360" s="1">
        <v>1.5E+18</v>
      </c>
      <c r="H1360">
        <v>7.2091906828630203E-2</v>
      </c>
      <c r="I1360">
        <v>1.5536734452734</v>
      </c>
      <c r="J1360">
        <v>-22804.240616013201</v>
      </c>
      <c r="K1360">
        <v>-71414.651501435495</v>
      </c>
      <c r="L1360">
        <v>766.51820151651395</v>
      </c>
      <c r="M1360">
        <v>7828.3505604722204</v>
      </c>
      <c r="N1360">
        <v>-300.77544988162202</v>
      </c>
      <c r="O1360" s="1">
        <v>4675.59522194282</v>
      </c>
      <c r="P1360">
        <v>-1.0664373231931801E-3</v>
      </c>
      <c r="Q1360" s="1">
        <v>1.90775750725787E-4</v>
      </c>
      <c r="R1360">
        <v>-1.40156597699665E-3</v>
      </c>
      <c r="S1360" s="1">
        <v>8.7712233286418395E-4</v>
      </c>
      <c r="T1360">
        <v>-1.1358065121264999E-3</v>
      </c>
      <c r="U1360" s="1">
        <v>-8.0758213536122597E-4</v>
      </c>
      <c r="V1360">
        <v>75524.222063826106</v>
      </c>
      <c r="W1360">
        <v>7.2081338662973699E-2</v>
      </c>
      <c r="X1360">
        <v>1.23436085954645E-3</v>
      </c>
      <c r="Y1360" t="str">
        <f t="shared" si="86"/>
        <v>22528.3521626774+69870.3731546053i</v>
      </c>
      <c r="Z1360" t="str">
        <f t="shared" si="87"/>
        <v>112.641760813387+349.351865773027i</v>
      </c>
      <c r="AA1360">
        <v>0</v>
      </c>
    </row>
    <row r="1361" spans="1:27" x14ac:dyDescent="0.3">
      <c r="A1361">
        <v>-5.9941485309402E-2</v>
      </c>
      <c r="B1361">
        <v>3.77119860293057E-3</v>
      </c>
      <c r="C1361">
        <v>-0.110606060606061</v>
      </c>
      <c r="D1361" s="1">
        <f t="shared" si="84"/>
        <v>6.0060000000000009E-2</v>
      </c>
      <c r="E1361" s="2">
        <v>176.4</v>
      </c>
      <c r="F1361" s="2">
        <f t="shared" si="85"/>
        <v>6.2831853071795993E-2</v>
      </c>
      <c r="G1361" s="1">
        <v>1.5E+18</v>
      </c>
      <c r="H1361">
        <v>7.2091906828630203E-2</v>
      </c>
      <c r="I1361">
        <v>1.5536734452734</v>
      </c>
      <c r="J1361">
        <v>-23031.2284615194</v>
      </c>
      <c r="K1361">
        <v>-70464.737939213897</v>
      </c>
      <c r="L1361">
        <v>-34.588300301013597</v>
      </c>
      <c r="M1361">
        <v>4007.9033827498101</v>
      </c>
      <c r="N1361">
        <v>-171.97212525477499</v>
      </c>
      <c r="O1361" s="1">
        <v>4640.3528597438999</v>
      </c>
      <c r="P1361">
        <v>-1.04341425524505E-3</v>
      </c>
      <c r="Q1361" s="1">
        <v>2.2299947187409301E-4</v>
      </c>
      <c r="R1361">
        <v>-1.4158335336657999E-3</v>
      </c>
      <c r="S1361" s="1">
        <v>8.8981490517988098E-4</v>
      </c>
      <c r="T1361">
        <v>-1.3274866357775199E-3</v>
      </c>
      <c r="U1361" s="1">
        <v>-7.20968312707678E-4</v>
      </c>
      <c r="V1361">
        <v>74386.448444858295</v>
      </c>
      <c r="W1361">
        <v>7.2081338662973699E-2</v>
      </c>
      <c r="X1361">
        <v>1.23436085954645E-3</v>
      </c>
      <c r="Y1361" t="str">
        <f t="shared" si="86"/>
        <v>22987.9534104798+70074.033539403i</v>
      </c>
      <c r="Z1361" t="str">
        <f t="shared" si="87"/>
        <v>114.939767052399+350.370167697015i</v>
      </c>
      <c r="AA1361">
        <v>0</v>
      </c>
    </row>
    <row r="1362" spans="1:27" x14ac:dyDescent="0.3">
      <c r="A1362">
        <v>-6.0060000000000002E-2</v>
      </c>
      <c r="B1362" s="1">
        <v>7.355228675679E-18</v>
      </c>
      <c r="C1362">
        <v>-0.110606060606061</v>
      </c>
      <c r="D1362" s="1">
        <f t="shared" si="84"/>
        <v>6.0060000000000002E-2</v>
      </c>
      <c r="E1362" s="2">
        <v>180</v>
      </c>
      <c r="F1362" s="2">
        <f t="shared" si="85"/>
        <v>1.2246467991473527E-16</v>
      </c>
      <c r="G1362" s="1">
        <v>1.5E+18</v>
      </c>
      <c r="H1362">
        <v>7.2091906828630203E-2</v>
      </c>
      <c r="I1362">
        <v>1.5536734452734</v>
      </c>
      <c r="J1362">
        <v>-21989.032505273201</v>
      </c>
      <c r="K1362">
        <v>-66992.906223086902</v>
      </c>
      <c r="L1362">
        <v>-893.41626169668996</v>
      </c>
      <c r="M1362">
        <v>-124.749958763303</v>
      </c>
      <c r="N1362">
        <v>-21.924026341035599</v>
      </c>
      <c r="O1362" s="1">
        <v>4016.13502696461</v>
      </c>
      <c r="P1362">
        <v>-1.0009792276300801E-3</v>
      </c>
      <c r="Q1362" s="1">
        <v>2.5398892105745602E-4</v>
      </c>
      <c r="R1362">
        <v>-1.4212311203271801E-3</v>
      </c>
      <c r="S1362" s="1">
        <v>9.0956137795517999E-4</v>
      </c>
      <c r="T1362">
        <v>-1.4931357316042299E-3</v>
      </c>
      <c r="U1362" s="1">
        <v>-6.2275322398943299E-4</v>
      </c>
      <c r="V1362">
        <v>70629.389145878202</v>
      </c>
      <c r="W1362">
        <v>7.2081338662973699E-2</v>
      </c>
      <c r="X1362">
        <v>1.23436085954645E-3</v>
      </c>
      <c r="Y1362" t="str">
        <f t="shared" si="86"/>
        <v>21989.0325052732+66992.9062230869i</v>
      </c>
      <c r="Z1362" t="str">
        <f t="shared" si="87"/>
        <v>109.945162526366+334.964531115435i</v>
      </c>
      <c r="AA1362">
        <v>0</v>
      </c>
    </row>
    <row r="1363" spans="1:27" x14ac:dyDescent="0.3">
      <c r="A1363">
        <v>-5.9941485309402E-2</v>
      </c>
      <c r="B1363">
        <v>-3.77119860293056E-3</v>
      </c>
      <c r="C1363">
        <v>-0.110606060606061</v>
      </c>
      <c r="D1363" s="1">
        <f t="shared" si="84"/>
        <v>6.0060000000000009E-2</v>
      </c>
      <c r="E1363" s="2">
        <v>183.6</v>
      </c>
      <c r="F1363" s="2">
        <f t="shared" si="85"/>
        <v>-6.2831853071795826E-2</v>
      </c>
      <c r="G1363" s="1">
        <v>1.5E+18</v>
      </c>
      <c r="H1363">
        <v>7.2091906828630203E-2</v>
      </c>
      <c r="I1363">
        <v>1.5536734452734</v>
      </c>
      <c r="J1363">
        <v>-20801.473963926299</v>
      </c>
      <c r="K1363">
        <v>-63578.132040819502</v>
      </c>
      <c r="L1363">
        <v>-2021.74827822578</v>
      </c>
      <c r="M1363">
        <v>-3724.2233695468099</v>
      </c>
      <c r="N1363" s="1">
        <v>80.591645043175106</v>
      </c>
      <c r="O1363" s="1">
        <v>3849.5301508356101</v>
      </c>
      <c r="P1363" s="1">
        <v>-9.7145247314847204E-4</v>
      </c>
      <c r="Q1363" s="1">
        <v>2.7796888627503602E-4</v>
      </c>
      <c r="R1363">
        <v>-1.4190594146495799E-3</v>
      </c>
      <c r="S1363" s="1">
        <v>9.4060501674917297E-4</v>
      </c>
      <c r="T1363">
        <v>-1.66900620419768E-3</v>
      </c>
      <c r="U1363" s="1">
        <v>-5.2257189196289395E-4</v>
      </c>
      <c r="V1363">
        <v>67139.130736657695</v>
      </c>
      <c r="W1363">
        <v>7.2081338662973699E-2</v>
      </c>
      <c r="X1363">
        <v>1.23436085954645E-3</v>
      </c>
      <c r="Y1363" t="str">
        <f t="shared" si="86"/>
        <v>20633.4803819559+63218.8292000627i</v>
      </c>
      <c r="Z1363" t="str">
        <f t="shared" si="87"/>
        <v>103.167401909779+316.094146000314i</v>
      </c>
      <c r="AA1363">
        <v>0</v>
      </c>
    </row>
    <row r="1364" spans="1:27" x14ac:dyDescent="0.3">
      <c r="A1364">
        <v>-5.9586408960947503E-2</v>
      </c>
      <c r="B1364">
        <v>-7.5275140078721204E-3</v>
      </c>
      <c r="C1364">
        <v>-0.110606060606061</v>
      </c>
      <c r="D1364" s="1">
        <f t="shared" si="84"/>
        <v>6.0059999999999968E-2</v>
      </c>
      <c r="E1364" s="2">
        <v>187.2</v>
      </c>
      <c r="F1364" s="2">
        <f t="shared" si="85"/>
        <v>-0.12566370614359193</v>
      </c>
      <c r="G1364" s="1">
        <v>1.5E+18</v>
      </c>
      <c r="H1364">
        <v>7.2091906828630203E-2</v>
      </c>
      <c r="I1364">
        <v>1.5536734452734</v>
      </c>
      <c r="J1364">
        <v>-18642.8049424971</v>
      </c>
      <c r="K1364">
        <v>-57469.739631370903</v>
      </c>
      <c r="L1364">
        <v>-2615.0839714781901</v>
      </c>
      <c r="M1364">
        <v>-5776.2913692045304</v>
      </c>
      <c r="N1364" s="1">
        <v>294.12323122751098</v>
      </c>
      <c r="O1364" s="1">
        <v>3571.63170921861</v>
      </c>
      <c r="P1364" s="1">
        <v>-9.3059697846599703E-4</v>
      </c>
      <c r="Q1364" s="1">
        <v>2.8959553016644999E-4</v>
      </c>
      <c r="R1364">
        <v>-1.40053015737535E-3</v>
      </c>
      <c r="S1364" s="1">
        <v>9.7546928903193095E-4</v>
      </c>
      <c r="T1364">
        <v>-1.80499060293659E-3</v>
      </c>
      <c r="U1364" s="1">
        <v>-4.2459498018617803E-4</v>
      </c>
      <c r="V1364">
        <v>60855.340087151199</v>
      </c>
      <c r="W1364">
        <v>7.2081338662973699E-2</v>
      </c>
      <c r="X1364">
        <v>1.23436085954645E-3</v>
      </c>
      <c r="Y1364" t="str">
        <f t="shared" si="86"/>
        <v>18168.0439270021+56292.6122936864i</v>
      </c>
      <c r="Z1364" t="str">
        <f t="shared" si="87"/>
        <v>90.8402196350105+281.463061468432i</v>
      </c>
      <c r="AA1364">
        <v>0</v>
      </c>
    </row>
    <row r="1365" spans="1:27" x14ac:dyDescent="0.3">
      <c r="A1365">
        <v>-5.8996172278764997E-2</v>
      </c>
      <c r="B1365">
        <v>-1.12541217540186E-2</v>
      </c>
      <c r="C1365">
        <v>-0.110606060606061</v>
      </c>
      <c r="D1365" s="1">
        <f t="shared" si="84"/>
        <v>6.0059999999999954E-2</v>
      </c>
      <c r="E1365" s="2">
        <v>190.8</v>
      </c>
      <c r="F1365" s="2">
        <f t="shared" si="85"/>
        <v>-0.18849555921538741</v>
      </c>
      <c r="G1365" s="1">
        <v>1.5E+18</v>
      </c>
      <c r="H1365">
        <v>7.2091906828630203E-2</v>
      </c>
      <c r="I1365">
        <v>1.5536734452734</v>
      </c>
      <c r="J1365">
        <v>-15573.557332496401</v>
      </c>
      <c r="K1365">
        <v>-51109.011819374799</v>
      </c>
      <c r="L1365">
        <v>-2983.91661625403</v>
      </c>
      <c r="M1365">
        <v>-7416.2902660652699</v>
      </c>
      <c r="N1365" s="1">
        <v>621.15761170877397</v>
      </c>
      <c r="O1365" s="1">
        <v>3894.7103911397699</v>
      </c>
      <c r="P1365" s="1">
        <v>-9.0813744789419097E-4</v>
      </c>
      <c r="Q1365" s="1">
        <v>2.8744909377330298E-4</v>
      </c>
      <c r="R1365">
        <v>-1.38082382807948E-3</v>
      </c>
      <c r="S1365" s="1">
        <v>1.01366608555253E-3</v>
      </c>
      <c r="T1365">
        <v>-1.9760006197285401E-3</v>
      </c>
      <c r="U1365" s="1">
        <v>-3.21289514010883E-4</v>
      </c>
      <c r="V1365">
        <v>54167.577965368502</v>
      </c>
      <c r="W1365">
        <v>7.2081338662973699E-2</v>
      </c>
      <c r="X1365">
        <v>1.23436085954645E-3</v>
      </c>
      <c r="Y1365" t="str">
        <f t="shared" si="86"/>
        <v>14738.5765980356+48814.0564881091i</v>
      </c>
      <c r="Z1365" t="str">
        <f t="shared" si="87"/>
        <v>73.692882990178+244.070282440545i</v>
      </c>
      <c r="AA1365">
        <v>0</v>
      </c>
    </row>
    <row r="1366" spans="1:27" x14ac:dyDescent="0.3">
      <c r="A1366">
        <v>-5.8173104657385601E-2</v>
      </c>
      <c r="B1366">
        <v>-1.49363146231212E-2</v>
      </c>
      <c r="C1366">
        <v>-0.110606060606061</v>
      </c>
      <c r="D1366" s="1">
        <f t="shared" si="84"/>
        <v>6.0060000000000016E-2</v>
      </c>
      <c r="E1366" s="2">
        <v>194.4</v>
      </c>
      <c r="F1366" s="2">
        <f t="shared" si="85"/>
        <v>-0.25132741228718375</v>
      </c>
      <c r="G1366" s="1">
        <v>1.5E+18</v>
      </c>
      <c r="H1366">
        <v>7.2091906828630203E-2</v>
      </c>
      <c r="I1366">
        <v>1.5536734452734</v>
      </c>
      <c r="J1366">
        <v>-11867.546943638899</v>
      </c>
      <c r="K1366">
        <v>-42619.666856154501</v>
      </c>
      <c r="L1366">
        <v>-3214.7619330268499</v>
      </c>
      <c r="M1366">
        <v>-7886.3234367379</v>
      </c>
      <c r="N1366" s="1">
        <v>1066.1002830390901</v>
      </c>
      <c r="O1366" s="1">
        <v>3978.4859157238502</v>
      </c>
      <c r="P1366" s="1">
        <v>-8.8464208541970402E-4</v>
      </c>
      <c r="Q1366" s="1">
        <v>2.6945851628095802E-4</v>
      </c>
      <c r="R1366">
        <v>-1.3407304982807099E-3</v>
      </c>
      <c r="S1366" s="1">
        <v>1.0396702621215E-3</v>
      </c>
      <c r="T1366">
        <v>-2.1007125348014599E-3</v>
      </c>
      <c r="U1366" s="1">
        <v>-2.2165496505389899E-4</v>
      </c>
      <c r="V1366">
        <v>45241.224397876897</v>
      </c>
      <c r="W1366">
        <v>7.2081338662973699E-2</v>
      </c>
      <c r="X1366">
        <v>1.23436085954645E-3</v>
      </c>
      <c r="Y1366" t="str">
        <f t="shared" si="86"/>
        <v>10695.2273511259+39319.4427641554i</v>
      </c>
      <c r="Z1366" t="str">
        <f t="shared" si="87"/>
        <v>53.4761367556295+196.597213820777i</v>
      </c>
      <c r="AA1366">
        <v>0</v>
      </c>
    </row>
    <row r="1367" spans="1:27" x14ac:dyDescent="0.3">
      <c r="A1367">
        <v>-5.7120454368686902E-2</v>
      </c>
      <c r="B1367">
        <v>-1.8559560682159301E-2</v>
      </c>
      <c r="C1367">
        <v>-0.110606060606061</v>
      </c>
      <c r="D1367" s="1">
        <f t="shared" si="84"/>
        <v>6.0059999999999961E-2</v>
      </c>
      <c r="E1367" s="2">
        <v>198</v>
      </c>
      <c r="F1367" s="2">
        <f t="shared" si="85"/>
        <v>-0.31415926535897881</v>
      </c>
      <c r="G1367" s="1">
        <v>1.5E+18</v>
      </c>
      <c r="H1367">
        <v>7.2091906828630203E-2</v>
      </c>
      <c r="I1367">
        <v>1.5536734452734</v>
      </c>
      <c r="J1367">
        <v>-8241.0627501277795</v>
      </c>
      <c r="K1367">
        <v>-33678.672904406798</v>
      </c>
      <c r="L1367">
        <v>-3350.6168053398301</v>
      </c>
      <c r="M1367">
        <v>-7694.5161996025299</v>
      </c>
      <c r="N1367" s="1">
        <v>1143.57827835438</v>
      </c>
      <c r="O1367" s="1">
        <v>3884.5136126797302</v>
      </c>
      <c r="P1367" s="1">
        <v>-8.8717416163651397E-4</v>
      </c>
      <c r="Q1367" s="1">
        <v>2.4686142076950102E-4</v>
      </c>
      <c r="R1367">
        <v>-1.29565478236085E-3</v>
      </c>
      <c r="S1367" s="1">
        <v>1.0522557358968699E-3</v>
      </c>
      <c r="T1367">
        <v>-2.2372970071492899E-3</v>
      </c>
      <c r="U1367" s="1">
        <v>-1.22552955085932E-4</v>
      </c>
      <c r="V1367">
        <v>35902.612072961398</v>
      </c>
      <c r="W1367">
        <v>7.2081338662973699E-2</v>
      </c>
      <c r="X1367">
        <v>1.23436085954645E-3</v>
      </c>
      <c r="Y1367" t="str">
        <f t="shared" si="86"/>
        <v>6802.31889521798+29652.5850567386i</v>
      </c>
      <c r="Z1367" t="str">
        <f t="shared" si="87"/>
        <v>34.0115944760899+148.262925283693i</v>
      </c>
      <c r="AA1367">
        <v>0</v>
      </c>
    </row>
    <row r="1368" spans="1:27" x14ac:dyDescent="0.3">
      <c r="A1368">
        <v>-5.5842375742448401E-2</v>
      </c>
      <c r="B1368">
        <v>-2.2109560634241798E-2</v>
      </c>
      <c r="C1368">
        <v>-0.110606060606061</v>
      </c>
      <c r="D1368" s="1">
        <f t="shared" si="84"/>
        <v>6.0060000000000037E-2</v>
      </c>
      <c r="E1368" s="2">
        <v>201.6</v>
      </c>
      <c r="F1368" s="2">
        <f t="shared" si="85"/>
        <v>-0.37699111843077571</v>
      </c>
      <c r="G1368" s="1">
        <v>1.5E+18</v>
      </c>
      <c r="H1368">
        <v>7.2091906828630203E-2</v>
      </c>
      <c r="I1368">
        <v>1.5536734452734</v>
      </c>
      <c r="J1368">
        <v>-5360.5899914681504</v>
      </c>
      <c r="K1368">
        <v>-25003.838953852101</v>
      </c>
      <c r="L1368">
        <v>-3391.49708129699</v>
      </c>
      <c r="M1368">
        <v>-6937.9014506760104</v>
      </c>
      <c r="N1368" s="1">
        <v>1002.32402553465</v>
      </c>
      <c r="O1368" s="1">
        <v>3554.34113614235</v>
      </c>
      <c r="P1368" s="1">
        <v>-9.0254572658561496E-4</v>
      </c>
      <c r="Q1368" s="1">
        <v>2.2790349872628E-4</v>
      </c>
      <c r="R1368">
        <v>-1.2607237136879499E-3</v>
      </c>
      <c r="S1368" s="1">
        <v>1.0501730709312699E-3</v>
      </c>
      <c r="T1368">
        <v>-2.3695585787119099E-3</v>
      </c>
      <c r="U1368" s="1">
        <v>-1.9509612619796599E-5</v>
      </c>
      <c r="V1368">
        <v>26966.6944737907</v>
      </c>
      <c r="W1368">
        <v>7.2081338662973699E-2</v>
      </c>
      <c r="X1368">
        <v>1.23436085954645E-3</v>
      </c>
      <c r="Y1368" t="str">
        <f t="shared" si="86"/>
        <v>3735.65717857114+20693.9696481279i</v>
      </c>
      <c r="Z1368" t="str">
        <f t="shared" si="87"/>
        <v>18.6782858928557+103.469848240639i</v>
      </c>
      <c r="AA1368">
        <v>0</v>
      </c>
    </row>
    <row r="1369" spans="1:27" x14ac:dyDescent="0.3">
      <c r="A1369">
        <v>-5.4343912771109101E-2</v>
      </c>
      <c r="B1369">
        <v>-2.5572304251398201E-2</v>
      </c>
      <c r="C1369">
        <v>-0.110606060606061</v>
      </c>
      <c r="D1369" s="1">
        <f t="shared" si="84"/>
        <v>6.005999999999994E-2</v>
      </c>
      <c r="E1369" s="2">
        <v>205.2</v>
      </c>
      <c r="F1369" s="2">
        <f t="shared" si="85"/>
        <v>-0.43982297150257033</v>
      </c>
      <c r="G1369" s="1">
        <v>1.5E+18</v>
      </c>
      <c r="H1369">
        <v>7.2091906828630203E-2</v>
      </c>
      <c r="I1369">
        <v>1.5536734452734</v>
      </c>
      <c r="J1369">
        <v>-3473.1529105266</v>
      </c>
      <c r="K1369">
        <v>-16848.906473438001</v>
      </c>
      <c r="L1369">
        <v>-3534.5565528152401</v>
      </c>
      <c r="M1369">
        <v>-5936.7379749750398</v>
      </c>
      <c r="N1369" s="1">
        <v>616.83296661306701</v>
      </c>
      <c r="O1369" s="1">
        <v>2773.9752822856899</v>
      </c>
      <c r="P1369" s="1">
        <v>-9.3227911697192102E-4</v>
      </c>
      <c r="Q1369" s="1">
        <v>2.23496387416712E-4</v>
      </c>
      <c r="R1369">
        <v>-1.2359282518007401E-3</v>
      </c>
      <c r="S1369" s="1">
        <v>1.03907861105668E-3</v>
      </c>
      <c r="T1369">
        <v>-2.48898255551403E-3</v>
      </c>
      <c r="U1369" s="1">
        <v>7.4843710603508099E-5</v>
      </c>
      <c r="V1369">
        <v>18755.314182240501</v>
      </c>
      <c r="W1369">
        <v>7.2081338662973699E-2</v>
      </c>
      <c r="X1369">
        <v>1.23436085954645E-3</v>
      </c>
      <c r="Y1369" t="str">
        <f t="shared" si="86"/>
        <v>1637.6617257412+12717.6062924442i</v>
      </c>
      <c r="Z1369" t="str">
        <f t="shared" si="87"/>
        <v>8.188308628706+63.588031462221i</v>
      </c>
      <c r="AA1369">
        <v>0</v>
      </c>
    </row>
    <row r="1370" spans="1:27" x14ac:dyDescent="0.3">
      <c r="A1370">
        <v>-5.26309792034345E-2</v>
      </c>
      <c r="B1370">
        <v>-2.8934125666549002E-2</v>
      </c>
      <c r="C1370">
        <v>-0.110606060606061</v>
      </c>
      <c r="D1370" s="1">
        <f t="shared" si="84"/>
        <v>6.0060000000000037E-2</v>
      </c>
      <c r="E1370" s="2">
        <v>208.8</v>
      </c>
      <c r="F1370" s="2">
        <f t="shared" si="85"/>
        <v>-0.50265482457436628</v>
      </c>
      <c r="G1370" s="1">
        <v>1.5E+18</v>
      </c>
      <c r="H1370">
        <v>7.2091906828630203E-2</v>
      </c>
      <c r="I1370">
        <v>1.5536734452734</v>
      </c>
      <c r="J1370">
        <v>-1852.59553178531</v>
      </c>
      <c r="K1370">
        <v>-10222.9808146061</v>
      </c>
      <c r="L1370">
        <v>-3530.9915217749199</v>
      </c>
      <c r="M1370">
        <v>-5175.6808689455402</v>
      </c>
      <c r="N1370" s="1">
        <v>383.85828508073899</v>
      </c>
      <c r="O1370" s="1">
        <v>2205.7691254711799</v>
      </c>
      <c r="P1370" s="1">
        <v>-9.7631906000060899E-4</v>
      </c>
      <c r="Q1370" s="1">
        <v>2.33455354599331E-4</v>
      </c>
      <c r="R1370">
        <v>-1.2253863115996701E-3</v>
      </c>
      <c r="S1370" s="1">
        <v>1.03151619476989E-3</v>
      </c>
      <c r="T1370">
        <v>-2.6232119062059001E-3</v>
      </c>
      <c r="U1370" s="1">
        <v>1.7448604881031799E-4</v>
      </c>
      <c r="V1370">
        <v>12337.3329833525</v>
      </c>
      <c r="W1370">
        <v>7.2081338662973699E-2</v>
      </c>
      <c r="X1370">
        <v>1.23436085954645E-3</v>
      </c>
      <c r="Y1370" t="str">
        <f t="shared" si="86"/>
        <v>-77.6262989141899+6465.06310320711i</v>
      </c>
      <c r="Z1370" t="str">
        <f t="shared" si="87"/>
        <v>-0.38813149457095+32.3253155160356i</v>
      </c>
      <c r="AA1370">
        <v>0</v>
      </c>
    </row>
    <row r="1371" spans="1:27" x14ac:dyDescent="0.3">
      <c r="A1371">
        <v>-5.0710335205650998E-2</v>
      </c>
      <c r="B1371">
        <v>-3.2181757306438498E-2</v>
      </c>
      <c r="C1371">
        <v>-0.110606060606061</v>
      </c>
      <c r="D1371" s="1">
        <f t="shared" si="84"/>
        <v>6.0059999999999954E-2</v>
      </c>
      <c r="E1371" s="2">
        <v>212.4</v>
      </c>
      <c r="F1371" s="2">
        <f t="shared" si="85"/>
        <v>-0.56548667764616245</v>
      </c>
      <c r="G1371" s="1">
        <v>1.5E+18</v>
      </c>
      <c r="H1371">
        <v>7.2091906828630203E-2</v>
      </c>
      <c r="I1371">
        <v>1.5536734452734</v>
      </c>
      <c r="J1371">
        <v>-664.04657049846503</v>
      </c>
      <c r="K1371">
        <v>-5878.7463427639404</v>
      </c>
      <c r="L1371">
        <v>-3296.4771000668402</v>
      </c>
      <c r="M1371">
        <v>-5161.09456647768</v>
      </c>
      <c r="N1371" s="1">
        <v>216.129220035956</v>
      </c>
      <c r="O1371" s="1">
        <v>1574.0985727366599</v>
      </c>
      <c r="P1371" s="1">
        <v>-9.8970428855044298E-4</v>
      </c>
      <c r="Q1371" s="1">
        <v>2.4464016263726202E-4</v>
      </c>
      <c r="R1371">
        <v>-1.2134524846449E-3</v>
      </c>
      <c r="S1371" s="1">
        <v>1.0301911652573299E-3</v>
      </c>
      <c r="T1371">
        <v>-2.7083110385640301E-3</v>
      </c>
      <c r="U1371" s="1">
        <v>2.61806718418822E-4</v>
      </c>
      <c r="V1371">
        <v>8661.9150862950992</v>
      </c>
      <c r="W1371">
        <v>7.2081338662973699E-2</v>
      </c>
      <c r="X1371">
        <v>1.23436085954645E-3</v>
      </c>
      <c r="Y1371" t="str">
        <f t="shared" si="86"/>
        <v>-1205.66769594477+2198.13694399919i</v>
      </c>
      <c r="Z1371" t="str">
        <f t="shared" si="87"/>
        <v>-6.02833847972385+10.990684719996i</v>
      </c>
      <c r="AA1371">
        <v>0</v>
      </c>
    </row>
    <row r="1372" spans="1:27" x14ac:dyDescent="0.3">
      <c r="A1372">
        <v>-4.8589560682159402E-2</v>
      </c>
      <c r="B1372">
        <v>-3.53023822526859E-2</v>
      </c>
      <c r="C1372">
        <v>-0.110606060606061</v>
      </c>
      <c r="D1372" s="1">
        <f t="shared" si="84"/>
        <v>6.006000000000003E-2</v>
      </c>
      <c r="E1372" s="2">
        <v>216</v>
      </c>
      <c r="F1372" s="2">
        <f t="shared" si="85"/>
        <v>-0.62831853071795751</v>
      </c>
      <c r="G1372" s="1">
        <v>1.5E+18</v>
      </c>
      <c r="H1372">
        <v>7.2091906828630203E-2</v>
      </c>
      <c r="I1372">
        <v>1.5536734452734</v>
      </c>
      <c r="J1372">
        <v>254.20029765193499</v>
      </c>
      <c r="K1372">
        <v>-3629.3550068496502</v>
      </c>
      <c r="L1372">
        <v>-3329.40898062935</v>
      </c>
      <c r="M1372">
        <v>-5251.3211933187904</v>
      </c>
      <c r="N1372">
        <v>85.242387738083394</v>
      </c>
      <c r="O1372" s="1">
        <v>1209.0853536299201</v>
      </c>
      <c r="P1372">
        <v>-1.0125040344972E-3</v>
      </c>
      <c r="Q1372" s="1">
        <v>2.5816144837483999E-4</v>
      </c>
      <c r="R1372">
        <v>-1.2176232765576799E-3</v>
      </c>
      <c r="S1372" s="1">
        <v>1.04423857873051E-3</v>
      </c>
      <c r="T1372">
        <v>-2.8240652496523901E-3</v>
      </c>
      <c r="U1372" s="1">
        <v>3.6051701887285801E-4</v>
      </c>
      <c r="V1372">
        <v>7305.2944943920702</v>
      </c>
      <c r="W1372">
        <v>7.2081338662973699E-2</v>
      </c>
      <c r="X1372">
        <v>1.23436085954645E-3</v>
      </c>
      <c r="Y1372" t="str">
        <f t="shared" si="86"/>
        <v>-2162.62985843963-150.43927332253i</v>
      </c>
      <c r="Z1372" t="str">
        <f t="shared" si="87"/>
        <v>-10.8131492921981-0.75219636661265i</v>
      </c>
      <c r="AA1372">
        <v>0</v>
      </c>
    </row>
    <row r="1373" spans="1:27" x14ac:dyDescent="0.3">
      <c r="A1373">
        <v>-4.6277025361113902E-2</v>
      </c>
      <c r="B1373">
        <v>-3.8283684824306302E-2</v>
      </c>
      <c r="C1373">
        <v>-0.110606060606061</v>
      </c>
      <c r="D1373" s="1">
        <f t="shared" si="84"/>
        <v>6.0060000000000002E-2</v>
      </c>
      <c r="E1373" s="2">
        <v>219.6</v>
      </c>
      <c r="F1373" s="2">
        <f t="shared" si="85"/>
        <v>-0.69115038378975446</v>
      </c>
      <c r="G1373" s="1">
        <v>1.5E+18</v>
      </c>
      <c r="H1373">
        <v>7.2091906828630203E-2</v>
      </c>
      <c r="I1373">
        <v>1.5536734452734</v>
      </c>
      <c r="J1373">
        <v>1017.36355553131</v>
      </c>
      <c r="K1373">
        <v>-2646.8117565370999</v>
      </c>
      <c r="L1373">
        <v>-4230.1565818385398</v>
      </c>
      <c r="M1373">
        <v>-6091.0562542231501</v>
      </c>
      <c r="N1373">
        <v>108.908653756256</v>
      </c>
      <c r="O1373" s="1">
        <v>1134.2236502656599</v>
      </c>
      <c r="P1373">
        <v>-1.03550425976446E-3</v>
      </c>
      <c r="Q1373" s="1">
        <v>2.63717606211827E-4</v>
      </c>
      <c r="R1373">
        <v>-1.2116405007960101E-3</v>
      </c>
      <c r="S1373" s="1">
        <v>1.0608081747109201E-3</v>
      </c>
      <c r="T1373">
        <v>-2.8840756796649899E-3</v>
      </c>
      <c r="U1373" s="1">
        <v>4.4180418535814302E-4</v>
      </c>
      <c r="V1373">
        <v>8020.8575888949899</v>
      </c>
      <c r="W1373">
        <v>7.2081338662973699E-2</v>
      </c>
      <c r="X1373">
        <v>1.23436085954645E-3</v>
      </c>
      <c r="Y1373" t="str">
        <f t="shared" si="86"/>
        <v>-3480.29537791154-1843.18186980415i</v>
      </c>
      <c r="Z1373" t="str">
        <f t="shared" si="87"/>
        <v>-17.4014768895577-9.21590934902075i</v>
      </c>
      <c r="AA1373">
        <v>0</v>
      </c>
    </row>
    <row r="1374" spans="1:27" x14ac:dyDescent="0.3">
      <c r="A1374">
        <v>-4.3781855762929998E-2</v>
      </c>
      <c r="B1374">
        <v>-4.1113899182077002E-2</v>
      </c>
      <c r="C1374">
        <v>-0.110606060606061</v>
      </c>
      <c r="D1374" s="1">
        <f t="shared" si="84"/>
        <v>6.0059999999999988E-2</v>
      </c>
      <c r="E1374" s="2">
        <v>223.2</v>
      </c>
      <c r="F1374" s="2">
        <f t="shared" si="85"/>
        <v>-0.75398223686154964</v>
      </c>
      <c r="G1374" s="1">
        <v>1.5E+18</v>
      </c>
      <c r="H1374">
        <v>7.2091906828630203E-2</v>
      </c>
      <c r="I1374">
        <v>1.5536734452734</v>
      </c>
      <c r="J1374">
        <v>878.49111974149798</v>
      </c>
      <c r="K1374">
        <v>-2504.7767586422601</v>
      </c>
      <c r="L1374">
        <v>-4223.3616332231804</v>
      </c>
      <c r="M1374">
        <v>-5804.2962199111798</v>
      </c>
      <c r="N1374">
        <v>184.156666047568</v>
      </c>
      <c r="O1374" s="1">
        <v>1045.3248465787699</v>
      </c>
      <c r="P1374">
        <v>-1.0536750367420101E-3</v>
      </c>
      <c r="Q1374" s="1">
        <v>2.635119993014E-4</v>
      </c>
      <c r="R1374">
        <v>-1.2028315671323399E-3</v>
      </c>
      <c r="S1374" s="1">
        <v>1.0738482017491899E-3</v>
      </c>
      <c r="T1374">
        <v>-2.9641407108243699E-3</v>
      </c>
      <c r="U1374" s="1">
        <v>5.3502392416275796E-4</v>
      </c>
      <c r="V1374">
        <v>7726.5069121874603</v>
      </c>
      <c r="W1374">
        <v>7.2081338662973699E-2</v>
      </c>
      <c r="X1374">
        <v>1.23436085954645E-3</v>
      </c>
      <c r="Y1374" t="str">
        <f t="shared" si="86"/>
        <v>-3531.48244907305-2147.41050354852i</v>
      </c>
      <c r="Z1374" t="str">
        <f t="shared" si="87"/>
        <v>-17.6574122453653-10.7370525177426i</v>
      </c>
      <c r="AA1374">
        <v>0</v>
      </c>
    </row>
    <row r="1375" spans="1:27" x14ac:dyDescent="0.3">
      <c r="A1375">
        <v>-4.1113899182077002E-2</v>
      </c>
      <c r="B1375">
        <v>-4.3781855762929998E-2</v>
      </c>
      <c r="C1375">
        <v>-0.110606060606061</v>
      </c>
      <c r="D1375" s="1">
        <f t="shared" si="84"/>
        <v>6.0059999999999988E-2</v>
      </c>
      <c r="E1375" s="2">
        <v>226.8</v>
      </c>
      <c r="F1375" s="2">
        <f t="shared" si="85"/>
        <v>-0.81681408993334703</v>
      </c>
      <c r="G1375" s="1">
        <v>1.5E+18</v>
      </c>
      <c r="H1375">
        <v>7.2091906828630203E-2</v>
      </c>
      <c r="I1375">
        <v>1.5536734452734</v>
      </c>
      <c r="J1375">
        <v>893.13135449658603</v>
      </c>
      <c r="K1375">
        <v>-2030.13354426364</v>
      </c>
      <c r="L1375">
        <v>-4379.8880520264802</v>
      </c>
      <c r="M1375">
        <v>-5649.68175099374</v>
      </c>
      <c r="N1375">
        <v>213.26457415863399</v>
      </c>
      <c r="O1375" s="1">
        <v>955.978834672782</v>
      </c>
      <c r="P1375">
        <v>-1.0804891759754499E-3</v>
      </c>
      <c r="Q1375" s="1">
        <v>2.5622808045872101E-4</v>
      </c>
      <c r="R1375">
        <v>-1.19876260972826E-3</v>
      </c>
      <c r="S1375" s="1">
        <v>1.0882448181869901E-3</v>
      </c>
      <c r="T1375">
        <v>-3.0419608331255401E-3</v>
      </c>
      <c r="U1375" s="1">
        <v>6.2818496308284302E-4</v>
      </c>
      <c r="V1375">
        <v>7548.5645238454899</v>
      </c>
      <c r="W1375">
        <v>7.2081338662973699E-2</v>
      </c>
      <c r="X1375">
        <v>1.23436085954645E-3</v>
      </c>
      <c r="Y1375" t="str">
        <f t="shared" si="86"/>
        <v>-3804.19146547999-2728.71870901527i</v>
      </c>
      <c r="Z1375" t="str">
        <f t="shared" si="87"/>
        <v>-19.0209573273999-13.6435935450764i</v>
      </c>
      <c r="AA1375">
        <v>0</v>
      </c>
    </row>
    <row r="1376" spans="1:27" x14ac:dyDescent="0.3">
      <c r="A1376">
        <v>-3.8283684824306302E-2</v>
      </c>
      <c r="B1376">
        <v>-4.6277025361113902E-2</v>
      </c>
      <c r="C1376">
        <v>-0.110606060606061</v>
      </c>
      <c r="D1376" s="1">
        <f t="shared" si="84"/>
        <v>6.0060000000000002E-2</v>
      </c>
      <c r="E1376" s="2">
        <v>230.4</v>
      </c>
      <c r="F1376" s="2">
        <f t="shared" si="85"/>
        <v>-0.87964594300514209</v>
      </c>
      <c r="G1376" s="1">
        <v>1.5E+18</v>
      </c>
      <c r="H1376">
        <v>7.2091906828630203E-2</v>
      </c>
      <c r="I1376">
        <v>1.5536734452734</v>
      </c>
      <c r="J1376">
        <v>1002.20018032264</v>
      </c>
      <c r="K1376">
        <v>-1461.49566375471</v>
      </c>
      <c r="L1376">
        <v>-4560.8819910801903</v>
      </c>
      <c r="M1376">
        <v>-5340.3541953963604</v>
      </c>
      <c r="N1376">
        <v>255.41848739956399</v>
      </c>
      <c r="O1376" s="1">
        <v>885.09618356809199</v>
      </c>
      <c r="P1376">
        <v>-1.1130551070719101E-3</v>
      </c>
      <c r="Q1376" s="1">
        <v>2.5239987532089199E-4</v>
      </c>
      <c r="R1376">
        <v>-1.19438572780917E-3</v>
      </c>
      <c r="S1376" s="1">
        <v>1.0946116695948801E-3</v>
      </c>
      <c r="T1376">
        <v>-3.09019108681569E-3</v>
      </c>
      <c r="U1376" s="1">
        <v>7.1005186315178503E-4</v>
      </c>
      <c r="V1376">
        <v>7301.3722068753596</v>
      </c>
      <c r="W1376">
        <v>7.2081338662973699E-2</v>
      </c>
      <c r="X1376">
        <v>1.23436085954645E-3</v>
      </c>
      <c r="Y1376" t="str">
        <f t="shared" si="86"/>
        <v>-4153.04641033301-3183.2212316752i</v>
      </c>
      <c r="Z1376" t="str">
        <f t="shared" si="87"/>
        <v>-20.765232051665-15.916106158376i</v>
      </c>
      <c r="AA1376">
        <v>0</v>
      </c>
    </row>
    <row r="1377" spans="1:27" x14ac:dyDescent="0.3">
      <c r="A1377">
        <v>-3.53023822526859E-2</v>
      </c>
      <c r="B1377">
        <v>-4.8589560682159298E-2</v>
      </c>
      <c r="C1377">
        <v>-0.110606060606061</v>
      </c>
      <c r="D1377" s="1">
        <f t="shared" si="84"/>
        <v>6.005999999999994E-2</v>
      </c>
      <c r="E1377" s="2">
        <v>234</v>
      </c>
      <c r="F1377" s="2">
        <f t="shared" si="85"/>
        <v>-0.94247779607693793</v>
      </c>
      <c r="G1377" s="1">
        <v>1.5E+18</v>
      </c>
      <c r="H1377">
        <v>7.2091906828630203E-2</v>
      </c>
      <c r="I1377">
        <v>1.5536734452734</v>
      </c>
      <c r="J1377">
        <v>1163.89315575197</v>
      </c>
      <c r="K1377">
        <v>-802.40189286871203</v>
      </c>
      <c r="L1377">
        <v>-4806.8985552335698</v>
      </c>
      <c r="M1377">
        <v>-4964.8902644637101</v>
      </c>
      <c r="N1377">
        <v>313.88149361177199</v>
      </c>
      <c r="O1377" s="1">
        <v>808.98867230393796</v>
      </c>
      <c r="P1377">
        <v>-1.1324576159855099E-3</v>
      </c>
      <c r="Q1377" s="1">
        <v>2.4489763641363002E-4</v>
      </c>
      <c r="R1377">
        <v>-1.18907951705688E-3</v>
      </c>
      <c r="S1377" s="1">
        <v>1.10382925500111E-3</v>
      </c>
      <c r="T1377">
        <v>-3.12618592849729E-3</v>
      </c>
      <c r="U1377" s="1">
        <v>7.8675615888419595E-4</v>
      </c>
      <c r="V1377">
        <v>7106.8902762113003</v>
      </c>
      <c r="W1377">
        <v>7.2081338662973699E-2</v>
      </c>
      <c r="X1377">
        <v>1.23436085954645E-3</v>
      </c>
      <c r="Y1377" t="str">
        <f t="shared" si="86"/>
        <v>-4572.98185361549-3545.04060011808i</v>
      </c>
      <c r="Z1377" t="str">
        <f t="shared" si="87"/>
        <v>-22.8649092680775-17.7252030005904i</v>
      </c>
      <c r="AA1377">
        <v>0</v>
      </c>
    </row>
    <row r="1378" spans="1:27" x14ac:dyDescent="0.3">
      <c r="A1378">
        <v>-3.2181757306438498E-2</v>
      </c>
      <c r="B1378">
        <v>-5.0710335205650998E-2</v>
      </c>
      <c r="C1378">
        <v>-0.110606060606061</v>
      </c>
      <c r="D1378" s="1">
        <f t="shared" si="84"/>
        <v>6.0059999999999954E-2</v>
      </c>
      <c r="E1378" s="2">
        <v>237.6</v>
      </c>
      <c r="F1378" s="2">
        <f t="shared" si="85"/>
        <v>-1.0053096491487341</v>
      </c>
      <c r="G1378" s="1">
        <v>1.5E+18</v>
      </c>
      <c r="H1378">
        <v>7.2091906828630203E-2</v>
      </c>
      <c r="I1378">
        <v>1.5536734452734</v>
      </c>
      <c r="J1378">
        <v>1444.9270982861001</v>
      </c>
      <c r="K1378">
        <v>-186.921868754922</v>
      </c>
      <c r="L1378">
        <v>-4978.8569100913501</v>
      </c>
      <c r="M1378">
        <v>-4163.4202357079002</v>
      </c>
      <c r="N1378">
        <v>369.80856169597803</v>
      </c>
      <c r="O1378" s="1">
        <v>638.66051750928204</v>
      </c>
      <c r="P1378">
        <v>-1.15720728778379E-3</v>
      </c>
      <c r="Q1378" s="1">
        <v>2.2631168033311901E-4</v>
      </c>
      <c r="R1378">
        <v>-1.1680913100533001E-3</v>
      </c>
      <c r="S1378" s="1">
        <v>1.1033240766350099E-3</v>
      </c>
      <c r="T1378">
        <v>-3.1358092169677201E-3</v>
      </c>
      <c r="U1378" s="1">
        <v>8.4918264463228297E-4</v>
      </c>
      <c r="V1378">
        <v>6692.5693065948599</v>
      </c>
      <c r="W1378">
        <v>7.2081338662973699E-2</v>
      </c>
      <c r="X1378">
        <v>1.23436085954645E-3</v>
      </c>
      <c r="Y1378" t="str">
        <f t="shared" si="86"/>
        <v>-4978.01858232174-3415.13422476192i</v>
      </c>
      <c r="Z1378" t="str">
        <f t="shared" si="87"/>
        <v>-24.8900929116087-17.0756711238096i</v>
      </c>
      <c r="AA1378">
        <v>0</v>
      </c>
    </row>
    <row r="1379" spans="1:27" x14ac:dyDescent="0.3">
      <c r="A1379">
        <v>-2.8934125666549002E-2</v>
      </c>
      <c r="B1379">
        <v>-5.26309792034345E-2</v>
      </c>
      <c r="C1379">
        <v>-0.110606060606061</v>
      </c>
      <c r="D1379" s="1">
        <f t="shared" si="84"/>
        <v>6.0060000000000037E-2</v>
      </c>
      <c r="E1379" s="2">
        <v>241.2</v>
      </c>
      <c r="F1379" s="2">
        <f t="shared" si="85"/>
        <v>-1.0681415022205305</v>
      </c>
      <c r="G1379" s="1">
        <v>1.5E+18</v>
      </c>
      <c r="H1379">
        <v>7.2091906828630203E-2</v>
      </c>
      <c r="I1379">
        <v>1.5536734452734</v>
      </c>
      <c r="J1379">
        <v>1810.2142551894499</v>
      </c>
      <c r="K1379">
        <v>327.835875662136</v>
      </c>
      <c r="L1379">
        <v>-5106.3555433839501</v>
      </c>
      <c r="M1379">
        <v>-3326.2420266223698</v>
      </c>
      <c r="N1379">
        <v>378.26293623671597</v>
      </c>
      <c r="O1379" s="1">
        <v>442.700489992332</v>
      </c>
      <c r="P1379">
        <v>-1.1997991664863001E-3</v>
      </c>
      <c r="Q1379" s="1">
        <v>2.1380683167409001E-4</v>
      </c>
      <c r="R1379">
        <v>-1.1727289548836199E-3</v>
      </c>
      <c r="S1379" s="1">
        <v>1.10254873059299E-3</v>
      </c>
      <c r="T1379">
        <v>-3.1794507835476399E-3</v>
      </c>
      <c r="U1379" s="1">
        <v>9.3050464527414203E-4</v>
      </c>
      <c r="V1379">
        <v>6392.3525824964499</v>
      </c>
      <c r="W1379">
        <v>7.2081338662973699E-2</v>
      </c>
      <c r="X1379">
        <v>1.23436085954645E-3</v>
      </c>
      <c r="Y1379" t="str">
        <f t="shared" si="86"/>
        <v>-5346.81084169519-3072.74424497441i</v>
      </c>
      <c r="Z1379" t="str">
        <f t="shared" si="87"/>
        <v>-26.7340542084759-15.363721224872i</v>
      </c>
      <c r="AA1379">
        <v>0</v>
      </c>
    </row>
    <row r="1380" spans="1:27" x14ac:dyDescent="0.3">
      <c r="A1380">
        <v>-2.5572304251398201E-2</v>
      </c>
      <c r="B1380">
        <v>-5.4343912771109198E-2</v>
      </c>
      <c r="C1380">
        <v>-0.110606060606061</v>
      </c>
      <c r="D1380" s="1">
        <f t="shared" si="84"/>
        <v>6.0060000000000037E-2</v>
      </c>
      <c r="E1380" s="2">
        <v>244.8</v>
      </c>
      <c r="F1380" s="2">
        <f t="shared" si="85"/>
        <v>-1.1309733552923269</v>
      </c>
      <c r="G1380" s="1">
        <v>1.5E+18</v>
      </c>
      <c r="H1380">
        <v>7.2091906828630203E-2</v>
      </c>
      <c r="I1380">
        <v>1.5536734452734</v>
      </c>
      <c r="J1380">
        <v>2275.5317744901099</v>
      </c>
      <c r="K1380">
        <v>705.28740632039398</v>
      </c>
      <c r="L1380">
        <v>-4915.0296866111303</v>
      </c>
      <c r="M1380">
        <v>-2221.6670635369701</v>
      </c>
      <c r="N1380">
        <v>384.766973266077</v>
      </c>
      <c r="O1380" s="1">
        <v>311.80677197781199</v>
      </c>
      <c r="P1380">
        <v>-1.23788376236972E-3</v>
      </c>
      <c r="Q1380" s="1">
        <v>2.05784383967311E-4</v>
      </c>
      <c r="R1380">
        <v>-1.1814352437883599E-3</v>
      </c>
      <c r="S1380" s="1">
        <v>1.0945011944537501E-3</v>
      </c>
      <c r="T1380">
        <v>-3.1661932450185799E-3</v>
      </c>
      <c r="U1380" s="1">
        <v>9.8134774399805591E-4</v>
      </c>
      <c r="V1380">
        <v>5917.2684264337304</v>
      </c>
      <c r="W1380">
        <v>7.2081338662973699E-2</v>
      </c>
      <c r="X1380">
        <v>1.23436085954645E-3</v>
      </c>
      <c r="Y1380" t="str">
        <f t="shared" si="86"/>
        <v>-5416.12613099554-2310.52123287385i</v>
      </c>
      <c r="Z1380" t="str">
        <f t="shared" si="87"/>
        <v>-27.0806306549777-11.5526061643692i</v>
      </c>
      <c r="AA1380">
        <v>0</v>
      </c>
    </row>
    <row r="1381" spans="1:27" x14ac:dyDescent="0.3">
      <c r="A1381">
        <v>-2.2109560634241798E-2</v>
      </c>
      <c r="B1381">
        <v>-5.5842375742448401E-2</v>
      </c>
      <c r="C1381">
        <v>-0.110606060606061</v>
      </c>
      <c r="D1381" s="1">
        <f t="shared" si="84"/>
        <v>6.0060000000000037E-2</v>
      </c>
      <c r="E1381" s="2">
        <v>248.4</v>
      </c>
      <c r="F1381" s="2">
        <f t="shared" si="85"/>
        <v>-1.1938052083641209</v>
      </c>
      <c r="G1381" s="1">
        <v>1.5E+18</v>
      </c>
      <c r="H1381">
        <v>7.2091906828630203E-2</v>
      </c>
      <c r="I1381">
        <v>1.5536734452734</v>
      </c>
      <c r="J1381">
        <v>2626.1970393331299</v>
      </c>
      <c r="K1381">
        <v>1010.22851864878</v>
      </c>
      <c r="L1381">
        <v>-4624.0959772456099</v>
      </c>
      <c r="M1381">
        <v>-1287.28412408947</v>
      </c>
      <c r="N1381">
        <v>392.26701997773</v>
      </c>
      <c r="O1381" s="1">
        <v>126.928062709914</v>
      </c>
      <c r="P1381">
        <v>-1.25965656653873E-3</v>
      </c>
      <c r="Q1381" s="1">
        <v>1.94137104309748E-4</v>
      </c>
      <c r="R1381">
        <v>-1.1883520238986599E-3</v>
      </c>
      <c r="S1381">
        <v>1.0905663201529201E-3</v>
      </c>
      <c r="T1381">
        <v>-3.1602885648753399E-3</v>
      </c>
      <c r="U1381">
        <v>1.0370773167560699E-3</v>
      </c>
      <c r="V1381">
        <v>5579.1415755715298</v>
      </c>
      <c r="W1381">
        <v>7.2081338662973699E-2</v>
      </c>
      <c r="X1381">
        <v>1.23436085954645E-3</v>
      </c>
      <c r="Y1381" t="str">
        <f t="shared" si="86"/>
        <v>-5266.14331849975-1568.77643077253i</v>
      </c>
      <c r="Z1381" t="str">
        <f t="shared" si="87"/>
        <v>-26.3307165924988-7.84388215386265i</v>
      </c>
      <c r="AA1381">
        <v>0</v>
      </c>
    </row>
    <row r="1382" spans="1:27" x14ac:dyDescent="0.3">
      <c r="A1382">
        <v>-1.8559560682159401E-2</v>
      </c>
      <c r="B1382">
        <v>-5.7120454368686902E-2</v>
      </c>
      <c r="C1382">
        <v>-0.110606060606061</v>
      </c>
      <c r="D1382" s="1">
        <f t="shared" si="84"/>
        <v>6.0059999999999995E-2</v>
      </c>
      <c r="E1382" s="2">
        <v>252</v>
      </c>
      <c r="F1382" s="2">
        <f t="shared" si="85"/>
        <v>-1.2566370614359164</v>
      </c>
      <c r="G1382" s="1">
        <v>1.5E+18</v>
      </c>
      <c r="H1382">
        <v>7.2091906828630203E-2</v>
      </c>
      <c r="I1382">
        <v>1.5536734452734</v>
      </c>
      <c r="J1382">
        <v>2890.0310230557002</v>
      </c>
      <c r="K1382">
        <v>1131.4163085479599</v>
      </c>
      <c r="L1382">
        <v>-4072.4793977208101</v>
      </c>
      <c r="M1382">
        <v>-261.71503537770099</v>
      </c>
      <c r="N1382">
        <v>424.61277100315198</v>
      </c>
      <c r="O1382" s="1">
        <v>-9.00397854062183</v>
      </c>
      <c r="P1382">
        <v>-1.27810230654142E-3</v>
      </c>
      <c r="Q1382" s="1">
        <v>1.79558324465077E-4</v>
      </c>
      <c r="R1382">
        <v>-1.1974338266698701E-3</v>
      </c>
      <c r="S1382">
        <v>1.08900811642913E-3</v>
      </c>
      <c r="T1382">
        <v>-3.1354967312244202E-3</v>
      </c>
      <c r="U1382">
        <v>1.0872458348059201E-3</v>
      </c>
      <c r="V1382">
        <v>5144.54492244012</v>
      </c>
      <c r="W1382">
        <v>7.2081338662973699E-2</v>
      </c>
      <c r="X1382">
        <v>1.23436085954645E-3</v>
      </c>
      <c r="Y1382" t="str">
        <f t="shared" si="86"/>
        <v>-4766.22676907517-598.532656862668i</v>
      </c>
      <c r="Z1382" t="str">
        <f t="shared" si="87"/>
        <v>-23.8311338453758-2.99266328431334i</v>
      </c>
      <c r="AA1382">
        <v>0</v>
      </c>
    </row>
    <row r="1383" spans="1:27" x14ac:dyDescent="0.3">
      <c r="A1383">
        <v>-1.49363146231212E-2</v>
      </c>
      <c r="B1383">
        <v>-5.8173104657385601E-2</v>
      </c>
      <c r="C1383">
        <v>-0.110606060606061</v>
      </c>
      <c r="D1383" s="1">
        <f t="shared" si="84"/>
        <v>6.0060000000000016E-2</v>
      </c>
      <c r="E1383" s="2">
        <v>255.6</v>
      </c>
      <c r="F1383" s="2">
        <f t="shared" si="85"/>
        <v>-1.319468914507713</v>
      </c>
      <c r="G1383" s="1">
        <v>1.5E+18</v>
      </c>
      <c r="H1383">
        <v>7.2091906828630203E-2</v>
      </c>
      <c r="I1383">
        <v>1.5536734452734</v>
      </c>
      <c r="J1383">
        <v>3028.0497700938599</v>
      </c>
      <c r="K1383">
        <v>1057.6426707856799</v>
      </c>
      <c r="L1383">
        <v>-3542.5460548482702</v>
      </c>
      <c r="M1383">
        <v>625.76735043563201</v>
      </c>
      <c r="N1383">
        <v>446.82089612548498</v>
      </c>
      <c r="O1383" s="1">
        <v>-148.91285998196</v>
      </c>
      <c r="P1383">
        <v>-1.30415732463075E-3</v>
      </c>
      <c r="Q1383" s="1">
        <v>1.58923042119962E-4</v>
      </c>
      <c r="R1383">
        <v>-1.19964756073507E-3</v>
      </c>
      <c r="S1383">
        <v>1.0792577126806299E-3</v>
      </c>
      <c r="T1383">
        <v>-3.0987264470853202E-3</v>
      </c>
      <c r="U1383">
        <v>1.1300880089858401E-3</v>
      </c>
      <c r="V1383">
        <v>4842.5958648133001</v>
      </c>
      <c r="W1383">
        <v>7.2081338662973699E-2</v>
      </c>
      <c r="X1383">
        <v>1.23436085954645E-3</v>
      </c>
      <c r="Y1383" t="str">
        <f t="shared" si="86"/>
        <v>-4184.29581190291+343.082681957605i</v>
      </c>
      <c r="Z1383" t="str">
        <f t="shared" si="87"/>
        <v>-20.9214790595145+1.71541340978803i</v>
      </c>
      <c r="AA1383">
        <v>0</v>
      </c>
    </row>
    <row r="1384" spans="1:27" x14ac:dyDescent="0.3">
      <c r="A1384">
        <v>-1.12541217540186E-2</v>
      </c>
      <c r="B1384">
        <v>-5.8996172278764997E-2</v>
      </c>
      <c r="C1384">
        <v>-0.110606060606061</v>
      </c>
      <c r="D1384" s="1">
        <f t="shared" si="84"/>
        <v>6.0059999999999954E-2</v>
      </c>
      <c r="E1384" s="2">
        <v>259.2</v>
      </c>
      <c r="F1384" s="2">
        <f t="shared" si="85"/>
        <v>-1.3823007675795091</v>
      </c>
      <c r="G1384" s="1">
        <v>1.5E+18</v>
      </c>
      <c r="H1384">
        <v>7.2091906828630203E-2</v>
      </c>
      <c r="I1384">
        <v>1.5536734452734</v>
      </c>
      <c r="J1384">
        <v>3053.5702196451898</v>
      </c>
      <c r="K1384">
        <v>790.70706601419295</v>
      </c>
      <c r="L1384">
        <v>-3019.1007877983402</v>
      </c>
      <c r="M1384">
        <v>1341.8226347264399</v>
      </c>
      <c r="N1384">
        <v>444.63297745857898</v>
      </c>
      <c r="O1384" s="1">
        <v>-262.612721402891</v>
      </c>
      <c r="P1384">
        <v>-1.3233918318864299E-3</v>
      </c>
      <c r="Q1384" s="1">
        <v>1.3654609252232899E-4</v>
      </c>
      <c r="R1384">
        <v>-1.2208230108898899E-3</v>
      </c>
      <c r="S1384">
        <v>1.0704209049075201E-3</v>
      </c>
      <c r="T1384">
        <v>-3.0752794071752E-3</v>
      </c>
      <c r="U1384">
        <v>1.1836547084903299E-3</v>
      </c>
      <c r="V1384">
        <v>4596.9152946931499</v>
      </c>
      <c r="W1384">
        <v>7.2081338662973699E-2</v>
      </c>
      <c r="X1384">
        <v>1.23436085954645E-3</v>
      </c>
      <c r="Y1384" t="str">
        <f t="shared" si="86"/>
        <v>-3537.80621445619+1169.891537349i</v>
      </c>
      <c r="Z1384" t="str">
        <f t="shared" si="87"/>
        <v>-17.689031072281+5.849457686745i</v>
      </c>
      <c r="AA1384">
        <v>0</v>
      </c>
    </row>
    <row r="1385" spans="1:27" x14ac:dyDescent="0.3">
      <c r="A1385">
        <v>-7.5275140078721299E-3</v>
      </c>
      <c r="B1385">
        <v>-5.9586408960947503E-2</v>
      </c>
      <c r="C1385">
        <v>-0.110606060606061</v>
      </c>
      <c r="D1385" s="1">
        <f t="shared" si="84"/>
        <v>6.0059999999999968E-2</v>
      </c>
      <c r="E1385" s="2">
        <v>262.8</v>
      </c>
      <c r="F1385" s="2">
        <f t="shared" si="85"/>
        <v>-1.4451326206513044</v>
      </c>
      <c r="G1385" s="1">
        <v>1.5E+18</v>
      </c>
      <c r="H1385">
        <v>7.2091906828630203E-2</v>
      </c>
      <c r="I1385">
        <v>1.5536734452734</v>
      </c>
      <c r="J1385">
        <v>3134.5952051669201</v>
      </c>
      <c r="K1385">
        <v>502.70634232203997</v>
      </c>
      <c r="L1385">
        <v>-2520.37461976035</v>
      </c>
      <c r="M1385">
        <v>1899.81330729912</v>
      </c>
      <c r="N1385">
        <v>440.82350224785699</v>
      </c>
      <c r="O1385" s="1">
        <v>-398.66128038512801</v>
      </c>
      <c r="P1385">
        <v>-1.3255428419658901E-3</v>
      </c>
      <c r="Q1385" s="1">
        <v>1.0909837636097399E-4</v>
      </c>
      <c r="R1385">
        <v>-1.2290575317752499E-3</v>
      </c>
      <c r="S1385">
        <v>1.0451542030661201E-3</v>
      </c>
      <c r="T1385">
        <v>-2.98311271298621E-3</v>
      </c>
      <c r="U1385">
        <v>1.1960515287054499E-3</v>
      </c>
      <c r="V1385">
        <v>4515.8870413244003</v>
      </c>
      <c r="W1385">
        <v>7.2081338662973699E-2</v>
      </c>
      <c r="X1385">
        <v>1.23436085954645E-3</v>
      </c>
      <c r="Y1385" t="str">
        <f t="shared" si="86"/>
        <v>-2893.36966606286+1821.82690050783i</v>
      </c>
      <c r="Z1385" t="str">
        <f t="shared" si="87"/>
        <v>-14.4668483303143+9.10913450253915i</v>
      </c>
      <c r="AA1385">
        <v>0</v>
      </c>
    </row>
    <row r="1386" spans="1:27" x14ac:dyDescent="0.3">
      <c r="A1386">
        <v>-3.77119860293055E-3</v>
      </c>
      <c r="B1386">
        <v>-5.9941485309402E-2</v>
      </c>
      <c r="C1386">
        <v>-0.110606060606061</v>
      </c>
      <c r="D1386" s="1">
        <f t="shared" si="84"/>
        <v>6.0060000000000009E-2</v>
      </c>
      <c r="E1386" s="2">
        <v>266.39999999999998</v>
      </c>
      <c r="F1386" s="2">
        <f t="shared" si="85"/>
        <v>-1.5079644737231011</v>
      </c>
      <c r="G1386" s="1">
        <v>1.5E+18</v>
      </c>
      <c r="H1386">
        <v>7.2091906828630203E-2</v>
      </c>
      <c r="I1386">
        <v>1.5536734452734</v>
      </c>
      <c r="J1386">
        <v>3022.6402435938398</v>
      </c>
      <c r="K1386">
        <v>154.63134626364501</v>
      </c>
      <c r="L1386">
        <v>-2041.4815081296799</v>
      </c>
      <c r="M1386">
        <v>2440.2041411947398</v>
      </c>
      <c r="N1386">
        <v>439.418277958435</v>
      </c>
      <c r="O1386" s="1">
        <v>-538.31981698861796</v>
      </c>
      <c r="P1386">
        <v>-1.32032098687508E-3</v>
      </c>
      <c r="Q1386" s="1">
        <v>8.3192941422042101E-5</v>
      </c>
      <c r="R1386">
        <v>-1.2518911002824601E-3</v>
      </c>
      <c r="S1386">
        <v>1.0264034363179099E-3</v>
      </c>
      <c r="T1386">
        <v>-2.9319239030120201E-3</v>
      </c>
      <c r="U1386">
        <v>1.2341398588179601E-3</v>
      </c>
      <c r="V1386">
        <v>4445.8277679804896</v>
      </c>
      <c r="W1386">
        <v>7.2081338662973699E-2</v>
      </c>
      <c r="X1386">
        <v>1.23436085954645E-3</v>
      </c>
      <c r="Y1386" t="str">
        <f t="shared" si="86"/>
        <v>-2227.24626195095+2425.6795731663i</v>
      </c>
      <c r="Z1386" t="str">
        <f t="shared" si="87"/>
        <v>-11.1362313097548+12.1283978658315i</v>
      </c>
      <c r="AA1386">
        <v>0</v>
      </c>
    </row>
    <row r="1387" spans="1:27" x14ac:dyDescent="0.3">
      <c r="A1387" s="1">
        <v>-1.1032843013518501E-17</v>
      </c>
      <c r="B1387">
        <v>-6.0060000000000002E-2</v>
      </c>
      <c r="C1387">
        <v>-0.110606060606061</v>
      </c>
      <c r="D1387" s="1">
        <f t="shared" si="84"/>
        <v>6.0060000000000002E-2</v>
      </c>
      <c r="E1387" s="2">
        <v>270</v>
      </c>
      <c r="F1387" s="2">
        <f t="shared" si="85"/>
        <v>-1.5707963267948963</v>
      </c>
      <c r="G1387" s="1">
        <v>1.5E+18</v>
      </c>
      <c r="H1387">
        <v>7.2091906828630203E-2</v>
      </c>
      <c r="I1387">
        <v>1.5536734452734</v>
      </c>
      <c r="J1387">
        <v>2810.7816581320299</v>
      </c>
      <c r="K1387">
        <v>-192.95560884031099</v>
      </c>
      <c r="L1387">
        <v>-1677.48827170103</v>
      </c>
      <c r="M1387">
        <v>2893.2240597738601</v>
      </c>
      <c r="N1387">
        <v>433.73583195113002</v>
      </c>
      <c r="O1387" s="1">
        <v>-663.14112036893505</v>
      </c>
      <c r="P1387">
        <v>-1.30162756603439E-3</v>
      </c>
      <c r="Q1387" s="1">
        <v>5.1736406884990599E-5</v>
      </c>
      <c r="R1387">
        <v>-1.2416659269615599E-3</v>
      </c>
      <c r="S1387" s="1">
        <v>9.8951151899251801E-4</v>
      </c>
      <c r="T1387">
        <v>-2.8178297669394299E-3</v>
      </c>
      <c r="U1387">
        <v>1.2373980687612801E-3</v>
      </c>
      <c r="V1387">
        <v>4444.1332873650099</v>
      </c>
      <c r="W1387">
        <v>7.2081338662973699E-2</v>
      </c>
      <c r="X1387">
        <v>1.23436085954645E-3</v>
      </c>
      <c r="Y1387" t="str">
        <f t="shared" si="86"/>
        <v>-1677.48827170103+2893.22405977386i</v>
      </c>
      <c r="Z1387" t="str">
        <f t="shared" si="87"/>
        <v>-8.38744135850515+14.4661202988693i</v>
      </c>
      <c r="AA1387">
        <v>0</v>
      </c>
    </row>
    <row r="1388" spans="1:27" x14ac:dyDescent="0.3">
      <c r="A1388">
        <v>3.7711986029305301E-3</v>
      </c>
      <c r="B1388">
        <v>-5.9941485309402E-2</v>
      </c>
      <c r="C1388">
        <v>-0.110606060606061</v>
      </c>
      <c r="D1388" s="1">
        <f t="shared" si="84"/>
        <v>6.0060000000000009E-2</v>
      </c>
      <c r="E1388" s="2">
        <v>273.60000000000002</v>
      </c>
      <c r="F1388" s="2">
        <f t="shared" si="85"/>
        <v>1.5079644737231013</v>
      </c>
      <c r="G1388" s="1">
        <v>1.5E+18</v>
      </c>
      <c r="H1388">
        <v>7.2091906828630203E-2</v>
      </c>
      <c r="I1388">
        <v>1.5536734452734</v>
      </c>
      <c r="J1388">
        <v>2567.11831547156</v>
      </c>
      <c r="K1388">
        <v>-604.73474944499003</v>
      </c>
      <c r="L1388">
        <v>-1491.2456745980001</v>
      </c>
      <c r="M1388">
        <v>3437.5519603031398</v>
      </c>
      <c r="N1388">
        <v>464.59522076723403</v>
      </c>
      <c r="O1388" s="1">
        <v>-818.59147899234199</v>
      </c>
      <c r="P1388">
        <v>-1.2852058179859099E-3</v>
      </c>
      <c r="Q1388" s="1">
        <v>1.6236770954802099E-5</v>
      </c>
      <c r="R1388">
        <v>-1.2401554214416901E-3</v>
      </c>
      <c r="S1388" s="1">
        <v>9.5252539978885303E-4</v>
      </c>
      <c r="T1388">
        <v>-2.7105110295679198E-3</v>
      </c>
      <c r="U1388">
        <v>1.25029262083279E-3</v>
      </c>
      <c r="V1388">
        <v>4677.8540414644904</v>
      </c>
      <c r="W1388">
        <v>7.2081338662973699E-2</v>
      </c>
      <c r="X1388">
        <v>1.23436085954645E-3</v>
      </c>
      <c r="Y1388" t="str">
        <f t="shared" si="86"/>
        <v>-1327.11234918017+3392.79712764845i</v>
      </c>
      <c r="Z1388" t="str">
        <f t="shared" si="87"/>
        <v>-6.63556174590085+16.9639856382422i</v>
      </c>
      <c r="AA1388">
        <v>0</v>
      </c>
    </row>
    <row r="1389" spans="1:27" x14ac:dyDescent="0.3">
      <c r="A1389">
        <v>7.52751400787211E-3</v>
      </c>
      <c r="B1389">
        <v>-5.9586408960947503E-2</v>
      </c>
      <c r="C1389">
        <v>-0.110606060606061</v>
      </c>
      <c r="D1389" s="1">
        <f t="shared" si="84"/>
        <v>6.0059999999999961E-2</v>
      </c>
      <c r="E1389" s="2">
        <v>277.2</v>
      </c>
      <c r="F1389" s="2">
        <f t="shared" si="85"/>
        <v>1.4451326206513049</v>
      </c>
      <c r="G1389" s="1">
        <v>1.5E+18</v>
      </c>
      <c r="H1389">
        <v>7.2091906828630203E-2</v>
      </c>
      <c r="I1389">
        <v>1.5536734452734</v>
      </c>
      <c r="J1389">
        <v>2288.2766815411001</v>
      </c>
      <c r="K1389">
        <v>-1041.35781010397</v>
      </c>
      <c r="L1389">
        <v>-1347.5826305416599</v>
      </c>
      <c r="M1389">
        <v>3823.6701985051</v>
      </c>
      <c r="N1389">
        <v>453.90520006892399</v>
      </c>
      <c r="O1389" s="1">
        <v>-943.85320975146203</v>
      </c>
      <c r="P1389">
        <v>-1.26966232857684E-3</v>
      </c>
      <c r="Q1389" s="1">
        <v>-1.31073790812853E-5</v>
      </c>
      <c r="R1389">
        <v>-1.2135790313236501E-3</v>
      </c>
      <c r="S1389" s="1">
        <v>8.8723457032403798E-4</v>
      </c>
      <c r="T1389">
        <v>-2.54619106782694E-3</v>
      </c>
      <c r="U1389">
        <v>1.2267693307360401E-3</v>
      </c>
      <c r="V1389">
        <v>4884.0513720916797</v>
      </c>
      <c r="W1389">
        <v>7.2081338662973699E-2</v>
      </c>
      <c r="X1389">
        <v>1.23436085954645E-3</v>
      </c>
      <c r="Y1389" t="str">
        <f t="shared" si="86"/>
        <v>-1050.15942320908+3663.00267527719i</v>
      </c>
      <c r="Z1389" t="str">
        <f t="shared" si="87"/>
        <v>-5.2507971160454+18.315013376386i</v>
      </c>
      <c r="AA1389">
        <v>0</v>
      </c>
    </row>
    <row r="1390" spans="1:27" x14ac:dyDescent="0.3">
      <c r="A1390">
        <v>1.12541217540186E-2</v>
      </c>
      <c r="B1390">
        <v>-5.8996172278764997E-2</v>
      </c>
      <c r="C1390">
        <v>-0.110606060606061</v>
      </c>
      <c r="D1390" s="1">
        <f t="shared" si="84"/>
        <v>6.0059999999999954E-2</v>
      </c>
      <c r="E1390" s="2">
        <v>280.8</v>
      </c>
      <c r="F1390" s="2">
        <f t="shared" si="85"/>
        <v>1.3823007675795091</v>
      </c>
      <c r="G1390" s="1">
        <v>1.5E+18</v>
      </c>
      <c r="H1390">
        <v>7.2091906828630203E-2</v>
      </c>
      <c r="I1390">
        <v>1.5536734452734</v>
      </c>
      <c r="J1390">
        <v>1967.20711722754</v>
      </c>
      <c r="K1390">
        <v>-1494.37050827076</v>
      </c>
      <c r="L1390">
        <v>-1211.5226665441101</v>
      </c>
      <c r="M1390">
        <v>4074.1141228865999</v>
      </c>
      <c r="N1390">
        <v>457.72079028678002</v>
      </c>
      <c r="O1390" s="1">
        <v>-1079.36897021101</v>
      </c>
      <c r="P1390">
        <v>-1.2605615369195599E-3</v>
      </c>
      <c r="Q1390" s="1">
        <v>-3.3532885749426702E-5</v>
      </c>
      <c r="R1390">
        <v>-1.1974971186511699E-3</v>
      </c>
      <c r="S1390" s="1">
        <v>8.1908655555890596E-4</v>
      </c>
      <c r="T1390">
        <v>-2.4007672285147798E-3</v>
      </c>
      <c r="U1390">
        <v>1.22223712605096E-3</v>
      </c>
      <c r="V1390">
        <v>5054.0860510709099</v>
      </c>
      <c r="W1390">
        <v>7.2081338662973699E-2</v>
      </c>
      <c r="X1390">
        <v>1.23436085954645E-3</v>
      </c>
      <c r="Y1390" t="str">
        <f t="shared" si="86"/>
        <v>-821.445413626609+3721.93325060729i</v>
      </c>
      <c r="Z1390" t="str">
        <f t="shared" si="87"/>
        <v>-4.10722706813304+18.6096662530365i</v>
      </c>
      <c r="AA1390">
        <v>0</v>
      </c>
    </row>
    <row r="1391" spans="1:27" x14ac:dyDescent="0.3">
      <c r="A1391">
        <v>1.49363146231212E-2</v>
      </c>
      <c r="B1391">
        <v>-5.8173104657385601E-2</v>
      </c>
      <c r="C1391">
        <v>-0.110606060606061</v>
      </c>
      <c r="D1391" s="1">
        <f t="shared" si="84"/>
        <v>6.0060000000000016E-2</v>
      </c>
      <c r="E1391" s="2">
        <v>284.39999999999998</v>
      </c>
      <c r="F1391" s="2">
        <f t="shared" si="85"/>
        <v>1.319468914507713</v>
      </c>
      <c r="G1391" s="1">
        <v>1.5E+18</v>
      </c>
      <c r="H1391">
        <v>7.2091906828630203E-2</v>
      </c>
      <c r="I1391">
        <v>1.5536734452734</v>
      </c>
      <c r="J1391">
        <v>1479.9339439129999</v>
      </c>
      <c r="K1391">
        <v>-1883.89861872302</v>
      </c>
      <c r="L1391">
        <v>-1030.8273309886399</v>
      </c>
      <c r="M1391">
        <v>3985.6785707015101</v>
      </c>
      <c r="N1391">
        <v>449.018429280585</v>
      </c>
      <c r="O1391" s="1">
        <v>-1176.8269088921199</v>
      </c>
      <c r="P1391">
        <v>-1.24890210168043E-3</v>
      </c>
      <c r="Q1391" s="1">
        <v>-3.4546219314730999E-5</v>
      </c>
      <c r="R1391">
        <v>-1.16740247607991E-3</v>
      </c>
      <c r="S1391" s="1">
        <v>7.3351437017604899E-4</v>
      </c>
      <c r="T1391">
        <v>-2.1887733192619599E-3</v>
      </c>
      <c r="U1391">
        <v>1.17613729647482E-3</v>
      </c>
      <c r="V1391">
        <v>4926.8708388348296</v>
      </c>
      <c r="W1391">
        <v>7.2081338662973699E-2</v>
      </c>
      <c r="X1391">
        <v>1.23436085954645E-3</v>
      </c>
      <c r="Y1391" t="str">
        <f t="shared" si="86"/>
        <v>-630.397389303606+3391.95461433246i</v>
      </c>
      <c r="Z1391" t="str">
        <f t="shared" si="87"/>
        <v>-3.15198694651803+16.9597730716623i</v>
      </c>
      <c r="AA1391">
        <v>0</v>
      </c>
    </row>
    <row r="1392" spans="1:27" x14ac:dyDescent="0.3">
      <c r="A1392">
        <v>1.8559560682159301E-2</v>
      </c>
      <c r="B1392">
        <v>-5.7120454368686902E-2</v>
      </c>
      <c r="C1392">
        <v>-0.110606060606061</v>
      </c>
      <c r="D1392" s="1">
        <f t="shared" si="84"/>
        <v>6.0059999999999961E-2</v>
      </c>
      <c r="E1392" s="2">
        <v>288</v>
      </c>
      <c r="F1392" s="2">
        <f t="shared" si="85"/>
        <v>1.2566370614359179</v>
      </c>
      <c r="G1392" s="1">
        <v>1.5E+18</v>
      </c>
      <c r="H1392">
        <v>7.2091906828630203E-2</v>
      </c>
      <c r="I1392">
        <v>1.5536734452734</v>
      </c>
      <c r="J1392">
        <v>998.21985300331096</v>
      </c>
      <c r="K1392">
        <v>-2210.0821859552202</v>
      </c>
      <c r="L1392">
        <v>-878.91701547631999</v>
      </c>
      <c r="M1392">
        <v>3542.1483645584599</v>
      </c>
      <c r="N1392">
        <v>433.62370876270302</v>
      </c>
      <c r="O1392" s="1">
        <v>-1272.4479035746799</v>
      </c>
      <c r="P1392">
        <v>-1.2483235539914E-3</v>
      </c>
      <c r="Q1392" s="1">
        <v>-1.0810706577668601E-5</v>
      </c>
      <c r="R1392">
        <v>-1.14261127892852E-3</v>
      </c>
      <c r="S1392" s="1">
        <v>6.5679592429961997E-4</v>
      </c>
      <c r="T1392">
        <v>-1.9797747287573098E-3</v>
      </c>
      <c r="U1392">
        <v>1.1351762492693099E-3</v>
      </c>
      <c r="V1392">
        <v>4583.3797015256496</v>
      </c>
      <c r="W1392">
        <v>7.2081338662973699E-2</v>
      </c>
      <c r="X1392">
        <v>1.23436085954645E-3</v>
      </c>
      <c r="Y1392" t="str">
        <f t="shared" si="86"/>
        <v>-527.432856150957+2685.83032937205i</v>
      </c>
      <c r="Z1392" t="str">
        <f t="shared" si="87"/>
        <v>-2.63716428075479+13.4291516468602i</v>
      </c>
      <c r="AA1392">
        <v>0</v>
      </c>
    </row>
    <row r="1393" spans="1:27" x14ac:dyDescent="0.3">
      <c r="A1393">
        <v>2.2109560634241701E-2</v>
      </c>
      <c r="B1393">
        <v>-5.5842375742448401E-2</v>
      </c>
      <c r="C1393">
        <v>-0.110606060606061</v>
      </c>
      <c r="D1393" s="1">
        <f t="shared" si="84"/>
        <v>6.0060000000000002E-2</v>
      </c>
      <c r="E1393" s="2">
        <v>291.60000000000002</v>
      </c>
      <c r="F1393" s="2">
        <f t="shared" si="85"/>
        <v>1.1938052083641224</v>
      </c>
      <c r="G1393" s="1">
        <v>1.5E+18</v>
      </c>
      <c r="H1393">
        <v>7.2091906828630203E-2</v>
      </c>
      <c r="I1393">
        <v>1.5536734452734</v>
      </c>
      <c r="J1393">
        <v>552.976392593421</v>
      </c>
      <c r="K1393">
        <v>-2349.5707673063298</v>
      </c>
      <c r="L1393">
        <v>-718.46716807276903</v>
      </c>
      <c r="M1393">
        <v>2931.5472794806901</v>
      </c>
      <c r="N1393">
        <v>370.89882942057199</v>
      </c>
      <c r="O1393" s="1">
        <v>-1319.47927696382</v>
      </c>
      <c r="P1393">
        <v>-1.2470601996508899E-3</v>
      </c>
      <c r="Q1393" s="1">
        <v>2.4533494357601801E-5</v>
      </c>
      <c r="R1393">
        <v>-1.1139171213613601E-3</v>
      </c>
      <c r="S1393" s="1">
        <v>5.8790148056023098E-4</v>
      </c>
      <c r="T1393">
        <v>-1.7390321901039299E-3</v>
      </c>
      <c r="U1393">
        <v>1.0775120904743501E-3</v>
      </c>
      <c r="V1393">
        <v>4100.6123577799699</v>
      </c>
      <c r="W1393">
        <v>7.2081338662973699E-2</v>
      </c>
      <c r="X1393">
        <v>1.23436085954645E-3</v>
      </c>
      <c r="Y1393" t="str">
        <f t="shared" si="86"/>
        <v>-464.449691588143+1860.74904001518i</v>
      </c>
      <c r="Z1393" t="str">
        <f t="shared" si="87"/>
        <v>-2.32224845794072+9.3037452000759i</v>
      </c>
      <c r="AA1393">
        <v>0</v>
      </c>
    </row>
    <row r="1394" spans="1:27" x14ac:dyDescent="0.3">
      <c r="A1394">
        <v>2.5572304251398201E-2</v>
      </c>
      <c r="B1394">
        <v>-5.4343912771109198E-2</v>
      </c>
      <c r="C1394">
        <v>-0.110606060606061</v>
      </c>
      <c r="D1394" s="1">
        <f t="shared" si="84"/>
        <v>6.0060000000000037E-2</v>
      </c>
      <c r="E1394" s="2">
        <v>295.2</v>
      </c>
      <c r="F1394" s="2">
        <f t="shared" si="85"/>
        <v>1.1309733552923269</v>
      </c>
      <c r="G1394" s="1">
        <v>1.5E+18</v>
      </c>
      <c r="H1394">
        <v>7.2091906828630203E-2</v>
      </c>
      <c r="I1394">
        <v>1.5536734452734</v>
      </c>
      <c r="J1394">
        <v>138.18642907102901</v>
      </c>
      <c r="K1394">
        <v>-2503.8981028070798</v>
      </c>
      <c r="L1394">
        <v>-485.55767783330299</v>
      </c>
      <c r="M1394">
        <v>2263.1227359099998</v>
      </c>
      <c r="N1394">
        <v>286.86699818550898</v>
      </c>
      <c r="O1394" s="1">
        <v>-1344.39634044225</v>
      </c>
      <c r="P1394">
        <v>-1.25656603827041E-3</v>
      </c>
      <c r="Q1394" s="1">
        <v>7.3255198673122295E-5</v>
      </c>
      <c r="R1394">
        <v>-1.0832100030637999E-3</v>
      </c>
      <c r="S1394" s="1">
        <v>5.3250364423499503E-4</v>
      </c>
      <c r="T1394">
        <v>-1.4905693951601099E-3</v>
      </c>
      <c r="U1394">
        <v>1.01637905037559E-3</v>
      </c>
      <c r="V1394">
        <v>3679.10127199</v>
      </c>
      <c r="W1394">
        <v>7.2081338662973699E-2</v>
      </c>
      <c r="X1394">
        <v>1.23436085954645E-3</v>
      </c>
      <c r="Y1394" t="str">
        <f t="shared" si="86"/>
        <v>-380.508802562383+981.62671413795i</v>
      </c>
      <c r="Z1394" t="str">
        <f t="shared" si="87"/>
        <v>-1.90254401281191+4.90813357068975i</v>
      </c>
      <c r="AA1394">
        <v>0</v>
      </c>
    </row>
    <row r="1395" spans="1:27" x14ac:dyDescent="0.3">
      <c r="A1395">
        <v>2.8934125666549002E-2</v>
      </c>
      <c r="B1395">
        <v>-5.2630979203434403E-2</v>
      </c>
      <c r="C1395">
        <v>-0.110606060606061</v>
      </c>
      <c r="D1395" s="1">
        <f t="shared" si="84"/>
        <v>6.0059999999999954E-2</v>
      </c>
      <c r="E1395" s="2">
        <v>298.8</v>
      </c>
      <c r="F1395" s="2">
        <f t="shared" si="85"/>
        <v>1.0681415022205296</v>
      </c>
      <c r="G1395" s="1">
        <v>1.5E+18</v>
      </c>
      <c r="H1395">
        <v>7.2091906828630203E-2</v>
      </c>
      <c r="I1395">
        <v>1.5536734452734</v>
      </c>
      <c r="J1395">
        <v>-162.18690621233401</v>
      </c>
      <c r="K1395">
        <v>-2803.2950399766801</v>
      </c>
      <c r="L1395">
        <v>-488.04469102052201</v>
      </c>
      <c r="M1395">
        <v>1747.5337856808601</v>
      </c>
      <c r="N1395">
        <v>132.720720395943</v>
      </c>
      <c r="O1395" s="1">
        <v>-1337.5532323414</v>
      </c>
      <c r="P1395">
        <v>-1.2837993310830899E-3</v>
      </c>
      <c r="Q1395" s="1">
        <v>1.3092829209289999E-4</v>
      </c>
      <c r="R1395">
        <v>-1.0677885742207099E-3</v>
      </c>
      <c r="S1395" s="1">
        <v>4.9136598683812696E-4</v>
      </c>
      <c r="T1395">
        <v>-1.23481016912213E-3</v>
      </c>
      <c r="U1395" s="1">
        <v>9.5542831176319504E-4</v>
      </c>
      <c r="V1395">
        <v>3603.2614483552702</v>
      </c>
      <c r="W1395">
        <v>7.2081338662973699E-2</v>
      </c>
      <c r="X1395">
        <v>1.23436085954645E-3</v>
      </c>
      <c r="Y1395" t="str">
        <f t="shared" si="86"/>
        <v>-505.810960860209+180.8778448946i</v>
      </c>
      <c r="Z1395" t="str">
        <f t="shared" si="87"/>
        <v>-2.52905480430104+0.904389224473i</v>
      </c>
      <c r="AA1395">
        <v>0</v>
      </c>
    </row>
    <row r="1396" spans="1:27" x14ac:dyDescent="0.3">
      <c r="A1396">
        <v>3.2181757306438498E-2</v>
      </c>
      <c r="B1396">
        <v>-5.0710335205650998E-2</v>
      </c>
      <c r="C1396">
        <v>-0.110606060606061</v>
      </c>
      <c r="D1396" s="1">
        <f t="shared" si="84"/>
        <v>6.0059999999999954E-2</v>
      </c>
      <c r="E1396" s="2">
        <v>302.39999999999998</v>
      </c>
      <c r="F1396" s="2">
        <f t="shared" si="85"/>
        <v>1.0053096491487341</v>
      </c>
      <c r="G1396" s="1">
        <v>1.5E+18</v>
      </c>
      <c r="H1396">
        <v>7.2091906828630203E-2</v>
      </c>
      <c r="I1396">
        <v>1.5536734452734</v>
      </c>
      <c r="J1396">
        <v>-190.126251086617</v>
      </c>
      <c r="K1396">
        <v>-3483.1694012901198</v>
      </c>
      <c r="L1396">
        <v>-716.93000703782695</v>
      </c>
      <c r="M1396">
        <v>1316.3570039440399</v>
      </c>
      <c r="N1396">
        <v>94.319595304000899</v>
      </c>
      <c r="O1396" s="1">
        <v>-1351.87618300073</v>
      </c>
      <c r="P1396">
        <v>-1.31214317244665E-3</v>
      </c>
      <c r="Q1396" s="1">
        <v>2.0053699004969299E-4</v>
      </c>
      <c r="R1396" s="1">
        <v>-1.05222763596132E-3</v>
      </c>
      <c r="S1396" s="1">
        <v>4.5551545276290299E-4</v>
      </c>
      <c r="T1396" s="1">
        <v>-9.5185616437262798E-4</v>
      </c>
      <c r="U1396" s="1">
        <v>8.7545030246813902E-4</v>
      </c>
      <c r="V1396">
        <v>4031.3604237878299</v>
      </c>
      <c r="W1396">
        <v>7.2081338662973699E-2</v>
      </c>
      <c r="X1396">
        <v>1.23436085954645E-3</v>
      </c>
      <c r="Y1396" t="str">
        <f t="shared" si="86"/>
        <v>-707.198765333508-754.93851830207i</v>
      </c>
      <c r="Z1396" t="str">
        <f t="shared" si="87"/>
        <v>-3.53599382666754-3.77469259151035i</v>
      </c>
      <c r="AA1396">
        <v>0</v>
      </c>
    </row>
    <row r="1397" spans="1:27" x14ac:dyDescent="0.3">
      <c r="A1397">
        <v>3.53023822526859E-2</v>
      </c>
      <c r="B1397">
        <v>-4.8589560682159402E-2</v>
      </c>
      <c r="C1397">
        <v>-0.110606060606061</v>
      </c>
      <c r="D1397" s="1">
        <f t="shared" si="84"/>
        <v>6.006000000000003E-2</v>
      </c>
      <c r="E1397" s="2">
        <v>306</v>
      </c>
      <c r="F1397" s="2">
        <f t="shared" si="85"/>
        <v>0.94247779607693905</v>
      </c>
      <c r="G1397" s="1">
        <v>1.5E+18</v>
      </c>
      <c r="H1397">
        <v>7.2091906828630203E-2</v>
      </c>
      <c r="I1397">
        <v>1.5536734452734</v>
      </c>
      <c r="J1397">
        <v>-260.63964086372999</v>
      </c>
      <c r="K1397">
        <v>-4148.3274550301703</v>
      </c>
      <c r="L1397">
        <v>-1140.0688529772201</v>
      </c>
      <c r="M1397">
        <v>1287.0698810547401</v>
      </c>
      <c r="N1397">
        <v>57.359388268896701</v>
      </c>
      <c r="O1397" s="1">
        <v>-1353.2374893215001</v>
      </c>
      <c r="P1397">
        <v>-1.34658388136759E-3</v>
      </c>
      <c r="Q1397" s="1">
        <v>2.72225255219523E-4</v>
      </c>
      <c r="R1397" s="1">
        <v>-1.0514133117946599E-3</v>
      </c>
      <c r="S1397" s="1">
        <v>4.4662214365407299E-4</v>
      </c>
      <c r="T1397" s="1">
        <v>-6.8179671391442001E-4</v>
      </c>
      <c r="U1397" s="1">
        <v>8.1225353649011099E-4</v>
      </c>
      <c r="V1397">
        <v>4697.5952748955997</v>
      </c>
      <c r="W1397">
        <v>7.2081338662973699E-2</v>
      </c>
      <c r="X1397">
        <v>1.23436085954645E-3</v>
      </c>
      <c r="Y1397" t="str">
        <f t="shared" si="86"/>
        <v>-1075.53521387863-1397.06429302527i</v>
      </c>
      <c r="Z1397" t="str">
        <f t="shared" si="87"/>
        <v>-5.37767606939315-6.98532146512635i</v>
      </c>
      <c r="AA1397">
        <v>0</v>
      </c>
    </row>
    <row r="1398" spans="1:27" x14ac:dyDescent="0.3">
      <c r="A1398">
        <v>3.8283684824306302E-2</v>
      </c>
      <c r="B1398">
        <v>-4.6277025361113902E-2</v>
      </c>
      <c r="C1398">
        <v>-0.110606060606061</v>
      </c>
      <c r="D1398" s="1">
        <f t="shared" si="84"/>
        <v>6.0060000000000002E-2</v>
      </c>
      <c r="E1398" s="2">
        <v>309.60000000000002</v>
      </c>
      <c r="F1398" s="2">
        <f t="shared" si="85"/>
        <v>0.87964594300514209</v>
      </c>
      <c r="G1398" s="1">
        <v>1.5E+18</v>
      </c>
      <c r="H1398">
        <v>7.2091906828630203E-2</v>
      </c>
      <c r="I1398">
        <v>1.5536734452734</v>
      </c>
      <c r="J1398">
        <v>-358.83450478343599</v>
      </c>
      <c r="K1398">
        <v>-4613.7835074702798</v>
      </c>
      <c r="L1398">
        <v>-1559.53466629591</v>
      </c>
      <c r="M1398">
        <v>1209.37149499152</v>
      </c>
      <c r="N1398">
        <v>-22.311110721829198</v>
      </c>
      <c r="O1398" s="1">
        <v>-1464.69046876622</v>
      </c>
      <c r="P1398">
        <v>-1.3849437602033699E-3</v>
      </c>
      <c r="Q1398" s="1">
        <v>3.3742454263968998E-4</v>
      </c>
      <c r="R1398" s="1">
        <v>-1.06401929714143E-3</v>
      </c>
      <c r="S1398" s="1">
        <v>4.5081886027210498E-4</v>
      </c>
      <c r="T1398" s="1">
        <v>-4.07930967372514E-4</v>
      </c>
      <c r="U1398" s="1">
        <v>7.3823922178681896E-4</v>
      </c>
      <c r="V1398">
        <v>5239.8763533943202</v>
      </c>
      <c r="W1398">
        <v>7.2081338662973699E-2</v>
      </c>
      <c r="X1398">
        <v>1.23436085954645E-3</v>
      </c>
      <c r="Y1398" t="str">
        <f t="shared" si="86"/>
        <v>-1430.37183464747-2009.09953884189i</v>
      </c>
      <c r="Z1398" t="str">
        <f t="shared" si="87"/>
        <v>-7.15185917323735-10.0454976942095i</v>
      </c>
      <c r="AA1398">
        <v>0</v>
      </c>
    </row>
    <row r="1399" spans="1:27" x14ac:dyDescent="0.3">
      <c r="A1399">
        <v>4.1113899182077002E-2</v>
      </c>
      <c r="B1399">
        <v>-4.3781855762929998E-2</v>
      </c>
      <c r="C1399">
        <v>-0.110606060606061</v>
      </c>
      <c r="D1399" s="1">
        <f t="shared" si="84"/>
        <v>6.0059999999999988E-2</v>
      </c>
      <c r="E1399" s="2">
        <v>313.2</v>
      </c>
      <c r="F1399" s="2">
        <f t="shared" si="85"/>
        <v>0.81681408993334703</v>
      </c>
      <c r="G1399" s="1">
        <v>1.5E+18</v>
      </c>
      <c r="H1399">
        <v>7.2091906828630203E-2</v>
      </c>
      <c r="I1399">
        <v>1.5536734452734</v>
      </c>
      <c r="J1399">
        <v>-388.81286963004402</v>
      </c>
      <c r="K1399">
        <v>-4834.7221863950599</v>
      </c>
      <c r="L1399">
        <v>-1756.1496892206501</v>
      </c>
      <c r="M1399">
        <v>1166.8595322216199</v>
      </c>
      <c r="N1399">
        <v>-102.027437411477</v>
      </c>
      <c r="O1399" s="1">
        <v>-1492.71159714942</v>
      </c>
      <c r="P1399">
        <v>-1.41885829764493E-3</v>
      </c>
      <c r="Q1399" s="1">
        <v>4.0113238916285798E-4</v>
      </c>
      <c r="R1399" s="1">
        <v>-1.0806329122488201E-3</v>
      </c>
      <c r="S1399" s="1">
        <v>4.6126737808692398E-4</v>
      </c>
      <c r="T1399" s="1">
        <v>-1.3231444894157101E-4</v>
      </c>
      <c r="U1399" s="1">
        <v>6.6939115545974195E-4</v>
      </c>
      <c r="V1399">
        <v>5496.3564728232404</v>
      </c>
      <c r="W1399">
        <v>7.2081338662973699E-2</v>
      </c>
      <c r="X1399">
        <v>1.23436085954645E-3</v>
      </c>
      <c r="Y1399" t="str">
        <f t="shared" si="86"/>
        <v>-1546.3387531508-2458.99108906877i</v>
      </c>
      <c r="Z1399" t="str">
        <f t="shared" si="87"/>
        <v>-7.731693765754-12.2949554453439i</v>
      </c>
      <c r="AA1399">
        <v>0</v>
      </c>
    </row>
    <row r="1400" spans="1:27" x14ac:dyDescent="0.3">
      <c r="A1400">
        <v>4.3781855762929998E-2</v>
      </c>
      <c r="B1400">
        <v>-4.1113899182077099E-2</v>
      </c>
      <c r="C1400">
        <v>-0.110606060606061</v>
      </c>
      <c r="D1400" s="1">
        <f t="shared" si="84"/>
        <v>6.0060000000000051E-2</v>
      </c>
      <c r="E1400" s="2">
        <v>316.8</v>
      </c>
      <c r="F1400" s="2">
        <f t="shared" si="85"/>
        <v>0.75398223686155086</v>
      </c>
      <c r="G1400" s="1">
        <v>1.5E+18</v>
      </c>
      <c r="H1400">
        <v>7.2091906828630203E-2</v>
      </c>
      <c r="I1400">
        <v>1.5536734452734</v>
      </c>
      <c r="J1400">
        <v>-413.33929266093202</v>
      </c>
      <c r="K1400">
        <v>-4883.92264558434</v>
      </c>
      <c r="L1400">
        <v>-1889.67107800795</v>
      </c>
      <c r="M1400">
        <v>1010.59730523236</v>
      </c>
      <c r="N1400">
        <v>-145.92583884801201</v>
      </c>
      <c r="O1400" s="1">
        <v>-1623.2329246105401</v>
      </c>
      <c r="P1400">
        <v>-1.4625959059757199E-3</v>
      </c>
      <c r="Q1400" s="1">
        <v>4.5970019558687803E-4</v>
      </c>
      <c r="R1400" s="1">
        <v>-1.1169248243322999E-3</v>
      </c>
      <c r="S1400" s="1">
        <v>4.8355743567297802E-4</v>
      </c>
      <c r="T1400" s="1">
        <v>1.2988066154277301E-4</v>
      </c>
      <c r="U1400" s="1">
        <v>6.0716191343442299E-4</v>
      </c>
      <c r="V1400">
        <v>5592.1277661812101</v>
      </c>
      <c r="W1400">
        <v>7.2081338662973699E-2</v>
      </c>
      <c r="X1400">
        <v>1.23436085954645E-3</v>
      </c>
      <c r="Y1400" t="str">
        <f t="shared" si="86"/>
        <v>-1594.88024443787-2868.42492682783i</v>
      </c>
      <c r="Z1400" t="str">
        <f t="shared" si="87"/>
        <v>-7.97440122218935-14.3421246341392i</v>
      </c>
      <c r="AA1400">
        <v>0</v>
      </c>
    </row>
    <row r="1401" spans="1:27" x14ac:dyDescent="0.3">
      <c r="A1401">
        <v>4.6277025361113902E-2</v>
      </c>
      <c r="B1401">
        <v>-3.8283684824306302E-2</v>
      </c>
      <c r="C1401">
        <v>-0.110606060606061</v>
      </c>
      <c r="D1401" s="1">
        <f t="shared" si="84"/>
        <v>6.0060000000000002E-2</v>
      </c>
      <c r="E1401" s="2">
        <v>320.39999999999998</v>
      </c>
      <c r="F1401" s="2">
        <f t="shared" si="85"/>
        <v>0.69115038378975446</v>
      </c>
      <c r="G1401" s="1">
        <v>1.5E+18</v>
      </c>
      <c r="H1401">
        <v>7.2091906828630203E-2</v>
      </c>
      <c r="I1401">
        <v>1.5536734452734</v>
      </c>
      <c r="J1401">
        <v>-442.22062984469</v>
      </c>
      <c r="K1401">
        <v>-5039.8825131818003</v>
      </c>
      <c r="L1401">
        <v>-2037.68722044485</v>
      </c>
      <c r="M1401">
        <v>860.50533744653706</v>
      </c>
      <c r="N1401">
        <v>-208.94843020917099</v>
      </c>
      <c r="O1401" s="1">
        <v>-1737.35347676928</v>
      </c>
      <c r="P1401">
        <v>-1.4849215521401699E-3</v>
      </c>
      <c r="Q1401" s="1">
        <v>5.1645158007286498E-4</v>
      </c>
      <c r="R1401" s="1">
        <v>-1.16793796364584E-3</v>
      </c>
      <c r="S1401" s="1">
        <v>5.1883861658699195E-4</v>
      </c>
      <c r="T1401" s="1">
        <v>3.8188506397211899E-4</v>
      </c>
      <c r="U1401" s="1">
        <v>5.4394406890068104E-4</v>
      </c>
      <c r="V1401">
        <v>5792.2940210251199</v>
      </c>
      <c r="W1401">
        <v>7.2081338662973699E-2</v>
      </c>
      <c r="X1401">
        <v>1.23436085954645E-3</v>
      </c>
      <c r="Y1401" t="str">
        <f t="shared" si="86"/>
        <v>-1639.60756943986-3334.78947304549i</v>
      </c>
      <c r="Z1401" t="str">
        <f t="shared" si="87"/>
        <v>-8.1980378471993-16.6739473652275i</v>
      </c>
      <c r="AA1401">
        <v>0</v>
      </c>
    </row>
    <row r="1402" spans="1:27" x14ac:dyDescent="0.3">
      <c r="A1402">
        <v>4.8589560682159298E-2</v>
      </c>
      <c r="B1402">
        <v>-3.5302382252685997E-2</v>
      </c>
      <c r="C1402">
        <v>-0.110606060606061</v>
      </c>
      <c r="D1402" s="1">
        <f t="shared" si="84"/>
        <v>6.0060000000000002E-2</v>
      </c>
      <c r="E1402" s="2">
        <v>324</v>
      </c>
      <c r="F1402" s="2">
        <f t="shared" si="85"/>
        <v>0.62831853071795984</v>
      </c>
      <c r="G1402" s="1">
        <v>1.5E+18</v>
      </c>
      <c r="H1402">
        <v>7.2091906828630203E-2</v>
      </c>
      <c r="I1402">
        <v>1.5536734452734</v>
      </c>
      <c r="J1402">
        <v>-555.60975691562498</v>
      </c>
      <c r="K1402">
        <v>-5376.7929185870798</v>
      </c>
      <c r="L1402">
        <v>-2252.2380135038902</v>
      </c>
      <c r="M1402">
        <v>365.75122819774401</v>
      </c>
      <c r="N1402">
        <v>-252.133310475786</v>
      </c>
      <c r="O1402" s="1">
        <v>-1831.31931501742</v>
      </c>
      <c r="P1402">
        <v>-1.49092265368185E-3</v>
      </c>
      <c r="Q1402" s="1">
        <v>5.5816984433951602E-4</v>
      </c>
      <c r="R1402" s="1">
        <v>-1.2166842689952499E-3</v>
      </c>
      <c r="S1402" s="1">
        <v>5.6923444458900196E-4</v>
      </c>
      <c r="T1402" s="1">
        <v>6.2043097173740001E-4</v>
      </c>
      <c r="U1402" s="1">
        <v>4.8302204857931299E-4</v>
      </c>
      <c r="V1402">
        <v>6151.6059660511</v>
      </c>
      <c r="W1402">
        <v>7.2081338662973699E-2</v>
      </c>
      <c r="X1402">
        <v>1.23436085954645E-3</v>
      </c>
      <c r="Y1402" t="str">
        <f t="shared" si="86"/>
        <v>-1773.33002457535-4134.93366842933i</v>
      </c>
      <c r="Z1402" t="str">
        <f t="shared" si="87"/>
        <v>-8.86665012287675-20.6746683421467i</v>
      </c>
      <c r="AA1402">
        <v>0</v>
      </c>
    </row>
    <row r="1403" spans="1:27" x14ac:dyDescent="0.3">
      <c r="A1403">
        <v>5.0710335205650998E-2</v>
      </c>
      <c r="B1403">
        <v>-3.2181757306438602E-2</v>
      </c>
      <c r="C1403">
        <v>-0.110606060606061</v>
      </c>
      <c r="D1403" s="1">
        <f t="shared" si="84"/>
        <v>6.0060000000000009E-2</v>
      </c>
      <c r="E1403" s="2">
        <v>327.60000000000002</v>
      </c>
      <c r="F1403" s="2">
        <f t="shared" si="85"/>
        <v>0.56548667764616389</v>
      </c>
      <c r="G1403" s="1">
        <v>1.5E+18</v>
      </c>
      <c r="H1403">
        <v>7.2091906828630203E-2</v>
      </c>
      <c r="I1403">
        <v>1.5536734452734</v>
      </c>
      <c r="J1403">
        <v>-637.18836916129305</v>
      </c>
      <c r="K1403">
        <v>-4960.6090210372904</v>
      </c>
      <c r="L1403">
        <v>-2412.4060366242602</v>
      </c>
      <c r="M1403">
        <v>-20.5717062767181</v>
      </c>
      <c r="N1403">
        <v>-296.81174721469301</v>
      </c>
      <c r="O1403" s="1">
        <v>-1790.5455664158101</v>
      </c>
      <c r="P1403">
        <v>-1.4901834629691699E-3</v>
      </c>
      <c r="Q1403" s="1">
        <v>5.7980141306685504E-4</v>
      </c>
      <c r="R1403" s="1">
        <v>-1.2625019135134199E-3</v>
      </c>
      <c r="S1403" s="1">
        <v>6.2169275599891199E-4</v>
      </c>
      <c r="T1403" s="1">
        <v>8.39528811852228E-4</v>
      </c>
      <c r="U1403" s="1">
        <v>4.2880713355593201E-4</v>
      </c>
      <c r="V1403">
        <v>5841.9112965473296</v>
      </c>
      <c r="W1403">
        <v>7.2081338662973699E-2</v>
      </c>
      <c r="X1403">
        <v>1.23436085954645E-3</v>
      </c>
      <c r="Y1403" t="str">
        <f t="shared" si="86"/>
        <v>-1830.62772868033-4199.4035954005i</v>
      </c>
      <c r="Z1403" t="str">
        <f t="shared" si="87"/>
        <v>-9.15313864340165-20.9970179770025i</v>
      </c>
      <c r="AA1403">
        <v>0</v>
      </c>
    </row>
    <row r="1404" spans="1:27" x14ac:dyDescent="0.3">
      <c r="A1404">
        <v>5.2630979203434403E-2</v>
      </c>
      <c r="B1404">
        <v>-2.8934125666549099E-2</v>
      </c>
      <c r="C1404">
        <v>-0.110606060606061</v>
      </c>
      <c r="D1404" s="1">
        <f t="shared" si="84"/>
        <v>6.0060000000000002E-2</v>
      </c>
      <c r="E1404" s="2">
        <v>331.2</v>
      </c>
      <c r="F1404" s="2">
        <f t="shared" si="85"/>
        <v>0.5026548245743685</v>
      </c>
      <c r="G1404" s="1">
        <v>1.5E+18</v>
      </c>
      <c r="H1404">
        <v>7.2091906828630203E-2</v>
      </c>
      <c r="I1404">
        <v>1.5536734452734</v>
      </c>
      <c r="J1404">
        <v>-654.25832270234105</v>
      </c>
      <c r="K1404">
        <v>-4487.3200916655096</v>
      </c>
      <c r="L1404">
        <v>-2523.5095153387601</v>
      </c>
      <c r="M1404">
        <v>-457.82481193367198</v>
      </c>
      <c r="N1404">
        <v>-346.588414842887</v>
      </c>
      <c r="O1404" s="1">
        <v>-1812.11743185982</v>
      </c>
      <c r="P1404">
        <v>-1.4832757444739799E-3</v>
      </c>
      <c r="Q1404" s="1">
        <v>5.9119585989196404E-4</v>
      </c>
      <c r="R1404">
        <v>-1.30982809259314E-3</v>
      </c>
      <c r="S1404" s="1">
        <v>6.7217901454462599E-4</v>
      </c>
      <c r="T1404">
        <v>1.0663054693934801E-3</v>
      </c>
      <c r="U1404" s="1">
        <v>3.7376953975205602E-4</v>
      </c>
      <c r="V1404">
        <v>5526.8157655625901</v>
      </c>
      <c r="W1404">
        <v>7.2081338662973699E-2</v>
      </c>
      <c r="X1404">
        <v>1.23436085954645E-3</v>
      </c>
      <c r="Y1404" t="str">
        <f t="shared" si="86"/>
        <v>-1789.04091930344-4152.8273570655i</v>
      </c>
      <c r="Z1404" t="str">
        <f t="shared" si="87"/>
        <v>-8.9452045965172-20.7641367853275i</v>
      </c>
      <c r="AA1404">
        <v>0</v>
      </c>
    </row>
    <row r="1405" spans="1:27" x14ac:dyDescent="0.3">
      <c r="A1405">
        <v>5.4343912771109101E-2</v>
      </c>
      <c r="B1405">
        <v>-2.5572304251398299E-2</v>
      </c>
      <c r="C1405">
        <v>-0.110606060606061</v>
      </c>
      <c r="D1405" s="1">
        <f t="shared" si="84"/>
        <v>6.0059999999999988E-2</v>
      </c>
      <c r="E1405" s="2">
        <v>334.8</v>
      </c>
      <c r="F1405" s="2">
        <f t="shared" si="85"/>
        <v>0.43982297150257182</v>
      </c>
      <c r="G1405" s="1">
        <v>1.5E+18</v>
      </c>
      <c r="H1405">
        <v>7.2091906828630203E-2</v>
      </c>
      <c r="I1405">
        <v>1.5536734452734</v>
      </c>
      <c r="J1405">
        <v>-648.69779418627104</v>
      </c>
      <c r="K1405">
        <v>-3881.48206505698</v>
      </c>
      <c r="L1405">
        <v>-2534.1569022150902</v>
      </c>
      <c r="M1405">
        <v>-693.04609143950404</v>
      </c>
      <c r="N1405">
        <v>-403.03699153275801</v>
      </c>
      <c r="O1405" s="1">
        <v>-1792.00790475388</v>
      </c>
      <c r="P1405">
        <v>-1.4654419882475999E-3</v>
      </c>
      <c r="Q1405" s="1">
        <v>5.9037291498791598E-4</v>
      </c>
      <c r="R1405">
        <v>-1.3520876503525501E-3</v>
      </c>
      <c r="S1405" s="1">
        <v>7.2162084166839597E-4</v>
      </c>
      <c r="T1405">
        <v>1.2581581914261699E-3</v>
      </c>
      <c r="U1405" s="1">
        <v>3.2215924878150302E-4</v>
      </c>
      <c r="V1405">
        <v>5075.6976945725701</v>
      </c>
      <c r="W1405">
        <v>7.2081338662973699E-2</v>
      </c>
      <c r="X1405">
        <v>1.23436085954645E-3</v>
      </c>
      <c r="Y1405" t="str">
        <f t="shared" si="86"/>
        <v>-1665.95084359465-3807.15464996028i</v>
      </c>
      <c r="Z1405" t="str">
        <f t="shared" si="87"/>
        <v>-8.32975421797325-19.0357732498014i</v>
      </c>
      <c r="AA1405">
        <v>0</v>
      </c>
    </row>
    <row r="1406" spans="1:27" x14ac:dyDescent="0.3">
      <c r="A1406">
        <v>5.5842375742448401E-2</v>
      </c>
      <c r="B1406">
        <v>-2.2109560634241798E-2</v>
      </c>
      <c r="C1406">
        <v>-0.110606060606061</v>
      </c>
      <c r="D1406" s="1">
        <f t="shared" si="84"/>
        <v>6.0060000000000037E-2</v>
      </c>
      <c r="E1406" s="2">
        <v>338.4</v>
      </c>
      <c r="F1406" s="2">
        <f t="shared" si="85"/>
        <v>0.37699111843077571</v>
      </c>
      <c r="G1406" s="1">
        <v>1.5E+18</v>
      </c>
      <c r="H1406">
        <v>7.2091906828630203E-2</v>
      </c>
      <c r="I1406">
        <v>1.5536734452734</v>
      </c>
      <c r="J1406">
        <v>-692.66491497651703</v>
      </c>
      <c r="K1406">
        <v>-3447.1887908567501</v>
      </c>
      <c r="L1406">
        <v>-2598.1852641486498</v>
      </c>
      <c r="M1406">
        <v>-1036.95411306509</v>
      </c>
      <c r="N1406">
        <v>-476.65969970274699</v>
      </c>
      <c r="O1406" s="1">
        <v>-1751.9753355831499</v>
      </c>
      <c r="P1406">
        <v>-1.4407265294200599E-3</v>
      </c>
      <c r="Q1406" s="1">
        <v>5.8025672667729095E-4</v>
      </c>
      <c r="R1406">
        <v>-1.3927654994764301E-3</v>
      </c>
      <c r="S1406" s="1">
        <v>7.6819223167827596E-4</v>
      </c>
      <c r="T1406">
        <v>1.44189608695461E-3</v>
      </c>
      <c r="U1406" s="1">
        <v>2.7145721486170402E-4</v>
      </c>
      <c r="V1406">
        <v>4846.1693933974402</v>
      </c>
      <c r="W1406">
        <v>7.2081338662973699E-2</v>
      </c>
      <c r="X1406">
        <v>1.23436085954645E-3</v>
      </c>
      <c r="Y1406" t="str">
        <f t="shared" si="86"/>
        <v>-1600.47933870159-3586.84334918278i</v>
      </c>
      <c r="Z1406" t="str">
        <f t="shared" si="87"/>
        <v>-8.00239669350795-17.9342167459139i</v>
      </c>
      <c r="AA1406">
        <v>0</v>
      </c>
    </row>
    <row r="1407" spans="1:27" x14ac:dyDescent="0.3">
      <c r="A1407">
        <v>5.7120454368686902E-2</v>
      </c>
      <c r="B1407">
        <v>-1.8559560682159401E-2</v>
      </c>
      <c r="C1407">
        <v>-0.110606060606061</v>
      </c>
      <c r="D1407" s="1">
        <f t="shared" si="84"/>
        <v>6.0059999999999995E-2</v>
      </c>
      <c r="E1407" s="2">
        <v>342</v>
      </c>
      <c r="F1407" s="2">
        <f t="shared" si="85"/>
        <v>0.31415926535898037</v>
      </c>
      <c r="G1407" s="1">
        <v>1.5E+18</v>
      </c>
      <c r="H1407">
        <v>7.2091906828630203E-2</v>
      </c>
      <c r="I1407">
        <v>1.5536734452734</v>
      </c>
      <c r="J1407">
        <v>-721.46812024446797</v>
      </c>
      <c r="K1407">
        <v>-2783.6036955190998</v>
      </c>
      <c r="L1407">
        <v>-2676.1028142417199</v>
      </c>
      <c r="M1407">
        <v>-1475.06346182579</v>
      </c>
      <c r="N1407">
        <v>-538.73053711460398</v>
      </c>
      <c r="O1407" s="1">
        <v>-1698.97757585203</v>
      </c>
      <c r="P1407">
        <v>-1.41284182983283E-3</v>
      </c>
      <c r="Q1407" s="1">
        <v>5.6367325463396397E-4</v>
      </c>
      <c r="R1407">
        <v>-1.42674795096245E-3</v>
      </c>
      <c r="S1407" s="1">
        <v>8.0828183375130703E-4</v>
      </c>
      <c r="T1407">
        <v>1.61663169672305E-3</v>
      </c>
      <c r="U1407" s="1">
        <v>2.1910338552724799E-4</v>
      </c>
      <c r="V1407">
        <v>4558.8441151140996</v>
      </c>
      <c r="W1407">
        <v>7.2081338662973699E-2</v>
      </c>
      <c r="X1407">
        <v>1.23436085954645E-3</v>
      </c>
      <c r="Y1407" t="str">
        <f t="shared" si="86"/>
        <v>-1513.11820535303-3103.18411089242i</v>
      </c>
      <c r="Z1407" t="str">
        <f t="shared" si="87"/>
        <v>-7.56559102676515-15.5159205544621i</v>
      </c>
      <c r="AA1407">
        <v>0</v>
      </c>
    </row>
    <row r="1408" spans="1:27" x14ac:dyDescent="0.3">
      <c r="A1408">
        <v>5.8173104657385601E-2</v>
      </c>
      <c r="B1408">
        <v>-1.49363146231212E-2</v>
      </c>
      <c r="C1408">
        <v>-0.110606060606061</v>
      </c>
      <c r="D1408" s="1">
        <f t="shared" si="84"/>
        <v>6.0060000000000016E-2</v>
      </c>
      <c r="E1408" s="2">
        <v>345.6</v>
      </c>
      <c r="F1408" s="2">
        <f t="shared" si="85"/>
        <v>0.25132741228718375</v>
      </c>
      <c r="G1408" s="1">
        <v>1.5E+18</v>
      </c>
      <c r="H1408">
        <v>7.2091906828630203E-2</v>
      </c>
      <c r="I1408">
        <v>1.5536734452734</v>
      </c>
      <c r="J1408">
        <v>-653.45302179231999</v>
      </c>
      <c r="K1408">
        <v>-2135.1018170607699</v>
      </c>
      <c r="L1408">
        <v>-2672.3520243656799</v>
      </c>
      <c r="M1408">
        <v>-1691.74454319138</v>
      </c>
      <c r="N1408">
        <v>-602.79318088131095</v>
      </c>
      <c r="O1408" s="1">
        <v>-1612.43051655966</v>
      </c>
      <c r="P1408">
        <v>-1.37350907190165E-3</v>
      </c>
      <c r="Q1408" s="1">
        <v>5.4060947242775496E-4</v>
      </c>
      <c r="R1408">
        <v>-1.4531846641871399E-3</v>
      </c>
      <c r="S1408" s="1">
        <v>8.4585893793302899E-4</v>
      </c>
      <c r="T1408">
        <v>1.77475702421296E-3</v>
      </c>
      <c r="U1408" s="1">
        <v>1.73103650107019E-4</v>
      </c>
      <c r="V1408">
        <v>4237.0293074399096</v>
      </c>
      <c r="W1408">
        <v>7.2081338662973699E-2</v>
      </c>
      <c r="X1408">
        <v>1.23436085954645E-3</v>
      </c>
      <c r="Y1408" t="str">
        <f t="shared" si="86"/>
        <v>-1297.51051690093-2488.74342685823i</v>
      </c>
      <c r="Z1408" t="str">
        <f t="shared" si="87"/>
        <v>-6.48755258450465-12.4437171342912i</v>
      </c>
      <c r="AA1408">
        <v>0</v>
      </c>
    </row>
    <row r="1409" spans="1:27" x14ac:dyDescent="0.3">
      <c r="A1409">
        <v>5.8996172278764997E-2</v>
      </c>
      <c r="B1409">
        <v>-1.12541217540186E-2</v>
      </c>
      <c r="C1409">
        <v>-0.110606060606061</v>
      </c>
      <c r="D1409" s="1">
        <f t="shared" si="84"/>
        <v>6.0059999999999954E-2</v>
      </c>
      <c r="E1409" s="2">
        <v>349.2</v>
      </c>
      <c r="F1409" s="2">
        <f t="shared" si="85"/>
        <v>0.18849555921538741</v>
      </c>
      <c r="G1409" s="1">
        <v>1.5E+18</v>
      </c>
      <c r="H1409">
        <v>7.2091906828630203E-2</v>
      </c>
      <c r="I1409">
        <v>1.5536734452734</v>
      </c>
      <c r="J1409">
        <v>-652.30968508971603</v>
      </c>
      <c r="K1409">
        <v>-1696.98305670176</v>
      </c>
      <c r="L1409">
        <v>-2679.3408661776002</v>
      </c>
      <c r="M1409">
        <v>-1977.8394777293399</v>
      </c>
      <c r="N1409">
        <v>-668.17888523520196</v>
      </c>
      <c r="O1409" s="1">
        <v>-1515.18596412946</v>
      </c>
      <c r="P1409">
        <v>-1.3389497399419999E-3</v>
      </c>
      <c r="Q1409" s="1">
        <v>5.1221491866535601E-4</v>
      </c>
      <c r="R1409">
        <v>-1.47521458184168E-3</v>
      </c>
      <c r="S1409" s="1">
        <v>8.7851419984719299E-4</v>
      </c>
      <c r="T1409">
        <v>1.94223692887197E-3</v>
      </c>
      <c r="U1409" s="1">
        <v>1.24987231957928E-4</v>
      </c>
      <c r="V1409">
        <v>4139.8342268015704</v>
      </c>
      <c r="W1409">
        <v>7.2081338662973699E-2</v>
      </c>
      <c r="X1409">
        <v>1.23436085954645E-3</v>
      </c>
      <c r="Y1409" t="str">
        <f t="shared" si="86"/>
        <v>-1142.81390091809-2037.53498267721i</v>
      </c>
      <c r="Z1409" t="str">
        <f t="shared" si="87"/>
        <v>-5.71406950459045-10.1876749133861i</v>
      </c>
      <c r="AA1409">
        <v>0</v>
      </c>
    </row>
    <row r="1410" spans="1:27" x14ac:dyDescent="0.3">
      <c r="A1410">
        <v>5.9586408960947503E-2</v>
      </c>
      <c r="B1410">
        <v>-7.5275140078721403E-3</v>
      </c>
      <c r="C1410">
        <v>-0.110606060606061</v>
      </c>
      <c r="D1410" s="1">
        <f t="shared" si="84"/>
        <v>6.0059999999999968E-2</v>
      </c>
      <c r="E1410" s="2">
        <v>352.8</v>
      </c>
      <c r="F1410" s="2">
        <f t="shared" si="85"/>
        <v>0.12566370614359224</v>
      </c>
      <c r="G1410" s="1">
        <v>1.5E+18</v>
      </c>
      <c r="H1410">
        <v>7.2091906828630203E-2</v>
      </c>
      <c r="I1410">
        <v>1.5536734452734</v>
      </c>
      <c r="J1410">
        <v>-658.14260619620495</v>
      </c>
      <c r="K1410">
        <v>-1239.85121078271</v>
      </c>
      <c r="L1410">
        <v>-2698.6586554219298</v>
      </c>
      <c r="M1410">
        <v>-2448.1300520997702</v>
      </c>
      <c r="N1410">
        <v>-738.54871320870097</v>
      </c>
      <c r="O1410" s="1">
        <v>-1395.3132489484301</v>
      </c>
      <c r="P1410">
        <v>-1.2938650276950901E-3</v>
      </c>
      <c r="Q1410" s="1">
        <v>4.802252626311E-4</v>
      </c>
      <c r="R1410">
        <v>-1.49286939041885E-3</v>
      </c>
      <c r="S1410" s="1">
        <v>9.0648861512928995E-4</v>
      </c>
      <c r="T1410">
        <v>2.0581874491785602E-3</v>
      </c>
      <c r="U1410" s="1">
        <v>8.5444304329601901E-5</v>
      </c>
      <c r="V1410">
        <v>4211.7496684775897</v>
      </c>
      <c r="W1410">
        <v>7.2081338662973699E-2</v>
      </c>
      <c r="X1410">
        <v>1.23436085954645E-3</v>
      </c>
      <c r="Y1410" t="str">
        <f t="shared" si="86"/>
        <v>-991.184570739007-1536.90666927569i</v>
      </c>
      <c r="Z1410" t="str">
        <f t="shared" si="87"/>
        <v>-4.95592285369503-7.68453334637845i</v>
      </c>
      <c r="AA1410">
        <v>0</v>
      </c>
    </row>
    <row r="1411" spans="1:27" x14ac:dyDescent="0.3">
      <c r="A1411">
        <v>5.9941485309402E-2</v>
      </c>
      <c r="B1411">
        <v>-3.77119860293056E-3</v>
      </c>
      <c r="C1411">
        <v>-0.110606060606061</v>
      </c>
      <c r="D1411" s="1">
        <f t="shared" si="84"/>
        <v>6.0060000000000009E-2</v>
      </c>
      <c r="E1411" s="2">
        <v>356.4</v>
      </c>
      <c r="F1411" s="2">
        <f t="shared" si="85"/>
        <v>6.2831853071795826E-2</v>
      </c>
      <c r="G1411" s="1">
        <v>1.5E+18</v>
      </c>
      <c r="H1411">
        <v>7.2091906828630203E-2</v>
      </c>
      <c r="I1411">
        <v>1.5536734452734</v>
      </c>
      <c r="J1411">
        <v>-584.534468303312</v>
      </c>
      <c r="K1411">
        <v>-562.72136154316104</v>
      </c>
      <c r="L1411">
        <v>-2642.5588387206799</v>
      </c>
      <c r="M1411">
        <v>-2513.2993266365802</v>
      </c>
      <c r="N1411">
        <v>-781.09568225818896</v>
      </c>
      <c r="O1411" s="1">
        <v>-1550.66505622828</v>
      </c>
      <c r="P1411">
        <v>-1.2647886265035001E-3</v>
      </c>
      <c r="Q1411" s="1">
        <v>4.4597513516919499E-4</v>
      </c>
      <c r="R1411">
        <v>-1.51190092850258E-3</v>
      </c>
      <c r="S1411" s="1">
        <v>9.3068086537171301E-4</v>
      </c>
      <c r="T1411">
        <v>2.20438818787966E-3</v>
      </c>
      <c r="U1411" s="1">
        <v>4.2478988182137398E-5</v>
      </c>
      <c r="V1411">
        <v>4119.8057209283697</v>
      </c>
      <c r="W1411">
        <v>7.2081338662973699E-2</v>
      </c>
      <c r="X1411">
        <v>1.23436085954645E-3</v>
      </c>
      <c r="Y1411" t="str">
        <f t="shared" si="86"/>
        <v>-749.308665424367-719.42232992981i</v>
      </c>
      <c r="Z1411" t="str">
        <f t="shared" si="87"/>
        <v>-3.74654332712183-3.59711164964905i</v>
      </c>
      <c r="AA1411">
        <v>0</v>
      </c>
    </row>
    <row r="1412" spans="1:27" x14ac:dyDescent="0.3">
      <c r="A1412">
        <v>6.0060000000000002E-2</v>
      </c>
      <c r="B1412" s="1">
        <v>0</v>
      </c>
      <c r="C1412">
        <v>-0.107575757575758</v>
      </c>
      <c r="D1412" s="1">
        <f t="shared" si="84"/>
        <v>6.0060000000000002E-2</v>
      </c>
      <c r="E1412" s="2">
        <v>0</v>
      </c>
      <c r="F1412" s="2">
        <f t="shared" si="85"/>
        <v>0</v>
      </c>
      <c r="G1412" s="1">
        <v>1.5E+18</v>
      </c>
      <c r="H1412">
        <v>7.1985660754563793E-2</v>
      </c>
      <c r="I1412">
        <v>1.5492893057311801</v>
      </c>
      <c r="J1412">
        <v>-241.089096369093</v>
      </c>
      <c r="K1412">
        <v>90.600780883629795</v>
      </c>
      <c r="L1412">
        <v>-2609.7063972048099</v>
      </c>
      <c r="M1412">
        <v>-2060.4706900156302</v>
      </c>
      <c r="N1412">
        <v>-782.25068383172697</v>
      </c>
      <c r="O1412" s="1">
        <v>-1068.7819364396</v>
      </c>
      <c r="P1412">
        <v>-1.0276297034964501E-3</v>
      </c>
      <c r="Q1412" s="1">
        <v>3.1545432246133699E-4</v>
      </c>
      <c r="R1412">
        <v>-1.4391262340609401E-3</v>
      </c>
      <c r="S1412" s="1">
        <v>9.1789609163645404E-4</v>
      </c>
      <c r="T1412">
        <v>2.6727202531579E-3</v>
      </c>
      <c r="U1412" s="1">
        <v>-7.7269006570543895E-5</v>
      </c>
      <c r="V1412">
        <v>3588.4049880030002</v>
      </c>
      <c r="W1412">
        <v>7.1969012842161298E-2</v>
      </c>
      <c r="X1412">
        <v>1.5480777712929101E-3</v>
      </c>
      <c r="Y1412" t="str">
        <f t="shared" si="86"/>
        <v>-241.089096369093+90.6007808836298i</v>
      </c>
      <c r="Z1412" t="str">
        <f t="shared" si="87"/>
        <v>-1.20544548184546+0.453003904418149i</v>
      </c>
      <c r="AA1412">
        <v>0</v>
      </c>
    </row>
    <row r="1413" spans="1:27" x14ac:dyDescent="0.3">
      <c r="A1413">
        <v>5.9941485309402E-2</v>
      </c>
      <c r="B1413">
        <v>3.77119860293056E-3</v>
      </c>
      <c r="C1413">
        <v>-0.107575757575758</v>
      </c>
      <c r="D1413" s="1">
        <f t="shared" si="84"/>
        <v>6.0060000000000009E-2</v>
      </c>
      <c r="E1413" s="2">
        <v>3.6</v>
      </c>
      <c r="F1413" s="2">
        <f t="shared" si="85"/>
        <v>-6.2831853071795826E-2</v>
      </c>
      <c r="G1413" s="1">
        <v>1.5E+18</v>
      </c>
      <c r="H1413">
        <v>7.1985660754563793E-2</v>
      </c>
      <c r="I1413">
        <v>1.5492893057311801</v>
      </c>
      <c r="J1413">
        <v>76.076743499130998</v>
      </c>
      <c r="K1413">
        <v>907.39203741773497</v>
      </c>
      <c r="L1413">
        <v>-2887.1790021717602</v>
      </c>
      <c r="M1413">
        <v>-2807.4760255183701</v>
      </c>
      <c r="N1413" s="1">
        <v>-735.565916469851</v>
      </c>
      <c r="O1413" s="1">
        <v>-937.32915876742004</v>
      </c>
      <c r="P1413" s="1">
        <v>-9.8206171977580905E-4</v>
      </c>
      <c r="Q1413" s="1">
        <v>2.7048607781166901E-4</v>
      </c>
      <c r="R1413">
        <v>-1.4505586360561999E-3</v>
      </c>
      <c r="S1413" s="1">
        <v>9.2482141035715303E-4</v>
      </c>
      <c r="T1413">
        <v>2.7715248085937601E-3</v>
      </c>
      <c r="U1413" s="1">
        <v>-1.15998705301629E-4</v>
      </c>
      <c r="V1413">
        <v>4297.2683619085601</v>
      </c>
      <c r="W1413">
        <v>7.1969012842161298E-2</v>
      </c>
      <c r="X1413">
        <v>1.5480777712928899E-3</v>
      </c>
      <c r="Y1413" t="str">
        <f t="shared" si="86"/>
        <v>257.214092944403+1081.88438471428i</v>
      </c>
      <c r="Z1413" t="str">
        <f t="shared" si="87"/>
        <v>1.28607046472201+5.4094219235714i</v>
      </c>
      <c r="AA1413">
        <v>0</v>
      </c>
    </row>
    <row r="1414" spans="1:27" x14ac:dyDescent="0.3">
      <c r="A1414">
        <v>5.9586408960947503E-2</v>
      </c>
      <c r="B1414">
        <v>7.52751400787211E-3</v>
      </c>
      <c r="C1414">
        <v>-0.107575757575758</v>
      </c>
      <c r="D1414" s="1">
        <f t="shared" si="84"/>
        <v>6.0059999999999961E-2</v>
      </c>
      <c r="E1414" s="2">
        <v>7.2</v>
      </c>
      <c r="F1414" s="2">
        <f t="shared" si="85"/>
        <v>-0.12566370614359176</v>
      </c>
      <c r="G1414" s="1">
        <v>1.5E+18</v>
      </c>
      <c r="H1414">
        <v>7.1985660754563793E-2</v>
      </c>
      <c r="I1414">
        <v>1.5492893057311801</v>
      </c>
      <c r="J1414">
        <v>198.31586294899699</v>
      </c>
      <c r="K1414">
        <v>1465.7663211276299</v>
      </c>
      <c r="L1414">
        <v>-3071.35102040329</v>
      </c>
      <c r="M1414">
        <v>-2651.03761675839</v>
      </c>
      <c r="N1414" s="1">
        <v>-688.93240491202596</v>
      </c>
      <c r="O1414" s="1">
        <v>-924.72243333222605</v>
      </c>
      <c r="P1414" s="1">
        <v>-9.50472377094227E-4</v>
      </c>
      <c r="Q1414" s="1">
        <v>2.34491714617633E-4</v>
      </c>
      <c r="R1414">
        <v>-1.4724996378216899E-3</v>
      </c>
      <c r="S1414" s="1">
        <v>9.2496721297273001E-4</v>
      </c>
      <c r="T1414">
        <v>2.8672108556308E-3</v>
      </c>
      <c r="U1414" s="1">
        <v>-1.5497107803952599E-4</v>
      </c>
      <c r="V1414">
        <v>4469.7580541786901</v>
      </c>
      <c r="W1414">
        <v>7.1969012842161298E-2</v>
      </c>
      <c r="X1414">
        <v>1.5480777712928899E-3</v>
      </c>
      <c r="Y1414" t="str">
        <f t="shared" si="86"/>
        <v>581.694437933737+1786.4714326913i</v>
      </c>
      <c r="Z1414" t="str">
        <f t="shared" si="87"/>
        <v>2.90847218966869+8.9323571634565i</v>
      </c>
      <c r="AA1414">
        <v>0</v>
      </c>
    </row>
    <row r="1415" spans="1:27" x14ac:dyDescent="0.3">
      <c r="A1415">
        <v>5.8996172278764997E-2</v>
      </c>
      <c r="B1415">
        <v>1.12541217540186E-2</v>
      </c>
      <c r="C1415">
        <v>-0.107575757575758</v>
      </c>
      <c r="D1415" s="1">
        <f t="shared" si="84"/>
        <v>6.0059999999999954E-2</v>
      </c>
      <c r="E1415" s="2">
        <v>10.8</v>
      </c>
      <c r="F1415" s="2">
        <f t="shared" si="85"/>
        <v>-0.18849555921538741</v>
      </c>
      <c r="G1415" s="1">
        <v>1.5E+18</v>
      </c>
      <c r="H1415">
        <v>7.1985660754563793E-2</v>
      </c>
      <c r="I1415">
        <v>1.5492893057311801</v>
      </c>
      <c r="J1415">
        <v>235.595493542318</v>
      </c>
      <c r="K1415">
        <v>2092.6974611209898</v>
      </c>
      <c r="L1415">
        <v>-3210.2343984017102</v>
      </c>
      <c r="M1415">
        <v>-2252.4544281425701</v>
      </c>
      <c r="N1415" s="1">
        <v>-715.37526369629995</v>
      </c>
      <c r="O1415" s="1">
        <v>-969.27341766570805</v>
      </c>
      <c r="P1415" s="1">
        <v>-8.9277865990499599E-4</v>
      </c>
      <c r="Q1415" s="1">
        <v>2.0405065853339901E-4</v>
      </c>
      <c r="R1415">
        <v>-1.4909058316251E-3</v>
      </c>
      <c r="S1415" s="1">
        <v>9.2357278397477702E-4</v>
      </c>
      <c r="T1415">
        <v>2.9595172454148101E-3</v>
      </c>
      <c r="U1415" s="1">
        <v>-1.9270751421586601E-4</v>
      </c>
      <c r="V1415">
        <v>4611.4310652987497</v>
      </c>
      <c r="W1415">
        <v>7.1969012842161298E-2</v>
      </c>
      <c r="X1415">
        <v>1.5480777712929101E-3</v>
      </c>
      <c r="Y1415" t="str">
        <f t="shared" si="86"/>
        <v>832.960391336577+2477.69790748123i</v>
      </c>
      <c r="Z1415" t="str">
        <f t="shared" si="87"/>
        <v>4.16480195668288+12.3884895374061i</v>
      </c>
      <c r="AA1415">
        <v>0</v>
      </c>
    </row>
    <row r="1416" spans="1:27" x14ac:dyDescent="0.3">
      <c r="A1416">
        <v>5.8173104657385601E-2</v>
      </c>
      <c r="B1416">
        <v>1.49363146231212E-2</v>
      </c>
      <c r="C1416">
        <v>-0.107575757575758</v>
      </c>
      <c r="D1416" s="1">
        <f t="shared" si="84"/>
        <v>6.0060000000000016E-2</v>
      </c>
      <c r="E1416" s="2">
        <v>14.4</v>
      </c>
      <c r="F1416" s="2">
        <f t="shared" si="85"/>
        <v>-0.25132741228718375</v>
      </c>
      <c r="G1416" s="1">
        <v>1.5E+18</v>
      </c>
      <c r="H1416">
        <v>7.1985660754563793E-2</v>
      </c>
      <c r="I1416">
        <v>1.5492893057311801</v>
      </c>
      <c r="J1416">
        <v>201.08549484670101</v>
      </c>
      <c r="K1416">
        <v>2805.0556409586102</v>
      </c>
      <c r="L1416">
        <v>-3328.78127979899</v>
      </c>
      <c r="M1416">
        <v>-1927.8396329562399</v>
      </c>
      <c r="N1416" s="1">
        <v>-748.70852419973198</v>
      </c>
      <c r="O1416" s="1">
        <v>-964.51985210835903</v>
      </c>
      <c r="P1416" s="1">
        <v>-8.3151577067887598E-4</v>
      </c>
      <c r="Q1416" s="1">
        <v>1.7719929698329799E-4</v>
      </c>
      <c r="R1416">
        <v>-1.5034395478115399E-3</v>
      </c>
      <c r="S1416" s="1">
        <v>9.2835026293622898E-4</v>
      </c>
      <c r="T1416">
        <v>3.0331463742606498E-3</v>
      </c>
      <c r="U1416" s="1">
        <v>-2.28000680224086E-4</v>
      </c>
      <c r="V1416">
        <v>4919.0431979775303</v>
      </c>
      <c r="W1416">
        <v>7.1969012842161298E-2</v>
      </c>
      <c r="X1416">
        <v>1.5480777712928899E-3</v>
      </c>
      <c r="Y1416" t="str">
        <f t="shared" si="86"/>
        <v>1022.60226512542+3196.36388065321i</v>
      </c>
      <c r="Z1416" t="str">
        <f t="shared" si="87"/>
        <v>5.1130113256271+15.981819403266i</v>
      </c>
      <c r="AA1416">
        <v>0</v>
      </c>
    </row>
    <row r="1417" spans="1:27" x14ac:dyDescent="0.3">
      <c r="A1417">
        <v>5.7120454368686902E-2</v>
      </c>
      <c r="B1417">
        <v>1.8559560682159301E-2</v>
      </c>
      <c r="C1417">
        <v>-0.107575757575758</v>
      </c>
      <c r="D1417" s="1">
        <f t="shared" si="84"/>
        <v>6.0059999999999961E-2</v>
      </c>
      <c r="E1417" s="2">
        <v>18</v>
      </c>
      <c r="F1417" s="2">
        <f t="shared" si="85"/>
        <v>-0.31415926535897881</v>
      </c>
      <c r="G1417" s="1">
        <v>1.5E+18</v>
      </c>
      <c r="H1417">
        <v>7.1985660754563793E-2</v>
      </c>
      <c r="I1417">
        <v>1.5492893057311801</v>
      </c>
      <c r="J1417">
        <v>178.24367683734999</v>
      </c>
      <c r="K1417">
        <v>3780.3441191829102</v>
      </c>
      <c r="L1417">
        <v>-3546.86477141769</v>
      </c>
      <c r="M1417">
        <v>-1423.0167827692401</v>
      </c>
      <c r="N1417" s="1">
        <v>-737.95552749459603</v>
      </c>
      <c r="O1417" s="1">
        <v>-910.35251786219897</v>
      </c>
      <c r="P1417" s="1">
        <v>-7.6369688899736304E-4</v>
      </c>
      <c r="Q1417" s="1">
        <v>1.4397273384380801E-4</v>
      </c>
      <c r="R1417">
        <v>-1.5075271493603299E-3</v>
      </c>
      <c r="S1417" s="1">
        <v>9.3593098907349701E-4</v>
      </c>
      <c r="T1417">
        <v>3.0920689231202598E-3</v>
      </c>
      <c r="U1417" s="1">
        <v>-2.5700049501822402E-4</v>
      </c>
      <c r="V1417">
        <v>5504.66338715438</v>
      </c>
      <c r="W1417">
        <v>7.1969012842161298E-2</v>
      </c>
      <c r="X1417">
        <v>1.5480777712928899E-3</v>
      </c>
      <c r="Y1417" t="str">
        <f t="shared" si="86"/>
        <v>1265.56130146245+4035.05727754343i</v>
      </c>
      <c r="Z1417" t="str">
        <f t="shared" si="87"/>
        <v>6.32780650731225+20.1752863877172i</v>
      </c>
      <c r="AA1417">
        <v>0</v>
      </c>
    </row>
    <row r="1418" spans="1:27" x14ac:dyDescent="0.3">
      <c r="A1418">
        <v>5.5842375742448401E-2</v>
      </c>
      <c r="B1418">
        <v>2.2109560634241798E-2</v>
      </c>
      <c r="C1418">
        <v>-0.107575757575758</v>
      </c>
      <c r="D1418" s="1">
        <f t="shared" si="84"/>
        <v>6.0060000000000037E-2</v>
      </c>
      <c r="E1418" s="2">
        <v>21.6</v>
      </c>
      <c r="F1418" s="2">
        <f t="shared" si="85"/>
        <v>-0.37699111843077571</v>
      </c>
      <c r="G1418" s="1">
        <v>1.5E+18</v>
      </c>
      <c r="H1418">
        <v>7.1985660754563793E-2</v>
      </c>
      <c r="I1418">
        <v>1.5492893057311801</v>
      </c>
      <c r="J1418">
        <v>211.390602047063</v>
      </c>
      <c r="K1418">
        <v>4529.6109488647398</v>
      </c>
      <c r="L1418">
        <v>-3694.07200068365</v>
      </c>
      <c r="M1418">
        <v>-646.65489548739401</v>
      </c>
      <c r="N1418" s="1">
        <v>-738.17031842112897</v>
      </c>
      <c r="O1418" s="1">
        <v>-891.56791164227695</v>
      </c>
      <c r="P1418" s="1">
        <v>-6.9732090558068702E-4</v>
      </c>
      <c r="Q1418" s="1">
        <v>1.06848583076387E-4</v>
      </c>
      <c r="R1418">
        <v>-1.50090618945655E-3</v>
      </c>
      <c r="S1418" s="1">
        <v>9.4281087937641899E-4</v>
      </c>
      <c r="T1418">
        <v>3.14411081613902E-3</v>
      </c>
      <c r="U1418" s="1">
        <v>-2.8059956497247497E-4</v>
      </c>
      <c r="V1418">
        <v>5997.1810540344704</v>
      </c>
      <c r="W1418">
        <v>7.1969012842161298E-2</v>
      </c>
      <c r="X1418">
        <v>1.5480777712928899E-3</v>
      </c>
      <c r="Y1418" t="str">
        <f t="shared" si="86"/>
        <v>1556.42461395778+4449.57529461906i</v>
      </c>
      <c r="Z1418" t="str">
        <f t="shared" si="87"/>
        <v>7.7821230697889+22.2478764730953i</v>
      </c>
      <c r="AA1418">
        <v>0</v>
      </c>
    </row>
    <row r="1419" spans="1:27" x14ac:dyDescent="0.3">
      <c r="A1419">
        <v>5.4343912771109101E-2</v>
      </c>
      <c r="B1419">
        <v>2.5572304251398299E-2</v>
      </c>
      <c r="C1419">
        <v>-0.107575757575758</v>
      </c>
      <c r="D1419" s="1">
        <f t="shared" si="84"/>
        <v>6.0059999999999988E-2</v>
      </c>
      <c r="E1419" s="2">
        <v>25.2</v>
      </c>
      <c r="F1419" s="2">
        <f t="shared" si="85"/>
        <v>-0.43982297150257182</v>
      </c>
      <c r="G1419" s="1">
        <v>1.5E+18</v>
      </c>
      <c r="H1419">
        <v>7.1985660754563793E-2</v>
      </c>
      <c r="I1419">
        <v>1.5492893057311801</v>
      </c>
      <c r="J1419">
        <v>218.50474674195101</v>
      </c>
      <c r="K1419">
        <v>5156.4752457140203</v>
      </c>
      <c r="L1419">
        <v>-3663.2484340730398</v>
      </c>
      <c r="M1419">
        <v>95.997780202029702</v>
      </c>
      <c r="N1419" s="1">
        <v>-787.29422982886297</v>
      </c>
      <c r="O1419" s="1">
        <v>-879.79145620724898</v>
      </c>
      <c r="P1419" s="1">
        <v>-6.2659729768873304E-4</v>
      </c>
      <c r="Q1419" s="1">
        <v>6.0142895086826701E-5</v>
      </c>
      <c r="R1419">
        <v>-1.4927344424891301E-3</v>
      </c>
      <c r="S1419" s="1">
        <v>9.4982268045699903E-4</v>
      </c>
      <c r="T1419">
        <v>3.1889215946120601E-3</v>
      </c>
      <c r="U1419" s="1">
        <v>-3.0079393589336502E-4</v>
      </c>
      <c r="V1419">
        <v>6438.9013937386599</v>
      </c>
      <c r="W1419">
        <v>7.1969012842161298E-2</v>
      </c>
      <c r="X1419">
        <v>1.5480777712928899E-3</v>
      </c>
      <c r="Y1419" t="str">
        <f t="shared" si="86"/>
        <v>1757.44432903083+4624.84443084717i</v>
      </c>
      <c r="Z1419" t="str">
        <f t="shared" si="87"/>
        <v>8.78722164515415+23.1242221542358i</v>
      </c>
      <c r="AA1419">
        <v>0</v>
      </c>
    </row>
    <row r="1420" spans="1:27" x14ac:dyDescent="0.3">
      <c r="A1420">
        <v>5.26309792034345E-2</v>
      </c>
      <c r="B1420">
        <v>2.8934125666549002E-2</v>
      </c>
      <c r="C1420">
        <v>-0.107575757575758</v>
      </c>
      <c r="D1420" s="1">
        <f t="shared" si="84"/>
        <v>6.0060000000000037E-2</v>
      </c>
      <c r="E1420" s="2">
        <v>28.8</v>
      </c>
      <c r="F1420" s="2">
        <f t="shared" si="85"/>
        <v>-0.50265482457436628</v>
      </c>
      <c r="G1420" s="1">
        <v>1.5E+18</v>
      </c>
      <c r="H1420">
        <v>7.1985660754563793E-2</v>
      </c>
      <c r="I1420">
        <v>1.5492893057311801</v>
      </c>
      <c r="J1420">
        <v>227.381355950786</v>
      </c>
      <c r="K1420">
        <v>5608.6732402356101</v>
      </c>
      <c r="L1420">
        <v>-3723.7879704144798</v>
      </c>
      <c r="M1420">
        <v>789.34585291907604</v>
      </c>
      <c r="N1420" s="1">
        <v>-827.32067412871902</v>
      </c>
      <c r="O1420" s="1">
        <v>-852.42780429934999</v>
      </c>
      <c r="P1420" s="1">
        <v>-5.5917583231890398E-4</v>
      </c>
      <c r="Q1420" s="1">
        <v>3.7498031139690301E-6</v>
      </c>
      <c r="R1420">
        <v>-1.4607265815445301E-3</v>
      </c>
      <c r="S1420" s="1">
        <v>9.4102770133047795E-4</v>
      </c>
      <c r="T1420">
        <v>3.2146420938449702E-3</v>
      </c>
      <c r="U1420" s="1">
        <v>-3.1508056396029098E-4</v>
      </c>
      <c r="V1420">
        <v>6885.4683341277996</v>
      </c>
      <c r="W1420">
        <v>7.1969012842161298E-2</v>
      </c>
      <c r="X1420">
        <v>1.5480777712928899E-3</v>
      </c>
      <c r="Y1420" t="str">
        <f t="shared" si="86"/>
        <v>1993.20433746006+4534.64756182101i</v>
      </c>
      <c r="Z1420" t="str">
        <f t="shared" si="87"/>
        <v>9.9660216873003+22.673237809105i</v>
      </c>
      <c r="AA1420">
        <v>0</v>
      </c>
    </row>
    <row r="1421" spans="1:27" x14ac:dyDescent="0.3">
      <c r="A1421">
        <v>5.0710335205650998E-2</v>
      </c>
      <c r="B1421">
        <v>3.2181757306438498E-2</v>
      </c>
      <c r="C1421">
        <v>-0.107575757575758</v>
      </c>
      <c r="D1421" s="1">
        <f t="shared" ref="D1421:D1484" si="88">SQRT(A1421^2+B1421^2)</f>
        <v>6.0059999999999954E-2</v>
      </c>
      <c r="E1421" s="2">
        <v>32.4</v>
      </c>
      <c r="F1421" s="2">
        <f t="shared" ref="F1421:F1484" si="89">-ATAN(B1421/A1421)</f>
        <v>-0.56548667764616245</v>
      </c>
      <c r="G1421" s="1">
        <v>1.5E+18</v>
      </c>
      <c r="H1421">
        <v>7.1985660754563793E-2</v>
      </c>
      <c r="I1421">
        <v>1.5492893057311801</v>
      </c>
      <c r="J1421">
        <v>286.18212821203298</v>
      </c>
      <c r="K1421">
        <v>5992.5510387885597</v>
      </c>
      <c r="L1421">
        <v>-3731.3451416294001</v>
      </c>
      <c r="M1421">
        <v>1406.50448966812</v>
      </c>
      <c r="N1421" s="1">
        <v>-843.64723978606901</v>
      </c>
      <c r="O1421" s="1">
        <v>-785.15727114126696</v>
      </c>
      <c r="P1421" s="1">
        <v>-5.0058202701870104E-4</v>
      </c>
      <c r="Q1421" s="1">
        <v>-5.3654960437610903E-5</v>
      </c>
      <c r="R1421">
        <v>-1.43494638815815E-3</v>
      </c>
      <c r="S1421" s="1">
        <v>9.20392074792178E-4</v>
      </c>
      <c r="T1421">
        <v>3.23410839249155E-3</v>
      </c>
      <c r="U1421" s="1">
        <v>-3.3031429422758398E-4</v>
      </c>
      <c r="V1421">
        <v>7295.3390746446103</v>
      </c>
      <c r="W1421">
        <v>7.1969012842161298E-2</v>
      </c>
      <c r="X1421">
        <v>1.5480777712929101E-3</v>
      </c>
      <c r="Y1421" t="str">
        <f t="shared" ref="Y1421:Y1484" si="90">IMSUB((IMPRODUCT(COMPLEX(J1421,K1421),COS(RADIANS(E1421)))),(IMPRODUCT(COMPLEX(L1421,M1421),SIN(RADIANS(E1421)))))</f>
        <v>2240.98627082875+4306.03539422285i</v>
      </c>
      <c r="Z1421" t="str">
        <f t="shared" ref="Z1421:Z1484" si="91">IMPRODUCT(Y1421,$B$5)</f>
        <v>11.2049313541438+21.5301769711143i</v>
      </c>
      <c r="AA1421">
        <v>0</v>
      </c>
    </row>
    <row r="1422" spans="1:27" x14ac:dyDescent="0.3">
      <c r="A1422">
        <v>4.8589560682159402E-2</v>
      </c>
      <c r="B1422">
        <v>3.53023822526859E-2</v>
      </c>
      <c r="C1422">
        <v>-0.107575757575758</v>
      </c>
      <c r="D1422" s="1">
        <f t="shared" si="88"/>
        <v>6.006000000000003E-2</v>
      </c>
      <c r="E1422" s="2">
        <v>36</v>
      </c>
      <c r="F1422" s="2">
        <f t="shared" si="89"/>
        <v>-0.62831853071795751</v>
      </c>
      <c r="G1422" s="1">
        <v>1.5E+18</v>
      </c>
      <c r="H1422">
        <v>7.1985660754563793E-2</v>
      </c>
      <c r="I1422">
        <v>1.5492893057311801</v>
      </c>
      <c r="J1422">
        <v>369.28822801966697</v>
      </c>
      <c r="K1422">
        <v>6146.1818136315696</v>
      </c>
      <c r="L1422">
        <v>-3660.4351560391801</v>
      </c>
      <c r="M1422">
        <v>2058.9830296345699</v>
      </c>
      <c r="N1422" s="1">
        <v>-858.32541369209298</v>
      </c>
      <c r="O1422" s="1">
        <v>-731.26626663029697</v>
      </c>
      <c r="P1422" s="1">
        <v>-4.5111649345872001E-4</v>
      </c>
      <c r="Q1422" s="1">
        <v>-9.6749909039872095E-5</v>
      </c>
      <c r="R1422">
        <v>-1.3907031648547701E-3</v>
      </c>
      <c r="S1422" s="1">
        <v>8.8157867683099798E-4</v>
      </c>
      <c r="T1422">
        <v>3.2487129930234902E-3</v>
      </c>
      <c r="U1422" s="1">
        <v>-3.4522243103248998E-4</v>
      </c>
      <c r="V1422">
        <v>7538.0099627130503</v>
      </c>
      <c r="W1422">
        <v>7.1969012842161298E-2</v>
      </c>
      <c r="X1422">
        <v>1.5480777712928899E-3</v>
      </c>
      <c r="Y1422" t="str">
        <f t="shared" si="90"/>
        <v>2450.31025398325+3762.1256782065i</v>
      </c>
      <c r="Z1422" t="str">
        <f t="shared" si="91"/>
        <v>12.2515512699162+18.8106283910325i</v>
      </c>
      <c r="AA1422">
        <v>0</v>
      </c>
    </row>
    <row r="1423" spans="1:27" x14ac:dyDescent="0.3">
      <c r="A1423">
        <v>4.6277025361113902E-2</v>
      </c>
      <c r="B1423">
        <v>3.8283684824306302E-2</v>
      </c>
      <c r="C1423">
        <v>-0.107575757575758</v>
      </c>
      <c r="D1423" s="1">
        <f t="shared" si="88"/>
        <v>6.0060000000000002E-2</v>
      </c>
      <c r="E1423" s="2">
        <v>39.6</v>
      </c>
      <c r="F1423" s="2">
        <f t="shared" si="89"/>
        <v>-0.69115038378975446</v>
      </c>
      <c r="G1423" s="1">
        <v>1.5E+18</v>
      </c>
      <c r="H1423">
        <v>7.1985660754563793E-2</v>
      </c>
      <c r="I1423">
        <v>1.5492893057311801</v>
      </c>
      <c r="J1423">
        <v>430.07578648548002</v>
      </c>
      <c r="K1423">
        <v>6118.8553946464099</v>
      </c>
      <c r="L1423">
        <v>-3586.15417260098</v>
      </c>
      <c r="M1423">
        <v>2615.90001612899</v>
      </c>
      <c r="N1423" s="1">
        <v>-887.94677539529198</v>
      </c>
      <c r="O1423" s="1">
        <v>-694.39700247857104</v>
      </c>
      <c r="P1423" s="1">
        <v>-4.07762938571071E-4</v>
      </c>
      <c r="Q1423" s="1">
        <v>-1.2680760663791199E-4</v>
      </c>
      <c r="R1423">
        <v>-1.3630353437523899E-3</v>
      </c>
      <c r="S1423" s="1">
        <v>8.4300710540182605E-4</v>
      </c>
      <c r="T1423">
        <v>3.24790619065043E-3</v>
      </c>
      <c r="U1423" s="1">
        <v>-3.6105039845419701E-4</v>
      </c>
      <c r="V1423">
        <v>7655.0263121525504</v>
      </c>
      <c r="W1423">
        <v>7.1969012842161298E-2</v>
      </c>
      <c r="X1423">
        <v>1.5480777712928899E-3</v>
      </c>
      <c r="Y1423" t="str">
        <f t="shared" si="90"/>
        <v>2617.2797894375+3047.22168714054i</v>
      </c>
      <c r="Z1423" t="str">
        <f t="shared" si="91"/>
        <v>13.0863989471875+15.2361084357027i</v>
      </c>
      <c r="AA1423">
        <v>0</v>
      </c>
    </row>
    <row r="1424" spans="1:27" x14ac:dyDescent="0.3">
      <c r="A1424">
        <v>4.3781855762929998E-2</v>
      </c>
      <c r="B1424">
        <v>4.1113899182077002E-2</v>
      </c>
      <c r="C1424">
        <v>-0.107575757575758</v>
      </c>
      <c r="D1424" s="1">
        <f t="shared" si="88"/>
        <v>6.0059999999999988E-2</v>
      </c>
      <c r="E1424" s="2">
        <v>43.2</v>
      </c>
      <c r="F1424" s="2">
        <f t="shared" si="89"/>
        <v>-0.75398223686154964</v>
      </c>
      <c r="G1424" s="1">
        <v>1.5E+18</v>
      </c>
      <c r="H1424">
        <v>7.1985660754563793E-2</v>
      </c>
      <c r="I1424">
        <v>1.5492893057311801</v>
      </c>
      <c r="J1424">
        <v>521.39458903308901</v>
      </c>
      <c r="K1424">
        <v>5912.7331630850504</v>
      </c>
      <c r="L1424">
        <v>-3409.2811427310899</v>
      </c>
      <c r="M1424">
        <v>3247.3800639125402</v>
      </c>
      <c r="N1424" s="1">
        <v>-934.35317221510104</v>
      </c>
      <c r="O1424" s="1">
        <v>-678.89462906251094</v>
      </c>
      <c r="P1424" s="1">
        <v>-3.6583693732214099E-4</v>
      </c>
      <c r="Q1424" s="1">
        <v>-1.41510600901202E-4</v>
      </c>
      <c r="R1424">
        <v>-1.3489607504121E-3</v>
      </c>
      <c r="S1424" s="1">
        <v>8.1344068665220896E-4</v>
      </c>
      <c r="T1424">
        <v>3.2519002746058002E-3</v>
      </c>
      <c r="U1424" s="1">
        <v>-3.8433357676310602E-4</v>
      </c>
      <c r="V1424">
        <v>7663.8668264000698</v>
      </c>
      <c r="W1424">
        <v>7.1969012842161298E-2</v>
      </c>
      <c r="X1424">
        <v>1.5480777712929101E-3</v>
      </c>
      <c r="Y1424" t="str">
        <f t="shared" si="90"/>
        <v>2713.89383746622+2087.21235360132i</v>
      </c>
      <c r="Z1424" t="str">
        <f t="shared" si="91"/>
        <v>13.5694691873311+10.4360617680066i</v>
      </c>
      <c r="AA1424">
        <v>0</v>
      </c>
    </row>
    <row r="1425" spans="1:27" x14ac:dyDescent="0.3">
      <c r="A1425">
        <v>4.1113899182077002E-2</v>
      </c>
      <c r="B1425">
        <v>4.3781855762929998E-2</v>
      </c>
      <c r="C1425">
        <v>-0.107575757575758</v>
      </c>
      <c r="D1425" s="1">
        <f t="shared" si="88"/>
        <v>6.0059999999999988E-2</v>
      </c>
      <c r="E1425" s="2">
        <v>46.8</v>
      </c>
      <c r="F1425" s="2">
        <f t="shared" si="89"/>
        <v>-0.81681408993334703</v>
      </c>
      <c r="G1425" s="1">
        <v>1.5E+18</v>
      </c>
      <c r="H1425">
        <v>7.1985660754563793E-2</v>
      </c>
      <c r="I1425">
        <v>1.5492893057311801</v>
      </c>
      <c r="J1425">
        <v>467.95711498933099</v>
      </c>
      <c r="K1425">
        <v>5466.4535727304301</v>
      </c>
      <c r="L1425">
        <v>-3117.8653354355001</v>
      </c>
      <c r="M1425">
        <v>4256.4653892858596</v>
      </c>
      <c r="N1425" s="1">
        <v>-966.73367451282002</v>
      </c>
      <c r="O1425" s="1">
        <v>-746.75838149538504</v>
      </c>
      <c r="P1425" s="1">
        <v>-3.1906267705091197E-4</v>
      </c>
      <c r="Q1425" s="1">
        <v>-1.5739449364926799E-4</v>
      </c>
      <c r="R1425">
        <v>-1.2986255866278399E-3</v>
      </c>
      <c r="S1425" s="1">
        <v>7.8452118375093997E-4</v>
      </c>
      <c r="T1425">
        <v>3.2072994173134202E-3</v>
      </c>
      <c r="U1425" s="1">
        <v>-3.9563627734640403E-4</v>
      </c>
      <c r="V1425">
        <v>7709.20893880532</v>
      </c>
      <c r="W1425">
        <v>7.1969012842161298E-2</v>
      </c>
      <c r="X1425">
        <v>1.5480777712928899E-3</v>
      </c>
      <c r="Y1425" t="str">
        <f t="shared" si="90"/>
        <v>2593.1647028219+639.2152404117i</v>
      </c>
      <c r="Z1425" t="str">
        <f t="shared" si="91"/>
        <v>12.9658235141095+3.1960762020585i</v>
      </c>
      <c r="AA1425">
        <v>0</v>
      </c>
    </row>
    <row r="1426" spans="1:27" x14ac:dyDescent="0.3">
      <c r="A1426">
        <v>3.8283684824306302E-2</v>
      </c>
      <c r="B1426">
        <v>4.6277025361113902E-2</v>
      </c>
      <c r="C1426">
        <v>-0.107575757575758</v>
      </c>
      <c r="D1426" s="1">
        <f t="shared" si="88"/>
        <v>6.0060000000000002E-2</v>
      </c>
      <c r="E1426" s="2">
        <v>50.4</v>
      </c>
      <c r="F1426" s="2">
        <f t="shared" si="89"/>
        <v>-0.87964594300514209</v>
      </c>
      <c r="G1426" s="1">
        <v>1.5E+18</v>
      </c>
      <c r="H1426">
        <v>7.1985660754563793E-2</v>
      </c>
      <c r="I1426">
        <v>1.5492893057311801</v>
      </c>
      <c r="J1426">
        <v>621.38114529506697</v>
      </c>
      <c r="K1426">
        <v>5323.7212050768003</v>
      </c>
      <c r="L1426">
        <v>-3189.58029704316</v>
      </c>
      <c r="M1426">
        <v>6124.4085967823803</v>
      </c>
      <c r="N1426" s="1">
        <v>-931.62021380822898</v>
      </c>
      <c r="O1426" s="1">
        <v>-864.20352371557601</v>
      </c>
      <c r="P1426" s="1">
        <v>-2.71542537278563E-4</v>
      </c>
      <c r="Q1426" s="1">
        <v>-1.78859232063256E-4</v>
      </c>
      <c r="R1426">
        <v>-1.25507615305451E-3</v>
      </c>
      <c r="S1426" s="1">
        <v>7.5699323726721702E-4</v>
      </c>
      <c r="T1426">
        <v>3.1668954812734398E-3</v>
      </c>
      <c r="U1426" s="1">
        <v>-4.1068905540863802E-4</v>
      </c>
      <c r="V1426">
        <v>8833.1584997620794</v>
      </c>
      <c r="W1426">
        <v>7.1969012842161298E-2</v>
      </c>
      <c r="X1426">
        <v>1.5480777712928899E-3</v>
      </c>
      <c r="Y1426" t="str">
        <f t="shared" si="90"/>
        <v>2853.69710655708-1325.47031714095i</v>
      </c>
      <c r="Z1426" t="str">
        <f t="shared" si="91"/>
        <v>14.2684855327854-6.62735158570475i</v>
      </c>
      <c r="AA1426">
        <v>0</v>
      </c>
    </row>
    <row r="1427" spans="1:27" x14ac:dyDescent="0.3">
      <c r="A1427">
        <v>3.53023822526859E-2</v>
      </c>
      <c r="B1427">
        <v>4.8589560682159298E-2</v>
      </c>
      <c r="C1427">
        <v>-0.107575757575758</v>
      </c>
      <c r="D1427" s="1">
        <f t="shared" si="88"/>
        <v>6.005999999999994E-2</v>
      </c>
      <c r="E1427" s="2">
        <v>54</v>
      </c>
      <c r="F1427" s="2">
        <f t="shared" si="89"/>
        <v>-0.94247779607693793</v>
      </c>
      <c r="G1427" s="1">
        <v>1.5E+18</v>
      </c>
      <c r="H1427">
        <v>7.1985660754563793E-2</v>
      </c>
      <c r="I1427">
        <v>1.5492893057311801</v>
      </c>
      <c r="J1427">
        <v>757.90224180004395</v>
      </c>
      <c r="K1427">
        <v>5539.1308997973301</v>
      </c>
      <c r="L1427">
        <v>-3473.9714251769501</v>
      </c>
      <c r="M1427">
        <v>9321.2110420683694</v>
      </c>
      <c r="N1427" s="1">
        <v>-851.22610578953299</v>
      </c>
      <c r="O1427" s="1">
        <v>-1036.0192680064499</v>
      </c>
      <c r="P1427" s="1">
        <v>-2.2099078441105099E-4</v>
      </c>
      <c r="Q1427" s="1">
        <v>-2.0012888535055301E-4</v>
      </c>
      <c r="R1427">
        <v>-1.2034474975399099E-3</v>
      </c>
      <c r="S1427" s="1">
        <v>7.2473135041341101E-4</v>
      </c>
      <c r="T1427">
        <v>3.1128841652631198E-3</v>
      </c>
      <c r="U1427" s="1">
        <v>-4.2232480464415102E-4</v>
      </c>
      <c r="V1427">
        <v>11489.4630637726</v>
      </c>
      <c r="W1427">
        <v>7.1969012842161298E-2</v>
      </c>
      <c r="X1427">
        <v>1.5480777712928899E-3</v>
      </c>
      <c r="Y1427" t="str">
        <f t="shared" si="90"/>
        <v>3255.98568135058-4285.19868777031i</v>
      </c>
      <c r="Z1427" t="str">
        <f t="shared" si="91"/>
        <v>16.2799284067529-21.4259934388516i</v>
      </c>
      <c r="AA1427">
        <v>0</v>
      </c>
    </row>
    <row r="1428" spans="1:27" x14ac:dyDescent="0.3">
      <c r="A1428">
        <v>3.2181757306438498E-2</v>
      </c>
      <c r="B1428">
        <v>5.0710335205650998E-2</v>
      </c>
      <c r="C1428">
        <v>-0.107575757575758</v>
      </c>
      <c r="D1428" s="1">
        <f t="shared" si="88"/>
        <v>6.0059999999999954E-2</v>
      </c>
      <c r="E1428" s="2">
        <v>57.6</v>
      </c>
      <c r="F1428" s="2">
        <f t="shared" si="89"/>
        <v>-1.0053096491487341</v>
      </c>
      <c r="G1428" s="1">
        <v>1.5E+18</v>
      </c>
      <c r="H1428">
        <v>7.1985660754563793E-2</v>
      </c>
      <c r="I1428">
        <v>1.5492893057311801</v>
      </c>
      <c r="J1428">
        <v>522.96899912878996</v>
      </c>
      <c r="K1428">
        <v>6198.9636383895704</v>
      </c>
      <c r="L1428">
        <v>-3913.54828085695</v>
      </c>
      <c r="M1428">
        <v>14004.945740696399</v>
      </c>
      <c r="N1428" s="1">
        <v>-782.01070723594205</v>
      </c>
      <c r="O1428" s="1">
        <v>-1258.97339094421</v>
      </c>
      <c r="P1428" s="1">
        <v>-1.8863838419968301E-4</v>
      </c>
      <c r="Q1428" s="1">
        <v>-2.1363581015820701E-4</v>
      </c>
      <c r="R1428">
        <v>-1.1300050807272299E-3</v>
      </c>
      <c r="S1428" s="1">
        <v>6.8595420158140197E-4</v>
      </c>
      <c r="T1428">
        <v>3.0410740842626602E-3</v>
      </c>
      <c r="U1428" s="1">
        <v>-4.2980043177502799E-4</v>
      </c>
      <c r="V1428">
        <v>15885.5773220841</v>
      </c>
      <c r="W1428">
        <v>7.1969012842161298E-2</v>
      </c>
      <c r="X1428">
        <v>1.5480777712928899E-3</v>
      </c>
      <c r="Y1428" t="str">
        <f t="shared" si="90"/>
        <v>3584.53890400448-8503.19596546088i</v>
      </c>
      <c r="Z1428" t="str">
        <f t="shared" si="91"/>
        <v>17.9226945200224-42.5159798273044i</v>
      </c>
      <c r="AA1428">
        <v>0</v>
      </c>
    </row>
    <row r="1429" spans="1:27" x14ac:dyDescent="0.3">
      <c r="A1429">
        <v>2.8934125666549002E-2</v>
      </c>
      <c r="B1429">
        <v>5.26309792034345E-2</v>
      </c>
      <c r="C1429">
        <v>-0.107575757575758</v>
      </c>
      <c r="D1429" s="1">
        <f t="shared" si="88"/>
        <v>6.0060000000000037E-2</v>
      </c>
      <c r="E1429" s="2">
        <v>61.2</v>
      </c>
      <c r="F1429" s="2">
        <f t="shared" si="89"/>
        <v>-1.0681415022205305</v>
      </c>
      <c r="G1429" s="1">
        <v>1.5E+18</v>
      </c>
      <c r="H1429">
        <v>7.1985660754563793E-2</v>
      </c>
      <c r="I1429">
        <v>1.5492893057311801</v>
      </c>
      <c r="J1429">
        <v>234.169497403809</v>
      </c>
      <c r="K1429">
        <v>7065.9606975829802</v>
      </c>
      <c r="L1429">
        <v>-4412.5053010229904</v>
      </c>
      <c r="M1429">
        <v>20304.732029586099</v>
      </c>
      <c r="N1429" s="1">
        <v>-713.04711010238202</v>
      </c>
      <c r="O1429" s="1">
        <v>-1678.9274766295</v>
      </c>
      <c r="P1429" s="1">
        <v>-1.67789272926563E-4</v>
      </c>
      <c r="Q1429" s="1">
        <v>-2.2407275757136899E-4</v>
      </c>
      <c r="R1429">
        <v>-1.0672031626877999E-3</v>
      </c>
      <c r="S1429" s="1">
        <v>6.4954590302697499E-4</v>
      </c>
      <c r="T1429">
        <v>2.9585523607579601E-3</v>
      </c>
      <c r="U1429" s="1">
        <v>-4.3423234568152301E-4</v>
      </c>
      <c r="V1429">
        <v>22024.128028395698</v>
      </c>
      <c r="W1429">
        <v>7.1969012842161298E-2</v>
      </c>
      <c r="X1429">
        <v>1.5480777712928899E-3</v>
      </c>
      <c r="Y1429" t="str">
        <f t="shared" si="90"/>
        <v>3979.51988675225-14389.1197869079i</v>
      </c>
      <c r="Z1429" t="str">
        <f t="shared" si="91"/>
        <v>19.8975994337613-71.9455989345395i</v>
      </c>
      <c r="AA1429">
        <v>0</v>
      </c>
    </row>
    <row r="1430" spans="1:27" x14ac:dyDescent="0.3">
      <c r="A1430">
        <v>2.5572304251398299E-2</v>
      </c>
      <c r="B1430">
        <v>5.4343912771109101E-2</v>
      </c>
      <c r="C1430">
        <v>-0.107575757575758</v>
      </c>
      <c r="D1430" s="1">
        <f t="shared" si="88"/>
        <v>6.0059999999999988E-2</v>
      </c>
      <c r="E1430" s="2">
        <v>64.8</v>
      </c>
      <c r="F1430" s="2">
        <f t="shared" si="89"/>
        <v>-1.1309733552923249</v>
      </c>
      <c r="G1430" s="1">
        <v>1.5E+18</v>
      </c>
      <c r="H1430">
        <v>7.1985660754563793E-2</v>
      </c>
      <c r="I1430">
        <v>1.5492893057311801</v>
      </c>
      <c r="J1430">
        <v>-202.592817133279</v>
      </c>
      <c r="K1430">
        <v>8281.4506164557897</v>
      </c>
      <c r="L1430">
        <v>-4800.0199387194898</v>
      </c>
      <c r="M1430">
        <v>27852.987823135401</v>
      </c>
      <c r="N1430" s="1">
        <v>-766.85641001615204</v>
      </c>
      <c r="O1430" s="1">
        <v>-2070.02344718021</v>
      </c>
      <c r="P1430" s="1">
        <v>-1.6290162524976599E-4</v>
      </c>
      <c r="Q1430" s="1">
        <v>-2.2792663472208101E-4</v>
      </c>
      <c r="R1430" s="1">
        <v>-9.94752190964342E-4</v>
      </c>
      <c r="S1430" s="1">
        <v>6.0636549784867395E-4</v>
      </c>
      <c r="T1430">
        <v>2.8773235471655102E-3</v>
      </c>
      <c r="U1430" s="1">
        <v>-4.4118269136320597E-4</v>
      </c>
      <c r="V1430">
        <v>29535.159658881799</v>
      </c>
      <c r="W1430">
        <v>7.1969012842161298E-2</v>
      </c>
      <c r="X1430">
        <v>1.5480777712928899E-3</v>
      </c>
      <c r="Y1430" t="str">
        <f t="shared" si="90"/>
        <v>4256.9280667745-21676.0666977738i</v>
      </c>
      <c r="Z1430" t="str">
        <f t="shared" si="91"/>
        <v>21.2846403338725-108.380333488869i</v>
      </c>
      <c r="AA1430">
        <v>0</v>
      </c>
    </row>
    <row r="1431" spans="1:27" x14ac:dyDescent="0.3">
      <c r="A1431">
        <v>2.2109560634241798E-2</v>
      </c>
      <c r="B1431">
        <v>5.5842375742448401E-2</v>
      </c>
      <c r="C1431">
        <v>-0.107575757575758</v>
      </c>
      <c r="D1431" s="1">
        <f t="shared" si="88"/>
        <v>6.0060000000000037E-2</v>
      </c>
      <c r="E1431" s="2">
        <v>68.400000000000006</v>
      </c>
      <c r="F1431" s="2">
        <f t="shared" si="89"/>
        <v>-1.1938052083641209</v>
      </c>
      <c r="G1431" s="1">
        <v>1.5E+18</v>
      </c>
      <c r="H1431">
        <v>7.1985660754563793E-2</v>
      </c>
      <c r="I1431">
        <v>1.5492893057311801</v>
      </c>
      <c r="J1431">
        <v>-415.85889920699498</v>
      </c>
      <c r="K1431">
        <v>9339.4457717041605</v>
      </c>
      <c r="L1431">
        <v>-4507.0154057222999</v>
      </c>
      <c r="M1431">
        <v>35833.933428021497</v>
      </c>
      <c r="N1431" s="1">
        <v>-1032.02286095825</v>
      </c>
      <c r="O1431" s="1">
        <v>-2296.6922846197199</v>
      </c>
      <c r="P1431" s="1">
        <v>-1.70020342479075E-4</v>
      </c>
      <c r="Q1431" s="1">
        <v>-2.2286980421827999E-4</v>
      </c>
      <c r="R1431" s="1">
        <v>-9.2217734194861096E-4</v>
      </c>
      <c r="S1431" s="1">
        <v>5.5995590512699798E-4</v>
      </c>
      <c r="T1431">
        <v>2.7754612443188398E-3</v>
      </c>
      <c r="U1431" s="1">
        <v>-4.4363452782549901E-4</v>
      </c>
      <c r="V1431">
        <v>37391.469954706503</v>
      </c>
      <c r="W1431">
        <v>7.1969012842161298E-2</v>
      </c>
      <c r="X1431">
        <v>1.5480777712928899E-3</v>
      </c>
      <c r="Y1431" t="str">
        <f t="shared" si="90"/>
        <v>4037.42907452617-29879.469401228i</v>
      </c>
      <c r="Z1431" t="str">
        <f t="shared" si="91"/>
        <v>20.1871453726309-149.39734700614i</v>
      </c>
      <c r="AA1431">
        <v>0</v>
      </c>
    </row>
    <row r="1432" spans="1:27" x14ac:dyDescent="0.3">
      <c r="A1432">
        <v>1.8559560682159301E-2</v>
      </c>
      <c r="B1432">
        <v>5.7120454368686902E-2</v>
      </c>
      <c r="C1432">
        <v>-0.107575757575758</v>
      </c>
      <c r="D1432" s="1">
        <f t="shared" si="88"/>
        <v>6.0059999999999961E-2</v>
      </c>
      <c r="E1432" s="2">
        <v>72</v>
      </c>
      <c r="F1432" s="2">
        <f t="shared" si="89"/>
        <v>-1.2566370614359179</v>
      </c>
      <c r="G1432" s="1">
        <v>1.5E+18</v>
      </c>
      <c r="H1432">
        <v>7.1985660754563793E-2</v>
      </c>
      <c r="I1432">
        <v>1.5492893057311801</v>
      </c>
      <c r="J1432">
        <v>-499.23688467110998</v>
      </c>
      <c r="K1432">
        <v>9643.4998886487992</v>
      </c>
      <c r="L1432">
        <v>-3932.5780109042398</v>
      </c>
      <c r="M1432">
        <v>43657.305319937601</v>
      </c>
      <c r="N1432" s="1">
        <v>-1373.2932267307699</v>
      </c>
      <c r="O1432" s="1">
        <v>-2337.6963855192998</v>
      </c>
      <c r="P1432" s="1">
        <v>-1.9553872807152899E-4</v>
      </c>
      <c r="Q1432" s="1">
        <v>-2.0497975054848601E-4</v>
      </c>
      <c r="R1432" s="1">
        <v>-8.4946313808755404E-4</v>
      </c>
      <c r="S1432" s="1">
        <v>5.1212953758663E-4</v>
      </c>
      <c r="T1432">
        <v>2.6671173722441302E-3</v>
      </c>
      <c r="U1432" s="1">
        <v>-4.4663764563750998E-4</v>
      </c>
      <c r="V1432">
        <v>44966.905206573203</v>
      </c>
      <c r="W1432">
        <v>7.1969012842161298E-2</v>
      </c>
      <c r="X1432">
        <v>1.5480777712928899E-3</v>
      </c>
      <c r="Y1432" t="str">
        <f t="shared" si="90"/>
        <v>3585.83126152733-38540.5593575683i</v>
      </c>
      <c r="Z1432" t="str">
        <f t="shared" si="91"/>
        <v>17.9291563076366-192.702796787842i</v>
      </c>
      <c r="AA1432">
        <v>0</v>
      </c>
    </row>
    <row r="1433" spans="1:27" x14ac:dyDescent="0.3">
      <c r="A1433">
        <v>1.49363146231212E-2</v>
      </c>
      <c r="B1433">
        <v>5.8173104657385601E-2</v>
      </c>
      <c r="C1433">
        <v>-0.107575757575758</v>
      </c>
      <c r="D1433" s="1">
        <f t="shared" si="88"/>
        <v>6.0060000000000016E-2</v>
      </c>
      <c r="E1433" s="2">
        <v>75.599999999999994</v>
      </c>
      <c r="F1433" s="2">
        <f t="shared" si="89"/>
        <v>-1.319468914507713</v>
      </c>
      <c r="G1433" s="1">
        <v>1.5E+18</v>
      </c>
      <c r="H1433">
        <v>7.1985660754563793E-2</v>
      </c>
      <c r="I1433">
        <v>1.5492893057311801</v>
      </c>
      <c r="J1433">
        <v>-393.49722717638599</v>
      </c>
      <c r="K1433">
        <v>8982.4124446159894</v>
      </c>
      <c r="L1433">
        <v>-2685.0747948713201</v>
      </c>
      <c r="M1433">
        <v>51231.722049279197</v>
      </c>
      <c r="N1433" s="1">
        <v>-1759.4135759559299</v>
      </c>
      <c r="O1433" s="1">
        <v>-2074.0260272908299</v>
      </c>
      <c r="P1433" s="1">
        <v>-2.3116821507243899E-4</v>
      </c>
      <c r="Q1433" s="1">
        <v>-1.7777076440642301E-4</v>
      </c>
      <c r="R1433" s="1">
        <v>-7.8424771640168403E-4</v>
      </c>
      <c r="S1433" s="1">
        <v>4.6579768437811098E-4</v>
      </c>
      <c r="T1433">
        <v>2.5564186690015698E-3</v>
      </c>
      <c r="U1433" s="1">
        <v>-4.5130373998407202E-4</v>
      </c>
      <c r="V1433">
        <v>52154.910260442201</v>
      </c>
      <c r="W1433">
        <v>7.1969012842161298E-2</v>
      </c>
      <c r="X1433">
        <v>1.5480777712929101E-3</v>
      </c>
      <c r="Y1433" t="str">
        <f t="shared" si="90"/>
        <v>2502.85945165709-47388.3481552345i</v>
      </c>
      <c r="Z1433" t="str">
        <f t="shared" si="91"/>
        <v>12.5142972582855-236.941740776172i</v>
      </c>
      <c r="AA1433">
        <v>0</v>
      </c>
    </row>
    <row r="1434" spans="1:27" x14ac:dyDescent="0.3">
      <c r="A1434">
        <v>1.12541217540186E-2</v>
      </c>
      <c r="B1434">
        <v>5.8996172278764997E-2</v>
      </c>
      <c r="C1434">
        <v>-0.107575757575758</v>
      </c>
      <c r="D1434" s="1">
        <f t="shared" si="88"/>
        <v>6.0059999999999954E-2</v>
      </c>
      <c r="E1434" s="2">
        <v>79.2</v>
      </c>
      <c r="F1434" s="2">
        <f t="shared" si="89"/>
        <v>-1.3823007675795091</v>
      </c>
      <c r="G1434" s="1">
        <v>1.5E+18</v>
      </c>
      <c r="H1434">
        <v>7.1985660754563793E-2</v>
      </c>
      <c r="I1434">
        <v>1.5492893057311801</v>
      </c>
      <c r="J1434">
        <v>-226.43430384882001</v>
      </c>
      <c r="K1434">
        <v>7599.0919796662802</v>
      </c>
      <c r="L1434">
        <v>-1514.7770302178001</v>
      </c>
      <c r="M1434">
        <v>57927.822319876803</v>
      </c>
      <c r="N1434" s="1">
        <v>-2113.2274456442501</v>
      </c>
      <c r="O1434" s="1">
        <v>-1786.47459047089</v>
      </c>
      <c r="P1434" s="1">
        <v>-2.8748216522765001E-4</v>
      </c>
      <c r="Q1434" s="1">
        <v>-1.30380097058791E-4</v>
      </c>
      <c r="R1434" s="1">
        <v>-7.2408082894566005E-4</v>
      </c>
      <c r="S1434" s="1">
        <v>4.2648987217754801E-4</v>
      </c>
      <c r="T1434">
        <v>2.4367086191510101E-3</v>
      </c>
      <c r="U1434" s="1">
        <v>-4.5785571337834502E-4</v>
      </c>
      <c r="V1434">
        <v>58509.673057395397</v>
      </c>
      <c r="W1434">
        <v>7.1969012842161298E-2</v>
      </c>
      <c r="X1434">
        <v>1.5480777712929101E-3</v>
      </c>
      <c r="Y1434" t="str">
        <f t="shared" si="90"/>
        <v>1445.51660695711-55477.8334824841i</v>
      </c>
      <c r="Z1434" t="str">
        <f t="shared" si="91"/>
        <v>7.22758303478555-277.389167412421i</v>
      </c>
      <c r="AA1434">
        <v>0</v>
      </c>
    </row>
    <row r="1435" spans="1:27" x14ac:dyDescent="0.3">
      <c r="A1435">
        <v>7.5275140078721299E-3</v>
      </c>
      <c r="B1435">
        <v>5.9586408960947503E-2</v>
      </c>
      <c r="C1435">
        <v>-0.107575757575758</v>
      </c>
      <c r="D1435" s="1">
        <f t="shared" si="88"/>
        <v>6.0059999999999968E-2</v>
      </c>
      <c r="E1435" s="2">
        <v>82.8</v>
      </c>
      <c r="F1435" s="2">
        <f t="shared" si="89"/>
        <v>-1.4451326206513044</v>
      </c>
      <c r="G1435" s="1">
        <v>1.5E+18</v>
      </c>
      <c r="H1435">
        <v>7.1985660754563793E-2</v>
      </c>
      <c r="I1435">
        <v>1.5492893057311801</v>
      </c>
      <c r="J1435">
        <v>3.2642335328371201</v>
      </c>
      <c r="K1435">
        <v>5307.1430743706096</v>
      </c>
      <c r="L1435">
        <v>-268.67332242890501</v>
      </c>
      <c r="M1435">
        <v>63810.257174193001</v>
      </c>
      <c r="N1435" s="1">
        <v>-2363.4496270138102</v>
      </c>
      <c r="O1435" s="1">
        <v>-1396.7953540820099</v>
      </c>
      <c r="P1435" s="1">
        <v>-3.58062816935167E-4</v>
      </c>
      <c r="Q1435" s="1">
        <v>-7.6453852443600904E-5</v>
      </c>
      <c r="R1435" s="1">
        <v>-6.7720693665221301E-4</v>
      </c>
      <c r="S1435" s="1">
        <v>3.9564638940364701E-4</v>
      </c>
      <c r="T1435">
        <v>2.30897171394922E-3</v>
      </c>
      <c r="U1435" s="1">
        <v>-4.65976209845577E-4</v>
      </c>
      <c r="V1435">
        <v>64089.966575576502</v>
      </c>
      <c r="W1435">
        <v>7.1969012842161298E-2</v>
      </c>
      <c r="X1435">
        <v>1.5480777712928899E-3</v>
      </c>
      <c r="Y1435" t="str">
        <f t="shared" si="90"/>
        <v>266.963869976501-62641.9328346752i</v>
      </c>
      <c r="Z1435" t="str">
        <f t="shared" si="91"/>
        <v>1.3348193498825-313.209664173376i</v>
      </c>
      <c r="AA1435">
        <v>0</v>
      </c>
    </row>
    <row r="1436" spans="1:27" x14ac:dyDescent="0.3">
      <c r="A1436">
        <v>3.77119860293057E-3</v>
      </c>
      <c r="B1436">
        <v>5.9941485309402E-2</v>
      </c>
      <c r="C1436">
        <v>-0.107575757575758</v>
      </c>
      <c r="D1436" s="1">
        <f t="shared" si="88"/>
        <v>6.0060000000000009E-2</v>
      </c>
      <c r="E1436" s="2">
        <v>86.4</v>
      </c>
      <c r="F1436" s="2">
        <f t="shared" si="89"/>
        <v>-1.5079644737231006</v>
      </c>
      <c r="G1436" s="1">
        <v>1.5E+18</v>
      </c>
      <c r="H1436">
        <v>7.1985660754563793E-2</v>
      </c>
      <c r="I1436">
        <v>1.5492893057311801</v>
      </c>
      <c r="J1436">
        <v>155.37607712058701</v>
      </c>
      <c r="K1436">
        <v>2164.9271617362501</v>
      </c>
      <c r="L1436">
        <v>781.52985622683696</v>
      </c>
      <c r="M1436">
        <v>68021.807903470704</v>
      </c>
      <c r="N1436" s="1">
        <v>-2468.18568327514</v>
      </c>
      <c r="O1436" s="1">
        <v>-981.46612603039205</v>
      </c>
      <c r="P1436" s="1">
        <v>-4.3731117647460502E-4</v>
      </c>
      <c r="Q1436" s="1">
        <v>-9.5647048035730803E-6</v>
      </c>
      <c r="R1436" s="1">
        <v>-6.34675990303273E-4</v>
      </c>
      <c r="S1436" s="1">
        <v>3.6990073145457301E-4</v>
      </c>
      <c r="T1436">
        <v>2.18295769967687E-3</v>
      </c>
      <c r="U1436" s="1">
        <v>-4.7782859803529101E-4</v>
      </c>
      <c r="V1436">
        <v>68112.725734898297</v>
      </c>
      <c r="W1436">
        <v>7.1969012842161298E-2</v>
      </c>
      <c r="X1436">
        <v>1.5480777712928899E-3</v>
      </c>
      <c r="Y1436" t="str">
        <f t="shared" si="90"/>
        <v>-770.231540974259-67751.6455024486i</v>
      </c>
      <c r="Z1436" t="str">
        <f t="shared" si="91"/>
        <v>-3.8511577048713-338.758227512243i</v>
      </c>
      <c r="AA1436">
        <v>0</v>
      </c>
    </row>
    <row r="1437" spans="1:27" x14ac:dyDescent="0.3">
      <c r="A1437" s="1">
        <v>3.6776143378395E-18</v>
      </c>
      <c r="B1437">
        <v>6.0060000000000002E-2</v>
      </c>
      <c r="C1437">
        <v>-0.107575757575758</v>
      </c>
      <c r="D1437" s="1">
        <f t="shared" si="88"/>
        <v>6.0060000000000002E-2</v>
      </c>
      <c r="E1437" s="2">
        <v>90</v>
      </c>
      <c r="F1437" s="2">
        <f t="shared" si="89"/>
        <v>-1.5707963267948966</v>
      </c>
      <c r="G1437" s="1">
        <v>1.5E+18</v>
      </c>
      <c r="H1437">
        <v>7.1985660754563793E-2</v>
      </c>
      <c r="I1437">
        <v>1.5492893057311801</v>
      </c>
      <c r="J1437">
        <v>282.69091800149903</v>
      </c>
      <c r="K1437">
        <v>-1476.5880039163601</v>
      </c>
      <c r="L1437">
        <v>1463.2926314209001</v>
      </c>
      <c r="M1437">
        <v>71699.544585201904</v>
      </c>
      <c r="N1437" s="1">
        <v>-2552.9758250334198</v>
      </c>
      <c r="O1437" s="1">
        <v>-679.13864006617496</v>
      </c>
      <c r="P1437" s="1">
        <v>-5.3132377196878403E-4</v>
      </c>
      <c r="Q1437" s="1">
        <v>6.9179181845556106E-5</v>
      </c>
      <c r="R1437" s="1">
        <v>-6.2261997425856102E-4</v>
      </c>
      <c r="S1437" s="1">
        <v>3.6386997626752402E-4</v>
      </c>
      <c r="T1437">
        <v>2.0643703521007798E-3</v>
      </c>
      <c r="U1437" s="1">
        <v>-4.9923355094237405E-4</v>
      </c>
      <c r="V1437">
        <v>71778.862210225896</v>
      </c>
      <c r="W1437">
        <v>7.1969012842161298E-2</v>
      </c>
      <c r="X1437">
        <v>1.5480777712928899E-3</v>
      </c>
      <c r="Y1437" t="str">
        <f t="shared" si="90"/>
        <v>-1463.2926314209-71699.5445852019i</v>
      </c>
      <c r="Z1437" t="str">
        <f t="shared" si="91"/>
        <v>-7.3164631571045-358.49772292601i</v>
      </c>
      <c r="AA1437">
        <v>0</v>
      </c>
    </row>
    <row r="1438" spans="1:27" x14ac:dyDescent="0.3">
      <c r="A1438">
        <v>-3.77119860293056E-3</v>
      </c>
      <c r="B1438">
        <v>5.9941485309402E-2</v>
      </c>
      <c r="C1438">
        <v>-0.107575757575758</v>
      </c>
      <c r="D1438" s="1">
        <f t="shared" si="88"/>
        <v>6.0060000000000009E-2</v>
      </c>
      <c r="E1438" s="2">
        <v>93.6</v>
      </c>
      <c r="F1438" s="2">
        <f t="shared" si="89"/>
        <v>1.5079644737231008</v>
      </c>
      <c r="G1438" s="1">
        <v>1.5E+18</v>
      </c>
      <c r="H1438">
        <v>7.1985660754563793E-2</v>
      </c>
      <c r="I1438">
        <v>1.5492893057311801</v>
      </c>
      <c r="J1438">
        <v>473.86313672520299</v>
      </c>
      <c r="K1438">
        <v>-5454.4583106003201</v>
      </c>
      <c r="L1438">
        <v>1868.9156777190401</v>
      </c>
      <c r="M1438">
        <v>73290.401356723902</v>
      </c>
      <c r="N1438" s="1">
        <v>-2491.92376921818</v>
      </c>
      <c r="O1438" s="1">
        <v>-498.747400573135</v>
      </c>
      <c r="P1438" s="1">
        <v>-6.29155895892473E-4</v>
      </c>
      <c r="Q1438" s="1">
        <v>1.55898057955198E-4</v>
      </c>
      <c r="R1438" s="1">
        <v>-6.1878351050455803E-4</v>
      </c>
      <c r="S1438" s="1">
        <v>3.7056462910496001E-4</v>
      </c>
      <c r="T1438">
        <v>1.9282603030196699E-3</v>
      </c>
      <c r="U1438" s="1">
        <v>-5.1809800445261898E-4</v>
      </c>
      <c r="V1438">
        <v>73562.285660627094</v>
      </c>
      <c r="W1438">
        <v>7.1969012842161298E-2</v>
      </c>
      <c r="X1438">
        <v>1.5480777712928899E-3</v>
      </c>
      <c r="Y1438" t="str">
        <f t="shared" si="90"/>
        <v>-1894.98191208301-72803.2912201725i</v>
      </c>
      <c r="Z1438" t="str">
        <f t="shared" si="91"/>
        <v>-9.47490956041505-364.016456100863i</v>
      </c>
      <c r="AA1438">
        <v>0</v>
      </c>
    </row>
    <row r="1439" spans="1:27" x14ac:dyDescent="0.3">
      <c r="A1439">
        <v>-7.52751400787211E-3</v>
      </c>
      <c r="B1439">
        <v>5.9586408960947503E-2</v>
      </c>
      <c r="C1439">
        <v>-0.107575757575758</v>
      </c>
      <c r="D1439" s="1">
        <f t="shared" si="88"/>
        <v>6.0059999999999961E-2</v>
      </c>
      <c r="E1439" s="2">
        <v>97.2</v>
      </c>
      <c r="F1439" s="2">
        <f t="shared" si="89"/>
        <v>1.4451326206513049</v>
      </c>
      <c r="G1439" s="1">
        <v>1.5E+18</v>
      </c>
      <c r="H1439">
        <v>7.1985660754563793E-2</v>
      </c>
      <c r="I1439">
        <v>1.5492893057311801</v>
      </c>
      <c r="J1439">
        <v>767.48191087221903</v>
      </c>
      <c r="K1439">
        <v>-9508.1141924418498</v>
      </c>
      <c r="L1439">
        <v>1873.0224512586001</v>
      </c>
      <c r="M1439">
        <v>74381.701582893307</v>
      </c>
      <c r="N1439" s="1">
        <v>-2448.5575460580499</v>
      </c>
      <c r="O1439" s="1">
        <v>-511.56538391756402</v>
      </c>
      <c r="P1439" s="1">
        <v>-7.3042919494247199E-4</v>
      </c>
      <c r="Q1439" s="1">
        <v>2.5029574118468198E-4</v>
      </c>
      <c r="R1439" s="1">
        <v>-6.4678990248731702E-4</v>
      </c>
      <c r="S1439" s="1">
        <v>4.0043228342558898E-4</v>
      </c>
      <c r="T1439">
        <v>1.80646862073959E-3</v>
      </c>
      <c r="U1439" s="1">
        <v>-5.4969641660466495E-4</v>
      </c>
      <c r="V1439">
        <v>75055.953399100399</v>
      </c>
      <c r="W1439">
        <v>7.1969012842161298E-2</v>
      </c>
      <c r="X1439">
        <v>1.5480777712928899E-3</v>
      </c>
      <c r="Y1439" t="str">
        <f t="shared" si="90"/>
        <v>-1954.44409937747-72603.4969523374i</v>
      </c>
      <c r="Z1439" t="str">
        <f t="shared" si="91"/>
        <v>-9.77222049688735-363.017484761687i</v>
      </c>
      <c r="AA1439">
        <v>0</v>
      </c>
    </row>
    <row r="1440" spans="1:27" x14ac:dyDescent="0.3">
      <c r="A1440">
        <v>-1.12541217540186E-2</v>
      </c>
      <c r="B1440">
        <v>5.8996172278764997E-2</v>
      </c>
      <c r="C1440">
        <v>-0.107575757575758</v>
      </c>
      <c r="D1440" s="1">
        <f t="shared" si="88"/>
        <v>6.0059999999999954E-2</v>
      </c>
      <c r="E1440" s="2">
        <v>100.8</v>
      </c>
      <c r="F1440" s="2">
        <f t="shared" si="89"/>
        <v>1.3823007675795091</v>
      </c>
      <c r="G1440" s="1">
        <v>1.5E+18</v>
      </c>
      <c r="H1440">
        <v>7.1985660754563793E-2</v>
      </c>
      <c r="I1440">
        <v>1.5492893057311801</v>
      </c>
      <c r="J1440">
        <v>1199.9170082042399</v>
      </c>
      <c r="K1440">
        <v>-13341.814963585</v>
      </c>
      <c r="L1440">
        <v>1390.4347603848801</v>
      </c>
      <c r="M1440">
        <v>73307.1614425648</v>
      </c>
      <c r="N1440" s="1">
        <v>-2259.6814495981798</v>
      </c>
      <c r="O1440" s="1">
        <v>-553.28840933901301</v>
      </c>
      <c r="P1440" s="1">
        <v>-8.2164381463158804E-4</v>
      </c>
      <c r="Q1440" s="1">
        <v>3.4114284378471599E-4</v>
      </c>
      <c r="R1440" s="1">
        <v>-6.8498193999134201E-4</v>
      </c>
      <c r="S1440" s="1">
        <v>4.5190177238743498E-4</v>
      </c>
      <c r="T1440">
        <v>1.6894577763847799E-3</v>
      </c>
      <c r="U1440" s="1">
        <v>-5.8754237181074802E-4</v>
      </c>
      <c r="V1440">
        <v>74570.297996292298</v>
      </c>
      <c r="W1440">
        <v>7.1969012842161298E-2</v>
      </c>
      <c r="X1440">
        <v>1.5480777712928899E-3</v>
      </c>
      <c r="Y1440" t="str">
        <f t="shared" si="90"/>
        <v>-1590.64836448715-69508.683245305i</v>
      </c>
      <c r="Z1440" t="str">
        <f t="shared" si="91"/>
        <v>-7.95324182243575-347.543416226525i</v>
      </c>
      <c r="AA1440">
        <v>0</v>
      </c>
    </row>
    <row r="1441" spans="1:27" x14ac:dyDescent="0.3">
      <c r="A1441">
        <v>-1.49363146231212E-2</v>
      </c>
      <c r="B1441">
        <v>5.8173104657385601E-2</v>
      </c>
      <c r="C1441">
        <v>-0.107575757575758</v>
      </c>
      <c r="D1441" s="1">
        <f t="shared" si="88"/>
        <v>6.0060000000000016E-2</v>
      </c>
      <c r="E1441" s="2">
        <v>104.4</v>
      </c>
      <c r="F1441" s="2">
        <f t="shared" si="89"/>
        <v>1.319468914507713</v>
      </c>
      <c r="G1441" s="1">
        <v>1.5E+18</v>
      </c>
      <c r="H1441">
        <v>7.1985660754563793E-2</v>
      </c>
      <c r="I1441">
        <v>1.5492893057311801</v>
      </c>
      <c r="J1441">
        <v>1722.26313032148</v>
      </c>
      <c r="K1441">
        <v>-16672.024386070701</v>
      </c>
      <c r="L1441">
        <v>648.44959220570104</v>
      </c>
      <c r="M1441">
        <v>70871.466792532505</v>
      </c>
      <c r="N1441" s="1">
        <v>-1972.2279281042699</v>
      </c>
      <c r="O1441" s="1">
        <v>-710.80011455507895</v>
      </c>
      <c r="P1441" s="1">
        <v>-9.0601418148214205E-4</v>
      </c>
      <c r="Q1441" s="1">
        <v>4.2958686315523699E-4</v>
      </c>
      <c r="R1441" s="1">
        <v>-7.4213206692186405E-4</v>
      </c>
      <c r="S1441" s="1">
        <v>5.2573944452751105E-4</v>
      </c>
      <c r="T1441">
        <v>1.5776567097142301E-3</v>
      </c>
      <c r="U1441" s="1">
        <v>-6.3671757064852699E-4</v>
      </c>
      <c r="V1441">
        <v>72859.472955970006</v>
      </c>
      <c r="W1441">
        <v>7.1969012842161298E-2</v>
      </c>
      <c r="X1441">
        <v>1.5480777712928899E-3</v>
      </c>
      <c r="Y1441" t="str">
        <f t="shared" si="90"/>
        <v>-1056.38677939901-64498.7454763523i</v>
      </c>
      <c r="Z1441" t="str">
        <f t="shared" si="91"/>
        <v>-5.28193389699505-322.493727381762i</v>
      </c>
      <c r="AA1441">
        <v>0</v>
      </c>
    </row>
    <row r="1442" spans="1:27" x14ac:dyDescent="0.3">
      <c r="A1442">
        <v>-1.8559560682159301E-2</v>
      </c>
      <c r="B1442">
        <v>5.7120454368686902E-2</v>
      </c>
      <c r="C1442">
        <v>-0.107575757575758</v>
      </c>
      <c r="D1442" s="1">
        <f t="shared" si="88"/>
        <v>6.0059999999999961E-2</v>
      </c>
      <c r="E1442" s="2">
        <v>108</v>
      </c>
      <c r="F1442" s="2">
        <f t="shared" si="89"/>
        <v>1.2566370614359179</v>
      </c>
      <c r="G1442" s="1">
        <v>1.5E+18</v>
      </c>
      <c r="H1442">
        <v>7.1985660754563793E-2</v>
      </c>
      <c r="I1442">
        <v>1.5492893057311801</v>
      </c>
      <c r="J1442">
        <v>2275.6256453507599</v>
      </c>
      <c r="K1442">
        <v>-19175.512669438798</v>
      </c>
      <c r="L1442">
        <v>-599.77302473081602</v>
      </c>
      <c r="M1442">
        <v>66710.108818114197</v>
      </c>
      <c r="N1442" s="1">
        <v>-1586.8718255614799</v>
      </c>
      <c r="O1442" s="1">
        <v>-988.57314076264095</v>
      </c>
      <c r="P1442" s="1">
        <v>-9.6657037011357698E-4</v>
      </c>
      <c r="Q1442" s="1">
        <v>4.90941180085301E-4</v>
      </c>
      <c r="R1442" s="1">
        <v>-8.0390296526727995E-4</v>
      </c>
      <c r="S1442" s="1">
        <v>6.1523719516456098E-4</v>
      </c>
      <c r="T1442">
        <v>1.46988627835849E-3</v>
      </c>
      <c r="U1442" s="1">
        <v>-6.9418589166472897E-4</v>
      </c>
      <c r="V1442">
        <v>69476.417174929302</v>
      </c>
      <c r="W1442">
        <v>7.1969012842161298E-2</v>
      </c>
      <c r="X1442">
        <v>1.5480777712929101E-3</v>
      </c>
      <c r="Y1442" t="str">
        <f t="shared" si="90"/>
        <v>-132.788953780545-57519.5244035176i</v>
      </c>
      <c r="Z1442" t="str">
        <f t="shared" si="91"/>
        <v>-0.663944768902725-287.597622017588i</v>
      </c>
      <c r="AA1442">
        <v>0</v>
      </c>
    </row>
    <row r="1443" spans="1:27" x14ac:dyDescent="0.3">
      <c r="A1443">
        <v>-2.2109560634241701E-2</v>
      </c>
      <c r="B1443">
        <v>5.5842375742448401E-2</v>
      </c>
      <c r="C1443">
        <v>-0.107575757575758</v>
      </c>
      <c r="D1443" s="1">
        <f t="shared" si="88"/>
        <v>6.0060000000000002E-2</v>
      </c>
      <c r="E1443" s="2">
        <v>111.6</v>
      </c>
      <c r="F1443" s="2">
        <f t="shared" si="89"/>
        <v>1.1938052083641224</v>
      </c>
      <c r="G1443" s="1">
        <v>1.5E+18</v>
      </c>
      <c r="H1443">
        <v>7.1985660754563793E-2</v>
      </c>
      <c r="I1443">
        <v>1.5492893057311801</v>
      </c>
      <c r="J1443">
        <v>2879.3637072453198</v>
      </c>
      <c r="K1443">
        <v>-20296.977595215601</v>
      </c>
      <c r="L1443">
        <v>-1825.6942633794999</v>
      </c>
      <c r="M1443">
        <v>60822.846668422098</v>
      </c>
      <c r="N1443">
        <v>-1056.8008889508801</v>
      </c>
      <c r="O1443" s="1">
        <v>-1123.7600495809399</v>
      </c>
      <c r="P1443" s="1">
        <v>-1.01433699883062E-3</v>
      </c>
      <c r="Q1443" s="1">
        <v>5.3522073161274997E-4</v>
      </c>
      <c r="R1443" s="1">
        <v>-8.6663211120324496E-4</v>
      </c>
      <c r="S1443" s="1">
        <v>7.1907516092878496E-4</v>
      </c>
      <c r="T1443">
        <v>1.37012613097112E-3</v>
      </c>
      <c r="U1443" s="1">
        <v>-7.6446631989589796E-4</v>
      </c>
      <c r="V1443">
        <v>64229.195355546297</v>
      </c>
      <c r="W1443">
        <v>7.1969012842161298E-2</v>
      </c>
      <c r="X1443">
        <v>1.5480777712928899E-3</v>
      </c>
      <c r="Y1443" t="str">
        <f t="shared" si="90"/>
        <v>637.52311976515-49079.8368389957i</v>
      </c>
      <c r="Z1443" t="str">
        <f t="shared" si="91"/>
        <v>3.18761559882575-245.399184194979i</v>
      </c>
      <c r="AA1443">
        <v>0</v>
      </c>
    </row>
    <row r="1444" spans="1:27" x14ac:dyDescent="0.3">
      <c r="A1444">
        <v>-2.5572304251398299E-2</v>
      </c>
      <c r="B1444">
        <v>5.4343912771109101E-2</v>
      </c>
      <c r="C1444">
        <v>-0.107575757575758</v>
      </c>
      <c r="D1444" s="1">
        <f t="shared" si="88"/>
        <v>6.0059999999999988E-2</v>
      </c>
      <c r="E1444" s="2">
        <v>115.2</v>
      </c>
      <c r="F1444" s="2">
        <f t="shared" si="89"/>
        <v>1.1309733552923249</v>
      </c>
      <c r="G1444" s="1">
        <v>1.5E+18</v>
      </c>
      <c r="H1444">
        <v>7.1985660754563793E-2</v>
      </c>
      <c r="I1444">
        <v>1.5492893057311801</v>
      </c>
      <c r="J1444">
        <v>3468.4984488816099</v>
      </c>
      <c r="K1444">
        <v>-20181.4561786331</v>
      </c>
      <c r="L1444">
        <v>-3224.59235391428</v>
      </c>
      <c r="M1444">
        <v>53916.7448924743</v>
      </c>
      <c r="N1444">
        <v>-441.86759405926</v>
      </c>
      <c r="O1444" s="1">
        <v>-1131.2804738856701</v>
      </c>
      <c r="P1444" s="1">
        <v>-1.05147625552219E-3</v>
      </c>
      <c r="Q1444" s="1">
        <v>5.4706094232602302E-4</v>
      </c>
      <c r="R1444" s="1">
        <v>-9.2023939958840902E-4</v>
      </c>
      <c r="S1444" s="1">
        <v>8.1858644094574698E-4</v>
      </c>
      <c r="T1444">
        <v>1.2742581940645599E-3</v>
      </c>
      <c r="U1444" s="1">
        <v>-8.4236212829114803E-4</v>
      </c>
      <c r="V1444">
        <v>57777.2452883515</v>
      </c>
      <c r="W1444">
        <v>7.1969012842161298E-2</v>
      </c>
      <c r="X1444">
        <v>1.5480777712928899E-3</v>
      </c>
      <c r="Y1444" t="str">
        <f t="shared" si="90"/>
        <v>1440.88358263735-40192.4832451298i</v>
      </c>
      <c r="Z1444" t="str">
        <f t="shared" si="91"/>
        <v>7.20441791318675-200.962416225649i</v>
      </c>
      <c r="AA1444">
        <v>0</v>
      </c>
    </row>
    <row r="1445" spans="1:27" x14ac:dyDescent="0.3">
      <c r="A1445">
        <v>-2.8934125666549002E-2</v>
      </c>
      <c r="B1445">
        <v>5.2630979203434403E-2</v>
      </c>
      <c r="C1445">
        <v>-0.107575757575758</v>
      </c>
      <c r="D1445" s="1">
        <f t="shared" si="88"/>
        <v>6.0059999999999954E-2</v>
      </c>
      <c r="E1445" s="2">
        <v>118.8</v>
      </c>
      <c r="F1445" s="2">
        <f t="shared" si="89"/>
        <v>1.0681415022205296</v>
      </c>
      <c r="G1445" s="1">
        <v>1.5E+18</v>
      </c>
      <c r="H1445">
        <v>7.1985660754563793E-2</v>
      </c>
      <c r="I1445">
        <v>1.5492893057311801</v>
      </c>
      <c r="J1445">
        <v>3712.1768708263098</v>
      </c>
      <c r="K1445">
        <v>-18524.5744329361</v>
      </c>
      <c r="L1445">
        <v>-3954.0541461964399</v>
      </c>
      <c r="M1445">
        <v>44826.619862491498</v>
      </c>
      <c r="N1445">
        <v>12.025210466234499</v>
      </c>
      <c r="O1445" s="1">
        <v>-788.29652007367099</v>
      </c>
      <c r="P1445" s="1">
        <v>-1.07880946452273E-3</v>
      </c>
      <c r="Q1445" s="1">
        <v>5.3290679835131104E-4</v>
      </c>
      <c r="R1445" s="1">
        <v>-9.7273726925992501E-4</v>
      </c>
      <c r="S1445" s="1">
        <v>9.05649254755219E-4</v>
      </c>
      <c r="T1445">
        <v>1.1746607367882601E-3</v>
      </c>
      <c r="U1445" s="1">
        <v>-9.23825581429912E-4</v>
      </c>
      <c r="V1445">
        <v>48812.1098042105</v>
      </c>
      <c r="W1445">
        <v>7.1969012842161298E-2</v>
      </c>
      <c r="X1445">
        <v>1.5480777712929101E-3</v>
      </c>
      <c r="Y1445" t="str">
        <f t="shared" si="90"/>
        <v>1676.6092151311-30357.5846350505i</v>
      </c>
      <c r="Z1445" t="str">
        <f t="shared" si="91"/>
        <v>8.3830460756555-151.787923175253i</v>
      </c>
      <c r="AA1445">
        <v>0</v>
      </c>
    </row>
    <row r="1446" spans="1:27" x14ac:dyDescent="0.3">
      <c r="A1446">
        <v>-3.2181757306438602E-2</v>
      </c>
      <c r="B1446">
        <v>5.0710335205650998E-2</v>
      </c>
      <c r="C1446">
        <v>-0.107575757575758</v>
      </c>
      <c r="D1446" s="1">
        <f t="shared" si="88"/>
        <v>6.0060000000000009E-2</v>
      </c>
      <c r="E1446" s="2">
        <v>122.4</v>
      </c>
      <c r="F1446" s="2">
        <f t="shared" si="89"/>
        <v>1.0053096491487326</v>
      </c>
      <c r="G1446" s="1">
        <v>1.5E+18</v>
      </c>
      <c r="H1446">
        <v>7.1985660754563793E-2</v>
      </c>
      <c r="I1446">
        <v>1.5492893057311801</v>
      </c>
      <c r="J1446">
        <v>3714.6308951987298</v>
      </c>
      <c r="K1446">
        <v>-16025.4093010408</v>
      </c>
      <c r="L1446">
        <v>-4091.79411014379</v>
      </c>
      <c r="M1446">
        <v>36317.430767306701</v>
      </c>
      <c r="N1446">
        <v>159.669984359485</v>
      </c>
      <c r="O1446" s="1">
        <v>-603.93663434940197</v>
      </c>
      <c r="P1446">
        <v>-1.09834731628479E-3</v>
      </c>
      <c r="Q1446" s="1">
        <v>5.0421870682563498E-4</v>
      </c>
      <c r="R1446">
        <v>-1.0186037706464001E-3</v>
      </c>
      <c r="S1446" s="1">
        <v>9.7259896946611402E-4</v>
      </c>
      <c r="T1446">
        <v>1.07668858714441E-3</v>
      </c>
      <c r="U1446">
        <v>-1.0090809339562501E-3</v>
      </c>
      <c r="V1446">
        <v>40083.675186958499</v>
      </c>
      <c r="W1446">
        <v>7.1969012842161298E-2</v>
      </c>
      <c r="X1446">
        <v>1.5480777712928899E-3</v>
      </c>
      <c r="Y1446" t="str">
        <f t="shared" si="90"/>
        <v>1464.41726549477-22076.9772753198i</v>
      </c>
      <c r="Z1446" t="str">
        <f t="shared" si="91"/>
        <v>7.32208632747385-110.384886376599i</v>
      </c>
      <c r="AA1446">
        <v>0</v>
      </c>
    </row>
    <row r="1447" spans="1:27" x14ac:dyDescent="0.3">
      <c r="A1447">
        <v>-3.53023822526859E-2</v>
      </c>
      <c r="B1447">
        <v>4.8589560682159402E-2</v>
      </c>
      <c r="C1447">
        <v>-0.107575757575758</v>
      </c>
      <c r="D1447" s="1">
        <f t="shared" si="88"/>
        <v>6.006000000000003E-2</v>
      </c>
      <c r="E1447" s="2">
        <v>126</v>
      </c>
      <c r="F1447" s="2">
        <f t="shared" si="89"/>
        <v>0.94247779607693905</v>
      </c>
      <c r="G1447" s="1">
        <v>1.5E+18</v>
      </c>
      <c r="H1447">
        <v>7.1985660754563793E-2</v>
      </c>
      <c r="I1447">
        <v>1.5492893057311801</v>
      </c>
      <c r="J1447">
        <v>3149.32286844906</v>
      </c>
      <c r="K1447">
        <v>-11212.9606736847</v>
      </c>
      <c r="L1447">
        <v>-3406.32262778631</v>
      </c>
      <c r="M1447">
        <v>26593.543536273599</v>
      </c>
      <c r="N1447">
        <v>47.772837976380103</v>
      </c>
      <c r="O1447" s="1">
        <v>-67.235579656872602</v>
      </c>
      <c r="P1447">
        <v>-1.10573376768216E-3</v>
      </c>
      <c r="Q1447" s="1">
        <v>4.6169045360880498E-4</v>
      </c>
      <c r="R1447" s="1">
        <v>-1.0678302298694699E-3</v>
      </c>
      <c r="S1447">
        <v>1.03221227023081E-3</v>
      </c>
      <c r="T1447" s="1">
        <v>9.7081116140676797E-4</v>
      </c>
      <c r="U1447">
        <v>-1.0905424114654801E-3</v>
      </c>
      <c r="V1447">
        <v>29231.4063316633</v>
      </c>
      <c r="W1447">
        <v>7.1969012842161298E-2</v>
      </c>
      <c r="X1447">
        <v>1.5480777712928899E-3</v>
      </c>
      <c r="Y1447" t="str">
        <f t="shared" si="90"/>
        <v>904.64735742126-14923.8157429681i</v>
      </c>
      <c r="Z1447" t="str">
        <f t="shared" si="91"/>
        <v>4.5232367871063-74.6190787148405i</v>
      </c>
      <c r="AA1447">
        <v>0</v>
      </c>
    </row>
    <row r="1448" spans="1:27" x14ac:dyDescent="0.3">
      <c r="A1448">
        <v>-3.8283684824306302E-2</v>
      </c>
      <c r="B1448">
        <v>4.6277025361113902E-2</v>
      </c>
      <c r="C1448">
        <v>-0.107575757575758</v>
      </c>
      <c r="D1448" s="1">
        <f t="shared" si="88"/>
        <v>6.0060000000000002E-2</v>
      </c>
      <c r="E1448" s="2">
        <v>129.6</v>
      </c>
      <c r="F1448" s="2">
        <f t="shared" si="89"/>
        <v>0.87964594300514209</v>
      </c>
      <c r="G1448" s="1">
        <v>1.5E+18</v>
      </c>
      <c r="H1448">
        <v>7.1985660754563793E-2</v>
      </c>
      <c r="I1448">
        <v>1.5492893057311801</v>
      </c>
      <c r="J1448">
        <v>1916.28538473612</v>
      </c>
      <c r="K1448">
        <v>-7226.7013012138996</v>
      </c>
      <c r="L1448">
        <v>-2111.8721050761001</v>
      </c>
      <c r="M1448">
        <v>15841.827725491599</v>
      </c>
      <c r="N1448">
        <v>-243.08945941159999</v>
      </c>
      <c r="O1448" s="1">
        <v>594.24009699314695</v>
      </c>
      <c r="P1448">
        <v>-1.10578115496044E-3</v>
      </c>
      <c r="Q1448" s="1">
        <v>4.1233665811799398E-4</v>
      </c>
      <c r="R1448" s="1">
        <v>-1.11071018213184E-3</v>
      </c>
      <c r="S1448">
        <v>1.06878020984677E-3</v>
      </c>
      <c r="T1448" s="1">
        <v>8.5821994027115002E-4</v>
      </c>
      <c r="U1448">
        <v>-1.1644636803527801E-3</v>
      </c>
      <c r="V1448">
        <v>17655.9645622442</v>
      </c>
      <c r="W1448">
        <v>7.1969012842161298E-2</v>
      </c>
      <c r="X1448">
        <v>1.5480777712928899E-3</v>
      </c>
      <c r="Y1448" t="str">
        <f t="shared" si="90"/>
        <v>405.73914857432-7599.86527612209i</v>
      </c>
      <c r="Z1448" t="str">
        <f t="shared" si="91"/>
        <v>2.0286957428716-37.9993263806104i</v>
      </c>
      <c r="AA1448">
        <v>0</v>
      </c>
    </row>
    <row r="1449" spans="1:27" x14ac:dyDescent="0.3">
      <c r="A1449">
        <v>-4.1113899182077002E-2</v>
      </c>
      <c r="B1449">
        <v>4.3781855762929998E-2</v>
      </c>
      <c r="C1449">
        <v>-0.107575757575758</v>
      </c>
      <c r="D1449" s="1">
        <f t="shared" si="88"/>
        <v>6.0059999999999988E-2</v>
      </c>
      <c r="E1449" s="2">
        <v>133.19999999999999</v>
      </c>
      <c r="F1449" s="2">
        <f t="shared" si="89"/>
        <v>0.81681408993334703</v>
      </c>
      <c r="G1449" s="1">
        <v>1.5E+18</v>
      </c>
      <c r="H1449">
        <v>7.1985660754563793E-2</v>
      </c>
      <c r="I1449">
        <v>1.5492893057311801</v>
      </c>
      <c r="J1449">
        <v>1413.05077352186</v>
      </c>
      <c r="K1449">
        <v>-8876.8888744312098</v>
      </c>
      <c r="L1449">
        <v>-951.78463168025905</v>
      </c>
      <c r="M1449">
        <v>8028.9907802361204</v>
      </c>
      <c r="N1449">
        <v>-192.24698562612599</v>
      </c>
      <c r="O1449" s="1">
        <v>667.151598197765</v>
      </c>
      <c r="P1449">
        <v>-1.0899268881315999E-3</v>
      </c>
      <c r="Q1449" s="1">
        <v>3.56928170068318E-4</v>
      </c>
      <c r="R1449" s="1">
        <v>-1.14459541732469E-3</v>
      </c>
      <c r="S1449">
        <v>1.0915012620792001E-3</v>
      </c>
      <c r="T1449" s="1">
        <v>7.3590126081764403E-4</v>
      </c>
      <c r="U1449">
        <v>-1.2337412775335101E-3</v>
      </c>
      <c r="V1449">
        <v>12109.851595714499</v>
      </c>
      <c r="W1449">
        <v>7.1969012842161298E-2</v>
      </c>
      <c r="X1449">
        <v>1.5480777712928899E-3</v>
      </c>
      <c r="Y1449" t="str">
        <f t="shared" si="90"/>
        <v>-273.478680987932+223.766199994569i</v>
      </c>
      <c r="Z1449" t="str">
        <f t="shared" si="91"/>
        <v>-1.36739340493966+1.11883099997284i</v>
      </c>
      <c r="AA1449">
        <v>0</v>
      </c>
    </row>
    <row r="1450" spans="1:27" x14ac:dyDescent="0.3">
      <c r="A1450">
        <v>-4.3781855762929998E-2</v>
      </c>
      <c r="B1450">
        <v>4.1113899182077099E-2</v>
      </c>
      <c r="C1450">
        <v>-0.107575757575758</v>
      </c>
      <c r="D1450" s="1">
        <f t="shared" si="88"/>
        <v>6.0060000000000051E-2</v>
      </c>
      <c r="E1450" s="2">
        <v>136.80000000000001</v>
      </c>
      <c r="F1450" s="2">
        <f t="shared" si="89"/>
        <v>0.75398223686155086</v>
      </c>
      <c r="G1450" s="1">
        <v>1.5E+18</v>
      </c>
      <c r="H1450">
        <v>7.1985660754563793E-2</v>
      </c>
      <c r="I1450">
        <v>1.5492893057311801</v>
      </c>
      <c r="J1450">
        <v>2443.9654777832202</v>
      </c>
      <c r="K1450">
        <v>-19285.6952247671</v>
      </c>
      <c r="L1450">
        <v>588.91063297337405</v>
      </c>
      <c r="M1450">
        <v>2388.1241176045801</v>
      </c>
      <c r="N1450">
        <v>-562.40021594238999</v>
      </c>
      <c r="O1450" s="1">
        <v>1333.66838322583</v>
      </c>
      <c r="P1450">
        <v>-1.0669102535371599E-3</v>
      </c>
      <c r="Q1450" s="1">
        <v>2.93509987811065E-4</v>
      </c>
      <c r="R1450" s="1">
        <v>-1.1651506699416399E-3</v>
      </c>
      <c r="S1450">
        <v>1.10493158516986E-3</v>
      </c>
      <c r="T1450" s="1">
        <v>6.0117629243354399E-4</v>
      </c>
      <c r="U1450">
        <v>-1.2836803218919601E-3</v>
      </c>
      <c r="V1450">
        <v>19648.305918150301</v>
      </c>
      <c r="W1450">
        <v>7.1969012842161298E-2</v>
      </c>
      <c r="X1450">
        <v>1.5480777712928899E-3</v>
      </c>
      <c r="Y1450" t="str">
        <f t="shared" si="90"/>
        <v>-2184.71122925751+12423.8833235614i</v>
      </c>
      <c r="Z1450" t="str">
        <f t="shared" si="91"/>
        <v>-10.9235561462875+62.119416617807i</v>
      </c>
      <c r="AA1450">
        <v>0</v>
      </c>
    </row>
    <row r="1451" spans="1:27" x14ac:dyDescent="0.3">
      <c r="A1451">
        <v>-4.6277025361113902E-2</v>
      </c>
      <c r="B1451">
        <v>3.8283684824306302E-2</v>
      </c>
      <c r="C1451">
        <v>-0.107575757575758</v>
      </c>
      <c r="D1451" s="1">
        <f t="shared" si="88"/>
        <v>6.0060000000000002E-2</v>
      </c>
      <c r="E1451" s="2">
        <v>140.4</v>
      </c>
      <c r="F1451" s="2">
        <f t="shared" si="89"/>
        <v>0.69115038378975446</v>
      </c>
      <c r="G1451" s="1">
        <v>1.5E+18</v>
      </c>
      <c r="H1451">
        <v>7.1985660754563793E-2</v>
      </c>
      <c r="I1451">
        <v>1.5492893057311801</v>
      </c>
      <c r="J1451">
        <v>2309.9826324656001</v>
      </c>
      <c r="K1451">
        <v>-28913.777456237101</v>
      </c>
      <c r="L1451">
        <v>-968.26917061831102</v>
      </c>
      <c r="M1451">
        <v>12144.9176605052</v>
      </c>
      <c r="N1451">
        <v>-3.55042022279576</v>
      </c>
      <c r="O1451" s="1">
        <v>335.21030279738102</v>
      </c>
      <c r="P1451">
        <v>-1.04784408783216E-3</v>
      </c>
      <c r="Q1451" s="1">
        <v>2.27393612151966E-4</v>
      </c>
      <c r="R1451" s="1">
        <v>-1.1739241229158899E-3</v>
      </c>
      <c r="S1451">
        <v>1.09389584260909E-3</v>
      </c>
      <c r="T1451" s="1">
        <v>4.5382017361619598E-4</v>
      </c>
      <c r="U1451">
        <v>-1.31906110212599E-3</v>
      </c>
      <c r="V1451">
        <v>31462.541144524599</v>
      </c>
      <c r="W1451">
        <v>7.1969012842161298E-2</v>
      </c>
      <c r="X1451">
        <v>1.5480777712928899E-3</v>
      </c>
      <c r="Y1451" t="str">
        <f t="shared" si="90"/>
        <v>-1162.67421101064+14536.9865583743i</v>
      </c>
      <c r="Z1451" t="str">
        <f t="shared" si="91"/>
        <v>-5.8133710550532+72.6849327918715i</v>
      </c>
      <c r="AA1451">
        <v>0</v>
      </c>
    </row>
    <row r="1452" spans="1:27" x14ac:dyDescent="0.3">
      <c r="A1452">
        <v>-4.8589560682159298E-2</v>
      </c>
      <c r="B1452">
        <v>3.53023822526859E-2</v>
      </c>
      <c r="C1452">
        <v>-0.107575757575758</v>
      </c>
      <c r="D1452" s="1">
        <f t="shared" si="88"/>
        <v>6.005999999999994E-2</v>
      </c>
      <c r="E1452" s="2">
        <v>144</v>
      </c>
      <c r="F1452" s="2">
        <f t="shared" si="89"/>
        <v>0.62831853071795862</v>
      </c>
      <c r="G1452" s="1">
        <v>1.5E+18</v>
      </c>
      <c r="H1452">
        <v>7.1985660754563793E-2</v>
      </c>
      <c r="I1452">
        <v>1.5492893057311801</v>
      </c>
      <c r="J1452">
        <v>1261.0713014293401</v>
      </c>
      <c r="K1452">
        <v>-36526.7061341277</v>
      </c>
      <c r="L1452">
        <v>-1351.26936161157</v>
      </c>
      <c r="M1452">
        <v>16211.5236705513</v>
      </c>
      <c r="N1452">
        <v>157.88018457996901</v>
      </c>
      <c r="O1452" s="1">
        <v>89.668626084880003</v>
      </c>
      <c r="P1452">
        <v>-1.0309587164063999E-3</v>
      </c>
      <c r="Q1452" s="1">
        <v>1.6582862894211001E-4</v>
      </c>
      <c r="R1452" s="1">
        <v>-1.17819989015683E-3</v>
      </c>
      <c r="S1452">
        <v>1.0652972725509299E-3</v>
      </c>
      <c r="T1452" s="1">
        <v>2.9325954014406498E-4</v>
      </c>
      <c r="U1452">
        <v>-1.3375376041983001E-3</v>
      </c>
      <c r="V1452">
        <v>40005.786544697199</v>
      </c>
      <c r="W1452">
        <v>7.1969012842161298E-2</v>
      </c>
      <c r="X1452">
        <v>1.5480777712928899E-3</v>
      </c>
      <c r="Y1452" t="str">
        <f t="shared" si="90"/>
        <v>-225.971911344924+20021.8314803085i</v>
      </c>
      <c r="Z1452" t="str">
        <f t="shared" si="91"/>
        <v>-1.12985955672462+100.109157401543i</v>
      </c>
      <c r="AA1452">
        <v>0</v>
      </c>
    </row>
    <row r="1453" spans="1:27" x14ac:dyDescent="0.3">
      <c r="A1453">
        <v>-5.0710335205650998E-2</v>
      </c>
      <c r="B1453">
        <v>3.2181757306438602E-2</v>
      </c>
      <c r="C1453">
        <v>-0.107575757575758</v>
      </c>
      <c r="D1453" s="1">
        <f t="shared" si="88"/>
        <v>6.0060000000000009E-2</v>
      </c>
      <c r="E1453" s="2">
        <v>147.6</v>
      </c>
      <c r="F1453" s="2">
        <f t="shared" si="89"/>
        <v>0.56548667764616389</v>
      </c>
      <c r="G1453" s="1">
        <v>1.5E+18</v>
      </c>
      <c r="H1453">
        <v>7.1985660754563793E-2</v>
      </c>
      <c r="I1453">
        <v>1.5492893057311801</v>
      </c>
      <c r="J1453">
        <v>-549.01022995342305</v>
      </c>
      <c r="K1453">
        <v>-45073.548623092902</v>
      </c>
      <c r="L1453">
        <v>-1305.78743879382</v>
      </c>
      <c r="M1453">
        <v>18843.789899388499</v>
      </c>
      <c r="N1453">
        <v>246.36255528714901</v>
      </c>
      <c r="O1453" s="1">
        <v>-70.598248462505495</v>
      </c>
      <c r="P1453">
        <v>-1.01476817645321E-3</v>
      </c>
      <c r="Q1453" s="1">
        <v>1.2191178490204199E-4</v>
      </c>
      <c r="R1453" s="1">
        <v>-1.17983529643525E-3</v>
      </c>
      <c r="S1453">
        <v>1.0226215456134299E-3</v>
      </c>
      <c r="T1453" s="1">
        <v>1.1717338325738701E-4</v>
      </c>
      <c r="U1453">
        <v>-1.3365448360795401E-3</v>
      </c>
      <c r="V1453">
        <v>48875.202045002901</v>
      </c>
      <c r="W1453">
        <v>7.1969012842161298E-2</v>
      </c>
      <c r="X1453">
        <v>1.5480777712928899E-3</v>
      </c>
      <c r="Y1453" t="str">
        <f t="shared" si="90"/>
        <v>1163.22056678868+27959.8482569033i</v>
      </c>
      <c r="Z1453" t="str">
        <f t="shared" si="91"/>
        <v>5.8161028339434+139.799241284517i</v>
      </c>
      <c r="AA1453">
        <v>0</v>
      </c>
    </row>
    <row r="1454" spans="1:27" x14ac:dyDescent="0.3">
      <c r="A1454">
        <v>-5.26309792034345E-2</v>
      </c>
      <c r="B1454">
        <v>2.8934125666549002E-2</v>
      </c>
      <c r="C1454">
        <v>-0.107575757575758</v>
      </c>
      <c r="D1454" s="1">
        <f t="shared" si="88"/>
        <v>6.0060000000000037E-2</v>
      </c>
      <c r="E1454" s="2">
        <v>151.19999999999999</v>
      </c>
      <c r="F1454" s="2">
        <f t="shared" si="89"/>
        <v>0.50265482457436628</v>
      </c>
      <c r="G1454" s="1">
        <v>1.5E+18</v>
      </c>
      <c r="H1454">
        <v>7.1985660754563793E-2</v>
      </c>
      <c r="I1454">
        <v>1.5492893057311801</v>
      </c>
      <c r="J1454">
        <v>-3276.1785467261102</v>
      </c>
      <c r="K1454">
        <v>-53138.559293115402</v>
      </c>
      <c r="L1454">
        <v>-1049.9359925820199</v>
      </c>
      <c r="M1454">
        <v>20278.021618191699</v>
      </c>
      <c r="N1454">
        <v>81.280189467746098</v>
      </c>
      <c r="O1454" s="1">
        <v>332.797539821979</v>
      </c>
      <c r="P1454">
        <v>-1.00707018684006E-3</v>
      </c>
      <c r="Q1454" s="1">
        <v>8.2746028257358107E-5</v>
      </c>
      <c r="R1454" s="1">
        <v>-1.1816307211803901E-3</v>
      </c>
      <c r="S1454" s="1">
        <v>9.7875685851427411E-4</v>
      </c>
      <c r="T1454" s="1">
        <v>-7.0235495339057106E-5</v>
      </c>
      <c r="U1454">
        <v>-1.3165051998002E-3</v>
      </c>
      <c r="V1454">
        <v>56981.204941858203</v>
      </c>
      <c r="W1454">
        <v>7.1969012842161298E-2</v>
      </c>
      <c r="X1454">
        <v>1.5480777712928899E-3</v>
      </c>
      <c r="Y1454" t="str">
        <f t="shared" si="90"/>
        <v>3376.74766751051+36796.663058386i</v>
      </c>
      <c r="Z1454" t="str">
        <f t="shared" si="91"/>
        <v>16.8837383375526+183.98331529193i</v>
      </c>
      <c r="AA1454">
        <v>0</v>
      </c>
    </row>
    <row r="1455" spans="1:27" x14ac:dyDescent="0.3">
      <c r="A1455">
        <v>-5.4343912771109101E-2</v>
      </c>
      <c r="B1455">
        <v>2.5572304251398299E-2</v>
      </c>
      <c r="C1455">
        <v>-0.107575757575758</v>
      </c>
      <c r="D1455" s="1">
        <f t="shared" si="88"/>
        <v>6.0059999999999988E-2</v>
      </c>
      <c r="E1455" s="2">
        <v>154.80000000000001</v>
      </c>
      <c r="F1455" s="2">
        <f t="shared" si="89"/>
        <v>0.43982297150257182</v>
      </c>
      <c r="G1455" s="1">
        <v>1.5E+18</v>
      </c>
      <c r="H1455">
        <v>7.1985660754563793E-2</v>
      </c>
      <c r="I1455">
        <v>1.5492893057311801</v>
      </c>
      <c r="J1455">
        <v>-6713.7960135821604</v>
      </c>
      <c r="K1455">
        <v>-61531.465651432598</v>
      </c>
      <c r="L1455">
        <v>-425.072933452256</v>
      </c>
      <c r="M1455">
        <v>21226.051766509601</v>
      </c>
      <c r="N1455">
        <v>-270.03614711740101</v>
      </c>
      <c r="O1455" s="1">
        <v>687.98300939313299</v>
      </c>
      <c r="P1455">
        <v>-1.0014616412877899E-3</v>
      </c>
      <c r="Q1455" s="1">
        <v>5.96536585006749E-5</v>
      </c>
      <c r="R1455" s="1">
        <v>-1.18355485154132E-3</v>
      </c>
      <c r="S1455" s="1">
        <v>9.2880999011870204E-4</v>
      </c>
      <c r="T1455" s="1">
        <v>-2.7012590071293498E-4</v>
      </c>
      <c r="U1455">
        <v>-1.2815153238185399E-3</v>
      </c>
      <c r="V1455">
        <v>65440.572452116299</v>
      </c>
      <c r="W1455">
        <v>7.1969012842161298E-2</v>
      </c>
      <c r="X1455">
        <v>1.5480777712928899E-3</v>
      </c>
      <c r="Y1455" t="str">
        <f t="shared" si="90"/>
        <v>6255.81151029645+46637.7214154319i</v>
      </c>
      <c r="Z1455" t="str">
        <f t="shared" si="91"/>
        <v>31.2790575514823+233.18860707716i</v>
      </c>
      <c r="AA1455">
        <v>0</v>
      </c>
    </row>
    <row r="1456" spans="1:27" x14ac:dyDescent="0.3">
      <c r="A1456">
        <v>-5.5842375742448401E-2</v>
      </c>
      <c r="B1456">
        <v>2.2109560634241798E-2</v>
      </c>
      <c r="C1456">
        <v>-0.107575757575758</v>
      </c>
      <c r="D1456" s="1">
        <f t="shared" si="88"/>
        <v>6.0060000000000037E-2</v>
      </c>
      <c r="E1456" s="2">
        <v>158.4</v>
      </c>
      <c r="F1456" s="2">
        <f t="shared" si="89"/>
        <v>0.37699111843077571</v>
      </c>
      <c r="G1456" s="1">
        <v>1.5E+18</v>
      </c>
      <c r="H1456">
        <v>7.1985660754563793E-2</v>
      </c>
      <c r="I1456">
        <v>1.5492893057311801</v>
      </c>
      <c r="J1456">
        <v>-10761.4508690087</v>
      </c>
      <c r="K1456">
        <v>-67249.189236938197</v>
      </c>
      <c r="L1456">
        <v>505.66092028432899</v>
      </c>
      <c r="M1456">
        <v>20459.8820474473</v>
      </c>
      <c r="N1456">
        <v>-719.16791406165498</v>
      </c>
      <c r="O1456" s="1">
        <v>1086.28750262014</v>
      </c>
      <c r="P1456">
        <v>-1.0030495828353999E-3</v>
      </c>
      <c r="Q1456" s="1">
        <v>5.8454372258714502E-5</v>
      </c>
      <c r="R1456" s="1">
        <v>-1.19722373970157E-3</v>
      </c>
      <c r="S1456" s="1">
        <v>8.8082139120502102E-4</v>
      </c>
      <c r="T1456" s="1">
        <v>-4.7375905004026601E-4</v>
      </c>
      <c r="U1456">
        <v>-1.22460191729004E-3</v>
      </c>
      <c r="V1456">
        <v>71125.3960777748</v>
      </c>
      <c r="W1456">
        <v>7.1969012842161298E-2</v>
      </c>
      <c r="X1456">
        <v>1.5480777712928899E-3</v>
      </c>
      <c r="Y1456" t="str">
        <f t="shared" si="90"/>
        <v>9819.59777195621+54994.9299208566i</v>
      </c>
      <c r="Z1456" t="str">
        <f t="shared" si="91"/>
        <v>49.0979888597811+274.974649604283i</v>
      </c>
      <c r="AA1456">
        <v>0</v>
      </c>
    </row>
    <row r="1457" spans="1:27" x14ac:dyDescent="0.3">
      <c r="A1457">
        <v>-5.7120454368686902E-2</v>
      </c>
      <c r="B1457">
        <v>1.8559560682159401E-2</v>
      </c>
      <c r="C1457">
        <v>-0.107575757575758</v>
      </c>
      <c r="D1457" s="1">
        <f t="shared" si="88"/>
        <v>6.0059999999999995E-2</v>
      </c>
      <c r="E1457" s="2">
        <v>162</v>
      </c>
      <c r="F1457" s="2">
        <f t="shared" si="89"/>
        <v>0.31415926535898037</v>
      </c>
      <c r="G1457" s="1">
        <v>1.5E+18</v>
      </c>
      <c r="H1457">
        <v>7.1985660754563793E-2</v>
      </c>
      <c r="I1457">
        <v>1.5492893057311801</v>
      </c>
      <c r="J1457">
        <v>-14560.852475027999</v>
      </c>
      <c r="K1457">
        <v>-71815.951145064202</v>
      </c>
      <c r="L1457">
        <v>1121.0164869775699</v>
      </c>
      <c r="M1457">
        <v>18656.334970631</v>
      </c>
      <c r="N1457" s="1">
        <v>-1143.1276712962699</v>
      </c>
      <c r="O1457" s="1">
        <v>1366.4701790562799</v>
      </c>
      <c r="P1457" s="1">
        <v>-9.9316623113099496E-4</v>
      </c>
      <c r="Q1457" s="1">
        <v>7.5870376602583202E-5</v>
      </c>
      <c r="R1457" s="1">
        <v>-1.22319406593681E-3</v>
      </c>
      <c r="S1457" s="1">
        <v>8.3882340555737603E-4</v>
      </c>
      <c r="T1457" s="1">
        <v>-6.8267741481131E-4</v>
      </c>
      <c r="U1457">
        <v>-1.1559591081456099E-3</v>
      </c>
      <c r="V1457">
        <v>75644.158781715494</v>
      </c>
      <c r="W1457">
        <v>7.1969012842161298E-2</v>
      </c>
      <c r="X1457">
        <v>1.5480777712928899E-3</v>
      </c>
      <c r="Y1457" t="str">
        <f t="shared" si="90"/>
        <v>13501.7804837372+62535.9037517711i</v>
      </c>
      <c r="Z1457" t="str">
        <f t="shared" si="91"/>
        <v>67.508902418686+312.679518758855i</v>
      </c>
      <c r="AA1457">
        <v>0</v>
      </c>
    </row>
    <row r="1458" spans="1:27" x14ac:dyDescent="0.3">
      <c r="A1458">
        <v>-5.8173104657385601E-2</v>
      </c>
      <c r="B1458">
        <v>1.49363146231212E-2</v>
      </c>
      <c r="C1458">
        <v>-0.107575757575758</v>
      </c>
      <c r="D1458" s="1">
        <f t="shared" si="88"/>
        <v>6.0060000000000016E-2</v>
      </c>
      <c r="E1458" s="2">
        <v>165.6</v>
      </c>
      <c r="F1458" s="2">
        <f t="shared" si="89"/>
        <v>0.25132741228718375</v>
      </c>
      <c r="G1458" s="1">
        <v>1.5E+18</v>
      </c>
      <c r="H1458">
        <v>7.1985660754563793E-2</v>
      </c>
      <c r="I1458">
        <v>1.5492893057311801</v>
      </c>
      <c r="J1458">
        <v>-17754.9297153269</v>
      </c>
      <c r="K1458">
        <v>-74398.428962134407</v>
      </c>
      <c r="L1458">
        <v>1287.1666010599999</v>
      </c>
      <c r="M1458">
        <v>15690.557435377201</v>
      </c>
      <c r="N1458" s="1">
        <v>-1395.76423975683</v>
      </c>
      <c r="O1458" s="1">
        <v>1678.8223216620099</v>
      </c>
      <c r="P1458" s="1">
        <v>-9.6918260593665E-4</v>
      </c>
      <c r="Q1458" s="1">
        <v>1.0386144739411201E-4</v>
      </c>
      <c r="R1458" s="1">
        <v>-1.24448751879878E-3</v>
      </c>
      <c r="S1458" s="1">
        <v>8.1595648211081899E-4</v>
      </c>
      <c r="T1458" s="1">
        <v>-8.9251183909717295E-4</v>
      </c>
      <c r="U1458">
        <v>-1.0751958296065099E-3</v>
      </c>
      <c r="V1458">
        <v>78121.576750104199</v>
      </c>
      <c r="W1458">
        <v>7.1969012842161298E-2</v>
      </c>
      <c r="X1458">
        <v>1.5480777712928899E-3</v>
      </c>
      <c r="Y1458" t="str">
        <f t="shared" si="90"/>
        <v>16877.020632508+68158.9825489904i</v>
      </c>
      <c r="Z1458" t="str">
        <f t="shared" si="91"/>
        <v>84.38510316254+340.794912744952i</v>
      </c>
      <c r="AA1458">
        <v>0</v>
      </c>
    </row>
    <row r="1459" spans="1:27" x14ac:dyDescent="0.3">
      <c r="A1459">
        <v>-5.8996172278764997E-2</v>
      </c>
      <c r="B1459">
        <v>1.12541217540186E-2</v>
      </c>
      <c r="C1459">
        <v>-0.107575757575758</v>
      </c>
      <c r="D1459" s="1">
        <f t="shared" si="88"/>
        <v>6.0059999999999954E-2</v>
      </c>
      <c r="E1459" s="2">
        <v>169.2</v>
      </c>
      <c r="F1459" s="2">
        <f t="shared" si="89"/>
        <v>0.18849555921538741</v>
      </c>
      <c r="G1459" s="1">
        <v>1.5E+18</v>
      </c>
      <c r="H1459">
        <v>7.1985660754563793E-2</v>
      </c>
      <c r="I1459">
        <v>1.5492893057311801</v>
      </c>
      <c r="J1459">
        <v>-19941.284023124499</v>
      </c>
      <c r="K1459">
        <v>-75336.938801690805</v>
      </c>
      <c r="L1459">
        <v>1044.1172977327701</v>
      </c>
      <c r="M1459">
        <v>12102.4179478898</v>
      </c>
      <c r="N1459" s="1">
        <v>-1489.99594657485</v>
      </c>
      <c r="O1459" s="1">
        <v>1884.1365054054199</v>
      </c>
      <c r="P1459" s="1">
        <v>-9.4302044391882903E-4</v>
      </c>
      <c r="Q1459" s="1">
        <v>1.31136016507388E-4</v>
      </c>
      <c r="R1459">
        <v>-1.2536306431213901E-3</v>
      </c>
      <c r="S1459" s="1">
        <v>8.0628560391124101E-4</v>
      </c>
      <c r="T1459">
        <v>-1.10274498767802E-3</v>
      </c>
      <c r="U1459" s="1">
        <v>-9.8578424084038189E-4</v>
      </c>
      <c r="V1459">
        <v>78909.048377922198</v>
      </c>
      <c r="W1459">
        <v>7.1969012842161298E-2</v>
      </c>
      <c r="X1459">
        <v>1.5480777712928899E-3</v>
      </c>
      <c r="Y1459" t="str">
        <f t="shared" si="90"/>
        <v>19392.420987244+71734.7475090868i</v>
      </c>
      <c r="Z1459" t="str">
        <f t="shared" si="91"/>
        <v>96.96210493622+358.673737545434i</v>
      </c>
      <c r="AA1459">
        <v>0</v>
      </c>
    </row>
    <row r="1460" spans="1:27" x14ac:dyDescent="0.3">
      <c r="A1460">
        <v>-5.9586408960947503E-2</v>
      </c>
      <c r="B1460">
        <v>7.5275140078721299E-3</v>
      </c>
      <c r="C1460">
        <v>-0.107575757575758</v>
      </c>
      <c r="D1460" s="1">
        <f t="shared" si="88"/>
        <v>6.0059999999999968E-2</v>
      </c>
      <c r="E1460" s="2">
        <v>172.8</v>
      </c>
      <c r="F1460" s="2">
        <f t="shared" si="89"/>
        <v>0.12566370614359207</v>
      </c>
      <c r="G1460" s="1">
        <v>1.5E+18</v>
      </c>
      <c r="H1460">
        <v>7.1985660754563793E-2</v>
      </c>
      <c r="I1460">
        <v>1.5492893057311801</v>
      </c>
      <c r="J1460">
        <v>-21299.9313060243</v>
      </c>
      <c r="K1460">
        <v>-75028.808952856605</v>
      </c>
      <c r="L1460">
        <v>467.20880927072699</v>
      </c>
      <c r="M1460">
        <v>8101.0153361899302</v>
      </c>
      <c r="N1460" s="1">
        <v>-1499.9989821967999</v>
      </c>
      <c r="O1460" s="1">
        <v>1958.77021694255</v>
      </c>
      <c r="P1460" s="1">
        <v>-9.2455910116114298E-4</v>
      </c>
      <c r="Q1460" s="1">
        <v>1.5650965728293101E-4</v>
      </c>
      <c r="R1460">
        <v>-1.26408753224327E-3</v>
      </c>
      <c r="S1460" s="1">
        <v>8.0769158297290598E-4</v>
      </c>
      <c r="T1460">
        <v>-1.3088273525379301E-3</v>
      </c>
      <c r="U1460" s="1">
        <v>-8.8557739013222505E-4</v>
      </c>
      <c r="V1460">
        <v>78453.430503602794</v>
      </c>
      <c r="W1460">
        <v>7.1969012842161298E-2</v>
      </c>
      <c r="X1460">
        <v>1.5480777712928899E-3</v>
      </c>
      <c r="Y1460" t="str">
        <f t="shared" si="90"/>
        <v>21073.4181948796+73421.8579370056i</v>
      </c>
      <c r="Z1460" t="str">
        <f t="shared" si="91"/>
        <v>105.367090974398+367.109289685028i</v>
      </c>
      <c r="AA1460">
        <v>0</v>
      </c>
    </row>
    <row r="1461" spans="1:27" x14ac:dyDescent="0.3">
      <c r="A1461">
        <v>-5.9941485309402E-2</v>
      </c>
      <c r="B1461">
        <v>3.77119860293057E-3</v>
      </c>
      <c r="C1461">
        <v>-0.107575757575758</v>
      </c>
      <c r="D1461" s="1">
        <f t="shared" si="88"/>
        <v>6.0060000000000009E-2</v>
      </c>
      <c r="E1461" s="2">
        <v>176.4</v>
      </c>
      <c r="F1461" s="2">
        <f t="shared" si="89"/>
        <v>6.2831853071795993E-2</v>
      </c>
      <c r="G1461" s="1">
        <v>1.5E+18</v>
      </c>
      <c r="H1461">
        <v>7.1985660754563793E-2</v>
      </c>
      <c r="I1461">
        <v>1.5492893057311801</v>
      </c>
      <c r="J1461">
        <v>-21265.6824820332</v>
      </c>
      <c r="K1461">
        <v>-72753.719872648202</v>
      </c>
      <c r="L1461">
        <v>-257.41024540618099</v>
      </c>
      <c r="M1461">
        <v>4040.5477604510902</v>
      </c>
      <c r="N1461" s="1">
        <v>-1353.4728211572799</v>
      </c>
      <c r="O1461" s="1">
        <v>1864.57099423969</v>
      </c>
      <c r="P1461" s="1">
        <v>-8.9256108723443695E-4</v>
      </c>
      <c r="Q1461" s="1">
        <v>1.8504679684034001E-4</v>
      </c>
      <c r="R1461">
        <v>-1.27208834033235E-3</v>
      </c>
      <c r="S1461" s="1">
        <v>8.1074569895916299E-4</v>
      </c>
      <c r="T1461">
        <v>-1.5151108929685601E-3</v>
      </c>
      <c r="U1461" s="1">
        <v>-7.8134942836498604E-4</v>
      </c>
      <c r="V1461">
        <v>75940.9889759379</v>
      </c>
      <c r="W1461">
        <v>7.1969012842161298E-2</v>
      </c>
      <c r="X1461">
        <v>1.5480777712928899E-3</v>
      </c>
      <c r="Y1461" t="str">
        <f t="shared" si="90"/>
        <v>21239.8824383792+72356.4489324243i</v>
      </c>
      <c r="Z1461" t="str">
        <f t="shared" si="91"/>
        <v>106.199412191896+361.782244662122i</v>
      </c>
      <c r="AA1461">
        <v>0</v>
      </c>
    </row>
    <row r="1462" spans="1:27" x14ac:dyDescent="0.3">
      <c r="A1462">
        <v>-6.0060000000000002E-2</v>
      </c>
      <c r="B1462" s="1">
        <v>7.355228675679E-18</v>
      </c>
      <c r="C1462">
        <v>-0.107575757575758</v>
      </c>
      <c r="D1462" s="1">
        <f t="shared" si="88"/>
        <v>6.0060000000000002E-2</v>
      </c>
      <c r="E1462" s="2">
        <v>180</v>
      </c>
      <c r="F1462" s="2">
        <f t="shared" si="89"/>
        <v>1.2246467991473527E-16</v>
      </c>
      <c r="G1462" s="1">
        <v>1.5E+18</v>
      </c>
      <c r="H1462">
        <v>7.1985660754563793E-2</v>
      </c>
      <c r="I1462">
        <v>1.5492893057311801</v>
      </c>
      <c r="J1462">
        <v>-20583.962249033699</v>
      </c>
      <c r="K1462">
        <v>-69859.649705575794</v>
      </c>
      <c r="L1462">
        <v>-1021.4905777182501</v>
      </c>
      <c r="M1462">
        <v>53.920085695185399</v>
      </c>
      <c r="N1462" s="1">
        <v>-1280.4588734363499</v>
      </c>
      <c r="O1462" s="1">
        <v>1648.7043573243</v>
      </c>
      <c r="P1462" s="1">
        <v>-8.6143495171327905E-4</v>
      </c>
      <c r="Q1462" s="1">
        <v>2.0834533978522399E-4</v>
      </c>
      <c r="R1462">
        <v>-1.2780447039870001E-3</v>
      </c>
      <c r="S1462" s="1">
        <v>8.26941570776417E-4</v>
      </c>
      <c r="T1462">
        <v>-1.72621221937539E-3</v>
      </c>
      <c r="U1462" s="1">
        <v>-6.7082427586241699E-4</v>
      </c>
      <c r="V1462">
        <v>72866.139668681702</v>
      </c>
      <c r="W1462">
        <v>7.1969012842161298E-2</v>
      </c>
      <c r="X1462">
        <v>1.5480777712928899E-3</v>
      </c>
      <c r="Y1462" t="str">
        <f t="shared" si="90"/>
        <v>20583.9622490337+69859.6497055758i</v>
      </c>
      <c r="Z1462" t="str">
        <f t="shared" si="91"/>
        <v>102.919811245168+349.298248527879i</v>
      </c>
      <c r="AA1462">
        <v>0</v>
      </c>
    </row>
    <row r="1463" spans="1:27" x14ac:dyDescent="0.3">
      <c r="A1463">
        <v>-5.9941485309402E-2</v>
      </c>
      <c r="B1463">
        <v>-3.77119860293056E-3</v>
      </c>
      <c r="C1463">
        <v>-0.107575757575758</v>
      </c>
      <c r="D1463" s="1">
        <f t="shared" si="88"/>
        <v>6.0060000000000009E-2</v>
      </c>
      <c r="E1463" s="2">
        <v>183.6</v>
      </c>
      <c r="F1463" s="2">
        <f t="shared" si="89"/>
        <v>-6.2831853071795826E-2</v>
      </c>
      <c r="G1463" s="1">
        <v>1.5E+18</v>
      </c>
      <c r="H1463">
        <v>7.1985660754563793E-2</v>
      </c>
      <c r="I1463">
        <v>1.5492893057311801</v>
      </c>
      <c r="J1463">
        <v>-19321.066334099301</v>
      </c>
      <c r="K1463">
        <v>-65114.957304897202</v>
      </c>
      <c r="L1463">
        <v>-2162.5328691489599</v>
      </c>
      <c r="M1463">
        <v>-3754.5786077694802</v>
      </c>
      <c r="N1463" s="1">
        <v>-1084.4001900599101</v>
      </c>
      <c r="O1463" s="1">
        <v>1331.51980157758</v>
      </c>
      <c r="P1463" s="1">
        <v>-8.1607922815932297E-4</v>
      </c>
      <c r="Q1463" s="1">
        <v>2.2826294821611201E-4</v>
      </c>
      <c r="R1463">
        <v>-1.26715203167458E-3</v>
      </c>
      <c r="S1463" s="1">
        <v>8.5052929391189497E-4</v>
      </c>
      <c r="T1463">
        <v>-1.903181004356E-3</v>
      </c>
      <c r="U1463" s="1">
        <v>-5.56447730181991E-4</v>
      </c>
      <c r="V1463">
        <v>68080.713471522293</v>
      </c>
      <c r="W1463">
        <v>7.1969012842161298E-2</v>
      </c>
      <c r="X1463">
        <v>1.5480777712929101E-3</v>
      </c>
      <c r="Y1463" t="str">
        <f t="shared" si="90"/>
        <v>19147.1540608135+64750.7158693576i</v>
      </c>
      <c r="Z1463" t="str">
        <f t="shared" si="91"/>
        <v>95.7357703040675+323.753579346788i</v>
      </c>
      <c r="AA1463">
        <v>0</v>
      </c>
    </row>
    <row r="1464" spans="1:27" x14ac:dyDescent="0.3">
      <c r="A1464">
        <v>-5.9586408960947503E-2</v>
      </c>
      <c r="B1464">
        <v>-7.5275140078721204E-3</v>
      </c>
      <c r="C1464">
        <v>-0.107575757575758</v>
      </c>
      <c r="D1464" s="1">
        <f t="shared" si="88"/>
        <v>6.0059999999999968E-2</v>
      </c>
      <c r="E1464" s="2">
        <v>187.2</v>
      </c>
      <c r="F1464" s="2">
        <f t="shared" si="89"/>
        <v>-0.12566370614359193</v>
      </c>
      <c r="G1464" s="1">
        <v>1.5E+18</v>
      </c>
      <c r="H1464">
        <v>7.1985660754563793E-2</v>
      </c>
      <c r="I1464">
        <v>1.5492893057311801</v>
      </c>
      <c r="J1464">
        <v>-17669.340805314801</v>
      </c>
      <c r="K1464">
        <v>-59782.779044126401</v>
      </c>
      <c r="L1464">
        <v>-2794.0575123608</v>
      </c>
      <c r="M1464">
        <v>-6279.5025849411104</v>
      </c>
      <c r="N1464" s="1">
        <v>-922.39299777271401</v>
      </c>
      <c r="O1464" s="1">
        <v>1144.6453549385801</v>
      </c>
      <c r="P1464" s="1">
        <v>-7.8786506448848997E-4</v>
      </c>
      <c r="Q1464" s="1">
        <v>2.3567011702852299E-4</v>
      </c>
      <c r="R1464">
        <v>-1.25120691959566E-3</v>
      </c>
      <c r="S1464" s="1">
        <v>8.8280644995432204E-4</v>
      </c>
      <c r="T1464">
        <v>-2.0829244242305299E-3</v>
      </c>
      <c r="U1464" s="1">
        <v>-4.40195706985049E-4</v>
      </c>
      <c r="V1464">
        <v>62734.250666289001</v>
      </c>
      <c r="W1464">
        <v>7.1969012842161298E-2</v>
      </c>
      <c r="X1464">
        <v>1.5480777712928899E-3</v>
      </c>
      <c r="Y1464" t="str">
        <f t="shared" si="90"/>
        <v>17179.8245126998+58524.3436109668i</v>
      </c>
      <c r="Z1464" t="str">
        <f t="shared" si="91"/>
        <v>85.899122563499+292.621718054834i</v>
      </c>
      <c r="AA1464">
        <v>0</v>
      </c>
    </row>
    <row r="1465" spans="1:27" x14ac:dyDescent="0.3">
      <c r="A1465">
        <v>-5.8996172278764997E-2</v>
      </c>
      <c r="B1465">
        <v>-1.12541217540186E-2</v>
      </c>
      <c r="C1465">
        <v>-0.107575757575758</v>
      </c>
      <c r="D1465" s="1">
        <f t="shared" si="88"/>
        <v>6.0059999999999954E-2</v>
      </c>
      <c r="E1465" s="2">
        <v>190.8</v>
      </c>
      <c r="F1465" s="2">
        <f t="shared" si="89"/>
        <v>-0.18849555921538741</v>
      </c>
      <c r="G1465" s="1">
        <v>1.5E+18</v>
      </c>
      <c r="H1465">
        <v>7.1985660754563793E-2</v>
      </c>
      <c r="I1465">
        <v>1.5492893057311801</v>
      </c>
      <c r="J1465">
        <v>-14733.164251444099</v>
      </c>
      <c r="K1465">
        <v>-52464.312685630699</v>
      </c>
      <c r="L1465">
        <v>-3274.1375361713999</v>
      </c>
      <c r="M1465">
        <v>-7954.4058026324701</v>
      </c>
      <c r="N1465" s="1">
        <v>-549.40213492343696</v>
      </c>
      <c r="O1465" s="1">
        <v>1085.44608041991</v>
      </c>
      <c r="P1465" s="1">
        <v>-7.5470394810068597E-4</v>
      </c>
      <c r="Q1465" s="1">
        <v>2.2827893108937601E-4</v>
      </c>
      <c r="R1465">
        <v>-1.2186021553977401E-3</v>
      </c>
      <c r="S1465" s="1">
        <v>9.11565934005067E-4</v>
      </c>
      <c r="T1465">
        <v>-2.2621225253282901E-3</v>
      </c>
      <c r="U1465" s="1">
        <v>-3.2097666369908299E-4</v>
      </c>
      <c r="V1465">
        <v>55181.906623582203</v>
      </c>
      <c r="W1465">
        <v>7.1969012842161298E-2</v>
      </c>
      <c r="X1465">
        <v>1.5480777712928899E-3</v>
      </c>
      <c r="Y1465" t="str">
        <f t="shared" si="90"/>
        <v>13858.6872114229+50044.5184532928i</v>
      </c>
      <c r="Z1465" t="str">
        <f t="shared" si="91"/>
        <v>69.2934360571145+250.222592266464i</v>
      </c>
      <c r="AA1465">
        <v>0</v>
      </c>
    </row>
    <row r="1466" spans="1:27" x14ac:dyDescent="0.3">
      <c r="A1466">
        <v>-5.8173104657385601E-2</v>
      </c>
      <c r="B1466">
        <v>-1.49363146231212E-2</v>
      </c>
      <c r="C1466">
        <v>-0.107575757575758</v>
      </c>
      <c r="D1466" s="1">
        <f t="shared" si="88"/>
        <v>6.0060000000000016E-2</v>
      </c>
      <c r="E1466" s="2">
        <v>194.4</v>
      </c>
      <c r="F1466" s="2">
        <f t="shared" si="89"/>
        <v>-0.25132741228718375</v>
      </c>
      <c r="G1466" s="1">
        <v>1.5E+18</v>
      </c>
      <c r="H1466">
        <v>7.1985660754563793E-2</v>
      </c>
      <c r="I1466">
        <v>1.5492893057311801</v>
      </c>
      <c r="J1466">
        <v>-11474.4178619627</v>
      </c>
      <c r="K1466">
        <v>-44083.055534883897</v>
      </c>
      <c r="L1466">
        <v>-3504.4829891994</v>
      </c>
      <c r="M1466">
        <v>-8561.8918282008799</v>
      </c>
      <c r="N1466" s="1">
        <v>-159.76196279517001</v>
      </c>
      <c r="O1466" s="1">
        <v>1035.55856434404</v>
      </c>
      <c r="P1466" s="1">
        <v>-7.3687539215139101E-4</v>
      </c>
      <c r="Q1466" s="1">
        <v>2.08464008376308E-4</v>
      </c>
      <c r="R1466">
        <v>-1.1741776824903099E-3</v>
      </c>
      <c r="S1466" s="1">
        <v>9.3499283764412002E-4</v>
      </c>
      <c r="T1466">
        <v>-2.42930758037455E-3</v>
      </c>
      <c r="U1466" s="1">
        <v>-2.0161520741808901E-4</v>
      </c>
      <c r="V1466">
        <v>46493.6914934374</v>
      </c>
      <c r="W1466">
        <v>7.1969012842161298E-2</v>
      </c>
      <c r="X1466">
        <v>1.5480777712928899E-3</v>
      </c>
      <c r="Y1466" t="str">
        <f t="shared" si="90"/>
        <v>10242.3984456955+40568.8493695138i</v>
      </c>
      <c r="Z1466" t="str">
        <f t="shared" si="91"/>
        <v>51.2119922284775+202.844246847569i</v>
      </c>
      <c r="AA1466">
        <v>0</v>
      </c>
    </row>
    <row r="1467" spans="1:27" x14ac:dyDescent="0.3">
      <c r="A1467">
        <v>-5.7120454368686902E-2</v>
      </c>
      <c r="B1467">
        <v>-1.8559560682159301E-2</v>
      </c>
      <c r="C1467">
        <v>-0.107575757575758</v>
      </c>
      <c r="D1467" s="1">
        <f t="shared" si="88"/>
        <v>6.0059999999999961E-2</v>
      </c>
      <c r="E1467" s="2">
        <v>198</v>
      </c>
      <c r="F1467" s="2">
        <f t="shared" si="89"/>
        <v>-0.31415926535897881</v>
      </c>
      <c r="G1467" s="1">
        <v>1.5E+18</v>
      </c>
      <c r="H1467">
        <v>7.1985660754563793E-2</v>
      </c>
      <c r="I1467">
        <v>1.5492893057311801</v>
      </c>
      <c r="J1467">
        <v>-8012.5172715253602</v>
      </c>
      <c r="K1467">
        <v>-35199.401943115001</v>
      </c>
      <c r="L1467">
        <v>-3480.5821045010098</v>
      </c>
      <c r="M1467">
        <v>-8431.6248919745103</v>
      </c>
      <c r="N1467" s="1">
        <v>96.464929540114696</v>
      </c>
      <c r="O1467" s="1">
        <v>1052.0808517595201</v>
      </c>
      <c r="P1467" s="1">
        <v>-7.3667975237415903E-4</v>
      </c>
      <c r="Q1467" s="1">
        <v>1.82924558534215E-4</v>
      </c>
      <c r="R1467">
        <v>-1.1317845904192201E-3</v>
      </c>
      <c r="S1467" s="1">
        <v>9.40272472452961E-4</v>
      </c>
      <c r="T1467">
        <v>-2.5831757011506402E-3</v>
      </c>
      <c r="U1467" s="1">
        <v>-8.2695869114387101E-5</v>
      </c>
      <c r="V1467">
        <v>37249.446437307903</v>
      </c>
      <c r="W1467">
        <v>7.1969012842161298E-2</v>
      </c>
      <c r="X1467">
        <v>1.5480777712928899E-3</v>
      </c>
      <c r="Y1467" t="str">
        <f t="shared" si="90"/>
        <v>6544.79774240353+30871.1052058769i</v>
      </c>
      <c r="Z1467" t="str">
        <f t="shared" si="91"/>
        <v>32.7239887120177+154.355526029384i</v>
      </c>
      <c r="AA1467">
        <v>0</v>
      </c>
    </row>
    <row r="1468" spans="1:27" x14ac:dyDescent="0.3">
      <c r="A1468">
        <v>-5.5842375742448401E-2</v>
      </c>
      <c r="B1468">
        <v>-2.2109560634241798E-2</v>
      </c>
      <c r="C1468">
        <v>-0.107575757575758</v>
      </c>
      <c r="D1468" s="1">
        <f t="shared" si="88"/>
        <v>6.0060000000000037E-2</v>
      </c>
      <c r="E1468" s="2">
        <v>201.6</v>
      </c>
      <c r="F1468" s="2">
        <f t="shared" si="89"/>
        <v>-0.37699111843077571</v>
      </c>
      <c r="G1468" s="1">
        <v>1.5E+18</v>
      </c>
      <c r="H1468">
        <v>7.1985660754563793E-2</v>
      </c>
      <c r="I1468">
        <v>1.5492893057311801</v>
      </c>
      <c r="J1468">
        <v>-5526.6539692880697</v>
      </c>
      <c r="K1468">
        <v>-26480.880153788399</v>
      </c>
      <c r="L1468">
        <v>-3511.17735563516</v>
      </c>
      <c r="M1468">
        <v>-7612.3522916244701</v>
      </c>
      <c r="N1468" s="1">
        <v>220.42433469714001</v>
      </c>
      <c r="O1468" s="1">
        <v>1079.5735674381101</v>
      </c>
      <c r="P1468" s="1">
        <v>-7.5969229368368703E-4</v>
      </c>
      <c r="Q1468" s="1">
        <v>1.6528050287699901E-4</v>
      </c>
      <c r="R1468">
        <v>-1.0856469286809999E-3</v>
      </c>
      <c r="S1468" s="1">
        <v>9.31061951741765E-4</v>
      </c>
      <c r="T1468">
        <v>-2.7331793310164799E-3</v>
      </c>
      <c r="U1468" s="1">
        <v>3.6320089640660201E-5</v>
      </c>
      <c r="V1468">
        <v>28342.040463327899</v>
      </c>
      <c r="W1468">
        <v>7.1969012842161298E-2</v>
      </c>
      <c r="X1468">
        <v>1.5480777712929101E-3</v>
      </c>
      <c r="Y1468" t="str">
        <f t="shared" si="90"/>
        <v>3846.00231284526+21819.0059103849i</v>
      </c>
      <c r="Z1468" t="str">
        <f t="shared" si="91"/>
        <v>19.2300115642263+109.095029551925i</v>
      </c>
      <c r="AA1468">
        <v>0</v>
      </c>
    </row>
    <row r="1469" spans="1:27" x14ac:dyDescent="0.3">
      <c r="A1469">
        <v>-5.4343912771109101E-2</v>
      </c>
      <c r="B1469">
        <v>-2.5572304251398201E-2</v>
      </c>
      <c r="C1469">
        <v>-0.107575757575758</v>
      </c>
      <c r="D1469" s="1">
        <f t="shared" si="88"/>
        <v>6.005999999999994E-2</v>
      </c>
      <c r="E1469" s="2">
        <v>205.2</v>
      </c>
      <c r="F1469" s="2">
        <f t="shared" si="89"/>
        <v>-0.43982297150257033</v>
      </c>
      <c r="G1469" s="1">
        <v>1.5E+18</v>
      </c>
      <c r="H1469">
        <v>7.1985660754563793E-2</v>
      </c>
      <c r="I1469">
        <v>1.5492893057311801</v>
      </c>
      <c r="J1469">
        <v>-3250.8714497465999</v>
      </c>
      <c r="K1469">
        <v>-17889.695262768699</v>
      </c>
      <c r="L1469">
        <v>-3412.2426489649201</v>
      </c>
      <c r="M1469">
        <v>-6382.4638134768902</v>
      </c>
      <c r="N1469" s="1">
        <v>151.45957186877601</v>
      </c>
      <c r="O1469" s="1">
        <v>940.01408855364298</v>
      </c>
      <c r="P1469" s="1">
        <v>-7.8863762901967003E-4</v>
      </c>
      <c r="Q1469" s="1">
        <v>1.5496514299570701E-4</v>
      </c>
      <c r="R1469">
        <v>-1.0573268538312201E-3</v>
      </c>
      <c r="S1469" s="1">
        <v>9.1878150982161399E-4</v>
      </c>
      <c r="T1469">
        <v>-2.8747486428544501E-3</v>
      </c>
      <c r="U1469" s="1">
        <v>1.5126462905145599E-4</v>
      </c>
      <c r="V1469">
        <v>19593.243031511</v>
      </c>
      <c r="W1469">
        <v>7.1969012842161298E-2</v>
      </c>
      <c r="X1469">
        <v>1.5480777712928899E-3</v>
      </c>
      <c r="Y1469" t="str">
        <f t="shared" si="90"/>
        <v>1488.61417409574+13469.5593131844i</v>
      </c>
      <c r="Z1469" t="str">
        <f t="shared" si="91"/>
        <v>7.4430708704787+67.347796565922i</v>
      </c>
      <c r="AA1469">
        <v>0</v>
      </c>
    </row>
    <row r="1470" spans="1:27" x14ac:dyDescent="0.3">
      <c r="A1470">
        <v>-5.26309792034345E-2</v>
      </c>
      <c r="B1470">
        <v>-2.8934125666549002E-2</v>
      </c>
      <c r="C1470">
        <v>-0.107575757575758</v>
      </c>
      <c r="D1470" s="1">
        <f t="shared" si="88"/>
        <v>6.0060000000000037E-2</v>
      </c>
      <c r="E1470" s="2">
        <v>208.8</v>
      </c>
      <c r="F1470" s="2">
        <f t="shared" si="89"/>
        <v>-0.50265482457436628</v>
      </c>
      <c r="G1470" s="1">
        <v>1.5E+18</v>
      </c>
      <c r="H1470">
        <v>7.1985660754563793E-2</v>
      </c>
      <c r="I1470">
        <v>1.5492893057311801</v>
      </c>
      <c r="J1470">
        <v>-1546.9377973109199</v>
      </c>
      <c r="K1470">
        <v>-10939.697618952699</v>
      </c>
      <c r="L1470">
        <v>-3410.7217759751902</v>
      </c>
      <c r="M1470">
        <v>-5682.1320837475696</v>
      </c>
      <c r="N1470" s="1">
        <v>88.282658617381202</v>
      </c>
      <c r="O1470" s="1">
        <v>900.50369185799002</v>
      </c>
      <c r="P1470" s="1">
        <v>-8.2749593137557197E-4</v>
      </c>
      <c r="Q1470" s="1">
        <v>1.6057534864199999E-4</v>
      </c>
      <c r="R1470">
        <v>-1.0350890294437099E-3</v>
      </c>
      <c r="S1470" s="1">
        <v>8.9841146695823098E-4</v>
      </c>
      <c r="T1470">
        <v>-2.99594005946727E-3</v>
      </c>
      <c r="U1470" s="1">
        <v>2.59863531377945E-4</v>
      </c>
      <c r="V1470">
        <v>12915.4306672289</v>
      </c>
      <c r="W1470">
        <v>7.1969012842161298E-2</v>
      </c>
      <c r="X1470">
        <v>1.5480777712929101E-3</v>
      </c>
      <c r="Y1470" t="str">
        <f t="shared" si="90"/>
        <v>-287.53582151888+6849.14209307157i</v>
      </c>
      <c r="Z1470" t="str">
        <f t="shared" si="91"/>
        <v>-1.4376791075944+34.2457104653579i</v>
      </c>
      <c r="AA1470">
        <v>0</v>
      </c>
    </row>
    <row r="1471" spans="1:27" x14ac:dyDescent="0.3">
      <c r="A1471">
        <v>-5.0710335205650998E-2</v>
      </c>
      <c r="B1471">
        <v>-3.2181757306438498E-2</v>
      </c>
      <c r="C1471">
        <v>-0.107575757575758</v>
      </c>
      <c r="D1471" s="1">
        <f t="shared" si="88"/>
        <v>6.0059999999999954E-2</v>
      </c>
      <c r="E1471" s="2">
        <v>212.4</v>
      </c>
      <c r="F1471" s="2">
        <f t="shared" si="89"/>
        <v>-0.56548667764616245</v>
      </c>
      <c r="G1471" s="1">
        <v>1.5E+18</v>
      </c>
      <c r="H1471">
        <v>7.1985660754563793E-2</v>
      </c>
      <c r="I1471">
        <v>1.5492893057311801</v>
      </c>
      <c r="J1471">
        <v>-281.64317171624202</v>
      </c>
      <c r="K1471">
        <v>-6449.6558713144896</v>
      </c>
      <c r="L1471">
        <v>-3209.01269253692</v>
      </c>
      <c r="M1471">
        <v>-5739.9139665375696</v>
      </c>
      <c r="N1471" s="1">
        <v>-4.1199320641217101</v>
      </c>
      <c r="O1471" s="1">
        <v>799.57921904234695</v>
      </c>
      <c r="P1471" s="1">
        <v>-8.4964574080102296E-4</v>
      </c>
      <c r="Q1471" s="1">
        <v>1.7215899606348199E-4</v>
      </c>
      <c r="R1471">
        <v>-1.02503555966712E-3</v>
      </c>
      <c r="S1471" s="1">
        <v>8.9194008671132999E-4</v>
      </c>
      <c r="T1471">
        <v>-3.1186415045214599E-3</v>
      </c>
      <c r="U1471" s="1">
        <v>3.6862132006802798E-4</v>
      </c>
      <c r="V1471">
        <v>9249.9244559097096</v>
      </c>
      <c r="W1471">
        <v>7.1969012842161298E-2</v>
      </c>
      <c r="X1471">
        <v>1.5480777712929101E-3</v>
      </c>
      <c r="Y1471" t="str">
        <f t="shared" si="90"/>
        <v>-1481.675791182+2370.02485788384i</v>
      </c>
      <c r="Z1471" t="str">
        <f t="shared" si="91"/>
        <v>-7.40837895591+11.8501242894192i</v>
      </c>
      <c r="AA1471">
        <v>0</v>
      </c>
    </row>
    <row r="1472" spans="1:27" x14ac:dyDescent="0.3">
      <c r="A1472">
        <v>-4.8589560682159402E-2</v>
      </c>
      <c r="B1472">
        <v>-3.53023822526859E-2</v>
      </c>
      <c r="C1472">
        <v>-0.107575757575758</v>
      </c>
      <c r="D1472" s="1">
        <f t="shared" si="88"/>
        <v>6.006000000000003E-2</v>
      </c>
      <c r="E1472" s="2">
        <v>216</v>
      </c>
      <c r="F1472" s="2">
        <f t="shared" si="89"/>
        <v>-0.62831853071795751</v>
      </c>
      <c r="G1472" s="1">
        <v>1.5E+18</v>
      </c>
      <c r="H1472">
        <v>7.1985660754563793E-2</v>
      </c>
      <c r="I1472">
        <v>1.5492893057311801</v>
      </c>
      <c r="J1472">
        <v>621.06122071404502</v>
      </c>
      <c r="K1472">
        <v>-3909.1329385558502</v>
      </c>
      <c r="L1472">
        <v>-3399.0901841693299</v>
      </c>
      <c r="M1472">
        <v>-5970.3257426236596</v>
      </c>
      <c r="N1472" s="1">
        <v>-15.420726695266</v>
      </c>
      <c r="O1472" s="1">
        <v>746.47641100063902</v>
      </c>
      <c r="P1472" s="1">
        <v>-8.8756129612153705E-4</v>
      </c>
      <c r="Q1472" s="1">
        <v>1.8999141408800599E-4</v>
      </c>
      <c r="R1472">
        <v>-1.0247094850444299E-3</v>
      </c>
      <c r="S1472" s="1">
        <v>8.9504238766588103E-4</v>
      </c>
      <c r="T1472">
        <v>-3.2264839236446799E-3</v>
      </c>
      <c r="U1472" s="1">
        <v>4.75834972162533E-4</v>
      </c>
      <c r="V1472">
        <v>7963.8624897294903</v>
      </c>
      <c r="W1472">
        <v>7.1969012842161298E-2</v>
      </c>
      <c r="X1472">
        <v>1.5480777712928899E-3</v>
      </c>
      <c r="Y1472" t="str">
        <f t="shared" si="90"/>
        <v>-2500.38416357175-346.71444233373i</v>
      </c>
      <c r="Z1472" t="str">
        <f t="shared" si="91"/>
        <v>-12.5019208178587-1.73357221166865i</v>
      </c>
      <c r="AA1472">
        <v>0</v>
      </c>
    </row>
    <row r="1473" spans="1:27" x14ac:dyDescent="0.3">
      <c r="A1473">
        <v>-4.6277025361113902E-2</v>
      </c>
      <c r="B1473">
        <v>-3.8283684824306302E-2</v>
      </c>
      <c r="C1473">
        <v>-0.107575757575758</v>
      </c>
      <c r="D1473" s="1">
        <f t="shared" si="88"/>
        <v>6.0060000000000002E-2</v>
      </c>
      <c r="E1473" s="2">
        <v>219.6</v>
      </c>
      <c r="F1473" s="2">
        <f t="shared" si="89"/>
        <v>-0.69115038378975446</v>
      </c>
      <c r="G1473" s="1">
        <v>1.5E+18</v>
      </c>
      <c r="H1473">
        <v>7.1985660754563793E-2</v>
      </c>
      <c r="I1473">
        <v>1.5492893057311801</v>
      </c>
      <c r="J1473">
        <v>1376.9218893328</v>
      </c>
      <c r="K1473">
        <v>-2808.9149557514002</v>
      </c>
      <c r="L1473">
        <v>-4182.4720628750501</v>
      </c>
      <c r="M1473">
        <v>-6571.6396778162498</v>
      </c>
      <c r="N1473" s="1">
        <v>35.088004849600999</v>
      </c>
      <c r="O1473" s="1">
        <v>717.87668269690403</v>
      </c>
      <c r="P1473" s="1">
        <v>-9.1050331728819995E-4</v>
      </c>
      <c r="Q1473" s="1">
        <v>1.98096026988966E-4</v>
      </c>
      <c r="R1473">
        <v>-1.0183950484856799E-3</v>
      </c>
      <c r="S1473" s="1">
        <v>9.0445736453435095E-4</v>
      </c>
      <c r="T1473">
        <v>-3.3102102562585899E-3</v>
      </c>
      <c r="U1473" s="1">
        <v>5.77090832960222E-4</v>
      </c>
      <c r="V1473">
        <v>8425.0825413992898</v>
      </c>
      <c r="W1473">
        <v>7.1969012842161298E-2</v>
      </c>
      <c r="X1473">
        <v>1.5480777712928899E-3</v>
      </c>
      <c r="Y1473" t="str">
        <f t="shared" si="90"/>
        <v>-3726.94457932903-2024.61461138701i</v>
      </c>
      <c r="Z1473" t="str">
        <f t="shared" si="91"/>
        <v>-18.6347228966452-10.1230730569351i</v>
      </c>
      <c r="AA1473">
        <v>0</v>
      </c>
    </row>
    <row r="1474" spans="1:27" x14ac:dyDescent="0.3">
      <c r="A1474">
        <v>-4.3781855762929998E-2</v>
      </c>
      <c r="B1474">
        <v>-4.1113899182077002E-2</v>
      </c>
      <c r="C1474">
        <v>-0.107575757575758</v>
      </c>
      <c r="D1474" s="1">
        <f t="shared" si="88"/>
        <v>6.0059999999999988E-2</v>
      </c>
      <c r="E1474" s="2">
        <v>223.2</v>
      </c>
      <c r="F1474" s="2">
        <f t="shared" si="89"/>
        <v>-0.75398223686154964</v>
      </c>
      <c r="G1474" s="1">
        <v>1.5E+18</v>
      </c>
      <c r="H1474">
        <v>7.1985660754563793E-2</v>
      </c>
      <c r="I1474">
        <v>1.5492893057311801</v>
      </c>
      <c r="J1474">
        <v>1171.87227168552</v>
      </c>
      <c r="K1474">
        <v>-2664.04793064961</v>
      </c>
      <c r="L1474">
        <v>-4279.5997543331896</v>
      </c>
      <c r="M1474">
        <v>-6399.9001597876104</v>
      </c>
      <c r="N1474" s="1">
        <v>64.656258886094705</v>
      </c>
      <c r="O1474" s="1">
        <v>659.89589677895594</v>
      </c>
      <c r="P1474" s="1">
        <v>-9.3034524709153805E-4</v>
      </c>
      <c r="Q1474" s="1">
        <v>2.00859410679035E-4</v>
      </c>
      <c r="R1474">
        <v>-1.01209334004788E-3</v>
      </c>
      <c r="S1474" s="1">
        <v>9.1343771801244205E-4</v>
      </c>
      <c r="T1474">
        <v>-3.4053160242736502E-3</v>
      </c>
      <c r="U1474" s="1">
        <v>6.8496744494498795E-4</v>
      </c>
      <c r="V1474">
        <v>8257.3467371111892</v>
      </c>
      <c r="W1474">
        <v>7.1969012842161298E-2</v>
      </c>
      <c r="X1474">
        <v>1.5480777712928899E-3</v>
      </c>
      <c r="Y1474" t="str">
        <f t="shared" si="90"/>
        <v>-3783.84574776572-2439.02576922466i</v>
      </c>
      <c r="Z1474" t="str">
        <f t="shared" si="91"/>
        <v>-18.9192287388286-12.1951288461233i</v>
      </c>
      <c r="AA1474">
        <v>0</v>
      </c>
    </row>
    <row r="1475" spans="1:27" x14ac:dyDescent="0.3">
      <c r="A1475">
        <v>-4.1113899182077002E-2</v>
      </c>
      <c r="B1475">
        <v>-4.3781855762929998E-2</v>
      </c>
      <c r="C1475">
        <v>-0.107575757575758</v>
      </c>
      <c r="D1475" s="1">
        <f t="shared" si="88"/>
        <v>6.0059999999999988E-2</v>
      </c>
      <c r="E1475" s="2">
        <v>226.8</v>
      </c>
      <c r="F1475" s="2">
        <f t="shared" si="89"/>
        <v>-0.81681408993334703</v>
      </c>
      <c r="G1475" s="1">
        <v>1.5E+18</v>
      </c>
      <c r="H1475">
        <v>7.1985660754563793E-2</v>
      </c>
      <c r="I1475">
        <v>1.5492893057311801</v>
      </c>
      <c r="J1475">
        <v>1133.89933773437</v>
      </c>
      <c r="K1475">
        <v>-2132.7187951785299</v>
      </c>
      <c r="L1475">
        <v>-4461.0940992532396</v>
      </c>
      <c r="M1475">
        <v>-6238.4484245079202</v>
      </c>
      <c r="N1475" s="1">
        <v>71.854584575634604</v>
      </c>
      <c r="O1475" s="1">
        <v>592.83168724007999</v>
      </c>
      <c r="P1475" s="1">
        <v>-9.6559655503967296E-4</v>
      </c>
      <c r="Q1475" s="1">
        <v>2.01257686314038E-4</v>
      </c>
      <c r="R1475" s="1">
        <v>-9.9692233944727792E-4</v>
      </c>
      <c r="S1475" s="1">
        <v>9.1872796372481299E-4</v>
      </c>
      <c r="T1475">
        <v>-3.4702860289926702E-3</v>
      </c>
      <c r="U1475" s="1">
        <v>7.8282917907377802E-4</v>
      </c>
      <c r="V1475">
        <v>8062.9044993587804</v>
      </c>
      <c r="W1475">
        <v>7.1969012842161298E-2</v>
      </c>
      <c r="X1475">
        <v>1.5480777712928899E-3</v>
      </c>
      <c r="Y1475" t="str">
        <f t="shared" si="90"/>
        <v>-4028.20515239091-3087.68670625363i</v>
      </c>
      <c r="Z1475" t="str">
        <f t="shared" si="91"/>
        <v>-20.1410257619545-15.4384335312681i</v>
      </c>
      <c r="AA1475">
        <v>0</v>
      </c>
    </row>
    <row r="1476" spans="1:27" x14ac:dyDescent="0.3">
      <c r="A1476">
        <v>-3.8283684824306302E-2</v>
      </c>
      <c r="B1476">
        <v>-4.6277025361113902E-2</v>
      </c>
      <c r="C1476">
        <v>-0.107575757575758</v>
      </c>
      <c r="D1476" s="1">
        <f t="shared" si="88"/>
        <v>6.0060000000000002E-2</v>
      </c>
      <c r="E1476" s="2">
        <v>230.4</v>
      </c>
      <c r="F1476" s="2">
        <f t="shared" si="89"/>
        <v>-0.87964594300514209</v>
      </c>
      <c r="G1476" s="1">
        <v>1.5E+18</v>
      </c>
      <c r="H1476">
        <v>7.1985660754563793E-2</v>
      </c>
      <c r="I1476">
        <v>1.5492893057311801</v>
      </c>
      <c r="J1476">
        <v>1234.2916683552501</v>
      </c>
      <c r="K1476">
        <v>-1495.3682420836501</v>
      </c>
      <c r="L1476">
        <v>-4719.91655604677</v>
      </c>
      <c r="M1476">
        <v>-5912.7837007724902</v>
      </c>
      <c r="N1476" s="1">
        <v>92.824866637363797</v>
      </c>
      <c r="O1476" s="1">
        <v>530.52709724655801</v>
      </c>
      <c r="P1476" s="1">
        <v>-9.965583639697771E-4</v>
      </c>
      <c r="Q1476" s="1">
        <v>1.99242931922529E-4</v>
      </c>
      <c r="R1476" s="1">
        <v>-9.9326851900132006E-4</v>
      </c>
      <c r="S1476" s="1">
        <v>9.2170222836175002E-4</v>
      </c>
      <c r="T1476">
        <v>-3.5268669485462199E-3</v>
      </c>
      <c r="U1476" s="1">
        <v>8.7845292844729805E-4</v>
      </c>
      <c r="V1476">
        <v>7828.6844965771797</v>
      </c>
      <c r="W1476">
        <v>7.1969012842161298E-2</v>
      </c>
      <c r="X1476">
        <v>1.5480777712928899E-3</v>
      </c>
      <c r="Y1476" t="str">
        <f t="shared" si="90"/>
        <v>-4423.5253309873-3602.6945521016i</v>
      </c>
      <c r="Z1476" t="str">
        <f t="shared" si="91"/>
        <v>-22.1176266549365-18.013472760508i</v>
      </c>
      <c r="AA1476">
        <v>0</v>
      </c>
    </row>
    <row r="1477" spans="1:27" x14ac:dyDescent="0.3">
      <c r="A1477">
        <v>-3.53023822526859E-2</v>
      </c>
      <c r="B1477">
        <v>-4.8589560682159298E-2</v>
      </c>
      <c r="C1477">
        <v>-0.107575757575758</v>
      </c>
      <c r="D1477" s="1">
        <f t="shared" si="88"/>
        <v>6.005999999999994E-2</v>
      </c>
      <c r="E1477" s="2">
        <v>234</v>
      </c>
      <c r="F1477" s="2">
        <f t="shared" si="89"/>
        <v>-0.94247779607693793</v>
      </c>
      <c r="G1477" s="1">
        <v>1.5E+18</v>
      </c>
      <c r="H1477">
        <v>7.1985660754563793E-2</v>
      </c>
      <c r="I1477">
        <v>1.5492893057311801</v>
      </c>
      <c r="J1477">
        <v>1361.15891411438</v>
      </c>
      <c r="K1477">
        <v>-817.65133840476096</v>
      </c>
      <c r="L1477">
        <v>-5007.7156646457097</v>
      </c>
      <c r="M1477">
        <v>-5427.0038818665898</v>
      </c>
      <c r="N1477">
        <v>126.557429146815</v>
      </c>
      <c r="O1477" s="1">
        <v>429.957178050783</v>
      </c>
      <c r="P1477" s="1">
        <v>-1.0248479265237899E-3</v>
      </c>
      <c r="Q1477" s="1">
        <v>1.96096607437773E-4</v>
      </c>
      <c r="R1477" s="1">
        <v>-9.9213754567065203E-4</v>
      </c>
      <c r="S1477" s="1">
        <v>9.29421120054425E-4</v>
      </c>
      <c r="T1477">
        <v>-3.5683238097925598E-3</v>
      </c>
      <c r="U1477" s="1">
        <v>9.6677953092936804E-4</v>
      </c>
      <c r="V1477">
        <v>7566.4902412037</v>
      </c>
      <c r="W1477">
        <v>7.1969012842161298E-2</v>
      </c>
      <c r="X1477">
        <v>1.5480777712928899E-3</v>
      </c>
      <c r="Y1477" t="str">
        <f t="shared" si="90"/>
        <v>-4851.39621143888-3909.93497073736i</v>
      </c>
      <c r="Z1477" t="str">
        <f t="shared" si="91"/>
        <v>-24.2569810571944-19.5496748536868i</v>
      </c>
      <c r="AA1477">
        <v>0</v>
      </c>
    </row>
    <row r="1478" spans="1:27" x14ac:dyDescent="0.3">
      <c r="A1478">
        <v>-3.2181757306438498E-2</v>
      </c>
      <c r="B1478">
        <v>-5.0710335205650998E-2</v>
      </c>
      <c r="C1478">
        <v>-0.107575757575758</v>
      </c>
      <c r="D1478" s="1">
        <f t="shared" si="88"/>
        <v>6.0059999999999954E-2</v>
      </c>
      <c r="E1478" s="2">
        <v>237.6</v>
      </c>
      <c r="F1478" s="2">
        <f t="shared" si="89"/>
        <v>-1.0053096491487341</v>
      </c>
      <c r="G1478" s="1">
        <v>1.5E+18</v>
      </c>
      <c r="H1478">
        <v>7.1985660754563793E-2</v>
      </c>
      <c r="I1478">
        <v>1.5492893057311801</v>
      </c>
      <c r="J1478">
        <v>1622.2935199660301</v>
      </c>
      <c r="K1478">
        <v>-169.018095771541</v>
      </c>
      <c r="L1478">
        <v>-5227.7375903661396</v>
      </c>
      <c r="M1478">
        <v>-4646.2631739180997</v>
      </c>
      <c r="N1478">
        <v>132.85593341667899</v>
      </c>
      <c r="O1478" s="1">
        <v>317.02837376970399</v>
      </c>
      <c r="P1478" s="1">
        <v>-1.04966956239362E-3</v>
      </c>
      <c r="Q1478" s="1">
        <v>1.81197225102678E-4</v>
      </c>
      <c r="R1478" s="1">
        <v>-9.6805332792819997E-4</v>
      </c>
      <c r="S1478" s="1">
        <v>9.2292102891069702E-4</v>
      </c>
      <c r="T1478">
        <v>-3.59731046606869E-3</v>
      </c>
      <c r="U1478">
        <v>1.0492016837699101E-3</v>
      </c>
      <c r="V1478">
        <v>7189.9626470153398</v>
      </c>
      <c r="W1478">
        <v>7.1969012842161298E-2</v>
      </c>
      <c r="X1478">
        <v>1.5480777712929101E-3</v>
      </c>
      <c r="Y1478" t="str">
        <f t="shared" si="90"/>
        <v>-5283.19317206133-3832.40532241996i</v>
      </c>
      <c r="Z1478" t="str">
        <f t="shared" si="91"/>
        <v>-26.4159658603067-19.1620266120998i</v>
      </c>
      <c r="AA1478">
        <v>0</v>
      </c>
    </row>
    <row r="1479" spans="1:27" x14ac:dyDescent="0.3">
      <c r="A1479">
        <v>-2.8934125666549002E-2</v>
      </c>
      <c r="B1479">
        <v>-5.26309792034345E-2</v>
      </c>
      <c r="C1479">
        <v>-0.107575757575758</v>
      </c>
      <c r="D1479" s="1">
        <f t="shared" si="88"/>
        <v>6.0060000000000037E-2</v>
      </c>
      <c r="E1479" s="2">
        <v>241.2</v>
      </c>
      <c r="F1479" s="2">
        <f t="shared" si="89"/>
        <v>-1.0681415022205305</v>
      </c>
      <c r="G1479" s="1">
        <v>1.5E+18</v>
      </c>
      <c r="H1479">
        <v>7.1985660754563793E-2</v>
      </c>
      <c r="I1479">
        <v>1.5492893057311801</v>
      </c>
      <c r="J1479">
        <v>1926.62564274171</v>
      </c>
      <c r="K1479">
        <v>357.026361040231</v>
      </c>
      <c r="L1479">
        <v>-5331.1067714261399</v>
      </c>
      <c r="M1479">
        <v>-3729.6413912529702</v>
      </c>
      <c r="N1479">
        <v>133.86986357767799</v>
      </c>
      <c r="O1479" s="1">
        <v>166.80547983999401</v>
      </c>
      <c r="P1479" s="1">
        <v>-1.0964015591800799E-3</v>
      </c>
      <c r="Q1479" s="1">
        <v>1.7419523151657E-4</v>
      </c>
      <c r="R1479" s="1">
        <v>-9.6913207245189999E-4</v>
      </c>
      <c r="S1479" s="1">
        <v>9.1757862100703199E-4</v>
      </c>
      <c r="T1479">
        <v>-3.6073874838217302E-3</v>
      </c>
      <c r="U1479">
        <v>1.12218381700518E-3</v>
      </c>
      <c r="V1479">
        <v>6798.2368091968901</v>
      </c>
      <c r="W1479">
        <v>7.1969012842161298E-2</v>
      </c>
      <c r="X1479">
        <v>1.5480777712928899E-3</v>
      </c>
      <c r="Y1479" t="str">
        <f t="shared" si="90"/>
        <v>-5599.8434578372-3440.30842650537i</v>
      </c>
      <c r="Z1479" t="str">
        <f t="shared" si="91"/>
        <v>-27.999217289186-17.2015421325268i</v>
      </c>
      <c r="AA1479">
        <v>0</v>
      </c>
    </row>
    <row r="1480" spans="1:27" x14ac:dyDescent="0.3">
      <c r="A1480">
        <v>-2.5572304251398201E-2</v>
      </c>
      <c r="B1480">
        <v>-5.4343912771109198E-2</v>
      </c>
      <c r="C1480">
        <v>-0.107575757575758</v>
      </c>
      <c r="D1480" s="1">
        <f t="shared" si="88"/>
        <v>6.0060000000000037E-2</v>
      </c>
      <c r="E1480" s="2">
        <v>244.8</v>
      </c>
      <c r="F1480" s="2">
        <f t="shared" si="89"/>
        <v>-1.1309733552923269</v>
      </c>
      <c r="G1480" s="1">
        <v>1.5E+18</v>
      </c>
      <c r="H1480">
        <v>7.1985660754563793E-2</v>
      </c>
      <c r="I1480">
        <v>1.5492893057311801</v>
      </c>
      <c r="J1480">
        <v>2444.0432929266399</v>
      </c>
      <c r="K1480">
        <v>891.15162663457204</v>
      </c>
      <c r="L1480">
        <v>-5234.01643059455</v>
      </c>
      <c r="M1480">
        <v>-2585.7214465647098</v>
      </c>
      <c r="N1480">
        <v>126.43212736916</v>
      </c>
      <c r="O1480" s="1">
        <v>71.62944634131</v>
      </c>
      <c r="P1480" s="1">
        <v>-1.14476633892596E-3</v>
      </c>
      <c r="Q1480" s="1">
        <v>1.7338735374339799E-4</v>
      </c>
      <c r="R1480" s="1">
        <v>-9.8396844899877609E-4</v>
      </c>
      <c r="S1480" s="1">
        <v>9.0812047049878804E-4</v>
      </c>
      <c r="T1480">
        <v>-3.6224239191585701E-3</v>
      </c>
      <c r="U1480">
        <v>1.1980102819496301E-3</v>
      </c>
      <c r="V1480">
        <v>6392.9256287497901</v>
      </c>
      <c r="W1480">
        <v>7.1969012842161298E-2</v>
      </c>
      <c r="X1480">
        <v>1.5480777712929101E-3</v>
      </c>
      <c r="Y1480" t="str">
        <f t="shared" si="90"/>
        <v>-5776.50268127025-2719.06462325885i</v>
      </c>
      <c r="Z1480" t="str">
        <f t="shared" si="91"/>
        <v>-28.8825134063513-13.5953231162943i</v>
      </c>
      <c r="AA1480">
        <v>0</v>
      </c>
    </row>
    <row r="1481" spans="1:27" x14ac:dyDescent="0.3">
      <c r="A1481">
        <v>-2.2109560634241798E-2</v>
      </c>
      <c r="B1481">
        <v>-5.5842375742448401E-2</v>
      </c>
      <c r="C1481">
        <v>-0.107575757575758</v>
      </c>
      <c r="D1481" s="1">
        <f t="shared" si="88"/>
        <v>6.0060000000000037E-2</v>
      </c>
      <c r="E1481" s="2">
        <v>248.4</v>
      </c>
      <c r="F1481" s="2">
        <f t="shared" si="89"/>
        <v>-1.1938052083641209</v>
      </c>
      <c r="G1481" s="1">
        <v>1.5E+18</v>
      </c>
      <c r="H1481">
        <v>7.1985660754563793E-2</v>
      </c>
      <c r="I1481">
        <v>1.5492893057311801</v>
      </c>
      <c r="J1481">
        <v>2819.0884469819998</v>
      </c>
      <c r="K1481">
        <v>1216.07400132608</v>
      </c>
      <c r="L1481">
        <v>-4928.7306551568599</v>
      </c>
      <c r="M1481">
        <v>-1567.47429375722</v>
      </c>
      <c r="N1481">
        <v>151.53701402202699</v>
      </c>
      <c r="O1481" s="1">
        <v>-38.383295731523603</v>
      </c>
      <c r="P1481">
        <v>-1.16997103003688E-3</v>
      </c>
      <c r="Q1481" s="1">
        <v>1.69146867573038E-4</v>
      </c>
      <c r="R1481">
        <v>-1.00091891822744E-3</v>
      </c>
      <c r="S1481" s="1">
        <v>9.05244839181336E-4</v>
      </c>
      <c r="T1481">
        <v>-3.6044555576307999E-3</v>
      </c>
      <c r="U1481">
        <v>1.2571336382118999E-3</v>
      </c>
      <c r="V1481">
        <v>6016.6347674834997</v>
      </c>
      <c r="W1481">
        <v>7.1969012842161298E-2</v>
      </c>
      <c r="X1481">
        <v>1.5480777712928899E-3</v>
      </c>
      <c r="Y1481" t="str">
        <f t="shared" si="90"/>
        <v>-5620.39354196523-1905.06743833939i</v>
      </c>
      <c r="Z1481" t="str">
        <f t="shared" si="91"/>
        <v>-28.1019677098261-9.52533719169695i</v>
      </c>
      <c r="AA1481">
        <v>0</v>
      </c>
    </row>
    <row r="1482" spans="1:27" x14ac:dyDescent="0.3">
      <c r="A1482">
        <v>-1.8559560682159401E-2</v>
      </c>
      <c r="B1482">
        <v>-5.7120454368686902E-2</v>
      </c>
      <c r="C1482">
        <v>-0.107575757575758</v>
      </c>
      <c r="D1482" s="1">
        <f t="shared" si="88"/>
        <v>6.0059999999999995E-2</v>
      </c>
      <c r="E1482" s="2">
        <v>252</v>
      </c>
      <c r="F1482" s="2">
        <f t="shared" si="89"/>
        <v>-1.2566370614359164</v>
      </c>
      <c r="G1482" s="1">
        <v>1.5E+18</v>
      </c>
      <c r="H1482">
        <v>7.1985660754563793E-2</v>
      </c>
      <c r="I1482">
        <v>1.5492893057311801</v>
      </c>
      <c r="J1482">
        <v>3082.7024585905601</v>
      </c>
      <c r="K1482">
        <v>1353.9748753353399</v>
      </c>
      <c r="L1482">
        <v>-4373.5953653284196</v>
      </c>
      <c r="M1482">
        <v>-454.65474435848898</v>
      </c>
      <c r="N1482">
        <v>166.17531783459799</v>
      </c>
      <c r="O1482" s="1">
        <v>-141.178058532254</v>
      </c>
      <c r="P1482">
        <v>-1.19319807291173E-3</v>
      </c>
      <c r="Q1482" s="1">
        <v>1.6065274029785999E-4</v>
      </c>
      <c r="R1482">
        <v>-1.0076347858620101E-3</v>
      </c>
      <c r="S1482" s="1">
        <v>9.0063161071784797E-4</v>
      </c>
      <c r="T1482">
        <v>-3.576019275103E-3</v>
      </c>
      <c r="U1482">
        <v>1.3122300513158001E-3</v>
      </c>
      <c r="V1482">
        <v>5542.4629225550998</v>
      </c>
      <c r="W1482">
        <v>7.1969012842161298E-2</v>
      </c>
      <c r="X1482">
        <v>1.5480777712928899E-3</v>
      </c>
      <c r="Y1482" t="str">
        <f t="shared" si="90"/>
        <v>-5112.1438201398-850.803603721969i</v>
      </c>
      <c r="Z1482" t="str">
        <f t="shared" si="91"/>
        <v>-25.560719100699-4.25401801860985i</v>
      </c>
      <c r="AA1482">
        <v>0</v>
      </c>
    </row>
    <row r="1483" spans="1:27" x14ac:dyDescent="0.3">
      <c r="A1483">
        <v>-1.49363146231212E-2</v>
      </c>
      <c r="B1483">
        <v>-5.8173104657385601E-2</v>
      </c>
      <c r="C1483">
        <v>-0.107575757575758</v>
      </c>
      <c r="D1483" s="1">
        <f t="shared" si="88"/>
        <v>6.0060000000000016E-2</v>
      </c>
      <c r="E1483" s="2">
        <v>255.6</v>
      </c>
      <c r="F1483" s="2">
        <f t="shared" si="89"/>
        <v>-1.319468914507713</v>
      </c>
      <c r="G1483" s="1">
        <v>1.5E+18</v>
      </c>
      <c r="H1483">
        <v>7.1985660754563793E-2</v>
      </c>
      <c r="I1483">
        <v>1.5492893057311801</v>
      </c>
      <c r="J1483">
        <v>3216.24316182149</v>
      </c>
      <c r="K1483">
        <v>1301.3724813091301</v>
      </c>
      <c r="L1483">
        <v>-3893.7814633335202</v>
      </c>
      <c r="M1483">
        <v>453.54387227522</v>
      </c>
      <c r="N1483">
        <v>193.13440268003001</v>
      </c>
      <c r="O1483" s="1">
        <v>-233.32769730293299</v>
      </c>
      <c r="P1483">
        <v>-1.21532851489054E-3</v>
      </c>
      <c r="Q1483" s="1">
        <v>1.4562643984403599E-4</v>
      </c>
      <c r="R1483">
        <v>-1.01811508408063E-3</v>
      </c>
      <c r="S1483" s="1">
        <v>8.9390772929001097E-4</v>
      </c>
      <c r="T1483">
        <v>-3.5343039212694001E-3</v>
      </c>
      <c r="U1483">
        <v>1.36099329756534E-3</v>
      </c>
      <c r="V1483">
        <v>5243.7361919892201</v>
      </c>
      <c r="W1483">
        <v>7.1969012842161298E-2</v>
      </c>
      <c r="X1483">
        <v>1.5480777712928899E-3</v>
      </c>
      <c r="Y1483" t="str">
        <f t="shared" si="90"/>
        <v>-4571.29830750777+115.656781982638i</v>
      </c>
      <c r="Z1483" t="str">
        <f t="shared" si="91"/>
        <v>-22.8564915375389+0.57828390991319i</v>
      </c>
      <c r="AA1483">
        <v>0</v>
      </c>
    </row>
    <row r="1484" spans="1:27" x14ac:dyDescent="0.3">
      <c r="A1484">
        <v>-1.12541217540186E-2</v>
      </c>
      <c r="B1484">
        <v>-5.8996172278764997E-2</v>
      </c>
      <c r="C1484">
        <v>-0.107575757575758</v>
      </c>
      <c r="D1484" s="1">
        <f t="shared" si="88"/>
        <v>6.0059999999999954E-2</v>
      </c>
      <c r="E1484" s="2">
        <v>259.2</v>
      </c>
      <c r="F1484" s="2">
        <f t="shared" si="89"/>
        <v>-1.3823007675795091</v>
      </c>
      <c r="G1484" s="1">
        <v>1.5E+18</v>
      </c>
      <c r="H1484">
        <v>7.1985660754563793E-2</v>
      </c>
      <c r="I1484">
        <v>1.5492893057311801</v>
      </c>
      <c r="J1484">
        <v>3251.9906839609198</v>
      </c>
      <c r="K1484">
        <v>1047.9486821650801</v>
      </c>
      <c r="L1484">
        <v>-3324.4877206433298</v>
      </c>
      <c r="M1484">
        <v>1221.9711975407899</v>
      </c>
      <c r="N1484">
        <v>188.090177934389</v>
      </c>
      <c r="O1484" s="1">
        <v>-294.90287747658198</v>
      </c>
      <c r="P1484">
        <v>-1.2367287105527101E-3</v>
      </c>
      <c r="Q1484" s="1">
        <v>1.28873625542028E-4</v>
      </c>
      <c r="R1484">
        <v>-1.03604469076644E-3</v>
      </c>
      <c r="S1484" s="1">
        <v>8.8186874850367696E-4</v>
      </c>
      <c r="T1484">
        <v>-3.47496255284382E-3</v>
      </c>
      <c r="U1484">
        <v>1.4014662413321601E-3</v>
      </c>
      <c r="V1484">
        <v>4933.7022289075303</v>
      </c>
      <c r="W1484">
        <v>7.1969012842161298E-2</v>
      </c>
      <c r="X1484">
        <v>1.5480777712928899E-3</v>
      </c>
      <c r="Y1484" t="str">
        <f t="shared" si="90"/>
        <v>-3874.96419257315+1003.96072641952i</v>
      </c>
      <c r="Z1484" t="str">
        <f t="shared" si="91"/>
        <v>-19.3748209628658+5.0198036320976i</v>
      </c>
      <c r="AA1484">
        <v>0</v>
      </c>
    </row>
    <row r="1485" spans="1:27" x14ac:dyDescent="0.3">
      <c r="A1485">
        <v>-7.5275140078721299E-3</v>
      </c>
      <c r="B1485">
        <v>-5.9586408960947503E-2</v>
      </c>
      <c r="C1485">
        <v>-0.107575757575758</v>
      </c>
      <c r="D1485" s="1">
        <f t="shared" ref="D1485:D1548" si="92">SQRT(A1485^2+B1485^2)</f>
        <v>6.0059999999999968E-2</v>
      </c>
      <c r="E1485" s="2">
        <v>262.8</v>
      </c>
      <c r="F1485" s="2">
        <f t="shared" ref="F1485:F1548" si="93">-ATAN(B1485/A1485)</f>
        <v>-1.4451326206513044</v>
      </c>
      <c r="G1485" s="1">
        <v>1.5E+18</v>
      </c>
      <c r="H1485">
        <v>7.1985660754563793E-2</v>
      </c>
      <c r="I1485">
        <v>1.5492893057311801</v>
      </c>
      <c r="J1485">
        <v>3353.96422733392</v>
      </c>
      <c r="K1485">
        <v>754.12784055669397</v>
      </c>
      <c r="L1485">
        <v>-2853.6524190791201</v>
      </c>
      <c r="M1485">
        <v>1888.5570495716199</v>
      </c>
      <c r="N1485">
        <v>182.92927543916801</v>
      </c>
      <c r="O1485" s="1">
        <v>-362.115514028782</v>
      </c>
      <c r="P1485">
        <v>-1.24500912434264E-3</v>
      </c>
      <c r="Q1485" s="1">
        <v>1.08101142097586E-4</v>
      </c>
      <c r="R1485">
        <v>-1.0667146547199799E-3</v>
      </c>
      <c r="S1485" s="1">
        <v>8.69916048690606E-4</v>
      </c>
      <c r="T1485">
        <v>-3.3936473165172699E-3</v>
      </c>
      <c r="U1485">
        <v>1.4282988701405301E-3</v>
      </c>
      <c r="V1485">
        <v>4867.4793745689503</v>
      </c>
      <c r="W1485">
        <v>7.1969012842161298E-2</v>
      </c>
      <c r="X1485">
        <v>1.5480777712929101E-3</v>
      </c>
      <c r="Y1485" t="str">
        <f t="shared" ref="Y1485:Y1548" si="94">IMSUB((IMPRODUCT(COMPLEX(J1485,K1485),COS(RADIANS(E1485)))),(IMPRODUCT(COMPLEX(L1485,M1485),SIN(RADIANS(E1485)))))</f>
        <v>-3251.51369928078+1779.14793237326i</v>
      </c>
      <c r="Z1485" t="str">
        <f t="shared" ref="Z1485:Z1548" si="95">IMPRODUCT(Y1485,$B$5)</f>
        <v>-16.2575684964039+8.8957396618663i</v>
      </c>
      <c r="AA1485">
        <v>0</v>
      </c>
    </row>
    <row r="1486" spans="1:27" x14ac:dyDescent="0.3">
      <c r="A1486">
        <v>-3.77119860293055E-3</v>
      </c>
      <c r="B1486">
        <v>-5.9941485309402E-2</v>
      </c>
      <c r="C1486">
        <v>-0.107575757575758</v>
      </c>
      <c r="D1486" s="1">
        <f t="shared" si="92"/>
        <v>6.0060000000000009E-2</v>
      </c>
      <c r="E1486" s="2">
        <v>266.39999999999998</v>
      </c>
      <c r="F1486" s="2">
        <f t="shared" si="93"/>
        <v>-1.5079644737231011</v>
      </c>
      <c r="G1486" s="1">
        <v>1.5E+18</v>
      </c>
      <c r="H1486">
        <v>7.1985660754563793E-2</v>
      </c>
      <c r="I1486">
        <v>1.5492893057311801</v>
      </c>
      <c r="J1486">
        <v>3212.4352178027202</v>
      </c>
      <c r="K1486">
        <v>388.11992443763597</v>
      </c>
      <c r="L1486">
        <v>-2333.1943937195601</v>
      </c>
      <c r="M1486">
        <v>2399.5611517000302</v>
      </c>
      <c r="N1486">
        <v>154.22057371492301</v>
      </c>
      <c r="O1486" s="1">
        <v>-455.06335417995302</v>
      </c>
      <c r="P1486">
        <v>-1.2314045777228101E-3</v>
      </c>
      <c r="Q1486" s="1">
        <v>8.5077855943766696E-5</v>
      </c>
      <c r="R1486">
        <v>-1.0802202644826699E-3</v>
      </c>
      <c r="S1486" s="1">
        <v>8.4317306023385698E-4</v>
      </c>
      <c r="T1486">
        <v>-3.3034359422176801E-3</v>
      </c>
      <c r="U1486">
        <v>1.4523705223406899E-3</v>
      </c>
      <c r="V1486">
        <v>4680.0570023912696</v>
      </c>
      <c r="W1486">
        <v>7.1969012842161298E-2</v>
      </c>
      <c r="X1486">
        <v>1.5480777712928899E-3</v>
      </c>
      <c r="Y1486" t="str">
        <f t="shared" si="94"/>
        <v>-2530.30084383122+2370.45591419964i</v>
      </c>
      <c r="Z1486" t="str">
        <f t="shared" si="95"/>
        <v>-12.6515042191561+11.8522795709982i</v>
      </c>
      <c r="AA1486">
        <v>0</v>
      </c>
    </row>
    <row r="1487" spans="1:27" x14ac:dyDescent="0.3">
      <c r="A1487" s="1">
        <v>-1.1032843013518501E-17</v>
      </c>
      <c r="B1487">
        <v>-6.0060000000000002E-2</v>
      </c>
      <c r="C1487">
        <v>-0.107575757575758</v>
      </c>
      <c r="D1487" s="1">
        <f t="shared" si="92"/>
        <v>6.0060000000000002E-2</v>
      </c>
      <c r="E1487" s="2">
        <v>270</v>
      </c>
      <c r="F1487" s="2">
        <f t="shared" si="93"/>
        <v>-1.5707963267948963</v>
      </c>
      <c r="G1487" s="1">
        <v>1.5E+18</v>
      </c>
      <c r="H1487">
        <v>7.1985660754563793E-2</v>
      </c>
      <c r="I1487">
        <v>1.5492893057311801</v>
      </c>
      <c r="J1487">
        <v>3085.19689010194</v>
      </c>
      <c r="K1487">
        <v>27.0440864594866</v>
      </c>
      <c r="L1487">
        <v>-2024.0131021462801</v>
      </c>
      <c r="M1487">
        <v>2964.1153770842102</v>
      </c>
      <c r="N1487">
        <v>142.52176620699399</v>
      </c>
      <c r="O1487" s="1">
        <v>-526.84385532817396</v>
      </c>
      <c r="P1487">
        <v>-1.2093071775793199E-3</v>
      </c>
      <c r="Q1487" s="1">
        <v>5.7807158410349498E-5</v>
      </c>
      <c r="R1487">
        <v>-1.09785077033269E-3</v>
      </c>
      <c r="S1487" s="1">
        <v>8.2464405658637895E-4</v>
      </c>
      <c r="T1487">
        <v>-3.2081549835216799E-3</v>
      </c>
      <c r="U1487">
        <v>1.47452502028637E-3</v>
      </c>
      <c r="V1487">
        <v>4764.41571878167</v>
      </c>
      <c r="W1487">
        <v>7.1969012842161298E-2</v>
      </c>
      <c r="X1487">
        <v>1.5480777712928899E-3</v>
      </c>
      <c r="Y1487" t="str">
        <f t="shared" si="94"/>
        <v>-2024.01310214628+2964.11537708421i</v>
      </c>
      <c r="Z1487" t="str">
        <f t="shared" si="95"/>
        <v>-10.1200655107314+14.8205768854211i</v>
      </c>
      <c r="AA1487">
        <v>0</v>
      </c>
    </row>
    <row r="1488" spans="1:27" x14ac:dyDescent="0.3">
      <c r="A1488">
        <v>3.7711986029305301E-3</v>
      </c>
      <c r="B1488">
        <v>-5.9941485309402E-2</v>
      </c>
      <c r="C1488">
        <v>-0.107575757575758</v>
      </c>
      <c r="D1488" s="1">
        <f t="shared" si="92"/>
        <v>6.0060000000000009E-2</v>
      </c>
      <c r="E1488" s="2">
        <v>273.60000000000002</v>
      </c>
      <c r="F1488" s="2">
        <f t="shared" si="93"/>
        <v>1.5079644737231013</v>
      </c>
      <c r="G1488" s="1">
        <v>1.5E+18</v>
      </c>
      <c r="H1488">
        <v>7.1985660754563793E-2</v>
      </c>
      <c r="I1488">
        <v>1.5492893057311801</v>
      </c>
      <c r="J1488">
        <v>2807.65854162814</v>
      </c>
      <c r="K1488">
        <v>-415.70117211745298</v>
      </c>
      <c r="L1488">
        <v>-1797.7810626969499</v>
      </c>
      <c r="M1488">
        <v>3517.3744031189199</v>
      </c>
      <c r="N1488">
        <v>163.16873774173999</v>
      </c>
      <c r="O1488" s="1">
        <v>-598.309770600001</v>
      </c>
      <c r="P1488">
        <v>-1.18226232541714E-3</v>
      </c>
      <c r="Q1488" s="1">
        <v>2.4941239909230202E-5</v>
      </c>
      <c r="R1488">
        <v>-1.0844446184958599E-3</v>
      </c>
      <c r="S1488" s="1">
        <v>7.8192678846425803E-4</v>
      </c>
      <c r="T1488">
        <v>-3.0548089456129599E-3</v>
      </c>
      <c r="U1488">
        <v>1.46708600564367E-3</v>
      </c>
      <c r="V1488">
        <v>4903.4979362243903</v>
      </c>
      <c r="W1488">
        <v>7.1969012842161298E-2</v>
      </c>
      <c r="X1488">
        <v>1.5480777712928899E-3</v>
      </c>
      <c r="Y1488" t="str">
        <f t="shared" si="94"/>
        <v>-1617.93921394399+3484.33157563592i</v>
      </c>
      <c r="Z1488" t="str">
        <f t="shared" si="95"/>
        <v>-8.08969606971995+17.4216578781796i</v>
      </c>
      <c r="AA1488">
        <v>0</v>
      </c>
    </row>
    <row r="1489" spans="1:27" x14ac:dyDescent="0.3">
      <c r="A1489">
        <v>7.52751400787211E-3</v>
      </c>
      <c r="B1489">
        <v>-5.9586408960947503E-2</v>
      </c>
      <c r="C1489">
        <v>-0.107575757575758</v>
      </c>
      <c r="D1489" s="1">
        <f t="shared" si="92"/>
        <v>6.0059999999999961E-2</v>
      </c>
      <c r="E1489" s="2">
        <v>277.2</v>
      </c>
      <c r="F1489" s="2">
        <f t="shared" si="93"/>
        <v>1.4451326206513049</v>
      </c>
      <c r="G1489" s="1">
        <v>1.5E+18</v>
      </c>
      <c r="H1489">
        <v>7.1985660754563793E-2</v>
      </c>
      <c r="I1489">
        <v>1.5492893057311801</v>
      </c>
      <c r="J1489">
        <v>2556.5833843804598</v>
      </c>
      <c r="K1489">
        <v>-901.95597177467096</v>
      </c>
      <c r="L1489">
        <v>-1759.0264399929899</v>
      </c>
      <c r="M1489">
        <v>4076.9852446384202</v>
      </c>
      <c r="N1489">
        <v>158.25979704504601</v>
      </c>
      <c r="O1489" s="1">
        <v>-659.17398698197303</v>
      </c>
      <c r="P1489">
        <v>-1.1537116438614799E-3</v>
      </c>
      <c r="Q1489" s="1">
        <v>-6.9672305805118099E-6</v>
      </c>
      <c r="R1489">
        <v>-1.0791022682292101E-3</v>
      </c>
      <c r="S1489" s="1">
        <v>7.3491671803433301E-4</v>
      </c>
      <c r="T1489">
        <v>-2.8891550647540398E-3</v>
      </c>
      <c r="U1489">
        <v>1.45255694520323E-3</v>
      </c>
      <c r="V1489">
        <v>5246.4447377608503</v>
      </c>
      <c r="W1489">
        <v>7.1969012842161298E-2</v>
      </c>
      <c r="X1489">
        <v>1.5480777712928899E-3</v>
      </c>
      <c r="Y1489" t="str">
        <f t="shared" si="94"/>
        <v>-1424.73112867673+3931.79193977283i</v>
      </c>
      <c r="Z1489" t="str">
        <f t="shared" si="95"/>
        <v>-7.12365564338365+19.6589596988642i</v>
      </c>
      <c r="AA1489">
        <v>0</v>
      </c>
    </row>
    <row r="1490" spans="1:27" x14ac:dyDescent="0.3">
      <c r="A1490">
        <v>1.12541217540186E-2</v>
      </c>
      <c r="B1490">
        <v>-5.8996172278764997E-2</v>
      </c>
      <c r="C1490">
        <v>-0.107575757575758</v>
      </c>
      <c r="D1490" s="1">
        <f t="shared" si="92"/>
        <v>6.0059999999999954E-2</v>
      </c>
      <c r="E1490" s="2">
        <v>280.8</v>
      </c>
      <c r="F1490" s="2">
        <f t="shared" si="93"/>
        <v>1.3823007675795091</v>
      </c>
      <c r="G1490" s="1">
        <v>1.5E+18</v>
      </c>
      <c r="H1490">
        <v>7.1985660754563793E-2</v>
      </c>
      <c r="I1490">
        <v>1.5492893057311801</v>
      </c>
      <c r="J1490">
        <v>2236.4451020125298</v>
      </c>
      <c r="K1490">
        <v>-1373.8807047340599</v>
      </c>
      <c r="L1490">
        <v>-1596.4959071349001</v>
      </c>
      <c r="M1490">
        <v>4309.1024476883003</v>
      </c>
      <c r="N1490">
        <v>174.12111259700501</v>
      </c>
      <c r="O1490" s="1">
        <v>-739.61472261969402</v>
      </c>
      <c r="P1490">
        <v>-1.1286355578870801E-3</v>
      </c>
      <c r="Q1490" s="1">
        <v>-2.8266254407319399E-5</v>
      </c>
      <c r="R1490">
        <v>-1.0525343874684401E-3</v>
      </c>
      <c r="S1490" s="1">
        <v>6.6602953006451903E-4</v>
      </c>
      <c r="T1490">
        <v>-2.7036740680025598E-3</v>
      </c>
      <c r="U1490">
        <v>1.4310248157928401E-3</v>
      </c>
      <c r="V1490">
        <v>5346.3769106841</v>
      </c>
      <c r="W1490">
        <v>7.1969012842161298E-2</v>
      </c>
      <c r="X1490">
        <v>1.5480777712928899E-3</v>
      </c>
      <c r="Y1490" t="str">
        <f t="shared" si="94"/>
        <v>-1149.14955220523+3975.33682391097i</v>
      </c>
      <c r="Z1490" t="str">
        <f t="shared" si="95"/>
        <v>-5.74574776102615+19.8766841195548i</v>
      </c>
      <c r="AA1490">
        <v>0</v>
      </c>
    </row>
    <row r="1491" spans="1:27" x14ac:dyDescent="0.3">
      <c r="A1491">
        <v>1.49363146231212E-2</v>
      </c>
      <c r="B1491">
        <v>-5.8173104657385601E-2</v>
      </c>
      <c r="C1491">
        <v>-0.107575757575758</v>
      </c>
      <c r="D1491" s="1">
        <f t="shared" si="92"/>
        <v>6.0060000000000016E-2</v>
      </c>
      <c r="E1491" s="2">
        <v>284.39999999999998</v>
      </c>
      <c r="F1491" s="2">
        <f t="shared" si="93"/>
        <v>1.319468914507713</v>
      </c>
      <c r="G1491" s="1">
        <v>1.5E+18</v>
      </c>
      <c r="H1491">
        <v>7.1985660754563793E-2</v>
      </c>
      <c r="I1491">
        <v>1.5492893057311801</v>
      </c>
      <c r="J1491">
        <v>1761.3120734720901</v>
      </c>
      <c r="K1491">
        <v>-1828.17165134786</v>
      </c>
      <c r="L1491">
        <v>-1447.60334391883</v>
      </c>
      <c r="M1491">
        <v>4300.9439502037603</v>
      </c>
      <c r="N1491">
        <v>174.22776808467501</v>
      </c>
      <c r="O1491" s="1">
        <v>-823.69342843315405</v>
      </c>
      <c r="P1491">
        <v>-1.10404141639684E-3</v>
      </c>
      <c r="Q1491" s="1">
        <v>-3.5104236621179601E-5</v>
      </c>
      <c r="R1491">
        <v>-1.03113399073548E-3</v>
      </c>
      <c r="S1491" s="1">
        <v>5.9477416047413003E-4</v>
      </c>
      <c r="T1491">
        <v>-2.4835202687877901E-3</v>
      </c>
      <c r="U1491">
        <v>1.39017796719976E-3</v>
      </c>
      <c r="V1491">
        <v>5267.5356942583403</v>
      </c>
      <c r="W1491">
        <v>7.1969012842161298E-2</v>
      </c>
      <c r="X1491">
        <v>1.5480777712928899E-3</v>
      </c>
      <c r="Y1491" t="str">
        <f t="shared" si="94"/>
        <v>-964.103722099411+3711.17408543374i</v>
      </c>
      <c r="Z1491" t="str">
        <f t="shared" si="95"/>
        <v>-4.82051861049706+18.5558704271687i</v>
      </c>
      <c r="AA1491">
        <v>0</v>
      </c>
    </row>
    <row r="1492" spans="1:27" x14ac:dyDescent="0.3">
      <c r="A1492">
        <v>1.8559560682159301E-2</v>
      </c>
      <c r="B1492">
        <v>-5.7120454368686902E-2</v>
      </c>
      <c r="C1492">
        <v>-0.107575757575758</v>
      </c>
      <c r="D1492" s="1">
        <f t="shared" si="92"/>
        <v>6.0059999999999961E-2</v>
      </c>
      <c r="E1492" s="2">
        <v>288</v>
      </c>
      <c r="F1492" s="2">
        <f t="shared" si="93"/>
        <v>1.2566370614359179</v>
      </c>
      <c r="G1492" s="1">
        <v>1.5E+18</v>
      </c>
      <c r="H1492">
        <v>7.1985660754563793E-2</v>
      </c>
      <c r="I1492">
        <v>1.5492893057311801</v>
      </c>
      <c r="J1492">
        <v>1270.17127745106</v>
      </c>
      <c r="K1492">
        <v>-2199.9402213943999</v>
      </c>
      <c r="L1492">
        <v>-1287.0022526841601</v>
      </c>
      <c r="M1492">
        <v>3831.4676511694902</v>
      </c>
      <c r="N1492">
        <v>169.29232632755</v>
      </c>
      <c r="O1492" s="1">
        <v>-895.76883403364604</v>
      </c>
      <c r="P1492">
        <v>-1.0856690015124499E-3</v>
      </c>
      <c r="Q1492" s="1">
        <v>-1.8008606767300102E-5</v>
      </c>
      <c r="R1492">
        <v>-1.0060818310694099E-3</v>
      </c>
      <c r="S1492" s="1">
        <v>5.2426141783806898E-4</v>
      </c>
      <c r="T1492">
        <v>-2.2343566546816E-3</v>
      </c>
      <c r="U1492">
        <v>1.3314421138709101E-3</v>
      </c>
      <c r="V1492">
        <v>4860.10832265314</v>
      </c>
      <c r="W1492">
        <v>7.1969012842161298E-2</v>
      </c>
      <c r="X1492">
        <v>1.5480777712928899E-3</v>
      </c>
      <c r="Y1492" t="str">
        <f t="shared" si="94"/>
        <v>-831.507368402496+2964.12336159898i</v>
      </c>
      <c r="Z1492" t="str">
        <f t="shared" si="95"/>
        <v>-4.15753684201248+14.8206168079949i</v>
      </c>
      <c r="AA1492">
        <v>0</v>
      </c>
    </row>
    <row r="1493" spans="1:27" x14ac:dyDescent="0.3">
      <c r="A1493">
        <v>2.2109560634241701E-2</v>
      </c>
      <c r="B1493">
        <v>-5.5842375742448401E-2</v>
      </c>
      <c r="C1493">
        <v>-0.107575757575758</v>
      </c>
      <c r="D1493" s="1">
        <f t="shared" si="92"/>
        <v>6.0060000000000002E-2</v>
      </c>
      <c r="E1493" s="2">
        <v>291.60000000000002</v>
      </c>
      <c r="F1493" s="2">
        <f t="shared" si="93"/>
        <v>1.1938052083641224</v>
      </c>
      <c r="G1493" s="1">
        <v>1.5E+18</v>
      </c>
      <c r="H1493">
        <v>7.1985660754563793E-2</v>
      </c>
      <c r="I1493">
        <v>1.5492893057311801</v>
      </c>
      <c r="J1493">
        <v>816.62223144328698</v>
      </c>
      <c r="K1493">
        <v>-2324.5021721681901</v>
      </c>
      <c r="L1493">
        <v>-1162.5084086567999</v>
      </c>
      <c r="M1493">
        <v>3218.14623797289</v>
      </c>
      <c r="N1493">
        <v>141.52791565290599</v>
      </c>
      <c r="O1493" s="1">
        <v>-951.77145885600703</v>
      </c>
      <c r="P1493" s="1">
        <v>-1.07051029257124E-3</v>
      </c>
      <c r="Q1493" s="1">
        <v>1.52383121481393E-5</v>
      </c>
      <c r="R1493" s="1">
        <v>-9.7970120754848396E-4</v>
      </c>
      <c r="S1493" s="1">
        <v>4.6900147696051999E-4</v>
      </c>
      <c r="T1493">
        <v>-1.9596105346985399E-3</v>
      </c>
      <c r="U1493">
        <v>1.26258944450904E-3</v>
      </c>
      <c r="V1493">
        <v>4324.8089307252503</v>
      </c>
      <c r="W1493">
        <v>7.1969012842161298E-2</v>
      </c>
      <c r="X1493">
        <v>1.5480777712928899E-3</v>
      </c>
      <c r="Y1493" t="str">
        <f t="shared" si="94"/>
        <v>-780.254289354036+2136.45037787295i</v>
      </c>
      <c r="Z1493" t="str">
        <f t="shared" si="95"/>
        <v>-3.90127144677018+10.6822518893647i</v>
      </c>
      <c r="AA1493">
        <v>0</v>
      </c>
    </row>
    <row r="1494" spans="1:27" x14ac:dyDescent="0.3">
      <c r="A1494">
        <v>2.5572304251398201E-2</v>
      </c>
      <c r="B1494">
        <v>-5.4343912771109198E-2</v>
      </c>
      <c r="C1494">
        <v>-0.107575757575758</v>
      </c>
      <c r="D1494" s="1">
        <f t="shared" si="92"/>
        <v>6.0060000000000037E-2</v>
      </c>
      <c r="E1494" s="2">
        <v>295.2</v>
      </c>
      <c r="F1494" s="2">
        <f t="shared" si="93"/>
        <v>1.1309733552923269</v>
      </c>
      <c r="G1494" s="1">
        <v>1.5E+18</v>
      </c>
      <c r="H1494">
        <v>7.1985660754563793E-2</v>
      </c>
      <c r="I1494">
        <v>1.5492893057311801</v>
      </c>
      <c r="J1494">
        <v>396.42233135478699</v>
      </c>
      <c r="K1494">
        <v>-2535.1797208340499</v>
      </c>
      <c r="L1494">
        <v>-951.52467052245504</v>
      </c>
      <c r="M1494">
        <v>2551.0535187076498</v>
      </c>
      <c r="N1494">
        <v>108.66153437651001</v>
      </c>
      <c r="O1494" s="1">
        <v>-977.31059653733098</v>
      </c>
      <c r="P1494" s="1">
        <v>-1.0707209097868401E-3</v>
      </c>
      <c r="Q1494" s="1">
        <v>5.6418140040897702E-5</v>
      </c>
      <c r="R1494" s="1">
        <v>-9.5080140969319303E-4</v>
      </c>
      <c r="S1494" s="1">
        <v>4.2218915102876898E-4</v>
      </c>
      <c r="T1494">
        <v>-1.66853444216573E-3</v>
      </c>
      <c r="U1494">
        <v>1.1824404394718299E-3</v>
      </c>
      <c r="V1494">
        <v>3868.3980491678699</v>
      </c>
      <c r="W1494">
        <v>7.1969012842161298E-2</v>
      </c>
      <c r="X1494">
        <v>1.5480777712929101E-3</v>
      </c>
      <c r="Y1494" t="str">
        <f t="shared" si="94"/>
        <v>-692.176843572717+1228.83521048845i</v>
      </c>
      <c r="Z1494" t="str">
        <f t="shared" si="95"/>
        <v>-3.46088421786359+6.14417605244225i</v>
      </c>
      <c r="AA1494">
        <v>0</v>
      </c>
    </row>
    <row r="1495" spans="1:27" x14ac:dyDescent="0.3">
      <c r="A1495">
        <v>2.8934125666549002E-2</v>
      </c>
      <c r="B1495">
        <v>-5.2630979203434403E-2</v>
      </c>
      <c r="C1495">
        <v>-0.107575757575758</v>
      </c>
      <c r="D1495" s="1">
        <f t="shared" si="92"/>
        <v>6.0059999999999954E-2</v>
      </c>
      <c r="E1495" s="2">
        <v>298.8</v>
      </c>
      <c r="F1495" s="2">
        <f t="shared" si="93"/>
        <v>1.0681415022205296</v>
      </c>
      <c r="G1495" s="1">
        <v>1.5E+18</v>
      </c>
      <c r="H1495">
        <v>7.1985660754563793E-2</v>
      </c>
      <c r="I1495">
        <v>1.5492893057311801</v>
      </c>
      <c r="J1495">
        <v>117.861708135276</v>
      </c>
      <c r="K1495">
        <v>-2890.7338733806801</v>
      </c>
      <c r="L1495">
        <v>-921.17434842217904</v>
      </c>
      <c r="M1495">
        <v>1914.5143580428301</v>
      </c>
      <c r="N1495">
        <v>96.437673704352505</v>
      </c>
      <c r="O1495" s="1">
        <v>-1069.14560193183</v>
      </c>
      <c r="P1495" s="1">
        <v>-1.08581887085192E-3</v>
      </c>
      <c r="Q1495" s="1">
        <v>1.12024318494979E-4</v>
      </c>
      <c r="R1495" s="1">
        <v>-9.3185720457870404E-4</v>
      </c>
      <c r="S1495" s="1">
        <v>3.8943276893078698E-4</v>
      </c>
      <c r="T1495">
        <v>-1.35363954105493E-3</v>
      </c>
      <c r="U1495">
        <v>1.0916482379632901E-3</v>
      </c>
      <c r="V1495">
        <v>3746.5362215435598</v>
      </c>
      <c r="W1495">
        <v>7.1969012842161298E-2</v>
      </c>
      <c r="X1495">
        <v>1.5480777712928899E-3</v>
      </c>
      <c r="Y1495" t="str">
        <f t="shared" si="94"/>
        <v>-750.450924077336+285.08005664139i</v>
      </c>
      <c r="Z1495" t="str">
        <f t="shared" si="95"/>
        <v>-3.75225462038668+1.42540028320695i</v>
      </c>
      <c r="AA1495">
        <v>0</v>
      </c>
    </row>
    <row r="1496" spans="1:27" x14ac:dyDescent="0.3">
      <c r="A1496">
        <v>3.2181757306438498E-2</v>
      </c>
      <c r="B1496">
        <v>-5.0710335205650998E-2</v>
      </c>
      <c r="C1496">
        <v>-0.107575757575758</v>
      </c>
      <c r="D1496" s="1">
        <f t="shared" si="92"/>
        <v>6.0059999999999954E-2</v>
      </c>
      <c r="E1496" s="2">
        <v>302.39999999999998</v>
      </c>
      <c r="F1496" s="2">
        <f t="shared" si="93"/>
        <v>1.0053096491487341</v>
      </c>
      <c r="G1496" s="1">
        <v>1.5E+18</v>
      </c>
      <c r="H1496">
        <v>7.1985660754563793E-2</v>
      </c>
      <c r="I1496">
        <v>1.5492893057311801</v>
      </c>
      <c r="J1496">
        <v>86.327758514650696</v>
      </c>
      <c r="K1496">
        <v>-3513.4336441293599</v>
      </c>
      <c r="L1496">
        <v>-1138.17397548593</v>
      </c>
      <c r="M1496">
        <v>1527.8836923799499</v>
      </c>
      <c r="N1496">
        <v>19.672828749396199</v>
      </c>
      <c r="O1496" s="1">
        <v>-1070.1565122118</v>
      </c>
      <c r="P1496" s="1">
        <v>-1.11198096065665E-3</v>
      </c>
      <c r="Q1496" s="1">
        <v>1.7841939970140601E-4</v>
      </c>
      <c r="R1496" s="1">
        <v>-9.21825549202756E-4</v>
      </c>
      <c r="S1496" s="1">
        <v>3.6888245928838999E-4</v>
      </c>
      <c r="T1496">
        <v>-1.03868832546836E-3</v>
      </c>
      <c r="U1496">
        <v>1.0033293335500299E-3</v>
      </c>
      <c r="V1496">
        <v>4138.4971922576697</v>
      </c>
      <c r="W1496">
        <v>7.1969012842161298E-2</v>
      </c>
      <c r="X1496">
        <v>1.5480777712928899E-3</v>
      </c>
      <c r="Y1496" t="str">
        <f t="shared" si="94"/>
        <v>-914.735345419791-592.55702050969i</v>
      </c>
      <c r="Z1496" t="str">
        <f t="shared" si="95"/>
        <v>-4.57367672709896-2.96278510254845i</v>
      </c>
      <c r="AA1496">
        <v>0</v>
      </c>
    </row>
    <row r="1497" spans="1:27" x14ac:dyDescent="0.3">
      <c r="A1497">
        <v>3.53023822526859E-2</v>
      </c>
      <c r="B1497">
        <v>-4.8589560682159402E-2</v>
      </c>
      <c r="C1497">
        <v>-0.107575757575758</v>
      </c>
      <c r="D1497" s="1">
        <f t="shared" si="92"/>
        <v>6.006000000000003E-2</v>
      </c>
      <c r="E1497" s="2">
        <v>306</v>
      </c>
      <c r="F1497" s="2">
        <f t="shared" si="93"/>
        <v>0.94247779607693905</v>
      </c>
      <c r="G1497" s="1">
        <v>1.5E+18</v>
      </c>
      <c r="H1497">
        <v>7.1985660754563793E-2</v>
      </c>
      <c r="I1497">
        <v>1.5492893057311801</v>
      </c>
      <c r="J1497">
        <v>-22.612497742524901</v>
      </c>
      <c r="K1497">
        <v>-4254.4117046969805</v>
      </c>
      <c r="L1497">
        <v>-1525.6354802824801</v>
      </c>
      <c r="M1497">
        <v>1360.03865815832</v>
      </c>
      <c r="N1497">
        <v>-80.8925720027393</v>
      </c>
      <c r="O1497" s="1">
        <v>-1104.2918160636</v>
      </c>
      <c r="P1497" s="1">
        <v>-1.1387477330669299E-3</v>
      </c>
      <c r="Q1497" s="1">
        <v>2.4473697262399698E-4</v>
      </c>
      <c r="R1497" s="1">
        <v>-9.2951418566976005E-4</v>
      </c>
      <c r="S1497" s="1">
        <v>3.75817499868642E-4</v>
      </c>
      <c r="T1497" s="1">
        <v>-7.1431725198540098E-4</v>
      </c>
      <c r="U1497" s="1">
        <v>9.11037687434693E-4</v>
      </c>
      <c r="V1497">
        <v>4848.0720984458303</v>
      </c>
      <c r="W1497">
        <v>7.1969012842161298E-2</v>
      </c>
      <c r="X1497">
        <v>1.5480777712928899E-3</v>
      </c>
      <c r="Y1497" t="str">
        <f t="shared" si="94"/>
        <v>-1247.55632346046-1400.38606974438i</v>
      </c>
      <c r="Z1497" t="str">
        <f t="shared" si="95"/>
        <v>-6.2377816173023-7.0019303487219i</v>
      </c>
      <c r="AA1497">
        <v>0</v>
      </c>
    </row>
    <row r="1498" spans="1:27" x14ac:dyDescent="0.3">
      <c r="A1498">
        <v>3.8283684824306302E-2</v>
      </c>
      <c r="B1498">
        <v>-4.6277025361113902E-2</v>
      </c>
      <c r="C1498">
        <v>-0.107575757575758</v>
      </c>
      <c r="D1498" s="1">
        <f t="shared" si="92"/>
        <v>6.0060000000000002E-2</v>
      </c>
      <c r="E1498" s="2">
        <v>309.60000000000002</v>
      </c>
      <c r="F1498" s="2">
        <f t="shared" si="93"/>
        <v>0.87964594300514209</v>
      </c>
      <c r="G1498" s="1">
        <v>1.5E+18</v>
      </c>
      <c r="H1498">
        <v>7.1985660754563793E-2</v>
      </c>
      <c r="I1498">
        <v>1.5492893057311801</v>
      </c>
      <c r="J1498">
        <v>-92.5522905735275</v>
      </c>
      <c r="K1498">
        <v>-4742.6775625164501</v>
      </c>
      <c r="L1498">
        <v>-1929.64798282327</v>
      </c>
      <c r="M1498">
        <v>1269.5704900635601</v>
      </c>
      <c r="N1498">
        <v>-177.080328558247</v>
      </c>
      <c r="O1498" s="1">
        <v>-1133.84300684562</v>
      </c>
      <c r="P1498" s="1">
        <v>-1.17630328574311E-3</v>
      </c>
      <c r="Q1498" s="1">
        <v>3.0650636641742002E-4</v>
      </c>
      <c r="R1498" s="1">
        <v>-9.4479411062158795E-4</v>
      </c>
      <c r="S1498" s="1">
        <v>3.9251798409384699E-4</v>
      </c>
      <c r="T1498" s="1">
        <v>-3.9628770269866298E-4</v>
      </c>
      <c r="U1498" s="1">
        <v>8.2030702382511803E-4</v>
      </c>
      <c r="V1498">
        <v>5399.43185550819</v>
      </c>
      <c r="W1498">
        <v>7.1969012842161298E-2</v>
      </c>
      <c r="X1498">
        <v>1.5480777712928899E-3</v>
      </c>
      <c r="Y1498" t="str">
        <f t="shared" si="94"/>
        <v>-1545.81437497868-2044.87557875951i</v>
      </c>
      <c r="Z1498" t="str">
        <f t="shared" si="95"/>
        <v>-7.7290718748934-10.2243778937976i</v>
      </c>
      <c r="AA1498">
        <v>0</v>
      </c>
    </row>
    <row r="1499" spans="1:27" x14ac:dyDescent="0.3">
      <c r="A1499">
        <v>4.1113899182077002E-2</v>
      </c>
      <c r="B1499">
        <v>-4.3781855762929998E-2</v>
      </c>
      <c r="C1499">
        <v>-0.107575757575758</v>
      </c>
      <c r="D1499" s="1">
        <f t="shared" si="92"/>
        <v>6.0059999999999988E-2</v>
      </c>
      <c r="E1499" s="2">
        <v>313.2</v>
      </c>
      <c r="F1499" s="2">
        <f t="shared" si="93"/>
        <v>0.81681408993334703</v>
      </c>
      <c r="G1499" s="1">
        <v>1.5E+18</v>
      </c>
      <c r="H1499">
        <v>7.1985660754563793E-2</v>
      </c>
      <c r="I1499">
        <v>1.5492893057311801</v>
      </c>
      <c r="J1499">
        <v>-98.021336811959202</v>
      </c>
      <c r="K1499">
        <v>-4998.7816538543602</v>
      </c>
      <c r="L1499">
        <v>-2104.5163324117998</v>
      </c>
      <c r="M1499">
        <v>1274.07639715035</v>
      </c>
      <c r="N1499">
        <v>-242.196116929558</v>
      </c>
      <c r="O1499" s="1">
        <v>-1134.72681673028</v>
      </c>
      <c r="P1499" s="1">
        <v>-1.2111848537906E-3</v>
      </c>
      <c r="Q1499" s="1">
        <v>3.6266252089860998E-4</v>
      </c>
      <c r="R1499" s="1">
        <v>-9.6495411855957098E-4</v>
      </c>
      <c r="S1499" s="1">
        <v>4.1407303475507999E-4</v>
      </c>
      <c r="T1499" s="1">
        <v>-8.2521744895064798E-5</v>
      </c>
      <c r="U1499" s="1">
        <v>7.3790761029217801E-4</v>
      </c>
      <c r="V1499">
        <v>5691.7440009374704</v>
      </c>
      <c r="W1499">
        <v>7.1969012842161298E-2</v>
      </c>
      <c r="X1499">
        <v>1.5480777712928899E-3</v>
      </c>
      <c r="Y1499" t="str">
        <f t="shared" si="94"/>
        <v>-1601.22660465806-2493.13979185472i</v>
      </c>
      <c r="Z1499" t="str">
        <f t="shared" si="95"/>
        <v>-8.0061330232903-12.4656989592736i</v>
      </c>
      <c r="AA1499">
        <v>0</v>
      </c>
    </row>
    <row r="1500" spans="1:27" x14ac:dyDescent="0.3">
      <c r="A1500">
        <v>4.3781855762929998E-2</v>
      </c>
      <c r="B1500">
        <v>-4.1113899182077099E-2</v>
      </c>
      <c r="C1500">
        <v>-0.107575757575758</v>
      </c>
      <c r="D1500" s="1">
        <f t="shared" si="92"/>
        <v>6.0060000000000051E-2</v>
      </c>
      <c r="E1500" s="2">
        <v>316.8</v>
      </c>
      <c r="F1500" s="2">
        <f t="shared" si="93"/>
        <v>0.75398223686155086</v>
      </c>
      <c r="G1500" s="1">
        <v>1.5E+18</v>
      </c>
      <c r="H1500">
        <v>7.1985660754563793E-2</v>
      </c>
      <c r="I1500">
        <v>1.5492893057311801</v>
      </c>
      <c r="J1500">
        <v>-117.876846204088</v>
      </c>
      <c r="K1500">
        <v>-5189.3181117691602</v>
      </c>
      <c r="L1500">
        <v>-2251.2815269104799</v>
      </c>
      <c r="M1500">
        <v>1082.7893647260501</v>
      </c>
      <c r="N1500">
        <v>-308.17022076996602</v>
      </c>
      <c r="O1500" s="1">
        <v>-1170.99534582808</v>
      </c>
      <c r="P1500">
        <v>-1.25619836705345E-3</v>
      </c>
      <c r="Q1500" s="1">
        <v>4.1821383125117099E-4</v>
      </c>
      <c r="R1500" s="1">
        <v>-1.0051836257630601E-3</v>
      </c>
      <c r="S1500" s="1">
        <v>4.4509312476878501E-4</v>
      </c>
      <c r="T1500" s="1">
        <v>2.2176737889710799E-4</v>
      </c>
      <c r="U1500" s="1">
        <v>6.5657992325967402E-4</v>
      </c>
      <c r="V1500">
        <v>5886.40957823181</v>
      </c>
      <c r="W1500">
        <v>7.1969012842161298E-2</v>
      </c>
      <c r="X1500">
        <v>1.5480777712928899E-3</v>
      </c>
      <c r="Y1500" t="str">
        <f t="shared" si="94"/>
        <v>-1627.03677665945-3041.62977523586i</v>
      </c>
      <c r="Z1500" t="str">
        <f t="shared" si="95"/>
        <v>-8.13518388329725-15.2081488761793i</v>
      </c>
      <c r="AA1500">
        <v>0</v>
      </c>
    </row>
    <row r="1501" spans="1:27" x14ac:dyDescent="0.3">
      <c r="A1501">
        <v>4.6277025361113902E-2</v>
      </c>
      <c r="B1501">
        <v>-3.8283684824306302E-2</v>
      </c>
      <c r="C1501">
        <v>-0.107575757575758</v>
      </c>
      <c r="D1501" s="1">
        <f t="shared" si="92"/>
        <v>6.0060000000000002E-2</v>
      </c>
      <c r="E1501" s="2">
        <v>320.39999999999998</v>
      </c>
      <c r="F1501" s="2">
        <f t="shared" si="93"/>
        <v>0.69115038378975446</v>
      </c>
      <c r="G1501" s="1">
        <v>1.5E+18</v>
      </c>
      <c r="H1501">
        <v>7.1985660754563793E-2</v>
      </c>
      <c r="I1501">
        <v>1.5492893057311801</v>
      </c>
      <c r="J1501">
        <v>-134.21189743581701</v>
      </c>
      <c r="K1501">
        <v>-5389.52919645578</v>
      </c>
      <c r="L1501">
        <v>-2364.0563772761798</v>
      </c>
      <c r="M1501">
        <v>949.57880688279101</v>
      </c>
      <c r="N1501">
        <v>-372.48140676463498</v>
      </c>
      <c r="O1501" s="1">
        <v>-1273.31414997043</v>
      </c>
      <c r="P1501">
        <v>-1.2793477126194399E-3</v>
      </c>
      <c r="Q1501" s="1">
        <v>4.6944723065637698E-4</v>
      </c>
      <c r="R1501" s="1">
        <v>-1.0618345917706099E-3</v>
      </c>
      <c r="S1501" s="1">
        <v>4.8739053974828999E-4</v>
      </c>
      <c r="T1501" s="1">
        <v>5.1157908664506402E-4</v>
      </c>
      <c r="U1501" s="1">
        <v>5.78142468276355E-4</v>
      </c>
      <c r="V1501">
        <v>6108.6472791596098</v>
      </c>
      <c r="W1501">
        <v>7.1969012842161298E-2</v>
      </c>
      <c r="X1501">
        <v>1.5480777712928899E-3</v>
      </c>
      <c r="Y1501" t="str">
        <f t="shared" si="94"/>
        <v>-1610.31829230658-3547.4193065319i</v>
      </c>
      <c r="Z1501" t="str">
        <f t="shared" si="95"/>
        <v>-8.0515914615329-17.7370965326595i</v>
      </c>
      <c r="AA1501">
        <v>0</v>
      </c>
    </row>
    <row r="1502" spans="1:27" x14ac:dyDescent="0.3">
      <c r="A1502">
        <v>4.8589560682159298E-2</v>
      </c>
      <c r="B1502">
        <v>-3.5302382252685997E-2</v>
      </c>
      <c r="C1502">
        <v>-0.107575757575758</v>
      </c>
      <c r="D1502" s="1">
        <f t="shared" si="92"/>
        <v>6.0060000000000002E-2</v>
      </c>
      <c r="E1502" s="2">
        <v>324</v>
      </c>
      <c r="F1502" s="2">
        <f t="shared" si="93"/>
        <v>0.62831853071795984</v>
      </c>
      <c r="G1502" s="1">
        <v>1.5E+18</v>
      </c>
      <c r="H1502">
        <v>7.1985660754563793E-2</v>
      </c>
      <c r="I1502">
        <v>1.5492893057311801</v>
      </c>
      <c r="J1502">
        <v>-231.030791294502</v>
      </c>
      <c r="K1502">
        <v>-5606.9975504309896</v>
      </c>
      <c r="L1502">
        <v>-2544.04649251401</v>
      </c>
      <c r="M1502">
        <v>495.90145577000402</v>
      </c>
      <c r="N1502">
        <v>-396.65847398246598</v>
      </c>
      <c r="O1502" s="1">
        <v>-1299.5010630475899</v>
      </c>
      <c r="P1502">
        <v>-1.28778572566377E-3</v>
      </c>
      <c r="Q1502" s="1">
        <v>5.0613110748696101E-4</v>
      </c>
      <c r="R1502" s="1">
        <v>-1.1155583334346399E-3</v>
      </c>
      <c r="S1502" s="1">
        <v>5.4378601750238202E-4</v>
      </c>
      <c r="T1502" s="1">
        <v>7.8461515688954596E-4</v>
      </c>
      <c r="U1502" s="1">
        <v>5.0312697679723902E-4</v>
      </c>
      <c r="V1502">
        <v>6328.9753139680397</v>
      </c>
      <c r="W1502">
        <v>7.1969012842161298E-2</v>
      </c>
      <c r="X1502">
        <v>1.5480777712928899E-3</v>
      </c>
      <c r="Y1502" t="str">
        <f t="shared" si="94"/>
        <v>-1682.26084582727-4244.67274342539i</v>
      </c>
      <c r="Z1502" t="str">
        <f t="shared" si="95"/>
        <v>-8.41130422913635-21.223363717127i</v>
      </c>
      <c r="AA1502">
        <v>0</v>
      </c>
    </row>
    <row r="1503" spans="1:27" x14ac:dyDescent="0.3">
      <c r="A1503">
        <v>5.0710335205650998E-2</v>
      </c>
      <c r="B1503">
        <v>-3.2181757306438602E-2</v>
      </c>
      <c r="C1503">
        <v>-0.107575757575758</v>
      </c>
      <c r="D1503" s="1">
        <f t="shared" si="92"/>
        <v>6.0060000000000009E-2</v>
      </c>
      <c r="E1503" s="2">
        <v>327.60000000000002</v>
      </c>
      <c r="F1503" s="2">
        <f t="shared" si="93"/>
        <v>0.56548667764616389</v>
      </c>
      <c r="G1503" s="1">
        <v>1.5E+18</v>
      </c>
      <c r="H1503">
        <v>7.1985660754563793E-2</v>
      </c>
      <c r="I1503">
        <v>1.5492893057311801</v>
      </c>
      <c r="J1503">
        <v>-316.46464862403599</v>
      </c>
      <c r="K1503">
        <v>-5481.2723270238903</v>
      </c>
      <c r="L1503">
        <v>-2698.8206584289701</v>
      </c>
      <c r="M1503">
        <v>41.614568408015202</v>
      </c>
      <c r="N1503">
        <v>-435.50205273410899</v>
      </c>
      <c r="O1503" s="1">
        <v>-1272.16291911801</v>
      </c>
      <c r="P1503">
        <v>-1.2855251299038601E-3</v>
      </c>
      <c r="Q1503" s="1">
        <v>5.2077272443026097E-4</v>
      </c>
      <c r="R1503">
        <v>-1.16975340397143E-3</v>
      </c>
      <c r="S1503" s="1">
        <v>6.0139496558152001E-4</v>
      </c>
      <c r="T1503">
        <v>1.0416483299166199E-3</v>
      </c>
      <c r="U1503" s="1">
        <v>4.3238007509662402E-4</v>
      </c>
      <c r="V1503">
        <v>6264.0179953611196</v>
      </c>
      <c r="W1503">
        <v>7.1969012842161298E-2</v>
      </c>
      <c r="X1503">
        <v>1.5480777712929101E-3</v>
      </c>
      <c r="Y1503" t="str">
        <f t="shared" si="94"/>
        <v>-1713.30036389656-4605.69309217319i</v>
      </c>
      <c r="Z1503" t="str">
        <f t="shared" si="95"/>
        <v>-8.5665018194828-23.028465460866i</v>
      </c>
      <c r="AA1503">
        <v>0</v>
      </c>
    </row>
    <row r="1504" spans="1:27" x14ac:dyDescent="0.3">
      <c r="A1504">
        <v>5.2630979203434403E-2</v>
      </c>
      <c r="B1504">
        <v>-2.8934125666549099E-2</v>
      </c>
      <c r="C1504">
        <v>-0.107575757575758</v>
      </c>
      <c r="D1504" s="1">
        <f t="shared" si="92"/>
        <v>6.0060000000000002E-2</v>
      </c>
      <c r="E1504" s="2">
        <v>331.2</v>
      </c>
      <c r="F1504" s="2">
        <f t="shared" si="93"/>
        <v>0.5026548245743685</v>
      </c>
      <c r="G1504" s="1">
        <v>1.5E+18</v>
      </c>
      <c r="H1504">
        <v>7.1985660754563793E-2</v>
      </c>
      <c r="I1504">
        <v>1.5492893057311801</v>
      </c>
      <c r="J1504">
        <v>-367.60639588553897</v>
      </c>
      <c r="K1504">
        <v>-4941.9164495842797</v>
      </c>
      <c r="L1504">
        <v>-2773.9809154654899</v>
      </c>
      <c r="M1504">
        <v>-354.62376827115901</v>
      </c>
      <c r="N1504">
        <v>-480.67065614490701</v>
      </c>
      <c r="O1504" s="1">
        <v>-1275.50209141338</v>
      </c>
      <c r="P1504">
        <v>-1.2816978093176099E-3</v>
      </c>
      <c r="Q1504" s="1">
        <v>5.2673602131810405E-4</v>
      </c>
      <c r="R1504">
        <v>-1.21726430605917E-3</v>
      </c>
      <c r="S1504" s="1">
        <v>6.5353114244679096E-4</v>
      </c>
      <c r="T1504">
        <v>1.2804192533579499E-3</v>
      </c>
      <c r="U1504" s="1">
        <v>3.6718722829961E-4</v>
      </c>
      <c r="V1504">
        <v>5851.1836971877701</v>
      </c>
      <c r="W1504">
        <v>7.1969012842161298E-2</v>
      </c>
      <c r="X1504">
        <v>1.5480777712928899E-3</v>
      </c>
      <c r="Y1504" t="str">
        <f t="shared" si="94"/>
        <v>-1658.51143825489-4501.47570027779i</v>
      </c>
      <c r="Z1504" t="str">
        <f t="shared" si="95"/>
        <v>-8.29255719127445-22.5073785013889i</v>
      </c>
      <c r="AA1504">
        <v>0</v>
      </c>
    </row>
    <row r="1505" spans="1:27" x14ac:dyDescent="0.3">
      <c r="A1505">
        <v>5.4343912771109101E-2</v>
      </c>
      <c r="B1505">
        <v>-2.5572304251398299E-2</v>
      </c>
      <c r="C1505">
        <v>-0.107575757575758</v>
      </c>
      <c r="D1505" s="1">
        <f t="shared" si="92"/>
        <v>6.0059999999999988E-2</v>
      </c>
      <c r="E1505" s="2">
        <v>334.8</v>
      </c>
      <c r="F1505" s="2">
        <f t="shared" si="93"/>
        <v>0.43982297150257182</v>
      </c>
      <c r="G1505" s="1">
        <v>1.5E+18</v>
      </c>
      <c r="H1505">
        <v>7.1985660754563793E-2</v>
      </c>
      <c r="I1505">
        <v>1.5492893057311801</v>
      </c>
      <c r="J1505">
        <v>-378.68611549147101</v>
      </c>
      <c r="K1505">
        <v>-4420.6946072065102</v>
      </c>
      <c r="L1505">
        <v>-2768.0955158305101</v>
      </c>
      <c r="M1505">
        <v>-645.35528682116603</v>
      </c>
      <c r="N1505">
        <v>-526.08716671149796</v>
      </c>
      <c r="O1505" s="1">
        <v>-1290.9642318886199</v>
      </c>
      <c r="P1505">
        <v>-1.2694941761457401E-3</v>
      </c>
      <c r="Q1505" s="1">
        <v>5.2008500350490003E-4</v>
      </c>
      <c r="R1505">
        <v>-1.26525166857649E-3</v>
      </c>
      <c r="S1505" s="1">
        <v>7.0549194116462002E-4</v>
      </c>
      <c r="T1505">
        <v>1.5115930500056501E-3</v>
      </c>
      <c r="U1505" s="1">
        <v>3.0274751615960298E-4</v>
      </c>
      <c r="V1505">
        <v>5450.5170920045803</v>
      </c>
      <c r="W1505">
        <v>7.1969012842161298E-2</v>
      </c>
      <c r="X1505">
        <v>1.5480777712928899E-3</v>
      </c>
      <c r="Y1505" t="str">
        <f t="shared" si="94"/>
        <v>-1521.24318940472-4274.74298812159i</v>
      </c>
      <c r="Z1505" t="str">
        <f t="shared" si="95"/>
        <v>-7.6062159470236-21.373714940608i</v>
      </c>
      <c r="AA1505">
        <v>0</v>
      </c>
    </row>
    <row r="1506" spans="1:27" x14ac:dyDescent="0.3">
      <c r="A1506">
        <v>5.5842375742448401E-2</v>
      </c>
      <c r="B1506">
        <v>-2.2109560634241798E-2</v>
      </c>
      <c r="C1506">
        <v>-0.107575757575758</v>
      </c>
      <c r="D1506" s="1">
        <f t="shared" si="92"/>
        <v>6.0060000000000037E-2</v>
      </c>
      <c r="E1506" s="2">
        <v>338.4</v>
      </c>
      <c r="F1506" s="2">
        <f t="shared" si="93"/>
        <v>0.37699111843077571</v>
      </c>
      <c r="G1506" s="1">
        <v>1.5E+18</v>
      </c>
      <c r="H1506">
        <v>7.1985660754563793E-2</v>
      </c>
      <c r="I1506">
        <v>1.5492893057311801</v>
      </c>
      <c r="J1506">
        <v>-447.17963112244399</v>
      </c>
      <c r="K1506">
        <v>-3871.8097641607701</v>
      </c>
      <c r="L1506">
        <v>-2807.60923441047</v>
      </c>
      <c r="M1506">
        <v>-1068.1922940746001</v>
      </c>
      <c r="N1506">
        <v>-577.16198156999201</v>
      </c>
      <c r="O1506" s="1">
        <v>-1311.5687546403601</v>
      </c>
      <c r="P1506">
        <v>-1.2471832557953901E-3</v>
      </c>
      <c r="Q1506" s="1">
        <v>5.0558990454281801E-4</v>
      </c>
      <c r="R1506">
        <v>-1.3041457800911701E-3</v>
      </c>
      <c r="S1506" s="1">
        <v>7.4689239227410304E-4</v>
      </c>
      <c r="T1506">
        <v>1.7155799554613501E-3</v>
      </c>
      <c r="U1506" s="1">
        <v>2.3989137610180399E-4</v>
      </c>
      <c r="V1506">
        <v>5125.2232550131403</v>
      </c>
      <c r="W1506">
        <v>7.1969012842161298E-2</v>
      </c>
      <c r="X1506">
        <v>1.5480777712928899E-3</v>
      </c>
      <c r="Y1506" t="str">
        <f t="shared" si="94"/>
        <v>-1449.32699951656-3993.14548698665i</v>
      </c>
      <c r="Z1506" t="str">
        <f t="shared" si="95"/>
        <v>-7.2466349975828-19.9657274349333i</v>
      </c>
      <c r="AA1506">
        <v>0</v>
      </c>
    </row>
    <row r="1507" spans="1:27" x14ac:dyDescent="0.3">
      <c r="A1507">
        <v>5.7120454368686902E-2</v>
      </c>
      <c r="B1507">
        <v>-1.8559560682159401E-2</v>
      </c>
      <c r="C1507">
        <v>-0.107575757575758</v>
      </c>
      <c r="D1507" s="1">
        <f t="shared" si="92"/>
        <v>6.0059999999999995E-2</v>
      </c>
      <c r="E1507" s="2">
        <v>342</v>
      </c>
      <c r="F1507" s="2">
        <f t="shared" si="93"/>
        <v>0.31415926535898037</v>
      </c>
      <c r="G1507" s="1">
        <v>1.5E+18</v>
      </c>
      <c r="H1507">
        <v>7.1985660754563793E-2</v>
      </c>
      <c r="I1507">
        <v>1.5492893057311801</v>
      </c>
      <c r="J1507">
        <v>-508.701155495725</v>
      </c>
      <c r="K1507">
        <v>-3204.3852046592901</v>
      </c>
      <c r="L1507">
        <v>-2861.25546813646</v>
      </c>
      <c r="M1507">
        <v>-1503.71185986969</v>
      </c>
      <c r="N1507">
        <v>-629.82879119921495</v>
      </c>
      <c r="O1507" s="1">
        <v>-1282.7532213704001</v>
      </c>
      <c r="P1507">
        <v>-1.2162110943337899E-3</v>
      </c>
      <c r="Q1507" s="1">
        <v>4.8777941544599502E-4</v>
      </c>
      <c r="R1507">
        <v>-1.3411683571825301E-3</v>
      </c>
      <c r="S1507" s="1">
        <v>7.8836909000841297E-4</v>
      </c>
      <c r="T1507">
        <v>1.9071307933369601E-3</v>
      </c>
      <c r="U1507" s="1">
        <v>1.7847383737663801E-4</v>
      </c>
      <c r="V1507">
        <v>4797.5966639615799</v>
      </c>
      <c r="W1507">
        <v>7.1969012842161298E-2</v>
      </c>
      <c r="X1507">
        <v>1.5480777712929101E-3</v>
      </c>
      <c r="Y1507" t="str">
        <f t="shared" si="94"/>
        <v>-1367.9801136835-3512.22394895389i</v>
      </c>
      <c r="Z1507" t="str">
        <f t="shared" si="95"/>
        <v>-6.8399005684175-17.5611197447695i</v>
      </c>
      <c r="AA1507">
        <v>0</v>
      </c>
    </row>
    <row r="1508" spans="1:27" x14ac:dyDescent="0.3">
      <c r="A1508">
        <v>5.8173104657385601E-2</v>
      </c>
      <c r="B1508">
        <v>-1.49363146231212E-2</v>
      </c>
      <c r="C1508">
        <v>-0.107575757575758</v>
      </c>
      <c r="D1508" s="1">
        <f t="shared" si="92"/>
        <v>6.0060000000000016E-2</v>
      </c>
      <c r="E1508" s="2">
        <v>345.6</v>
      </c>
      <c r="F1508" s="2">
        <f t="shared" si="93"/>
        <v>0.25132741228718375</v>
      </c>
      <c r="G1508" s="1">
        <v>1.5E+18</v>
      </c>
      <c r="H1508">
        <v>7.1985660754563793E-2</v>
      </c>
      <c r="I1508">
        <v>1.5492893057311801</v>
      </c>
      <c r="J1508">
        <v>-477.855361634188</v>
      </c>
      <c r="K1508">
        <v>-2513.77943399791</v>
      </c>
      <c r="L1508">
        <v>-2843.33769627327</v>
      </c>
      <c r="M1508">
        <v>-1769.28840980978</v>
      </c>
      <c r="N1508">
        <v>-680.92600544516699</v>
      </c>
      <c r="O1508" s="1">
        <v>-1224.18497707447</v>
      </c>
      <c r="P1508">
        <v>-1.18155321702315E-3</v>
      </c>
      <c r="Q1508" s="1">
        <v>4.6093241851832102E-4</v>
      </c>
      <c r="R1508">
        <v>-1.36943152852439E-3</v>
      </c>
      <c r="S1508" s="1">
        <v>8.2444240897777698E-4</v>
      </c>
      <c r="T1508">
        <v>2.0856891495204099E-3</v>
      </c>
      <c r="U1508" s="1">
        <v>1.2137841332571099E-4</v>
      </c>
      <c r="V1508">
        <v>4441.2467398868503</v>
      </c>
      <c r="W1508">
        <v>7.1969012842161298E-2</v>
      </c>
      <c r="X1508">
        <v>1.5480777712929101E-3</v>
      </c>
      <c r="Y1508" t="str">
        <f t="shared" si="94"/>
        <v>-1169.95198759168-2874.80856555952i</v>
      </c>
      <c r="Z1508" t="str">
        <f t="shared" si="95"/>
        <v>-5.8497599379584-14.3740428277976i</v>
      </c>
      <c r="AA1508">
        <v>0</v>
      </c>
    </row>
    <row r="1509" spans="1:27" x14ac:dyDescent="0.3">
      <c r="A1509">
        <v>5.8996172278764997E-2</v>
      </c>
      <c r="B1509">
        <v>-1.12541217540186E-2</v>
      </c>
      <c r="C1509">
        <v>-0.107575757575758</v>
      </c>
      <c r="D1509" s="1">
        <f t="shared" si="92"/>
        <v>6.0059999999999954E-2</v>
      </c>
      <c r="E1509" s="2">
        <v>349.2</v>
      </c>
      <c r="F1509" s="2">
        <f t="shared" si="93"/>
        <v>0.18849555921538741</v>
      </c>
      <c r="G1509" s="1">
        <v>1.5E+18</v>
      </c>
      <c r="H1509">
        <v>7.1985660754563793E-2</v>
      </c>
      <c r="I1509">
        <v>1.5492893057311801</v>
      </c>
      <c r="J1509">
        <v>-496.19396967288401</v>
      </c>
      <c r="K1509">
        <v>-2038.65672911607</v>
      </c>
      <c r="L1509">
        <v>-2832.0436883512998</v>
      </c>
      <c r="M1509">
        <v>-2109.2271024923998</v>
      </c>
      <c r="N1509">
        <v>-734.72860826605597</v>
      </c>
      <c r="O1509" s="1">
        <v>-1188.1745302377699</v>
      </c>
      <c r="P1509">
        <v>-1.14080804380205E-3</v>
      </c>
      <c r="Q1509" s="1">
        <v>4.2906629047123E-4</v>
      </c>
      <c r="R1509">
        <v>-1.39014588239127E-3</v>
      </c>
      <c r="S1509" s="1">
        <v>8.5466442818646197E-4</v>
      </c>
      <c r="T1509">
        <v>2.2495352193888001E-3</v>
      </c>
      <c r="U1509" s="1">
        <v>6.7056394320551393E-5</v>
      </c>
      <c r="V1509">
        <v>4338.5740721392804</v>
      </c>
      <c r="W1509">
        <v>7.1969012842161298E-2</v>
      </c>
      <c r="X1509">
        <v>1.5480777712928899E-3</v>
      </c>
      <c r="Y1509" t="str">
        <f t="shared" si="94"/>
        <v>-1018.0770795856-2397.77626084784i</v>
      </c>
      <c r="Z1509" t="str">
        <f t="shared" si="95"/>
        <v>-5.090385397928-11.9888813042392i</v>
      </c>
      <c r="AA1509">
        <v>0</v>
      </c>
    </row>
    <row r="1510" spans="1:27" x14ac:dyDescent="0.3">
      <c r="A1510">
        <v>5.9586408960947503E-2</v>
      </c>
      <c r="B1510">
        <v>-7.5275140078721403E-3</v>
      </c>
      <c r="C1510">
        <v>-0.107575757575758</v>
      </c>
      <c r="D1510" s="1">
        <f t="shared" si="92"/>
        <v>6.0059999999999968E-2</v>
      </c>
      <c r="E1510" s="2">
        <v>352.8</v>
      </c>
      <c r="F1510" s="2">
        <f t="shared" si="93"/>
        <v>0.12566370614359224</v>
      </c>
      <c r="G1510" s="1">
        <v>1.5E+18</v>
      </c>
      <c r="H1510">
        <v>7.1985660754563793E-2</v>
      </c>
      <c r="I1510">
        <v>1.5492893057311801</v>
      </c>
      <c r="J1510">
        <v>-539.72753581804795</v>
      </c>
      <c r="K1510">
        <v>-1569.3455237318201</v>
      </c>
      <c r="L1510">
        <v>-2837.24444155844</v>
      </c>
      <c r="M1510">
        <v>-2622.7918779543602</v>
      </c>
      <c r="N1510">
        <v>-777.03015849844496</v>
      </c>
      <c r="O1510" s="1">
        <v>-1134.81557006512</v>
      </c>
      <c r="P1510">
        <v>-1.10739786943545E-3</v>
      </c>
      <c r="Q1510" s="1">
        <v>3.9439381546920501E-4</v>
      </c>
      <c r="R1510">
        <v>-1.40556884757877E-3</v>
      </c>
      <c r="S1510" s="1">
        <v>8.8227823521348303E-4</v>
      </c>
      <c r="T1510">
        <v>2.3945762777670201E-3</v>
      </c>
      <c r="U1510" s="1">
        <v>1.7127561481550901E-5</v>
      </c>
      <c r="V1510">
        <v>4424.3334737871401</v>
      </c>
      <c r="W1510">
        <v>7.1969012842161298E-2</v>
      </c>
      <c r="X1510">
        <v>1.5480777712928899E-3</v>
      </c>
      <c r="Y1510" t="str">
        <f t="shared" si="94"/>
        <v>-891.072643262189-1885.69375256662i</v>
      </c>
      <c r="Z1510" t="str">
        <f t="shared" si="95"/>
        <v>-4.45536321631095-9.4284687628331i</v>
      </c>
      <c r="AA1510">
        <v>0</v>
      </c>
    </row>
    <row r="1511" spans="1:27" x14ac:dyDescent="0.3">
      <c r="A1511">
        <v>5.9941485309402E-2</v>
      </c>
      <c r="B1511">
        <v>-3.77119860293056E-3</v>
      </c>
      <c r="C1511">
        <v>-0.107575757575758</v>
      </c>
      <c r="D1511" s="1">
        <f t="shared" si="92"/>
        <v>6.0060000000000009E-2</v>
      </c>
      <c r="E1511" s="2">
        <v>356.4</v>
      </c>
      <c r="F1511" s="2">
        <f t="shared" si="93"/>
        <v>6.2831853071795826E-2</v>
      </c>
      <c r="G1511" s="1">
        <v>1.5E+18</v>
      </c>
      <c r="H1511">
        <v>7.1985660754563793E-2</v>
      </c>
      <c r="I1511">
        <v>1.5492893057311801</v>
      </c>
      <c r="J1511">
        <v>-509.10635249692001</v>
      </c>
      <c r="K1511">
        <v>-866.71744064025199</v>
      </c>
      <c r="L1511">
        <v>-2761.3849272655998</v>
      </c>
      <c r="M1511">
        <v>-2938.8814535541501</v>
      </c>
      <c r="N1511">
        <v>-783.06133197502595</v>
      </c>
      <c r="O1511" s="1">
        <v>-1164.3362871971401</v>
      </c>
      <c r="P1511">
        <v>-1.06338790152497E-3</v>
      </c>
      <c r="Q1511" s="1">
        <v>3.5481837797240898E-4</v>
      </c>
      <c r="R1511">
        <v>-1.4231666121162501E-3</v>
      </c>
      <c r="S1511" s="1">
        <v>9.0132407758554097E-4</v>
      </c>
      <c r="T1511">
        <v>2.53425504147127E-3</v>
      </c>
      <c r="U1511" s="1">
        <v>-3.0313002190321E-5</v>
      </c>
      <c r="V1511">
        <v>4386.5160838592001</v>
      </c>
      <c r="W1511">
        <v>7.1969012842161298E-2</v>
      </c>
      <c r="X1511">
        <v>1.5480777712928899E-3</v>
      </c>
      <c r="Y1511" t="str">
        <f t="shared" si="94"/>
        <v>-681.490541607975-1049.54106505765i</v>
      </c>
      <c r="Z1511" t="str">
        <f t="shared" si="95"/>
        <v>-3.40745270803988-5.24770532528825i</v>
      </c>
      <c r="AA1511">
        <v>0</v>
      </c>
    </row>
    <row r="1512" spans="1:27" x14ac:dyDescent="0.3">
      <c r="A1512">
        <v>6.0060000000000002E-2</v>
      </c>
      <c r="B1512" s="1">
        <v>0</v>
      </c>
      <c r="C1512">
        <v>-0.104545454545455</v>
      </c>
      <c r="D1512" s="1">
        <f t="shared" si="92"/>
        <v>6.0060000000000002E-2</v>
      </c>
      <c r="E1512" s="2">
        <v>0</v>
      </c>
      <c r="F1512" s="2">
        <f t="shared" si="93"/>
        <v>0</v>
      </c>
      <c r="G1512" s="1">
        <v>1.5E+18</v>
      </c>
      <c r="H1512">
        <v>7.1880802368475799E-2</v>
      </c>
      <c r="I1512">
        <v>1.54489229046503</v>
      </c>
      <c r="J1512">
        <v>-191.51905401665601</v>
      </c>
      <c r="K1512">
        <v>24.738045108323</v>
      </c>
      <c r="L1512">
        <v>-2654.9577656001702</v>
      </c>
      <c r="M1512">
        <v>-2185.3224528463202</v>
      </c>
      <c r="N1512" s="1">
        <v>-789.84270255446097</v>
      </c>
      <c r="O1512" s="1">
        <v>-707.47481061862698</v>
      </c>
      <c r="P1512" s="1">
        <v>-7.5925364814926201E-4</v>
      </c>
      <c r="Q1512" s="1">
        <v>2.1057433623851199E-4</v>
      </c>
      <c r="R1512">
        <v>-1.3402486748316201E-3</v>
      </c>
      <c r="S1512" s="1">
        <v>8.8167352611559404E-4</v>
      </c>
      <c r="T1512">
        <v>2.94274306900908E-3</v>
      </c>
      <c r="U1512" s="1">
        <v>-1.4466846907155E-4</v>
      </c>
      <c r="V1512">
        <v>3603.6229799190301</v>
      </c>
      <c r="W1512">
        <v>7.1856687021348897E-2</v>
      </c>
      <c r="X1512">
        <v>1.8617946830393501E-3</v>
      </c>
      <c r="Y1512" t="str">
        <f t="shared" si="94"/>
        <v>-191.519054016656+24.738045108323i</v>
      </c>
      <c r="Z1512" t="str">
        <f t="shared" si="95"/>
        <v>-0.95759527008328+0.123690225541615i</v>
      </c>
      <c r="AA1512">
        <v>500</v>
      </c>
    </row>
    <row r="1513" spans="1:27" x14ac:dyDescent="0.3">
      <c r="A1513">
        <v>5.9941485309402E-2</v>
      </c>
      <c r="B1513">
        <v>3.77119860293056E-3</v>
      </c>
      <c r="C1513">
        <v>-0.104545454545455</v>
      </c>
      <c r="D1513" s="1">
        <f t="shared" si="92"/>
        <v>6.0060000000000009E-2</v>
      </c>
      <c r="E1513" s="2">
        <v>3.6</v>
      </c>
      <c r="F1513" s="2">
        <f t="shared" si="93"/>
        <v>-6.2831853071795826E-2</v>
      </c>
      <c r="G1513" s="1">
        <v>1.5E+18</v>
      </c>
      <c r="H1513">
        <v>7.1880802368475799E-2</v>
      </c>
      <c r="I1513">
        <v>1.54489229046503</v>
      </c>
      <c r="J1513">
        <v>135.023088453269</v>
      </c>
      <c r="K1513">
        <v>834.45730682043495</v>
      </c>
      <c r="L1513">
        <v>-2877.7673699191901</v>
      </c>
      <c r="M1513">
        <v>-3037.1459414681599</v>
      </c>
      <c r="N1513" s="1">
        <v>-755.79991172988798</v>
      </c>
      <c r="O1513" s="1">
        <v>-655.52835166385103</v>
      </c>
      <c r="P1513" s="1">
        <v>-7.1349139049422204E-4</v>
      </c>
      <c r="Q1513" s="1">
        <v>1.6256856485953101E-4</v>
      </c>
      <c r="R1513">
        <v>-1.3458889739733099E-3</v>
      </c>
      <c r="S1513" s="1">
        <v>8.8397024204578097E-4</v>
      </c>
      <c r="T1513">
        <v>3.0565565550512101E-3</v>
      </c>
      <c r="U1513" s="1">
        <v>-1.88738019434434E-4</v>
      </c>
      <c r="V1513">
        <v>4384.2104948183796</v>
      </c>
      <c r="W1513">
        <v>7.1856687021348897E-2</v>
      </c>
      <c r="X1513">
        <v>1.8617946830393501E-3</v>
      </c>
      <c r="Y1513" t="str">
        <f t="shared" si="94"/>
        <v>315.453159473029+1023.5146674902i</v>
      </c>
      <c r="Z1513" t="str">
        <f t="shared" si="95"/>
        <v>1.57726579736515+5.117573337451i</v>
      </c>
      <c r="AA1513">
        <v>500</v>
      </c>
    </row>
    <row r="1514" spans="1:27" x14ac:dyDescent="0.3">
      <c r="A1514">
        <v>5.9586408960947503E-2</v>
      </c>
      <c r="B1514">
        <v>7.52751400787211E-3</v>
      </c>
      <c r="C1514">
        <v>-0.104545454545455</v>
      </c>
      <c r="D1514" s="1">
        <f t="shared" si="92"/>
        <v>6.0059999999999961E-2</v>
      </c>
      <c r="E1514" s="2">
        <v>7.2</v>
      </c>
      <c r="F1514" s="2">
        <f t="shared" si="93"/>
        <v>-0.12566370614359176</v>
      </c>
      <c r="G1514" s="1">
        <v>1.5E+18</v>
      </c>
      <c r="H1514">
        <v>7.1880802368475799E-2</v>
      </c>
      <c r="I1514">
        <v>1.54489229046503</v>
      </c>
      <c r="J1514">
        <v>279.18513834058399</v>
      </c>
      <c r="K1514">
        <v>1403.26873432761</v>
      </c>
      <c r="L1514">
        <v>-3144.3557405802198</v>
      </c>
      <c r="M1514">
        <v>-2930.3754812845</v>
      </c>
      <c r="N1514" s="1">
        <v>-715.737334699548</v>
      </c>
      <c r="O1514" s="1">
        <v>-662.21128109754898</v>
      </c>
      <c r="P1514" s="1">
        <v>-6.7910642519275304E-4</v>
      </c>
      <c r="Q1514" s="1">
        <v>1.22856289039515E-4</v>
      </c>
      <c r="R1514">
        <v>-1.36094983368001E-3</v>
      </c>
      <c r="S1514" s="1">
        <v>8.7921277245544096E-4</v>
      </c>
      <c r="T1514">
        <v>3.1837594314638199E-3</v>
      </c>
      <c r="U1514" s="1">
        <v>-2.3501182302362899E-4</v>
      </c>
      <c r="V1514">
        <v>4633.7872933422996</v>
      </c>
      <c r="W1514">
        <v>7.1856687021348897E-2</v>
      </c>
      <c r="X1514">
        <v>1.8617946830393501E-3</v>
      </c>
      <c r="Y1514" t="str">
        <f t="shared" si="94"/>
        <v>671.075952579612+1759.47697584832i</v>
      </c>
      <c r="Z1514" t="str">
        <f t="shared" si="95"/>
        <v>3.35537976289806+8.7973848792416i</v>
      </c>
      <c r="AA1514">
        <v>500</v>
      </c>
    </row>
    <row r="1515" spans="1:27" x14ac:dyDescent="0.3">
      <c r="A1515">
        <v>5.8996172278764997E-2</v>
      </c>
      <c r="B1515">
        <v>1.12541217540186E-2</v>
      </c>
      <c r="C1515">
        <v>-0.104545454545455</v>
      </c>
      <c r="D1515" s="1">
        <f t="shared" si="92"/>
        <v>6.0059999999999954E-2</v>
      </c>
      <c r="E1515" s="2">
        <v>10.8</v>
      </c>
      <c r="F1515" s="2">
        <f t="shared" si="93"/>
        <v>-0.18849555921538741</v>
      </c>
      <c r="G1515" s="1">
        <v>1.5E+18</v>
      </c>
      <c r="H1515">
        <v>7.1880802368475799E-2</v>
      </c>
      <c r="I1515">
        <v>1.54489229046503</v>
      </c>
      <c r="J1515">
        <v>321.76069016986099</v>
      </c>
      <c r="K1515">
        <v>2000.8272385437799</v>
      </c>
      <c r="L1515">
        <v>-3299.51249874216</v>
      </c>
      <c r="M1515">
        <v>-2565.6585837019802</v>
      </c>
      <c r="N1515" s="1">
        <v>-733.88115814235198</v>
      </c>
      <c r="O1515" s="1">
        <v>-678.53108580885703</v>
      </c>
      <c r="P1515" s="1">
        <v>-6.2300566004023605E-4</v>
      </c>
      <c r="Q1515" s="1">
        <v>9.1411312670914099E-5</v>
      </c>
      <c r="R1515">
        <v>-1.3713361113914099E-3</v>
      </c>
      <c r="S1515" s="1">
        <v>8.7069665444259995E-4</v>
      </c>
      <c r="T1515">
        <v>3.2563960725603101E-3</v>
      </c>
      <c r="U1515" s="1">
        <v>-2.7200552861085102E-4</v>
      </c>
      <c r="V1515">
        <v>4751.3379448742699</v>
      </c>
      <c r="W1515">
        <v>7.1856687021348897E-2</v>
      </c>
      <c r="X1515">
        <v>1.8617946830393501E-3</v>
      </c>
      <c r="Y1515" t="str">
        <f t="shared" si="94"/>
        <v>934.328413245853+2446.14356552446i</v>
      </c>
      <c r="Z1515" t="str">
        <f t="shared" si="95"/>
        <v>4.67164206622927+12.2307178276223i</v>
      </c>
      <c r="AA1515">
        <v>500</v>
      </c>
    </row>
    <row r="1516" spans="1:27" x14ac:dyDescent="0.3">
      <c r="A1516">
        <v>5.8173104657385601E-2</v>
      </c>
      <c r="B1516">
        <v>1.49363146231212E-2</v>
      </c>
      <c r="C1516">
        <v>-0.104545454545455</v>
      </c>
      <c r="D1516" s="1">
        <f t="shared" si="92"/>
        <v>6.0060000000000016E-2</v>
      </c>
      <c r="E1516" s="2">
        <v>14.4</v>
      </c>
      <c r="F1516" s="2">
        <f t="shared" si="93"/>
        <v>-0.25132741228718375</v>
      </c>
      <c r="G1516" s="1">
        <v>1.5E+18</v>
      </c>
      <c r="H1516">
        <v>7.1880802368475799E-2</v>
      </c>
      <c r="I1516">
        <v>1.54489229046503</v>
      </c>
      <c r="J1516">
        <v>274.16080266800998</v>
      </c>
      <c r="K1516">
        <v>2678.91614076219</v>
      </c>
      <c r="L1516">
        <v>-3407.6190780286101</v>
      </c>
      <c r="M1516">
        <v>-2205.93601267759</v>
      </c>
      <c r="N1516" s="1">
        <v>-742.752732207902</v>
      </c>
      <c r="O1516" s="1">
        <v>-687.76199330027998</v>
      </c>
      <c r="P1516" s="1">
        <v>-5.5864726902703796E-4</v>
      </c>
      <c r="Q1516" s="1">
        <v>6.5166087719663895E-5</v>
      </c>
      <c r="R1516">
        <v>-1.3759238577197601E-3</v>
      </c>
      <c r="S1516" s="1">
        <v>8.7178284269719098E-4</v>
      </c>
      <c r="T1516">
        <v>3.34115624732278E-3</v>
      </c>
      <c r="U1516" s="1">
        <v>-3.0973555527734402E-4</v>
      </c>
      <c r="V1516">
        <v>4975.3869687250399</v>
      </c>
      <c r="W1516">
        <v>7.1856687021348897E-2</v>
      </c>
      <c r="X1516">
        <v>1.8617946830393501E-3</v>
      </c>
      <c r="Y1516" t="str">
        <f t="shared" si="94"/>
        <v>1112.98794092149+3143.34704210363i</v>
      </c>
      <c r="Z1516" t="str">
        <f t="shared" si="95"/>
        <v>5.56493970460745+15.7167352105182i</v>
      </c>
      <c r="AA1516">
        <v>500</v>
      </c>
    </row>
    <row r="1517" spans="1:27" x14ac:dyDescent="0.3">
      <c r="A1517">
        <v>5.7120454368686902E-2</v>
      </c>
      <c r="B1517">
        <v>1.8559560682159301E-2</v>
      </c>
      <c r="C1517">
        <v>-0.104545454545455</v>
      </c>
      <c r="D1517" s="1">
        <f t="shared" si="92"/>
        <v>6.0059999999999961E-2</v>
      </c>
      <c r="E1517" s="2">
        <v>18</v>
      </c>
      <c r="F1517" s="2">
        <f t="shared" si="93"/>
        <v>-0.31415926535897881</v>
      </c>
      <c r="G1517" s="1">
        <v>1.5E+18</v>
      </c>
      <c r="H1517">
        <v>7.1880802368475799E-2</v>
      </c>
      <c r="I1517">
        <v>1.54489229046503</v>
      </c>
      <c r="J1517">
        <v>204.58701989322</v>
      </c>
      <c r="K1517">
        <v>3574.0033397076299</v>
      </c>
      <c r="L1517">
        <v>-3624.2407014400101</v>
      </c>
      <c r="M1517">
        <v>-1760.17170693508</v>
      </c>
      <c r="N1517" s="1">
        <v>-725.72344166506798</v>
      </c>
      <c r="O1517" s="1">
        <v>-658.58547812959796</v>
      </c>
      <c r="P1517" s="1">
        <v>-4.9357981401086702E-4</v>
      </c>
      <c r="Q1517" s="1">
        <v>2.9976008159539598E-5</v>
      </c>
      <c r="R1517">
        <v>-1.37197779800428E-3</v>
      </c>
      <c r="S1517" s="1">
        <v>8.7611082500743296E-4</v>
      </c>
      <c r="T1517">
        <v>3.40504958117052E-3</v>
      </c>
      <c r="U1517" s="1">
        <v>-3.4128834339362498E-4</v>
      </c>
      <c r="V1517">
        <v>5478.0553270850196</v>
      </c>
      <c r="W1517">
        <v>7.1856687021348897E-2</v>
      </c>
      <c r="X1517">
        <v>1.8617946830393501E-3</v>
      </c>
      <c r="Y1517" t="str">
        <f t="shared" si="94"/>
        <v>1314.52578686919+3943.00213595048i</v>
      </c>
      <c r="Z1517" t="str">
        <f t="shared" si="95"/>
        <v>6.57262893434595+19.7150106797524i</v>
      </c>
      <c r="AA1517">
        <v>500</v>
      </c>
    </row>
    <row r="1518" spans="1:27" x14ac:dyDescent="0.3">
      <c r="A1518">
        <v>5.5842375742448401E-2</v>
      </c>
      <c r="B1518">
        <v>2.2109560634241798E-2</v>
      </c>
      <c r="C1518">
        <v>-0.104545454545455</v>
      </c>
      <c r="D1518" s="1">
        <f t="shared" si="92"/>
        <v>6.0060000000000037E-2</v>
      </c>
      <c r="E1518" s="2">
        <v>21.6</v>
      </c>
      <c r="F1518" s="2">
        <f t="shared" si="93"/>
        <v>-0.37699111843077571</v>
      </c>
      <c r="G1518" s="1">
        <v>1.5E+18</v>
      </c>
      <c r="H1518">
        <v>7.1880802368475799E-2</v>
      </c>
      <c r="I1518">
        <v>1.54489229046503</v>
      </c>
      <c r="J1518">
        <v>214.70482888391999</v>
      </c>
      <c r="K1518">
        <v>4371.5000901889798</v>
      </c>
      <c r="L1518">
        <v>-3804.9573464157802</v>
      </c>
      <c r="M1518">
        <v>-1008.7043980007199</v>
      </c>
      <c r="N1518" s="1">
        <v>-715.36523397406199</v>
      </c>
      <c r="O1518" s="1">
        <v>-668.12983487273505</v>
      </c>
      <c r="P1518" s="1">
        <v>-4.2679118446898001E-4</v>
      </c>
      <c r="Q1518" s="1">
        <v>-1.02477316944015E-5</v>
      </c>
      <c r="R1518">
        <v>-1.3573245266159601E-3</v>
      </c>
      <c r="S1518" s="1">
        <v>8.7942453022207302E-4</v>
      </c>
      <c r="T1518">
        <v>3.4544875238136999E-3</v>
      </c>
      <c r="U1518" s="1">
        <v>-3.64615068295849E-4</v>
      </c>
      <c r="V1518">
        <v>5967.3646668260199</v>
      </c>
      <c r="W1518">
        <v>7.1856687021348897E-2</v>
      </c>
      <c r="X1518">
        <v>1.8617946830393501E-3</v>
      </c>
      <c r="Y1518" t="str">
        <f t="shared" si="94"/>
        <v>1600.32572243652+4435.84684722116i</v>
      </c>
      <c r="Z1518" t="str">
        <f t="shared" si="95"/>
        <v>8.0016286121826+22.1792342361058i</v>
      </c>
      <c r="AA1518">
        <v>500</v>
      </c>
    </row>
    <row r="1519" spans="1:27" x14ac:dyDescent="0.3">
      <c r="A1519">
        <v>5.4343912771109101E-2</v>
      </c>
      <c r="B1519">
        <v>2.5572304251398299E-2</v>
      </c>
      <c r="C1519">
        <v>-0.104545454545455</v>
      </c>
      <c r="D1519" s="1">
        <f t="shared" si="92"/>
        <v>6.0059999999999988E-2</v>
      </c>
      <c r="E1519" s="2">
        <v>25.2</v>
      </c>
      <c r="F1519" s="2">
        <f t="shared" si="93"/>
        <v>-0.43982297150257182</v>
      </c>
      <c r="G1519" s="1">
        <v>1.5E+18</v>
      </c>
      <c r="H1519">
        <v>7.1880802368475799E-2</v>
      </c>
      <c r="I1519">
        <v>1.54489229046503</v>
      </c>
      <c r="J1519">
        <v>196.49406834919199</v>
      </c>
      <c r="K1519">
        <v>5028.0175970955897</v>
      </c>
      <c r="L1519">
        <v>-3823.3007333414298</v>
      </c>
      <c r="M1519">
        <v>-272.68112114825198</v>
      </c>
      <c r="N1519" s="1">
        <v>-707.19544979009504</v>
      </c>
      <c r="O1519" s="1">
        <v>-696.02783299863904</v>
      </c>
      <c r="P1519" s="1">
        <v>-3.6125777138119202E-4</v>
      </c>
      <c r="Q1519" s="1">
        <v>-6.05304598240688E-5</v>
      </c>
      <c r="R1519">
        <v>-1.33213083138803E-3</v>
      </c>
      <c r="S1519" s="1">
        <v>8.7541959272004503E-4</v>
      </c>
      <c r="T1519">
        <v>3.4976201313030798E-3</v>
      </c>
      <c r="U1519" s="1">
        <v>-3.8611757546448602E-4</v>
      </c>
      <c r="V1519">
        <v>6402.8223866910203</v>
      </c>
      <c r="W1519">
        <v>7.1856687021348897E-2</v>
      </c>
      <c r="X1519">
        <v>1.8617946830393501E-3</v>
      </c>
      <c r="Y1519" t="str">
        <f t="shared" si="94"/>
        <v>1805.6754263738+4665.58831671295i</v>
      </c>
      <c r="Z1519" t="str">
        <f t="shared" si="95"/>
        <v>9.028377131869+23.3279415835647i</v>
      </c>
      <c r="AA1519">
        <v>500</v>
      </c>
    </row>
    <row r="1520" spans="1:27" x14ac:dyDescent="0.3">
      <c r="A1520">
        <v>5.26309792034345E-2</v>
      </c>
      <c r="B1520">
        <v>2.8934125666549002E-2</v>
      </c>
      <c r="C1520">
        <v>-0.104545454545455</v>
      </c>
      <c r="D1520" s="1">
        <f t="shared" si="92"/>
        <v>6.0060000000000037E-2</v>
      </c>
      <c r="E1520" s="2">
        <v>28.8</v>
      </c>
      <c r="F1520" s="2">
        <f t="shared" si="93"/>
        <v>-0.50265482457436628</v>
      </c>
      <c r="G1520" s="1">
        <v>1.5E+18</v>
      </c>
      <c r="H1520">
        <v>7.1880802368475799E-2</v>
      </c>
      <c r="I1520">
        <v>1.54489229046503</v>
      </c>
      <c r="J1520">
        <v>197.71255957909699</v>
      </c>
      <c r="K1520">
        <v>5513.0986515489903</v>
      </c>
      <c r="L1520">
        <v>-3872.0672305880498</v>
      </c>
      <c r="M1520">
        <v>450.00634873089001</v>
      </c>
      <c r="N1520" s="1">
        <v>-736.24793436620905</v>
      </c>
      <c r="O1520" s="1">
        <v>-712.43653840400805</v>
      </c>
      <c r="P1520" s="1">
        <v>-2.9857209569539501E-4</v>
      </c>
      <c r="Q1520" s="1">
        <v>-1.16345595063006E-4</v>
      </c>
      <c r="R1520">
        <v>-1.29804869313975E-3</v>
      </c>
      <c r="S1520" s="1">
        <v>8.6099713048851004E-4</v>
      </c>
      <c r="T1520">
        <v>3.5273449148407999E-3</v>
      </c>
      <c r="U1520" s="1">
        <v>-4.0355556467904999E-4</v>
      </c>
      <c r="V1520">
        <v>6832.1580918572299</v>
      </c>
      <c r="W1520">
        <v>7.1856687021348897E-2</v>
      </c>
      <c r="X1520">
        <v>1.8617946830393501E-3</v>
      </c>
      <c r="Y1520" t="str">
        <f t="shared" si="94"/>
        <v>2038.63945139238+4614.372964223i</v>
      </c>
      <c r="Z1520" t="str">
        <f t="shared" si="95"/>
        <v>10.1931972569619+23.071864821115i</v>
      </c>
      <c r="AA1520">
        <v>500</v>
      </c>
    </row>
    <row r="1521" spans="1:27" x14ac:dyDescent="0.3">
      <c r="A1521">
        <v>5.0710335205650998E-2</v>
      </c>
      <c r="B1521">
        <v>3.2181757306438498E-2</v>
      </c>
      <c r="C1521">
        <v>-0.104545454545455</v>
      </c>
      <c r="D1521" s="1">
        <f t="shared" si="92"/>
        <v>6.0059999999999954E-2</v>
      </c>
      <c r="E1521" s="2">
        <v>32.4</v>
      </c>
      <c r="F1521" s="2">
        <f t="shared" si="93"/>
        <v>-0.56548667764616245</v>
      </c>
      <c r="G1521" s="1">
        <v>1.5E+18</v>
      </c>
      <c r="H1521">
        <v>7.1880802368475799E-2</v>
      </c>
      <c r="I1521">
        <v>1.54489229046503</v>
      </c>
      <c r="J1521">
        <v>223.511393667888</v>
      </c>
      <c r="K1521">
        <v>5874.67842073678</v>
      </c>
      <c r="L1521">
        <v>-3878.4922232631002</v>
      </c>
      <c r="M1521">
        <v>1065.37288755444</v>
      </c>
      <c r="N1521" s="1">
        <v>-733.99496101902798</v>
      </c>
      <c r="O1521" s="1">
        <v>-683.36481209433896</v>
      </c>
      <c r="P1521" s="1">
        <v>-2.6767585332679902E-4</v>
      </c>
      <c r="Q1521" s="1">
        <v>-1.66180726979051E-4</v>
      </c>
      <c r="R1521">
        <v>-1.2556117100732799E-3</v>
      </c>
      <c r="S1521" s="1">
        <v>8.2812126088144505E-4</v>
      </c>
      <c r="T1521">
        <v>3.5677290397333498E-3</v>
      </c>
      <c r="U1521" s="1">
        <v>-4.2463548716302198E-4</v>
      </c>
      <c r="V1521">
        <v>7193.4179132612799</v>
      </c>
      <c r="W1521">
        <v>7.1856687021348897E-2</v>
      </c>
      <c r="X1521">
        <v>1.8617946830393501E-3</v>
      </c>
      <c r="Y1521" t="str">
        <f t="shared" si="94"/>
        <v>2266.9169686837+4389.29970417633i</v>
      </c>
      <c r="Z1521" t="str">
        <f t="shared" si="95"/>
        <v>11.3345848434185+21.9464985208817i</v>
      </c>
      <c r="AA1521">
        <v>500</v>
      </c>
    </row>
    <row r="1522" spans="1:27" x14ac:dyDescent="0.3">
      <c r="A1522">
        <v>4.8589560682159402E-2</v>
      </c>
      <c r="B1522">
        <v>3.53023822526859E-2</v>
      </c>
      <c r="C1522">
        <v>-0.104545454545455</v>
      </c>
      <c r="D1522" s="1">
        <f t="shared" si="92"/>
        <v>6.006000000000003E-2</v>
      </c>
      <c r="E1522" s="2">
        <v>36</v>
      </c>
      <c r="F1522" s="2">
        <f t="shared" si="93"/>
        <v>-0.62831853071795751</v>
      </c>
      <c r="G1522" s="1">
        <v>1.5E+18</v>
      </c>
      <c r="H1522">
        <v>7.1880802368475799E-2</v>
      </c>
      <c r="I1522">
        <v>1.54489229046503</v>
      </c>
      <c r="J1522">
        <v>277.63986230814101</v>
      </c>
      <c r="K1522">
        <v>6086.2245209809698</v>
      </c>
      <c r="L1522">
        <v>-3857.77346703284</v>
      </c>
      <c r="M1522">
        <v>1724.0431558463999</v>
      </c>
      <c r="N1522" s="1">
        <v>-726.43525386582496</v>
      </c>
      <c r="O1522" s="1">
        <v>-650.77970681036902</v>
      </c>
      <c r="P1522" s="1">
        <v>-2.1723928103887301E-4</v>
      </c>
      <c r="Q1522" s="1">
        <v>-2.09628411894344E-4</v>
      </c>
      <c r="R1522">
        <v>-1.2183185692610701E-3</v>
      </c>
      <c r="S1522" s="1">
        <v>7.8506876782624701E-4</v>
      </c>
      <c r="T1522">
        <v>3.5530788509592799E-3</v>
      </c>
      <c r="U1522" s="1">
        <v>-4.3481120404644799E-4</v>
      </c>
      <c r="V1522">
        <v>7478.31372329025</v>
      </c>
      <c r="W1522">
        <v>7.1856687021348897E-2</v>
      </c>
      <c r="X1522">
        <v>1.8617946830393501E-3</v>
      </c>
      <c r="Y1522" t="str">
        <f t="shared" si="94"/>
        <v>2492.15771753032+3910.49192773284i</v>
      </c>
      <c r="Z1522" t="str">
        <f t="shared" si="95"/>
        <v>12.4607885876516+19.5524596386642i</v>
      </c>
      <c r="AA1522">
        <v>500</v>
      </c>
    </row>
    <row r="1523" spans="1:27" x14ac:dyDescent="0.3">
      <c r="A1523">
        <v>4.6277025361113902E-2</v>
      </c>
      <c r="B1523">
        <v>3.8283684824306302E-2</v>
      </c>
      <c r="C1523">
        <v>-0.104545454545455</v>
      </c>
      <c r="D1523" s="1">
        <f t="shared" si="92"/>
        <v>6.0060000000000002E-2</v>
      </c>
      <c r="E1523" s="2">
        <v>39.6</v>
      </c>
      <c r="F1523" s="2">
        <f t="shared" si="93"/>
        <v>-0.69115038378975446</v>
      </c>
      <c r="G1523" s="1">
        <v>1.5E+18</v>
      </c>
      <c r="H1523">
        <v>7.1880802368475799E-2</v>
      </c>
      <c r="I1523">
        <v>1.54489229046503</v>
      </c>
      <c r="J1523">
        <v>334.51404580049399</v>
      </c>
      <c r="K1523">
        <v>6120.8225339781502</v>
      </c>
      <c r="L1523">
        <v>-3811.3685056611798</v>
      </c>
      <c r="M1523">
        <v>2298.7100468843</v>
      </c>
      <c r="N1523" s="1">
        <v>-737.10222373569604</v>
      </c>
      <c r="O1523" s="1">
        <v>-621.18453624500899</v>
      </c>
      <c r="P1523" s="1">
        <v>-1.89465379417365E-4</v>
      </c>
      <c r="Q1523" s="1">
        <v>-2.2947921734938701E-4</v>
      </c>
      <c r="R1523">
        <v>-1.1860085413782999E-3</v>
      </c>
      <c r="S1523" s="1">
        <v>7.3649261574541E-4</v>
      </c>
      <c r="T1523">
        <v>3.5619457705135002E-3</v>
      </c>
      <c r="U1523" s="1">
        <v>-4.5332625464591101E-4</v>
      </c>
      <c r="V1523">
        <v>7636.5015433240997</v>
      </c>
      <c r="W1523">
        <v>7.1856687021348897E-2</v>
      </c>
      <c r="X1523">
        <v>1.8617946830393501E-3</v>
      </c>
      <c r="Y1523" t="str">
        <f t="shared" si="94"/>
        <v>2687.20522146484+3250.92188975024i</v>
      </c>
      <c r="Z1523" t="str">
        <f t="shared" si="95"/>
        <v>13.4360261073242+16.2546094487512i</v>
      </c>
      <c r="AA1523">
        <v>500</v>
      </c>
    </row>
    <row r="1524" spans="1:27" x14ac:dyDescent="0.3">
      <c r="A1524">
        <v>4.3781855762929998E-2</v>
      </c>
      <c r="B1524">
        <v>4.1113899182077002E-2</v>
      </c>
      <c r="C1524">
        <v>-0.104545454545455</v>
      </c>
      <c r="D1524" s="1">
        <f t="shared" si="92"/>
        <v>6.0059999999999988E-2</v>
      </c>
      <c r="E1524" s="2">
        <v>43.2</v>
      </c>
      <c r="F1524" s="2">
        <f t="shared" si="93"/>
        <v>-0.75398223686154964</v>
      </c>
      <c r="G1524" s="1">
        <v>1.5E+18</v>
      </c>
      <c r="H1524">
        <v>7.1880802368475799E-2</v>
      </c>
      <c r="I1524">
        <v>1.54489229046503</v>
      </c>
      <c r="J1524">
        <v>420.27871920314402</v>
      </c>
      <c r="K1524">
        <v>5938.7874453515496</v>
      </c>
      <c r="L1524">
        <v>-3681.7018165416298</v>
      </c>
      <c r="M1524">
        <v>2895.3712513117098</v>
      </c>
      <c r="N1524" s="1">
        <v>-764.95074915088298</v>
      </c>
      <c r="O1524" s="1">
        <v>-627.237603748477</v>
      </c>
      <c r="P1524" s="1">
        <v>-1.4913814463788101E-4</v>
      </c>
      <c r="Q1524" s="1">
        <v>-2.39740887720985E-4</v>
      </c>
      <c r="R1524">
        <v>-1.1603962959987799E-3</v>
      </c>
      <c r="S1524" s="1">
        <v>6.9996326601811699E-4</v>
      </c>
      <c r="T1524">
        <v>3.5441215021750501E-3</v>
      </c>
      <c r="U1524" s="1">
        <v>-4.6867294281535102E-4</v>
      </c>
      <c r="V1524">
        <v>7639.5359893066297</v>
      </c>
      <c r="W1524">
        <v>7.1856687021348897E-2</v>
      </c>
      <c r="X1524">
        <v>1.8617946830393501E-3</v>
      </c>
      <c r="Y1524" t="str">
        <f t="shared" si="94"/>
        <v>2826.66832447792+2347.17172191087i</v>
      </c>
      <c r="Z1524" t="str">
        <f t="shared" si="95"/>
        <v>14.1333416223896+11.7358586095544i</v>
      </c>
      <c r="AA1524">
        <v>500</v>
      </c>
    </row>
    <row r="1525" spans="1:27" x14ac:dyDescent="0.3">
      <c r="A1525">
        <v>4.1113899182077002E-2</v>
      </c>
      <c r="B1525">
        <v>4.3781855762929998E-2</v>
      </c>
      <c r="C1525">
        <v>-0.104545454545455</v>
      </c>
      <c r="D1525" s="1">
        <f t="shared" si="92"/>
        <v>6.0059999999999988E-2</v>
      </c>
      <c r="E1525" s="2">
        <v>46.8</v>
      </c>
      <c r="F1525" s="2">
        <f t="shared" si="93"/>
        <v>-0.81681408993334703</v>
      </c>
      <c r="G1525" s="1">
        <v>1.5E+18</v>
      </c>
      <c r="H1525">
        <v>7.1880802368475799E-2</v>
      </c>
      <c r="I1525">
        <v>1.54489229046503</v>
      </c>
      <c r="J1525">
        <v>362.73563267932298</v>
      </c>
      <c r="K1525">
        <v>5480.6103705606401</v>
      </c>
      <c r="L1525">
        <v>-3427.51789610794</v>
      </c>
      <c r="M1525">
        <v>3795.3891123182798</v>
      </c>
      <c r="N1525" s="1">
        <v>-798.55309805319405</v>
      </c>
      <c r="O1525" s="1">
        <v>-683.66628842587295</v>
      </c>
      <c r="P1525" s="1">
        <v>-1.0953582684105E-4</v>
      </c>
      <c r="Q1525" s="1">
        <v>-2.4824433301371302E-4</v>
      </c>
      <c r="R1525">
        <v>-1.12128040163084E-3</v>
      </c>
      <c r="S1525" s="1">
        <v>6.7070688217048995E-4</v>
      </c>
      <c r="T1525">
        <v>3.5096288537468001E-3</v>
      </c>
      <c r="U1525" s="1">
        <v>-4.8285505373470801E-4</v>
      </c>
      <c r="V1525">
        <v>7578.0347887494499</v>
      </c>
      <c r="W1525">
        <v>7.1856687021348897E-2</v>
      </c>
      <c r="X1525">
        <v>1.8617946830393501E-3</v>
      </c>
      <c r="Y1525" t="str">
        <f t="shared" si="94"/>
        <v>2746.86264375597+985.01637615321i</v>
      </c>
      <c r="Z1525" t="str">
        <f t="shared" si="95"/>
        <v>13.7343132187799+4.92508188076605i</v>
      </c>
      <c r="AA1525">
        <v>500</v>
      </c>
    </row>
    <row r="1526" spans="1:27" x14ac:dyDescent="0.3">
      <c r="A1526">
        <v>3.8283684824306302E-2</v>
      </c>
      <c r="B1526">
        <v>4.6277025361113902E-2</v>
      </c>
      <c r="C1526">
        <v>-0.104545454545455</v>
      </c>
      <c r="D1526" s="1">
        <f t="shared" si="92"/>
        <v>6.0060000000000002E-2</v>
      </c>
      <c r="E1526" s="2">
        <v>50.4</v>
      </c>
      <c r="F1526" s="2">
        <f t="shared" si="93"/>
        <v>-0.87964594300514209</v>
      </c>
      <c r="G1526" s="1">
        <v>1.5E+18</v>
      </c>
      <c r="H1526">
        <v>7.1880802368475799E-2</v>
      </c>
      <c r="I1526">
        <v>1.54489229046503</v>
      </c>
      <c r="J1526">
        <v>464.45451866296798</v>
      </c>
      <c r="K1526">
        <v>5292.4402587448003</v>
      </c>
      <c r="L1526">
        <v>-3406.91702319358</v>
      </c>
      <c r="M1526">
        <v>5342.94456563328</v>
      </c>
      <c r="N1526" s="1">
        <v>-771.80483513719605</v>
      </c>
      <c r="O1526" s="1">
        <v>-841.04694160340603</v>
      </c>
      <c r="P1526" s="1">
        <v>-6.2294966808041106E-5</v>
      </c>
      <c r="Q1526" s="1">
        <v>-2.6342837788855098E-4</v>
      </c>
      <c r="R1526">
        <v>-1.0772684444892899E-3</v>
      </c>
      <c r="S1526" s="1">
        <v>6.4208386661178504E-4</v>
      </c>
      <c r="T1526">
        <v>3.45605637352596E-3</v>
      </c>
      <c r="U1526" s="1">
        <v>-4.9335717857503696E-4</v>
      </c>
      <c r="V1526">
        <v>8347.6239007376898</v>
      </c>
      <c r="W1526">
        <v>7.1856687021348897E-2</v>
      </c>
      <c r="X1526">
        <v>1.8617946830393501E-3</v>
      </c>
      <c r="Y1526" t="str">
        <f t="shared" si="94"/>
        <v>2921.12913575188-743.28115800168i</v>
      </c>
      <c r="Z1526" t="str">
        <f t="shared" si="95"/>
        <v>14.6056456787594-3.7164057900084i</v>
      </c>
      <c r="AA1526">
        <v>500</v>
      </c>
    </row>
    <row r="1527" spans="1:27" x14ac:dyDescent="0.3">
      <c r="A1527">
        <v>3.53023822526859E-2</v>
      </c>
      <c r="B1527">
        <v>4.8589560682159298E-2</v>
      </c>
      <c r="C1527">
        <v>-0.104545454545455</v>
      </c>
      <c r="D1527" s="1">
        <f t="shared" si="92"/>
        <v>6.005999999999994E-2</v>
      </c>
      <c r="E1527" s="2">
        <v>54</v>
      </c>
      <c r="F1527" s="2">
        <f t="shared" si="93"/>
        <v>-0.94247779607693793</v>
      </c>
      <c r="G1527" s="1">
        <v>1.5E+18</v>
      </c>
      <c r="H1527">
        <v>7.1880802368475799E-2</v>
      </c>
      <c r="I1527">
        <v>1.54489229046503</v>
      </c>
      <c r="J1527">
        <v>627.49707793096502</v>
      </c>
      <c r="K1527">
        <v>5408.8618296589002</v>
      </c>
      <c r="L1527">
        <v>-3684.8002405642601</v>
      </c>
      <c r="M1527">
        <v>8269.8133360517895</v>
      </c>
      <c r="N1527" s="1">
        <v>-682.116276875484</v>
      </c>
      <c r="O1527" s="1">
        <v>-1127.0868030079</v>
      </c>
      <c r="P1527" s="1">
        <v>-3.2127591560732602E-5</v>
      </c>
      <c r="Q1527" s="1">
        <v>-2.7405129832871501E-4</v>
      </c>
      <c r="R1527">
        <v>-1.0220832818219499E-3</v>
      </c>
      <c r="S1527" s="1">
        <v>6.0721969687622598E-4</v>
      </c>
      <c r="T1527">
        <v>3.4007322535851798E-3</v>
      </c>
      <c r="U1527" s="1">
        <v>-5.0438825419146804E-4</v>
      </c>
      <c r="V1527">
        <v>10646.723044103601</v>
      </c>
      <c r="W1527">
        <v>7.1856687021348897E-2</v>
      </c>
      <c r="X1527">
        <v>1.8617946830393501E-3</v>
      </c>
      <c r="Y1527" t="str">
        <f t="shared" si="94"/>
        <v>3349.89954375782-3511.1703140133i</v>
      </c>
      <c r="Z1527" t="str">
        <f t="shared" si="95"/>
        <v>16.7494977187891-17.5558515700665i</v>
      </c>
      <c r="AA1527">
        <v>500</v>
      </c>
    </row>
    <row r="1528" spans="1:27" x14ac:dyDescent="0.3">
      <c r="A1528">
        <v>3.2181757306438498E-2</v>
      </c>
      <c r="B1528">
        <v>5.0710335205650998E-2</v>
      </c>
      <c r="C1528">
        <v>-0.104545454545455</v>
      </c>
      <c r="D1528" s="1">
        <f t="shared" si="92"/>
        <v>6.0059999999999954E-2</v>
      </c>
      <c r="E1528" s="2">
        <v>57.6</v>
      </c>
      <c r="F1528" s="2">
        <f t="shared" si="93"/>
        <v>-1.0053096491487341</v>
      </c>
      <c r="G1528" s="1">
        <v>1.5E+18</v>
      </c>
      <c r="H1528">
        <v>7.1880802368475799E-2</v>
      </c>
      <c r="I1528">
        <v>1.54489229046503</v>
      </c>
      <c r="J1528">
        <v>497.97327301349998</v>
      </c>
      <c r="K1528">
        <v>5839.0652190627898</v>
      </c>
      <c r="L1528">
        <v>-4062.3711600745501</v>
      </c>
      <c r="M1528">
        <v>12520.699399950399</v>
      </c>
      <c r="N1528" s="1">
        <v>-591.38700688294705</v>
      </c>
      <c r="O1528" s="1">
        <v>-1529.9943609790901</v>
      </c>
      <c r="P1528" s="1">
        <v>-7.8900673894442707E-6</v>
      </c>
      <c r="Q1528" s="1">
        <v>-2.8026335297947198E-4</v>
      </c>
      <c r="R1528" s="1">
        <v>-9.6573099303597304E-4</v>
      </c>
      <c r="S1528" s="1">
        <v>5.73327382886856E-4</v>
      </c>
      <c r="T1528">
        <v>3.32977021833977E-3</v>
      </c>
      <c r="U1528" s="1">
        <v>-5.1157272324489503E-4</v>
      </c>
      <c r="V1528">
        <v>14501.863820066999</v>
      </c>
      <c r="W1528">
        <v>7.1856687021348897E-2</v>
      </c>
      <c r="X1528">
        <v>1.8617946830393501E-3</v>
      </c>
      <c r="Y1528" t="str">
        <f t="shared" si="94"/>
        <v>3696.80083706898-7442.84854819065i</v>
      </c>
      <c r="Z1528" t="str">
        <f t="shared" si="95"/>
        <v>18.4840041853449-37.2142427409533i</v>
      </c>
      <c r="AA1528">
        <v>500</v>
      </c>
    </row>
    <row r="1529" spans="1:27" x14ac:dyDescent="0.3">
      <c r="A1529">
        <v>2.8934125666549002E-2</v>
      </c>
      <c r="B1529">
        <v>5.26309792034345E-2</v>
      </c>
      <c r="C1529">
        <v>-0.104545454545455</v>
      </c>
      <c r="D1529" s="1">
        <f t="shared" si="92"/>
        <v>6.0060000000000037E-2</v>
      </c>
      <c r="E1529" s="2">
        <v>61.2</v>
      </c>
      <c r="F1529" s="2">
        <f t="shared" si="93"/>
        <v>-1.0681415022205305</v>
      </c>
      <c r="G1529" s="1">
        <v>1.5E+18</v>
      </c>
      <c r="H1529">
        <v>7.1880802368475799E-2</v>
      </c>
      <c r="I1529">
        <v>1.54489229046503</v>
      </c>
      <c r="J1529">
        <v>241.810530628973</v>
      </c>
      <c r="K1529">
        <v>6663.38268251114</v>
      </c>
      <c r="L1529">
        <v>-4587.8362922673896</v>
      </c>
      <c r="M1529">
        <v>18344.183586666601</v>
      </c>
      <c r="N1529" s="1">
        <v>-537.18851723597402</v>
      </c>
      <c r="O1529" s="1">
        <v>-2015.89730715526</v>
      </c>
      <c r="P1529" s="1">
        <v>4.3266926652184502E-6</v>
      </c>
      <c r="Q1529" s="1">
        <v>-2.8300738576572302E-4</v>
      </c>
      <c r="R1529" s="1">
        <v>-8.85693470290053E-4</v>
      </c>
      <c r="S1529" s="1">
        <v>5.2986169138533696E-4</v>
      </c>
      <c r="T1529">
        <v>3.2311253854346998E-3</v>
      </c>
      <c r="U1529" s="1">
        <v>-5.11569147292059E-4</v>
      </c>
      <c r="V1529">
        <v>20158.592903978501</v>
      </c>
      <c r="W1529">
        <v>7.1856687021348897E-2</v>
      </c>
      <c r="X1529">
        <v>1.8617946830393501E-3</v>
      </c>
      <c r="Y1529" t="str">
        <f t="shared" si="94"/>
        <v>4136.84470142858-12865.0215277014i</v>
      </c>
      <c r="Z1529" t="str">
        <f t="shared" si="95"/>
        <v>20.6842235071429-64.325107638507i</v>
      </c>
      <c r="AA1529">
        <v>500</v>
      </c>
    </row>
    <row r="1530" spans="1:27" x14ac:dyDescent="0.3">
      <c r="A1530">
        <v>2.5572304251398299E-2</v>
      </c>
      <c r="B1530">
        <v>5.4343912771109101E-2</v>
      </c>
      <c r="C1530">
        <v>-0.104545454545455</v>
      </c>
      <c r="D1530" s="1">
        <f t="shared" si="92"/>
        <v>6.0059999999999988E-2</v>
      </c>
      <c r="E1530" s="2">
        <v>64.8</v>
      </c>
      <c r="F1530" s="2">
        <f t="shared" si="93"/>
        <v>-1.1309733552923249</v>
      </c>
      <c r="G1530" s="1">
        <v>1.5E+18</v>
      </c>
      <c r="H1530">
        <v>7.1880802368475799E-2</v>
      </c>
      <c r="I1530">
        <v>1.54489229046503</v>
      </c>
      <c r="J1530">
        <v>-101.895709743477</v>
      </c>
      <c r="K1530">
        <v>7728.7824723780795</v>
      </c>
      <c r="L1530">
        <v>-5010.98358157849</v>
      </c>
      <c r="M1530">
        <v>25398.853350083598</v>
      </c>
      <c r="N1530" s="1">
        <v>-561.29795212556496</v>
      </c>
      <c r="O1530" s="1">
        <v>-2505.5491357300698</v>
      </c>
      <c r="P1530" s="1">
        <v>6.9899770394505997E-6</v>
      </c>
      <c r="Q1530" s="1">
        <v>-2.8175130223375501E-4</v>
      </c>
      <c r="R1530" s="1">
        <v>-8.1768506092775304E-4</v>
      </c>
      <c r="S1530" s="1">
        <v>4.8697211727457201E-4</v>
      </c>
      <c r="T1530">
        <v>3.1353093387503001E-3</v>
      </c>
      <c r="U1530" s="1">
        <v>-5.1374320190967799E-4</v>
      </c>
      <c r="V1530">
        <v>27139.436270076101</v>
      </c>
      <c r="W1530">
        <v>7.1856687021348897E-2</v>
      </c>
      <c r="X1530">
        <v>1.8617946830393501E-3</v>
      </c>
      <c r="Y1530" t="str">
        <f t="shared" si="94"/>
        <v>4490.68842096718-19690.8140870231i</v>
      </c>
      <c r="Z1530" t="str">
        <f t="shared" si="95"/>
        <v>22.4534421048359-98.4540704351155i</v>
      </c>
      <c r="AA1530">
        <v>500</v>
      </c>
    </row>
    <row r="1531" spans="1:27" x14ac:dyDescent="0.3">
      <c r="A1531">
        <v>2.2109560634241798E-2</v>
      </c>
      <c r="B1531">
        <v>5.5842375742448401E-2</v>
      </c>
      <c r="C1531">
        <v>-0.104545454545455</v>
      </c>
      <c r="D1531" s="1">
        <f t="shared" si="92"/>
        <v>6.0060000000000037E-2</v>
      </c>
      <c r="E1531" s="2">
        <v>68.400000000000006</v>
      </c>
      <c r="F1531" s="2">
        <f t="shared" si="93"/>
        <v>-1.1938052083641209</v>
      </c>
      <c r="G1531" s="1">
        <v>1.5E+18</v>
      </c>
      <c r="H1531">
        <v>7.1880802368475799E-2</v>
      </c>
      <c r="I1531">
        <v>1.54489229046503</v>
      </c>
      <c r="J1531">
        <v>-339.41210965969202</v>
      </c>
      <c r="K1531">
        <v>8629.2394277863896</v>
      </c>
      <c r="L1531">
        <v>-5170.4258264882001</v>
      </c>
      <c r="M1531">
        <v>32886.733370821603</v>
      </c>
      <c r="N1531" s="1">
        <v>-697.84576114900005</v>
      </c>
      <c r="O1531" s="1">
        <v>-2977.3678316894898</v>
      </c>
      <c r="P1531" s="1">
        <v>-1.15062457622449E-5</v>
      </c>
      <c r="Q1531" s="1">
        <v>-2.6511974049200302E-4</v>
      </c>
      <c r="R1531" s="1">
        <v>-7.4763908777419495E-4</v>
      </c>
      <c r="S1531" s="1">
        <v>4.4136153071064002E-4</v>
      </c>
      <c r="T1531">
        <v>3.02292786454645E-3</v>
      </c>
      <c r="U1531" s="1">
        <v>-5.1366539831785695E-4</v>
      </c>
      <c r="V1531">
        <v>34528.266921820898</v>
      </c>
      <c r="W1531">
        <v>7.1856687021348897E-2</v>
      </c>
      <c r="X1531">
        <v>1.8617946830393501E-3</v>
      </c>
      <c r="Y1531" t="str">
        <f t="shared" si="94"/>
        <v>4682.39442445382-27400.6764815035i</v>
      </c>
      <c r="Z1531" t="str">
        <f t="shared" si="95"/>
        <v>23.4119721222691-137.003382407518i</v>
      </c>
      <c r="AA1531">
        <v>500</v>
      </c>
    </row>
    <row r="1532" spans="1:27" x14ac:dyDescent="0.3">
      <c r="A1532">
        <v>1.8559560682159301E-2</v>
      </c>
      <c r="B1532">
        <v>5.7120454368686902E-2</v>
      </c>
      <c r="C1532">
        <v>-0.104545454545455</v>
      </c>
      <c r="D1532" s="1">
        <f t="shared" si="92"/>
        <v>6.0059999999999961E-2</v>
      </c>
      <c r="E1532" s="2">
        <v>72</v>
      </c>
      <c r="F1532" s="2">
        <f t="shared" si="93"/>
        <v>-1.2566370614359179</v>
      </c>
      <c r="G1532" s="1">
        <v>1.5E+18</v>
      </c>
      <c r="H1532">
        <v>7.1880802368475799E-2</v>
      </c>
      <c r="I1532">
        <v>1.54489229046503</v>
      </c>
      <c r="J1532">
        <v>-418.47745099744998</v>
      </c>
      <c r="K1532">
        <v>8951.5430287347608</v>
      </c>
      <c r="L1532">
        <v>-4864.21307901604</v>
      </c>
      <c r="M1532">
        <v>40640.670265361303</v>
      </c>
      <c r="N1532" s="1">
        <v>-976.34060836936305</v>
      </c>
      <c r="O1532" s="1">
        <v>-3275.2098871057401</v>
      </c>
      <c r="P1532" s="1">
        <v>-4.4199473916904202E-5</v>
      </c>
      <c r="Q1532" s="1">
        <v>-2.4018723870658699E-4</v>
      </c>
      <c r="R1532" s="1">
        <v>-6.7782791495231995E-4</v>
      </c>
      <c r="S1532" s="1">
        <v>3.9499138853976099E-4</v>
      </c>
      <c r="T1532">
        <v>2.9097220571703501E-3</v>
      </c>
      <c r="U1532" s="1">
        <v>-5.1577104269648203E-4</v>
      </c>
      <c r="V1532">
        <v>42039.387902969298</v>
      </c>
      <c r="W1532">
        <v>7.1856687021348897E-2</v>
      </c>
      <c r="X1532">
        <v>1.8617946830393501E-3</v>
      </c>
      <c r="Y1532" t="str">
        <f t="shared" si="94"/>
        <v>4496.8249013254-35885.395360717i</v>
      </c>
      <c r="Z1532" t="str">
        <f t="shared" si="95"/>
        <v>22.484124506627-179.426976803585i</v>
      </c>
      <c r="AA1532">
        <v>500</v>
      </c>
    </row>
    <row r="1533" spans="1:27" x14ac:dyDescent="0.3">
      <c r="A1533">
        <v>1.49363146231212E-2</v>
      </c>
      <c r="B1533">
        <v>5.8173104657385601E-2</v>
      </c>
      <c r="C1533">
        <v>-0.104545454545455</v>
      </c>
      <c r="D1533" s="1">
        <f t="shared" si="92"/>
        <v>6.0060000000000016E-2</v>
      </c>
      <c r="E1533" s="2">
        <v>75.599999999999994</v>
      </c>
      <c r="F1533" s="2">
        <f t="shared" si="93"/>
        <v>-1.319468914507713</v>
      </c>
      <c r="G1533" s="1">
        <v>1.5E+18</v>
      </c>
      <c r="H1533">
        <v>7.1880802368475799E-2</v>
      </c>
      <c r="I1533">
        <v>1.54489229046503</v>
      </c>
      <c r="J1533">
        <v>-410.98887914323302</v>
      </c>
      <c r="K1533">
        <v>8288.9647964456308</v>
      </c>
      <c r="L1533">
        <v>-4326.8652434119704</v>
      </c>
      <c r="M1533">
        <v>48108.012533504101</v>
      </c>
      <c r="N1533" s="1">
        <v>-1257.6863135394799</v>
      </c>
      <c r="O1533" s="1">
        <v>-3492.3102031622402</v>
      </c>
      <c r="P1533" s="1">
        <v>-8.8338532684797998E-5</v>
      </c>
      <c r="Q1533" s="1">
        <v>-2.01498726854002E-4</v>
      </c>
      <c r="R1533" s="1">
        <v>-6.1633970487593901E-4</v>
      </c>
      <c r="S1533" s="1">
        <v>3.5070038823509702E-4</v>
      </c>
      <c r="T1533">
        <v>2.78326290332047E-3</v>
      </c>
      <c r="U1533" s="1">
        <v>-5.16857799859126E-4</v>
      </c>
      <c r="V1533">
        <v>49150.345750892797</v>
      </c>
      <c r="W1533">
        <v>7.1856687021348897E-2</v>
      </c>
      <c r="X1533">
        <v>1.8617946830393501E-3</v>
      </c>
      <c r="Y1533" t="str">
        <f t="shared" si="94"/>
        <v>4088.72003726143-44535.2291353757i</v>
      </c>
      <c r="Z1533" t="str">
        <f t="shared" si="95"/>
        <v>20.4436001863072-222.676145676879i</v>
      </c>
      <c r="AA1533">
        <v>500</v>
      </c>
    </row>
    <row r="1534" spans="1:27" x14ac:dyDescent="0.3">
      <c r="A1534">
        <v>1.12541217540186E-2</v>
      </c>
      <c r="B1534">
        <v>5.8996172278764997E-2</v>
      </c>
      <c r="C1534">
        <v>-0.104545454545455</v>
      </c>
      <c r="D1534" s="1">
        <f t="shared" si="92"/>
        <v>6.0059999999999954E-2</v>
      </c>
      <c r="E1534" s="2">
        <v>79.2</v>
      </c>
      <c r="F1534" s="2">
        <f t="shared" si="93"/>
        <v>-1.3823007675795091</v>
      </c>
      <c r="G1534" s="1">
        <v>1.5E+18</v>
      </c>
      <c r="H1534">
        <v>7.1880802368475799E-2</v>
      </c>
      <c r="I1534">
        <v>1.54489229046503</v>
      </c>
      <c r="J1534">
        <v>-256.77186437167802</v>
      </c>
      <c r="K1534">
        <v>7042.4588516141803</v>
      </c>
      <c r="L1534">
        <v>-3476.9781986225498</v>
      </c>
      <c r="M1534">
        <v>54920.259047288899</v>
      </c>
      <c r="N1534" s="1">
        <v>-1595.11521573798</v>
      </c>
      <c r="O1534" s="1">
        <v>-3426.6188292366301</v>
      </c>
      <c r="P1534" s="1">
        <v>-1.52188298792293E-4</v>
      </c>
      <c r="Q1534" s="1">
        <v>-1.4585704192006201E-4</v>
      </c>
      <c r="R1534" s="1">
        <v>-5.6257946444413399E-4</v>
      </c>
      <c r="S1534" s="1">
        <v>3.1521822348284999E-4</v>
      </c>
      <c r="T1534">
        <v>2.6469048384609598E-3</v>
      </c>
      <c r="U1534" s="1">
        <v>-5.1893624222434497E-4</v>
      </c>
      <c r="V1534">
        <v>55608.205319308603</v>
      </c>
      <c r="W1534">
        <v>7.1856687021348897E-2</v>
      </c>
      <c r="X1534">
        <v>1.8617946830393501E-3</v>
      </c>
      <c r="Y1534" t="str">
        <f t="shared" si="94"/>
        <v>3367.27710607394-52627.8450713375i</v>
      </c>
      <c r="Z1534" t="str">
        <f t="shared" si="95"/>
        <v>16.8363855303697-263.139225356688i</v>
      </c>
      <c r="AA1534">
        <v>500</v>
      </c>
    </row>
    <row r="1535" spans="1:27" x14ac:dyDescent="0.3">
      <c r="A1535">
        <v>7.5275140078721299E-3</v>
      </c>
      <c r="B1535">
        <v>5.9586408960947503E-2</v>
      </c>
      <c r="C1535">
        <v>-0.104545454545455</v>
      </c>
      <c r="D1535" s="1">
        <f t="shared" si="92"/>
        <v>6.0059999999999968E-2</v>
      </c>
      <c r="E1535" s="2">
        <v>82.8</v>
      </c>
      <c r="F1535" s="2">
        <f t="shared" si="93"/>
        <v>-1.4451326206513044</v>
      </c>
      <c r="G1535" s="1">
        <v>1.5E+18</v>
      </c>
      <c r="H1535">
        <v>7.1880802368475799E-2</v>
      </c>
      <c r="I1535">
        <v>1.54489229046503</v>
      </c>
      <c r="J1535">
        <v>-62.860362528272603</v>
      </c>
      <c r="K1535">
        <v>4893.9371326784703</v>
      </c>
      <c r="L1535">
        <v>-2816.9233844734699</v>
      </c>
      <c r="M1535">
        <v>60853.593353302</v>
      </c>
      <c r="N1535" s="1">
        <v>-1870.6215511318701</v>
      </c>
      <c r="O1535" s="1">
        <v>-3421.5792323161199</v>
      </c>
      <c r="P1535" s="1">
        <v>-2.31414242723243E-4</v>
      </c>
      <c r="Q1535" s="1">
        <v>-8.0197841947874393E-5</v>
      </c>
      <c r="R1535" s="1">
        <v>-5.1848355688670605E-4</v>
      </c>
      <c r="S1535" s="1">
        <v>2.8803328769952299E-4</v>
      </c>
      <c r="T1535">
        <v>2.5234988753729099E-3</v>
      </c>
      <c r="U1535" s="1">
        <v>-5.2969131652305602E-4</v>
      </c>
      <c r="V1535">
        <v>61239.332808885098</v>
      </c>
      <c r="W1535">
        <v>7.1856687021348897E-2</v>
      </c>
      <c r="X1535">
        <v>1.8617946830393501E-3</v>
      </c>
      <c r="Y1535" t="str">
        <f t="shared" si="94"/>
        <v>2786.83260971397-59760.3716279249i</v>
      </c>
      <c r="Z1535" t="str">
        <f t="shared" si="95"/>
        <v>13.9341630485699-298.801858139624i</v>
      </c>
      <c r="AA1535">
        <v>500</v>
      </c>
    </row>
    <row r="1536" spans="1:27" x14ac:dyDescent="0.3">
      <c r="A1536">
        <v>3.77119860293057E-3</v>
      </c>
      <c r="B1536">
        <v>5.9941485309402E-2</v>
      </c>
      <c r="C1536">
        <v>-0.104545454545455</v>
      </c>
      <c r="D1536" s="1">
        <f t="shared" si="92"/>
        <v>6.0060000000000009E-2</v>
      </c>
      <c r="E1536" s="2">
        <v>86.4</v>
      </c>
      <c r="F1536" s="2">
        <f t="shared" si="93"/>
        <v>-1.5079644737231006</v>
      </c>
      <c r="G1536" s="1">
        <v>1.5E+18</v>
      </c>
      <c r="H1536">
        <v>7.1880802368475799E-2</v>
      </c>
      <c r="I1536">
        <v>1.54489229046503</v>
      </c>
      <c r="J1536">
        <v>165.10143610034899</v>
      </c>
      <c r="K1536">
        <v>1932.14705770095</v>
      </c>
      <c r="L1536">
        <v>-1823.07140943903</v>
      </c>
      <c r="M1536">
        <v>65496.158528727101</v>
      </c>
      <c r="N1536" s="1">
        <v>-2039.82761998404</v>
      </c>
      <c r="O1536" s="1">
        <v>-3229.6996024519799</v>
      </c>
      <c r="P1536" s="1">
        <v>-3.1990705417462602E-4</v>
      </c>
      <c r="Q1536" s="1">
        <v>-3.7323937649189798E-6</v>
      </c>
      <c r="R1536" s="1">
        <v>-4.8233799494236E-4</v>
      </c>
      <c r="S1536" s="1">
        <v>2.68173648416325E-4</v>
      </c>
      <c r="T1536">
        <v>2.36467774323173E-3</v>
      </c>
      <c r="U1536" s="1">
        <v>-5.3409339125650302E-4</v>
      </c>
      <c r="V1536">
        <v>65661.424583709595</v>
      </c>
      <c r="W1536">
        <v>7.1856687021348897E-2</v>
      </c>
      <c r="X1536">
        <v>1.8617946830393501E-3</v>
      </c>
      <c r="Y1536" t="str">
        <f t="shared" si="94"/>
        <v>1829.84079940133-65245.5963034848i</v>
      </c>
      <c r="Z1536" t="str">
        <f t="shared" si="95"/>
        <v>9.14920399700665-326.227981517424i</v>
      </c>
      <c r="AA1536">
        <v>500</v>
      </c>
    </row>
    <row r="1537" spans="1:27" x14ac:dyDescent="0.3">
      <c r="A1537" s="1">
        <v>3.6776143378395E-18</v>
      </c>
      <c r="B1537">
        <v>6.0060000000000002E-2</v>
      </c>
      <c r="C1537">
        <v>-0.104545454545455</v>
      </c>
      <c r="D1537" s="1">
        <f t="shared" si="92"/>
        <v>6.0060000000000002E-2</v>
      </c>
      <c r="E1537" s="2">
        <v>90</v>
      </c>
      <c r="F1537" s="2">
        <f t="shared" si="93"/>
        <v>-1.5707963267948966</v>
      </c>
      <c r="G1537" s="1">
        <v>1.5E+18</v>
      </c>
      <c r="H1537">
        <v>7.1880802368475799E-2</v>
      </c>
      <c r="I1537">
        <v>1.54489229046503</v>
      </c>
      <c r="J1537">
        <v>357.67725412180801</v>
      </c>
      <c r="K1537">
        <v>-1552.1842539786901</v>
      </c>
      <c r="L1537">
        <v>-1371.55685585426</v>
      </c>
      <c r="M1537">
        <v>69180.789138030304</v>
      </c>
      <c r="N1537" s="1">
        <v>-2142.3481280474598</v>
      </c>
      <c r="O1537" s="1">
        <v>-3113.0747047886498</v>
      </c>
      <c r="P1537" s="1">
        <v>-4.2344063144651202E-4</v>
      </c>
      <c r="Q1537" s="1">
        <v>8.64177295415428E-5</v>
      </c>
      <c r="R1537" s="1">
        <v>-4.7286157069593001E-4</v>
      </c>
      <c r="S1537" s="1">
        <v>2.6644221387756202E-4</v>
      </c>
      <c r="T1537">
        <v>2.2289653390574799E-3</v>
      </c>
      <c r="U1537" s="1">
        <v>-5.5242535937788698E-4</v>
      </c>
      <c r="V1537">
        <v>69315.805214721506</v>
      </c>
      <c r="W1537">
        <v>7.1856687021348897E-2</v>
      </c>
      <c r="X1537">
        <v>1.8617946830393501E-3</v>
      </c>
      <c r="Y1537" t="str">
        <f t="shared" si="94"/>
        <v>1371.55685585426-69180.7891380303i</v>
      </c>
      <c r="Z1537" t="str">
        <f t="shared" si="95"/>
        <v>6.8577842792713-345.903945690152i</v>
      </c>
      <c r="AA1537">
        <v>500</v>
      </c>
    </row>
    <row r="1538" spans="1:27" x14ac:dyDescent="0.3">
      <c r="A1538">
        <v>-3.77119860293056E-3</v>
      </c>
      <c r="B1538">
        <v>5.9941485309402E-2</v>
      </c>
      <c r="C1538">
        <v>-0.104545454545455</v>
      </c>
      <c r="D1538" s="1">
        <f t="shared" si="92"/>
        <v>6.0060000000000009E-2</v>
      </c>
      <c r="E1538" s="2">
        <v>93.6</v>
      </c>
      <c r="F1538" s="2">
        <f t="shared" si="93"/>
        <v>1.5079644737231008</v>
      </c>
      <c r="G1538" s="1">
        <v>1.5E+18</v>
      </c>
      <c r="H1538">
        <v>7.1880802368475799E-2</v>
      </c>
      <c r="I1538">
        <v>1.54489229046503</v>
      </c>
      <c r="J1538">
        <v>692.98624831794905</v>
      </c>
      <c r="K1538">
        <v>-5211.3720624995203</v>
      </c>
      <c r="L1538">
        <v>-1039.4075927568199</v>
      </c>
      <c r="M1538">
        <v>71053.048300274706</v>
      </c>
      <c r="N1538" s="1">
        <v>-2139.53705733685</v>
      </c>
      <c r="O1538" s="1">
        <v>-3078.6838314986398</v>
      </c>
      <c r="P1538" s="1">
        <v>-5.3269167900839396E-4</v>
      </c>
      <c r="Q1538" s="1">
        <v>1.83579837466446E-4</v>
      </c>
      <c r="R1538" s="1">
        <v>-4.7570305095668501E-4</v>
      </c>
      <c r="S1538" s="1">
        <v>2.8020430226816399E-4</v>
      </c>
      <c r="T1538">
        <v>2.08170447764094E-3</v>
      </c>
      <c r="U1538" s="1">
        <v>-5.7110652166890202E-4</v>
      </c>
      <c r="V1538">
        <v>71353.420258409897</v>
      </c>
      <c r="W1538">
        <v>7.1856687021348897E-2</v>
      </c>
      <c r="X1538">
        <v>1.8617946830393501E-3</v>
      </c>
      <c r="Y1538" t="str">
        <f t="shared" si="94"/>
        <v>993.843592744036-70585.6165807142i</v>
      </c>
      <c r="Z1538" t="str">
        <f t="shared" si="95"/>
        <v>4.96921796372018-352.928082903571i</v>
      </c>
      <c r="AA1538">
        <v>500</v>
      </c>
    </row>
    <row r="1539" spans="1:27" x14ac:dyDescent="0.3">
      <c r="A1539">
        <v>-7.52751400787211E-3</v>
      </c>
      <c r="B1539">
        <v>5.9586408960947503E-2</v>
      </c>
      <c r="C1539">
        <v>-0.104545454545455</v>
      </c>
      <c r="D1539" s="1">
        <f t="shared" si="92"/>
        <v>6.0059999999999961E-2</v>
      </c>
      <c r="E1539" s="2">
        <v>97.2</v>
      </c>
      <c r="F1539" s="2">
        <f t="shared" si="93"/>
        <v>1.4451326206513049</v>
      </c>
      <c r="G1539" s="1">
        <v>1.5E+18</v>
      </c>
      <c r="H1539">
        <v>7.1880802368475799E-2</v>
      </c>
      <c r="I1539">
        <v>1.54489229046503</v>
      </c>
      <c r="J1539">
        <v>1160.1380620252601</v>
      </c>
      <c r="K1539">
        <v>-9027.2925669329998</v>
      </c>
      <c r="L1539">
        <v>-1278.78547267779</v>
      </c>
      <c r="M1539">
        <v>71903.304996015198</v>
      </c>
      <c r="N1539" s="1">
        <v>-2084.5562441267498</v>
      </c>
      <c r="O1539" s="1">
        <v>-3143.6278808483298</v>
      </c>
      <c r="P1539" s="1">
        <v>-6.42535728162253E-4</v>
      </c>
      <c r="Q1539" s="1">
        <v>2.8720792713710102E-4</v>
      </c>
      <c r="R1539" s="1">
        <v>-5.0830678558240602E-4</v>
      </c>
      <c r="S1539" s="1">
        <v>3.1423427814747298E-4</v>
      </c>
      <c r="T1539">
        <v>1.95706736528276E-3</v>
      </c>
      <c r="U1539" s="1">
        <v>-6.0500257399745004E-4</v>
      </c>
      <c r="V1539">
        <v>72586.405504303999</v>
      </c>
      <c r="W1539">
        <v>7.1856687021348897E-2</v>
      </c>
      <c r="X1539">
        <v>1.8617946830393501E-3</v>
      </c>
      <c r="Y1539" t="str">
        <f t="shared" si="94"/>
        <v>1123.29801257637-70204.9061919007i</v>
      </c>
      <c r="Z1539" t="str">
        <f t="shared" si="95"/>
        <v>5.61649006288185-351.024530959504i</v>
      </c>
      <c r="AA1539">
        <v>500</v>
      </c>
    </row>
    <row r="1540" spans="1:27" x14ac:dyDescent="0.3">
      <c r="A1540">
        <v>-1.12541217540186E-2</v>
      </c>
      <c r="B1540">
        <v>5.8996172278764997E-2</v>
      </c>
      <c r="C1540">
        <v>-0.104545454545455</v>
      </c>
      <c r="D1540" s="1">
        <f t="shared" si="92"/>
        <v>6.0059999999999954E-2</v>
      </c>
      <c r="E1540" s="2">
        <v>100.8</v>
      </c>
      <c r="F1540" s="2">
        <f t="shared" si="93"/>
        <v>1.3823007675795091</v>
      </c>
      <c r="G1540" s="1">
        <v>1.5E+18</v>
      </c>
      <c r="H1540">
        <v>7.1880802368475799E-2</v>
      </c>
      <c r="I1540">
        <v>1.54489229046503</v>
      </c>
      <c r="J1540">
        <v>1639.31070498706</v>
      </c>
      <c r="K1540">
        <v>-12653.8917085458</v>
      </c>
      <c r="L1540">
        <v>-1456.5788790638801</v>
      </c>
      <c r="M1540">
        <v>70856.988919148105</v>
      </c>
      <c r="N1540" s="1">
        <v>-1875.9518810949</v>
      </c>
      <c r="O1540" s="1">
        <v>-3189.6943796548999</v>
      </c>
      <c r="P1540" s="1">
        <v>-7.4828866062348197E-4</v>
      </c>
      <c r="Q1540" s="1">
        <v>3.9440086938588798E-4</v>
      </c>
      <c r="R1540" s="1">
        <v>-5.5576601905481097E-4</v>
      </c>
      <c r="S1540" s="1">
        <v>3.7232227361435E-4</v>
      </c>
      <c r="T1540">
        <v>1.81417727716762E-3</v>
      </c>
      <c r="U1540" s="1">
        <v>-6.3936588768105196E-4</v>
      </c>
      <c r="V1540">
        <v>72106.422469666897</v>
      </c>
      <c r="W1540">
        <v>7.1856687021348897E-2</v>
      </c>
      <c r="X1540">
        <v>1.8617946830393501E-3</v>
      </c>
      <c r="Y1540" t="str">
        <f t="shared" si="94"/>
        <v>1123.6026676702-67230.8139773305i</v>
      </c>
      <c r="Z1540" t="str">
        <f t="shared" si="95"/>
        <v>5.618013338351-336.154069886653i</v>
      </c>
      <c r="AA1540">
        <v>500</v>
      </c>
    </row>
    <row r="1541" spans="1:27" x14ac:dyDescent="0.3">
      <c r="A1541">
        <v>-1.49363146231212E-2</v>
      </c>
      <c r="B1541">
        <v>5.8173104657385601E-2</v>
      </c>
      <c r="C1541">
        <v>-0.104545454545455</v>
      </c>
      <c r="D1541" s="1">
        <f t="shared" si="92"/>
        <v>6.0060000000000016E-2</v>
      </c>
      <c r="E1541" s="2">
        <v>104.4</v>
      </c>
      <c r="F1541" s="2">
        <f t="shared" si="93"/>
        <v>1.319468914507713</v>
      </c>
      <c r="G1541" s="1">
        <v>1.5E+18</v>
      </c>
      <c r="H1541">
        <v>7.1880802368475799E-2</v>
      </c>
      <c r="I1541">
        <v>1.54489229046503</v>
      </c>
      <c r="J1541">
        <v>2212.5340182172499</v>
      </c>
      <c r="K1541">
        <v>-15732.2910350443</v>
      </c>
      <c r="L1541">
        <v>-2044.5706420915601</v>
      </c>
      <c r="M1541">
        <v>68321.678477624402</v>
      </c>
      <c r="N1541" s="1">
        <v>-1590.7162303771699</v>
      </c>
      <c r="O1541" s="1">
        <v>-3404.97396377318</v>
      </c>
      <c r="P1541" s="1">
        <v>-8.4173641778221404E-4</v>
      </c>
      <c r="Q1541" s="1">
        <v>4.9411429995214996E-4</v>
      </c>
      <c r="R1541" s="1">
        <v>-6.1779355730717399E-4</v>
      </c>
      <c r="S1541" s="1">
        <v>4.4939708598655E-4</v>
      </c>
      <c r="T1541">
        <v>1.69519609659113E-3</v>
      </c>
      <c r="U1541" s="1">
        <v>-6.9249232738360195E-4</v>
      </c>
      <c r="V1541">
        <v>70274.864161541103</v>
      </c>
      <c r="W1541">
        <v>7.1856687021348897E-2</v>
      </c>
      <c r="X1541">
        <v>1.8617946830393501E-3</v>
      </c>
      <c r="Y1541" t="str">
        <f t="shared" si="94"/>
        <v>1430.10186032899-62262.7656311216i</v>
      </c>
      <c r="Z1541" t="str">
        <f t="shared" si="95"/>
        <v>7.15050930164495-311.313828155608i</v>
      </c>
      <c r="AA1541">
        <v>500</v>
      </c>
    </row>
    <row r="1542" spans="1:27" x14ac:dyDescent="0.3">
      <c r="A1542">
        <v>-1.8559560682159301E-2</v>
      </c>
      <c r="B1542">
        <v>5.7120454368686902E-2</v>
      </c>
      <c r="C1542">
        <v>-0.104545454545455</v>
      </c>
      <c r="D1542" s="1">
        <f t="shared" si="92"/>
        <v>6.0059999999999961E-2</v>
      </c>
      <c r="E1542" s="2">
        <v>108</v>
      </c>
      <c r="F1542" s="2">
        <f t="shared" si="93"/>
        <v>1.2566370614359179</v>
      </c>
      <c r="G1542" s="1">
        <v>1.5E+18</v>
      </c>
      <c r="H1542">
        <v>7.1880802368475799E-2</v>
      </c>
      <c r="I1542">
        <v>1.54489229046503</v>
      </c>
      <c r="J1542">
        <v>2682.88793046202</v>
      </c>
      <c r="K1542">
        <v>-18089.568886436002</v>
      </c>
      <c r="L1542">
        <v>-2764.7076594254299</v>
      </c>
      <c r="M1542">
        <v>63945.1504791974</v>
      </c>
      <c r="N1542" s="1">
        <v>-1188.25539865469</v>
      </c>
      <c r="O1542" s="1">
        <v>-3436.2073555626498</v>
      </c>
      <c r="P1542" s="1">
        <v>-9.1309883626860199E-4</v>
      </c>
      <c r="Q1542" s="1">
        <v>5.71971238546466E-4</v>
      </c>
      <c r="R1542" s="1">
        <v>-6.9218502701372405E-4</v>
      </c>
      <c r="S1542" s="1">
        <v>5.4824944359933804E-4</v>
      </c>
      <c r="T1542">
        <v>1.57474262862652E-3</v>
      </c>
      <c r="U1542" s="1">
        <v>-7.5488890942906298E-4</v>
      </c>
      <c r="V1542">
        <v>66665.401373401197</v>
      </c>
      <c r="W1542">
        <v>7.1856687021348897E-2</v>
      </c>
      <c r="X1542">
        <v>1.8617946830393501E-3</v>
      </c>
      <c r="Y1542" t="str">
        <f t="shared" si="94"/>
        <v>1800.33527063148-55225.4678418899i</v>
      </c>
      <c r="Z1542" t="str">
        <f t="shared" si="95"/>
        <v>9.0016763531574-276.127339209449i</v>
      </c>
      <c r="AA1542">
        <v>500</v>
      </c>
    </row>
    <row r="1543" spans="1:27" x14ac:dyDescent="0.3">
      <c r="A1543">
        <v>-2.2109560634241701E-2</v>
      </c>
      <c r="B1543">
        <v>5.5842375742448401E-2</v>
      </c>
      <c r="C1543">
        <v>-0.104545454545455</v>
      </c>
      <c r="D1543" s="1">
        <f t="shared" si="92"/>
        <v>6.0060000000000002E-2</v>
      </c>
      <c r="E1543" s="2">
        <v>111.6</v>
      </c>
      <c r="F1543" s="2">
        <f t="shared" si="93"/>
        <v>1.1938052083641224</v>
      </c>
      <c r="G1543" s="1">
        <v>1.5E+18</v>
      </c>
      <c r="H1543">
        <v>7.1880802368475799E-2</v>
      </c>
      <c r="I1543">
        <v>1.54489229046503</v>
      </c>
      <c r="J1543">
        <v>3258.1285158565902</v>
      </c>
      <c r="K1543">
        <v>-18987.2200914282</v>
      </c>
      <c r="L1543">
        <v>-3663.5919845179201</v>
      </c>
      <c r="M1543">
        <v>57839.1537186805</v>
      </c>
      <c r="N1543" s="1">
        <v>-688.84956664607796</v>
      </c>
      <c r="O1543" s="1">
        <v>-3424.0550206852799</v>
      </c>
      <c r="P1543" s="1">
        <v>-9.6631460770195204E-4</v>
      </c>
      <c r="Q1543" s="1">
        <v>6.2547883632145702E-4</v>
      </c>
      <c r="R1543" s="1">
        <v>-7.63531093530786E-4</v>
      </c>
      <c r="S1543" s="1">
        <v>6.5582208067235597E-4</v>
      </c>
      <c r="T1543">
        <v>1.4649840472807599E-3</v>
      </c>
      <c r="U1543" s="1">
        <v>-8.27729953622733E-4</v>
      </c>
      <c r="V1543">
        <v>61172.8551226645</v>
      </c>
      <c r="W1543">
        <v>7.1856687021348897E-2</v>
      </c>
      <c r="X1543">
        <v>1.8617946830393501E-3</v>
      </c>
      <c r="Y1543" t="str">
        <f t="shared" si="94"/>
        <v>2206.92457860454-46787.8231884226i</v>
      </c>
      <c r="Z1543" t="str">
        <f t="shared" si="95"/>
        <v>11.0346228930227-233.939115942113i</v>
      </c>
      <c r="AA1543">
        <v>500</v>
      </c>
    </row>
    <row r="1544" spans="1:27" x14ac:dyDescent="0.3">
      <c r="A1544">
        <v>-2.5572304251398299E-2</v>
      </c>
      <c r="B1544">
        <v>5.4343912771109101E-2</v>
      </c>
      <c r="C1544">
        <v>-0.104545454545455</v>
      </c>
      <c r="D1544" s="1">
        <f t="shared" si="92"/>
        <v>6.0059999999999988E-2</v>
      </c>
      <c r="E1544" s="2">
        <v>115.2</v>
      </c>
      <c r="F1544" s="2">
        <f t="shared" si="93"/>
        <v>1.1309733552923249</v>
      </c>
      <c r="G1544" s="1">
        <v>1.5E+18</v>
      </c>
      <c r="H1544">
        <v>7.1880802368475799E-2</v>
      </c>
      <c r="I1544">
        <v>1.54489229046503</v>
      </c>
      <c r="J1544">
        <v>3673.8821908915602</v>
      </c>
      <c r="K1544">
        <v>-18786.8028436653</v>
      </c>
      <c r="L1544">
        <v>-4303.67315635867</v>
      </c>
      <c r="M1544">
        <v>50697.614733064001</v>
      </c>
      <c r="N1544">
        <v>-214.72346707430901</v>
      </c>
      <c r="O1544" s="1">
        <v>-3228.4745061206299</v>
      </c>
      <c r="P1544" s="1">
        <v>-1.00739177846302E-3</v>
      </c>
      <c r="Q1544" s="1">
        <v>6.5307658915655302E-4</v>
      </c>
      <c r="R1544" s="1">
        <v>-8.30956317776298E-4</v>
      </c>
      <c r="S1544" s="1">
        <v>7.6303077260464903E-4</v>
      </c>
      <c r="T1544">
        <v>1.3585961661942299E-3</v>
      </c>
      <c r="U1544" s="1">
        <v>-9.1345048926793802E-4</v>
      </c>
      <c r="V1544">
        <v>54458.059711141301</v>
      </c>
      <c r="W1544">
        <v>7.1856687021348897E-2</v>
      </c>
      <c r="X1544">
        <v>1.8617946830393501E-3</v>
      </c>
      <c r="Y1544" t="str">
        <f t="shared" si="94"/>
        <v>2329.8169403138-37873.5417004276i</v>
      </c>
      <c r="Z1544" t="str">
        <f t="shared" si="95"/>
        <v>11.649084701569-189.367708502138i</v>
      </c>
      <c r="AA1544">
        <v>500</v>
      </c>
    </row>
    <row r="1545" spans="1:27" x14ac:dyDescent="0.3">
      <c r="A1545">
        <v>-2.8934125666549002E-2</v>
      </c>
      <c r="B1545">
        <v>5.2630979203434403E-2</v>
      </c>
      <c r="C1545">
        <v>-0.104545454545455</v>
      </c>
      <c r="D1545" s="1">
        <f t="shared" si="92"/>
        <v>6.0059999999999954E-2</v>
      </c>
      <c r="E1545" s="2">
        <v>118.8</v>
      </c>
      <c r="F1545" s="2">
        <f t="shared" si="93"/>
        <v>1.0681415022205296</v>
      </c>
      <c r="G1545" s="1">
        <v>1.5E+18</v>
      </c>
      <c r="H1545">
        <v>7.1880802368475799E-2</v>
      </c>
      <c r="I1545">
        <v>1.54489229046503</v>
      </c>
      <c r="J1545">
        <v>3984.2311429684901</v>
      </c>
      <c r="K1545">
        <v>-17404.036124894799</v>
      </c>
      <c r="L1545">
        <v>-4687.8061377990998</v>
      </c>
      <c r="M1545">
        <v>42193.457678760999</v>
      </c>
      <c r="N1545">
        <v>163.22480730596601</v>
      </c>
      <c r="O1545" s="1">
        <v>-2805.5400059207</v>
      </c>
      <c r="P1545" s="1">
        <v>-1.03230834972716E-3</v>
      </c>
      <c r="Q1545" s="1">
        <v>6.4243549366471697E-4</v>
      </c>
      <c r="R1545" s="1">
        <v>-8.8928191713629704E-4</v>
      </c>
      <c r="S1545" s="1">
        <v>8.5299387666116101E-4</v>
      </c>
      <c r="T1545">
        <v>1.2566840128116199E-3</v>
      </c>
      <c r="U1545">
        <v>-1.0052220601446699E-3</v>
      </c>
      <c r="V1545">
        <v>46140.390825986397</v>
      </c>
      <c r="W1545">
        <v>7.1856687021348897E-2</v>
      </c>
      <c r="X1545">
        <v>1.8617946830393501E-3</v>
      </c>
      <c r="Y1545" t="str">
        <f t="shared" si="94"/>
        <v>2188.53784170843-28589.9504706793i</v>
      </c>
      <c r="Z1545" t="str">
        <f t="shared" si="95"/>
        <v>10.9426892085421-142.949752353397i</v>
      </c>
      <c r="AA1545">
        <v>500</v>
      </c>
    </row>
    <row r="1546" spans="1:27" x14ac:dyDescent="0.3">
      <c r="A1546">
        <v>-3.2181757306438602E-2</v>
      </c>
      <c r="B1546">
        <v>5.0710335205650998E-2</v>
      </c>
      <c r="C1546">
        <v>-0.104545454545455</v>
      </c>
      <c r="D1546" s="1">
        <f t="shared" si="92"/>
        <v>6.0060000000000009E-2</v>
      </c>
      <c r="E1546" s="2">
        <v>122.4</v>
      </c>
      <c r="F1546" s="2">
        <f t="shared" si="93"/>
        <v>1.0053096491487326</v>
      </c>
      <c r="G1546" s="1">
        <v>1.5E+18</v>
      </c>
      <c r="H1546">
        <v>7.1880802368475799E-2</v>
      </c>
      <c r="I1546">
        <v>1.54489229046503</v>
      </c>
      <c r="J1546">
        <v>4063.3783983726098</v>
      </c>
      <c r="K1546">
        <v>-14981.7696742265</v>
      </c>
      <c r="L1546">
        <v>-4423.8356540909499</v>
      </c>
      <c r="M1546">
        <v>33796.106276769897</v>
      </c>
      <c r="N1546">
        <v>343.00327252998602</v>
      </c>
      <c r="O1546" s="1">
        <v>-2183.5381834272898</v>
      </c>
      <c r="P1546" s="1">
        <v>-1.04636830534362E-3</v>
      </c>
      <c r="Q1546" s="1">
        <v>6.1952229942215196E-4</v>
      </c>
      <c r="R1546" s="1">
        <v>-9.5087217729844997E-4</v>
      </c>
      <c r="S1546" s="1">
        <v>9.3287300139887502E-4</v>
      </c>
      <c r="T1546">
        <v>1.15792653281077E-3</v>
      </c>
      <c r="U1546">
        <v>-1.1052441448255099E-3</v>
      </c>
      <c r="V1546">
        <v>37517.956743251903</v>
      </c>
      <c r="W1546">
        <v>7.1856687021348897E-2</v>
      </c>
      <c r="X1546">
        <v>1.8617946830393501E-3</v>
      </c>
      <c r="Y1546" t="str">
        <f t="shared" si="94"/>
        <v>1557.90095659357-20507.3626750565i</v>
      </c>
      <c r="Z1546" t="str">
        <f t="shared" si="95"/>
        <v>7.78950478296785-102.536813375283i</v>
      </c>
      <c r="AA1546">
        <v>500</v>
      </c>
    </row>
    <row r="1547" spans="1:27" x14ac:dyDescent="0.3">
      <c r="A1547">
        <v>-3.53023822526859E-2</v>
      </c>
      <c r="B1547">
        <v>4.8589560682159402E-2</v>
      </c>
      <c r="C1547">
        <v>-0.104545454545455</v>
      </c>
      <c r="D1547" s="1">
        <f t="shared" si="92"/>
        <v>6.006000000000003E-2</v>
      </c>
      <c r="E1547" s="2">
        <v>126</v>
      </c>
      <c r="F1547" s="2">
        <f t="shared" si="93"/>
        <v>0.94247779607693905</v>
      </c>
      <c r="G1547" s="1">
        <v>1.5E+18</v>
      </c>
      <c r="H1547">
        <v>7.1880802368475799E-2</v>
      </c>
      <c r="I1547">
        <v>1.54489229046503</v>
      </c>
      <c r="J1547">
        <v>3819.6633458842098</v>
      </c>
      <c r="K1547">
        <v>-10723.2058379921</v>
      </c>
      <c r="L1547">
        <v>-3774.9356480276401</v>
      </c>
      <c r="M1547">
        <v>24957.5267965331</v>
      </c>
      <c r="N1547">
        <v>265.51631187439898</v>
      </c>
      <c r="O1547" s="1">
        <v>-1420.98444259557</v>
      </c>
      <c r="P1547" s="1">
        <v>-1.0478897237567E-3</v>
      </c>
      <c r="Q1547" s="1">
        <v>5.7827870199904201E-4</v>
      </c>
      <c r="R1547" s="1">
        <v>-9.965927912730251E-4</v>
      </c>
      <c r="S1547" s="1">
        <v>9.8572188481780903E-4</v>
      </c>
      <c r="T1547">
        <v>1.0408137110459099E-3</v>
      </c>
      <c r="U1547">
        <v>-1.1904852015063E-3</v>
      </c>
      <c r="V1547">
        <v>27727.151858137699</v>
      </c>
      <c r="W1547">
        <v>7.1856687021348897E-2</v>
      </c>
      <c r="X1547">
        <v>1.8617946830393501E-3</v>
      </c>
      <c r="Y1547" t="str">
        <f t="shared" si="94"/>
        <v>808.84530849331-13888.1210670951i</v>
      </c>
      <c r="Z1547" t="str">
        <f t="shared" si="95"/>
        <v>4.04422654246655-69.4406053354755i</v>
      </c>
      <c r="AA1547">
        <v>500</v>
      </c>
    </row>
    <row r="1548" spans="1:27" x14ac:dyDescent="0.3">
      <c r="A1548">
        <v>-3.8283684824306302E-2</v>
      </c>
      <c r="B1548">
        <v>4.6277025361113902E-2</v>
      </c>
      <c r="C1548">
        <v>-0.104545454545455</v>
      </c>
      <c r="D1548" s="1">
        <f t="shared" si="92"/>
        <v>6.0060000000000002E-2</v>
      </c>
      <c r="E1548" s="2">
        <v>129.6</v>
      </c>
      <c r="F1548" s="2">
        <f t="shared" si="93"/>
        <v>0.87964594300514209</v>
      </c>
      <c r="G1548" s="1">
        <v>1.5E+18</v>
      </c>
      <c r="H1548">
        <v>7.1880802368475799E-2</v>
      </c>
      <c r="I1548">
        <v>1.54489229046503</v>
      </c>
      <c r="J1548">
        <v>2825.9494787364501</v>
      </c>
      <c r="K1548">
        <v>-7295.8063392165204</v>
      </c>
      <c r="L1548">
        <v>-2784.1983297401398</v>
      </c>
      <c r="M1548">
        <v>14463.874443864001</v>
      </c>
      <c r="N1548">
        <v>-33.227356705653698</v>
      </c>
      <c r="O1548" s="1">
        <v>-100.980890489674</v>
      </c>
      <c r="P1548">
        <v>-1.0405478048264799E-3</v>
      </c>
      <c r="Q1548" s="1">
        <v>5.3057877300689198E-4</v>
      </c>
      <c r="R1548" s="1">
        <v>-1.0426707981944299E-3</v>
      </c>
      <c r="S1548">
        <v>1.0269942769855901E-3</v>
      </c>
      <c r="T1548" s="1">
        <v>9.2578564339138199E-4</v>
      </c>
      <c r="U1548">
        <v>-1.2775254291361501E-3</v>
      </c>
      <c r="V1548">
        <v>16678.774117434099</v>
      </c>
      <c r="W1548">
        <v>7.1856687021348897E-2</v>
      </c>
      <c r="X1548">
        <v>1.8617946830393501E-3</v>
      </c>
      <c r="Y1548" t="str">
        <f t="shared" si="94"/>
        <v>343.93369201459-6494.08481566632i</v>
      </c>
      <c r="Z1548" t="str">
        <f t="shared" si="95"/>
        <v>1.71966846007295-32.4704240783316i</v>
      </c>
      <c r="AA1548">
        <v>500</v>
      </c>
    </row>
    <row r="1549" spans="1:27" x14ac:dyDescent="0.3">
      <c r="A1549">
        <v>-4.1113899182077002E-2</v>
      </c>
      <c r="B1549">
        <v>4.3781855762929998E-2</v>
      </c>
      <c r="C1549">
        <v>-0.104545454545455</v>
      </c>
      <c r="D1549" s="1">
        <f t="shared" ref="D1549:D1612" si="96">SQRT(A1549^2+B1549^2)</f>
        <v>6.0059999999999988E-2</v>
      </c>
      <c r="E1549" s="2">
        <v>133.19999999999999</v>
      </c>
      <c r="F1549" s="2">
        <f t="shared" ref="F1549:F1612" si="97">-ATAN(B1549/A1549)</f>
        <v>0.81681408993334703</v>
      </c>
      <c r="G1549" s="1">
        <v>1.5E+18</v>
      </c>
      <c r="H1549">
        <v>7.1880802368475799E-2</v>
      </c>
      <c r="I1549">
        <v>1.54489229046503</v>
      </c>
      <c r="J1549">
        <v>2205.1907798356201</v>
      </c>
      <c r="K1549">
        <v>-8472.6819174001303</v>
      </c>
      <c r="L1549">
        <v>-1450.2776368941099</v>
      </c>
      <c r="M1549">
        <v>7290.98529153247</v>
      </c>
      <c r="N1549">
        <v>-143.85685336606301</v>
      </c>
      <c r="O1549" s="1">
        <v>360.95179517808299</v>
      </c>
      <c r="P1549">
        <v>-1.0120620649711101E-3</v>
      </c>
      <c r="Q1549" s="1">
        <v>4.6776907262231901E-4</v>
      </c>
      <c r="R1549" s="1">
        <v>-1.0755544733989199E-3</v>
      </c>
      <c r="S1549">
        <v>1.0485449165461699E-3</v>
      </c>
      <c r="T1549" s="1">
        <v>7.9347543939639598E-4</v>
      </c>
      <c r="U1549">
        <v>-1.35239043414801E-3</v>
      </c>
      <c r="V1549">
        <v>11491.821352032501</v>
      </c>
      <c r="W1549">
        <v>7.1856687021348897E-2</v>
      </c>
      <c r="X1549">
        <v>1.8617946830393501E-3</v>
      </c>
      <c r="Y1549" t="str">
        <f t="shared" ref="Y1549:Y1612" si="98">IMSUB((IMPRODUCT(COMPLEX(J1549,K1549),COS(RADIANS(E1549)))),(IMPRODUCT(COMPLEX(L1549,M1549),SIN(RADIANS(E1549)))))</f>
        <v>-452.35006801043+485.050345492459i</v>
      </c>
      <c r="Z1549" t="str">
        <f t="shared" ref="Z1549:Z1612" si="99">IMPRODUCT(Y1549,$B$5)</f>
        <v>-2.26175034005215+2.4252517274623i</v>
      </c>
      <c r="AA1549">
        <v>500</v>
      </c>
    </row>
    <row r="1550" spans="1:27" x14ac:dyDescent="0.3">
      <c r="A1550">
        <v>-4.3781855762929998E-2</v>
      </c>
      <c r="B1550">
        <v>4.1113899182077099E-2</v>
      </c>
      <c r="C1550">
        <v>-0.104545454545455</v>
      </c>
      <c r="D1550" s="1">
        <f t="shared" si="96"/>
        <v>6.0060000000000051E-2</v>
      </c>
      <c r="E1550" s="2">
        <v>136.80000000000001</v>
      </c>
      <c r="F1550" s="2">
        <f t="shared" si="97"/>
        <v>0.75398223686155086</v>
      </c>
      <c r="G1550" s="1">
        <v>1.5E+18</v>
      </c>
      <c r="H1550">
        <v>7.1880802368475799E-2</v>
      </c>
      <c r="I1550">
        <v>1.54489229046503</v>
      </c>
      <c r="J1550">
        <v>3304.6277746400001</v>
      </c>
      <c r="K1550">
        <v>-18110.715911011001</v>
      </c>
      <c r="L1550">
        <v>-998.91677307432599</v>
      </c>
      <c r="M1550">
        <v>5591.95248490823</v>
      </c>
      <c r="N1550" s="1">
        <v>-269.53466531886301</v>
      </c>
      <c r="O1550" s="1">
        <v>22.868217118015298</v>
      </c>
      <c r="P1550" s="1">
        <v>-9.7704818843117008E-4</v>
      </c>
      <c r="Q1550" s="1">
        <v>4.0078032060464499E-4</v>
      </c>
      <c r="R1550" s="1">
        <v>-1.09655345293968E-3</v>
      </c>
      <c r="S1550">
        <v>1.0606277968948799E-3</v>
      </c>
      <c r="T1550" s="1">
        <v>6.4880862855411095E-4</v>
      </c>
      <c r="U1550">
        <v>-1.4078259984898801E-3</v>
      </c>
      <c r="V1550">
        <v>19268.096292639599</v>
      </c>
      <c r="W1550">
        <v>7.1856687021348897E-2</v>
      </c>
      <c r="X1550">
        <v>1.8617946830393501E-3</v>
      </c>
      <c r="Y1550" t="str">
        <f t="shared" si="98"/>
        <v>-1725.16438694635+9374.18882923413i</v>
      </c>
      <c r="Z1550" t="str">
        <f t="shared" si="99"/>
        <v>-8.62582193473175+46.8709441461707i</v>
      </c>
      <c r="AA1550">
        <v>500</v>
      </c>
    </row>
    <row r="1551" spans="1:27" x14ac:dyDescent="0.3">
      <c r="A1551">
        <v>-4.6277025361113902E-2</v>
      </c>
      <c r="B1551">
        <v>3.8283684824306302E-2</v>
      </c>
      <c r="C1551">
        <v>-0.104545454545455</v>
      </c>
      <c r="D1551" s="1">
        <f t="shared" si="96"/>
        <v>6.0060000000000002E-2</v>
      </c>
      <c r="E1551" s="2">
        <v>140.4</v>
      </c>
      <c r="F1551" s="2">
        <f t="shared" si="97"/>
        <v>0.69115038378975446</v>
      </c>
      <c r="G1551" s="1">
        <v>1.5E+18</v>
      </c>
      <c r="H1551">
        <v>7.1880802368475799E-2</v>
      </c>
      <c r="I1551">
        <v>1.54489229046503</v>
      </c>
      <c r="J1551">
        <v>2734.8547697539602</v>
      </c>
      <c r="K1551">
        <v>-26920.6619507988</v>
      </c>
      <c r="L1551">
        <v>-1326.1961555159201</v>
      </c>
      <c r="M1551">
        <v>11137.3921292165</v>
      </c>
      <c r="N1551" s="1">
        <v>65.331588725436305</v>
      </c>
      <c r="O1551" s="1">
        <v>-992.31022644946495</v>
      </c>
      <c r="P1551" s="1">
        <v>-9.3937686573299496E-4</v>
      </c>
      <c r="Q1551" s="1">
        <v>3.2356584453175301E-4</v>
      </c>
      <c r="R1551" s="1">
        <v>-1.1002946039722699E-3</v>
      </c>
      <c r="S1551">
        <v>1.0468039086272099E-3</v>
      </c>
      <c r="T1551" s="1">
        <v>4.91713771562587E-4</v>
      </c>
      <c r="U1551">
        <v>-1.44419367640286E-3</v>
      </c>
      <c r="V1551">
        <v>29308.543429615798</v>
      </c>
      <c r="W1551">
        <v>7.1856687021348897E-2</v>
      </c>
      <c r="X1551">
        <v>1.8617946830393501E-3</v>
      </c>
      <c r="Y1551" t="str">
        <f t="shared" si="98"/>
        <v>-1261.89257252563+13643.48561098i</v>
      </c>
      <c r="Z1551" t="str">
        <f t="shared" si="99"/>
        <v>-6.30946286262815+68.2174280549i</v>
      </c>
      <c r="AA1551">
        <v>500</v>
      </c>
    </row>
    <row r="1552" spans="1:27" x14ac:dyDescent="0.3">
      <c r="A1552">
        <v>-4.8589560682159298E-2</v>
      </c>
      <c r="B1552">
        <v>3.53023822526859E-2</v>
      </c>
      <c r="C1552">
        <v>-0.104545454545455</v>
      </c>
      <c r="D1552" s="1">
        <f t="shared" si="96"/>
        <v>6.005999999999994E-2</v>
      </c>
      <c r="E1552" s="2">
        <v>144</v>
      </c>
      <c r="F1552" s="2">
        <f t="shared" si="97"/>
        <v>0.62831853071795862</v>
      </c>
      <c r="G1552" s="1">
        <v>1.5E+18</v>
      </c>
      <c r="H1552">
        <v>7.1880802368475799E-2</v>
      </c>
      <c r="I1552">
        <v>1.54489229046503</v>
      </c>
      <c r="J1552">
        <v>1761.5315967766901</v>
      </c>
      <c r="K1552">
        <v>-34757.199034514801</v>
      </c>
      <c r="L1552">
        <v>-1545.7424651563699</v>
      </c>
      <c r="M1552">
        <v>15334.312842695799</v>
      </c>
      <c r="N1552" s="1">
        <v>93.033516269665796</v>
      </c>
      <c r="O1552" s="1">
        <v>-1535.53451504034</v>
      </c>
      <c r="P1552" s="1">
        <v>-9.0766192580451403E-4</v>
      </c>
      <c r="Q1552" s="1">
        <v>2.5120309147709801E-4</v>
      </c>
      <c r="R1552" s="1">
        <v>-1.0961043508110201E-3</v>
      </c>
      <c r="S1552">
        <v>1.0153363519637001E-3</v>
      </c>
      <c r="T1552" s="1">
        <v>3.2129167602153099E-4</v>
      </c>
      <c r="U1552">
        <v>-1.46376972782682E-3</v>
      </c>
      <c r="V1552">
        <v>38092.819138252402</v>
      </c>
      <c r="W1552">
        <v>7.1856687021348897E-2</v>
      </c>
      <c r="X1552">
        <v>1.8617946830393501E-3</v>
      </c>
      <c r="Y1552" t="str">
        <f t="shared" si="98"/>
        <v>-516.544373059654+19105.8817528193i</v>
      </c>
      <c r="Z1552" t="str">
        <f t="shared" si="99"/>
        <v>-2.58272186529827+95.5294087640965i</v>
      </c>
      <c r="AA1552">
        <v>500</v>
      </c>
    </row>
    <row r="1553" spans="1:27" x14ac:dyDescent="0.3">
      <c r="A1553">
        <v>-5.0710335205650998E-2</v>
      </c>
      <c r="B1553">
        <v>3.2181757306438602E-2</v>
      </c>
      <c r="C1553">
        <v>-0.104545454545455</v>
      </c>
      <c r="D1553" s="1">
        <f t="shared" si="96"/>
        <v>6.0060000000000009E-2</v>
      </c>
      <c r="E1553" s="2">
        <v>147.6</v>
      </c>
      <c r="F1553" s="2">
        <f t="shared" si="97"/>
        <v>0.56548667764616389</v>
      </c>
      <c r="G1553" s="1">
        <v>1.5E+18</v>
      </c>
      <c r="H1553">
        <v>7.1880802368475799E-2</v>
      </c>
      <c r="I1553">
        <v>1.54489229046503</v>
      </c>
      <c r="J1553">
        <v>161.55092395569201</v>
      </c>
      <c r="K1553">
        <v>-42797.801398355798</v>
      </c>
      <c r="L1553">
        <v>-1517.89121354128</v>
      </c>
      <c r="M1553">
        <v>17636.045006934</v>
      </c>
      <c r="N1553" s="1">
        <v>-73.458697098386594</v>
      </c>
      <c r="O1553" s="1">
        <v>-1855.93149302953</v>
      </c>
      <c r="P1553" s="1">
        <v>-8.7804758311320298E-4</v>
      </c>
      <c r="Q1553" s="1">
        <v>1.8413493158570701E-4</v>
      </c>
      <c r="R1553" s="1">
        <v>-1.0883782877347001E-3</v>
      </c>
      <c r="S1553" s="1">
        <v>9.7097695931123301E-4</v>
      </c>
      <c r="T1553" s="1">
        <v>1.26897655509093E-4</v>
      </c>
      <c r="U1553">
        <v>-1.4665920924503699E-3</v>
      </c>
      <c r="V1553">
        <v>46351.503301876699</v>
      </c>
      <c r="W1553">
        <v>7.1856687021348897E-2</v>
      </c>
      <c r="X1553">
        <v>1.8617946830393501E-3</v>
      </c>
      <c r="Y1553" t="str">
        <f t="shared" si="98"/>
        <v>676.924827592161+26685.5133985502i</v>
      </c>
      <c r="Z1553" t="str">
        <f t="shared" si="99"/>
        <v>3.38462413796081+133.427566992751i</v>
      </c>
      <c r="AA1553">
        <v>500</v>
      </c>
    </row>
    <row r="1554" spans="1:27" x14ac:dyDescent="0.3">
      <c r="A1554">
        <v>-5.26309792034345E-2</v>
      </c>
      <c r="B1554">
        <v>2.8934125666549002E-2</v>
      </c>
      <c r="C1554">
        <v>-0.104545454545455</v>
      </c>
      <c r="D1554" s="1">
        <f t="shared" si="96"/>
        <v>6.0060000000000037E-2</v>
      </c>
      <c r="E1554" s="2">
        <v>151.19999999999999</v>
      </c>
      <c r="F1554" s="2">
        <f t="shared" si="97"/>
        <v>0.50265482457436628</v>
      </c>
      <c r="G1554" s="1">
        <v>1.5E+18</v>
      </c>
      <c r="H1554">
        <v>7.1880802368475799E-2</v>
      </c>
      <c r="I1554">
        <v>1.54489229046503</v>
      </c>
      <c r="J1554">
        <v>-2297.8307421049699</v>
      </c>
      <c r="K1554">
        <v>-51408.450005870101</v>
      </c>
      <c r="L1554">
        <v>-1202.47395290907</v>
      </c>
      <c r="M1554">
        <v>19096.234972915401</v>
      </c>
      <c r="N1554" s="1">
        <v>-411.58398529462801</v>
      </c>
      <c r="O1554" s="1">
        <v>-2101.6761247254799</v>
      </c>
      <c r="P1554" s="1">
        <v>-8.5550661744405304E-4</v>
      </c>
      <c r="Q1554" s="1">
        <v>1.3784049897607001E-4</v>
      </c>
      <c r="R1554" s="1">
        <v>-1.0794950399947601E-3</v>
      </c>
      <c r="S1554" s="1">
        <v>9.2378511465639895E-4</v>
      </c>
      <c r="T1554" s="1">
        <v>-7.6785204074514602E-5</v>
      </c>
      <c r="U1554">
        <v>-1.43696517116255E-3</v>
      </c>
      <c r="V1554">
        <v>54943.674210811798</v>
      </c>
      <c r="W1554">
        <v>7.1856687021348897E-2</v>
      </c>
      <c r="X1554">
        <v>1.8617946830393501E-3</v>
      </c>
      <c r="Y1554" t="str">
        <f t="shared" si="98"/>
        <v>2592.90067374229+35849.8867911333i</v>
      </c>
      <c r="Z1554" t="str">
        <f t="shared" si="99"/>
        <v>12.9645033687115+179.249433955666i</v>
      </c>
      <c r="AA1554">
        <v>500</v>
      </c>
    </row>
    <row r="1555" spans="1:27" x14ac:dyDescent="0.3">
      <c r="A1555">
        <v>-5.4343912771109101E-2</v>
      </c>
      <c r="B1555">
        <v>2.5572304251398299E-2</v>
      </c>
      <c r="C1555">
        <v>-0.104545454545455</v>
      </c>
      <c r="D1555" s="1">
        <f t="shared" si="96"/>
        <v>6.0059999999999988E-2</v>
      </c>
      <c r="E1555" s="2">
        <v>154.80000000000001</v>
      </c>
      <c r="F1555" s="2">
        <f t="shared" si="97"/>
        <v>0.43982297150257182</v>
      </c>
      <c r="G1555" s="1">
        <v>1.5E+18</v>
      </c>
      <c r="H1555">
        <v>7.1880802368475799E-2</v>
      </c>
      <c r="I1555">
        <v>1.54489229046503</v>
      </c>
      <c r="J1555">
        <v>-5443.9288032793802</v>
      </c>
      <c r="K1555">
        <v>-59845.325480731299</v>
      </c>
      <c r="L1555">
        <v>-533.33788819935398</v>
      </c>
      <c r="M1555">
        <v>20144.288584124701</v>
      </c>
      <c r="N1555" s="1">
        <v>-854.029291029452</v>
      </c>
      <c r="O1555" s="1">
        <v>-2083.9272938098902</v>
      </c>
      <c r="P1555" s="1">
        <v>-8.4142393101760405E-4</v>
      </c>
      <c r="Q1555" s="1">
        <v>1.00953027385841E-4</v>
      </c>
      <c r="R1555" s="1">
        <v>-1.07474625656254E-3</v>
      </c>
      <c r="S1555" s="1">
        <v>8.6816764339729105E-4</v>
      </c>
      <c r="T1555" s="1">
        <v>-2.9011340223226702E-4</v>
      </c>
      <c r="U1555">
        <v>-1.39482622051441E-3</v>
      </c>
      <c r="V1555">
        <v>63421.197352061703</v>
      </c>
      <c r="W1555">
        <v>7.1856687021348897E-2</v>
      </c>
      <c r="X1555">
        <v>1.8617946830393501E-3</v>
      </c>
      <c r="Y1555" t="str">
        <f t="shared" si="98"/>
        <v>5152.89828110848+45572.6485361687i</v>
      </c>
      <c r="Z1555" t="str">
        <f t="shared" si="99"/>
        <v>25.7644914055424+227.863242680844i</v>
      </c>
      <c r="AA1555">
        <v>500</v>
      </c>
    </row>
    <row r="1556" spans="1:27" x14ac:dyDescent="0.3">
      <c r="A1556">
        <v>-5.5842375742448401E-2</v>
      </c>
      <c r="B1556">
        <v>2.2109560634241798E-2</v>
      </c>
      <c r="C1556">
        <v>-0.104545454545455</v>
      </c>
      <c r="D1556" s="1">
        <f t="shared" si="96"/>
        <v>6.0060000000000037E-2</v>
      </c>
      <c r="E1556" s="2">
        <v>158.4</v>
      </c>
      <c r="F1556" s="2">
        <f t="shared" si="97"/>
        <v>0.37699111843077571</v>
      </c>
      <c r="G1556" s="1">
        <v>1.5E+18</v>
      </c>
      <c r="H1556">
        <v>7.1880802368475799E-2</v>
      </c>
      <c r="I1556">
        <v>1.54489229046503</v>
      </c>
      <c r="J1556">
        <v>-8836.9470366541209</v>
      </c>
      <c r="K1556">
        <v>-65985.8007128764</v>
      </c>
      <c r="L1556">
        <v>203.69912528598499</v>
      </c>
      <c r="M1556">
        <v>19614.215809138299</v>
      </c>
      <c r="N1556" s="1">
        <v>-1375.4408389325799</v>
      </c>
      <c r="O1556" s="1">
        <v>-2031.21550798403</v>
      </c>
      <c r="P1556" s="1">
        <v>-8.3046998354286198E-4</v>
      </c>
      <c r="Q1556" s="1">
        <v>8.4983745701326205E-5</v>
      </c>
      <c r="R1556" s="1">
        <v>-1.0769776377564601E-3</v>
      </c>
      <c r="S1556" s="1">
        <v>8.1504844822917304E-4</v>
      </c>
      <c r="T1556" s="1">
        <v>-5.17163058802721E-4</v>
      </c>
      <c r="U1556">
        <v>-1.3287088751731499E-3</v>
      </c>
      <c r="V1556">
        <v>69447.780077771007</v>
      </c>
      <c r="W1556">
        <v>7.1856687021348897E-2</v>
      </c>
      <c r="X1556">
        <v>1.8617946830393501E-3</v>
      </c>
      <c r="Y1556" t="str">
        <f t="shared" si="98"/>
        <v>8141.39891234271+54131.5714843409i</v>
      </c>
      <c r="Z1556" t="str">
        <f t="shared" si="99"/>
        <v>40.7069945617136+270.657857421705i</v>
      </c>
      <c r="AA1556">
        <v>500</v>
      </c>
    </row>
    <row r="1557" spans="1:27" x14ac:dyDescent="0.3">
      <c r="A1557">
        <v>-5.7120454368686902E-2</v>
      </c>
      <c r="B1557">
        <v>1.8559560682159401E-2</v>
      </c>
      <c r="C1557">
        <v>-0.104545454545455</v>
      </c>
      <c r="D1557" s="1">
        <f t="shared" si="96"/>
        <v>6.0059999999999995E-2</v>
      </c>
      <c r="E1557" s="2">
        <v>162</v>
      </c>
      <c r="F1557" s="2">
        <f t="shared" si="97"/>
        <v>0.31415926535898037</v>
      </c>
      <c r="G1557" s="1">
        <v>1.5E+18</v>
      </c>
      <c r="H1557">
        <v>7.1880802368475799E-2</v>
      </c>
      <c r="I1557">
        <v>1.54489229046503</v>
      </c>
      <c r="J1557">
        <v>-12283.290615969199</v>
      </c>
      <c r="K1557">
        <v>-70837.589138948402</v>
      </c>
      <c r="L1557">
        <v>758.77113258930103</v>
      </c>
      <c r="M1557">
        <v>18024.046314033101</v>
      </c>
      <c r="N1557" s="1">
        <v>-1824.5297508583999</v>
      </c>
      <c r="O1557" s="1">
        <v>-1858.3193940216199</v>
      </c>
      <c r="P1557" s="1">
        <v>-8.1462554653551598E-4</v>
      </c>
      <c r="Q1557" s="1">
        <v>9.1412848131680499E-5</v>
      </c>
      <c r="R1557" s="1">
        <v>-1.0958906683733499E-3</v>
      </c>
      <c r="S1557" s="1">
        <v>7.6953899831248905E-4</v>
      </c>
      <c r="T1557" s="1">
        <v>-7.4511703745829797E-4</v>
      </c>
      <c r="U1557">
        <v>-1.254646163355E-3</v>
      </c>
      <c r="V1557">
        <v>74169.181620932301</v>
      </c>
      <c r="W1557">
        <v>7.1856687021348897E-2</v>
      </c>
      <c r="X1557">
        <v>1.8617946830393501E-3</v>
      </c>
      <c r="Y1557" t="str">
        <f t="shared" si="98"/>
        <v>11447.6304070534+61800.8141307983i</v>
      </c>
      <c r="Z1557" t="str">
        <f t="shared" si="99"/>
        <v>57.238152035267+309.004070653992i</v>
      </c>
      <c r="AA1557">
        <v>500</v>
      </c>
    </row>
    <row r="1558" spans="1:27" x14ac:dyDescent="0.3">
      <c r="A1558">
        <v>-5.8173104657385601E-2</v>
      </c>
      <c r="B1558">
        <v>1.49363146231212E-2</v>
      </c>
      <c r="C1558">
        <v>-0.104545454545455</v>
      </c>
      <c r="D1558" s="1">
        <f t="shared" si="96"/>
        <v>6.0060000000000016E-2</v>
      </c>
      <c r="E1558" s="2">
        <v>165.6</v>
      </c>
      <c r="F1558" s="2">
        <f t="shared" si="97"/>
        <v>0.25132741228718375</v>
      </c>
      <c r="G1558" s="1">
        <v>1.5E+18</v>
      </c>
      <c r="H1558">
        <v>7.1880802368475896E-2</v>
      </c>
      <c r="I1558">
        <v>1.54489229046503</v>
      </c>
      <c r="J1558">
        <v>-15075.7637689571</v>
      </c>
      <c r="K1558">
        <v>-73759.272066900594</v>
      </c>
      <c r="L1558">
        <v>770.32243489735299</v>
      </c>
      <c r="M1558">
        <v>15128.445890089401</v>
      </c>
      <c r="N1558" s="1">
        <v>-2155.7995503995498</v>
      </c>
      <c r="O1558" s="1">
        <v>-1722.1656005981499</v>
      </c>
      <c r="P1558" s="1">
        <v>-7.8215604353213102E-4</v>
      </c>
      <c r="Q1558" s="1">
        <v>1.05017656327591E-4</v>
      </c>
      <c r="R1558" s="1">
        <v>-1.10862696457359E-3</v>
      </c>
      <c r="S1558" s="1">
        <v>7.4129599089414603E-4</v>
      </c>
      <c r="T1558" s="1">
        <v>-9.8078553995528607E-4</v>
      </c>
      <c r="U1558">
        <v>-1.1621103793412199E-3</v>
      </c>
      <c r="V1558">
        <v>76842.601900358102</v>
      </c>
      <c r="W1558">
        <v>7.1856687021348897E-2</v>
      </c>
      <c r="X1558">
        <v>1.8617946830393501E-3</v>
      </c>
      <c r="Y1558" t="str">
        <f t="shared" si="98"/>
        <v>14410.5595283498+67679.6973997194i</v>
      </c>
      <c r="Z1558" t="str">
        <f t="shared" si="99"/>
        <v>72.052797641749+338.398486998597i</v>
      </c>
      <c r="AA1558">
        <v>500</v>
      </c>
    </row>
    <row r="1559" spans="1:27" x14ac:dyDescent="0.3">
      <c r="A1559">
        <v>-5.8996172278764997E-2</v>
      </c>
      <c r="B1559">
        <v>1.12541217540186E-2</v>
      </c>
      <c r="C1559">
        <v>-0.104545454545455</v>
      </c>
      <c r="D1559" s="1">
        <f t="shared" si="96"/>
        <v>6.0059999999999954E-2</v>
      </c>
      <c r="E1559" s="2">
        <v>169.2</v>
      </c>
      <c r="F1559" s="2">
        <f t="shared" si="97"/>
        <v>0.18849555921538741</v>
      </c>
      <c r="G1559" s="1">
        <v>1.5E+18</v>
      </c>
      <c r="H1559">
        <v>7.1880802368475799E-2</v>
      </c>
      <c r="I1559">
        <v>1.54489229046503</v>
      </c>
      <c r="J1559">
        <v>-17133.3013126681</v>
      </c>
      <c r="K1559">
        <v>-74716.153819722997</v>
      </c>
      <c r="L1559">
        <v>573.31320573118705</v>
      </c>
      <c r="M1559">
        <v>11665.9766487251</v>
      </c>
      <c r="N1559" s="1">
        <v>-2267.22115146641</v>
      </c>
      <c r="O1559" s="1">
        <v>-1415.21573214415</v>
      </c>
      <c r="P1559" s="1">
        <v>-7.5154100467370196E-4</v>
      </c>
      <c r="Q1559" s="1">
        <v>1.21434362336176E-4</v>
      </c>
      <c r="R1559">
        <v>-1.11102648136778E-3</v>
      </c>
      <c r="S1559" s="1">
        <v>7.2873162481866896E-4</v>
      </c>
      <c r="T1559">
        <v>-1.2066524282854001E-3</v>
      </c>
      <c r="U1559">
        <v>-1.0627255211526901E-3</v>
      </c>
      <c r="V1559">
        <v>77586.213221176193</v>
      </c>
      <c r="W1559">
        <v>7.1856687021348897E-2</v>
      </c>
      <c r="X1559">
        <v>1.8617946830393501E-3</v>
      </c>
      <c r="Y1559" t="str">
        <f t="shared" si="98"/>
        <v>16722.3952601677+71206.739280233i</v>
      </c>
      <c r="Z1559" t="str">
        <f t="shared" si="99"/>
        <v>83.6119763008385+356.033696401165i</v>
      </c>
      <c r="AA1559">
        <v>500</v>
      </c>
    </row>
    <row r="1560" spans="1:27" x14ac:dyDescent="0.3">
      <c r="A1560">
        <v>-5.9586408960947503E-2</v>
      </c>
      <c r="B1560">
        <v>7.5275140078721299E-3</v>
      </c>
      <c r="C1560">
        <v>-0.104545454545455</v>
      </c>
      <c r="D1560" s="1">
        <f t="shared" si="96"/>
        <v>6.0059999999999968E-2</v>
      </c>
      <c r="E1560" s="2">
        <v>172.8</v>
      </c>
      <c r="F1560" s="2">
        <f t="shared" si="97"/>
        <v>0.12566370614359207</v>
      </c>
      <c r="G1560" s="1">
        <v>1.5E+18</v>
      </c>
      <c r="H1560">
        <v>7.1880802368475799E-2</v>
      </c>
      <c r="I1560">
        <v>1.54489229046503</v>
      </c>
      <c r="J1560">
        <v>-18213.169392309101</v>
      </c>
      <c r="K1560">
        <v>-74519.0041283233</v>
      </c>
      <c r="L1560">
        <v>24.120670655009</v>
      </c>
      <c r="M1560">
        <v>7858.70791091103</v>
      </c>
      <c r="N1560" s="1">
        <v>-2359.39356065126</v>
      </c>
      <c r="O1560" s="1">
        <v>-1290.73615410155</v>
      </c>
      <c r="P1560" s="1">
        <v>-7.2670775545481204E-4</v>
      </c>
      <c r="Q1560" s="1">
        <v>1.35585463175027E-4</v>
      </c>
      <c r="R1560">
        <v>-1.11054157902034E-3</v>
      </c>
      <c r="S1560" s="1">
        <v>7.2160068268639101E-4</v>
      </c>
      <c r="T1560">
        <v>-1.4469702295526899E-3</v>
      </c>
      <c r="U1560" s="1">
        <v>-9.56792238919988E-4</v>
      </c>
      <c r="V1560">
        <v>77160.8328442567</v>
      </c>
      <c r="W1560">
        <v>7.1856687021348897E-2</v>
      </c>
      <c r="X1560">
        <v>1.8617946830393501E-3</v>
      </c>
      <c r="Y1560" t="str">
        <f t="shared" si="98"/>
        <v>18066.5299899918+72946.4422489119i</v>
      </c>
      <c r="Z1560" t="str">
        <f t="shared" si="99"/>
        <v>90.332649949959+364.732211244559i</v>
      </c>
      <c r="AA1560">
        <v>500</v>
      </c>
    </row>
    <row r="1561" spans="1:27" x14ac:dyDescent="0.3">
      <c r="A1561">
        <v>-5.9941485309402E-2</v>
      </c>
      <c r="B1561">
        <v>3.77119860293057E-3</v>
      </c>
      <c r="C1561">
        <v>-0.104545454545455</v>
      </c>
      <c r="D1561" s="1">
        <f t="shared" si="96"/>
        <v>6.0060000000000009E-2</v>
      </c>
      <c r="E1561" s="2">
        <v>176.4</v>
      </c>
      <c r="F1561" s="2">
        <f t="shared" si="97"/>
        <v>6.2831853071795993E-2</v>
      </c>
      <c r="G1561" s="1">
        <v>1.5E+18</v>
      </c>
      <c r="H1561">
        <v>7.1880802368475799E-2</v>
      </c>
      <c r="I1561">
        <v>1.54489229046503</v>
      </c>
      <c r="J1561">
        <v>-18570.860718215001</v>
      </c>
      <c r="K1561">
        <v>-72206.0001070055</v>
      </c>
      <c r="L1561">
        <v>-542.20138625884601</v>
      </c>
      <c r="M1561">
        <v>3886.0463660343498</v>
      </c>
      <c r="N1561" s="1">
        <v>-2261.9326168143598</v>
      </c>
      <c r="O1561" s="1">
        <v>-1292.8915829642101</v>
      </c>
      <c r="P1561" s="1">
        <v>-6.9382555249961205E-4</v>
      </c>
      <c r="Q1561" s="1">
        <v>1.5404435076576899E-4</v>
      </c>
      <c r="R1561">
        <v>-1.1141211306074799E-3</v>
      </c>
      <c r="S1561" s="1">
        <v>7.2235063394917795E-4</v>
      </c>
      <c r="T1561">
        <v>-1.6614321186354799E-3</v>
      </c>
      <c r="U1561" s="1">
        <v>-8.3582259988153502E-4</v>
      </c>
      <c r="V1561">
        <v>74704.528415476598</v>
      </c>
      <c r="W1561">
        <v>7.1856687021348897E-2</v>
      </c>
      <c r="X1561">
        <v>1.8617946830393501E-3</v>
      </c>
      <c r="Y1561" t="str">
        <f t="shared" si="98"/>
        <v>18568.2604734299+71819.5111894478i</v>
      </c>
      <c r="Z1561" t="str">
        <f t="shared" si="99"/>
        <v>92.8413023671495+359.097555947239i</v>
      </c>
      <c r="AA1561">
        <v>500</v>
      </c>
    </row>
    <row r="1562" spans="1:27" x14ac:dyDescent="0.3">
      <c r="A1562">
        <v>-6.0060000000000002E-2</v>
      </c>
      <c r="B1562" s="1">
        <v>7.355228675679E-18</v>
      </c>
      <c r="C1562">
        <v>-0.104545454545455</v>
      </c>
      <c r="D1562" s="1">
        <f t="shared" si="96"/>
        <v>6.0060000000000002E-2</v>
      </c>
      <c r="E1562" s="2">
        <v>180</v>
      </c>
      <c r="F1562" s="2">
        <f t="shared" si="97"/>
        <v>1.2246467991473527E-16</v>
      </c>
      <c r="G1562" s="1">
        <v>1.5E+18</v>
      </c>
      <c r="H1562">
        <v>7.1880802368475799E-2</v>
      </c>
      <c r="I1562">
        <v>1.54489229046503</v>
      </c>
      <c r="J1562">
        <v>-17906.181907665199</v>
      </c>
      <c r="K1562">
        <v>-68932.883421293707</v>
      </c>
      <c r="L1562">
        <v>-1247.7385090325499</v>
      </c>
      <c r="M1562">
        <v>-4.9553425147789696</v>
      </c>
      <c r="N1562" s="1">
        <v>-2144.7740536297001</v>
      </c>
      <c r="O1562" s="1">
        <v>-1370.3679419136099</v>
      </c>
      <c r="P1562" s="1">
        <v>-6.5813442811936396E-4</v>
      </c>
      <c r="Q1562" s="1">
        <v>1.7030584998026799E-4</v>
      </c>
      <c r="R1562">
        <v>-1.1136262898908201E-3</v>
      </c>
      <c r="S1562" s="1">
        <v>7.3316425155673499E-4</v>
      </c>
      <c r="T1562">
        <v>-1.8805029774331501E-3</v>
      </c>
      <c r="U1562" s="1">
        <v>-7.1630777617231697E-4</v>
      </c>
      <c r="V1562">
        <v>71276.985116261494</v>
      </c>
      <c r="W1562">
        <v>7.1856687021348897E-2</v>
      </c>
      <c r="X1562">
        <v>1.8617946830393501E-3</v>
      </c>
      <c r="Y1562" t="str">
        <f t="shared" si="98"/>
        <v>17906.1819076652+68932.8834212937i</v>
      </c>
      <c r="Z1562" t="str">
        <f t="shared" si="99"/>
        <v>89.530909538326+344.664417106469i</v>
      </c>
      <c r="AA1562">
        <v>500</v>
      </c>
    </row>
    <row r="1563" spans="1:27" x14ac:dyDescent="0.3">
      <c r="A1563">
        <v>-5.9941485309402E-2</v>
      </c>
      <c r="B1563">
        <v>-3.77119860293056E-3</v>
      </c>
      <c r="C1563">
        <v>-0.104545454545455</v>
      </c>
      <c r="D1563" s="1">
        <f t="shared" si="96"/>
        <v>6.0060000000000009E-2</v>
      </c>
      <c r="E1563" s="2">
        <v>183.6</v>
      </c>
      <c r="F1563" s="2">
        <f t="shared" si="97"/>
        <v>-6.2831853071795826E-2</v>
      </c>
      <c r="G1563" s="1">
        <v>1.5E+18</v>
      </c>
      <c r="H1563">
        <v>7.1880802368475799E-2</v>
      </c>
      <c r="I1563">
        <v>1.54489229046503</v>
      </c>
      <c r="J1563">
        <v>-16908.804724520702</v>
      </c>
      <c r="K1563">
        <v>-64131.561840157701</v>
      </c>
      <c r="L1563">
        <v>-2227.6964420713398</v>
      </c>
      <c r="M1563">
        <v>-3730.2834806302499</v>
      </c>
      <c r="N1563" s="1">
        <v>-1950.82337780432</v>
      </c>
      <c r="O1563" s="1">
        <v>-1522.17709028531</v>
      </c>
      <c r="P1563" s="1">
        <v>-6.0907818020167301E-4</v>
      </c>
      <c r="Q1563" s="1">
        <v>1.7948374878052701E-4</v>
      </c>
      <c r="R1563">
        <v>-1.09656519435399E-3</v>
      </c>
      <c r="S1563" s="1">
        <v>7.5102668702319204E-4</v>
      </c>
      <c r="T1563">
        <v>-2.0900342610431998E-3</v>
      </c>
      <c r="U1563" s="1">
        <v>-5.8879777419138099E-4</v>
      </c>
      <c r="V1563">
        <v>66511.392125705795</v>
      </c>
      <c r="W1563">
        <v>7.1856687021348897E-2</v>
      </c>
      <c r="X1563">
        <v>1.8617946830393501E-3</v>
      </c>
      <c r="Y1563" t="str">
        <f t="shared" si="98"/>
        <v>16735.5608438946+63770.7864145876i</v>
      </c>
      <c r="Z1563" t="str">
        <f t="shared" si="99"/>
        <v>83.677804219473+318.853932072938i</v>
      </c>
      <c r="AA1563">
        <v>500</v>
      </c>
    </row>
    <row r="1564" spans="1:27" x14ac:dyDescent="0.3">
      <c r="A1564">
        <v>-5.9586408960947503E-2</v>
      </c>
      <c r="B1564">
        <v>-7.5275140078721204E-3</v>
      </c>
      <c r="C1564">
        <v>-0.104545454545455</v>
      </c>
      <c r="D1564" s="1">
        <f t="shared" si="96"/>
        <v>6.0059999999999968E-2</v>
      </c>
      <c r="E1564" s="2">
        <v>187.2</v>
      </c>
      <c r="F1564" s="2">
        <f t="shared" si="97"/>
        <v>-0.12566370614359193</v>
      </c>
      <c r="G1564" s="1">
        <v>1.5E+18</v>
      </c>
      <c r="H1564">
        <v>7.1880802368475799E-2</v>
      </c>
      <c r="I1564">
        <v>1.54489229046503</v>
      </c>
      <c r="J1564">
        <v>-15098.615876412399</v>
      </c>
      <c r="K1564">
        <v>-58531.491507286897</v>
      </c>
      <c r="L1564">
        <v>-2774.7741947910099</v>
      </c>
      <c r="M1564">
        <v>-6287.3380557147302</v>
      </c>
      <c r="N1564" s="1">
        <v>-1729.3295104440399</v>
      </c>
      <c r="O1564" s="1">
        <v>-1609.3571462719201</v>
      </c>
      <c r="P1564" s="1">
        <v>-5.75859893143956E-4</v>
      </c>
      <c r="Q1564" s="1">
        <v>1.7875202823133601E-4</v>
      </c>
      <c r="R1564">
        <v>-1.0728563658755001E-3</v>
      </c>
      <c r="S1564" s="1">
        <v>7.7575196570463397E-4</v>
      </c>
      <c r="T1564">
        <v>-2.3096325438385001E-3</v>
      </c>
      <c r="U1564" s="1">
        <v>-4.57661615648529E-4</v>
      </c>
      <c r="V1564">
        <v>60882.791510326802</v>
      </c>
      <c r="W1564">
        <v>7.1856687021348897E-2</v>
      </c>
      <c r="X1564">
        <v>1.8617946830393501E-3</v>
      </c>
      <c r="Y1564" t="str">
        <f t="shared" si="98"/>
        <v>14631.787358245+57281.9408052082i</v>
      </c>
      <c r="Z1564" t="str">
        <f t="shared" si="99"/>
        <v>73.158936791225+286.409704026041i</v>
      </c>
      <c r="AA1564">
        <v>500</v>
      </c>
    </row>
    <row r="1565" spans="1:27" x14ac:dyDescent="0.3">
      <c r="A1565">
        <v>-5.8996172278764997E-2</v>
      </c>
      <c r="B1565">
        <v>-1.12541217540186E-2</v>
      </c>
      <c r="C1565">
        <v>-0.104545454545455</v>
      </c>
      <c r="D1565" s="1">
        <f t="shared" si="96"/>
        <v>6.0059999999999954E-2</v>
      </c>
      <c r="E1565" s="2">
        <v>190.8</v>
      </c>
      <c r="F1565" s="2">
        <f t="shared" si="97"/>
        <v>-0.18849555921538741</v>
      </c>
      <c r="G1565" s="1">
        <v>1.5E+18</v>
      </c>
      <c r="H1565">
        <v>7.1880802368475799E-2</v>
      </c>
      <c r="I1565">
        <v>1.54489229046503</v>
      </c>
      <c r="J1565">
        <v>-12908.580090854501</v>
      </c>
      <c r="K1565">
        <v>-51199.5200330261</v>
      </c>
      <c r="L1565">
        <v>-3345.1203640272001</v>
      </c>
      <c r="M1565">
        <v>-7956.76102208882</v>
      </c>
      <c r="N1565" s="1">
        <v>-1345.4113765483401</v>
      </c>
      <c r="O1565" s="1">
        <v>-1538.33231708422</v>
      </c>
      <c r="P1565" s="1">
        <v>-5.3998935050850498E-4</v>
      </c>
      <c r="Q1565" s="1">
        <v>1.63840429875387E-4</v>
      </c>
      <c r="R1565">
        <v>-1.0308566302748301E-3</v>
      </c>
      <c r="S1565" s="1">
        <v>7.9759385718333601E-4</v>
      </c>
      <c r="T1565">
        <v>-2.4869079010566598E-3</v>
      </c>
      <c r="U1565" s="1">
        <v>-3.2581660153935802E-4</v>
      </c>
      <c r="V1565">
        <v>53541.561107952803</v>
      </c>
      <c r="W1565">
        <v>7.1856687021348897E-2</v>
      </c>
      <c r="X1565">
        <v>1.8617946830393501E-3</v>
      </c>
      <c r="Y1565" t="str">
        <f t="shared" si="98"/>
        <v>12053.1205969977+48801.6874317061i</v>
      </c>
      <c r="Z1565" t="str">
        <f t="shared" si="99"/>
        <v>60.2656029849885+244.008437158531i</v>
      </c>
      <c r="AA1565">
        <v>500</v>
      </c>
    </row>
    <row r="1566" spans="1:27" x14ac:dyDescent="0.3">
      <c r="A1566">
        <v>-5.8173104657385601E-2</v>
      </c>
      <c r="B1566">
        <v>-1.49363146231212E-2</v>
      </c>
      <c r="C1566">
        <v>-0.104545454545455</v>
      </c>
      <c r="D1566" s="1">
        <f t="shared" si="96"/>
        <v>6.0060000000000016E-2</v>
      </c>
      <c r="E1566" s="2">
        <v>194.4</v>
      </c>
      <c r="F1566" s="2">
        <f t="shared" si="97"/>
        <v>-0.25132741228718375</v>
      </c>
      <c r="G1566" s="1">
        <v>1.5E+18</v>
      </c>
      <c r="H1566">
        <v>7.1880802368475799E-2</v>
      </c>
      <c r="I1566">
        <v>1.54489229046503</v>
      </c>
      <c r="J1566">
        <v>-10002.7093367947</v>
      </c>
      <c r="K1566">
        <v>-43015.648424409497</v>
      </c>
      <c r="L1566">
        <v>-3531.72185191168</v>
      </c>
      <c r="M1566">
        <v>-8503.6357954079194</v>
      </c>
      <c r="N1566" s="1">
        <v>-981.91906599504205</v>
      </c>
      <c r="O1566" s="1">
        <v>-1532.19637402383</v>
      </c>
      <c r="P1566" s="1">
        <v>-5.1953941445292203E-4</v>
      </c>
      <c r="Q1566" s="1">
        <v>1.3794851735115599E-4</v>
      </c>
      <c r="R1566" s="1">
        <v>-9.7922252529669598E-4</v>
      </c>
      <c r="S1566" s="1">
        <v>8.1360564232858302E-4</v>
      </c>
      <c r="T1566">
        <v>-2.6745916400097202E-3</v>
      </c>
      <c r="U1566" s="1">
        <v>-1.9351103062102701E-4</v>
      </c>
      <c r="V1566">
        <v>45149.716225129901</v>
      </c>
      <c r="W1566">
        <v>7.1856687021348897E-2</v>
      </c>
      <c r="X1566">
        <v>1.8617946830393501E-3</v>
      </c>
      <c r="Y1566" t="str">
        <f t="shared" si="98"/>
        <v>8810.15232043391+39549.4645024614i</v>
      </c>
      <c r="Z1566" t="str">
        <f t="shared" si="99"/>
        <v>44.0507616021696+197.747322512307i</v>
      </c>
      <c r="AA1566">
        <v>500</v>
      </c>
    </row>
    <row r="1567" spans="1:27" x14ac:dyDescent="0.3">
      <c r="A1567">
        <v>-5.7120454368686902E-2</v>
      </c>
      <c r="B1567">
        <v>-1.8559560682159301E-2</v>
      </c>
      <c r="C1567">
        <v>-0.104545454545455</v>
      </c>
      <c r="D1567" s="1">
        <f t="shared" si="96"/>
        <v>6.0059999999999961E-2</v>
      </c>
      <c r="E1567" s="2">
        <v>198</v>
      </c>
      <c r="F1567" s="2">
        <f t="shared" si="97"/>
        <v>-0.31415926535897881</v>
      </c>
      <c r="G1567" s="1">
        <v>1.5E+18</v>
      </c>
      <c r="H1567">
        <v>7.1880802368475799E-2</v>
      </c>
      <c r="I1567">
        <v>1.54489229046503</v>
      </c>
      <c r="J1567">
        <v>-7238.1468696084603</v>
      </c>
      <c r="K1567">
        <v>-34306.146962375497</v>
      </c>
      <c r="L1567">
        <v>-3570.3835549916398</v>
      </c>
      <c r="M1567">
        <v>-8557.0417156892709</v>
      </c>
      <c r="N1567" s="1">
        <v>-624.63715302514095</v>
      </c>
      <c r="O1567" s="1">
        <v>-1223.6030673836899</v>
      </c>
      <c r="P1567" s="1">
        <v>-5.1990183396141698E-4</v>
      </c>
      <c r="Q1567" s="1">
        <v>1.0904795768913E-4</v>
      </c>
      <c r="R1567" s="1">
        <v>-9.2752170643036901E-4</v>
      </c>
      <c r="S1567" s="1">
        <v>8.1034395449541602E-4</v>
      </c>
      <c r="T1567">
        <v>-2.8481700345974101E-3</v>
      </c>
      <c r="U1567" s="1">
        <v>-5.6873671366010402E-5</v>
      </c>
      <c r="V1567">
        <v>36292.705426895103</v>
      </c>
      <c r="W1567">
        <v>7.1856687021348897E-2</v>
      </c>
      <c r="X1567">
        <v>1.8617946830393501E-3</v>
      </c>
      <c r="Y1567" t="str">
        <f t="shared" si="98"/>
        <v>5780.57755131323+29982.8133058231i</v>
      </c>
      <c r="Z1567" t="str">
        <f t="shared" si="99"/>
        <v>28.9028877565662+149.914066529116i</v>
      </c>
      <c r="AA1567">
        <v>500</v>
      </c>
    </row>
    <row r="1568" spans="1:27" x14ac:dyDescent="0.3">
      <c r="A1568">
        <v>-5.5842375742448401E-2</v>
      </c>
      <c r="B1568">
        <v>-2.2109560634241798E-2</v>
      </c>
      <c r="C1568">
        <v>-0.104545454545455</v>
      </c>
      <c r="D1568" s="1">
        <f t="shared" si="96"/>
        <v>6.0060000000000037E-2</v>
      </c>
      <c r="E1568" s="2">
        <v>201.6</v>
      </c>
      <c r="F1568" s="2">
        <f t="shared" si="97"/>
        <v>-0.37699111843077571</v>
      </c>
      <c r="G1568" s="1">
        <v>1.5E+18</v>
      </c>
      <c r="H1568">
        <v>7.1880802368475799E-2</v>
      </c>
      <c r="I1568">
        <v>1.54489229046503</v>
      </c>
      <c r="J1568">
        <v>-4797.9493624533497</v>
      </c>
      <c r="K1568">
        <v>-25670.811274395699</v>
      </c>
      <c r="L1568">
        <v>-3448.8830702033401</v>
      </c>
      <c r="M1568">
        <v>-7703.3240045501698</v>
      </c>
      <c r="N1568" s="1">
        <v>-374.462094608651</v>
      </c>
      <c r="O1568" s="1">
        <v>-907.10143904771996</v>
      </c>
      <c r="P1568" s="1">
        <v>-5.4185123741523405E-4</v>
      </c>
      <c r="Q1568" s="1">
        <v>8.8270022570430503E-5</v>
      </c>
      <c r="R1568" s="1">
        <v>-8.7511354258830497E-4</v>
      </c>
      <c r="S1568" s="1">
        <v>7.9670716954401296E-4</v>
      </c>
      <c r="T1568">
        <v>-3.00361591544432E-3</v>
      </c>
      <c r="U1568" s="1">
        <v>7.2537330036617095E-5</v>
      </c>
      <c r="V1568">
        <v>27462.882579990499</v>
      </c>
      <c r="W1568">
        <v>7.1856687021348897E-2</v>
      </c>
      <c r="X1568">
        <v>1.8617946830393501E-3</v>
      </c>
      <c r="Y1568" t="str">
        <f t="shared" si="98"/>
        <v>3191.40196021129+21032.3339932479i</v>
      </c>
      <c r="Z1568" t="str">
        <f t="shared" si="99"/>
        <v>15.9570098010564+105.16166996624i</v>
      </c>
      <c r="AA1568">
        <v>500</v>
      </c>
    </row>
    <row r="1569" spans="1:27" x14ac:dyDescent="0.3">
      <c r="A1569">
        <v>-5.4343912771109101E-2</v>
      </c>
      <c r="B1569">
        <v>-2.5572304251398201E-2</v>
      </c>
      <c r="C1569">
        <v>-0.104545454545455</v>
      </c>
      <c r="D1569" s="1">
        <f t="shared" si="96"/>
        <v>6.005999999999994E-2</v>
      </c>
      <c r="E1569" s="2">
        <v>205.2</v>
      </c>
      <c r="F1569" s="2">
        <f t="shared" si="97"/>
        <v>-0.43982297150257033</v>
      </c>
      <c r="G1569" s="1">
        <v>1.5E+18</v>
      </c>
      <c r="H1569">
        <v>7.1880802368475799E-2</v>
      </c>
      <c r="I1569">
        <v>1.54489229046503</v>
      </c>
      <c r="J1569">
        <v>-2726.2547062323601</v>
      </c>
      <c r="K1569">
        <v>-17415.135184264</v>
      </c>
      <c r="L1569">
        <v>-3295.70952052042</v>
      </c>
      <c r="M1569">
        <v>-6574.0339372550197</v>
      </c>
      <c r="N1569" s="1">
        <v>-217.40497462975199</v>
      </c>
      <c r="O1569" s="1">
        <v>-484.71049662914498</v>
      </c>
      <c r="P1569" s="1">
        <v>-5.7283194602558501E-4</v>
      </c>
      <c r="Q1569" s="1">
        <v>7.1577894210370595E-5</v>
      </c>
      <c r="R1569" s="1">
        <v>-8.3266896046470598E-4</v>
      </c>
      <c r="S1569" s="1">
        <v>7.7573237733938002E-4</v>
      </c>
      <c r="T1569">
        <v>-3.1539220799889499E-3</v>
      </c>
      <c r="U1569" s="1">
        <v>2.0269981292973601E-4</v>
      </c>
      <c r="V1569">
        <v>19107.098964777699</v>
      </c>
      <c r="W1569">
        <v>7.1856687021348897E-2</v>
      </c>
      <c r="X1569">
        <v>1.8617946830393501E-3</v>
      </c>
      <c r="Y1569" t="str">
        <f t="shared" si="98"/>
        <v>1063.54414526039+12958.5979245457i</v>
      </c>
      <c r="Z1569" t="str">
        <f t="shared" si="99"/>
        <v>5.31772072630195+64.7929896227285i</v>
      </c>
      <c r="AA1569">
        <v>500</v>
      </c>
    </row>
    <row r="1570" spans="1:27" x14ac:dyDescent="0.3">
      <c r="A1570">
        <v>-5.26309792034345E-2</v>
      </c>
      <c r="B1570">
        <v>-2.8934125666549002E-2</v>
      </c>
      <c r="C1570">
        <v>-0.104545454545455</v>
      </c>
      <c r="D1570" s="1">
        <f t="shared" si="96"/>
        <v>6.0060000000000037E-2</v>
      </c>
      <c r="E1570" s="2">
        <v>208.8</v>
      </c>
      <c r="F1570" s="2">
        <f t="shared" si="97"/>
        <v>-0.50265482457436628</v>
      </c>
      <c r="G1570" s="1">
        <v>1.5E+18</v>
      </c>
      <c r="H1570">
        <v>7.1880802368475799E-2</v>
      </c>
      <c r="I1570">
        <v>1.54489229046503</v>
      </c>
      <c r="J1570">
        <v>-1042.6122893581601</v>
      </c>
      <c r="K1570">
        <v>-10600.4566729579</v>
      </c>
      <c r="L1570">
        <v>-3266.9746902741499</v>
      </c>
      <c r="M1570">
        <v>-5935.5441674558297</v>
      </c>
      <c r="N1570" s="1">
        <v>-185.43150882016201</v>
      </c>
      <c r="O1570" s="1">
        <v>-163.703496717327</v>
      </c>
      <c r="P1570" s="1">
        <v>-6.1111959089323997E-4</v>
      </c>
      <c r="Q1570" s="1">
        <v>7.21960518892025E-5</v>
      </c>
      <c r="R1570" s="1">
        <v>-8.0655493367373199E-4</v>
      </c>
      <c r="S1570" s="1">
        <v>7.4899094116516495E-4</v>
      </c>
      <c r="T1570">
        <v>-3.2914079080705902E-3</v>
      </c>
      <c r="U1570" s="1">
        <v>3.2407127351976402E-4</v>
      </c>
      <c r="V1570">
        <v>12626.231184767301</v>
      </c>
      <c r="W1570">
        <v>7.1856687021348897E-2</v>
      </c>
      <c r="X1570">
        <v>1.8617946830393501E-3</v>
      </c>
      <c r="Y1570" t="str">
        <f t="shared" si="98"/>
        <v>-660.228946376509+6429.78078356371i</v>
      </c>
      <c r="Z1570" t="str">
        <f t="shared" si="99"/>
        <v>-3.30114473188255+32.1489039178186i</v>
      </c>
      <c r="AA1570">
        <v>500</v>
      </c>
    </row>
    <row r="1571" spans="1:27" x14ac:dyDescent="0.3">
      <c r="A1571">
        <v>-5.0710335205650998E-2</v>
      </c>
      <c r="B1571">
        <v>-3.2181757306438498E-2</v>
      </c>
      <c r="C1571">
        <v>-0.104545454545455</v>
      </c>
      <c r="D1571" s="1">
        <f t="shared" si="96"/>
        <v>6.0059999999999954E-2</v>
      </c>
      <c r="E1571" s="2">
        <v>212.4</v>
      </c>
      <c r="F1571" s="2">
        <f t="shared" si="97"/>
        <v>-0.56548667764616245</v>
      </c>
      <c r="G1571" s="1">
        <v>1.5E+18</v>
      </c>
      <c r="H1571">
        <v>7.1880802368475799E-2</v>
      </c>
      <c r="I1571">
        <v>1.54489229046503</v>
      </c>
      <c r="J1571">
        <v>145.09253162571</v>
      </c>
      <c r="K1571">
        <v>-6177.9430113567596</v>
      </c>
      <c r="L1571">
        <v>-3025.12339359309</v>
      </c>
      <c r="M1571">
        <v>-5948.1634176588204</v>
      </c>
      <c r="N1571" s="1">
        <v>-198.36628246318099</v>
      </c>
      <c r="O1571" s="1">
        <v>81.858321268368101</v>
      </c>
      <c r="P1571" s="1">
        <v>-6.6296674390166701E-4</v>
      </c>
      <c r="Q1571" s="1">
        <v>8.7747857244934894E-5</v>
      </c>
      <c r="R1571" s="1">
        <v>-7.8397127234639203E-4</v>
      </c>
      <c r="S1571" s="1">
        <v>7.2765824289635803E-4</v>
      </c>
      <c r="T1571">
        <v>-3.43829302821708E-3</v>
      </c>
      <c r="U1571" s="1">
        <v>4.4901767360024997E-4</v>
      </c>
      <c r="V1571">
        <v>9097.5876610628693</v>
      </c>
      <c r="W1571">
        <v>7.1856687021348897E-2</v>
      </c>
      <c r="X1571">
        <v>1.8617946830393501E-3</v>
      </c>
      <c r="Y1571" t="str">
        <f t="shared" si="98"/>
        <v>-1743.44784863834+2029.02446655308i</v>
      </c>
      <c r="Z1571" t="str">
        <f t="shared" si="99"/>
        <v>-8.7172392431917+10.1451223327654i</v>
      </c>
      <c r="AA1571">
        <v>500</v>
      </c>
    </row>
    <row r="1572" spans="1:27" x14ac:dyDescent="0.3">
      <c r="A1572">
        <v>-4.8589560682159402E-2</v>
      </c>
      <c r="B1572">
        <v>-3.53023822526859E-2</v>
      </c>
      <c r="C1572">
        <v>-0.104545454545455</v>
      </c>
      <c r="D1572" s="1">
        <f t="shared" si="96"/>
        <v>6.006000000000003E-2</v>
      </c>
      <c r="E1572" s="2">
        <v>216</v>
      </c>
      <c r="F1572" s="2">
        <f t="shared" si="97"/>
        <v>-0.62831853071795751</v>
      </c>
      <c r="G1572" s="1">
        <v>1.5E+18</v>
      </c>
      <c r="H1572">
        <v>7.1880802368475799E-2</v>
      </c>
      <c r="I1572">
        <v>1.54489229046503</v>
      </c>
      <c r="J1572">
        <v>1032.33157953216</v>
      </c>
      <c r="K1572">
        <v>-3867.4720888328502</v>
      </c>
      <c r="L1572">
        <v>-3386.2398657806598</v>
      </c>
      <c r="M1572">
        <v>-6355.5164123949899</v>
      </c>
      <c r="N1572" s="1">
        <v>-135.494601369256</v>
      </c>
      <c r="O1572" s="1">
        <v>235.033416386238</v>
      </c>
      <c r="P1572" s="1">
        <v>-6.7914361064870695E-4</v>
      </c>
      <c r="Q1572" s="1">
        <v>9.6846716947932406E-5</v>
      </c>
      <c r="R1572" s="1">
        <v>-7.79107214864362E-4</v>
      </c>
      <c r="S1572" s="1">
        <v>7.2169086465744198E-4</v>
      </c>
      <c r="T1572">
        <v>-3.5349834317391798E-3</v>
      </c>
      <c r="U1572" s="1">
        <v>5.6271166235840101E-4</v>
      </c>
      <c r="V1572">
        <v>8243.5342929257804</v>
      </c>
      <c r="W1572">
        <v>7.1856687021348897E-2</v>
      </c>
      <c r="X1572">
        <v>1.8617946830393501E-3</v>
      </c>
      <c r="Y1572" t="str">
        <f t="shared" si="98"/>
        <v>-2825.55564550217-606.82817277199i</v>
      </c>
      <c r="Z1572" t="str">
        <f t="shared" si="99"/>
        <v>-14.1277782275109-3.03414086385995i</v>
      </c>
      <c r="AA1572">
        <v>500</v>
      </c>
    </row>
    <row r="1573" spans="1:27" x14ac:dyDescent="0.3">
      <c r="A1573">
        <v>-4.6277025361113902E-2</v>
      </c>
      <c r="B1573">
        <v>-3.8283684824306302E-2</v>
      </c>
      <c r="C1573">
        <v>-0.104545454545455</v>
      </c>
      <c r="D1573" s="1">
        <f t="shared" si="96"/>
        <v>6.0060000000000002E-2</v>
      </c>
      <c r="E1573" s="2">
        <v>219.6</v>
      </c>
      <c r="F1573" s="2">
        <f t="shared" si="97"/>
        <v>-0.69115038378975446</v>
      </c>
      <c r="G1573" s="1">
        <v>1.5E+18</v>
      </c>
      <c r="H1573">
        <v>7.1880802368475799E-2</v>
      </c>
      <c r="I1573">
        <v>1.54489229046503</v>
      </c>
      <c r="J1573">
        <v>1740.5604569945299</v>
      </c>
      <c r="K1573">
        <v>-2858.4785643985601</v>
      </c>
      <c r="L1573">
        <v>-4265.9864559772604</v>
      </c>
      <c r="M1573">
        <v>-7023.8235909149798</v>
      </c>
      <c r="N1573" s="1">
        <v>-24.915374754550101</v>
      </c>
      <c r="O1573" s="1">
        <v>326.34650637619302</v>
      </c>
      <c r="P1573" s="1">
        <v>-7.1237615599287402E-4</v>
      </c>
      <c r="Q1573" s="1">
        <v>1.09687696806588E-4</v>
      </c>
      <c r="R1573" s="1">
        <v>-7.5782770493330702E-4</v>
      </c>
      <c r="S1573" s="1">
        <v>7.1841363263514804E-4</v>
      </c>
      <c r="T1573">
        <v>-3.63912485159273E-3</v>
      </c>
      <c r="U1573" s="1">
        <v>6.7746709086389297E-4</v>
      </c>
      <c r="V1573">
        <v>8879.2066934258</v>
      </c>
      <c r="W1573">
        <v>7.1856687021348897E-2</v>
      </c>
      <c r="X1573">
        <v>1.8617946830393501E-3</v>
      </c>
      <c r="Y1573" t="str">
        <f t="shared" si="98"/>
        <v>-4060.36698894906-2274.65806855217i</v>
      </c>
      <c r="Z1573" t="str">
        <f t="shared" si="99"/>
        <v>-20.3018349447453-11.3732903427608i</v>
      </c>
      <c r="AA1573">
        <v>500</v>
      </c>
    </row>
    <row r="1574" spans="1:27" x14ac:dyDescent="0.3">
      <c r="A1574">
        <v>-4.3781855762929998E-2</v>
      </c>
      <c r="B1574">
        <v>-4.1113899182077002E-2</v>
      </c>
      <c r="C1574">
        <v>-0.104545454545455</v>
      </c>
      <c r="D1574" s="1">
        <f t="shared" si="96"/>
        <v>6.0059999999999988E-2</v>
      </c>
      <c r="E1574" s="2">
        <v>223.2</v>
      </c>
      <c r="F1574" s="2">
        <f t="shared" si="97"/>
        <v>-0.75398223686154964</v>
      </c>
      <c r="G1574" s="1">
        <v>1.5E+18</v>
      </c>
      <c r="H1574">
        <v>7.1880802368475799E-2</v>
      </c>
      <c r="I1574">
        <v>1.54489229046503</v>
      </c>
      <c r="J1574">
        <v>1426.9838836102499</v>
      </c>
      <c r="K1574">
        <v>-2670.2447267108</v>
      </c>
      <c r="L1574">
        <v>-4263.0563367089699</v>
      </c>
      <c r="M1574">
        <v>-6758.6743149440199</v>
      </c>
      <c r="N1574" s="1">
        <v>-43.146686136190702</v>
      </c>
      <c r="O1574" s="1">
        <v>280.91888311052003</v>
      </c>
      <c r="P1574" s="1">
        <v>-7.3791347863560303E-4</v>
      </c>
      <c r="Q1574" s="1">
        <v>1.15309389619784E-4</v>
      </c>
      <c r="R1574" s="1">
        <v>-7.4614574650870005E-4</v>
      </c>
      <c r="S1574" s="1">
        <v>7.1816025714121503E-4</v>
      </c>
      <c r="T1574">
        <v>-3.73107375306802E-3</v>
      </c>
      <c r="U1574" s="1">
        <v>7.9235782894868404E-4</v>
      </c>
      <c r="V1574">
        <v>8549.8885832191609</v>
      </c>
      <c r="W1574">
        <v>7.1856687021348897E-2</v>
      </c>
      <c r="X1574">
        <v>1.8617946830393501E-3</v>
      </c>
      <c r="Y1574" t="str">
        <f t="shared" si="98"/>
        <v>-3958.48936069292-2680.10630889986i</v>
      </c>
      <c r="Z1574" t="str">
        <f t="shared" si="99"/>
        <v>-19.7924468034646-13.4005315444993i</v>
      </c>
      <c r="AA1574">
        <v>500</v>
      </c>
    </row>
    <row r="1575" spans="1:27" x14ac:dyDescent="0.3">
      <c r="A1575">
        <v>-4.1113899182077002E-2</v>
      </c>
      <c r="B1575">
        <v>-4.3781855762929998E-2</v>
      </c>
      <c r="C1575">
        <v>-0.104545454545455</v>
      </c>
      <c r="D1575" s="1">
        <f t="shared" si="96"/>
        <v>6.0059999999999988E-2</v>
      </c>
      <c r="E1575" s="2">
        <v>226.8</v>
      </c>
      <c r="F1575" s="2">
        <f t="shared" si="97"/>
        <v>-0.81681408993334703</v>
      </c>
      <c r="G1575" s="1">
        <v>1.5E+18</v>
      </c>
      <c r="H1575">
        <v>7.1880802368475799E-2</v>
      </c>
      <c r="I1575">
        <v>1.54489229046503</v>
      </c>
      <c r="J1575">
        <v>1399.99521475696</v>
      </c>
      <c r="K1575">
        <v>-2076.1491780011502</v>
      </c>
      <c r="L1575">
        <v>-4448.0680093555502</v>
      </c>
      <c r="M1575">
        <v>-6596.2934843843605</v>
      </c>
      <c r="N1575" s="1">
        <v>-83.858198714850303</v>
      </c>
      <c r="O1575" s="1">
        <v>193.380694655902</v>
      </c>
      <c r="P1575" s="1">
        <v>-7.8091832699487196E-4</v>
      </c>
      <c r="Q1575" s="1">
        <v>1.20574229834755E-4</v>
      </c>
      <c r="R1575" s="1">
        <v>-7.2307753461967603E-4</v>
      </c>
      <c r="S1575" s="1">
        <v>7.1380526656341899E-4</v>
      </c>
      <c r="T1575">
        <v>-3.8078714710488401E-3</v>
      </c>
      <c r="U1575" s="1">
        <v>9.0277818360183797E-4</v>
      </c>
      <c r="V1575">
        <v>8343.3330899106804</v>
      </c>
      <c r="W1575">
        <v>7.1856687021348897E-2</v>
      </c>
      <c r="X1575">
        <v>1.8617946830393501E-3</v>
      </c>
      <c r="Y1575" t="str">
        <f t="shared" si="98"/>
        <v>-4200.8647040329-3387.26909610356i</v>
      </c>
      <c r="Z1575" t="str">
        <f t="shared" si="99"/>
        <v>-21.0043235201645-16.9363454805178i</v>
      </c>
      <c r="AA1575">
        <v>500</v>
      </c>
    </row>
    <row r="1576" spans="1:27" x14ac:dyDescent="0.3">
      <c r="A1576">
        <v>-3.8283684824306302E-2</v>
      </c>
      <c r="B1576">
        <v>-4.6277025361113902E-2</v>
      </c>
      <c r="C1576">
        <v>-0.104545454545455</v>
      </c>
      <c r="D1576" s="1">
        <f t="shared" si="96"/>
        <v>6.0060000000000002E-2</v>
      </c>
      <c r="E1576" s="2">
        <v>230.4</v>
      </c>
      <c r="F1576" s="2">
        <f t="shared" si="97"/>
        <v>-0.87964594300514209</v>
      </c>
      <c r="G1576" s="1">
        <v>1.5E+18</v>
      </c>
      <c r="H1576">
        <v>7.1880802368475799E-2</v>
      </c>
      <c r="I1576">
        <v>1.54489229046503</v>
      </c>
      <c r="J1576">
        <v>1466.5672422995001</v>
      </c>
      <c r="K1576">
        <v>-1428.0152512357499</v>
      </c>
      <c r="L1576">
        <v>-4731.9873488623998</v>
      </c>
      <c r="M1576">
        <v>-6225.24884756761</v>
      </c>
      <c r="N1576" s="1">
        <v>-103.660873654803</v>
      </c>
      <c r="O1576" s="1">
        <v>129.53515369027599</v>
      </c>
      <c r="P1576" s="1">
        <v>-8.1554367674651295E-4</v>
      </c>
      <c r="Q1576" s="1">
        <v>1.22068460768945E-4</v>
      </c>
      <c r="R1576" s="1">
        <v>-7.1491022405601996E-4</v>
      </c>
      <c r="S1576" s="1">
        <v>7.1013441871494896E-4</v>
      </c>
      <c r="T1576">
        <v>-3.8541689366076602E-3</v>
      </c>
      <c r="U1576">
        <v>1.00179573231966E-3</v>
      </c>
      <c r="V1576">
        <v>8084.7386754707204</v>
      </c>
      <c r="W1576">
        <v>7.1856687021348897E-2</v>
      </c>
      <c r="X1576">
        <v>1.8617946830393501E-3</v>
      </c>
      <c r="Y1576" t="str">
        <f t="shared" si="98"/>
        <v>-4580.88405976726-3886.3854977609i</v>
      </c>
      <c r="Z1576" t="str">
        <f t="shared" si="99"/>
        <v>-22.9044202988363-19.4319274888045i</v>
      </c>
      <c r="AA1576">
        <v>500</v>
      </c>
    </row>
    <row r="1577" spans="1:27" x14ac:dyDescent="0.3">
      <c r="A1577">
        <v>-3.53023822526859E-2</v>
      </c>
      <c r="B1577">
        <v>-4.8589560682159298E-2</v>
      </c>
      <c r="C1577">
        <v>-0.104545454545455</v>
      </c>
      <c r="D1577" s="1">
        <f t="shared" si="96"/>
        <v>6.005999999999994E-2</v>
      </c>
      <c r="E1577" s="2">
        <v>234</v>
      </c>
      <c r="F1577" s="2">
        <f t="shared" si="97"/>
        <v>-0.94247779607693793</v>
      </c>
      <c r="G1577" s="1">
        <v>1.5E+18</v>
      </c>
      <c r="H1577">
        <v>7.1880802368475799E-2</v>
      </c>
      <c r="I1577">
        <v>1.54489229046503</v>
      </c>
      <c r="J1577">
        <v>1563.6493436496901</v>
      </c>
      <c r="K1577">
        <v>-747.83071121431101</v>
      </c>
      <c r="L1577">
        <v>-5063.0734918005301</v>
      </c>
      <c r="M1577">
        <v>-5752.6755739534001</v>
      </c>
      <c r="N1577" s="1">
        <v>-88.537644424042796</v>
      </c>
      <c r="O1577" s="1">
        <v>72.296329029322607</v>
      </c>
      <c r="P1577" s="1">
        <v>-8.5406563806582196E-4</v>
      </c>
      <c r="Q1577" s="1">
        <v>1.2620565686271299E-4</v>
      </c>
      <c r="R1577" s="1">
        <v>-7.0517650070756803E-4</v>
      </c>
      <c r="S1577" s="1">
        <v>7.1085553931616501E-4</v>
      </c>
      <c r="T1577">
        <v>-3.8960892929149E-3</v>
      </c>
      <c r="U1577">
        <v>1.09652662306789E-3</v>
      </c>
      <c r="V1577">
        <v>7857.8180914765398</v>
      </c>
      <c r="W1577">
        <v>7.1856687021348897E-2</v>
      </c>
      <c r="X1577">
        <v>1.8617946830393501E-3</v>
      </c>
      <c r="Y1577" t="str">
        <f t="shared" si="98"/>
        <v>-5015.20252259002-4214.4484391908i</v>
      </c>
      <c r="Z1577" t="str">
        <f t="shared" si="99"/>
        <v>-25.0760126129501-21.072242195954i</v>
      </c>
      <c r="AA1577">
        <v>500</v>
      </c>
    </row>
    <row r="1578" spans="1:27" x14ac:dyDescent="0.3">
      <c r="A1578">
        <v>-3.2181757306438498E-2</v>
      </c>
      <c r="B1578">
        <v>-5.0710335205650998E-2</v>
      </c>
      <c r="C1578">
        <v>-0.104545454545455</v>
      </c>
      <c r="D1578" s="1">
        <f t="shared" si="96"/>
        <v>6.0059999999999954E-2</v>
      </c>
      <c r="E1578" s="2">
        <v>237.6</v>
      </c>
      <c r="F1578" s="2">
        <f t="shared" si="97"/>
        <v>-1.0053096491487341</v>
      </c>
      <c r="G1578" s="1">
        <v>1.5E+18</v>
      </c>
      <c r="H1578">
        <v>7.1880802368475799E-2</v>
      </c>
      <c r="I1578">
        <v>1.54489229046503</v>
      </c>
      <c r="J1578">
        <v>1829.16426933198</v>
      </c>
      <c r="K1578">
        <v>-51.664578952831697</v>
      </c>
      <c r="L1578">
        <v>-5247.2240041834502</v>
      </c>
      <c r="M1578">
        <v>-4887.4788330378396</v>
      </c>
      <c r="N1578" s="1">
        <v>-74.432217320572505</v>
      </c>
      <c r="O1578" s="1">
        <v>3.3141960411647902</v>
      </c>
      <c r="P1578" s="1">
        <v>-8.9279561632949302E-4</v>
      </c>
      <c r="Q1578" s="1">
        <v>1.1914549976216299E-4</v>
      </c>
      <c r="R1578" s="1">
        <v>-7.0552813801507601E-4</v>
      </c>
      <c r="S1578" s="1">
        <v>7.1064206448221302E-4</v>
      </c>
      <c r="T1578">
        <v>-3.9468415303627801E-3</v>
      </c>
      <c r="U1578">
        <v>1.1973322626110301E-3</v>
      </c>
      <c r="V1578">
        <v>7401.00475511682</v>
      </c>
      <c r="W1578">
        <v>7.1856687021348897E-2</v>
      </c>
      <c r="X1578">
        <v>1.8617946830393501E-3</v>
      </c>
      <c r="Y1578" t="str">
        <f t="shared" si="98"/>
        <v>-5410.49298602284-4098.95159827961i</v>
      </c>
      <c r="Z1578" t="str">
        <f t="shared" si="99"/>
        <v>-27.0524649301142-20.494757991398i</v>
      </c>
      <c r="AA1578">
        <v>500</v>
      </c>
    </row>
    <row r="1579" spans="1:27" x14ac:dyDescent="0.3">
      <c r="A1579">
        <v>-2.8934125666549002E-2</v>
      </c>
      <c r="B1579">
        <v>-5.26309792034345E-2</v>
      </c>
      <c r="C1579">
        <v>-0.104545454545455</v>
      </c>
      <c r="D1579" s="1">
        <f t="shared" si="96"/>
        <v>6.0060000000000037E-2</v>
      </c>
      <c r="E1579" s="2">
        <v>241.2</v>
      </c>
      <c r="F1579" s="2">
        <f t="shared" si="97"/>
        <v>-1.0681415022205305</v>
      </c>
      <c r="G1579" s="1">
        <v>1.5E+18</v>
      </c>
      <c r="H1579">
        <v>7.1880802368475799E-2</v>
      </c>
      <c r="I1579">
        <v>1.54489229046503</v>
      </c>
      <c r="J1579">
        <v>2081.5180678394399</v>
      </c>
      <c r="K1579">
        <v>437.63179140413598</v>
      </c>
      <c r="L1579">
        <v>-5386.9689061380104</v>
      </c>
      <c r="M1579">
        <v>-3988.0028495276201</v>
      </c>
      <c r="N1579" s="1">
        <v>-92.311173808356003</v>
      </c>
      <c r="O1579" s="1">
        <v>-68.467358558083603</v>
      </c>
      <c r="P1579" s="1">
        <v>-9.5236898774297204E-4</v>
      </c>
      <c r="Q1579" s="1">
        <v>1.20321986589721E-4</v>
      </c>
      <c r="R1579" s="1">
        <v>-6.8142364683820096E-4</v>
      </c>
      <c r="S1579" s="1">
        <v>6.87079057236289E-4</v>
      </c>
      <c r="T1579">
        <v>-3.9457839314754597E-3</v>
      </c>
      <c r="U1579">
        <v>1.2732259529324799E-3</v>
      </c>
      <c r="V1579">
        <v>7032.8549613315299</v>
      </c>
      <c r="W1579">
        <v>7.1856687021348897E-2</v>
      </c>
      <c r="X1579">
        <v>1.8617946830393501E-3</v>
      </c>
      <c r="Y1579" t="str">
        <f t="shared" si="98"/>
        <v>-5723.41581452807-3705.54426048768i</v>
      </c>
      <c r="Z1579" t="str">
        <f t="shared" si="99"/>
        <v>-28.6170790726404-18.5277213024384i</v>
      </c>
      <c r="AA1579">
        <v>500</v>
      </c>
    </row>
    <row r="1580" spans="1:27" x14ac:dyDescent="0.3">
      <c r="A1580">
        <v>-2.5572304251398201E-2</v>
      </c>
      <c r="B1580">
        <v>-5.4343912771109198E-2</v>
      </c>
      <c r="C1580">
        <v>-0.104545454545455</v>
      </c>
      <c r="D1580" s="1">
        <f t="shared" si="96"/>
        <v>6.0060000000000037E-2</v>
      </c>
      <c r="E1580" s="2">
        <v>244.8</v>
      </c>
      <c r="F1580" s="2">
        <f t="shared" si="97"/>
        <v>-1.1309733552923269</v>
      </c>
      <c r="G1580" s="1">
        <v>1.5E+18</v>
      </c>
      <c r="H1580">
        <v>7.1880802368475799E-2</v>
      </c>
      <c r="I1580">
        <v>1.54489229046503</v>
      </c>
      <c r="J1580">
        <v>2642.6017887323201</v>
      </c>
      <c r="K1580">
        <v>1078.5837579705201</v>
      </c>
      <c r="L1580">
        <v>-5335.3381668948095</v>
      </c>
      <c r="M1580">
        <v>-2861.79443906807</v>
      </c>
      <c r="N1580">
        <v>-136.931319652165</v>
      </c>
      <c r="O1580" s="1">
        <v>-185.72128816193299</v>
      </c>
      <c r="P1580" s="1">
        <v>-1.00502131512727E-3</v>
      </c>
      <c r="Q1580" s="1">
        <v>1.2299285700207799E-4</v>
      </c>
      <c r="R1580" s="1">
        <v>-6.9312823757480802E-4</v>
      </c>
      <c r="S1580" s="1">
        <v>6.7523241084984297E-4</v>
      </c>
      <c r="T1580">
        <v>-3.9472255725306604E-3</v>
      </c>
      <c r="U1580">
        <v>1.34891184569393E-3</v>
      </c>
      <c r="V1580">
        <v>6697.4346198042604</v>
      </c>
      <c r="W1580">
        <v>7.1856687021348897E-2</v>
      </c>
      <c r="X1580">
        <v>1.8617946830393501E-3</v>
      </c>
      <c r="Y1580" t="str">
        <f t="shared" si="98"/>
        <v>-5952.72342495593-3048.66765542789i</v>
      </c>
      <c r="Z1580" t="str">
        <f t="shared" si="99"/>
        <v>-29.7636171247796-15.2433382771395i</v>
      </c>
      <c r="AA1580">
        <v>500</v>
      </c>
    </row>
    <row r="1581" spans="1:27" x14ac:dyDescent="0.3">
      <c r="A1581">
        <v>-2.2109560634241798E-2</v>
      </c>
      <c r="B1581">
        <v>-5.5842375742448401E-2</v>
      </c>
      <c r="C1581">
        <v>-0.104545454545455</v>
      </c>
      <c r="D1581" s="1">
        <f t="shared" si="96"/>
        <v>6.0060000000000037E-2</v>
      </c>
      <c r="E1581" s="2">
        <v>248.4</v>
      </c>
      <c r="F1581" s="2">
        <f t="shared" si="97"/>
        <v>-1.1938052083641209</v>
      </c>
      <c r="G1581" s="1">
        <v>1.5E+18</v>
      </c>
      <c r="H1581">
        <v>7.1880802368475799E-2</v>
      </c>
      <c r="I1581">
        <v>1.54489229046503</v>
      </c>
      <c r="J1581">
        <v>3002.3770424408899</v>
      </c>
      <c r="K1581">
        <v>1393.0516575623201</v>
      </c>
      <c r="L1581">
        <v>-5048.9652449313098</v>
      </c>
      <c r="M1581">
        <v>-1784.8986267570799</v>
      </c>
      <c r="N1581">
        <v>-106.50184010819</v>
      </c>
      <c r="O1581" s="1">
        <v>-200.930600201956</v>
      </c>
      <c r="P1581" s="1">
        <v>-1.04311908912416E-3</v>
      </c>
      <c r="Q1581" s="1">
        <v>1.29990499006306E-4</v>
      </c>
      <c r="R1581" s="1">
        <v>-7.1490886141314198E-4</v>
      </c>
      <c r="S1581" s="1">
        <v>6.6664673511894403E-4</v>
      </c>
      <c r="T1581">
        <v>-3.9319076260210997E-3</v>
      </c>
      <c r="U1581">
        <v>1.41826183436034E-3</v>
      </c>
      <c r="V1581">
        <v>6299.56266148539</v>
      </c>
      <c r="W1581">
        <v>7.1856687021348897E-2</v>
      </c>
      <c r="X1581">
        <v>1.8617946830393501E-3</v>
      </c>
      <c r="Y1581" t="str">
        <f t="shared" si="98"/>
        <v>-5799.65786854345-2172.37329115974i</v>
      </c>
      <c r="Z1581" t="str">
        <f t="shared" si="99"/>
        <v>-28.9982893427172-10.8618664557987i</v>
      </c>
      <c r="AA1581">
        <v>500</v>
      </c>
    </row>
    <row r="1582" spans="1:27" x14ac:dyDescent="0.3">
      <c r="A1582">
        <v>-1.8559560682159401E-2</v>
      </c>
      <c r="B1582">
        <v>-5.7120454368686902E-2</v>
      </c>
      <c r="C1582">
        <v>-0.104545454545455</v>
      </c>
      <c r="D1582" s="1">
        <f t="shared" si="96"/>
        <v>6.0059999999999995E-2</v>
      </c>
      <c r="E1582" s="2">
        <v>252</v>
      </c>
      <c r="F1582" s="2">
        <f t="shared" si="97"/>
        <v>-1.2566370614359164</v>
      </c>
      <c r="G1582" s="1">
        <v>1.5E+18</v>
      </c>
      <c r="H1582">
        <v>7.1880802368475799E-2</v>
      </c>
      <c r="I1582">
        <v>1.54489229046503</v>
      </c>
      <c r="J1582">
        <v>3275.8141951531402</v>
      </c>
      <c r="K1582">
        <v>1550.0841235852299</v>
      </c>
      <c r="L1582">
        <v>-4529.0104939536895</v>
      </c>
      <c r="M1582">
        <v>-665.67350884022198</v>
      </c>
      <c r="N1582">
        <v>-83.705186802226294</v>
      </c>
      <c r="O1582" s="1">
        <v>-263.52209606738398</v>
      </c>
      <c r="P1582" s="1">
        <v>-1.07309532889209E-3</v>
      </c>
      <c r="Q1582" s="1">
        <v>1.2897480606995001E-4</v>
      </c>
      <c r="R1582" s="1">
        <v>-7.2660602390789203E-4</v>
      </c>
      <c r="S1582" s="1">
        <v>6.6103253943351802E-4</v>
      </c>
      <c r="T1582">
        <v>-3.9076102499848702E-3</v>
      </c>
      <c r="U1582">
        <v>1.4814653572117701E-3</v>
      </c>
      <c r="V1582">
        <v>5845.1028356638399</v>
      </c>
      <c r="W1582">
        <v>7.1856687021348897E-2</v>
      </c>
      <c r="X1582">
        <v>1.8617946830393501E-3</v>
      </c>
      <c r="Y1582" t="str">
        <f t="shared" si="98"/>
        <v>-5319.6271993608-1112.09546520619i</v>
      </c>
      <c r="Z1582" t="str">
        <f t="shared" si="99"/>
        <v>-26.598135996804-5.56047732603095i</v>
      </c>
      <c r="AA1582">
        <v>500</v>
      </c>
    </row>
    <row r="1583" spans="1:27" x14ac:dyDescent="0.3">
      <c r="A1583">
        <v>-1.49363146231212E-2</v>
      </c>
      <c r="B1583">
        <v>-5.8173104657385601E-2</v>
      </c>
      <c r="C1583">
        <v>-0.104545454545455</v>
      </c>
      <c r="D1583" s="1">
        <f t="shared" si="96"/>
        <v>6.0060000000000016E-2</v>
      </c>
      <c r="E1583" s="2">
        <v>255.6</v>
      </c>
      <c r="F1583" s="2">
        <f t="shared" si="97"/>
        <v>-1.319468914507713</v>
      </c>
      <c r="G1583" s="1">
        <v>1.5E+18</v>
      </c>
      <c r="H1583">
        <v>7.1880802368475896E-2</v>
      </c>
      <c r="I1583">
        <v>1.54489229046503</v>
      </c>
      <c r="J1583">
        <v>3392.9647181086302</v>
      </c>
      <c r="K1583">
        <v>1515.95297219177</v>
      </c>
      <c r="L1583">
        <v>-4027.0580460332098</v>
      </c>
      <c r="M1583">
        <v>258.68855036455102</v>
      </c>
      <c r="N1583">
        <v>-69.717679263459004</v>
      </c>
      <c r="O1583" s="1">
        <v>-303.44920810658198</v>
      </c>
      <c r="P1583" s="1">
        <v>-1.1008277110985301E-3</v>
      </c>
      <c r="Q1583" s="1">
        <v>1.2239666495386301E-4</v>
      </c>
      <c r="R1583" s="1">
        <v>-7.4155752722373895E-4</v>
      </c>
      <c r="S1583" s="1">
        <v>6.5205439565101597E-4</v>
      </c>
      <c r="T1583">
        <v>-3.8612123745066299E-3</v>
      </c>
      <c r="U1583">
        <v>1.53580438869236E-3</v>
      </c>
      <c r="V1583">
        <v>5494.6684377803904</v>
      </c>
      <c r="W1583">
        <v>7.1856687021348897E-2</v>
      </c>
      <c r="X1583">
        <v>1.8617946830393501E-3</v>
      </c>
      <c r="Y1583" t="str">
        <f t="shared" si="98"/>
        <v>-4744.3366251761-126.440799741718i</v>
      </c>
      <c r="Z1583" t="str">
        <f t="shared" si="99"/>
        <v>-23.7216831258805-0.63220399870859i</v>
      </c>
      <c r="AA1583">
        <v>500</v>
      </c>
    </row>
    <row r="1584" spans="1:27" x14ac:dyDescent="0.3">
      <c r="A1584">
        <v>-1.12541217540186E-2</v>
      </c>
      <c r="B1584">
        <v>-5.8996172278764997E-2</v>
      </c>
      <c r="C1584">
        <v>-0.104545454545455</v>
      </c>
      <c r="D1584" s="1">
        <f t="shared" si="96"/>
        <v>6.0059999999999954E-2</v>
      </c>
      <c r="E1584" s="2">
        <v>259.2</v>
      </c>
      <c r="F1584" s="2">
        <f t="shared" si="97"/>
        <v>-1.3823007675795091</v>
      </c>
      <c r="G1584" s="1">
        <v>1.5E+18</v>
      </c>
      <c r="H1584">
        <v>7.1880802368475799E-2</v>
      </c>
      <c r="I1584">
        <v>1.54489229046503</v>
      </c>
      <c r="J1584">
        <v>3440.8556878429399</v>
      </c>
      <c r="K1584">
        <v>1282.83273324892</v>
      </c>
      <c r="L1584">
        <v>-3452.9475071554898</v>
      </c>
      <c r="M1584">
        <v>1063.5396316583899</v>
      </c>
      <c r="N1584">
        <v>-59.821481850241703</v>
      </c>
      <c r="O1584" s="1">
        <v>-325.14397156343603</v>
      </c>
      <c r="P1584" s="1">
        <v>-1.12920740806588E-3</v>
      </c>
      <c r="Q1584" s="1">
        <v>1.1381999587343601E-4</v>
      </c>
      <c r="R1584" s="1">
        <v>-7.6886265555127704E-4</v>
      </c>
      <c r="S1584" s="1">
        <v>6.4370139947889202E-4</v>
      </c>
      <c r="T1584">
        <v>-3.7905984845786099E-3</v>
      </c>
      <c r="U1584">
        <v>1.57560121731647E-3</v>
      </c>
      <c r="V1584">
        <v>5162.2095979599899</v>
      </c>
      <c r="W1584">
        <v>7.1856687021348897E-2</v>
      </c>
      <c r="X1584">
        <v>1.8617946830393501E-3</v>
      </c>
      <c r="Y1584" t="str">
        <f t="shared" si="98"/>
        <v>-4036.53837580203+804.322536872939i</v>
      </c>
      <c r="Z1584" t="str">
        <f t="shared" si="99"/>
        <v>-20.1826918790102+4.0216126843647i</v>
      </c>
      <c r="AA1584">
        <v>500</v>
      </c>
    </row>
    <row r="1585" spans="1:27" x14ac:dyDescent="0.3">
      <c r="A1585">
        <v>-7.5275140078721299E-3</v>
      </c>
      <c r="B1585">
        <v>-5.9586408960947503E-2</v>
      </c>
      <c r="C1585">
        <v>-0.104545454545455</v>
      </c>
      <c r="D1585" s="1">
        <f t="shared" si="96"/>
        <v>6.0059999999999968E-2</v>
      </c>
      <c r="E1585" s="2">
        <v>262.8</v>
      </c>
      <c r="F1585" s="2">
        <f t="shared" si="97"/>
        <v>-1.4451326206513044</v>
      </c>
      <c r="G1585" s="1">
        <v>1.5E+18</v>
      </c>
      <c r="H1585">
        <v>7.1880802368475799E-2</v>
      </c>
      <c r="I1585">
        <v>1.54489229046503</v>
      </c>
      <c r="J1585">
        <v>3510.64666678306</v>
      </c>
      <c r="K1585">
        <v>969.59368378553404</v>
      </c>
      <c r="L1585">
        <v>-2938.3127082605201</v>
      </c>
      <c r="M1585">
        <v>1694.81062410601</v>
      </c>
      <c r="N1585">
        <v>-83.594857318621393</v>
      </c>
      <c r="O1585" s="1">
        <v>-347.46941876505002</v>
      </c>
      <c r="P1585" s="1">
        <v>-1.1405091174823999E-3</v>
      </c>
      <c r="Q1585" s="1">
        <v>1.0102965169365301E-4</v>
      </c>
      <c r="R1585" s="1">
        <v>-8.0696300371925999E-4</v>
      </c>
      <c r="S1585" s="1">
        <v>6.3279109032062799E-4</v>
      </c>
      <c r="T1585">
        <v>-3.7304732945932298E-3</v>
      </c>
      <c r="U1585">
        <v>1.6224603137231801E-3</v>
      </c>
      <c r="V1585">
        <v>4989.8436499440304</v>
      </c>
      <c r="W1585">
        <v>7.1856687021348897E-2</v>
      </c>
      <c r="X1585">
        <v>1.8617946830393501E-3</v>
      </c>
      <c r="Y1585" t="str">
        <f t="shared" si="98"/>
        <v>-3355.14393357409+1559.92422448717i</v>
      </c>
      <c r="Z1585" t="str">
        <f t="shared" si="99"/>
        <v>-16.7757196678705+7.79962112243585i</v>
      </c>
      <c r="AA1585">
        <v>500</v>
      </c>
    </row>
    <row r="1586" spans="1:27" x14ac:dyDescent="0.3">
      <c r="A1586">
        <v>-3.77119860293055E-3</v>
      </c>
      <c r="B1586">
        <v>-5.9941485309402E-2</v>
      </c>
      <c r="C1586">
        <v>-0.104545454545455</v>
      </c>
      <c r="D1586" s="1">
        <f t="shared" si="96"/>
        <v>6.0060000000000009E-2</v>
      </c>
      <c r="E1586" s="2">
        <v>266.39999999999998</v>
      </c>
      <c r="F1586" s="2">
        <f t="shared" si="97"/>
        <v>-1.5079644737231011</v>
      </c>
      <c r="G1586" s="1">
        <v>1.5E+18</v>
      </c>
      <c r="H1586">
        <v>7.1880802368475799E-2</v>
      </c>
      <c r="I1586">
        <v>1.54489229046503</v>
      </c>
      <c r="J1586">
        <v>3373.4879649928098</v>
      </c>
      <c r="K1586">
        <v>598.45299948549302</v>
      </c>
      <c r="L1586">
        <v>-2469.3869603191602</v>
      </c>
      <c r="M1586">
        <v>2225.7206032429999</v>
      </c>
      <c r="N1586">
        <v>-125.173957400883</v>
      </c>
      <c r="O1586" s="1">
        <v>-385.97702783129102</v>
      </c>
      <c r="P1586" s="1">
        <v>-1.1307514516876399E-3</v>
      </c>
      <c r="Q1586" s="1">
        <v>8.5089534983088697E-5</v>
      </c>
      <c r="R1586" s="1">
        <v>-8.3160294288068604E-4</v>
      </c>
      <c r="S1586" s="1">
        <v>6.1034010594766504E-4</v>
      </c>
      <c r="T1586">
        <v>-3.6051404023953299E-3</v>
      </c>
      <c r="U1586">
        <v>1.63243119637217E-3</v>
      </c>
      <c r="V1586">
        <v>4791.1290936129099</v>
      </c>
      <c r="W1586">
        <v>7.1856687021348897E-2</v>
      </c>
      <c r="X1586">
        <v>1.8617946830393501E-3</v>
      </c>
      <c r="Y1586" t="str">
        <f t="shared" si="98"/>
        <v>-2676.33725117856+2183.75147729844i</v>
      </c>
      <c r="Z1586" t="str">
        <f t="shared" si="99"/>
        <v>-13.3816862558928+10.9187573864922i</v>
      </c>
      <c r="AA1586">
        <v>500</v>
      </c>
    </row>
    <row r="1587" spans="1:27" x14ac:dyDescent="0.3">
      <c r="A1587" s="1">
        <v>-1.1032843013518501E-17</v>
      </c>
      <c r="B1587">
        <v>-6.0060000000000002E-2</v>
      </c>
      <c r="C1587">
        <v>-0.104545454545455</v>
      </c>
      <c r="D1587" s="1">
        <f t="shared" si="96"/>
        <v>6.0060000000000002E-2</v>
      </c>
      <c r="E1587" s="2">
        <v>270</v>
      </c>
      <c r="F1587" s="2">
        <f t="shared" si="97"/>
        <v>-1.5707963267948963</v>
      </c>
      <c r="G1587" s="1">
        <v>1.5E+18</v>
      </c>
      <c r="H1587">
        <v>7.1880802368475799E-2</v>
      </c>
      <c r="I1587">
        <v>1.54489229046503</v>
      </c>
      <c r="J1587">
        <v>3278.05467827243</v>
      </c>
      <c r="K1587">
        <v>264.83365943480601</v>
      </c>
      <c r="L1587">
        <v>-2139.3289311332201</v>
      </c>
      <c r="M1587">
        <v>2791.0553805918698</v>
      </c>
      <c r="N1587">
        <v>-131.53756173814199</v>
      </c>
      <c r="O1587" s="1">
        <v>-384.88852268542098</v>
      </c>
      <c r="P1587" s="1">
        <v>-1.1059699309473299E-3</v>
      </c>
      <c r="Q1587" s="1">
        <v>6.4507238701915097E-5</v>
      </c>
      <c r="R1587" s="1">
        <v>-8.5962785447510901E-4</v>
      </c>
      <c r="S1587" s="1">
        <v>5.9761635929083204E-4</v>
      </c>
      <c r="T1587">
        <v>-3.4869004081110699E-3</v>
      </c>
      <c r="U1587">
        <v>1.64795197690584E-3</v>
      </c>
      <c r="V1587">
        <v>4831.9705151284597</v>
      </c>
      <c r="W1587">
        <v>7.1856687021348897E-2</v>
      </c>
      <c r="X1587">
        <v>1.8617946830393501E-3</v>
      </c>
      <c r="Y1587" t="str">
        <f t="shared" si="98"/>
        <v>-2139.32893113322+2791.05538059187i</v>
      </c>
      <c r="Z1587" t="str">
        <f t="shared" si="99"/>
        <v>-10.6966446556661+13.9552769029593i</v>
      </c>
      <c r="AA1587">
        <v>500</v>
      </c>
    </row>
    <row r="1588" spans="1:27" x14ac:dyDescent="0.3">
      <c r="A1588">
        <v>3.7711986029305301E-3</v>
      </c>
      <c r="B1588">
        <v>-5.9941485309402E-2</v>
      </c>
      <c r="C1588">
        <v>-0.104545454545455</v>
      </c>
      <c r="D1588" s="1">
        <f t="shared" si="96"/>
        <v>6.0060000000000009E-2</v>
      </c>
      <c r="E1588" s="2">
        <v>273.60000000000002</v>
      </c>
      <c r="F1588" s="2">
        <f t="shared" si="97"/>
        <v>1.5079644737231013</v>
      </c>
      <c r="G1588" s="1">
        <v>1.5E+18</v>
      </c>
      <c r="H1588">
        <v>7.1880802368475799E-2</v>
      </c>
      <c r="I1588">
        <v>1.54489229046503</v>
      </c>
      <c r="J1588">
        <v>2988.9812176678802</v>
      </c>
      <c r="K1588">
        <v>-199.53604067348999</v>
      </c>
      <c r="L1588">
        <v>-1905.81979517114</v>
      </c>
      <c r="M1588">
        <v>3350.9681591755202</v>
      </c>
      <c r="N1588">
        <v>-135.03003042604399</v>
      </c>
      <c r="O1588" s="1">
        <v>-385.39899705928502</v>
      </c>
      <c r="P1588" s="1">
        <v>-1.07216095781271E-3</v>
      </c>
      <c r="Q1588" s="1">
        <v>3.5094197829285403E-5</v>
      </c>
      <c r="R1588" s="1">
        <v>-8.5660553089281005E-4</v>
      </c>
      <c r="S1588" s="1">
        <v>5.6250746894862696E-4</v>
      </c>
      <c r="T1588">
        <v>-3.3359606924778201E-3</v>
      </c>
      <c r="U1588">
        <v>1.64781148389223E-3</v>
      </c>
      <c r="V1588">
        <v>4899.1555948575997</v>
      </c>
      <c r="W1588">
        <v>7.1856687021348897E-2</v>
      </c>
      <c r="X1588">
        <v>1.8617946830393501E-3</v>
      </c>
      <c r="Y1588" t="str">
        <f t="shared" si="98"/>
        <v>-1714.37941162776+3331.82681731054i</v>
      </c>
      <c r="Z1588" t="str">
        <f t="shared" si="99"/>
        <v>-8.5718970581388+16.6591340865527i</v>
      </c>
      <c r="AA1588">
        <v>500</v>
      </c>
    </row>
    <row r="1589" spans="1:27" x14ac:dyDescent="0.3">
      <c r="A1589">
        <v>7.52751400787211E-3</v>
      </c>
      <c r="B1589">
        <v>-5.9586408960947503E-2</v>
      </c>
      <c r="C1589">
        <v>-0.104545454545455</v>
      </c>
      <c r="D1589" s="1">
        <f t="shared" si="96"/>
        <v>6.0059999999999961E-2</v>
      </c>
      <c r="E1589" s="2">
        <v>277.2</v>
      </c>
      <c r="F1589" s="2">
        <f t="shared" si="97"/>
        <v>1.4451326206513049</v>
      </c>
      <c r="G1589" s="1">
        <v>1.5E+18</v>
      </c>
      <c r="H1589">
        <v>7.1880802368475799E-2</v>
      </c>
      <c r="I1589">
        <v>1.54489229046503</v>
      </c>
      <c r="J1589">
        <v>2734.0692872812301</v>
      </c>
      <c r="K1589">
        <v>-687.72899257036102</v>
      </c>
      <c r="L1589">
        <v>-1852.52646610737</v>
      </c>
      <c r="M1589">
        <v>3872.5384480924899</v>
      </c>
      <c r="N1589">
        <v>-127.90200995316</v>
      </c>
      <c r="O1589" s="1">
        <v>-391.22783514483001</v>
      </c>
      <c r="P1589" s="1">
        <v>-1.0334413685845899E-3</v>
      </c>
      <c r="Q1589" s="1">
        <v>2.8755354558734898E-6</v>
      </c>
      <c r="R1589" s="1">
        <v>-8.5784935535945599E-4</v>
      </c>
      <c r="S1589" s="1">
        <v>5.2356789852714501E-4</v>
      </c>
      <c r="T1589">
        <v>-3.17791305019405E-3</v>
      </c>
      <c r="U1589">
        <v>1.6475642334119001E-3</v>
      </c>
      <c r="V1589">
        <v>5152.27449944211</v>
      </c>
      <c r="W1589">
        <v>7.1856687021348897E-2</v>
      </c>
      <c r="X1589">
        <v>1.8617946830393501E-3</v>
      </c>
      <c r="Y1589" t="str">
        <f t="shared" si="98"/>
        <v>-1495.24899703547+3755.80702730335i</v>
      </c>
      <c r="Z1589" t="str">
        <f t="shared" si="99"/>
        <v>-7.47624498517735+18.7790351365168i</v>
      </c>
      <c r="AA1589">
        <v>500</v>
      </c>
    </row>
    <row r="1590" spans="1:27" x14ac:dyDescent="0.3">
      <c r="A1590">
        <v>1.12541217540186E-2</v>
      </c>
      <c r="B1590">
        <v>-5.8996172278764997E-2</v>
      </c>
      <c r="C1590">
        <v>-0.104545454545455</v>
      </c>
      <c r="D1590" s="1">
        <f t="shared" si="96"/>
        <v>6.0059999999999954E-2</v>
      </c>
      <c r="E1590" s="2">
        <v>280.8</v>
      </c>
      <c r="F1590" s="2">
        <f t="shared" si="97"/>
        <v>1.3823007675795091</v>
      </c>
      <c r="G1590" s="1">
        <v>1.5E+18</v>
      </c>
      <c r="H1590">
        <v>7.1880802368475799E-2</v>
      </c>
      <c r="I1590">
        <v>1.54489229046503</v>
      </c>
      <c r="J1590">
        <v>2422.3948866996402</v>
      </c>
      <c r="K1590">
        <v>-1194.6017087243099</v>
      </c>
      <c r="L1590">
        <v>-1753.75436917713</v>
      </c>
      <c r="M1590">
        <v>4187.7271017428802</v>
      </c>
      <c r="N1590" s="1">
        <v>-123.822745510879</v>
      </c>
      <c r="O1590" s="1">
        <v>-404.81980790048402</v>
      </c>
      <c r="P1590" s="1">
        <v>-9.9262531129547206E-4</v>
      </c>
      <c r="Q1590" s="1">
        <v>-1.9898145203900398E-5</v>
      </c>
      <c r="R1590" s="1">
        <v>-8.4229077040761703E-4</v>
      </c>
      <c r="S1590" s="1">
        <v>4.6569688579051698E-4</v>
      </c>
      <c r="T1590">
        <v>-2.9511967368620199E-3</v>
      </c>
      <c r="U1590">
        <v>1.60527943961363E-3</v>
      </c>
      <c r="V1590">
        <v>5299.71641173844</v>
      </c>
      <c r="W1590">
        <v>7.1856687021348897E-2</v>
      </c>
      <c r="X1590">
        <v>1.8617946830393501E-3</v>
      </c>
      <c r="Y1590" t="str">
        <f t="shared" si="98"/>
        <v>-1268.77901943691+3889.70490298592i</v>
      </c>
      <c r="Z1590" t="str">
        <f t="shared" si="99"/>
        <v>-6.34389509718455+19.4485245149296i</v>
      </c>
      <c r="AA1590">
        <v>500</v>
      </c>
    </row>
    <row r="1591" spans="1:27" x14ac:dyDescent="0.3">
      <c r="A1591">
        <v>1.49363146231212E-2</v>
      </c>
      <c r="B1591">
        <v>-5.8173104657385601E-2</v>
      </c>
      <c r="C1591">
        <v>-0.104545454545455</v>
      </c>
      <c r="D1591" s="1">
        <f t="shared" si="96"/>
        <v>6.0060000000000016E-2</v>
      </c>
      <c r="E1591" s="2">
        <v>284.39999999999998</v>
      </c>
      <c r="F1591" s="2">
        <f t="shared" si="97"/>
        <v>1.319468914507713</v>
      </c>
      <c r="G1591" s="1">
        <v>1.5E+18</v>
      </c>
      <c r="H1591">
        <v>7.1880802368475799E-2</v>
      </c>
      <c r="I1591">
        <v>1.54489229046503</v>
      </c>
      <c r="J1591">
        <v>1938.4871274666</v>
      </c>
      <c r="K1591">
        <v>-1676.8066020802901</v>
      </c>
      <c r="L1591">
        <v>-1627.2330929679599</v>
      </c>
      <c r="M1591">
        <v>4201.3037361652196</v>
      </c>
      <c r="N1591" s="1">
        <v>-119.67394672699901</v>
      </c>
      <c r="O1591" s="1">
        <v>-422.91186567987597</v>
      </c>
      <c r="P1591" s="1">
        <v>-9.5650068697859E-4</v>
      </c>
      <c r="Q1591" s="1">
        <v>-2.7752805873018698E-5</v>
      </c>
      <c r="R1591" s="1">
        <v>-8.2529904785372005E-4</v>
      </c>
      <c r="S1591" s="1">
        <v>4.0222067667317301E-4</v>
      </c>
      <c r="T1591">
        <v>-2.7170302370850799E-3</v>
      </c>
      <c r="U1591">
        <v>1.5619711669941801E-3</v>
      </c>
      <c r="V1591">
        <v>5202.0601348079199</v>
      </c>
      <c r="W1591">
        <v>7.1856687021348897E-2</v>
      </c>
      <c r="X1591">
        <v>1.8617946830393501E-3</v>
      </c>
      <c r="Y1591" t="str">
        <f t="shared" si="98"/>
        <v>-1094.02842807984+3652.30720896781i</v>
      </c>
      <c r="Z1591" t="str">
        <f t="shared" si="99"/>
        <v>-5.4701421403992+18.2615360448391i</v>
      </c>
      <c r="AA1591">
        <v>500</v>
      </c>
    </row>
    <row r="1592" spans="1:27" x14ac:dyDescent="0.3">
      <c r="A1592">
        <v>1.8559560682159301E-2</v>
      </c>
      <c r="B1592">
        <v>-5.7120454368686902E-2</v>
      </c>
      <c r="C1592">
        <v>-0.104545454545455</v>
      </c>
      <c r="D1592" s="1">
        <f t="shared" si="96"/>
        <v>6.0059999999999961E-2</v>
      </c>
      <c r="E1592" s="2">
        <v>288</v>
      </c>
      <c r="F1592" s="2">
        <f t="shared" si="97"/>
        <v>1.2566370614359179</v>
      </c>
      <c r="G1592" s="1">
        <v>1.5E+18</v>
      </c>
      <c r="H1592">
        <v>7.1880802368475799E-2</v>
      </c>
      <c r="I1592">
        <v>1.54489229046503</v>
      </c>
      <c r="J1592">
        <v>1454.12158745498</v>
      </c>
      <c r="K1592">
        <v>-2091.14081605191</v>
      </c>
      <c r="L1592">
        <v>-1517.9628930731701</v>
      </c>
      <c r="M1592">
        <v>3778.0122342826699</v>
      </c>
      <c r="N1592" s="1">
        <v>-128.253500441824</v>
      </c>
      <c r="O1592" s="1">
        <v>-468.43677901723203</v>
      </c>
      <c r="P1592" s="1">
        <v>-9.1276973663570297E-4</v>
      </c>
      <c r="Q1592" s="1">
        <v>-2.0385047188861199E-5</v>
      </c>
      <c r="R1592" s="1">
        <v>-8.0781036327444195E-4</v>
      </c>
      <c r="S1592" s="1">
        <v>3.46456603247218E-4</v>
      </c>
      <c r="T1592">
        <v>-2.43498133564595E-3</v>
      </c>
      <c r="U1592">
        <v>1.4910506841322999E-3</v>
      </c>
      <c r="V1592">
        <v>4827.0911807328703</v>
      </c>
      <c r="W1592">
        <v>7.1856687021348897E-2</v>
      </c>
      <c r="X1592">
        <v>1.8617946830393501E-3</v>
      </c>
      <c r="Y1592" t="str">
        <f t="shared" si="98"/>
        <v>-994.320218540415+2946.90510426621i</v>
      </c>
      <c r="Z1592" t="str">
        <f t="shared" si="99"/>
        <v>-4.97160109270208+14.7345255213311i</v>
      </c>
      <c r="AA1592">
        <v>500</v>
      </c>
    </row>
    <row r="1593" spans="1:27" x14ac:dyDescent="0.3">
      <c r="A1593">
        <v>2.2109560634241701E-2</v>
      </c>
      <c r="B1593">
        <v>-5.5842375742448401E-2</v>
      </c>
      <c r="C1593">
        <v>-0.104545454545455</v>
      </c>
      <c r="D1593" s="1">
        <f t="shared" si="96"/>
        <v>6.0060000000000002E-2</v>
      </c>
      <c r="E1593" s="2">
        <v>291.60000000000002</v>
      </c>
      <c r="F1593" s="2">
        <f t="shared" si="97"/>
        <v>1.1938052083641224</v>
      </c>
      <c r="G1593" s="1">
        <v>1.5E+18</v>
      </c>
      <c r="H1593">
        <v>7.1880802368475799E-2</v>
      </c>
      <c r="I1593">
        <v>1.54489229046503</v>
      </c>
      <c r="J1593">
        <v>996.48273037490799</v>
      </c>
      <c r="K1593">
        <v>-2210.81072438099</v>
      </c>
      <c r="L1593">
        <v>-1405.7150754341401</v>
      </c>
      <c r="M1593">
        <v>3163.10009137515</v>
      </c>
      <c r="N1593" s="1">
        <v>-134.368680795822</v>
      </c>
      <c r="O1593" s="1">
        <v>-527.45034967453296</v>
      </c>
      <c r="P1593" s="1">
        <v>-8.8676119885475299E-4</v>
      </c>
      <c r="Q1593" s="1">
        <v>8.7678090865297999E-6</v>
      </c>
      <c r="R1593" s="1">
        <v>-7.8624810849383796E-4</v>
      </c>
      <c r="S1593" s="1">
        <v>3.0381550815891E-4</v>
      </c>
      <c r="T1593">
        <v>-2.1290779716389898E-3</v>
      </c>
      <c r="U1593">
        <v>1.40784549570519E-3</v>
      </c>
      <c r="V1593">
        <v>4261.2389942461996</v>
      </c>
      <c r="W1593">
        <v>7.1856687021348897E-2</v>
      </c>
      <c r="X1593">
        <v>1.8617946830393501E-3</v>
      </c>
      <c r="Y1593" t="str">
        <f t="shared" si="98"/>
        <v>-940.17106362002+2127.12237848835i</v>
      </c>
      <c r="Z1593" t="str">
        <f t="shared" si="99"/>
        <v>-4.7008553181001+10.6356118924417i</v>
      </c>
      <c r="AA1593">
        <v>500</v>
      </c>
    </row>
    <row r="1594" spans="1:27" x14ac:dyDescent="0.3">
      <c r="A1594">
        <v>2.5572304251398201E-2</v>
      </c>
      <c r="B1594">
        <v>-5.4343912771109198E-2</v>
      </c>
      <c r="C1594">
        <v>-0.104545454545455</v>
      </c>
      <c r="D1594" s="1">
        <f t="shared" si="96"/>
        <v>6.0060000000000037E-2</v>
      </c>
      <c r="E1594" s="2">
        <v>295.2</v>
      </c>
      <c r="F1594" s="2">
        <f t="shared" si="97"/>
        <v>1.1309733552923269</v>
      </c>
      <c r="G1594" s="1">
        <v>1.5E+18</v>
      </c>
      <c r="H1594">
        <v>7.1880802368475799E-2</v>
      </c>
      <c r="I1594">
        <v>1.54489229046503</v>
      </c>
      <c r="J1594">
        <v>620.86803984681501</v>
      </c>
      <c r="K1594">
        <v>-2481.45316265764</v>
      </c>
      <c r="L1594">
        <v>-1247.61319744721</v>
      </c>
      <c r="M1594">
        <v>2530.4745784883298</v>
      </c>
      <c r="N1594" s="1">
        <v>-133.61859341719699</v>
      </c>
      <c r="O1594" s="1">
        <v>-587.44969082289902</v>
      </c>
      <c r="P1594" s="1">
        <v>-8.6913710078043605E-4</v>
      </c>
      <c r="Q1594" s="1">
        <v>4.2346026895767701E-5</v>
      </c>
      <c r="R1594" s="1">
        <v>-7.6949185906018797E-4</v>
      </c>
      <c r="S1594" s="1">
        <v>2.75489331571712E-4</v>
      </c>
      <c r="T1594">
        <v>-1.7917674161389799E-3</v>
      </c>
      <c r="U1594">
        <v>1.30589776698409E-3</v>
      </c>
      <c r="V1594">
        <v>3855.6294261691801</v>
      </c>
      <c r="W1594">
        <v>7.1856687021348897E-2</v>
      </c>
      <c r="X1594">
        <v>1.8617946830393501E-3</v>
      </c>
      <c r="Y1594" t="str">
        <f t="shared" si="98"/>
        <v>-864.521417902498+1233.09048454551i</v>
      </c>
      <c r="Z1594" t="str">
        <f t="shared" si="99"/>
        <v>-4.32260708951249+6.16545242272755i</v>
      </c>
      <c r="AA1594">
        <v>500</v>
      </c>
    </row>
    <row r="1595" spans="1:27" x14ac:dyDescent="0.3">
      <c r="A1595">
        <v>2.8934125666549002E-2</v>
      </c>
      <c r="B1595">
        <v>-5.2630979203434403E-2</v>
      </c>
      <c r="C1595">
        <v>-0.104545454545455</v>
      </c>
      <c r="D1595" s="1">
        <f t="shared" si="96"/>
        <v>6.0059999999999954E-2</v>
      </c>
      <c r="E1595" s="2">
        <v>298.8</v>
      </c>
      <c r="F1595" s="2">
        <f t="shared" si="97"/>
        <v>1.0681415022205296</v>
      </c>
      <c r="G1595" s="1">
        <v>1.5E+18</v>
      </c>
      <c r="H1595">
        <v>7.1880802368475799E-2</v>
      </c>
      <c r="I1595">
        <v>1.54489229046503</v>
      </c>
      <c r="J1595">
        <v>338.86123599886599</v>
      </c>
      <c r="K1595">
        <v>-2886.7568773819498</v>
      </c>
      <c r="L1595">
        <v>-1221.19444331557</v>
      </c>
      <c r="M1595">
        <v>1901.0376209999699</v>
      </c>
      <c r="N1595" s="1">
        <v>-122.360355368009</v>
      </c>
      <c r="O1595" s="1">
        <v>-671.89990256917497</v>
      </c>
      <c r="P1595" s="1">
        <v>-8.7527005152036104E-4</v>
      </c>
      <c r="Q1595" s="1">
        <v>9.3963400980691394E-5</v>
      </c>
      <c r="R1595" s="1">
        <v>-7.5881478971696502E-4</v>
      </c>
      <c r="S1595" s="1">
        <v>2.5820983166514498E-4</v>
      </c>
      <c r="T1595">
        <v>-1.4490166125736201E-3</v>
      </c>
      <c r="U1595">
        <v>1.2045916642006401E-3</v>
      </c>
      <c r="V1595">
        <v>3744.31217273013</v>
      </c>
      <c r="W1595">
        <v>7.1856687021348897E-2</v>
      </c>
      <c r="X1595">
        <v>1.8617946830393501E-3</v>
      </c>
      <c r="Y1595" t="str">
        <f t="shared" si="98"/>
        <v>-906.893202856778+275.18623437982i</v>
      </c>
      <c r="Z1595" t="str">
        <f t="shared" si="99"/>
        <v>-4.53446601428389+1.3759311718991i</v>
      </c>
      <c r="AA1595">
        <v>500</v>
      </c>
    </row>
    <row r="1596" spans="1:27" x14ac:dyDescent="0.3">
      <c r="A1596">
        <v>3.2181757306438498E-2</v>
      </c>
      <c r="B1596">
        <v>-5.0710335205650998E-2</v>
      </c>
      <c r="C1596">
        <v>-0.104545454545455</v>
      </c>
      <c r="D1596" s="1">
        <f t="shared" si="96"/>
        <v>6.0059999999999954E-2</v>
      </c>
      <c r="E1596" s="2">
        <v>302.39999999999998</v>
      </c>
      <c r="F1596" s="2">
        <f t="shared" si="97"/>
        <v>1.0053096491487341</v>
      </c>
      <c r="G1596" s="1">
        <v>1.5E+18</v>
      </c>
      <c r="H1596">
        <v>7.1880802368475799E-2</v>
      </c>
      <c r="I1596">
        <v>1.54489229046503</v>
      </c>
      <c r="J1596">
        <v>240.18331785036199</v>
      </c>
      <c r="K1596">
        <v>-3445.9289155403399</v>
      </c>
      <c r="L1596">
        <v>-1446.67016341105</v>
      </c>
      <c r="M1596">
        <v>1497.47921768578</v>
      </c>
      <c r="N1596" s="1">
        <v>-166.446924903861</v>
      </c>
      <c r="O1596" s="1">
        <v>-739.56632406968799</v>
      </c>
      <c r="P1596" s="1">
        <v>-8.8827269817013505E-4</v>
      </c>
      <c r="Q1596" s="1">
        <v>1.5395989343651E-4</v>
      </c>
      <c r="R1596" s="1">
        <v>-7.6868384232749599E-4</v>
      </c>
      <c r="S1596" s="1">
        <v>2.6231476319813499E-4</v>
      </c>
      <c r="T1596">
        <v>-1.09736774079864E-3</v>
      </c>
      <c r="U1596">
        <v>1.1020151850366399E-3</v>
      </c>
      <c r="V1596">
        <v>4103.9097958828397</v>
      </c>
      <c r="W1596">
        <v>7.1856687021348897E-2</v>
      </c>
      <c r="X1596">
        <v>1.8617946830393501E-3</v>
      </c>
      <c r="Y1596" t="str">
        <f t="shared" si="98"/>
        <v>-1092.76736054733-582.05752518841i</v>
      </c>
      <c r="Z1596" t="str">
        <f t="shared" si="99"/>
        <v>-5.46383680273665-2.91028762594205i</v>
      </c>
      <c r="AA1596">
        <v>500</v>
      </c>
    </row>
    <row r="1597" spans="1:27" x14ac:dyDescent="0.3">
      <c r="A1597">
        <v>3.53023822526859E-2</v>
      </c>
      <c r="B1597">
        <v>-4.8589560682159402E-2</v>
      </c>
      <c r="C1597">
        <v>-0.104545454545455</v>
      </c>
      <c r="D1597" s="1">
        <f t="shared" si="96"/>
        <v>6.006000000000003E-2</v>
      </c>
      <c r="E1597" s="2">
        <v>306</v>
      </c>
      <c r="F1597" s="2">
        <f t="shared" si="97"/>
        <v>0.94247779607693905</v>
      </c>
      <c r="G1597" s="1">
        <v>1.5E+18</v>
      </c>
      <c r="H1597">
        <v>7.1880802368475799E-2</v>
      </c>
      <c r="I1597">
        <v>1.54489229046503</v>
      </c>
      <c r="J1597">
        <v>143.397737391991</v>
      </c>
      <c r="K1597">
        <v>-4263.3388688704199</v>
      </c>
      <c r="L1597">
        <v>-1814.42310907104</v>
      </c>
      <c r="M1597">
        <v>1307.0171183393199</v>
      </c>
      <c r="N1597" s="1">
        <v>-258.67766323530702</v>
      </c>
      <c r="O1597" s="1">
        <v>-786.80386152881795</v>
      </c>
      <c r="P1597" s="1">
        <v>-9.1346305413393203E-4</v>
      </c>
      <c r="Q1597" s="1">
        <v>2.1487757917281101E-4</v>
      </c>
      <c r="R1597" s="1">
        <v>-7.7789799469552999E-4</v>
      </c>
      <c r="S1597" s="1">
        <v>2.7849853507272502E-4</v>
      </c>
      <c r="T1597" s="1">
        <v>-7.2752849491236995E-4</v>
      </c>
      <c r="U1597" s="1">
        <v>9.8540352588477294E-4</v>
      </c>
      <c r="V1597">
        <v>4887.0257456091904</v>
      </c>
      <c r="W1597">
        <v>7.1856687021348897E-2</v>
      </c>
      <c r="X1597">
        <v>1.8617946830393501E-3</v>
      </c>
      <c r="Y1597" t="str">
        <f t="shared" si="98"/>
        <v>-1383.61205497398-1448.52865197183i</v>
      </c>
      <c r="Z1597" t="str">
        <f t="shared" si="99"/>
        <v>-6.9180602748699-7.24264325985915i</v>
      </c>
      <c r="AA1597">
        <v>500</v>
      </c>
    </row>
    <row r="1598" spans="1:27" x14ac:dyDescent="0.3">
      <c r="A1598">
        <v>3.8283684824306302E-2</v>
      </c>
      <c r="B1598">
        <v>-4.6277025361113902E-2</v>
      </c>
      <c r="C1598">
        <v>-0.104545454545455</v>
      </c>
      <c r="D1598" s="1">
        <f t="shared" si="96"/>
        <v>6.0060000000000002E-2</v>
      </c>
      <c r="E1598" s="2">
        <v>309.60000000000002</v>
      </c>
      <c r="F1598" s="2">
        <f t="shared" si="97"/>
        <v>0.87964594300514209</v>
      </c>
      <c r="G1598" s="1">
        <v>1.5E+18</v>
      </c>
      <c r="H1598">
        <v>7.1880802368475799E-2</v>
      </c>
      <c r="I1598">
        <v>1.54489229046503</v>
      </c>
      <c r="J1598">
        <v>71.930838734567999</v>
      </c>
      <c r="K1598">
        <v>-4707.1893282341698</v>
      </c>
      <c r="L1598">
        <v>-2214.4157255200098</v>
      </c>
      <c r="M1598">
        <v>1212.9333678462001</v>
      </c>
      <c r="N1598" s="1">
        <v>-348.22901360471297</v>
      </c>
      <c r="O1598" s="1">
        <v>-800.02339208549404</v>
      </c>
      <c r="P1598" s="1">
        <v>-9.4238637544644501E-4</v>
      </c>
      <c r="Q1598" s="1">
        <v>2.77663864130162E-4</v>
      </c>
      <c r="R1598" s="1">
        <v>-8.0386022814375399E-4</v>
      </c>
      <c r="S1598" s="1">
        <v>3.1079116109445298E-4</v>
      </c>
      <c r="T1598" s="1">
        <v>-3.7720792030646901E-4</v>
      </c>
      <c r="U1598" s="1">
        <v>8.8359185307073295E-4</v>
      </c>
      <c r="V1598">
        <v>5412.8505107261099</v>
      </c>
      <c r="W1598">
        <v>7.1856687021348897E-2</v>
      </c>
      <c r="X1598">
        <v>1.8617946830393501E-3</v>
      </c>
      <c r="Y1598" t="str">
        <f t="shared" si="98"/>
        <v>-1660.38619931196-2065.89417957534i</v>
      </c>
      <c r="Z1598" t="str">
        <f t="shared" si="99"/>
        <v>-8.3019309965598-10.3294708978767i</v>
      </c>
      <c r="AA1598">
        <v>500</v>
      </c>
    </row>
    <row r="1599" spans="1:27" x14ac:dyDescent="0.3">
      <c r="A1599">
        <v>4.1113899182077002E-2</v>
      </c>
      <c r="B1599">
        <v>-4.3781855762929998E-2</v>
      </c>
      <c r="C1599">
        <v>-0.104545454545455</v>
      </c>
      <c r="D1599" s="1">
        <f t="shared" si="96"/>
        <v>6.0059999999999988E-2</v>
      </c>
      <c r="E1599" s="2">
        <v>313.2</v>
      </c>
      <c r="F1599" s="2">
        <f t="shared" si="97"/>
        <v>0.81681408993334703</v>
      </c>
      <c r="G1599" s="1">
        <v>1.5E+18</v>
      </c>
      <c r="H1599">
        <v>7.1880802368475799E-2</v>
      </c>
      <c r="I1599">
        <v>1.54489229046503</v>
      </c>
      <c r="J1599">
        <v>91.751041777206098</v>
      </c>
      <c r="K1599">
        <v>-4956.6400312956002</v>
      </c>
      <c r="L1599">
        <v>-2350.4248510919101</v>
      </c>
      <c r="M1599">
        <v>1235.3210016385499</v>
      </c>
      <c r="N1599" s="1">
        <v>-407.82470123213398</v>
      </c>
      <c r="O1599" s="1">
        <v>-770.61849979586805</v>
      </c>
      <c r="P1599" s="1">
        <v>-9.7640288255886499E-4</v>
      </c>
      <c r="Q1599" s="1">
        <v>3.26249946582035E-4</v>
      </c>
      <c r="R1599" s="1">
        <v>-8.3422285658859099E-4</v>
      </c>
      <c r="S1599" s="1">
        <v>3.4975199435361402E-4</v>
      </c>
      <c r="T1599" s="1">
        <v>-2.6182917047564999E-5</v>
      </c>
      <c r="U1599" s="1">
        <v>7.8507129635369498E-4</v>
      </c>
      <c r="V1599">
        <v>5690.9917826677402</v>
      </c>
      <c r="W1599">
        <v>7.1856687021348897E-2</v>
      </c>
      <c r="X1599">
        <v>1.8617946830393501E-3</v>
      </c>
      <c r="Y1599" t="str">
        <f t="shared" si="98"/>
        <v>-1650.57806744312-2492.54333356439i</v>
      </c>
      <c r="Z1599" t="str">
        <f t="shared" si="99"/>
        <v>-8.2528903372156-12.462716667822i</v>
      </c>
      <c r="AA1599">
        <v>500</v>
      </c>
    </row>
    <row r="1600" spans="1:27" x14ac:dyDescent="0.3">
      <c r="A1600">
        <v>4.3781855762929998E-2</v>
      </c>
      <c r="B1600">
        <v>-4.1113899182077099E-2</v>
      </c>
      <c r="C1600">
        <v>-0.104545454545455</v>
      </c>
      <c r="D1600" s="1">
        <f t="shared" si="96"/>
        <v>6.0060000000000051E-2</v>
      </c>
      <c r="E1600" s="2">
        <v>316.8</v>
      </c>
      <c r="F1600" s="2">
        <f t="shared" si="97"/>
        <v>0.75398223686155086</v>
      </c>
      <c r="G1600" s="1">
        <v>1.5E+18</v>
      </c>
      <c r="H1600">
        <v>7.1880802368475799E-2</v>
      </c>
      <c r="I1600">
        <v>1.54489229046503</v>
      </c>
      <c r="J1600">
        <v>73.196752334633899</v>
      </c>
      <c r="K1600">
        <v>-5284.5917524404504</v>
      </c>
      <c r="L1600">
        <v>-2505.0507772593801</v>
      </c>
      <c r="M1600">
        <v>1006.08330706657</v>
      </c>
      <c r="N1600">
        <v>-476.17396120593298</v>
      </c>
      <c r="O1600" s="1">
        <v>-740.26457605611495</v>
      </c>
      <c r="P1600" s="1">
        <v>-1.0159075879221701E-3</v>
      </c>
      <c r="Q1600" s="1">
        <v>3.7420266528718501E-4</v>
      </c>
      <c r="R1600" s="1">
        <v>-8.8415836503669696E-4</v>
      </c>
      <c r="S1600" s="1">
        <v>3.91336059439434E-4</v>
      </c>
      <c r="T1600" s="1">
        <v>3.0987466695679401E-4</v>
      </c>
      <c r="U1600" s="1">
        <v>6.89833042430631E-4</v>
      </c>
      <c r="V1600">
        <v>5999.5403203757196</v>
      </c>
      <c r="W1600">
        <v>7.1856687021348897E-2</v>
      </c>
      <c r="X1600">
        <v>1.8617946830393501E-3</v>
      </c>
      <c r="Y1600" t="str">
        <f t="shared" si="98"/>
        <v>-1661.46712369624-3163.59018008345i</v>
      </c>
      <c r="Z1600" t="str">
        <f t="shared" si="99"/>
        <v>-8.3073356184812-15.8179509004172i</v>
      </c>
      <c r="AA1600">
        <v>500</v>
      </c>
    </row>
    <row r="1601" spans="1:27" x14ac:dyDescent="0.3">
      <c r="A1601">
        <v>4.6277025361113902E-2</v>
      </c>
      <c r="B1601">
        <v>-3.8283684824306302E-2</v>
      </c>
      <c r="C1601">
        <v>-0.104545454545455</v>
      </c>
      <c r="D1601" s="1">
        <f t="shared" si="96"/>
        <v>6.0060000000000002E-2</v>
      </c>
      <c r="E1601" s="2">
        <v>320.39999999999998</v>
      </c>
      <c r="F1601" s="2">
        <f t="shared" si="97"/>
        <v>0.69115038378975446</v>
      </c>
      <c r="G1601" s="1">
        <v>1.5E+18</v>
      </c>
      <c r="H1601">
        <v>7.1880802368475799E-2</v>
      </c>
      <c r="I1601">
        <v>1.54489229046503</v>
      </c>
      <c r="J1601">
        <v>73.460329152364906</v>
      </c>
      <c r="K1601">
        <v>-5386.6674160086504</v>
      </c>
      <c r="L1601">
        <v>-2604.8215401903299</v>
      </c>
      <c r="M1601">
        <v>866.06264203959404</v>
      </c>
      <c r="N1601">
        <v>-536.77579982235397</v>
      </c>
      <c r="O1601" s="1">
        <v>-778.48609553776896</v>
      </c>
      <c r="P1601" s="1">
        <v>-1.0399955655876201E-3</v>
      </c>
      <c r="Q1601" s="1">
        <v>4.1832517684638399E-4</v>
      </c>
      <c r="R1601" s="1">
        <v>-9.5261547912726605E-4</v>
      </c>
      <c r="S1601" s="1">
        <v>4.4238238156455101E-4</v>
      </c>
      <c r="T1601" s="1">
        <v>6.2917919448222102E-4</v>
      </c>
      <c r="U1601" s="1">
        <v>5.9770654857083799E-4</v>
      </c>
      <c r="V1601">
        <v>6119.7149351130001</v>
      </c>
      <c r="W1601">
        <v>7.1856687021348897E-2</v>
      </c>
      <c r="X1601">
        <v>1.8617946830393501E-3</v>
      </c>
      <c r="Y1601" t="str">
        <f t="shared" si="98"/>
        <v>-1603.77358230088-3598.44947380233i</v>
      </c>
      <c r="Z1601" t="str">
        <f t="shared" si="99"/>
        <v>-8.0188679115044-17.9922473690117i</v>
      </c>
      <c r="AA1601">
        <v>500</v>
      </c>
    </row>
    <row r="1602" spans="1:27" x14ac:dyDescent="0.3">
      <c r="A1602">
        <v>4.8589560682159298E-2</v>
      </c>
      <c r="B1602">
        <v>-3.5302382252685997E-2</v>
      </c>
      <c r="C1602">
        <v>-0.104545454545455</v>
      </c>
      <c r="D1602" s="1">
        <f t="shared" si="96"/>
        <v>6.0060000000000002E-2</v>
      </c>
      <c r="E1602" s="2">
        <v>324</v>
      </c>
      <c r="F1602" s="2">
        <f t="shared" si="97"/>
        <v>0.62831853071795984</v>
      </c>
      <c r="G1602" s="1">
        <v>1.5E+18</v>
      </c>
      <c r="H1602">
        <v>7.1880802368475799E-2</v>
      </c>
      <c r="I1602">
        <v>1.54489229046503</v>
      </c>
      <c r="J1602">
        <v>-31.1951743969828</v>
      </c>
      <c r="K1602">
        <v>-5656.5092839782601</v>
      </c>
      <c r="L1602">
        <v>-2775.65990178943</v>
      </c>
      <c r="M1602">
        <v>519.63994388137496</v>
      </c>
      <c r="N1602">
        <v>-574.26029154430898</v>
      </c>
      <c r="O1602" s="1">
        <v>-788.07162427109699</v>
      </c>
      <c r="P1602">
        <v>-1.0480662462872901E-3</v>
      </c>
      <c r="Q1602" s="1">
        <v>4.5194829600103399E-4</v>
      </c>
      <c r="R1602" s="1">
        <v>-1.01563371327866E-3</v>
      </c>
      <c r="S1602" s="1">
        <v>5.0588844027539299E-4</v>
      </c>
      <c r="T1602" s="1">
        <v>9.2408856753461001E-4</v>
      </c>
      <c r="U1602" s="1">
        <v>5.1352621610133099E-4</v>
      </c>
      <c r="V1602">
        <v>6397.0474242217897</v>
      </c>
      <c r="W1602">
        <v>7.1856687021348897E-2</v>
      </c>
      <c r="X1602">
        <v>1.8617946830393501E-3</v>
      </c>
      <c r="Y1602" t="str">
        <f t="shared" si="98"/>
        <v>-1656.72938188105-4270.77544406252i</v>
      </c>
      <c r="Z1602" t="str">
        <f t="shared" si="99"/>
        <v>-8.28364690940525-21.3538772203126i</v>
      </c>
      <c r="AA1602">
        <v>500</v>
      </c>
    </row>
    <row r="1603" spans="1:27" x14ac:dyDescent="0.3">
      <c r="A1603">
        <v>5.0710335205650998E-2</v>
      </c>
      <c r="B1603">
        <v>-3.2181757306438602E-2</v>
      </c>
      <c r="C1603">
        <v>-0.104545454545455</v>
      </c>
      <c r="D1603" s="1">
        <f t="shared" si="96"/>
        <v>6.0060000000000009E-2</v>
      </c>
      <c r="E1603" s="2">
        <v>327.60000000000002</v>
      </c>
      <c r="F1603" s="2">
        <f t="shared" si="97"/>
        <v>0.56548667764616389</v>
      </c>
      <c r="G1603" s="1">
        <v>1.5E+18</v>
      </c>
      <c r="H1603">
        <v>7.1880802368475799E-2</v>
      </c>
      <c r="I1603">
        <v>1.54489229046503</v>
      </c>
      <c r="J1603">
        <v>-120.494126657891</v>
      </c>
      <c r="K1603">
        <v>-5528.0811101648096</v>
      </c>
      <c r="L1603">
        <v>-2892.5768089211401</v>
      </c>
      <c r="M1603">
        <v>-4.7145102304262902</v>
      </c>
      <c r="N1603">
        <v>-602.55158854005595</v>
      </c>
      <c r="O1603" s="1">
        <v>-755.96795895177695</v>
      </c>
      <c r="P1603">
        <v>-1.0536623908477399E-3</v>
      </c>
      <c r="Q1603" s="1">
        <v>4.6132869233805201E-4</v>
      </c>
      <c r="R1603">
        <v>-1.0731929231865801E-3</v>
      </c>
      <c r="S1603" s="1">
        <v>5.6973264464911001E-4</v>
      </c>
      <c r="T1603">
        <v>1.21241325367204E-3</v>
      </c>
      <c r="U1603" s="1">
        <v>4.3286577998068399E-4</v>
      </c>
      <c r="V1603">
        <v>6314.7271032918798</v>
      </c>
      <c r="W1603">
        <v>7.1856687021348897E-2</v>
      </c>
      <c r="X1603">
        <v>1.8617946830393501E-3</v>
      </c>
      <c r="Y1603" t="str">
        <f t="shared" si="98"/>
        <v>-1651.65671675102-4670.03941665899i</v>
      </c>
      <c r="Z1603" t="str">
        <f t="shared" si="99"/>
        <v>-8.2582835837551-23.350197083295i</v>
      </c>
      <c r="AA1603">
        <v>500</v>
      </c>
    </row>
    <row r="1604" spans="1:27" x14ac:dyDescent="0.3">
      <c r="A1604">
        <v>5.2630979203434403E-2</v>
      </c>
      <c r="B1604">
        <v>-2.8934125666549099E-2</v>
      </c>
      <c r="C1604">
        <v>-0.104545454545455</v>
      </c>
      <c r="D1604" s="1">
        <f t="shared" si="96"/>
        <v>6.0060000000000002E-2</v>
      </c>
      <c r="E1604" s="2">
        <v>331.2</v>
      </c>
      <c r="F1604" s="2">
        <f t="shared" si="97"/>
        <v>0.5026548245743685</v>
      </c>
      <c r="G1604" s="1">
        <v>1.5E+18</v>
      </c>
      <c r="H1604">
        <v>7.1880802368475799E-2</v>
      </c>
      <c r="I1604">
        <v>1.54489229046503</v>
      </c>
      <c r="J1604">
        <v>-165.98278648676899</v>
      </c>
      <c r="K1604">
        <v>-5114.0094979095602</v>
      </c>
      <c r="L1604">
        <v>-2958.5927987736</v>
      </c>
      <c r="M1604">
        <v>-384.28523773011602</v>
      </c>
      <c r="N1604">
        <v>-626.73277864405702</v>
      </c>
      <c r="O1604" s="1">
        <v>-738.10117222226802</v>
      </c>
      <c r="P1604">
        <v>-1.0387652640135E-3</v>
      </c>
      <c r="Q1604" s="1">
        <v>4.5956382142286898E-4</v>
      </c>
      <c r="R1604">
        <v>-1.1273880069291599E-3</v>
      </c>
      <c r="S1604" s="1">
        <v>6.2766711078463E-4</v>
      </c>
      <c r="T1604">
        <v>1.46762791457721E-3</v>
      </c>
      <c r="U1604" s="1">
        <v>3.5767431189311902E-4</v>
      </c>
      <c r="V1604">
        <v>6001.59789050168</v>
      </c>
      <c r="W1604">
        <v>7.1856687021348897E-2</v>
      </c>
      <c r="X1604">
        <v>1.8617946830393501E-3</v>
      </c>
      <c r="Y1604" t="str">
        <f t="shared" si="98"/>
        <v>-1570.76477555071-4666.57151000544i</v>
      </c>
      <c r="Z1604" t="str">
        <f t="shared" si="99"/>
        <v>-7.85382387775355-23.3328575500272i</v>
      </c>
      <c r="AA1604">
        <v>500</v>
      </c>
    </row>
    <row r="1605" spans="1:27" x14ac:dyDescent="0.3">
      <c r="A1605">
        <v>5.4343912771109101E-2</v>
      </c>
      <c r="B1605">
        <v>-2.5572304251398299E-2</v>
      </c>
      <c r="C1605">
        <v>-0.104545454545455</v>
      </c>
      <c r="D1605" s="1">
        <f t="shared" si="96"/>
        <v>6.0059999999999988E-2</v>
      </c>
      <c r="E1605" s="2">
        <v>334.8</v>
      </c>
      <c r="F1605" s="2">
        <f t="shared" si="97"/>
        <v>0.43982297150257182</v>
      </c>
      <c r="G1605" s="1">
        <v>1.5E+18</v>
      </c>
      <c r="H1605">
        <v>7.1880802368475799E-2</v>
      </c>
      <c r="I1605">
        <v>1.54489229046503</v>
      </c>
      <c r="J1605">
        <v>-197.16761646932599</v>
      </c>
      <c r="K1605">
        <v>-4565.3141351409404</v>
      </c>
      <c r="L1605">
        <v>-2934.3988783831701</v>
      </c>
      <c r="M1605">
        <v>-768.75183542494597</v>
      </c>
      <c r="N1605">
        <v>-669.76299443979599</v>
      </c>
      <c r="O1605" s="1">
        <v>-767.299389540947</v>
      </c>
      <c r="P1605">
        <v>-1.02608311057518E-3</v>
      </c>
      <c r="Q1605" s="1">
        <v>4.4643472121400697E-4</v>
      </c>
      <c r="R1605">
        <v>-1.18004895019135E-3</v>
      </c>
      <c r="S1605" s="1">
        <v>6.8061530704789804E-4</v>
      </c>
      <c r="T1605">
        <v>1.7077233523170999E-3</v>
      </c>
      <c r="U1605" s="1">
        <v>2.8524807573842301E-4</v>
      </c>
      <c r="V1605">
        <v>5578.5280500628896</v>
      </c>
      <c r="W1605">
        <v>7.1856687021348897E-2</v>
      </c>
      <c r="X1605">
        <v>1.8617946830393501E-3</v>
      </c>
      <c r="Y1605" t="str">
        <f t="shared" si="98"/>
        <v>-1427.80886885902-4458.13834435761i</v>
      </c>
      <c r="Z1605" t="str">
        <f t="shared" si="99"/>
        <v>-7.1390443442951-22.290691721788i</v>
      </c>
      <c r="AA1605">
        <v>500</v>
      </c>
    </row>
    <row r="1606" spans="1:27" x14ac:dyDescent="0.3">
      <c r="A1606">
        <v>5.5842375742448401E-2</v>
      </c>
      <c r="B1606">
        <v>-2.2109560634241798E-2</v>
      </c>
      <c r="C1606">
        <v>-0.104545454545455</v>
      </c>
      <c r="D1606" s="1">
        <f t="shared" si="96"/>
        <v>6.0060000000000037E-2</v>
      </c>
      <c r="E1606" s="2">
        <v>338.4</v>
      </c>
      <c r="F1606" s="2">
        <f t="shared" si="97"/>
        <v>0.37699111843077571</v>
      </c>
      <c r="G1606" s="1">
        <v>1.5E+18</v>
      </c>
      <c r="H1606">
        <v>7.1880802368475799E-2</v>
      </c>
      <c r="I1606">
        <v>1.54489229046503</v>
      </c>
      <c r="J1606">
        <v>-289.475024532737</v>
      </c>
      <c r="K1606">
        <v>-4036.9238764438301</v>
      </c>
      <c r="L1606">
        <v>-2956.4567867969099</v>
      </c>
      <c r="M1606">
        <v>-1182.32982540853</v>
      </c>
      <c r="N1606" s="1">
        <v>-710.56665257429199</v>
      </c>
      <c r="O1606" s="1">
        <v>-819.90753348491501</v>
      </c>
      <c r="P1606" s="1">
        <v>-9.9830758109994196E-4</v>
      </c>
      <c r="Q1606" s="1">
        <v>4.2573640686643103E-4</v>
      </c>
      <c r="R1606">
        <v>-1.22349468762048E-3</v>
      </c>
      <c r="S1606" s="1">
        <v>7.2128010164180904E-4</v>
      </c>
      <c r="T1606">
        <v>1.93332396902537E-3</v>
      </c>
      <c r="U1606" s="1">
        <v>2.1172485084764201E-4</v>
      </c>
      <c r="V1606">
        <v>5262.7221144094801</v>
      </c>
      <c r="W1606">
        <v>7.1856687021348897E-2</v>
      </c>
      <c r="X1606">
        <v>1.8617946830393501E-3</v>
      </c>
      <c r="Y1606" t="str">
        <f t="shared" si="98"/>
        <v>-1357.49140323365-4188.68153374259i</v>
      </c>
      <c r="Z1606" t="str">
        <f t="shared" si="99"/>
        <v>-6.78745701616825-20.9434076687129i</v>
      </c>
      <c r="AA1606">
        <v>500</v>
      </c>
    </row>
    <row r="1607" spans="1:27" x14ac:dyDescent="0.3">
      <c r="A1607">
        <v>5.7120454368686902E-2</v>
      </c>
      <c r="B1607">
        <v>-1.8559560682159401E-2</v>
      </c>
      <c r="C1607">
        <v>-0.104545454545455</v>
      </c>
      <c r="D1607" s="1">
        <f t="shared" si="96"/>
        <v>6.0059999999999995E-2</v>
      </c>
      <c r="E1607" s="2">
        <v>342</v>
      </c>
      <c r="F1607" s="2">
        <f t="shared" si="97"/>
        <v>0.31415926535898037</v>
      </c>
      <c r="G1607" s="1">
        <v>1.5E+18</v>
      </c>
      <c r="H1607">
        <v>7.1880802368475799E-2</v>
      </c>
      <c r="I1607">
        <v>1.54489229046503</v>
      </c>
      <c r="J1607">
        <v>-358.60426618317501</v>
      </c>
      <c r="K1607">
        <v>-3359.7451570082198</v>
      </c>
      <c r="L1607">
        <v>-2998.5279942390198</v>
      </c>
      <c r="M1607">
        <v>-1596.92564575653</v>
      </c>
      <c r="N1607" s="1">
        <v>-755.62436170705496</v>
      </c>
      <c r="O1607" s="1">
        <v>-821.30105505421295</v>
      </c>
      <c r="P1607" s="1">
        <v>-9.6389572179388496E-4</v>
      </c>
      <c r="Q1607" s="1">
        <v>4.05150014456398E-4</v>
      </c>
      <c r="R1607">
        <v>-1.26013040561237E-3</v>
      </c>
      <c r="S1607" s="1">
        <v>7.6153647733951204E-4</v>
      </c>
      <c r="T1607">
        <v>2.1403514768294301E-3</v>
      </c>
      <c r="U1607" s="1">
        <v>1.43473071989378E-4</v>
      </c>
      <c r="V1607">
        <v>4919.68797680436</v>
      </c>
      <c r="W1607">
        <v>7.1856687021348897E-2</v>
      </c>
      <c r="X1607">
        <v>1.8617946830393501E-3</v>
      </c>
      <c r="Y1607" t="str">
        <f t="shared" si="98"/>
        <v>-1267.64903245363-3688.78468795571i</v>
      </c>
      <c r="Z1607" t="str">
        <f t="shared" si="99"/>
        <v>-6.33824516226815-18.4439234397786i</v>
      </c>
      <c r="AA1607">
        <v>500</v>
      </c>
    </row>
    <row r="1608" spans="1:27" x14ac:dyDescent="0.3">
      <c r="A1608">
        <v>5.8173104657385601E-2</v>
      </c>
      <c r="B1608">
        <v>-1.49363146231212E-2</v>
      </c>
      <c r="C1608">
        <v>-0.104545454545455</v>
      </c>
      <c r="D1608" s="1">
        <f t="shared" si="96"/>
        <v>6.0060000000000016E-2</v>
      </c>
      <c r="E1608" s="2">
        <v>345.6</v>
      </c>
      <c r="F1608" s="2">
        <f t="shared" si="97"/>
        <v>0.25132741228718375</v>
      </c>
      <c r="G1608" s="1">
        <v>1.5E+18</v>
      </c>
      <c r="H1608">
        <v>7.1880802368475896E-2</v>
      </c>
      <c r="I1608">
        <v>1.54489229046503</v>
      </c>
      <c r="J1608">
        <v>-369.40774629496599</v>
      </c>
      <c r="K1608">
        <v>-2671.7104378593599</v>
      </c>
      <c r="L1608">
        <v>-2967.09295857796</v>
      </c>
      <c r="M1608">
        <v>-1907.9236251034099</v>
      </c>
      <c r="N1608" s="1">
        <v>-786.29023120024306</v>
      </c>
      <c r="O1608" s="1">
        <v>-807.23544768855299</v>
      </c>
      <c r="P1608" s="1">
        <v>-9.2365754203832095E-4</v>
      </c>
      <c r="Q1608" s="1">
        <v>3.7342050605271098E-4</v>
      </c>
      <c r="R1608">
        <v>-1.2896845744590601E-3</v>
      </c>
      <c r="S1608" s="1">
        <v>7.9825498926674196E-4</v>
      </c>
      <c r="T1608">
        <v>2.3340907783849598E-3</v>
      </c>
      <c r="U1608" s="1">
        <v>7.6409253236399101E-5</v>
      </c>
      <c r="V1608">
        <v>4581.2873001532998</v>
      </c>
      <c r="W1608">
        <v>7.1856687021348897E-2</v>
      </c>
      <c r="X1608">
        <v>1.8617946830393501E-3</v>
      </c>
      <c r="Y1608" t="str">
        <f t="shared" si="98"/>
        <v>-1095.68813572817-3062.25505256831i</v>
      </c>
      <c r="Z1608" t="str">
        <f t="shared" si="99"/>
        <v>-5.47844067864085-15.3112752628415i</v>
      </c>
      <c r="AA1608">
        <v>500</v>
      </c>
    </row>
    <row r="1609" spans="1:27" x14ac:dyDescent="0.3">
      <c r="A1609">
        <v>5.8996172278764997E-2</v>
      </c>
      <c r="B1609">
        <v>-1.12541217540186E-2</v>
      </c>
      <c r="C1609">
        <v>-0.104545454545455</v>
      </c>
      <c r="D1609" s="1">
        <f t="shared" si="96"/>
        <v>6.0059999999999954E-2</v>
      </c>
      <c r="E1609" s="2">
        <v>349.2</v>
      </c>
      <c r="F1609" s="2">
        <f t="shared" si="97"/>
        <v>0.18849555921538741</v>
      </c>
      <c r="G1609" s="1">
        <v>1.5E+18</v>
      </c>
      <c r="H1609">
        <v>7.1880802368475799E-2</v>
      </c>
      <c r="I1609">
        <v>1.54489229046503</v>
      </c>
      <c r="J1609">
        <v>-393.980925607507</v>
      </c>
      <c r="K1609">
        <v>-2125.98402011997</v>
      </c>
      <c r="L1609">
        <v>-2935.6566504273701</v>
      </c>
      <c r="M1609">
        <v>-2274.6255730265998</v>
      </c>
      <c r="N1609" s="1">
        <v>-814.13791855555996</v>
      </c>
      <c r="O1609" s="1">
        <v>-825.98107340697902</v>
      </c>
      <c r="P1609" s="1">
        <v>-8.8283737413766598E-4</v>
      </c>
      <c r="Q1609" s="1">
        <v>3.3812350015852301E-4</v>
      </c>
      <c r="R1609">
        <v>-1.30720777988714E-3</v>
      </c>
      <c r="S1609" s="1">
        <v>8.2702000471184596E-4</v>
      </c>
      <c r="T1609">
        <v>2.5024025710027199E-3</v>
      </c>
      <c r="U1609" s="1">
        <v>1.6933194213414101E-5</v>
      </c>
      <c r="V1609">
        <v>4451.07804630177</v>
      </c>
      <c r="W1609">
        <v>7.1856687021348897E-2</v>
      </c>
      <c r="X1609">
        <v>1.8617946830393501E-3</v>
      </c>
      <c r="Y1609" t="str">
        <f t="shared" si="98"/>
        <v>-937.089642583948-2514.5493282808i</v>
      </c>
      <c r="Z1609" t="str">
        <f t="shared" si="99"/>
        <v>-4.68544821291974-12.572746641404i</v>
      </c>
      <c r="AA1609">
        <v>500</v>
      </c>
    </row>
    <row r="1610" spans="1:27" x14ac:dyDescent="0.3">
      <c r="A1610">
        <v>5.9586408960947503E-2</v>
      </c>
      <c r="B1610">
        <v>-7.5275140078721403E-3</v>
      </c>
      <c r="C1610">
        <v>-0.104545454545455</v>
      </c>
      <c r="D1610" s="1">
        <f t="shared" si="96"/>
        <v>6.0059999999999968E-2</v>
      </c>
      <c r="E1610" s="2">
        <v>352.8</v>
      </c>
      <c r="F1610" s="2">
        <f t="shared" si="97"/>
        <v>0.12566370614359224</v>
      </c>
      <c r="G1610" s="1">
        <v>1.5E+18</v>
      </c>
      <c r="H1610">
        <v>7.1880802368475799E-2</v>
      </c>
      <c r="I1610">
        <v>1.54489229046503</v>
      </c>
      <c r="J1610">
        <v>-451.79612016590499</v>
      </c>
      <c r="K1610">
        <v>-1672.13972273893</v>
      </c>
      <c r="L1610">
        <v>-2932.3029513650999</v>
      </c>
      <c r="M1610">
        <v>-2762.4888496143499</v>
      </c>
      <c r="N1610" s="1">
        <v>-823.14318777180495</v>
      </c>
      <c r="O1610" s="1">
        <v>-806.61911702600196</v>
      </c>
      <c r="P1610" s="1">
        <v>-8.4359062083268904E-4</v>
      </c>
      <c r="Q1610" s="1">
        <v>2.9790720028802199E-4</v>
      </c>
      <c r="R1610">
        <v>-1.3176186703391999E-3</v>
      </c>
      <c r="S1610" s="1">
        <v>8.5148173353266296E-4</v>
      </c>
      <c r="T1610">
        <v>2.6784897365576799E-3</v>
      </c>
      <c r="U1610" s="1">
        <v>-4.1643786370126697E-5</v>
      </c>
      <c r="V1610">
        <v>4534.1057924262695</v>
      </c>
      <c r="W1610">
        <v>7.1856687021348897E-2</v>
      </c>
      <c r="X1610">
        <v>1.8617946830393501E-3</v>
      </c>
      <c r="Y1610" t="str">
        <f t="shared" si="98"/>
        <v>-815.748583498176-2005.18606178871i</v>
      </c>
      <c r="Z1610" t="str">
        <f t="shared" si="99"/>
        <v>-4.07874291749088-10.0259303089436i</v>
      </c>
      <c r="AA1610">
        <v>500</v>
      </c>
    </row>
    <row r="1611" spans="1:27" x14ac:dyDescent="0.3">
      <c r="A1611">
        <v>5.9941485309402E-2</v>
      </c>
      <c r="B1611">
        <v>-3.77119860293056E-3</v>
      </c>
      <c r="C1611">
        <v>-0.104545454545455</v>
      </c>
      <c r="D1611" s="1">
        <f t="shared" si="96"/>
        <v>6.0060000000000009E-2</v>
      </c>
      <c r="E1611" s="2">
        <v>356.4</v>
      </c>
      <c r="F1611" s="2">
        <f t="shared" si="97"/>
        <v>6.2831853071795826E-2</v>
      </c>
      <c r="G1611" s="1">
        <v>1.5E+18</v>
      </c>
      <c r="H1611">
        <v>7.1880802368475799E-2</v>
      </c>
      <c r="I1611">
        <v>1.54489229046503</v>
      </c>
      <c r="J1611">
        <v>-439.30581145288699</v>
      </c>
      <c r="K1611">
        <v>-1003.03153606499</v>
      </c>
      <c r="L1611">
        <v>-2810.7201686548101</v>
      </c>
      <c r="M1611">
        <v>-3205.3611873940599</v>
      </c>
      <c r="N1611" s="1">
        <v>-818.24641732231999</v>
      </c>
      <c r="O1611" s="1">
        <v>-772.26842277179901</v>
      </c>
      <c r="P1611" s="1">
        <v>-7.9863967831046798E-4</v>
      </c>
      <c r="Q1611" s="1">
        <v>2.5459702686620399E-4</v>
      </c>
      <c r="R1611">
        <v>-1.3311978955052499E-3</v>
      </c>
      <c r="S1611" s="1">
        <v>8.6820970662431895E-4</v>
      </c>
      <c r="T1611">
        <v>2.8062872614616199E-3</v>
      </c>
      <c r="U1611" s="1">
        <v>-9.3600777570749201E-5</v>
      </c>
      <c r="V1611">
        <v>4543.0689828268796</v>
      </c>
      <c r="W1611">
        <v>7.1856687021348897E-2</v>
      </c>
      <c r="X1611">
        <v>1.8617946830393501E-3</v>
      </c>
      <c r="Y1611" t="str">
        <f t="shared" si="98"/>
        <v>-614.925521425209-1202.3185766849i</v>
      </c>
      <c r="Z1611" t="str">
        <f t="shared" si="99"/>
        <v>-3.07462760712604-6.0115928834245i</v>
      </c>
      <c r="AA1611">
        <v>500</v>
      </c>
    </row>
    <row r="1612" spans="1:27" x14ac:dyDescent="0.3">
      <c r="A1612">
        <v>6.0060000000000002E-2</v>
      </c>
      <c r="B1612" s="1">
        <v>0</v>
      </c>
      <c r="C1612">
        <v>-0.101515151515152</v>
      </c>
      <c r="D1612" s="1">
        <f t="shared" si="96"/>
        <v>6.0060000000000002E-2</v>
      </c>
      <c r="E1612" s="2">
        <v>0</v>
      </c>
      <c r="F1612" s="2">
        <f t="shared" si="97"/>
        <v>0</v>
      </c>
      <c r="G1612" s="1">
        <v>1.5E+18</v>
      </c>
      <c r="H1612">
        <v>7.1656311897143804E-2</v>
      </c>
      <c r="I1612">
        <v>1.5409416269179199</v>
      </c>
      <c r="J1612">
        <v>-116.17440435918699</v>
      </c>
      <c r="K1612">
        <v>23.719763518857999</v>
      </c>
      <c r="L1612">
        <v>-2694.0376626407801</v>
      </c>
      <c r="M1612">
        <v>-2312.63803462536</v>
      </c>
      <c r="N1612" s="1">
        <v>-810.56930600649298</v>
      </c>
      <c r="O1612" s="1">
        <v>-384.36482853868603</v>
      </c>
      <c r="P1612" s="1">
        <v>-4.5487292204538697E-4</v>
      </c>
      <c r="Q1612" s="1">
        <v>1.04838983965758E-4</v>
      </c>
      <c r="R1612">
        <v>-1.2370313078876899E-3</v>
      </c>
      <c r="S1612" s="1">
        <v>8.4164953734933796E-4</v>
      </c>
      <c r="T1612">
        <v>3.1368511282173898E-3</v>
      </c>
      <c r="U1612" s="1">
        <v>-1.9493949052642301E-4</v>
      </c>
      <c r="V1612">
        <v>3664.00759382263</v>
      </c>
      <c r="W1612">
        <v>7.16243805222566E-2</v>
      </c>
      <c r="X1612">
        <v>2.1389599093348901E-3</v>
      </c>
      <c r="Y1612" t="str">
        <f t="shared" si="98"/>
        <v>-116.174404359187+23.719763518858i</v>
      </c>
      <c r="Z1612" t="str">
        <f t="shared" si="99"/>
        <v>-0.580872021795935+0.11859881759429i</v>
      </c>
      <c r="AA1612">
        <v>500</v>
      </c>
    </row>
    <row r="1613" spans="1:27" x14ac:dyDescent="0.3">
      <c r="A1613">
        <v>5.9941485309402E-2</v>
      </c>
      <c r="B1613">
        <v>3.77119860293056E-3</v>
      </c>
      <c r="C1613">
        <v>-0.101515151515152</v>
      </c>
      <c r="D1613" s="1">
        <f t="shared" ref="D1613:D1676" si="100">SQRT(A1613^2+B1613^2)</f>
        <v>6.0060000000000009E-2</v>
      </c>
      <c r="E1613" s="2">
        <v>3.6</v>
      </c>
      <c r="F1613" s="2">
        <f t="shared" ref="F1613:F1676" si="101">-ATAN(B1613/A1613)</f>
        <v>-6.2831853071795826E-2</v>
      </c>
      <c r="G1613" s="1">
        <v>1.5E+18</v>
      </c>
      <c r="H1613">
        <v>7.1656311897143804E-2</v>
      </c>
      <c r="I1613">
        <v>1.5409416269179199</v>
      </c>
      <c r="J1613">
        <v>197.763952143475</v>
      </c>
      <c r="K1613">
        <v>811.46131588412197</v>
      </c>
      <c r="L1613">
        <v>-2858.45179751451</v>
      </c>
      <c r="M1613">
        <v>-3211.5379628093901</v>
      </c>
      <c r="N1613" s="1">
        <v>-782.17061787052899</v>
      </c>
      <c r="O1613" s="1">
        <v>-420.46429127760001</v>
      </c>
      <c r="P1613" s="1">
        <v>-4.12491204516753E-4</v>
      </c>
      <c r="Q1613" s="1">
        <v>5.2519478871584398E-5</v>
      </c>
      <c r="R1613">
        <v>-1.2353545455527099E-3</v>
      </c>
      <c r="S1613" s="1">
        <v>8.4019453649422302E-4</v>
      </c>
      <c r="T1613">
        <v>3.2699872255381301E-3</v>
      </c>
      <c r="U1613" s="1">
        <v>-2.4660553303764002E-4</v>
      </c>
      <c r="V1613">
        <v>4468.8794914299497</v>
      </c>
      <c r="W1613">
        <v>7.16243805222566E-2</v>
      </c>
      <c r="X1613">
        <v>2.1389599093348901E-3</v>
      </c>
      <c r="Y1613" t="str">
        <f t="shared" ref="Y1613:Y1676" si="102">IMSUB((IMPRODUCT(COMPLEX(J1613,K1613),COS(RADIANS(E1613)))),(IMPRODUCT(COMPLEX(L1613,M1613),SIN(RADIANS(E1613)))))</f>
        <v>376.857383574234+1011.51421951085i</v>
      </c>
      <c r="Z1613" t="str">
        <f t="shared" ref="Z1613:Z1676" si="103">IMPRODUCT(Y1613,$B$5)</f>
        <v>1.88428691787117+5.05757109755425i</v>
      </c>
      <c r="AA1613">
        <v>500</v>
      </c>
    </row>
    <row r="1614" spans="1:27" x14ac:dyDescent="0.3">
      <c r="A1614">
        <v>5.9586408960947503E-2</v>
      </c>
      <c r="B1614">
        <v>7.52751400787211E-3</v>
      </c>
      <c r="C1614">
        <v>-0.101515151515152</v>
      </c>
      <c r="D1614" s="1">
        <f t="shared" si="100"/>
        <v>6.0059999999999961E-2</v>
      </c>
      <c r="E1614" s="2">
        <v>7.2</v>
      </c>
      <c r="F1614" s="2">
        <f t="shared" si="101"/>
        <v>-0.12566370614359176</v>
      </c>
      <c r="G1614" s="1">
        <v>1.5E+18</v>
      </c>
      <c r="H1614">
        <v>7.1656311897143804E-2</v>
      </c>
      <c r="I1614">
        <v>1.5409416269179199</v>
      </c>
      <c r="J1614">
        <v>352.87655282758499</v>
      </c>
      <c r="K1614">
        <v>1381.0351856318</v>
      </c>
      <c r="L1614">
        <v>-3183.6612860410501</v>
      </c>
      <c r="M1614">
        <v>-3107.5634250275002</v>
      </c>
      <c r="N1614" s="1">
        <v>-762.59195249229504</v>
      </c>
      <c r="O1614" s="1">
        <v>-407.94529629985499</v>
      </c>
      <c r="P1614" s="1">
        <v>-3.7108658576271201E-4</v>
      </c>
      <c r="Q1614" s="1">
        <v>9.06345147711754E-6</v>
      </c>
      <c r="R1614">
        <v>-1.2384711737498499E-3</v>
      </c>
      <c r="S1614" s="1">
        <v>8.2952263872635703E-4</v>
      </c>
      <c r="T1614">
        <v>3.36867847301259E-3</v>
      </c>
      <c r="U1614" s="1">
        <v>-2.8956042391469503E-4</v>
      </c>
      <c r="V1614">
        <v>4751.04151961157</v>
      </c>
      <c r="W1614">
        <v>7.16243805222566E-2</v>
      </c>
      <c r="X1614">
        <v>2.1389599093348901E-3</v>
      </c>
      <c r="Y1614" t="str">
        <f t="shared" si="102"/>
        <v>749.112579362438+1759.62628326274i</v>
      </c>
      <c r="Z1614" t="str">
        <f t="shared" si="103"/>
        <v>3.74556289681219+8.7981314163137i</v>
      </c>
      <c r="AA1614">
        <v>500</v>
      </c>
    </row>
    <row r="1615" spans="1:27" x14ac:dyDescent="0.3">
      <c r="A1615">
        <v>5.8996172278764997E-2</v>
      </c>
      <c r="B1615">
        <v>1.12541217540186E-2</v>
      </c>
      <c r="C1615">
        <v>-0.101515151515152</v>
      </c>
      <c r="D1615" s="1">
        <f t="shared" si="100"/>
        <v>6.0059999999999954E-2</v>
      </c>
      <c r="E1615" s="2">
        <v>10.8</v>
      </c>
      <c r="F1615" s="2">
        <f t="shared" si="101"/>
        <v>-0.18849555921538741</v>
      </c>
      <c r="G1615" s="1">
        <v>1.5E+18</v>
      </c>
      <c r="H1615">
        <v>7.1656311897143804E-2</v>
      </c>
      <c r="I1615">
        <v>1.5409416269179199</v>
      </c>
      <c r="J1615">
        <v>397.22208749235699</v>
      </c>
      <c r="K1615">
        <v>1942.44244184686</v>
      </c>
      <c r="L1615">
        <v>-3344.3692446575201</v>
      </c>
      <c r="M1615">
        <v>-2781.4192643910001</v>
      </c>
      <c r="N1615" s="1">
        <v>-767.09411664930406</v>
      </c>
      <c r="O1615" s="1">
        <v>-405.52152681865999</v>
      </c>
      <c r="P1615" s="1">
        <v>-3.1799288032510802E-4</v>
      </c>
      <c r="Q1615" s="1">
        <v>-2.4698486296610398E-5</v>
      </c>
      <c r="R1615">
        <v>-1.23979592364885E-3</v>
      </c>
      <c r="S1615" s="1">
        <v>8.1344343653518404E-4</v>
      </c>
      <c r="T1615">
        <v>3.4690903554530799E-3</v>
      </c>
      <c r="U1615" s="1">
        <v>-3.3194023206600598E-4</v>
      </c>
      <c r="V1615">
        <v>4858.4820559643504</v>
      </c>
      <c r="W1615">
        <v>7.16243805222566E-2</v>
      </c>
      <c r="X1615">
        <v>2.1389599093348901E-3</v>
      </c>
      <c r="Y1615" t="str">
        <f t="shared" si="102"/>
        <v>1016.85849777557+2429.22244407611i</v>
      </c>
      <c r="Z1615" t="str">
        <f t="shared" si="103"/>
        <v>5.08429248887785+12.1461122203806i</v>
      </c>
      <c r="AA1615">
        <v>500</v>
      </c>
    </row>
    <row r="1616" spans="1:27" x14ac:dyDescent="0.3">
      <c r="A1616">
        <v>5.8173104657385601E-2</v>
      </c>
      <c r="B1616">
        <v>1.49363146231212E-2</v>
      </c>
      <c r="C1616">
        <v>-0.101515151515152</v>
      </c>
      <c r="D1616" s="1">
        <f t="shared" si="100"/>
        <v>6.0060000000000016E-2</v>
      </c>
      <c r="E1616" s="2">
        <v>14.4</v>
      </c>
      <c r="F1616" s="2">
        <f t="shared" si="101"/>
        <v>-0.25132741228718375</v>
      </c>
      <c r="G1616" s="1">
        <v>1.5E+18</v>
      </c>
      <c r="H1616">
        <v>7.1656311897143804E-2</v>
      </c>
      <c r="I1616">
        <v>1.5409416269179199</v>
      </c>
      <c r="J1616">
        <v>337.56120242256901</v>
      </c>
      <c r="K1616">
        <v>2601.9515942336202</v>
      </c>
      <c r="L1616">
        <v>-3433.5641400537902</v>
      </c>
      <c r="M1616">
        <v>-2414.4828579436098</v>
      </c>
      <c r="N1616" s="1">
        <v>-758.34178354837195</v>
      </c>
      <c r="O1616" s="1">
        <v>-429.67327944300001</v>
      </c>
      <c r="P1616" s="1">
        <v>-2.5576662609234099E-4</v>
      </c>
      <c r="Q1616" s="1">
        <v>-5.1369977136343798E-5</v>
      </c>
      <c r="R1616">
        <v>-1.23839433226255E-3</v>
      </c>
      <c r="S1616" s="1">
        <v>8.1253239381554303E-4</v>
      </c>
      <c r="T1616">
        <v>3.5468857673590002E-3</v>
      </c>
      <c r="U1616" s="1">
        <v>-3.6886348855786E-4</v>
      </c>
      <c r="V1616">
        <v>5026.2203719122199</v>
      </c>
      <c r="W1616">
        <v>7.16243805222566E-2</v>
      </c>
      <c r="X1616">
        <v>2.1389599093348901E-3</v>
      </c>
      <c r="Y1616" t="str">
        <f t="shared" si="102"/>
        <v>1180.8487750801+3120.66396974995i</v>
      </c>
      <c r="Z1616" t="str">
        <f t="shared" si="103"/>
        <v>5.9042438754005+15.6033198487498i</v>
      </c>
      <c r="AA1616">
        <v>500</v>
      </c>
    </row>
    <row r="1617" spans="1:27" x14ac:dyDescent="0.3">
      <c r="A1617">
        <v>5.7120454368686902E-2</v>
      </c>
      <c r="B1617">
        <v>1.8559560682159301E-2</v>
      </c>
      <c r="C1617">
        <v>-0.101515151515152</v>
      </c>
      <c r="D1617" s="1">
        <f t="shared" si="100"/>
        <v>6.0059999999999961E-2</v>
      </c>
      <c r="E1617" s="2">
        <v>18</v>
      </c>
      <c r="F1617" s="2">
        <f t="shared" si="101"/>
        <v>-0.31415926535897881</v>
      </c>
      <c r="G1617" s="1">
        <v>1.5E+18</v>
      </c>
      <c r="H1617">
        <v>7.1656311897143804E-2</v>
      </c>
      <c r="I1617">
        <v>1.5409416269179199</v>
      </c>
      <c r="J1617">
        <v>235.22215123790201</v>
      </c>
      <c r="K1617">
        <v>3453.6009379766901</v>
      </c>
      <c r="L1617">
        <v>-3658.85024158845</v>
      </c>
      <c r="M1617">
        <v>-2002.7676084771099</v>
      </c>
      <c r="N1617" s="1">
        <v>-720.62224318540495</v>
      </c>
      <c r="O1617" s="1">
        <v>-434.21605629978501</v>
      </c>
      <c r="P1617" s="1">
        <v>-1.92194642227746E-4</v>
      </c>
      <c r="Q1617" s="1">
        <v>-8.8418760033171997E-5</v>
      </c>
      <c r="R1617">
        <v>-1.2185926294667701E-3</v>
      </c>
      <c r="S1617" s="1">
        <v>8.1245685687140199E-4</v>
      </c>
      <c r="T1617">
        <v>3.61552131315524E-3</v>
      </c>
      <c r="U1617" s="1">
        <v>-4.0051975636885698E-4</v>
      </c>
      <c r="V1617">
        <v>5485.3251575531604</v>
      </c>
      <c r="W1617">
        <v>7.16243805222566E-2</v>
      </c>
      <c r="X1617">
        <v>2.1389599093348901E-3</v>
      </c>
      <c r="Y1617" t="str">
        <f t="shared" si="102"/>
        <v>1354.35646423548+3903.45890354889i</v>
      </c>
      <c r="Z1617" t="str">
        <f t="shared" si="103"/>
        <v>6.7717823211774+19.5172945177444i</v>
      </c>
      <c r="AA1617">
        <v>500</v>
      </c>
    </row>
    <row r="1618" spans="1:27" x14ac:dyDescent="0.3">
      <c r="A1618">
        <v>5.5842375742448401E-2</v>
      </c>
      <c r="B1618">
        <v>2.2109560634241798E-2</v>
      </c>
      <c r="C1618">
        <v>-0.101515151515152</v>
      </c>
      <c r="D1618" s="1">
        <f t="shared" si="100"/>
        <v>6.0060000000000037E-2</v>
      </c>
      <c r="E1618" s="2">
        <v>21.6</v>
      </c>
      <c r="F1618" s="2">
        <f t="shared" si="101"/>
        <v>-0.37699111843077571</v>
      </c>
      <c r="G1618" s="1">
        <v>1.5E+18</v>
      </c>
      <c r="H1618">
        <v>7.1656311897143804E-2</v>
      </c>
      <c r="I1618">
        <v>1.5409416269179199</v>
      </c>
      <c r="J1618">
        <v>236.655552524158</v>
      </c>
      <c r="K1618">
        <v>4243.58018341964</v>
      </c>
      <c r="L1618">
        <v>-3852.2493930287201</v>
      </c>
      <c r="M1618">
        <v>-1290.2287977015901</v>
      </c>
      <c r="N1618" s="1">
        <v>-696.17723708337996</v>
      </c>
      <c r="O1618" s="1">
        <v>-470.60189958795598</v>
      </c>
      <c r="P1618" s="1">
        <v>-1.2532069241011801E-4</v>
      </c>
      <c r="Q1618" s="1">
        <v>-1.3235043962546E-4</v>
      </c>
      <c r="R1618">
        <v>-1.1990454213244399E-3</v>
      </c>
      <c r="S1618" s="1">
        <v>8.1083097406471204E-4</v>
      </c>
      <c r="T1618">
        <v>3.6709585040907598E-3</v>
      </c>
      <c r="U1618" s="1">
        <v>-4.2704742394104498E-4</v>
      </c>
      <c r="V1618">
        <v>5939.2443335402404</v>
      </c>
      <c r="W1618">
        <v>7.16243805222566E-2</v>
      </c>
      <c r="X1618">
        <v>2.1389599093349001E-3</v>
      </c>
      <c r="Y1618" t="str">
        <f t="shared" si="102"/>
        <v>1638.14435263037+4420.54596953972i</v>
      </c>
      <c r="Z1618" t="str">
        <f t="shared" si="103"/>
        <v>8.19072176315185+22.1027298476986i</v>
      </c>
      <c r="AA1618">
        <v>500</v>
      </c>
    </row>
    <row r="1619" spans="1:27" x14ac:dyDescent="0.3">
      <c r="A1619">
        <v>5.4343912771109101E-2</v>
      </c>
      <c r="B1619">
        <v>2.5572304251398299E-2</v>
      </c>
      <c r="C1619">
        <v>-0.101515151515152</v>
      </c>
      <c r="D1619" s="1">
        <f t="shared" si="100"/>
        <v>6.0059999999999988E-2</v>
      </c>
      <c r="E1619" s="2">
        <v>25.2</v>
      </c>
      <c r="F1619" s="2">
        <f t="shared" si="101"/>
        <v>-0.43982297150257182</v>
      </c>
      <c r="G1619" s="1">
        <v>1.5E+18</v>
      </c>
      <c r="H1619">
        <v>7.1656311897143804E-2</v>
      </c>
      <c r="I1619">
        <v>1.5409416269179199</v>
      </c>
      <c r="J1619">
        <v>206.649351637949</v>
      </c>
      <c r="K1619">
        <v>4829.62191110403</v>
      </c>
      <c r="L1619">
        <v>-3885.07945147806</v>
      </c>
      <c r="M1619">
        <v>-596.05925059845697</v>
      </c>
      <c r="N1619" s="1">
        <v>-670.70886747245595</v>
      </c>
      <c r="O1619" s="1">
        <v>-499.64548181058598</v>
      </c>
      <c r="P1619" s="1">
        <v>-6.8285897530561199E-5</v>
      </c>
      <c r="Q1619" s="1">
        <v>-1.8394162754955699E-4</v>
      </c>
      <c r="R1619">
        <v>-1.1583927907383999E-3</v>
      </c>
      <c r="S1619" s="1">
        <v>7.9826377466322702E-4</v>
      </c>
      <c r="T1619">
        <v>3.7112905459167002E-3</v>
      </c>
      <c r="U1619" s="1">
        <v>-4.4820912333086698E-4</v>
      </c>
      <c r="V1619">
        <v>6286.22118014229</v>
      </c>
      <c r="W1619">
        <v>7.16243805222566E-2</v>
      </c>
      <c r="X1619">
        <v>2.1389599093348901E-3</v>
      </c>
      <c r="Y1619" t="str">
        <f t="shared" si="102"/>
        <v>1841.16830026093+4623.76224380018i</v>
      </c>
      <c r="Z1619" t="str">
        <f t="shared" si="103"/>
        <v>9.20584150130465+23.1188112190009i</v>
      </c>
      <c r="AA1619">
        <v>500</v>
      </c>
    </row>
    <row r="1620" spans="1:27" x14ac:dyDescent="0.3">
      <c r="A1620">
        <v>5.26309792034345E-2</v>
      </c>
      <c r="B1620">
        <v>2.8934125666549002E-2</v>
      </c>
      <c r="C1620">
        <v>-0.101515151515152</v>
      </c>
      <c r="D1620" s="1">
        <f t="shared" si="100"/>
        <v>6.0060000000000037E-2</v>
      </c>
      <c r="E1620" s="2">
        <v>28.8</v>
      </c>
      <c r="F1620" s="2">
        <f t="shared" si="101"/>
        <v>-0.50265482457436628</v>
      </c>
      <c r="G1620" s="1">
        <v>1.5E+18</v>
      </c>
      <c r="H1620">
        <v>7.1656311897143804E-2</v>
      </c>
      <c r="I1620">
        <v>1.5409416269179199</v>
      </c>
      <c r="J1620">
        <v>195.32628747592301</v>
      </c>
      <c r="K1620">
        <v>5357.4985917951099</v>
      </c>
      <c r="L1620">
        <v>-3953.52992772174</v>
      </c>
      <c r="M1620">
        <v>135.73695150297601</v>
      </c>
      <c r="N1620" s="1">
        <v>-671.13265795412599</v>
      </c>
      <c r="O1620" s="1">
        <v>-535.94852007794998</v>
      </c>
      <c r="P1620" s="1">
        <v>-1.30312636729226E-5</v>
      </c>
      <c r="Q1620" s="1">
        <v>-2.3920747251522E-4</v>
      </c>
      <c r="R1620">
        <v>-1.1173913468699101E-3</v>
      </c>
      <c r="S1620" s="1">
        <v>7.7668586013347404E-4</v>
      </c>
      <c r="T1620">
        <v>3.7535476750075601E-3</v>
      </c>
      <c r="U1620" s="1">
        <v>-4.70103734065231E-4</v>
      </c>
      <c r="V1620">
        <v>6717.6950503730704</v>
      </c>
      <c r="W1620">
        <v>7.16243805222566E-2</v>
      </c>
      <c r="X1620">
        <v>2.1389599093349001E-3</v>
      </c>
      <c r="Y1620" t="str">
        <f t="shared" si="102"/>
        <v>2075.79329885436+4629.42002921772i</v>
      </c>
      <c r="Z1620" t="str">
        <f t="shared" si="103"/>
        <v>10.3789664942718+23.1471001460886i</v>
      </c>
      <c r="AA1620">
        <v>500</v>
      </c>
    </row>
    <row r="1621" spans="1:27" x14ac:dyDescent="0.3">
      <c r="A1621">
        <v>5.0710335205650998E-2</v>
      </c>
      <c r="B1621">
        <v>3.2181757306438498E-2</v>
      </c>
      <c r="C1621">
        <v>-0.101515151515152</v>
      </c>
      <c r="D1621" s="1">
        <f t="shared" si="100"/>
        <v>6.0059999999999954E-2</v>
      </c>
      <c r="E1621" s="2">
        <v>32.4</v>
      </c>
      <c r="F1621" s="2">
        <f t="shared" si="101"/>
        <v>-0.56548667764616245</v>
      </c>
      <c r="G1621" s="1">
        <v>1.5E+18</v>
      </c>
      <c r="H1621">
        <v>7.1656311897143804E-2</v>
      </c>
      <c r="I1621">
        <v>1.5409416269179199</v>
      </c>
      <c r="J1621">
        <v>206.163931848332</v>
      </c>
      <c r="K1621">
        <v>5692.6079841666597</v>
      </c>
      <c r="L1621">
        <v>-3935.8107582315902</v>
      </c>
      <c r="M1621">
        <v>747.98655451955301</v>
      </c>
      <c r="N1621" s="1">
        <v>-647.98459923050802</v>
      </c>
      <c r="O1621" s="1">
        <v>-563.04421809881899</v>
      </c>
      <c r="P1621" s="1">
        <v>2.0458939447312199E-5</v>
      </c>
      <c r="Q1621" s="1">
        <v>-2.89027461980699E-4</v>
      </c>
      <c r="R1621">
        <v>-1.06567857706937E-3</v>
      </c>
      <c r="S1621" s="1">
        <v>7.3601339106652095E-4</v>
      </c>
      <c r="T1621">
        <v>3.7611566234212399E-3</v>
      </c>
      <c r="U1621" s="1">
        <v>-4.85744395445061E-4</v>
      </c>
      <c r="V1621">
        <v>7016.7857506782402</v>
      </c>
      <c r="W1621">
        <v>7.16243805222566E-2</v>
      </c>
      <c r="X1621">
        <v>2.1389599093348901E-3</v>
      </c>
      <c r="Y1621" t="str">
        <f t="shared" si="102"/>
        <v>2282.98282911793+4405.63665177205i</v>
      </c>
      <c r="Z1621" t="str">
        <f t="shared" si="103"/>
        <v>11.4149141455897+22.0281832588602i</v>
      </c>
      <c r="AA1621">
        <v>500</v>
      </c>
    </row>
    <row r="1622" spans="1:27" x14ac:dyDescent="0.3">
      <c r="A1622">
        <v>4.8589560682159402E-2</v>
      </c>
      <c r="B1622">
        <v>3.53023822526859E-2</v>
      </c>
      <c r="C1622">
        <v>-0.101515151515152</v>
      </c>
      <c r="D1622" s="1">
        <f t="shared" si="100"/>
        <v>6.006000000000003E-2</v>
      </c>
      <c r="E1622" s="2">
        <v>36</v>
      </c>
      <c r="F1622" s="2">
        <f t="shared" si="101"/>
        <v>-0.62831853071795751</v>
      </c>
      <c r="G1622" s="1">
        <v>1.5E+18</v>
      </c>
      <c r="H1622">
        <v>7.1656311897143804E-2</v>
      </c>
      <c r="I1622">
        <v>1.5409416269179199</v>
      </c>
      <c r="J1622">
        <v>225.22666602161601</v>
      </c>
      <c r="K1622">
        <v>5928.0461199432602</v>
      </c>
      <c r="L1622">
        <v>-3944.2061152093802</v>
      </c>
      <c r="M1622">
        <v>1399.9328382154199</v>
      </c>
      <c r="N1622" s="1">
        <v>-618.365366350214</v>
      </c>
      <c r="O1622" s="1">
        <v>-552.20391399508901</v>
      </c>
      <c r="P1622" s="1">
        <v>4.9061875718382897E-5</v>
      </c>
      <c r="Q1622" s="1">
        <v>-3.2665422462674598E-4</v>
      </c>
      <c r="R1622">
        <v>-1.02070813602305E-3</v>
      </c>
      <c r="S1622" s="1">
        <v>6.8377256963857798E-4</v>
      </c>
      <c r="T1622">
        <v>3.7820595849169399E-3</v>
      </c>
      <c r="U1622" s="1">
        <v>-5.0473585872518598E-4</v>
      </c>
      <c r="V1622">
        <v>7307.2796970530399</v>
      </c>
      <c r="W1622">
        <v>7.16243805222566E-2</v>
      </c>
      <c r="X1622">
        <v>2.1389599093348901E-3</v>
      </c>
      <c r="Y1622" t="str">
        <f t="shared" si="102"/>
        <v>2500.55838691976+3973.0301779696i</v>
      </c>
      <c r="Z1622" t="str">
        <f t="shared" si="103"/>
        <v>12.5027919345988+19.865150889848i</v>
      </c>
      <c r="AA1622">
        <v>500</v>
      </c>
    </row>
    <row r="1623" spans="1:27" x14ac:dyDescent="0.3">
      <c r="A1623">
        <v>4.6277025361113902E-2</v>
      </c>
      <c r="B1623">
        <v>3.8283684824306302E-2</v>
      </c>
      <c r="C1623">
        <v>-0.101515151515152</v>
      </c>
      <c r="D1623" s="1">
        <f t="shared" si="100"/>
        <v>6.0060000000000002E-2</v>
      </c>
      <c r="E1623" s="2">
        <v>39.6</v>
      </c>
      <c r="F1623" s="2">
        <f t="shared" si="101"/>
        <v>-0.69115038378975446</v>
      </c>
      <c r="G1623" s="1">
        <v>1.5E+18</v>
      </c>
      <c r="H1623">
        <v>7.1656311897143804E-2</v>
      </c>
      <c r="I1623">
        <v>1.5409416269179199</v>
      </c>
      <c r="J1623">
        <v>280.995150007208</v>
      </c>
      <c r="K1623">
        <v>6021.6268030526899</v>
      </c>
      <c r="L1623">
        <v>-3946.9059065811698</v>
      </c>
      <c r="M1623">
        <v>1949.23392103281</v>
      </c>
      <c r="N1623" s="1">
        <v>-598.11105790513398</v>
      </c>
      <c r="O1623" s="1">
        <v>-530.99807694559001</v>
      </c>
      <c r="P1623" s="1">
        <v>6.3762081960947798E-5</v>
      </c>
      <c r="Q1623" s="1">
        <v>-3.4205733440814798E-4</v>
      </c>
      <c r="R1623" s="1">
        <v>-9.8569212849797705E-4</v>
      </c>
      <c r="S1623" s="1">
        <v>6.2835836010570305E-4</v>
      </c>
      <c r="T1623">
        <v>3.7825483401641301E-3</v>
      </c>
      <c r="U1623" s="1">
        <v>-5.2083924885398499E-4</v>
      </c>
      <c r="V1623">
        <v>7507.0781625868703</v>
      </c>
      <c r="W1623">
        <v>7.16243805222566E-2</v>
      </c>
      <c r="X1623">
        <v>2.1389599093348901E-3</v>
      </c>
      <c r="Y1623" t="str">
        <f t="shared" si="102"/>
        <v>2732.36299437196+3397.25473190752i</v>
      </c>
      <c r="Z1623" t="str">
        <f t="shared" si="103"/>
        <v>13.6618149718598+16.9862736595376i</v>
      </c>
      <c r="AA1623">
        <v>500</v>
      </c>
    </row>
    <row r="1624" spans="1:27" x14ac:dyDescent="0.3">
      <c r="A1624">
        <v>4.3781855762929998E-2</v>
      </c>
      <c r="B1624">
        <v>4.1113899182077002E-2</v>
      </c>
      <c r="C1624">
        <v>-0.101515151515152</v>
      </c>
      <c r="D1624" s="1">
        <f t="shared" si="100"/>
        <v>6.0059999999999988E-2</v>
      </c>
      <c r="E1624" s="2">
        <v>43.2</v>
      </c>
      <c r="F1624" s="2">
        <f t="shared" si="101"/>
        <v>-0.75398223686154964</v>
      </c>
      <c r="G1624" s="1">
        <v>1.5E+18</v>
      </c>
      <c r="H1624">
        <v>7.1656311897143804E-2</v>
      </c>
      <c r="I1624">
        <v>1.5409416269179199</v>
      </c>
      <c r="J1624">
        <v>368.75992229644697</v>
      </c>
      <c r="K1624">
        <v>5876.5882027685302</v>
      </c>
      <c r="L1624">
        <v>-3842.2959528461001</v>
      </c>
      <c r="M1624">
        <v>2541.4495646740602</v>
      </c>
      <c r="N1624" s="1">
        <v>-620.97589912213698</v>
      </c>
      <c r="O1624" s="1">
        <v>-546.60174143516895</v>
      </c>
      <c r="P1624" s="1">
        <v>9.19980908008556E-5</v>
      </c>
      <c r="Q1624" s="1">
        <v>-3.4222074654631198E-4</v>
      </c>
      <c r="R1624" s="1">
        <v>-9.5973845479241696E-4</v>
      </c>
      <c r="S1624" s="1">
        <v>5.8541813443554395E-4</v>
      </c>
      <c r="T1624">
        <v>3.7474452197763298E-3</v>
      </c>
      <c r="U1624" s="1">
        <v>-5.3134764534681195E-4</v>
      </c>
      <c r="V1624">
        <v>7521.75919551273</v>
      </c>
      <c r="W1624">
        <v>7.16243805222566E-2</v>
      </c>
      <c r="X1624">
        <v>2.1389599093348901E-3</v>
      </c>
      <c r="Y1624" t="str">
        <f t="shared" si="102"/>
        <v>2899.04698904678+2544.10649173169i</v>
      </c>
      <c r="Z1624" t="str">
        <f t="shared" si="103"/>
        <v>14.4952349452339+12.7205324586585i</v>
      </c>
      <c r="AA1624">
        <v>500</v>
      </c>
    </row>
    <row r="1625" spans="1:27" x14ac:dyDescent="0.3">
      <c r="A1625">
        <v>4.1113899182077002E-2</v>
      </c>
      <c r="B1625">
        <v>4.3781855762929998E-2</v>
      </c>
      <c r="C1625">
        <v>-0.101515151515152</v>
      </c>
      <c r="D1625" s="1">
        <f t="shared" si="100"/>
        <v>6.0059999999999988E-2</v>
      </c>
      <c r="E1625" s="2">
        <v>46.8</v>
      </c>
      <c r="F1625" s="2">
        <f t="shared" si="101"/>
        <v>-0.81681408993334703</v>
      </c>
      <c r="G1625" s="1">
        <v>1.5E+18</v>
      </c>
      <c r="H1625">
        <v>7.1656311897143804E-2</v>
      </c>
      <c r="I1625">
        <v>1.5409416269179199</v>
      </c>
      <c r="J1625">
        <v>321.83343586564098</v>
      </c>
      <c r="K1625">
        <v>5451.6615363005903</v>
      </c>
      <c r="L1625">
        <v>-3597.5082915373</v>
      </c>
      <c r="M1625">
        <v>3357.2519860725702</v>
      </c>
      <c r="N1625" s="1">
        <v>-651.01249908759905</v>
      </c>
      <c r="O1625" s="1">
        <v>-608.51457899890204</v>
      </c>
      <c r="P1625" s="1">
        <v>1.2593347709789299E-4</v>
      </c>
      <c r="Q1625" s="1">
        <v>-3.4389104699214198E-4</v>
      </c>
      <c r="R1625" s="1">
        <v>-9.2382137225774396E-4</v>
      </c>
      <c r="S1625" s="1">
        <v>5.5410702961859704E-4</v>
      </c>
      <c r="T1625">
        <v>3.7089928274763599E-3</v>
      </c>
      <c r="U1625" s="1">
        <v>-5.4286670804906396E-4</v>
      </c>
      <c r="V1625">
        <v>7404.8297981324904</v>
      </c>
      <c r="W1625">
        <v>7.16243805222566E-2</v>
      </c>
      <c r="X1625">
        <v>2.1389599093348901E-3</v>
      </c>
      <c r="Y1625" t="str">
        <f t="shared" si="102"/>
        <v>2842.780828532+1284.58775498219i</v>
      </c>
      <c r="Z1625" t="str">
        <f t="shared" si="103"/>
        <v>14.21390414266+6.42293877491095i</v>
      </c>
      <c r="AA1625">
        <v>500</v>
      </c>
    </row>
    <row r="1626" spans="1:27" x14ac:dyDescent="0.3">
      <c r="A1626">
        <v>3.8283684824306302E-2</v>
      </c>
      <c r="B1626">
        <v>4.6277025361113902E-2</v>
      </c>
      <c r="C1626">
        <v>-0.101515151515152</v>
      </c>
      <c r="D1626" s="1">
        <f t="shared" si="100"/>
        <v>6.0060000000000002E-2</v>
      </c>
      <c r="E1626" s="2">
        <v>50.4</v>
      </c>
      <c r="F1626" s="2">
        <f t="shared" si="101"/>
        <v>-0.87964594300514209</v>
      </c>
      <c r="G1626" s="1">
        <v>1.5E+18</v>
      </c>
      <c r="H1626">
        <v>7.1656311897143804E-2</v>
      </c>
      <c r="I1626">
        <v>1.5409416269179199</v>
      </c>
      <c r="J1626">
        <v>366.311138434349</v>
      </c>
      <c r="K1626">
        <v>5133.4701600071503</v>
      </c>
      <c r="L1626">
        <v>-3532.6072435718602</v>
      </c>
      <c r="M1626">
        <v>4621.1218823945101</v>
      </c>
      <c r="N1626" s="1">
        <v>-623.25257036370101</v>
      </c>
      <c r="O1626" s="1">
        <v>-794.34636437982294</v>
      </c>
      <c r="P1626" s="1">
        <v>1.66337069065631E-4</v>
      </c>
      <c r="Q1626" s="1">
        <v>-3.51854371433837E-4</v>
      </c>
      <c r="R1626" s="1">
        <v>-8.7433259092927005E-4</v>
      </c>
      <c r="S1626" s="1">
        <v>5.2151920772321105E-4</v>
      </c>
      <c r="T1626">
        <v>3.6603730223964599E-3</v>
      </c>
      <c r="U1626" s="1">
        <v>-5.5348625186377697E-4</v>
      </c>
      <c r="V1626">
        <v>7831.9991723808998</v>
      </c>
      <c r="W1626">
        <v>7.16243805222566E-2</v>
      </c>
      <c r="X1626">
        <v>2.1389599093348901E-3</v>
      </c>
      <c r="Y1626" t="str">
        <f t="shared" si="102"/>
        <v>2955.41617004801-288.43857621835i</v>
      </c>
      <c r="Z1626" t="str">
        <f t="shared" si="103"/>
        <v>14.7770808502401-1.44219288109175i</v>
      </c>
      <c r="AA1626">
        <v>500</v>
      </c>
    </row>
    <row r="1627" spans="1:27" x14ac:dyDescent="0.3">
      <c r="A1627">
        <v>3.53023822526859E-2</v>
      </c>
      <c r="B1627">
        <v>4.8589560682159298E-2</v>
      </c>
      <c r="C1627">
        <v>-0.101515151515152</v>
      </c>
      <c r="D1627" s="1">
        <f t="shared" si="100"/>
        <v>6.005999999999994E-2</v>
      </c>
      <c r="E1627" s="2">
        <v>54</v>
      </c>
      <c r="F1627" s="2">
        <f t="shared" si="101"/>
        <v>-0.94247779607693793</v>
      </c>
      <c r="G1627" s="1">
        <v>1.5E+18</v>
      </c>
      <c r="H1627">
        <v>7.1656311897143804E-2</v>
      </c>
      <c r="I1627">
        <v>1.5409416269179199</v>
      </c>
      <c r="J1627">
        <v>593.41456906967596</v>
      </c>
      <c r="K1627">
        <v>5179.39709508943</v>
      </c>
      <c r="L1627">
        <v>-3701.29363383183</v>
      </c>
      <c r="M1627">
        <v>7017.9197295962003</v>
      </c>
      <c r="N1627" s="1">
        <v>-548.69337160887505</v>
      </c>
      <c r="O1627" s="1">
        <v>-1085.8302119602599</v>
      </c>
      <c r="P1627" s="1">
        <v>1.9065466943896301E-4</v>
      </c>
      <c r="Q1627" s="1">
        <v>-3.55938871884908E-4</v>
      </c>
      <c r="R1627" s="1">
        <v>-8.2285387186052802E-4</v>
      </c>
      <c r="S1627" s="1">
        <v>4.8642612479749702E-4</v>
      </c>
      <c r="T1627">
        <v>3.5988028574754798E-3</v>
      </c>
      <c r="U1627" s="1">
        <v>-5.6131768918934902E-4</v>
      </c>
      <c r="V1627">
        <v>9571.2673497065098</v>
      </c>
      <c r="W1627">
        <v>7.16243805222566E-2</v>
      </c>
      <c r="X1627">
        <v>2.1389599093348901E-3</v>
      </c>
      <c r="Y1627" t="str">
        <f t="shared" si="102"/>
        <v>3343.2097831364-2633.24309814252i</v>
      </c>
      <c r="Z1627" t="str">
        <f t="shared" si="103"/>
        <v>16.716048915682-13.1662154907126i</v>
      </c>
      <c r="AA1627">
        <v>500</v>
      </c>
    </row>
    <row r="1628" spans="1:27" x14ac:dyDescent="0.3">
      <c r="A1628">
        <v>3.2181757306438498E-2</v>
      </c>
      <c r="B1628">
        <v>5.0710335205650998E-2</v>
      </c>
      <c r="C1628">
        <v>-0.101515151515152</v>
      </c>
      <c r="D1628" s="1">
        <f t="shared" si="100"/>
        <v>6.0059999999999954E-2</v>
      </c>
      <c r="E1628" s="2">
        <v>57.6</v>
      </c>
      <c r="F1628" s="2">
        <f t="shared" si="101"/>
        <v>-1.0053096491487341</v>
      </c>
      <c r="G1628" s="1">
        <v>1.5E+18</v>
      </c>
      <c r="H1628">
        <v>7.1656311897143804E-2</v>
      </c>
      <c r="I1628">
        <v>1.5409416269179199</v>
      </c>
      <c r="J1628">
        <v>496.43416564011102</v>
      </c>
      <c r="K1628">
        <v>5463.88599407329</v>
      </c>
      <c r="L1628">
        <v>-4074.7283607069098</v>
      </c>
      <c r="M1628">
        <v>10859.686647869201</v>
      </c>
      <c r="N1628" s="1">
        <v>-452.98570835796198</v>
      </c>
      <c r="O1628" s="1">
        <v>-1575.20571193516</v>
      </c>
      <c r="P1628" s="1">
        <v>2.01635501101112E-4</v>
      </c>
      <c r="Q1628" s="1">
        <v>-3.5476407801620101E-4</v>
      </c>
      <c r="R1628" s="1">
        <v>-7.5591290364380504E-4</v>
      </c>
      <c r="S1628" s="1">
        <v>4.4846212290807901E-4</v>
      </c>
      <c r="T1628">
        <v>3.50224550837307E-3</v>
      </c>
      <c r="U1628" s="1">
        <v>-5.6032229489195496E-4</v>
      </c>
      <c r="V1628">
        <v>12935.345817850901</v>
      </c>
      <c r="W1628">
        <v>7.16243805222566E-2</v>
      </c>
      <c r="X1628">
        <v>2.1389599093348901E-3</v>
      </c>
      <c r="Y1628" t="str">
        <f t="shared" si="102"/>
        <v>3706.4096716729-6241.44017866241i</v>
      </c>
      <c r="Z1628" t="str">
        <f t="shared" si="103"/>
        <v>18.5320483583645-31.2072008933121i</v>
      </c>
      <c r="AA1628">
        <v>500</v>
      </c>
    </row>
    <row r="1629" spans="1:27" x14ac:dyDescent="0.3">
      <c r="A1629">
        <v>2.8934125666549002E-2</v>
      </c>
      <c r="B1629">
        <v>5.26309792034345E-2</v>
      </c>
      <c r="C1629">
        <v>-0.101515151515152</v>
      </c>
      <c r="D1629" s="1">
        <f t="shared" si="100"/>
        <v>6.0060000000000037E-2</v>
      </c>
      <c r="E1629" s="2">
        <v>61.2</v>
      </c>
      <c r="F1629" s="2">
        <f t="shared" si="101"/>
        <v>-1.0681415022205305</v>
      </c>
      <c r="G1629" s="1">
        <v>1.5E+18</v>
      </c>
      <c r="H1629">
        <v>7.1656311897143804E-2</v>
      </c>
      <c r="I1629">
        <v>1.5409416269179199</v>
      </c>
      <c r="J1629">
        <v>302.04848551344401</v>
      </c>
      <c r="K1629">
        <v>6092.6790801958996</v>
      </c>
      <c r="L1629">
        <v>-4579.4599170596603</v>
      </c>
      <c r="M1629">
        <v>16001.721177482401</v>
      </c>
      <c r="N1629" s="1">
        <v>-383.392321620335</v>
      </c>
      <c r="O1629" s="1">
        <v>-2125.38592449412</v>
      </c>
      <c r="P1629" s="1">
        <v>2.02131881283552E-4</v>
      </c>
      <c r="Q1629" s="1">
        <v>-3.4921826169698699E-4</v>
      </c>
      <c r="R1629" s="1">
        <v>-6.8643055783807795E-4</v>
      </c>
      <c r="S1629" s="1">
        <v>4.0670549160496002E-4</v>
      </c>
      <c r="T1629">
        <v>3.4190405908137698E-3</v>
      </c>
      <c r="U1629" s="1">
        <v>-5.6326179896342896E-4</v>
      </c>
      <c r="V1629">
        <v>17857.848706829602</v>
      </c>
      <c r="W1629">
        <v>7.16243805222566E-2</v>
      </c>
      <c r="X1629">
        <v>2.1389599093348901E-3</v>
      </c>
      <c r="Y1629" t="str">
        <f t="shared" si="102"/>
        <v>4158.52428396546-11087.2446280202i</v>
      </c>
      <c r="Z1629" t="str">
        <f t="shared" si="103"/>
        <v>20.7926214198273-55.436223140101i</v>
      </c>
      <c r="AA1629">
        <v>500</v>
      </c>
    </row>
    <row r="1630" spans="1:27" x14ac:dyDescent="0.3">
      <c r="A1630">
        <v>2.5572304251398299E-2</v>
      </c>
      <c r="B1630">
        <v>5.4343912771109101E-2</v>
      </c>
      <c r="C1630">
        <v>-0.101515151515152</v>
      </c>
      <c r="D1630" s="1">
        <f t="shared" si="100"/>
        <v>6.0059999999999988E-2</v>
      </c>
      <c r="E1630" s="2">
        <v>64.8</v>
      </c>
      <c r="F1630" s="2">
        <f t="shared" si="101"/>
        <v>-1.1309733552923249</v>
      </c>
      <c r="G1630" s="1">
        <v>1.5E+18</v>
      </c>
      <c r="H1630">
        <v>7.1656311897143804E-2</v>
      </c>
      <c r="I1630">
        <v>1.5409416269179199</v>
      </c>
      <c r="J1630">
        <v>7.6039648547502399</v>
      </c>
      <c r="K1630">
        <v>6994.1440760969299</v>
      </c>
      <c r="L1630">
        <v>-5031.5557472464698</v>
      </c>
      <c r="M1630">
        <v>22322.115884350798</v>
      </c>
      <c r="N1630" s="1">
        <v>-380.088911303462</v>
      </c>
      <c r="O1630" s="1">
        <v>-2779.6402421786302</v>
      </c>
      <c r="P1630" s="1">
        <v>1.9514314051676901E-4</v>
      </c>
      <c r="Q1630" s="1">
        <v>-3.3839692749850598E-4</v>
      </c>
      <c r="R1630" s="1">
        <v>-6.1975350502648202E-4</v>
      </c>
      <c r="S1630" s="1">
        <v>3.6292085347342098E-4</v>
      </c>
      <c r="T1630">
        <v>3.3026399299633802E-3</v>
      </c>
      <c r="U1630" s="1">
        <v>-5.5953170551588795E-4</v>
      </c>
      <c r="V1630">
        <v>24091.1267363308</v>
      </c>
      <c r="W1630">
        <v>7.16243805222566E-2</v>
      </c>
      <c r="X1630">
        <v>2.1389599093348901E-3</v>
      </c>
      <c r="Y1630" t="str">
        <f t="shared" si="102"/>
        <v>4555.92536686842-17219.6926106174i</v>
      </c>
      <c r="Z1630" t="str">
        <f t="shared" si="103"/>
        <v>22.7796268343421-86.098463053087i</v>
      </c>
      <c r="AA1630">
        <v>500</v>
      </c>
    </row>
    <row r="1631" spans="1:27" x14ac:dyDescent="0.3">
      <c r="A1631">
        <v>2.2109560634241798E-2</v>
      </c>
      <c r="B1631">
        <v>5.5842375742448401E-2</v>
      </c>
      <c r="C1631">
        <v>-0.101515151515152</v>
      </c>
      <c r="D1631" s="1">
        <f t="shared" si="100"/>
        <v>6.0060000000000037E-2</v>
      </c>
      <c r="E1631" s="2">
        <v>68.400000000000006</v>
      </c>
      <c r="F1631" s="2">
        <f t="shared" si="101"/>
        <v>-1.1938052083641209</v>
      </c>
      <c r="G1631" s="1">
        <v>1.5E+18</v>
      </c>
      <c r="H1631">
        <v>7.1656311897143804E-2</v>
      </c>
      <c r="I1631">
        <v>1.5409416269179199</v>
      </c>
      <c r="J1631">
        <v>-221.18090902174001</v>
      </c>
      <c r="K1631">
        <v>7773.3286024802401</v>
      </c>
      <c r="L1631">
        <v>-5394.0973151572298</v>
      </c>
      <c r="M1631">
        <v>29227.330382780699</v>
      </c>
      <c r="N1631" s="1">
        <v>-440.47265888274598</v>
      </c>
      <c r="O1631" s="1">
        <v>-3402.3771505908999</v>
      </c>
      <c r="P1631" s="1">
        <v>1.66680907474406E-4</v>
      </c>
      <c r="Q1631" s="1">
        <v>-3.1356590695960201E-4</v>
      </c>
      <c r="R1631" s="1">
        <v>-5.4900492509325804E-4</v>
      </c>
      <c r="S1631" s="1">
        <v>3.17563953252331E-4</v>
      </c>
      <c r="T1631">
        <v>3.1866697990518499E-3</v>
      </c>
      <c r="U1631" s="1">
        <v>-5.57444885250236E-4</v>
      </c>
      <c r="V1631">
        <v>30912.406443762</v>
      </c>
      <c r="W1631">
        <v>7.16243805222566E-2</v>
      </c>
      <c r="X1631">
        <v>2.1389599093349001E-3</v>
      </c>
      <c r="Y1631" t="str">
        <f t="shared" si="102"/>
        <v>4933.88272303012-24313.3314205378i</v>
      </c>
      <c r="Z1631" t="str">
        <f t="shared" si="103"/>
        <v>24.6694136151506-121.566657102689i</v>
      </c>
      <c r="AA1631">
        <v>500</v>
      </c>
    </row>
    <row r="1632" spans="1:27" x14ac:dyDescent="0.3">
      <c r="A1632">
        <v>1.8559560682159301E-2</v>
      </c>
      <c r="B1632">
        <v>5.7120454368686902E-2</v>
      </c>
      <c r="C1632">
        <v>-0.101515151515152</v>
      </c>
      <c r="D1632" s="1">
        <f t="shared" si="100"/>
        <v>6.0059999999999961E-2</v>
      </c>
      <c r="E1632" s="2">
        <v>72</v>
      </c>
      <c r="F1632" s="2">
        <f t="shared" si="101"/>
        <v>-1.2566370614359179</v>
      </c>
      <c r="G1632" s="1">
        <v>1.5E+18</v>
      </c>
      <c r="H1632">
        <v>7.1656311897143804E-2</v>
      </c>
      <c r="I1632">
        <v>1.5409416269179199</v>
      </c>
      <c r="J1632">
        <v>-336.35290420380397</v>
      </c>
      <c r="K1632">
        <v>7983.0582554653902</v>
      </c>
      <c r="L1632">
        <v>-5434.7693928508697</v>
      </c>
      <c r="M1632">
        <v>36321.992602774502</v>
      </c>
      <c r="N1632" s="1">
        <v>-605.15703061846796</v>
      </c>
      <c r="O1632" s="1">
        <v>-3892.1666460353599</v>
      </c>
      <c r="P1632" s="1">
        <v>1.2886239603431099E-4</v>
      </c>
      <c r="Q1632" s="1">
        <v>-2.8129171917607397E-4</v>
      </c>
      <c r="R1632" s="1">
        <v>-4.8552755440072002E-4</v>
      </c>
      <c r="S1632" s="1">
        <v>2.7349933308581101E-4</v>
      </c>
      <c r="T1632">
        <v>3.0585684886299102E-3</v>
      </c>
      <c r="U1632" s="1">
        <v>-5.5408135498920198E-4</v>
      </c>
      <c r="V1632">
        <v>37791.2872711159</v>
      </c>
      <c r="W1632">
        <v>7.16243805222566E-2</v>
      </c>
      <c r="X1632">
        <v>2.1389599093348901E-3</v>
      </c>
      <c r="Y1632" t="str">
        <f t="shared" si="102"/>
        <v>5064.83408212593-32077.3670816691i</v>
      </c>
      <c r="Z1632" t="str">
        <f t="shared" si="103"/>
        <v>25.3241704106296-160.386835408346i</v>
      </c>
      <c r="AA1632">
        <v>500</v>
      </c>
    </row>
    <row r="1633" spans="1:27" x14ac:dyDescent="0.3">
      <c r="A1633">
        <v>1.49363146231212E-2</v>
      </c>
      <c r="B1633">
        <v>5.8173104657385601E-2</v>
      </c>
      <c r="C1633">
        <v>-0.101515151515152</v>
      </c>
      <c r="D1633" s="1">
        <f t="shared" si="100"/>
        <v>6.0060000000000016E-2</v>
      </c>
      <c r="E1633" s="2">
        <v>75.599999999999994</v>
      </c>
      <c r="F1633" s="2">
        <f t="shared" si="101"/>
        <v>-1.319468914507713</v>
      </c>
      <c r="G1633" s="1">
        <v>1.5E+18</v>
      </c>
      <c r="H1633">
        <v>7.1656311897143804E-2</v>
      </c>
      <c r="I1633">
        <v>1.5409416269179199</v>
      </c>
      <c r="J1633">
        <v>-358.52779707051201</v>
      </c>
      <c r="K1633">
        <v>7407.1912546008798</v>
      </c>
      <c r="L1633">
        <v>-5250.9215632932901</v>
      </c>
      <c r="M1633">
        <v>43309.687530738702</v>
      </c>
      <c r="N1633" s="1">
        <v>-805.69192773253599</v>
      </c>
      <c r="O1633" s="1">
        <v>-4328.7426373964099</v>
      </c>
      <c r="P1633" s="1">
        <v>6.6636507181243703E-5</v>
      </c>
      <c r="Q1633" s="1">
        <v>-2.2788348595822401E-4</v>
      </c>
      <c r="R1633" s="1">
        <v>-4.28706776249928E-4</v>
      </c>
      <c r="S1633" s="1">
        <v>2.3155106599631299E-4</v>
      </c>
      <c r="T1633">
        <v>2.9226616316445401E-3</v>
      </c>
      <c r="U1633" s="1">
        <v>-5.5195475689394195E-4</v>
      </c>
      <c r="V1633">
        <v>44471.152312941202</v>
      </c>
      <c r="W1633">
        <v>7.16243805222566E-2</v>
      </c>
      <c r="X1633">
        <v>2.1389599093348901E-3</v>
      </c>
      <c r="Y1633" t="str">
        <f t="shared" si="102"/>
        <v>4996.79196921418-40106.9404987009i</v>
      </c>
      <c r="Z1633" t="str">
        <f t="shared" si="103"/>
        <v>24.9839598460709-200.534702493504i</v>
      </c>
      <c r="AA1633">
        <v>500</v>
      </c>
    </row>
    <row r="1634" spans="1:27" x14ac:dyDescent="0.3">
      <c r="A1634">
        <v>1.12541217540186E-2</v>
      </c>
      <c r="B1634">
        <v>5.8996172278764997E-2</v>
      </c>
      <c r="C1634">
        <v>-0.101515151515152</v>
      </c>
      <c r="D1634" s="1">
        <f t="shared" si="100"/>
        <v>6.0059999999999954E-2</v>
      </c>
      <c r="E1634" s="2">
        <v>79.2</v>
      </c>
      <c r="F1634" s="2">
        <f t="shared" si="101"/>
        <v>-1.3823007675795091</v>
      </c>
      <c r="G1634" s="1">
        <v>1.5E+18</v>
      </c>
      <c r="H1634">
        <v>7.1656311897143804E-2</v>
      </c>
      <c r="I1634">
        <v>1.5409416269179199</v>
      </c>
      <c r="J1634">
        <v>-220.74134563251999</v>
      </c>
      <c r="K1634">
        <v>6293.6474513646599</v>
      </c>
      <c r="L1634">
        <v>-4829.6266448132201</v>
      </c>
      <c r="M1634">
        <v>50086.411256762403</v>
      </c>
      <c r="N1634" s="1">
        <v>-1079.01885483045</v>
      </c>
      <c r="O1634" s="1">
        <v>-4616.2296955082302</v>
      </c>
      <c r="P1634" s="1">
        <v>3.7811820861594001E-6</v>
      </c>
      <c r="Q1634" s="1">
        <v>-1.6866120254718499E-4</v>
      </c>
      <c r="R1634" s="1">
        <v>-3.7775119917833399E-4</v>
      </c>
      <c r="S1634" s="1">
        <v>1.9854985221503E-4</v>
      </c>
      <c r="T1634">
        <v>2.7823411934410599E-3</v>
      </c>
      <c r="U1634" s="1">
        <v>-5.5234403696079702E-4</v>
      </c>
      <c r="V1634">
        <v>50932.371527196097</v>
      </c>
      <c r="W1634">
        <v>7.16243805222566E-2</v>
      </c>
      <c r="X1634">
        <v>2.1389599093348901E-3</v>
      </c>
      <c r="Y1634" t="str">
        <f t="shared" si="102"/>
        <v>4702.71787545156-48019.9312792958i</v>
      </c>
      <c r="Z1634" t="str">
        <f t="shared" si="103"/>
        <v>23.5135893772578-240.099656396479i</v>
      </c>
      <c r="AA1634">
        <v>500</v>
      </c>
    </row>
    <row r="1635" spans="1:27" x14ac:dyDescent="0.3">
      <c r="A1635">
        <v>7.5275140078721299E-3</v>
      </c>
      <c r="B1635">
        <v>5.9586408960947503E-2</v>
      </c>
      <c r="C1635">
        <v>-0.101515151515152</v>
      </c>
      <c r="D1635" s="1">
        <f t="shared" si="100"/>
        <v>6.0059999999999968E-2</v>
      </c>
      <c r="E1635" s="2">
        <v>82.8</v>
      </c>
      <c r="F1635" s="2">
        <f t="shared" si="101"/>
        <v>-1.4451326206513044</v>
      </c>
      <c r="G1635" s="1">
        <v>1.5E+18</v>
      </c>
      <c r="H1635">
        <v>7.1656311897143804E-2</v>
      </c>
      <c r="I1635">
        <v>1.5409416269179199</v>
      </c>
      <c r="J1635">
        <v>-36.844962054316198</v>
      </c>
      <c r="K1635">
        <v>4391.1094455733601</v>
      </c>
      <c r="L1635">
        <v>-4425.8589488169</v>
      </c>
      <c r="M1635">
        <v>55728.460768817196</v>
      </c>
      <c r="N1635" s="1">
        <v>-1301.8565999433699</v>
      </c>
      <c r="O1635" s="1">
        <v>-4788.5356048282802</v>
      </c>
      <c r="P1635" s="1">
        <v>-8.9342260344619099E-5</v>
      </c>
      <c r="Q1635" s="1">
        <v>-8.8557329185287196E-5</v>
      </c>
      <c r="R1635" s="1">
        <v>-3.37931040885929E-4</v>
      </c>
      <c r="S1635" s="1">
        <v>1.7706863465392599E-4</v>
      </c>
      <c r="T1635">
        <v>2.6291128650920499E-3</v>
      </c>
      <c r="U1635" s="1">
        <v>-5.5385508266751499E-4</v>
      </c>
      <c r="V1635">
        <v>56295.272187424198</v>
      </c>
      <c r="W1635">
        <v>7.16243805222566E-2</v>
      </c>
      <c r="X1635">
        <v>2.1389599093348901E-3</v>
      </c>
      <c r="Y1635" t="str">
        <f t="shared" si="102"/>
        <v>4386.34183083067-54738.6732646222i</v>
      </c>
      <c r="Z1635" t="str">
        <f t="shared" si="103"/>
        <v>21.9317091541533-273.693366323111i</v>
      </c>
      <c r="AA1635">
        <v>500</v>
      </c>
    </row>
    <row r="1636" spans="1:27" x14ac:dyDescent="0.3">
      <c r="A1636">
        <v>3.77119860293057E-3</v>
      </c>
      <c r="B1636">
        <v>5.9941485309402E-2</v>
      </c>
      <c r="C1636">
        <v>-0.101515151515152</v>
      </c>
      <c r="D1636" s="1">
        <f t="shared" si="100"/>
        <v>6.0060000000000009E-2</v>
      </c>
      <c r="E1636" s="2">
        <v>86.4</v>
      </c>
      <c r="F1636" s="2">
        <f t="shared" si="101"/>
        <v>-1.5079644737231006</v>
      </c>
      <c r="G1636" s="1">
        <v>1.5E+18</v>
      </c>
      <c r="H1636">
        <v>7.1656311897143804E-2</v>
      </c>
      <c r="I1636">
        <v>1.5409416269179199</v>
      </c>
      <c r="J1636">
        <v>200.024713154528</v>
      </c>
      <c r="K1636">
        <v>1719.0774850077601</v>
      </c>
      <c r="L1636">
        <v>-3984.7900196262199</v>
      </c>
      <c r="M1636">
        <v>60717.376665834599</v>
      </c>
      <c r="N1636" s="1">
        <v>-1471.6228622951701</v>
      </c>
      <c r="O1636" s="1">
        <v>-4978.5301743159798</v>
      </c>
      <c r="P1636" s="1">
        <v>-1.9173921125008699E-4</v>
      </c>
      <c r="Q1636" s="1">
        <v>3.4870669177390199E-7</v>
      </c>
      <c r="R1636" s="1">
        <v>-3.09857712452644E-4</v>
      </c>
      <c r="S1636" s="1">
        <v>1.6342327745813901E-4</v>
      </c>
      <c r="T1636">
        <v>2.48509695102177E-3</v>
      </c>
      <c r="U1636" s="1">
        <v>-5.6522401545335498E-4</v>
      </c>
      <c r="V1636">
        <v>61093.576213150998</v>
      </c>
      <c r="W1636">
        <v>7.16243805222566E-2</v>
      </c>
      <c r="X1636">
        <v>2.1389599093348901E-3</v>
      </c>
      <c r="Y1636" t="str">
        <f t="shared" si="102"/>
        <v>3989.48660241885-60489.6230241552i</v>
      </c>
      <c r="Z1636" t="str">
        <f t="shared" si="103"/>
        <v>19.9474330120943-302.448115120776i</v>
      </c>
      <c r="AA1636">
        <v>500</v>
      </c>
    </row>
    <row r="1637" spans="1:27" x14ac:dyDescent="0.3">
      <c r="A1637" s="1">
        <v>3.6776143378395E-18</v>
      </c>
      <c r="B1637">
        <v>6.0060000000000002E-2</v>
      </c>
      <c r="C1637">
        <v>-0.101515151515152</v>
      </c>
      <c r="D1637" s="1">
        <f t="shared" si="100"/>
        <v>6.0060000000000002E-2</v>
      </c>
      <c r="E1637" s="2">
        <v>90</v>
      </c>
      <c r="F1637" s="2">
        <f t="shared" si="101"/>
        <v>-1.5707963267948966</v>
      </c>
      <c r="G1637" s="1">
        <v>1.5E+18</v>
      </c>
      <c r="H1637">
        <v>7.1656311897143804E-2</v>
      </c>
      <c r="I1637">
        <v>1.5409416269179199</v>
      </c>
      <c r="J1637">
        <v>472.727213227802</v>
      </c>
      <c r="K1637">
        <v>-1405.7820626817399</v>
      </c>
      <c r="L1637">
        <v>-3651.40054559282</v>
      </c>
      <c r="M1637">
        <v>63892.727495198698</v>
      </c>
      <c r="N1637" s="1">
        <v>-1565.9621071486299</v>
      </c>
      <c r="O1637" s="1">
        <v>-4963.77591850505</v>
      </c>
      <c r="P1637" s="1">
        <v>-3.0394861825627702E-4</v>
      </c>
      <c r="Q1637" s="1">
        <v>1.00697638596581E-4</v>
      </c>
      <c r="R1637" s="1">
        <v>-3.03562775277304E-4</v>
      </c>
      <c r="S1637" s="1">
        <v>1.6885813868836499E-4</v>
      </c>
      <c r="T1637">
        <v>2.3219388065404399E-3</v>
      </c>
      <c r="U1637" s="1">
        <v>-5.7336245015935999E-4</v>
      </c>
      <c r="V1637">
        <v>64225.4182986464</v>
      </c>
      <c r="W1637">
        <v>7.16243805222566E-2</v>
      </c>
      <c r="X1637">
        <v>2.1389599093348901E-3</v>
      </c>
      <c r="Y1637" t="str">
        <f t="shared" si="102"/>
        <v>3651.40054559282-63892.7274951987i</v>
      </c>
      <c r="Z1637" t="str">
        <f t="shared" si="103"/>
        <v>18.2570027279641-319.463637475993i</v>
      </c>
      <c r="AA1637">
        <v>500</v>
      </c>
    </row>
    <row r="1638" spans="1:27" x14ac:dyDescent="0.3">
      <c r="A1638">
        <v>-3.77119860293056E-3</v>
      </c>
      <c r="B1638">
        <v>5.9941485309402E-2</v>
      </c>
      <c r="C1638">
        <v>-0.101515151515152</v>
      </c>
      <c r="D1638" s="1">
        <f t="shared" si="100"/>
        <v>6.0060000000000009E-2</v>
      </c>
      <c r="E1638" s="2">
        <v>93.6</v>
      </c>
      <c r="F1638" s="2">
        <f t="shared" si="101"/>
        <v>1.5079644737231008</v>
      </c>
      <c r="G1638" s="1">
        <v>1.5E+18</v>
      </c>
      <c r="H1638">
        <v>7.1656311897143804E-2</v>
      </c>
      <c r="I1638">
        <v>1.5409416269179199</v>
      </c>
      <c r="J1638">
        <v>881.77129714545697</v>
      </c>
      <c r="K1638">
        <v>-4810.42392543191</v>
      </c>
      <c r="L1638">
        <v>-3562.1860731616998</v>
      </c>
      <c r="M1638">
        <v>66180.690346816205</v>
      </c>
      <c r="N1638" s="1">
        <v>-1581.9823552994601</v>
      </c>
      <c r="O1638" s="1">
        <v>-5130.5362154375098</v>
      </c>
      <c r="P1638" s="1">
        <v>-4.2744201707769499E-4</v>
      </c>
      <c r="Q1638" s="1">
        <v>2.1015452214657399E-4</v>
      </c>
      <c r="R1638" s="1">
        <v>-3.1395525595971798E-4</v>
      </c>
      <c r="S1638" s="1">
        <v>1.8857434865505399E-4</v>
      </c>
      <c r="T1638">
        <v>2.1787783284401602E-3</v>
      </c>
      <c r="U1638" s="1">
        <v>-5.9748182507819204E-4</v>
      </c>
      <c r="V1638">
        <v>66673.200863572099</v>
      </c>
      <c r="W1638">
        <v>7.16243805222566E-2</v>
      </c>
      <c r="X1638">
        <v>2.1389599093348901E-3</v>
      </c>
      <c r="Y1638" t="str">
        <f t="shared" si="102"/>
        <v>3499.79003479652-65748.0488545234i</v>
      </c>
      <c r="Z1638" t="str">
        <f t="shared" si="103"/>
        <v>17.4989501739826-328.740244272617i</v>
      </c>
      <c r="AA1638">
        <v>500</v>
      </c>
    </row>
    <row r="1639" spans="1:27" x14ac:dyDescent="0.3">
      <c r="A1639">
        <v>-7.52751400787211E-3</v>
      </c>
      <c r="B1639">
        <v>5.9586408960947503E-2</v>
      </c>
      <c r="C1639">
        <v>-0.101515151515152</v>
      </c>
      <c r="D1639" s="1">
        <f t="shared" si="100"/>
        <v>6.0059999999999961E-2</v>
      </c>
      <c r="E1639" s="2">
        <v>97.2</v>
      </c>
      <c r="F1639" s="2">
        <f t="shared" si="101"/>
        <v>1.4451326206513049</v>
      </c>
      <c r="G1639" s="1">
        <v>1.5E+18</v>
      </c>
      <c r="H1639">
        <v>7.1656311897143804E-2</v>
      </c>
      <c r="I1639">
        <v>1.5409416269179199</v>
      </c>
      <c r="J1639">
        <v>1402.4101092578601</v>
      </c>
      <c r="K1639">
        <v>-8188.27937538285</v>
      </c>
      <c r="L1639">
        <v>-3600.45200706885</v>
      </c>
      <c r="M1639">
        <v>66457.347557158806</v>
      </c>
      <c r="N1639" s="1">
        <v>-1500.95543174828</v>
      </c>
      <c r="O1639" s="1">
        <v>-5107.0753283121103</v>
      </c>
      <c r="P1639" s="1">
        <v>-5.4990603737099602E-4</v>
      </c>
      <c r="Q1639" s="1">
        <v>3.2607230624280803E-4</v>
      </c>
      <c r="R1639" s="1">
        <v>-3.5296860126313601E-4</v>
      </c>
      <c r="S1639" s="1">
        <v>2.3036661252431301E-4</v>
      </c>
      <c r="T1639">
        <v>2.0195873031918902E-3</v>
      </c>
      <c r="U1639" s="1">
        <v>-6.1648726122217202E-4</v>
      </c>
      <c r="V1639">
        <v>67282.182320798893</v>
      </c>
      <c r="W1639">
        <v>7.16243805222566E-2</v>
      </c>
      <c r="X1639">
        <v>2.1389599093348901E-3</v>
      </c>
      <c r="Y1639" t="str">
        <f t="shared" si="102"/>
        <v>3396.29277381366-64907.0479903785i</v>
      </c>
      <c r="Z1639" t="str">
        <f t="shared" si="103"/>
        <v>16.9814638690683-324.535239951892i</v>
      </c>
      <c r="AA1639">
        <v>500</v>
      </c>
    </row>
    <row r="1640" spans="1:27" x14ac:dyDescent="0.3">
      <c r="A1640">
        <v>-1.12541217540186E-2</v>
      </c>
      <c r="B1640">
        <v>5.8996172278764997E-2</v>
      </c>
      <c r="C1640">
        <v>-0.101515151515152</v>
      </c>
      <c r="D1640" s="1">
        <f t="shared" si="100"/>
        <v>6.0059999999999954E-2</v>
      </c>
      <c r="E1640" s="2">
        <v>100.8</v>
      </c>
      <c r="F1640" s="2">
        <f t="shared" si="101"/>
        <v>1.3823007675795091</v>
      </c>
      <c r="G1640" s="1">
        <v>1.5E+18</v>
      </c>
      <c r="H1640">
        <v>7.1656311897143804E-2</v>
      </c>
      <c r="I1640">
        <v>1.5409416269179199</v>
      </c>
      <c r="J1640">
        <v>1960.56130053435</v>
      </c>
      <c r="K1640">
        <v>-11426.788171132601</v>
      </c>
      <c r="L1640">
        <v>-3805.0218307660498</v>
      </c>
      <c r="M1640">
        <v>65539.414579994103</v>
      </c>
      <c r="N1640" s="1">
        <v>-1334.2781177245799</v>
      </c>
      <c r="O1640" s="1">
        <v>-5220.3671521257102</v>
      </c>
      <c r="P1640" s="1">
        <v>-6.74493182936263E-4</v>
      </c>
      <c r="Q1640" s="1">
        <v>4.52900064403601E-4</v>
      </c>
      <c r="R1640" s="1">
        <v>-4.1012797950123998E-4</v>
      </c>
      <c r="S1640" s="1">
        <v>2.9345698315269098E-4</v>
      </c>
      <c r="T1640">
        <v>1.8820137503469401E-3</v>
      </c>
      <c r="U1640" s="1">
        <v>-6.5573126302299997E-4</v>
      </c>
      <c r="V1640">
        <v>66883.038764999801</v>
      </c>
      <c r="W1640">
        <v>7.16243805222566E-2</v>
      </c>
      <c r="X1640">
        <v>2.1389599093348901E-3</v>
      </c>
      <c r="Y1640" t="str">
        <f t="shared" si="102"/>
        <v>3370.25187928581-62237.3647731506i</v>
      </c>
      <c r="Z1640" t="str">
        <f t="shared" si="103"/>
        <v>16.8512593964291-311.186823865753i</v>
      </c>
      <c r="AA1640">
        <v>500</v>
      </c>
    </row>
    <row r="1641" spans="1:27" x14ac:dyDescent="0.3">
      <c r="A1641">
        <v>-1.49363146231212E-2</v>
      </c>
      <c r="B1641">
        <v>5.8173104657385601E-2</v>
      </c>
      <c r="C1641">
        <v>-0.101515151515152</v>
      </c>
      <c r="D1641" s="1">
        <f t="shared" si="100"/>
        <v>6.0060000000000016E-2</v>
      </c>
      <c r="E1641" s="2">
        <v>104.4</v>
      </c>
      <c r="F1641" s="2">
        <f t="shared" si="101"/>
        <v>1.319468914507713</v>
      </c>
      <c r="G1641" s="1">
        <v>1.5E+18</v>
      </c>
      <c r="H1641">
        <v>7.1656311897143804E-2</v>
      </c>
      <c r="I1641">
        <v>1.5409416269179199</v>
      </c>
      <c r="J1641">
        <v>2538.1166502180399</v>
      </c>
      <c r="K1641">
        <v>-14145.3028837765</v>
      </c>
      <c r="L1641">
        <v>-4200.6952779316798</v>
      </c>
      <c r="M1641">
        <v>62612.265498881403</v>
      </c>
      <c r="N1641" s="1">
        <v>-1015.1171663881699</v>
      </c>
      <c r="O1641" s="1">
        <v>-5264.7458244972204</v>
      </c>
      <c r="P1641" s="1">
        <v>-7.7023487904978995E-4</v>
      </c>
      <c r="Q1641" s="1">
        <v>5.5729665936492896E-4</v>
      </c>
      <c r="R1641" s="1">
        <v>-4.8384514841279101E-4</v>
      </c>
      <c r="S1641" s="1">
        <v>3.7965619198356302E-4</v>
      </c>
      <c r="T1641">
        <v>1.7453637353667601E-3</v>
      </c>
      <c r="U1641" s="1">
        <v>-7.0480997681428704E-4</v>
      </c>
      <c r="V1641">
        <v>64600.474247348997</v>
      </c>
      <c r="W1641">
        <v>7.16243805222566E-2</v>
      </c>
      <c r="X1641">
        <v>2.1389599093348901E-3</v>
      </c>
      <c r="Y1641" t="str">
        <f t="shared" si="102"/>
        <v>3437.51876788322-57127.3922642526i</v>
      </c>
      <c r="Z1641" t="str">
        <f t="shared" si="103"/>
        <v>17.1875938394161-285.636961321263i</v>
      </c>
      <c r="AA1641">
        <v>500</v>
      </c>
    </row>
    <row r="1642" spans="1:27" x14ac:dyDescent="0.3">
      <c r="A1642">
        <v>-1.8559560682159301E-2</v>
      </c>
      <c r="B1642">
        <v>5.7120454368686902E-2</v>
      </c>
      <c r="C1642">
        <v>-0.101515151515152</v>
      </c>
      <c r="D1642" s="1">
        <f t="shared" si="100"/>
        <v>6.0059999999999961E-2</v>
      </c>
      <c r="E1642" s="2">
        <v>108</v>
      </c>
      <c r="F1642" s="2">
        <f t="shared" si="101"/>
        <v>1.2566370614359179</v>
      </c>
      <c r="G1642" s="1">
        <v>1.5E+18</v>
      </c>
      <c r="H1642">
        <v>7.1656311897143804E-2</v>
      </c>
      <c r="I1642">
        <v>1.5409416269179199</v>
      </c>
      <c r="J1642">
        <v>3005.96367633923</v>
      </c>
      <c r="K1642">
        <v>-16125.6685305384</v>
      </c>
      <c r="L1642">
        <v>-4610.27878369478</v>
      </c>
      <c r="M1642">
        <v>58141.691117315</v>
      </c>
      <c r="N1642" s="1">
        <v>-648.73650286693805</v>
      </c>
      <c r="O1642" s="1">
        <v>-5200.4677487605004</v>
      </c>
      <c r="P1642" s="1">
        <v>-8.5882451335977798E-4</v>
      </c>
      <c r="Q1642" s="1">
        <v>6.5765684085742704E-4</v>
      </c>
      <c r="R1642" s="1">
        <v>-5.6860977370685095E-4</v>
      </c>
      <c r="S1642" s="1">
        <v>4.8408354856406202E-4</v>
      </c>
      <c r="T1642">
        <v>1.62382556180817E-3</v>
      </c>
      <c r="U1642" s="1">
        <v>-7.7148833145783695E-4</v>
      </c>
      <c r="V1642">
        <v>60813.235759010298</v>
      </c>
      <c r="W1642">
        <v>7.16243805222566E-2</v>
      </c>
      <c r="X1642">
        <v>2.1389599093348901E-3</v>
      </c>
      <c r="Y1642" t="str">
        <f t="shared" si="102"/>
        <v>3455.7418187076-50312.9285839489i</v>
      </c>
      <c r="Z1642" t="str">
        <f t="shared" si="103"/>
        <v>17.278709093538-251.564642919745i</v>
      </c>
      <c r="AA1642">
        <v>500</v>
      </c>
    </row>
    <row r="1643" spans="1:27" x14ac:dyDescent="0.3">
      <c r="A1643">
        <v>-2.2109560634241701E-2</v>
      </c>
      <c r="B1643">
        <v>5.5842375742448401E-2</v>
      </c>
      <c r="C1643">
        <v>-0.101515151515152</v>
      </c>
      <c r="D1643" s="1">
        <f t="shared" si="100"/>
        <v>6.0060000000000002E-2</v>
      </c>
      <c r="E1643" s="2">
        <v>111.6</v>
      </c>
      <c r="F1643" s="2">
        <f t="shared" si="101"/>
        <v>1.1938052083641224</v>
      </c>
      <c r="G1643" s="1">
        <v>1.5E+18</v>
      </c>
      <c r="H1643">
        <v>7.1656311897143804E-2</v>
      </c>
      <c r="I1643">
        <v>1.5409416269179199</v>
      </c>
      <c r="J1643">
        <v>3486.9807817949099</v>
      </c>
      <c r="K1643">
        <v>-17031.5721774009</v>
      </c>
      <c r="L1643">
        <v>-4996.2232759607105</v>
      </c>
      <c r="M1643">
        <v>52638.260164498999</v>
      </c>
      <c r="N1643" s="1">
        <v>-244.82312363558</v>
      </c>
      <c r="O1643" s="1">
        <v>-5034.0730218507097</v>
      </c>
      <c r="P1643" s="1">
        <v>-9.1877035119275995E-4</v>
      </c>
      <c r="Q1643" s="1">
        <v>7.2275415637142301E-4</v>
      </c>
      <c r="R1643" s="1">
        <v>-6.5100373807859904E-4</v>
      </c>
      <c r="S1643" s="1">
        <v>5.9472716746329299E-4</v>
      </c>
      <c r="T1643">
        <v>1.50893456679303E-3</v>
      </c>
      <c r="U1643" s="1">
        <v>-8.5098570166951195E-4</v>
      </c>
      <c r="V1643">
        <v>55887.243584976997</v>
      </c>
      <c r="W1643">
        <v>7.16243805222566E-2</v>
      </c>
      <c r="X1643">
        <v>2.1389599093348901E-3</v>
      </c>
      <c r="Y1643" t="str">
        <f t="shared" si="102"/>
        <v>3361.72767971752-42672.0766696969i</v>
      </c>
      <c r="Z1643" t="str">
        <f t="shared" si="103"/>
        <v>16.8086383985876-213.360383348485i</v>
      </c>
      <c r="AA1643">
        <v>500</v>
      </c>
    </row>
    <row r="1644" spans="1:27" x14ac:dyDescent="0.3">
      <c r="A1644">
        <v>-2.5572304251398299E-2</v>
      </c>
      <c r="B1644">
        <v>5.4343912771109101E-2</v>
      </c>
      <c r="C1644">
        <v>-0.101515151515152</v>
      </c>
      <c r="D1644" s="1">
        <f t="shared" si="100"/>
        <v>6.0059999999999988E-2</v>
      </c>
      <c r="E1644" s="2">
        <v>115.2</v>
      </c>
      <c r="F1644" s="2">
        <f t="shared" si="101"/>
        <v>1.1309733552923249</v>
      </c>
      <c r="G1644" s="1">
        <v>1.5E+18</v>
      </c>
      <c r="H1644">
        <v>7.1656311897143804E-2</v>
      </c>
      <c r="I1644">
        <v>1.5409416269179199</v>
      </c>
      <c r="J1644">
        <v>3832.5788211940298</v>
      </c>
      <c r="K1644">
        <v>-16594.770948281101</v>
      </c>
      <c r="L1644">
        <v>-5193.8325316105002</v>
      </c>
      <c r="M1644">
        <v>45331.770089329897</v>
      </c>
      <c r="N1644" s="1">
        <v>139.10385467335701</v>
      </c>
      <c r="O1644" s="1">
        <v>-4606.1495623650299</v>
      </c>
      <c r="P1644" s="1">
        <v>-9.6191187877396795E-4</v>
      </c>
      <c r="Q1644" s="1">
        <v>7.6091842842183303E-4</v>
      </c>
      <c r="R1644" s="1">
        <v>-7.3012548731403296E-4</v>
      </c>
      <c r="S1644" s="1">
        <v>7.0667138099725303E-4</v>
      </c>
      <c r="T1644">
        <v>1.40304112678024E-3</v>
      </c>
      <c r="U1644" s="1">
        <v>-9.4426667570098597E-4</v>
      </c>
      <c r="V1644">
        <v>48920.9190706605</v>
      </c>
      <c r="W1644">
        <v>7.16243805222566E-2</v>
      </c>
      <c r="X1644">
        <v>2.1389599093348901E-3</v>
      </c>
      <c r="Y1644" t="str">
        <f t="shared" si="102"/>
        <v>3067.68748522395-33951.7020949518i</v>
      </c>
      <c r="Z1644" t="str">
        <f t="shared" si="103"/>
        <v>15.3384374261198-169.758510474759i</v>
      </c>
      <c r="AA1644">
        <v>500</v>
      </c>
    </row>
    <row r="1645" spans="1:27" x14ac:dyDescent="0.3">
      <c r="A1645">
        <v>-2.8934125666549002E-2</v>
      </c>
      <c r="B1645">
        <v>5.2630979203434403E-2</v>
      </c>
      <c r="C1645">
        <v>-0.101515151515152</v>
      </c>
      <c r="D1645" s="1">
        <f t="shared" si="100"/>
        <v>6.0059999999999954E-2</v>
      </c>
      <c r="E1645" s="2">
        <v>118.8</v>
      </c>
      <c r="F1645" s="2">
        <f t="shared" si="101"/>
        <v>1.0681415022205296</v>
      </c>
      <c r="G1645" s="1">
        <v>1.5E+18</v>
      </c>
      <c r="H1645">
        <v>7.1656311897143804E-2</v>
      </c>
      <c r="I1645">
        <v>1.5409416269179199</v>
      </c>
      <c r="J1645">
        <v>4158.2476627814704</v>
      </c>
      <c r="K1645">
        <v>-15484.189920386299</v>
      </c>
      <c r="L1645">
        <v>-5213.1030322369897</v>
      </c>
      <c r="M1645">
        <v>37782.3918854238</v>
      </c>
      <c r="N1645" s="1">
        <v>449.79098646407999</v>
      </c>
      <c r="O1645" s="1">
        <v>-3979.0761646552401</v>
      </c>
      <c r="P1645" s="1">
        <v>-9.8815968100568691E-4</v>
      </c>
      <c r="Q1645" s="1">
        <v>7.6468974751051696E-4</v>
      </c>
      <c r="R1645" s="1">
        <v>-7.9886498877422996E-4</v>
      </c>
      <c r="S1645" s="1">
        <v>8.0284499319744501E-4</v>
      </c>
      <c r="T1645">
        <v>1.30412130756895E-3</v>
      </c>
      <c r="U1645">
        <v>-1.05041184959492E-3</v>
      </c>
      <c r="V1645">
        <v>41566.478080055203</v>
      </c>
      <c r="W1645">
        <v>7.16243805222566E-2</v>
      </c>
      <c r="X1645">
        <v>2.1389599093348901E-3</v>
      </c>
      <c r="Y1645" t="str">
        <f t="shared" si="102"/>
        <v>2565.02592153636-25649.3970125971i</v>
      </c>
      <c r="Z1645" t="str">
        <f t="shared" si="103"/>
        <v>12.8251296076818-128.246985062985i</v>
      </c>
      <c r="AA1645">
        <v>500</v>
      </c>
    </row>
    <row r="1646" spans="1:27" x14ac:dyDescent="0.3">
      <c r="A1646">
        <v>-3.2181757306438602E-2</v>
      </c>
      <c r="B1646">
        <v>5.0710335205650998E-2</v>
      </c>
      <c r="C1646">
        <v>-0.101515151515152</v>
      </c>
      <c r="D1646" s="1">
        <f t="shared" si="100"/>
        <v>6.0060000000000009E-2</v>
      </c>
      <c r="E1646" s="2">
        <v>122.4</v>
      </c>
      <c r="F1646" s="2">
        <f t="shared" si="101"/>
        <v>1.0053096491487326</v>
      </c>
      <c r="G1646" s="1">
        <v>1.5E+18</v>
      </c>
      <c r="H1646">
        <v>7.1656311897143804E-2</v>
      </c>
      <c r="I1646">
        <v>1.5409416269179199</v>
      </c>
      <c r="J1646">
        <v>4263.2809403565898</v>
      </c>
      <c r="K1646">
        <v>-13184.1685063398</v>
      </c>
      <c r="L1646">
        <v>-4649.3728573923599</v>
      </c>
      <c r="M1646">
        <v>29949.147342583601</v>
      </c>
      <c r="N1646" s="1">
        <v>561.93990398053597</v>
      </c>
      <c r="O1646" s="1">
        <v>-3325.7606675771899</v>
      </c>
      <c r="P1646" s="1">
        <v>-9.9905088807794909E-4</v>
      </c>
      <c r="Q1646" s="1">
        <v>7.4645929018304197E-4</v>
      </c>
      <c r="R1646" s="1">
        <v>-8.6416648080116405E-4</v>
      </c>
      <c r="S1646" s="1">
        <v>8.7980717695496297E-4</v>
      </c>
      <c r="T1646">
        <v>1.1937538819569301E-3</v>
      </c>
      <c r="U1646">
        <v>-1.1516513826541699E-3</v>
      </c>
      <c r="V1646">
        <v>33495.408917768102</v>
      </c>
      <c r="W1646">
        <v>7.16243805222566E-2</v>
      </c>
      <c r="X1646">
        <v>2.1389599093348901E-3</v>
      </c>
      <c r="Y1646" t="str">
        <f t="shared" si="102"/>
        <v>1641.21517720115-18222.4706911027i</v>
      </c>
      <c r="Z1646" t="str">
        <f t="shared" si="103"/>
        <v>8.20607588600575-91.1123534555135i</v>
      </c>
      <c r="AA1646">
        <v>500</v>
      </c>
    </row>
    <row r="1647" spans="1:27" x14ac:dyDescent="0.3">
      <c r="A1647">
        <v>-3.53023822526859E-2</v>
      </c>
      <c r="B1647">
        <v>4.8589560682159402E-2</v>
      </c>
      <c r="C1647">
        <v>-0.101515151515152</v>
      </c>
      <c r="D1647" s="1">
        <f t="shared" si="100"/>
        <v>6.006000000000003E-2</v>
      </c>
      <c r="E1647" s="2">
        <v>126</v>
      </c>
      <c r="F1647" s="2">
        <f t="shared" si="101"/>
        <v>0.94247779607693905</v>
      </c>
      <c r="G1647" s="1">
        <v>1.5E+18</v>
      </c>
      <c r="H1647">
        <v>7.1656311897143804E-2</v>
      </c>
      <c r="I1647">
        <v>1.5409416269179199</v>
      </c>
      <c r="J1647">
        <v>4193.3549528194899</v>
      </c>
      <c r="K1647">
        <v>-9476.9284228881406</v>
      </c>
      <c r="L1647">
        <v>-3952.6098928002998</v>
      </c>
      <c r="M1647">
        <v>22005.226212621499</v>
      </c>
      <c r="N1647" s="1">
        <v>553.39997173874497</v>
      </c>
      <c r="O1647" s="1">
        <v>-2533.0913482176702</v>
      </c>
      <c r="P1647" s="1">
        <v>-9.9451292999717293E-4</v>
      </c>
      <c r="Q1647" s="1">
        <v>7.1057805226347503E-4</v>
      </c>
      <c r="R1647" s="1">
        <v>-9.1665309241817795E-4</v>
      </c>
      <c r="S1647" s="1">
        <v>9.3284935282627495E-4</v>
      </c>
      <c r="T1647">
        <v>1.0888854382387499E-3</v>
      </c>
      <c r="U1647">
        <v>-1.2615898463111E-3</v>
      </c>
      <c r="V1647">
        <v>24778.464581836401</v>
      </c>
      <c r="W1647">
        <v>7.16243805222566E-2</v>
      </c>
      <c r="X1647">
        <v>2.1389599093348901E-3</v>
      </c>
      <c r="Y1647" t="str">
        <f t="shared" si="102"/>
        <v>732.93637651508-12232.2032070709i</v>
      </c>
      <c r="Z1647" t="str">
        <f t="shared" si="103"/>
        <v>3.6646818825754-61.1610160353545i</v>
      </c>
      <c r="AA1647">
        <v>500</v>
      </c>
    </row>
    <row r="1648" spans="1:27" x14ac:dyDescent="0.3">
      <c r="A1648">
        <v>-3.8283684824306302E-2</v>
      </c>
      <c r="B1648">
        <v>4.6277025361113902E-2</v>
      </c>
      <c r="C1648">
        <v>-0.101515151515152</v>
      </c>
      <c r="D1648" s="1">
        <f t="shared" si="100"/>
        <v>6.0060000000000002E-2</v>
      </c>
      <c r="E1648" s="2">
        <v>129.6</v>
      </c>
      <c r="F1648" s="2">
        <f t="shared" si="101"/>
        <v>0.87964594300514209</v>
      </c>
      <c r="G1648" s="1">
        <v>1.5E+18</v>
      </c>
      <c r="H1648">
        <v>7.1656311897143804E-2</v>
      </c>
      <c r="I1648">
        <v>1.5409416269179199</v>
      </c>
      <c r="J1648">
        <v>3522.1518158619001</v>
      </c>
      <c r="K1648">
        <v>-6864.3761484524503</v>
      </c>
      <c r="L1648">
        <v>-2995.20103754297</v>
      </c>
      <c r="M1648">
        <v>13073.7658594647</v>
      </c>
      <c r="N1648" s="1">
        <v>534.39797545086196</v>
      </c>
      <c r="O1648" s="1">
        <v>-932.892921271609</v>
      </c>
      <c r="P1648" s="1">
        <v>-9.7403067001718005E-4</v>
      </c>
      <c r="Q1648" s="1">
        <v>6.6137555112241698E-4</v>
      </c>
      <c r="R1648" s="1">
        <v>-9.6608094165616702E-4</v>
      </c>
      <c r="S1648" s="1">
        <v>9.7594330407079096E-4</v>
      </c>
      <c r="T1648" s="1">
        <v>9.7082272575084395E-4</v>
      </c>
      <c r="U1648">
        <v>-1.35740802076028E-3</v>
      </c>
      <c r="V1648">
        <v>15510.501820494101</v>
      </c>
      <c r="W1648">
        <v>7.16243805222566E-2</v>
      </c>
      <c r="X1648">
        <v>2.1389599093348901E-3</v>
      </c>
      <c r="Y1648" t="str">
        <f t="shared" si="102"/>
        <v>62.7380012353601-5697.99169598519i</v>
      </c>
      <c r="Z1648" t="str">
        <f t="shared" si="103"/>
        <v>0.313690006176801-28.4899584799259i</v>
      </c>
      <c r="AA1648">
        <v>500</v>
      </c>
    </row>
    <row r="1649" spans="1:27" x14ac:dyDescent="0.3">
      <c r="A1649">
        <v>-4.1113899182077002E-2</v>
      </c>
      <c r="B1649">
        <v>4.3781855762929998E-2</v>
      </c>
      <c r="C1649">
        <v>-0.101515151515152</v>
      </c>
      <c r="D1649" s="1">
        <f t="shared" si="100"/>
        <v>6.0059999999999988E-2</v>
      </c>
      <c r="E1649" s="2">
        <v>133.19999999999999</v>
      </c>
      <c r="F1649" s="2">
        <f t="shared" si="101"/>
        <v>0.81681408993334703</v>
      </c>
      <c r="G1649" s="1">
        <v>1.5E+18</v>
      </c>
      <c r="H1649">
        <v>7.1656311897143804E-2</v>
      </c>
      <c r="I1649">
        <v>1.5409416269179199</v>
      </c>
      <c r="J1649">
        <v>2970.45458926029</v>
      </c>
      <c r="K1649">
        <v>-8443.9837579514897</v>
      </c>
      <c r="L1649">
        <v>-1996.7478030018201</v>
      </c>
      <c r="M1649">
        <v>7281.1571002226601</v>
      </c>
      <c r="N1649" s="1">
        <v>273.97857463796299</v>
      </c>
      <c r="O1649" s="1">
        <v>-158.83109313280499</v>
      </c>
      <c r="P1649" s="1">
        <v>-9.3523603495084798E-4</v>
      </c>
      <c r="Q1649" s="1">
        <v>5.9548950052781195E-4</v>
      </c>
      <c r="R1649" s="1">
        <v>-9.9972783832853198E-4</v>
      </c>
      <c r="S1649" s="1">
        <v>9.9990500420383296E-4</v>
      </c>
      <c r="T1649" s="1">
        <v>8.3345642781569096E-4</v>
      </c>
      <c r="U1649">
        <v>-1.43234288522259E-3</v>
      </c>
      <c r="V1649">
        <v>11714.393038217</v>
      </c>
      <c r="W1649">
        <v>7.16243805222566E-2</v>
      </c>
      <c r="X1649">
        <v>2.1389599093348901E-3</v>
      </c>
      <c r="Y1649" t="str">
        <f t="shared" si="102"/>
        <v>-577.84958710976+472.56954662556i</v>
      </c>
      <c r="Z1649" t="str">
        <f t="shared" si="103"/>
        <v>-2.8892479355488+2.3628477331278i</v>
      </c>
      <c r="AA1649">
        <v>500</v>
      </c>
    </row>
    <row r="1650" spans="1:27" x14ac:dyDescent="0.3">
      <c r="A1650">
        <v>-4.3781855762929998E-2</v>
      </c>
      <c r="B1650">
        <v>4.1113899182077099E-2</v>
      </c>
      <c r="C1650">
        <v>-0.101515151515152</v>
      </c>
      <c r="D1650" s="1">
        <f t="shared" si="100"/>
        <v>6.0060000000000051E-2</v>
      </c>
      <c r="E1650" s="2">
        <v>136.80000000000001</v>
      </c>
      <c r="F1650" s="2">
        <f t="shared" si="101"/>
        <v>0.75398223686155086</v>
      </c>
      <c r="G1650" s="1">
        <v>1.5E+18</v>
      </c>
      <c r="H1650">
        <v>7.1656311897143804E-2</v>
      </c>
      <c r="I1650">
        <v>1.5409416269179199</v>
      </c>
      <c r="J1650">
        <v>3569.2252154317098</v>
      </c>
      <c r="K1650">
        <v>-17185.016130264899</v>
      </c>
      <c r="L1650">
        <v>-1380.33235439388</v>
      </c>
      <c r="M1650">
        <v>5063.7877977164699</v>
      </c>
      <c r="N1650" s="1">
        <v>182.68090201008499</v>
      </c>
      <c r="O1650" s="1">
        <v>-366.69043197500798</v>
      </c>
      <c r="P1650" s="1">
        <v>-8.8376614279895703E-4</v>
      </c>
      <c r="Q1650" s="1">
        <v>5.2046297264107301E-4</v>
      </c>
      <c r="R1650" s="1">
        <v>-1.01738942012009E-3</v>
      </c>
      <c r="S1650">
        <v>1.0021113103247099E-3</v>
      </c>
      <c r="T1650" s="1">
        <v>6.8605147225450495E-4</v>
      </c>
      <c r="U1650">
        <v>-1.49590705180563E-3</v>
      </c>
      <c r="V1650">
        <v>18324.280244792299</v>
      </c>
      <c r="W1650">
        <v>7.16243805222566E-2</v>
      </c>
      <c r="X1650">
        <v>2.1389599093349001E-3</v>
      </c>
      <c r="Y1650" t="str">
        <f t="shared" si="102"/>
        <v>-1656.95068783109+9060.93633873018i</v>
      </c>
      <c r="Z1650" t="str">
        <f t="shared" si="103"/>
        <v>-8.28475343915545+45.3046816936509i</v>
      </c>
      <c r="AA1650">
        <v>500</v>
      </c>
    </row>
    <row r="1651" spans="1:27" x14ac:dyDescent="0.3">
      <c r="A1651">
        <v>-4.6277025361113902E-2</v>
      </c>
      <c r="B1651">
        <v>3.8283684824306302E-2</v>
      </c>
      <c r="C1651">
        <v>-0.101515151515152</v>
      </c>
      <c r="D1651" s="1">
        <f t="shared" si="100"/>
        <v>6.0060000000000002E-2</v>
      </c>
      <c r="E1651" s="2">
        <v>140.4</v>
      </c>
      <c r="F1651" s="2">
        <f t="shared" si="101"/>
        <v>0.69115038378975446</v>
      </c>
      <c r="G1651" s="1">
        <v>1.5E+18</v>
      </c>
      <c r="H1651">
        <v>7.1656311897143804E-2</v>
      </c>
      <c r="I1651">
        <v>1.5409416269179199</v>
      </c>
      <c r="J1651">
        <v>3154.6620968996599</v>
      </c>
      <c r="K1651">
        <v>-24417.118542889701</v>
      </c>
      <c r="L1651">
        <v>-1650.9303434588401</v>
      </c>
      <c r="M1651">
        <v>10237.8328426936</v>
      </c>
      <c r="N1651" s="1">
        <v>251.82654759817899</v>
      </c>
      <c r="O1651" s="1">
        <v>-1712.96924324982</v>
      </c>
      <c r="P1651" s="1">
        <v>-8.2840799854312403E-4</v>
      </c>
      <c r="Q1651" s="1">
        <v>4.3557556284876798E-4</v>
      </c>
      <c r="R1651" s="1">
        <v>-1.01855936528679E-3</v>
      </c>
      <c r="S1651" s="1">
        <v>9.8628707602015195E-4</v>
      </c>
      <c r="T1651" s="1">
        <v>5.2550200762355105E-4</v>
      </c>
      <c r="U1651">
        <v>-1.5439607145272601E-3</v>
      </c>
      <c r="V1651">
        <v>26770.955220825199</v>
      </c>
      <c r="W1651">
        <v>7.16243805222566E-2</v>
      </c>
      <c r="X1651">
        <v>2.1389599093348901E-3</v>
      </c>
      <c r="Y1651" t="str">
        <f t="shared" si="102"/>
        <v>-1378.36631581932+12287.8729307529i</v>
      </c>
      <c r="Z1651" t="str">
        <f t="shared" si="103"/>
        <v>-6.8918315790966+61.4393646537645i</v>
      </c>
      <c r="AA1651">
        <v>500</v>
      </c>
    </row>
    <row r="1652" spans="1:27" x14ac:dyDescent="0.3">
      <c r="A1652">
        <v>-4.8589560682159298E-2</v>
      </c>
      <c r="B1652">
        <v>3.53023822526859E-2</v>
      </c>
      <c r="C1652">
        <v>-0.101515151515152</v>
      </c>
      <c r="D1652" s="1">
        <f t="shared" si="100"/>
        <v>6.005999999999994E-2</v>
      </c>
      <c r="E1652" s="2">
        <v>144</v>
      </c>
      <c r="F1652" s="2">
        <f t="shared" si="101"/>
        <v>0.62831853071795862</v>
      </c>
      <c r="G1652" s="1">
        <v>1.5E+18</v>
      </c>
      <c r="H1652">
        <v>7.1656311897143804E-2</v>
      </c>
      <c r="I1652">
        <v>1.5409416269179199</v>
      </c>
      <c r="J1652">
        <v>2254.73145370051</v>
      </c>
      <c r="K1652">
        <v>-31950.419219985</v>
      </c>
      <c r="L1652">
        <v>-1672.6013046775599</v>
      </c>
      <c r="M1652">
        <v>13664.628439984401</v>
      </c>
      <c r="N1652" s="1">
        <v>136.652565767792</v>
      </c>
      <c r="O1652" s="1">
        <v>-2674.2513014867</v>
      </c>
      <c r="P1652" s="1">
        <v>-7.7871358934633302E-4</v>
      </c>
      <c r="Q1652" s="1">
        <v>3.5274930866711598E-4</v>
      </c>
      <c r="R1652" s="1">
        <v>-1.00775142848979E-3</v>
      </c>
      <c r="S1652" s="1">
        <v>9.5328811447483396E-4</v>
      </c>
      <c r="T1652" s="1">
        <v>3.4646543573221101E-4</v>
      </c>
      <c r="U1652">
        <v>-1.5643458802467099E-3</v>
      </c>
      <c r="V1652">
        <v>34965.741258202601</v>
      </c>
      <c r="W1652">
        <v>7.16243805222566E-2</v>
      </c>
      <c r="X1652">
        <v>2.1389599093348901E-3</v>
      </c>
      <c r="Y1652" t="str">
        <f t="shared" si="102"/>
        <v>-840.985683940821+17816.5650512927i</v>
      </c>
      <c r="Z1652" t="str">
        <f t="shared" si="103"/>
        <v>-4.20492841970411+89.0828252564635i</v>
      </c>
      <c r="AA1652">
        <v>500</v>
      </c>
    </row>
    <row r="1653" spans="1:27" x14ac:dyDescent="0.3">
      <c r="A1653">
        <v>-5.0710335205650998E-2</v>
      </c>
      <c r="B1653">
        <v>3.2181757306438602E-2</v>
      </c>
      <c r="C1653">
        <v>-0.101515151515152</v>
      </c>
      <c r="D1653" s="1">
        <f t="shared" si="100"/>
        <v>6.0060000000000009E-2</v>
      </c>
      <c r="E1653" s="2">
        <v>147.6</v>
      </c>
      <c r="F1653" s="2">
        <f t="shared" si="101"/>
        <v>0.56548667764616389</v>
      </c>
      <c r="G1653" s="1">
        <v>1.5E+18</v>
      </c>
      <c r="H1653">
        <v>7.1656311897143804E-2</v>
      </c>
      <c r="I1653">
        <v>1.5409416269179199</v>
      </c>
      <c r="J1653">
        <v>903.70376989999897</v>
      </c>
      <c r="K1653">
        <v>-39198.740205817499</v>
      </c>
      <c r="L1653">
        <v>-1614.32914113274</v>
      </c>
      <c r="M1653">
        <v>15778.2218476613</v>
      </c>
      <c r="N1653" s="1">
        <v>-99.907174952607306</v>
      </c>
      <c r="O1653" s="1">
        <v>-3209.70548501957</v>
      </c>
      <c r="P1653" s="1">
        <v>-7.3065574209206399E-4</v>
      </c>
      <c r="Q1653" s="1">
        <v>2.7383545388540501E-4</v>
      </c>
      <c r="R1653" s="1">
        <v>-9.8907513663292791E-4</v>
      </c>
      <c r="S1653" s="1">
        <v>9.0569653704725497E-4</v>
      </c>
      <c r="T1653" s="1">
        <v>1.4525451771104999E-4</v>
      </c>
      <c r="U1653">
        <v>-1.55684596571713E-3</v>
      </c>
      <c r="V1653">
        <v>42417.313071680997</v>
      </c>
      <c r="W1653">
        <v>7.16243805222566E-2</v>
      </c>
      <c r="X1653">
        <v>2.1389599093348901E-3</v>
      </c>
      <c r="Y1653" t="str">
        <f t="shared" si="102"/>
        <v>101.978480426335+24642.1969571704i</v>
      </c>
      <c r="Z1653" t="str">
        <f t="shared" si="103"/>
        <v>0.509892402131675+123.210984785852i</v>
      </c>
      <c r="AA1653">
        <v>500</v>
      </c>
    </row>
    <row r="1654" spans="1:27" x14ac:dyDescent="0.3">
      <c r="A1654">
        <v>-5.26309792034345E-2</v>
      </c>
      <c r="B1654">
        <v>2.8934125666549002E-2</v>
      </c>
      <c r="C1654">
        <v>-0.101515151515152</v>
      </c>
      <c r="D1654" s="1">
        <f t="shared" si="100"/>
        <v>6.0060000000000037E-2</v>
      </c>
      <c r="E1654" s="2">
        <v>151.19999999999999</v>
      </c>
      <c r="F1654" s="2">
        <f t="shared" si="101"/>
        <v>0.50265482457436628</v>
      </c>
      <c r="G1654" s="1">
        <v>1.5E+18</v>
      </c>
      <c r="H1654">
        <v>7.1656311897143804E-2</v>
      </c>
      <c r="I1654">
        <v>1.5409416269179199</v>
      </c>
      <c r="J1654">
        <v>-1008.26541219322</v>
      </c>
      <c r="K1654">
        <v>-47479.491250533101</v>
      </c>
      <c r="L1654">
        <v>-1412.48890234437</v>
      </c>
      <c r="M1654">
        <v>17115.702891356399</v>
      </c>
      <c r="N1654" s="1">
        <v>-500.39526875556601</v>
      </c>
      <c r="O1654" s="1">
        <v>-3871.5382327369198</v>
      </c>
      <c r="P1654" s="1">
        <v>-6.9267512134259105E-4</v>
      </c>
      <c r="Q1654" s="1">
        <v>2.0410485226063E-4</v>
      </c>
      <c r="R1654" s="1">
        <v>-9.6834909581285198E-4</v>
      </c>
      <c r="S1654" s="1">
        <v>8.5193412140516895E-4</v>
      </c>
      <c r="T1654" s="1">
        <v>-7.3181789072012201E-5</v>
      </c>
      <c r="U1654">
        <v>-1.53283364209927E-3</v>
      </c>
      <c r="V1654">
        <v>50650.768035912799</v>
      </c>
      <c r="W1654">
        <v>7.16243805222566E-2</v>
      </c>
      <c r="X1654">
        <v>2.1389599093349001E-3</v>
      </c>
      <c r="Y1654" t="str">
        <f t="shared" si="102"/>
        <v>1564.0214342944+33361.042595182i</v>
      </c>
      <c r="Z1654" t="str">
        <f t="shared" si="103"/>
        <v>7.820107171472+166.80521297591i</v>
      </c>
      <c r="AA1654">
        <v>500</v>
      </c>
    </row>
    <row r="1655" spans="1:27" x14ac:dyDescent="0.3">
      <c r="A1655">
        <v>-5.4343912771109101E-2</v>
      </c>
      <c r="B1655">
        <v>2.5572304251398299E-2</v>
      </c>
      <c r="C1655">
        <v>-0.101515151515152</v>
      </c>
      <c r="D1655" s="1">
        <f t="shared" si="100"/>
        <v>6.0059999999999988E-2</v>
      </c>
      <c r="E1655" s="2">
        <v>154.80000000000001</v>
      </c>
      <c r="F1655" s="2">
        <f t="shared" si="101"/>
        <v>0.43982297150257182</v>
      </c>
      <c r="G1655" s="1">
        <v>1.5E+18</v>
      </c>
      <c r="H1655">
        <v>7.1656311897143804E-2</v>
      </c>
      <c r="I1655">
        <v>1.5409416269179199</v>
      </c>
      <c r="J1655">
        <v>-3627.3844700753498</v>
      </c>
      <c r="K1655">
        <v>-55010.6295621479</v>
      </c>
      <c r="L1655">
        <v>-822.95418621876195</v>
      </c>
      <c r="M1655">
        <v>18000.815982442698</v>
      </c>
      <c r="N1655" s="1">
        <v>-1036.6172380646599</v>
      </c>
      <c r="O1655" s="1">
        <v>-4241.7654910271103</v>
      </c>
      <c r="P1655" s="1">
        <v>-6.6703610131274701E-4</v>
      </c>
      <c r="Q1655" s="1">
        <v>1.5606080819620399E-4</v>
      </c>
      <c r="R1655" s="1">
        <v>-9.5605030224310105E-4</v>
      </c>
      <c r="S1655" s="1">
        <v>7.94332719240866E-4</v>
      </c>
      <c r="T1655" s="1">
        <v>-2.9974878614522099E-4</v>
      </c>
      <c r="U1655">
        <v>-1.4783588661927899E-3</v>
      </c>
      <c r="V1655">
        <v>58164.4312473104</v>
      </c>
      <c r="W1655">
        <v>7.16243805222566E-2</v>
      </c>
      <c r="X1655">
        <v>2.1389599093348901E-3</v>
      </c>
      <c r="Y1655" t="str">
        <f t="shared" si="102"/>
        <v>3632.55244861802+42110.7311244207i</v>
      </c>
      <c r="Z1655" t="str">
        <f t="shared" si="103"/>
        <v>18.1627622430901+210.553655622104i</v>
      </c>
      <c r="AA1655">
        <v>500</v>
      </c>
    </row>
    <row r="1656" spans="1:27" x14ac:dyDescent="0.3">
      <c r="A1656">
        <v>-5.5842375742448401E-2</v>
      </c>
      <c r="B1656">
        <v>2.2109560634241798E-2</v>
      </c>
      <c r="C1656">
        <v>-0.101515151515152</v>
      </c>
      <c r="D1656" s="1">
        <f t="shared" si="100"/>
        <v>6.0060000000000037E-2</v>
      </c>
      <c r="E1656" s="2">
        <v>158.4</v>
      </c>
      <c r="F1656" s="2">
        <f t="shared" si="101"/>
        <v>0.37699111843077571</v>
      </c>
      <c r="G1656" s="1">
        <v>1.5E+18</v>
      </c>
      <c r="H1656">
        <v>7.1656311897143804E-2</v>
      </c>
      <c r="I1656">
        <v>1.5409416269179199</v>
      </c>
      <c r="J1656">
        <v>-6490.0259253033</v>
      </c>
      <c r="K1656">
        <v>-61670.461538199299</v>
      </c>
      <c r="L1656">
        <v>-229.893658741438</v>
      </c>
      <c r="M1656">
        <v>17826.2106956233</v>
      </c>
      <c r="N1656" s="1">
        <v>-1584.2360875598099</v>
      </c>
      <c r="O1656" s="1">
        <v>-4474.83988180303</v>
      </c>
      <c r="P1656" s="1">
        <v>-6.4465936719858199E-4</v>
      </c>
      <c r="Q1656" s="1">
        <v>1.24218006119565E-4</v>
      </c>
      <c r="R1656" s="1">
        <v>-9.4961790274704599E-4</v>
      </c>
      <c r="S1656" s="1">
        <v>7.3479224406967599E-4</v>
      </c>
      <c r="T1656" s="1">
        <v>-5.3593911191564302E-4</v>
      </c>
      <c r="U1656">
        <v>-1.41182319056052E-3</v>
      </c>
      <c r="V1656">
        <v>64697.193893194599</v>
      </c>
      <c r="W1656">
        <v>7.16243805222566E-2</v>
      </c>
      <c r="X1656">
        <v>2.1389599093348901E-3</v>
      </c>
      <c r="Y1656" t="str">
        <f t="shared" si="102"/>
        <v>6118.90299844138+50777.4791737044i</v>
      </c>
      <c r="Z1656" t="str">
        <f t="shared" si="103"/>
        <v>30.5945149922069+253.887395868522i</v>
      </c>
      <c r="AA1656">
        <v>500</v>
      </c>
    </row>
    <row r="1657" spans="1:27" x14ac:dyDescent="0.3">
      <c r="A1657">
        <v>-5.7120454368686902E-2</v>
      </c>
      <c r="B1657">
        <v>1.8559560682159401E-2</v>
      </c>
      <c r="C1657">
        <v>-0.101515151515152</v>
      </c>
      <c r="D1657" s="1">
        <f t="shared" si="100"/>
        <v>6.0059999999999995E-2</v>
      </c>
      <c r="E1657" s="2">
        <v>162</v>
      </c>
      <c r="F1657" s="2">
        <f t="shared" si="101"/>
        <v>0.31415926535898037</v>
      </c>
      <c r="G1657" s="1">
        <v>1.5E+18</v>
      </c>
      <c r="H1657">
        <v>7.1656311897143804E-2</v>
      </c>
      <c r="I1657">
        <v>1.5409416269179199</v>
      </c>
      <c r="J1657">
        <v>-9282.3732429427</v>
      </c>
      <c r="K1657">
        <v>-66095.045620701596</v>
      </c>
      <c r="L1657">
        <v>139.62352745642499</v>
      </c>
      <c r="M1657">
        <v>16277.2484884678</v>
      </c>
      <c r="N1657" s="1">
        <v>-2028.9369725491099</v>
      </c>
      <c r="O1657" s="1">
        <v>-4475.5235404929899</v>
      </c>
      <c r="P1657" s="1">
        <v>-6.1898774810627104E-4</v>
      </c>
      <c r="Q1657" s="1">
        <v>1.16980197458945E-4</v>
      </c>
      <c r="R1657" s="1">
        <v>-9.5812129326813995E-4</v>
      </c>
      <c r="S1657" s="1">
        <v>6.8846027939648501E-4</v>
      </c>
      <c r="T1657" s="1">
        <v>-7.7975329794935302E-4</v>
      </c>
      <c r="U1657">
        <v>-1.32585553353012E-3</v>
      </c>
      <c r="V1657">
        <v>68875.4870611363</v>
      </c>
      <c r="W1657">
        <v>7.16243805222566E-2</v>
      </c>
      <c r="X1657">
        <v>2.1389599093348901E-3</v>
      </c>
      <c r="Y1657" t="str">
        <f t="shared" si="102"/>
        <v>8784.91551658582+57830.1774277932i</v>
      </c>
      <c r="Z1657" t="str">
        <f t="shared" si="103"/>
        <v>43.9245775829291+289.150887138966i</v>
      </c>
      <c r="AA1657">
        <v>500</v>
      </c>
    </row>
    <row r="1658" spans="1:27" x14ac:dyDescent="0.3">
      <c r="A1658">
        <v>-5.8173104657385601E-2</v>
      </c>
      <c r="B1658">
        <v>1.49363146231212E-2</v>
      </c>
      <c r="C1658">
        <v>-0.101515151515152</v>
      </c>
      <c r="D1658" s="1">
        <f t="shared" si="100"/>
        <v>6.0060000000000016E-2</v>
      </c>
      <c r="E1658" s="2">
        <v>165.6</v>
      </c>
      <c r="F1658" s="2">
        <f t="shared" si="101"/>
        <v>0.25132741228718375</v>
      </c>
      <c r="G1658" s="1">
        <v>1.5E+18</v>
      </c>
      <c r="H1658">
        <v>7.1656311897143804E-2</v>
      </c>
      <c r="I1658">
        <v>1.5409416269179199</v>
      </c>
      <c r="J1658">
        <v>-11712.6760302113</v>
      </c>
      <c r="K1658">
        <v>-69145.264347236502</v>
      </c>
      <c r="L1658">
        <v>173.39562032221801</v>
      </c>
      <c r="M1658">
        <v>13721.831068589199</v>
      </c>
      <c r="N1658" s="1">
        <v>-2381.3431233696701</v>
      </c>
      <c r="O1658" s="1">
        <v>-4417.1817880242497</v>
      </c>
      <c r="P1658" s="1">
        <v>-5.7894749898311699E-4</v>
      </c>
      <c r="Q1658" s="1">
        <v>1.16936791397104E-4</v>
      </c>
      <c r="R1658" s="1">
        <v>-9.6165088008241296E-4</v>
      </c>
      <c r="S1658" s="1">
        <v>6.5879652288373502E-4</v>
      </c>
      <c r="T1658">
        <v>-1.02458825244196E-3</v>
      </c>
      <c r="U1658">
        <v>-1.2305224954411E-3</v>
      </c>
      <c r="V1658">
        <v>71636.271297252897</v>
      </c>
      <c r="W1658">
        <v>7.16243805222566E-2</v>
      </c>
      <c r="X1658">
        <v>2.1389599093348901E-3</v>
      </c>
      <c r="Y1658" t="str">
        <f t="shared" si="102"/>
        <v>11301.5790373648+63560.4580983784i</v>
      </c>
      <c r="Z1658" t="str">
        <f t="shared" si="103"/>
        <v>56.507895186824+317.802290491892i</v>
      </c>
      <c r="AA1658">
        <v>500</v>
      </c>
    </row>
    <row r="1659" spans="1:27" x14ac:dyDescent="0.3">
      <c r="A1659">
        <v>-5.8996172278764997E-2</v>
      </c>
      <c r="B1659">
        <v>1.12541217540186E-2</v>
      </c>
      <c r="C1659">
        <v>-0.101515151515152</v>
      </c>
      <c r="D1659" s="1">
        <f t="shared" si="100"/>
        <v>6.0059999999999954E-2</v>
      </c>
      <c r="E1659" s="2">
        <v>169.2</v>
      </c>
      <c r="F1659" s="2">
        <f t="shared" si="101"/>
        <v>0.18849555921538741</v>
      </c>
      <c r="G1659" s="1">
        <v>1.5E+18</v>
      </c>
      <c r="H1659">
        <v>7.1656311897143804E-2</v>
      </c>
      <c r="I1659">
        <v>1.5409416269179199</v>
      </c>
      <c r="J1659">
        <v>-13693.52134791</v>
      </c>
      <c r="K1659">
        <v>-70624.936679352293</v>
      </c>
      <c r="L1659">
        <v>6.3590091530189703</v>
      </c>
      <c r="M1659">
        <v>10576.4935653884</v>
      </c>
      <c r="N1659" s="1">
        <v>-2636.42674608266</v>
      </c>
      <c r="O1659" s="1">
        <v>-4255.2742288374102</v>
      </c>
      <c r="P1659" s="1">
        <v>-5.3909837965355101E-4</v>
      </c>
      <c r="Q1659" s="1">
        <v>1.20372923616314E-4</v>
      </c>
      <c r="R1659" s="1">
        <v>-9.6011829263723003E-4</v>
      </c>
      <c r="S1659" s="1">
        <v>6.4021426629404601E-4</v>
      </c>
      <c r="T1659">
        <v>-1.2731951382832099E-3</v>
      </c>
      <c r="U1659">
        <v>-1.12280293739643E-3</v>
      </c>
      <c r="V1659">
        <v>72885.626629630904</v>
      </c>
      <c r="W1659">
        <v>7.16243805222566E-2</v>
      </c>
      <c r="X1659">
        <v>2.1389599093348901E-3</v>
      </c>
      <c r="Y1659" t="str">
        <f t="shared" si="102"/>
        <v>13449.7798781385+67392.1376156588i</v>
      </c>
      <c r="Z1659" t="str">
        <f t="shared" si="103"/>
        <v>67.2488993906925+336.960688078294i</v>
      </c>
      <c r="AA1659">
        <v>500</v>
      </c>
    </row>
    <row r="1660" spans="1:27" x14ac:dyDescent="0.3">
      <c r="A1660">
        <v>-5.9586408960947503E-2</v>
      </c>
      <c r="B1660">
        <v>7.5275140078721299E-3</v>
      </c>
      <c r="C1660">
        <v>-0.101515151515152</v>
      </c>
      <c r="D1660" s="1">
        <f t="shared" si="100"/>
        <v>6.0059999999999968E-2</v>
      </c>
      <c r="E1660" s="2">
        <v>172.8</v>
      </c>
      <c r="F1660" s="2">
        <f t="shared" si="101"/>
        <v>0.12566370614359207</v>
      </c>
      <c r="G1660" s="1">
        <v>1.5E+18</v>
      </c>
      <c r="H1660">
        <v>7.1656311897143804E-2</v>
      </c>
      <c r="I1660">
        <v>1.5409416269179199</v>
      </c>
      <c r="J1660">
        <v>-14690.9064087234</v>
      </c>
      <c r="K1660">
        <v>-70057.9268656239</v>
      </c>
      <c r="L1660">
        <v>-412.505254004525</v>
      </c>
      <c r="M1660">
        <v>7073.4427686618501</v>
      </c>
      <c r="N1660" s="1">
        <v>-2703.2577515687899</v>
      </c>
      <c r="O1660" s="1">
        <v>-4090.2559562872998</v>
      </c>
      <c r="P1660" s="1">
        <v>-5.0635976141448599E-4</v>
      </c>
      <c r="Q1660" s="1">
        <v>1.21402713090432E-4</v>
      </c>
      <c r="R1660" s="1">
        <v>-9.4760294814223505E-4</v>
      </c>
      <c r="S1660" s="1">
        <v>6.29497323063868E-4</v>
      </c>
      <c r="T1660">
        <v>-1.5150874358760601E-3</v>
      </c>
      <c r="U1660">
        <v>-1.0068196194612999E-3</v>
      </c>
      <c r="V1660">
        <v>72098.386925537096</v>
      </c>
      <c r="W1660">
        <v>7.16243805222566E-2</v>
      </c>
      <c r="X1660">
        <v>2.1389599093348901E-3</v>
      </c>
      <c r="Y1660" t="str">
        <f t="shared" si="102"/>
        <v>14626.7648410763+68618.9617323716i</v>
      </c>
      <c r="Z1660" t="str">
        <f t="shared" si="103"/>
        <v>73.1338242053815+343.094808661858i</v>
      </c>
      <c r="AA1660">
        <v>500</v>
      </c>
    </row>
    <row r="1661" spans="1:27" x14ac:dyDescent="0.3">
      <c r="A1661">
        <v>-5.9941485309402E-2</v>
      </c>
      <c r="B1661">
        <v>3.77119860293057E-3</v>
      </c>
      <c r="C1661">
        <v>-0.101515151515152</v>
      </c>
      <c r="D1661" s="1">
        <f t="shared" si="100"/>
        <v>6.0060000000000009E-2</v>
      </c>
      <c r="E1661" s="2">
        <v>176.4</v>
      </c>
      <c r="F1661" s="2">
        <f t="shared" si="101"/>
        <v>6.2831853071795993E-2</v>
      </c>
      <c r="G1661" s="1">
        <v>1.5E+18</v>
      </c>
      <c r="H1661">
        <v>7.1656311897143804E-2</v>
      </c>
      <c r="I1661">
        <v>1.5409416269179199</v>
      </c>
      <c r="J1661">
        <v>-15084.9040638222</v>
      </c>
      <c r="K1661">
        <v>-68466.912914717803</v>
      </c>
      <c r="L1661">
        <v>-846.43371183962495</v>
      </c>
      <c r="M1661">
        <v>3573.9777532544399</v>
      </c>
      <c r="N1661" s="1">
        <v>-2730.85883979755</v>
      </c>
      <c r="O1661" s="1">
        <v>-4138.5879534700598</v>
      </c>
      <c r="P1661" s="1">
        <v>-4.6925995534235598E-4</v>
      </c>
      <c r="Q1661" s="1">
        <v>1.2715254685578199E-4</v>
      </c>
      <c r="R1661" s="1">
        <v>-9.4444217903576102E-4</v>
      </c>
      <c r="S1661" s="1">
        <v>6.2647045198315995E-4</v>
      </c>
      <c r="T1661">
        <v>-1.7618366959997499E-3</v>
      </c>
      <c r="U1661" s="1">
        <v>-8.8286517650153695E-4</v>
      </c>
      <c r="V1661">
        <v>70380.0238842463</v>
      </c>
      <c r="W1661">
        <v>7.16243805222566E-2</v>
      </c>
      <c r="X1661">
        <v>2.1389599093348901E-3</v>
      </c>
      <c r="Y1661" t="str">
        <f t="shared" si="102"/>
        <v>15108.2854639843+68107.3971819461i</v>
      </c>
      <c r="Z1661" t="str">
        <f t="shared" si="103"/>
        <v>75.5414273199215+340.536985909731i</v>
      </c>
      <c r="AA1661">
        <v>500</v>
      </c>
    </row>
    <row r="1662" spans="1:27" x14ac:dyDescent="0.3">
      <c r="A1662">
        <v>-6.0060000000000002E-2</v>
      </c>
      <c r="B1662" s="1">
        <v>7.355228675679E-18</v>
      </c>
      <c r="C1662">
        <v>-0.101515151515152</v>
      </c>
      <c r="D1662" s="1">
        <f t="shared" si="100"/>
        <v>6.0060000000000002E-2</v>
      </c>
      <c r="E1662" s="2">
        <v>180</v>
      </c>
      <c r="F1662" s="2">
        <f t="shared" si="101"/>
        <v>1.2246467991473527E-16</v>
      </c>
      <c r="G1662" s="1">
        <v>1.5E+18</v>
      </c>
      <c r="H1662">
        <v>7.1656311897143804E-2</v>
      </c>
      <c r="I1662">
        <v>1.5409416269179199</v>
      </c>
      <c r="J1662">
        <v>-14431.3775551582</v>
      </c>
      <c r="K1662">
        <v>-64554.560173962003</v>
      </c>
      <c r="L1662">
        <v>-1387.95773569208</v>
      </c>
      <c r="M1662">
        <v>-82.1453090209897</v>
      </c>
      <c r="N1662" s="1">
        <v>-2549.2517452286602</v>
      </c>
      <c r="O1662" s="1">
        <v>-4007.9371896583798</v>
      </c>
      <c r="P1662" s="1">
        <v>-4.2646318411124798E-4</v>
      </c>
      <c r="Q1662" s="1">
        <v>1.3339794208240999E-4</v>
      </c>
      <c r="R1662" s="1">
        <v>-9.3337315332719397E-4</v>
      </c>
      <c r="S1662" s="1">
        <v>6.3046847234722505E-4</v>
      </c>
      <c r="T1662">
        <v>-1.9871812614014901E-3</v>
      </c>
      <c r="U1662" s="1">
        <v>-7.5363203287386602E-4</v>
      </c>
      <c r="V1662">
        <v>66332.882621651996</v>
      </c>
      <c r="W1662">
        <v>7.16243805222566E-2</v>
      </c>
      <c r="X1662">
        <v>2.1389599093348901E-3</v>
      </c>
      <c r="Y1662" t="str">
        <f t="shared" si="102"/>
        <v>14431.3775551582+64554.560173962i</v>
      </c>
      <c r="Z1662" t="str">
        <f t="shared" si="103"/>
        <v>72.156887775791+322.77280086981i</v>
      </c>
      <c r="AA1662">
        <v>500</v>
      </c>
    </row>
    <row r="1663" spans="1:27" x14ac:dyDescent="0.3">
      <c r="A1663">
        <v>-5.9941485309402E-2</v>
      </c>
      <c r="B1663">
        <v>-3.77119860293056E-3</v>
      </c>
      <c r="C1663">
        <v>-0.101515151515152</v>
      </c>
      <c r="D1663" s="1">
        <f t="shared" si="100"/>
        <v>6.0060000000000009E-2</v>
      </c>
      <c r="E1663" s="2">
        <v>183.6</v>
      </c>
      <c r="F1663" s="2">
        <f t="shared" si="101"/>
        <v>-6.2831853071795826E-2</v>
      </c>
      <c r="G1663" s="1">
        <v>1.5E+18</v>
      </c>
      <c r="H1663">
        <v>7.1656311897143804E-2</v>
      </c>
      <c r="I1663">
        <v>1.5409416269179199</v>
      </c>
      <c r="J1663">
        <v>-13744.3968043064</v>
      </c>
      <c r="K1663">
        <v>-60339.152780447199</v>
      </c>
      <c r="L1663">
        <v>-2261.7093739241</v>
      </c>
      <c r="M1663">
        <v>-3637.5101017879301</v>
      </c>
      <c r="N1663" s="1">
        <v>-2402.5355647036999</v>
      </c>
      <c r="O1663" s="1">
        <v>-4042.4426076414902</v>
      </c>
      <c r="P1663" s="1">
        <v>-3.77571847338763E-4</v>
      </c>
      <c r="Q1663" s="1">
        <v>1.30970943748112E-4</v>
      </c>
      <c r="R1663" s="1">
        <v>-9.1143897546527603E-4</v>
      </c>
      <c r="S1663" s="1">
        <v>6.4345078217967699E-4</v>
      </c>
      <c r="T1663">
        <v>-2.2212310971517699E-3</v>
      </c>
      <c r="U1663" s="1">
        <v>-6.1933478893600401E-4</v>
      </c>
      <c r="V1663">
        <v>62210.787892332803</v>
      </c>
      <c r="W1663">
        <v>7.16243805222566E-2</v>
      </c>
      <c r="X1663">
        <v>2.1389599093348901E-3</v>
      </c>
      <c r="Y1663" t="str">
        <f t="shared" si="102"/>
        <v>13575.2614702089+59991.6860965189i</v>
      </c>
      <c r="Z1663" t="str">
        <f t="shared" si="103"/>
        <v>67.8763073510445+299.958430482595i</v>
      </c>
      <c r="AA1663">
        <v>500</v>
      </c>
    </row>
    <row r="1664" spans="1:27" x14ac:dyDescent="0.3">
      <c r="A1664">
        <v>-5.9586408960947503E-2</v>
      </c>
      <c r="B1664">
        <v>-7.5275140078721204E-3</v>
      </c>
      <c r="C1664">
        <v>-0.101515151515152</v>
      </c>
      <c r="D1664" s="1">
        <f t="shared" si="100"/>
        <v>6.0059999999999968E-2</v>
      </c>
      <c r="E1664" s="2">
        <v>187.2</v>
      </c>
      <c r="F1664" s="2">
        <f t="shared" si="101"/>
        <v>-0.12566370614359193</v>
      </c>
      <c r="G1664" s="1">
        <v>1.5E+18</v>
      </c>
      <c r="H1664">
        <v>7.1656311897143804E-2</v>
      </c>
      <c r="I1664">
        <v>1.5409416269179199</v>
      </c>
      <c r="J1664">
        <v>-12253.534441146399</v>
      </c>
      <c r="K1664">
        <v>-54162.651803663903</v>
      </c>
      <c r="L1664">
        <v>-2733.5060155660099</v>
      </c>
      <c r="M1664">
        <v>-5946.9172632831296</v>
      </c>
      <c r="N1664" s="1">
        <v>-2094.7396525950298</v>
      </c>
      <c r="O1664" s="1">
        <v>-3816.5603038030899</v>
      </c>
      <c r="P1664" s="1">
        <v>-3.3615269328955499E-4</v>
      </c>
      <c r="Q1664" s="1">
        <v>1.20832940284633E-4</v>
      </c>
      <c r="R1664" s="1">
        <v>-8.7535204936616104E-4</v>
      </c>
      <c r="S1664" s="1">
        <v>6.5849777960708599E-4</v>
      </c>
      <c r="T1664">
        <v>-2.4298538326855698E-3</v>
      </c>
      <c r="U1664" s="1">
        <v>-4.7893562604732801E-4</v>
      </c>
      <c r="V1664">
        <v>56085.059539448499</v>
      </c>
      <c r="W1664">
        <v>7.16243805222566E-2</v>
      </c>
      <c r="X1664">
        <v>2.1389599093348901E-3</v>
      </c>
      <c r="Y1664" t="str">
        <f t="shared" si="102"/>
        <v>11814.3125142262+52990.2167462454i</v>
      </c>
      <c r="Z1664" t="str">
        <f t="shared" si="103"/>
        <v>59.071562571131+264.951083731227i</v>
      </c>
      <c r="AA1664">
        <v>500</v>
      </c>
    </row>
    <row r="1665" spans="1:27" x14ac:dyDescent="0.3">
      <c r="A1665">
        <v>-5.8996172278764997E-2</v>
      </c>
      <c r="B1665">
        <v>-1.12541217540186E-2</v>
      </c>
      <c r="C1665">
        <v>-0.101515151515152</v>
      </c>
      <c r="D1665" s="1">
        <f t="shared" si="100"/>
        <v>6.0059999999999954E-2</v>
      </c>
      <c r="E1665" s="2">
        <v>190.8</v>
      </c>
      <c r="F1665" s="2">
        <f t="shared" si="101"/>
        <v>-0.18849555921538741</v>
      </c>
      <c r="G1665" s="1">
        <v>1.5E+18</v>
      </c>
      <c r="H1665">
        <v>7.1656311897143804E-2</v>
      </c>
      <c r="I1665">
        <v>1.5409416269179199</v>
      </c>
      <c r="J1665">
        <v>-10442.233285460999</v>
      </c>
      <c r="K1665">
        <v>-47213.454976367</v>
      </c>
      <c r="L1665">
        <v>-3247.9868975419899</v>
      </c>
      <c r="M1665">
        <v>-7465.7944460949402</v>
      </c>
      <c r="N1665" s="1">
        <v>-1779.11816986505</v>
      </c>
      <c r="O1665" s="1">
        <v>-3613.09464032917</v>
      </c>
      <c r="P1665" s="1">
        <v>-2.9943799397989497E-4</v>
      </c>
      <c r="Q1665" s="1">
        <v>9.9058934447403E-5</v>
      </c>
      <c r="R1665" s="1">
        <v>-8.22307124630107E-4</v>
      </c>
      <c r="S1665" s="1">
        <v>6.7549074136551601E-4</v>
      </c>
      <c r="T1665">
        <v>-2.6389152015126602E-3</v>
      </c>
      <c r="U1665" s="1">
        <v>-3.3771718449380101E-4</v>
      </c>
      <c r="V1665">
        <v>49200.180759156698</v>
      </c>
      <c r="W1665">
        <v>7.16243805222566E-2</v>
      </c>
      <c r="X1665">
        <v>2.1389599093348901E-3</v>
      </c>
      <c r="Y1665" t="str">
        <f t="shared" si="102"/>
        <v>9648.66057082447+44978.2245084022i</v>
      </c>
      <c r="Z1665" t="str">
        <f t="shared" si="103"/>
        <v>48.2433028541223+224.891122542011i</v>
      </c>
      <c r="AA1665">
        <v>500</v>
      </c>
    </row>
    <row r="1666" spans="1:27" x14ac:dyDescent="0.3">
      <c r="A1666">
        <v>-5.8173104657385601E-2</v>
      </c>
      <c r="B1666">
        <v>-1.49363146231212E-2</v>
      </c>
      <c r="C1666">
        <v>-0.101515151515152</v>
      </c>
      <c r="D1666" s="1">
        <f t="shared" si="100"/>
        <v>6.0060000000000016E-2</v>
      </c>
      <c r="E1666" s="2">
        <v>194.4</v>
      </c>
      <c r="F1666" s="2">
        <f t="shared" si="101"/>
        <v>-0.25132741228718375</v>
      </c>
      <c r="G1666" s="1">
        <v>1.5E+18</v>
      </c>
      <c r="H1666">
        <v>7.1656311897143804E-2</v>
      </c>
      <c r="I1666">
        <v>1.5409416269179199</v>
      </c>
      <c r="J1666">
        <v>-7947.6124943447103</v>
      </c>
      <c r="K1666">
        <v>-39178.834123319997</v>
      </c>
      <c r="L1666">
        <v>-3402.3433213695298</v>
      </c>
      <c r="M1666">
        <v>-7947.2992395507599</v>
      </c>
      <c r="N1666" s="1">
        <v>-1363.15893431272</v>
      </c>
      <c r="O1666" s="1">
        <v>-3260.6914821999098</v>
      </c>
      <c r="P1666" s="1">
        <v>-2.79987206855885E-4</v>
      </c>
      <c r="Q1666" s="1">
        <v>6.7403189294042997E-5</v>
      </c>
      <c r="R1666" s="1">
        <v>-7.6974904914827E-4</v>
      </c>
      <c r="S1666" s="1">
        <v>6.7983313567852703E-4</v>
      </c>
      <c r="T1666">
        <v>-2.8301040519039598E-3</v>
      </c>
      <c r="U1666" s="1">
        <v>-1.9359365413376101E-4</v>
      </c>
      <c r="V1666">
        <v>41053.275193638503</v>
      </c>
      <c r="W1666">
        <v>7.16243805222566E-2</v>
      </c>
      <c r="X1666">
        <v>2.1389599093348901E-3</v>
      </c>
      <c r="Y1666" t="str">
        <f t="shared" si="102"/>
        <v>6851.79525651031+35971.5460533504i</v>
      </c>
      <c r="Z1666" t="str">
        <f t="shared" si="103"/>
        <v>34.2589762825516+179.857730266752i</v>
      </c>
      <c r="AA1666">
        <v>500</v>
      </c>
    </row>
    <row r="1667" spans="1:27" x14ac:dyDescent="0.3">
      <c r="A1667">
        <v>-5.7120454368686902E-2</v>
      </c>
      <c r="B1667">
        <v>-1.8559560682159301E-2</v>
      </c>
      <c r="C1667">
        <v>-0.101515151515152</v>
      </c>
      <c r="D1667" s="1">
        <f t="shared" si="100"/>
        <v>6.0059999999999961E-2</v>
      </c>
      <c r="E1667" s="2">
        <v>198</v>
      </c>
      <c r="F1667" s="2">
        <f t="shared" si="101"/>
        <v>-0.31415926535897881</v>
      </c>
      <c r="G1667" s="1">
        <v>1.5E+18</v>
      </c>
      <c r="H1667">
        <v>7.1656311897143804E-2</v>
      </c>
      <c r="I1667">
        <v>1.5409416269179199</v>
      </c>
      <c r="J1667">
        <v>-5665.15192899453</v>
      </c>
      <c r="K1667">
        <v>-31058.772970376402</v>
      </c>
      <c r="L1667">
        <v>-3408.8579111154199</v>
      </c>
      <c r="M1667">
        <v>-8017.6389981266002</v>
      </c>
      <c r="N1667" s="1">
        <v>-1022.9448289214899</v>
      </c>
      <c r="O1667" s="1">
        <v>-2783.1875187046298</v>
      </c>
      <c r="P1667" s="1">
        <v>-2.7965002652750902E-4</v>
      </c>
      <c r="Q1667" s="1">
        <v>3.46460557366239E-5</v>
      </c>
      <c r="R1667" s="1">
        <v>-6.9840644634573104E-4</v>
      </c>
      <c r="S1667" s="1">
        <v>6.6928141270584398E-4</v>
      </c>
      <c r="T1667">
        <v>-3.0133037486031401E-3</v>
      </c>
      <c r="U1667" s="1">
        <v>-5.0217606715281697E-5</v>
      </c>
      <c r="V1667">
        <v>32885.205200115699</v>
      </c>
      <c r="W1667">
        <v>7.16243805222566E-2</v>
      </c>
      <c r="X1667">
        <v>2.1389599093348901E-3</v>
      </c>
      <c r="Y1667" t="str">
        <f t="shared" si="102"/>
        <v>4334.48463192816+27061.0617164239i</v>
      </c>
      <c r="Z1667" t="str">
        <f t="shared" si="103"/>
        <v>21.6724231596408+135.305308582119i</v>
      </c>
      <c r="AA1667">
        <v>500</v>
      </c>
    </row>
    <row r="1668" spans="1:27" x14ac:dyDescent="0.3">
      <c r="A1668">
        <v>-5.5842375742448401E-2</v>
      </c>
      <c r="B1668">
        <v>-2.2109560634241798E-2</v>
      </c>
      <c r="C1668">
        <v>-0.101515151515152</v>
      </c>
      <c r="D1668" s="1">
        <f t="shared" si="100"/>
        <v>6.0060000000000037E-2</v>
      </c>
      <c r="E1668" s="2">
        <v>201.6</v>
      </c>
      <c r="F1668" s="2">
        <f t="shared" si="101"/>
        <v>-0.37699111843077571</v>
      </c>
      <c r="G1668" s="1">
        <v>1.5E+18</v>
      </c>
      <c r="H1668">
        <v>7.1656311897143804E-2</v>
      </c>
      <c r="I1668">
        <v>1.5409416269179199</v>
      </c>
      <c r="J1668">
        <v>-3628.4155931599398</v>
      </c>
      <c r="K1668">
        <v>-22979.4782354331</v>
      </c>
      <c r="L1668">
        <v>-3268.6418497925401</v>
      </c>
      <c r="M1668">
        <v>-7273.6334020779896</v>
      </c>
      <c r="N1668" s="1">
        <v>-738.93000915762605</v>
      </c>
      <c r="O1668" s="1">
        <v>-2226.2170135186998</v>
      </c>
      <c r="P1668" s="1">
        <v>-2.9604996524221802E-4</v>
      </c>
      <c r="Q1668" s="1">
        <v>7.5391275969366E-6</v>
      </c>
      <c r="R1668" s="1">
        <v>-6.4473813119812805E-4</v>
      </c>
      <c r="S1668" s="1">
        <v>6.5147446735943303E-4</v>
      </c>
      <c r="T1668">
        <v>-3.1844691190205101E-3</v>
      </c>
      <c r="U1668" s="1">
        <v>9.1593198012323906E-5</v>
      </c>
      <c r="V1668">
        <v>24704.526748132299</v>
      </c>
      <c r="W1668">
        <v>7.16243805222566E-2</v>
      </c>
      <c r="X1668">
        <v>2.1389599093349001E-3</v>
      </c>
      <c r="Y1668" t="str">
        <f t="shared" si="102"/>
        <v>2170.34818070908+18688.1754787542i</v>
      </c>
      <c r="Z1668" t="str">
        <f t="shared" si="103"/>
        <v>10.8517409035454+93.440877393771i</v>
      </c>
      <c r="AA1668">
        <v>500</v>
      </c>
    </row>
    <row r="1669" spans="1:27" x14ac:dyDescent="0.3">
      <c r="A1669">
        <v>-5.4343912771109101E-2</v>
      </c>
      <c r="B1669">
        <v>-2.5572304251398201E-2</v>
      </c>
      <c r="C1669">
        <v>-0.101515151515152</v>
      </c>
      <c r="D1669" s="1">
        <f t="shared" si="100"/>
        <v>6.005999999999994E-2</v>
      </c>
      <c r="E1669" s="2">
        <v>205.2</v>
      </c>
      <c r="F1669" s="2">
        <f t="shared" si="101"/>
        <v>-0.43982297150257033</v>
      </c>
      <c r="G1669" s="1">
        <v>1.5E+18</v>
      </c>
      <c r="H1669">
        <v>7.1656311897143804E-2</v>
      </c>
      <c r="I1669">
        <v>1.5409416269179199</v>
      </c>
      <c r="J1669">
        <v>-1906.3796910051799</v>
      </c>
      <c r="K1669">
        <v>-15551.5417416418</v>
      </c>
      <c r="L1669">
        <v>-3154.45848050329</v>
      </c>
      <c r="M1669">
        <v>-6437.4356914057598</v>
      </c>
      <c r="N1669" s="1">
        <v>-499.99390156528699</v>
      </c>
      <c r="O1669" s="1">
        <v>-1517.83755864162</v>
      </c>
      <c r="P1669" s="1">
        <v>-3.3007151524620999E-4</v>
      </c>
      <c r="Q1669" s="1">
        <v>-1.1570875342148599E-5</v>
      </c>
      <c r="R1669" s="1">
        <v>-5.8741659029761504E-4</v>
      </c>
      <c r="S1669" s="1">
        <v>6.1936460819779699E-4</v>
      </c>
      <c r="T1669">
        <v>-3.3386005486044602E-3</v>
      </c>
      <c r="U1669" s="1">
        <v>2.2784838439584001E-4</v>
      </c>
      <c r="V1669">
        <v>17304.038413345399</v>
      </c>
      <c r="W1669">
        <v>7.16243805222566E-2</v>
      </c>
      <c r="X1669">
        <v>2.1389599093348901E-3</v>
      </c>
      <c r="Y1669" t="str">
        <f t="shared" si="102"/>
        <v>381.84081959317+11330.5288672095i</v>
      </c>
      <c r="Z1669" t="str">
        <f t="shared" si="103"/>
        <v>1.90920409796585+56.6526443360475i</v>
      </c>
      <c r="AA1669">
        <v>500</v>
      </c>
    </row>
    <row r="1670" spans="1:27" x14ac:dyDescent="0.3">
      <c r="A1670">
        <v>-5.26309792034345E-2</v>
      </c>
      <c r="B1670">
        <v>-2.8934125666549002E-2</v>
      </c>
      <c r="C1670">
        <v>-0.101515151515152</v>
      </c>
      <c r="D1670" s="1">
        <f t="shared" si="100"/>
        <v>6.0060000000000037E-2</v>
      </c>
      <c r="E1670" s="2">
        <v>208.8</v>
      </c>
      <c r="F1670" s="2">
        <f t="shared" si="101"/>
        <v>-0.50265482457436628</v>
      </c>
      <c r="G1670" s="1">
        <v>1.5E+18</v>
      </c>
      <c r="H1670">
        <v>7.1656311897143804E-2</v>
      </c>
      <c r="I1670">
        <v>1.5409416269179199</v>
      </c>
      <c r="J1670">
        <v>-380.06145735849998</v>
      </c>
      <c r="K1670">
        <v>-9316.9291263014802</v>
      </c>
      <c r="L1670">
        <v>-3085.79740865335</v>
      </c>
      <c r="M1670">
        <v>-5874.5648743858101</v>
      </c>
      <c r="N1670" s="1">
        <v>-359.21197933101502</v>
      </c>
      <c r="O1670" s="1">
        <v>-884.06809355398195</v>
      </c>
      <c r="P1670" s="1">
        <v>-3.7145560193281498E-4</v>
      </c>
      <c r="Q1670" s="1">
        <v>-1.7735291809250001E-5</v>
      </c>
      <c r="R1670" s="1">
        <v>-5.5033447936606202E-4</v>
      </c>
      <c r="S1670" s="1">
        <v>5.8494273957052903E-4</v>
      </c>
      <c r="T1670">
        <v>-3.4951992186242299E-3</v>
      </c>
      <c r="U1670" s="1">
        <v>3.6226992017673897E-4</v>
      </c>
      <c r="V1670">
        <v>11484.4626694786</v>
      </c>
      <c r="W1670">
        <v>7.16243805222566E-2</v>
      </c>
      <c r="X1670">
        <v>2.1389599093349001E-3</v>
      </c>
      <c r="Y1670" t="str">
        <f t="shared" si="102"/>
        <v>-1153.54384524184+5334.39401888897i</v>
      </c>
      <c r="Z1670" t="str">
        <f t="shared" si="103"/>
        <v>-5.7677192262092+26.6719700944449i</v>
      </c>
      <c r="AA1670">
        <v>500</v>
      </c>
    </row>
    <row r="1671" spans="1:27" x14ac:dyDescent="0.3">
      <c r="A1671">
        <v>-5.0710335205650998E-2</v>
      </c>
      <c r="B1671">
        <v>-3.2181757306438498E-2</v>
      </c>
      <c r="C1671">
        <v>-0.101515151515152</v>
      </c>
      <c r="D1671" s="1">
        <f t="shared" si="100"/>
        <v>6.0059999999999954E-2</v>
      </c>
      <c r="E1671" s="2">
        <v>212.4</v>
      </c>
      <c r="F1671" s="2">
        <f t="shared" si="101"/>
        <v>-0.56548667764616245</v>
      </c>
      <c r="G1671" s="1">
        <v>1.5E+18</v>
      </c>
      <c r="H1671">
        <v>7.1656311897143804E-2</v>
      </c>
      <c r="I1671">
        <v>1.5409416269179199</v>
      </c>
      <c r="J1671">
        <v>598.95398473991702</v>
      </c>
      <c r="K1671">
        <v>-5527.7321538095703</v>
      </c>
      <c r="L1671">
        <v>-2815.7334081785598</v>
      </c>
      <c r="M1671">
        <v>-5966.4423670655597</v>
      </c>
      <c r="N1671" s="1">
        <v>-290.66999808719402</v>
      </c>
      <c r="O1671" s="1">
        <v>-411.47078633064802</v>
      </c>
      <c r="P1671" s="1">
        <v>-4.15392475883416E-4</v>
      </c>
      <c r="Q1671" s="1">
        <v>-1.00079800564239E-5</v>
      </c>
      <c r="R1671" s="1">
        <v>-5.1929100822418095E-4</v>
      </c>
      <c r="S1671" s="1">
        <v>5.5374243840315902E-4</v>
      </c>
      <c r="T1671">
        <v>-3.61421427437941E-3</v>
      </c>
      <c r="U1671" s="1">
        <v>4.8891445570547901E-4</v>
      </c>
      <c r="V1671">
        <v>8642.6358850373508</v>
      </c>
      <c r="W1671">
        <v>7.16243805222566E-2</v>
      </c>
      <c r="X1671">
        <v>2.1389599093348901E-3</v>
      </c>
      <c r="Y1671" t="str">
        <f t="shared" si="102"/>
        <v>-2014.45898302622+1470.23893118518i</v>
      </c>
      <c r="Z1671" t="str">
        <f t="shared" si="103"/>
        <v>-10.0722949151311+7.3511946559259i</v>
      </c>
      <c r="AA1671">
        <v>500</v>
      </c>
    </row>
    <row r="1672" spans="1:27" x14ac:dyDescent="0.3">
      <c r="A1672">
        <v>-4.8589560682159402E-2</v>
      </c>
      <c r="B1672">
        <v>-3.53023822526859E-2</v>
      </c>
      <c r="C1672">
        <v>-0.101515151515152</v>
      </c>
      <c r="D1672" s="1">
        <f t="shared" si="100"/>
        <v>6.006000000000003E-2</v>
      </c>
      <c r="E1672" s="2">
        <v>216</v>
      </c>
      <c r="F1672" s="2">
        <f t="shared" si="101"/>
        <v>-0.62831853071795751</v>
      </c>
      <c r="G1672" s="1">
        <v>1.5E+18</v>
      </c>
      <c r="H1672">
        <v>7.1656311897143804E-2</v>
      </c>
      <c r="I1672">
        <v>1.5409416269179199</v>
      </c>
      <c r="J1672">
        <v>1485.1125144576399</v>
      </c>
      <c r="K1672">
        <v>-3541.6989467724602</v>
      </c>
      <c r="L1672">
        <v>-3414.4955652497802</v>
      </c>
      <c r="M1672">
        <v>-6668.2917546369499</v>
      </c>
      <c r="N1672" s="1">
        <v>-213.50547802538</v>
      </c>
      <c r="O1672" s="1">
        <v>-150.478775477124</v>
      </c>
      <c r="P1672" s="1">
        <v>-4.4650010482140699E-4</v>
      </c>
      <c r="Q1672" s="1">
        <v>4.9197472263942804E-7</v>
      </c>
      <c r="R1672" s="1">
        <v>-4.9765652097182099E-4</v>
      </c>
      <c r="S1672" s="1">
        <v>5.32677959304569E-4</v>
      </c>
      <c r="T1672">
        <v>-3.7491722854714098E-3</v>
      </c>
      <c r="U1672" s="1">
        <v>6.1921671796886005E-4</v>
      </c>
      <c r="V1672">
        <v>8422.7260403774999</v>
      </c>
      <c r="W1672">
        <v>7.16243805222566E-2</v>
      </c>
      <c r="X1672">
        <v>2.1389599093348901E-3</v>
      </c>
      <c r="Y1672" t="str">
        <f t="shared" si="102"/>
        <v>-3208.47140002701-1054.22891446033i</v>
      </c>
      <c r="Z1672" t="str">
        <f t="shared" si="103"/>
        <v>-16.0423570001351-5.27114457230165i</v>
      </c>
      <c r="AA1672">
        <v>500</v>
      </c>
    </row>
    <row r="1673" spans="1:27" x14ac:dyDescent="0.3">
      <c r="A1673">
        <v>-4.6277025361113902E-2</v>
      </c>
      <c r="B1673">
        <v>-3.8283684824306302E-2</v>
      </c>
      <c r="C1673">
        <v>-0.101515151515152</v>
      </c>
      <c r="D1673" s="1">
        <f t="shared" si="100"/>
        <v>6.0060000000000002E-2</v>
      </c>
      <c r="E1673" s="2">
        <v>219.6</v>
      </c>
      <c r="F1673" s="2">
        <f t="shared" si="101"/>
        <v>-0.69115038378975446</v>
      </c>
      <c r="G1673" s="1">
        <v>1.5E+18</v>
      </c>
      <c r="H1673">
        <v>7.1656311897143804E-2</v>
      </c>
      <c r="I1673">
        <v>1.5409416269179199</v>
      </c>
      <c r="J1673">
        <v>1927.74440984384</v>
      </c>
      <c r="K1673">
        <v>-2802.3669796100799</v>
      </c>
      <c r="L1673">
        <v>-4149.0653331144904</v>
      </c>
      <c r="M1673">
        <v>-7155.3714793778099</v>
      </c>
      <c r="N1673" s="1">
        <v>-116.536188611859</v>
      </c>
      <c r="O1673" s="1">
        <v>-71.104124103603297</v>
      </c>
      <c r="P1673" s="1">
        <v>-4.82450293995199E-4</v>
      </c>
      <c r="Q1673" s="1">
        <v>1.31648944067236E-5</v>
      </c>
      <c r="R1673" s="1">
        <v>-4.7225814061881702E-4</v>
      </c>
      <c r="S1673" s="1">
        <v>5.1995357588034696E-4</v>
      </c>
      <c r="T1673">
        <v>-3.86408801576495E-3</v>
      </c>
      <c r="U1673" s="1">
        <v>7.4386967341645398E-4</v>
      </c>
      <c r="V1673">
        <v>8944.3937650441003</v>
      </c>
      <c r="W1673">
        <v>7.16243805222566E-2</v>
      </c>
      <c r="X1673">
        <v>2.1389599093348901E-3</v>
      </c>
      <c r="Y1673" t="str">
        <f t="shared" si="102"/>
        <v>-4130.06637483349-2401.74456761183i</v>
      </c>
      <c r="Z1673" t="str">
        <f t="shared" si="103"/>
        <v>-20.6503318741674-12.0087228380591i</v>
      </c>
      <c r="AA1673">
        <v>500</v>
      </c>
    </row>
    <row r="1674" spans="1:27" x14ac:dyDescent="0.3">
      <c r="A1674">
        <v>-4.3781855762929998E-2</v>
      </c>
      <c r="B1674">
        <v>-4.1113899182077002E-2</v>
      </c>
      <c r="C1674">
        <v>-0.101515151515152</v>
      </c>
      <c r="D1674" s="1">
        <f t="shared" si="100"/>
        <v>6.0059999999999988E-2</v>
      </c>
      <c r="E1674" s="2">
        <v>223.2</v>
      </c>
      <c r="F1674" s="2">
        <f t="shared" si="101"/>
        <v>-0.75398223686154964</v>
      </c>
      <c r="G1674" s="1">
        <v>1.5E+18</v>
      </c>
      <c r="H1674">
        <v>7.1656311897143804E-2</v>
      </c>
      <c r="I1674">
        <v>1.5409416269179199</v>
      </c>
      <c r="J1674">
        <v>1675.0801999383</v>
      </c>
      <c r="K1674">
        <v>-2486.0735057965999</v>
      </c>
      <c r="L1674">
        <v>-4145.5932824711999</v>
      </c>
      <c r="M1674">
        <v>-6826.2360140045203</v>
      </c>
      <c r="N1674" s="1">
        <v>-169.315857586086</v>
      </c>
      <c r="O1674" s="1">
        <v>-96.010840934823705</v>
      </c>
      <c r="P1674" s="1">
        <v>-5.2210120762172696E-4</v>
      </c>
      <c r="Q1674" s="1">
        <v>2.51139850165051E-5</v>
      </c>
      <c r="R1674" s="1">
        <v>-4.4839277024809299E-4</v>
      </c>
      <c r="S1674" s="1">
        <v>5.0675452990092402E-4</v>
      </c>
      <c r="T1674">
        <v>-3.9340931260423897E-3</v>
      </c>
      <c r="U1674" s="1">
        <v>8.5591227779121203E-4</v>
      </c>
      <c r="V1674">
        <v>8532.7476744726791</v>
      </c>
      <c r="W1674">
        <v>7.16243805222566E-2</v>
      </c>
      <c r="X1674">
        <v>2.1389599093348901E-3</v>
      </c>
      <c r="Y1674" t="str">
        <f t="shared" si="102"/>
        <v>-4058.93479804288-2860.6105165837i</v>
      </c>
      <c r="Z1674" t="str">
        <f t="shared" si="103"/>
        <v>-20.2946739902144-14.3030525829185i</v>
      </c>
      <c r="AA1674">
        <v>500</v>
      </c>
    </row>
    <row r="1675" spans="1:27" x14ac:dyDescent="0.3">
      <c r="A1675">
        <v>-4.1113899182077002E-2</v>
      </c>
      <c r="B1675">
        <v>-4.3781855762929998E-2</v>
      </c>
      <c r="C1675">
        <v>-0.101515151515152</v>
      </c>
      <c r="D1675" s="1">
        <f t="shared" si="100"/>
        <v>6.0059999999999988E-2</v>
      </c>
      <c r="E1675" s="2">
        <v>226.8</v>
      </c>
      <c r="F1675" s="2">
        <f t="shared" si="101"/>
        <v>-0.81681408993334703</v>
      </c>
      <c r="G1675" s="1">
        <v>1.5E+18</v>
      </c>
      <c r="H1675">
        <v>7.1656311897143804E-2</v>
      </c>
      <c r="I1675">
        <v>1.5409416269179199</v>
      </c>
      <c r="J1675">
        <v>1636.3144006632299</v>
      </c>
      <c r="K1675">
        <v>-1898.18079638222</v>
      </c>
      <c r="L1675">
        <v>-4322.6932229047598</v>
      </c>
      <c r="M1675">
        <v>-6623.2766035790901</v>
      </c>
      <c r="N1675" s="1">
        <v>-216.29445306287101</v>
      </c>
      <c r="O1675" s="1">
        <v>-141.96288461223699</v>
      </c>
      <c r="P1675" s="1">
        <v>-5.6573049654450101E-4</v>
      </c>
      <c r="Q1675" s="1">
        <v>3.2960865884615598E-5</v>
      </c>
      <c r="R1675" s="1">
        <v>-4.2576842887050002E-4</v>
      </c>
      <c r="S1675" s="1">
        <v>4.9634489612579804E-4</v>
      </c>
      <c r="T1675">
        <v>-4.0078522944694602E-3</v>
      </c>
      <c r="U1675" s="1">
        <v>9.7118813294985295E-4</v>
      </c>
      <c r="V1675">
        <v>8300.6639235346793</v>
      </c>
      <c r="W1675">
        <v>7.16243805222566E-2</v>
      </c>
      <c r="X1675">
        <v>2.1389599093348901E-3</v>
      </c>
      <c r="Y1675" t="str">
        <f t="shared" si="102"/>
        <v>-4271.24203282817-3528.76668405054i</v>
      </c>
      <c r="Z1675" t="str">
        <f t="shared" si="103"/>
        <v>-21.3562101641408-17.6438334202527i</v>
      </c>
      <c r="AA1675">
        <v>500</v>
      </c>
    </row>
    <row r="1676" spans="1:27" x14ac:dyDescent="0.3">
      <c r="A1676">
        <v>-3.8283684824306302E-2</v>
      </c>
      <c r="B1676">
        <v>-4.6277025361113902E-2</v>
      </c>
      <c r="C1676">
        <v>-0.101515151515152</v>
      </c>
      <c r="D1676" s="1">
        <f t="shared" si="100"/>
        <v>6.0060000000000002E-2</v>
      </c>
      <c r="E1676" s="2">
        <v>230.4</v>
      </c>
      <c r="F1676" s="2">
        <f t="shared" si="101"/>
        <v>-0.87964594300514209</v>
      </c>
      <c r="G1676" s="1">
        <v>1.5E+18</v>
      </c>
      <c r="H1676">
        <v>7.1656311897143804E-2</v>
      </c>
      <c r="I1676">
        <v>1.5409416269179199</v>
      </c>
      <c r="J1676">
        <v>1703.6472994832</v>
      </c>
      <c r="K1676">
        <v>-1263.6837000176499</v>
      </c>
      <c r="L1676">
        <v>-4648.4775483615304</v>
      </c>
      <c r="M1676">
        <v>-6353.0748390627296</v>
      </c>
      <c r="N1676" s="1">
        <v>-265.95068117283301</v>
      </c>
      <c r="O1676" s="1">
        <v>-196.94443401827701</v>
      </c>
      <c r="P1676" s="1">
        <v>-6.10906005576814E-4</v>
      </c>
      <c r="Q1676" s="1">
        <v>3.91652403995813E-5</v>
      </c>
      <c r="R1676" s="1">
        <v>-4.0476497219828499E-4</v>
      </c>
      <c r="S1676" s="1">
        <v>4.8255921744534003E-4</v>
      </c>
      <c r="T1676">
        <v>-4.0844435658718902E-3</v>
      </c>
      <c r="U1676">
        <v>1.08662638212734E-3</v>
      </c>
      <c r="V1676">
        <v>8159.5790895111104</v>
      </c>
      <c r="W1676">
        <v>7.16243805222566E-2</v>
      </c>
      <c r="X1676">
        <v>2.1389599093348901E-3</v>
      </c>
      <c r="Y1676" t="str">
        <f t="shared" si="102"/>
        <v>-4667.65916851965-4089.62598999786i</v>
      </c>
      <c r="Z1676" t="str">
        <f t="shared" si="103"/>
        <v>-23.3382958425982-20.4481299499893i</v>
      </c>
      <c r="AA1676">
        <v>500</v>
      </c>
    </row>
    <row r="1677" spans="1:27" x14ac:dyDescent="0.3">
      <c r="A1677">
        <v>-3.53023822526859E-2</v>
      </c>
      <c r="B1677">
        <v>-4.8589560682159298E-2</v>
      </c>
      <c r="C1677">
        <v>-0.101515151515152</v>
      </c>
      <c r="D1677" s="1">
        <f t="shared" ref="D1677:D1740" si="104">SQRT(A1677^2+B1677^2)</f>
        <v>6.005999999999994E-2</v>
      </c>
      <c r="E1677" s="2">
        <v>234</v>
      </c>
      <c r="F1677" s="2">
        <f t="shared" ref="F1677:F1740" si="105">-ATAN(B1677/A1677)</f>
        <v>-0.94247779607693793</v>
      </c>
      <c r="G1677" s="1">
        <v>1.5E+18</v>
      </c>
      <c r="H1677">
        <v>7.1656311897143804E-2</v>
      </c>
      <c r="I1677">
        <v>1.5409416269179199</v>
      </c>
      <c r="J1677">
        <v>1827.1974111951899</v>
      </c>
      <c r="K1677">
        <v>-560.20422371988604</v>
      </c>
      <c r="L1677">
        <v>-4987.8502510547296</v>
      </c>
      <c r="M1677">
        <v>-5851.4919445899604</v>
      </c>
      <c r="N1677" s="1">
        <v>-275.229460666411</v>
      </c>
      <c r="O1677" s="1">
        <v>-226.823620050768</v>
      </c>
      <c r="P1677" s="1">
        <v>-6.62234167914274E-4</v>
      </c>
      <c r="Q1677" s="1">
        <v>4.9255281860977499E-5</v>
      </c>
      <c r="R1677" s="1">
        <v>-3.8879786175354799E-4</v>
      </c>
      <c r="S1677" s="1">
        <v>4.7473798417971502E-4</v>
      </c>
      <c r="T1677">
        <v>-4.1302139147013301E-3</v>
      </c>
      <c r="U1677">
        <v>1.18771887089062E-3</v>
      </c>
      <c r="V1677">
        <v>7930.8440576606699</v>
      </c>
      <c r="W1677">
        <v>7.16243805222566E-2</v>
      </c>
      <c r="X1677">
        <v>2.1389599093348901E-3</v>
      </c>
      <c r="Y1677" t="str">
        <f t="shared" ref="Y1677:Y1740" si="106">IMSUB((IMPRODUCT(COMPLEX(J1677,K1677),COS(RADIANS(E1677)))),(IMPRODUCT(COMPLEX(L1677,M1677),SIN(RADIANS(E1677)))))</f>
        <v>-5109.25530982814-4404.67664464689i</v>
      </c>
      <c r="Z1677" t="str">
        <f t="shared" ref="Z1677:Z1740" si="107">IMPRODUCT(Y1677,$B$5)</f>
        <v>-25.5462765491407-22.0233832232345i</v>
      </c>
      <c r="AA1677">
        <v>500</v>
      </c>
    </row>
    <row r="1678" spans="1:27" x14ac:dyDescent="0.3">
      <c r="A1678">
        <v>-3.2181757306438498E-2</v>
      </c>
      <c r="B1678">
        <v>-5.0710335205650998E-2</v>
      </c>
      <c r="C1678">
        <v>-0.101515151515152</v>
      </c>
      <c r="D1678" s="1">
        <f t="shared" si="104"/>
        <v>6.0059999999999954E-2</v>
      </c>
      <c r="E1678" s="2">
        <v>237.6</v>
      </c>
      <c r="F1678" s="2">
        <f t="shared" si="105"/>
        <v>-1.0053096491487341</v>
      </c>
      <c r="G1678" s="1">
        <v>1.5E+18</v>
      </c>
      <c r="H1678">
        <v>7.1656311897143804E-2</v>
      </c>
      <c r="I1678">
        <v>1.5409416269179199</v>
      </c>
      <c r="J1678">
        <v>2061.1515198104598</v>
      </c>
      <c r="K1678">
        <v>119.600762744739</v>
      </c>
      <c r="L1678">
        <v>-5113.6355315436103</v>
      </c>
      <c r="M1678">
        <v>-4947.0060812711499</v>
      </c>
      <c r="N1678" s="1">
        <v>-278.21886960512302</v>
      </c>
      <c r="O1678" s="1">
        <v>-268.46589602696997</v>
      </c>
      <c r="P1678" s="1">
        <v>-7.1587464814978604E-4</v>
      </c>
      <c r="Q1678" s="1">
        <v>5.1316378541768502E-5</v>
      </c>
      <c r="R1678" s="1">
        <v>-3.7460624013052699E-4</v>
      </c>
      <c r="S1678" s="1">
        <v>4.6188612150978601E-4</v>
      </c>
      <c r="T1678">
        <v>-4.1439435883008496E-3</v>
      </c>
      <c r="U1678">
        <v>1.2779757834415399E-3</v>
      </c>
      <c r="V1678">
        <v>7418.5084164135797</v>
      </c>
      <c r="W1678">
        <v>7.16243805222566E-2</v>
      </c>
      <c r="X1678">
        <v>2.1389599093348901E-3</v>
      </c>
      <c r="Y1678" t="str">
        <f t="shared" si="106"/>
        <v>-5422.00549294774-4240.98067542408i</v>
      </c>
      <c r="Z1678" t="str">
        <f t="shared" si="107"/>
        <v>-27.1100274647387-21.2049033771204i</v>
      </c>
      <c r="AA1678">
        <v>500</v>
      </c>
    </row>
    <row r="1679" spans="1:27" x14ac:dyDescent="0.3">
      <c r="A1679">
        <v>-2.8934125666549002E-2</v>
      </c>
      <c r="B1679">
        <v>-5.26309792034345E-2</v>
      </c>
      <c r="C1679">
        <v>-0.101515151515152</v>
      </c>
      <c r="D1679" s="1">
        <f t="shared" si="104"/>
        <v>6.0060000000000037E-2</v>
      </c>
      <c r="E1679" s="2">
        <v>241.2</v>
      </c>
      <c r="F1679" s="2">
        <f t="shared" si="105"/>
        <v>-1.0681415022205305</v>
      </c>
      <c r="G1679" s="1">
        <v>1.5E+18</v>
      </c>
      <c r="H1679">
        <v>7.1656311897143804E-2</v>
      </c>
      <c r="I1679">
        <v>1.5409416269179199</v>
      </c>
      <c r="J1679">
        <v>2281.2770680845902</v>
      </c>
      <c r="K1679">
        <v>582.88201961297204</v>
      </c>
      <c r="L1679">
        <v>-5292.77381528558</v>
      </c>
      <c r="M1679">
        <v>-4099.6861648413596</v>
      </c>
      <c r="N1679" s="1">
        <v>-285.20730872682901</v>
      </c>
      <c r="O1679" s="1">
        <v>-282.66477619391401</v>
      </c>
      <c r="P1679" s="1">
        <v>-7.8468477275405704E-4</v>
      </c>
      <c r="Q1679" s="1">
        <v>6.0157026925721703E-5</v>
      </c>
      <c r="R1679" s="1">
        <v>-3.6418799660091602E-4</v>
      </c>
      <c r="S1679" s="1">
        <v>4.3941714901371299E-4</v>
      </c>
      <c r="T1679">
        <v>-4.1759040661744403E-3</v>
      </c>
      <c r="U1679">
        <v>1.37510361690195E-3</v>
      </c>
      <c r="V1679">
        <v>7108.1713826252799</v>
      </c>
      <c r="W1679">
        <v>7.16243805222566E-2</v>
      </c>
      <c r="X1679">
        <v>2.1389599093349001E-3</v>
      </c>
      <c r="Y1679" t="str">
        <f t="shared" si="106"/>
        <v>-5737.10665948974-3873.38792685027i</v>
      </c>
      <c r="Z1679" t="str">
        <f t="shared" si="107"/>
        <v>-28.6855332974487-19.3669396342514i</v>
      </c>
      <c r="AA1679">
        <v>500</v>
      </c>
    </row>
    <row r="1680" spans="1:27" x14ac:dyDescent="0.3">
      <c r="A1680">
        <v>-2.5572304251398201E-2</v>
      </c>
      <c r="B1680">
        <v>-5.4343912771109198E-2</v>
      </c>
      <c r="C1680">
        <v>-0.101515151515152</v>
      </c>
      <c r="D1680" s="1">
        <f t="shared" si="104"/>
        <v>6.0060000000000037E-2</v>
      </c>
      <c r="E1680" s="2">
        <v>244.8</v>
      </c>
      <c r="F1680" s="2">
        <f t="shared" si="105"/>
        <v>-1.1309733552923269</v>
      </c>
      <c r="G1680" s="1">
        <v>1.5E+18</v>
      </c>
      <c r="H1680">
        <v>7.1656311897143804E-2</v>
      </c>
      <c r="I1680">
        <v>1.5409416269179199</v>
      </c>
      <c r="J1680">
        <v>2817.2811246379902</v>
      </c>
      <c r="K1680">
        <v>1194.95398529557</v>
      </c>
      <c r="L1680">
        <v>-5243.5035485918197</v>
      </c>
      <c r="M1680">
        <v>-3037.03029348786</v>
      </c>
      <c r="N1680" s="1">
        <v>-326.35655315815598</v>
      </c>
      <c r="O1680" s="1">
        <v>-363.82181281993701</v>
      </c>
      <c r="P1680" s="1">
        <v>-8.4401278034987402E-4</v>
      </c>
      <c r="Q1680" s="1">
        <v>6.8995815675795095E-5</v>
      </c>
      <c r="R1680" s="1">
        <v>-3.7381004498839102E-4</v>
      </c>
      <c r="S1680" s="1">
        <v>4.2171251216082799E-4</v>
      </c>
      <c r="T1680">
        <v>-4.1609113963010898E-3</v>
      </c>
      <c r="U1680">
        <v>1.4503414682863201E-3</v>
      </c>
      <c r="V1680">
        <v>6806.0080326977404</v>
      </c>
      <c r="W1680">
        <v>7.16243805222566E-2</v>
      </c>
      <c r="X1680">
        <v>2.1389599093349001E-3</v>
      </c>
      <c r="Y1680" t="str">
        <f t="shared" si="106"/>
        <v>-5944.00382185546-3256.77383001864i</v>
      </c>
      <c r="Z1680" t="str">
        <f t="shared" si="107"/>
        <v>-29.7200191092773-16.2838691500932i</v>
      </c>
      <c r="AA1680">
        <v>500</v>
      </c>
    </row>
    <row r="1681" spans="1:27" x14ac:dyDescent="0.3">
      <c r="A1681">
        <v>-2.2109560634241798E-2</v>
      </c>
      <c r="B1681">
        <v>-5.5842375742448401E-2</v>
      </c>
      <c r="C1681">
        <v>-0.101515151515152</v>
      </c>
      <c r="D1681" s="1">
        <f t="shared" si="104"/>
        <v>6.0060000000000037E-2</v>
      </c>
      <c r="E1681" s="2">
        <v>248.4</v>
      </c>
      <c r="F1681" s="2">
        <f t="shared" si="105"/>
        <v>-1.1938052083641209</v>
      </c>
      <c r="G1681" s="1">
        <v>1.5E+18</v>
      </c>
      <c r="H1681">
        <v>7.1656311897143804E-2</v>
      </c>
      <c r="I1681">
        <v>1.5409416269179199</v>
      </c>
      <c r="J1681">
        <v>3190.6342671626398</v>
      </c>
      <c r="K1681">
        <v>1566.8813359402</v>
      </c>
      <c r="L1681">
        <v>-4979.6179441820996</v>
      </c>
      <c r="M1681">
        <v>-1909.2285302448699</v>
      </c>
      <c r="N1681" s="1">
        <v>-325.69804353139699</v>
      </c>
      <c r="O1681" s="1">
        <v>-374.221131642876</v>
      </c>
      <c r="P1681" s="1">
        <v>-8.9924990912768001E-4</v>
      </c>
      <c r="Q1681" s="1">
        <v>8.6559114026045397E-5</v>
      </c>
      <c r="R1681" s="1">
        <v>-3.9217373391838798E-4</v>
      </c>
      <c r="S1681" s="1">
        <v>4.0602040800859099E-4</v>
      </c>
      <c r="T1681">
        <v>-4.1484566081201098E-3</v>
      </c>
      <c r="U1681">
        <v>1.5249146404863101E-3</v>
      </c>
      <c r="V1681">
        <v>6428.3071853606898</v>
      </c>
      <c r="W1681">
        <v>7.16243805222566E-2</v>
      </c>
      <c r="X1681">
        <v>2.1389599093348901E-3</v>
      </c>
      <c r="Y1681" t="str">
        <f t="shared" si="106"/>
        <v>-5804.48248558736-2351.96328451163i</v>
      </c>
      <c r="Z1681" t="str">
        <f t="shared" si="107"/>
        <v>-29.0224124279368-11.7598164225581i</v>
      </c>
      <c r="AA1681">
        <v>500</v>
      </c>
    </row>
    <row r="1682" spans="1:27" x14ac:dyDescent="0.3">
      <c r="A1682">
        <v>-1.8559560682159401E-2</v>
      </c>
      <c r="B1682">
        <v>-5.7120454368686902E-2</v>
      </c>
      <c r="C1682">
        <v>-0.101515151515152</v>
      </c>
      <c r="D1682" s="1">
        <f t="shared" si="104"/>
        <v>6.0059999999999995E-2</v>
      </c>
      <c r="E1682" s="2">
        <v>252</v>
      </c>
      <c r="F1682" s="2">
        <f t="shared" si="105"/>
        <v>-1.2566370614359164</v>
      </c>
      <c r="G1682" s="1">
        <v>1.5E+18</v>
      </c>
      <c r="H1682">
        <v>7.1656311897143804E-2</v>
      </c>
      <c r="I1682">
        <v>1.5409416269179199</v>
      </c>
      <c r="J1682">
        <v>3473.7078708732001</v>
      </c>
      <c r="K1682">
        <v>1696.38503516471</v>
      </c>
      <c r="L1682">
        <v>-4469.8570788543602</v>
      </c>
      <c r="M1682">
        <v>-857.66305710415804</v>
      </c>
      <c r="N1682" s="1">
        <v>-292.381196092881</v>
      </c>
      <c r="O1682" s="1">
        <v>-384.39856727448898</v>
      </c>
      <c r="P1682" s="1">
        <v>-9.3356134048786497E-4</v>
      </c>
      <c r="Q1682" s="1">
        <v>9.2461755577385606E-5</v>
      </c>
      <c r="R1682" s="1">
        <v>-4.11807241537896E-4</v>
      </c>
      <c r="S1682" s="1">
        <v>3.9979638077912801E-4</v>
      </c>
      <c r="T1682">
        <v>-4.1161081873911402E-3</v>
      </c>
      <c r="U1682">
        <v>1.59057962203615E-3</v>
      </c>
      <c r="V1682">
        <v>5991.0621601644498</v>
      </c>
      <c r="W1682">
        <v>7.16243805222566E-2</v>
      </c>
      <c r="X1682">
        <v>2.1389599093348901E-3</v>
      </c>
      <c r="Y1682" t="str">
        <f t="shared" si="106"/>
        <v>-5324.52146734629-1339.89784411377i</v>
      </c>
      <c r="Z1682" t="str">
        <f t="shared" si="107"/>
        <v>-26.6226073367314-6.69948922056885i</v>
      </c>
      <c r="AA1682">
        <v>500</v>
      </c>
    </row>
    <row r="1683" spans="1:27" x14ac:dyDescent="0.3">
      <c r="A1683">
        <v>-1.49363146231212E-2</v>
      </c>
      <c r="B1683">
        <v>-5.8173104657385601E-2</v>
      </c>
      <c r="C1683">
        <v>-0.101515151515152</v>
      </c>
      <c r="D1683" s="1">
        <f t="shared" si="104"/>
        <v>6.0060000000000016E-2</v>
      </c>
      <c r="E1683" s="2">
        <v>255.6</v>
      </c>
      <c r="F1683" s="2">
        <f t="shared" si="105"/>
        <v>-1.319468914507713</v>
      </c>
      <c r="G1683" s="1">
        <v>1.5E+18</v>
      </c>
      <c r="H1683">
        <v>7.1656311897143804E-2</v>
      </c>
      <c r="I1683">
        <v>1.5409416269179199</v>
      </c>
      <c r="J1683">
        <v>3552.43462717278</v>
      </c>
      <c r="K1683">
        <v>1681.8782445178699</v>
      </c>
      <c r="L1683">
        <v>-3927.4965191766501</v>
      </c>
      <c r="M1683">
        <v>77.215652413872505</v>
      </c>
      <c r="N1683" s="1">
        <v>-286.93818382655502</v>
      </c>
      <c r="O1683" s="1">
        <v>-401.23640070157097</v>
      </c>
      <c r="P1683" s="1">
        <v>-9.7805006298436799E-4</v>
      </c>
      <c r="Q1683" s="1">
        <v>9.7699425090463698E-5</v>
      </c>
      <c r="R1683" s="1">
        <v>-4.3079919283747699E-4</v>
      </c>
      <c r="S1683" s="1">
        <v>3.9011896775031999E-4</v>
      </c>
      <c r="T1683">
        <v>-4.0677608549390702E-3</v>
      </c>
      <c r="U1683">
        <v>1.64787489181176E-3</v>
      </c>
      <c r="V1683">
        <v>5578.8010849488801</v>
      </c>
      <c r="W1683">
        <v>7.16243805222566E-2</v>
      </c>
      <c r="X1683">
        <v>2.1389599093348901E-3</v>
      </c>
      <c r="Y1683" t="str">
        <f t="shared" si="106"/>
        <v>-4687.56156045793-343.476330150536i</v>
      </c>
      <c r="Z1683" t="str">
        <f t="shared" si="107"/>
        <v>-23.4378078022897-1.71738165075268i</v>
      </c>
      <c r="AA1683">
        <v>500</v>
      </c>
    </row>
    <row r="1684" spans="1:27" x14ac:dyDescent="0.3">
      <c r="A1684">
        <v>-1.12541217540186E-2</v>
      </c>
      <c r="B1684">
        <v>-5.8996172278764997E-2</v>
      </c>
      <c r="C1684">
        <v>-0.101515151515152</v>
      </c>
      <c r="D1684" s="1">
        <f t="shared" si="104"/>
        <v>6.0059999999999954E-2</v>
      </c>
      <c r="E1684" s="2">
        <v>259.2</v>
      </c>
      <c r="F1684" s="2">
        <f t="shared" si="105"/>
        <v>-1.3823007675795091</v>
      </c>
      <c r="G1684" s="1">
        <v>1.5E+18</v>
      </c>
      <c r="H1684">
        <v>7.1656311897143804E-2</v>
      </c>
      <c r="I1684">
        <v>1.5409416269179199</v>
      </c>
      <c r="J1684">
        <v>3601.4332979116198</v>
      </c>
      <c r="K1684">
        <v>1463.0745276722701</v>
      </c>
      <c r="L1684">
        <v>-3430.0793491854602</v>
      </c>
      <c r="M1684">
        <v>864.16169423287101</v>
      </c>
      <c r="N1684">
        <v>-284.76133679860499</v>
      </c>
      <c r="O1684" s="1">
        <v>-372.86248991879199</v>
      </c>
      <c r="P1684" s="1">
        <v>-1.00744484205118E-3</v>
      </c>
      <c r="Q1684" s="1">
        <v>9.5228724941255494E-5</v>
      </c>
      <c r="R1684" s="1">
        <v>-4.6259661749806902E-4</v>
      </c>
      <c r="S1684" s="1">
        <v>3.7971316275105699E-4</v>
      </c>
      <c r="T1684">
        <v>-4.0055289159062696E-3</v>
      </c>
      <c r="U1684">
        <v>1.6978790191935001E-3</v>
      </c>
      <c r="V1684">
        <v>5276.6697929320699</v>
      </c>
      <c r="W1684">
        <v>7.16243805222566E-2</v>
      </c>
      <c r="X1684">
        <v>2.1389599093348901E-3</v>
      </c>
      <c r="Y1684" t="str">
        <f t="shared" si="106"/>
        <v>-4044.16451944812+574.702186480935i</v>
      </c>
      <c r="Z1684" t="str">
        <f t="shared" si="107"/>
        <v>-20.2208225972406+2.87351093240467i</v>
      </c>
      <c r="AA1684">
        <v>500</v>
      </c>
    </row>
    <row r="1685" spans="1:27" x14ac:dyDescent="0.3">
      <c r="A1685">
        <v>-7.5275140078721299E-3</v>
      </c>
      <c r="B1685">
        <v>-5.9586408960947503E-2</v>
      </c>
      <c r="C1685">
        <v>-0.101515151515152</v>
      </c>
      <c r="D1685" s="1">
        <f t="shared" si="104"/>
        <v>6.0059999999999968E-2</v>
      </c>
      <c r="E1685" s="2">
        <v>262.8</v>
      </c>
      <c r="F1685" s="2">
        <f t="shared" si="105"/>
        <v>-1.4451326206513044</v>
      </c>
      <c r="G1685" s="1">
        <v>1.5E+18</v>
      </c>
      <c r="H1685">
        <v>7.1656311897143804E-2</v>
      </c>
      <c r="I1685">
        <v>1.5409416269179199</v>
      </c>
      <c r="J1685">
        <v>3608.6887063024901</v>
      </c>
      <c r="K1685">
        <v>1124.80415281928</v>
      </c>
      <c r="L1685">
        <v>-2875.1014850087299</v>
      </c>
      <c r="M1685">
        <v>1444.49152737487</v>
      </c>
      <c r="N1685">
        <v>-286.51085868070101</v>
      </c>
      <c r="O1685" s="1">
        <v>-373.09164518631201</v>
      </c>
      <c r="P1685" s="1">
        <v>-1.0273824878793E-3</v>
      </c>
      <c r="Q1685" s="1">
        <v>9.2520109479101595E-5</v>
      </c>
      <c r="R1685" s="1">
        <v>-5.0478397720870596E-4</v>
      </c>
      <c r="S1685" s="1">
        <v>3.6855538176851899E-4</v>
      </c>
      <c r="T1685">
        <v>-3.9168898511951003E-3</v>
      </c>
      <c r="U1685">
        <v>1.7341328539281001E-3</v>
      </c>
      <c r="V1685">
        <v>4986.1677399383198</v>
      </c>
      <c r="W1685">
        <v>7.16243805222566E-2</v>
      </c>
      <c r="X1685">
        <v>2.1389599093348901E-3</v>
      </c>
      <c r="Y1685" t="str">
        <f t="shared" si="106"/>
        <v>-3304.71907553612+1292.12593863341i</v>
      </c>
      <c r="Z1685" t="str">
        <f t="shared" si="107"/>
        <v>-16.5235953776806+6.46062969316705i</v>
      </c>
      <c r="AA1685">
        <v>500</v>
      </c>
    </row>
    <row r="1686" spans="1:27" x14ac:dyDescent="0.3">
      <c r="A1686">
        <v>-3.77119860293055E-3</v>
      </c>
      <c r="B1686">
        <v>-5.9941485309402E-2</v>
      </c>
      <c r="C1686">
        <v>-0.101515151515152</v>
      </c>
      <c r="D1686" s="1">
        <f t="shared" si="104"/>
        <v>6.0060000000000009E-2</v>
      </c>
      <c r="E1686" s="2">
        <v>266.39999999999998</v>
      </c>
      <c r="F1686" s="2">
        <f t="shared" si="105"/>
        <v>-1.5079644737231011</v>
      </c>
      <c r="G1686" s="1">
        <v>1.5E+18</v>
      </c>
      <c r="H1686">
        <v>7.1656311897143804E-2</v>
      </c>
      <c r="I1686">
        <v>1.5409416269179199</v>
      </c>
      <c r="J1686">
        <v>3478.3137910405499</v>
      </c>
      <c r="K1686">
        <v>786.60452090523802</v>
      </c>
      <c r="L1686">
        <v>-2448.1445391105599</v>
      </c>
      <c r="M1686">
        <v>1922.65602306806</v>
      </c>
      <c r="N1686">
        <v>-339.662928006551</v>
      </c>
      <c r="O1686" s="1">
        <v>-354.85778298160699</v>
      </c>
      <c r="P1686" s="1">
        <v>-1.02255463748459E-3</v>
      </c>
      <c r="Q1686" s="1">
        <v>8.4784536041111706E-5</v>
      </c>
      <c r="R1686" s="1">
        <v>-5.4604311958073395E-4</v>
      </c>
      <c r="S1686" s="1">
        <v>3.5257813175521398E-4</v>
      </c>
      <c r="T1686">
        <v>-3.82565242599355E-3</v>
      </c>
      <c r="U1686">
        <v>1.7682295846577301E-3</v>
      </c>
      <c r="V1686">
        <v>4759.0677994196303</v>
      </c>
      <c r="W1686">
        <v>7.16243805222566E-2</v>
      </c>
      <c r="X1686">
        <v>2.1389599093348901E-3</v>
      </c>
      <c r="Y1686" t="str">
        <f t="shared" si="106"/>
        <v>-2661.71881511346+1869.47079406378i</v>
      </c>
      <c r="Z1686" t="str">
        <f t="shared" si="107"/>
        <v>-13.3085940755673+9.3473539703189i</v>
      </c>
      <c r="AA1686">
        <v>500</v>
      </c>
    </row>
    <row r="1687" spans="1:27" x14ac:dyDescent="0.3">
      <c r="A1687" s="1">
        <v>-1.1032843013518501E-17</v>
      </c>
      <c r="B1687">
        <v>-6.0060000000000002E-2</v>
      </c>
      <c r="C1687">
        <v>-0.101515151515152</v>
      </c>
      <c r="D1687" s="1">
        <f t="shared" si="104"/>
        <v>6.0060000000000002E-2</v>
      </c>
      <c r="E1687" s="2">
        <v>270</v>
      </c>
      <c r="F1687" s="2">
        <f t="shared" si="105"/>
        <v>-1.5707963267948963</v>
      </c>
      <c r="G1687" s="1">
        <v>1.5E+18</v>
      </c>
      <c r="H1687">
        <v>7.1656311897143804E-2</v>
      </c>
      <c r="I1687">
        <v>1.5409416269179199</v>
      </c>
      <c r="J1687">
        <v>3401.33105120461</v>
      </c>
      <c r="K1687">
        <v>482.36602741395399</v>
      </c>
      <c r="L1687">
        <v>-2058.8853546801001</v>
      </c>
      <c r="M1687">
        <v>2404.1027404615302</v>
      </c>
      <c r="N1687" s="1">
        <v>-361.090518994055</v>
      </c>
      <c r="O1687" s="1">
        <v>-314.00624349626202</v>
      </c>
      <c r="P1687" s="1">
        <v>-9.9566438697481705E-4</v>
      </c>
      <c r="Q1687" s="1">
        <v>7.1709160603144594E-5</v>
      </c>
      <c r="R1687" s="1">
        <v>-5.77408593910726E-4</v>
      </c>
      <c r="S1687" s="1">
        <v>3.39537995941422E-4</v>
      </c>
      <c r="T1687">
        <v>-3.68541226487582E-3</v>
      </c>
      <c r="U1687">
        <v>1.7764362614496401E-3</v>
      </c>
      <c r="V1687">
        <v>4695.6825998532604</v>
      </c>
      <c r="W1687">
        <v>7.16243805222566E-2</v>
      </c>
      <c r="X1687">
        <v>2.1389599093348901E-3</v>
      </c>
      <c r="Y1687" t="str">
        <f t="shared" si="106"/>
        <v>-2058.8853546801+2404.10274046153i</v>
      </c>
      <c r="Z1687" t="str">
        <f t="shared" si="107"/>
        <v>-10.2944267734005+12.0205137023077i</v>
      </c>
      <c r="AA1687">
        <v>500</v>
      </c>
    </row>
    <row r="1688" spans="1:27" x14ac:dyDescent="0.3">
      <c r="A1688">
        <v>3.7711986029305301E-3</v>
      </c>
      <c r="B1688">
        <v>-5.9941485309402E-2</v>
      </c>
      <c r="C1688">
        <v>-0.101515151515152</v>
      </c>
      <c r="D1688" s="1">
        <f t="shared" si="104"/>
        <v>6.0060000000000009E-2</v>
      </c>
      <c r="E1688" s="2">
        <v>273.60000000000002</v>
      </c>
      <c r="F1688" s="2">
        <f t="shared" si="105"/>
        <v>1.5079644737231013</v>
      </c>
      <c r="G1688" s="1">
        <v>1.5E+18</v>
      </c>
      <c r="H1688">
        <v>7.1656311897143804E-2</v>
      </c>
      <c r="I1688">
        <v>1.5409416269179199</v>
      </c>
      <c r="J1688">
        <v>3094.0935786868099</v>
      </c>
      <c r="K1688">
        <v>4.0151490639357501</v>
      </c>
      <c r="L1688">
        <v>-1824.02895101579</v>
      </c>
      <c r="M1688">
        <v>2954.10442052082</v>
      </c>
      <c r="N1688" s="1">
        <v>-394.837941907436</v>
      </c>
      <c r="O1688" s="1">
        <v>-250.005006086999</v>
      </c>
      <c r="P1688" s="1">
        <v>-9.5614152572201104E-4</v>
      </c>
      <c r="Q1688" s="1">
        <v>4.6484803676190001E-5</v>
      </c>
      <c r="R1688" s="1">
        <v>-5.9155765106166296E-4</v>
      </c>
      <c r="S1688" s="1">
        <v>3.1739917270518701E-4</v>
      </c>
      <c r="T1688">
        <v>-3.5441229375440799E-3</v>
      </c>
      <c r="U1688">
        <v>1.7861761627128399E-3</v>
      </c>
      <c r="V1688">
        <v>4673.9325241188099</v>
      </c>
      <c r="W1688">
        <v>7.16243805222566E-2</v>
      </c>
      <c r="X1688">
        <v>2.1389599093348901E-3</v>
      </c>
      <c r="Y1688" t="str">
        <f t="shared" si="106"/>
        <v>-1626.14990326268+2948.5272835436i</v>
      </c>
      <c r="Z1688" t="str">
        <f t="shared" si="107"/>
        <v>-8.1307495163134+14.742636417718i</v>
      </c>
      <c r="AA1688">
        <v>500</v>
      </c>
    </row>
    <row r="1689" spans="1:27" x14ac:dyDescent="0.3">
      <c r="A1689">
        <v>7.52751400787211E-3</v>
      </c>
      <c r="B1689">
        <v>-5.9586408960947503E-2</v>
      </c>
      <c r="C1689">
        <v>-0.101515151515152</v>
      </c>
      <c r="D1689" s="1">
        <f t="shared" si="104"/>
        <v>6.0059999999999961E-2</v>
      </c>
      <c r="E1689" s="2">
        <v>277.2</v>
      </c>
      <c r="F1689" s="2">
        <f t="shared" si="105"/>
        <v>1.4451326206513049</v>
      </c>
      <c r="G1689" s="1">
        <v>1.5E+18</v>
      </c>
      <c r="H1689">
        <v>7.1656311897143804E-2</v>
      </c>
      <c r="I1689">
        <v>1.5409416269179199</v>
      </c>
      <c r="J1689">
        <v>2845.1586022577299</v>
      </c>
      <c r="K1689">
        <v>-451.73385902892801</v>
      </c>
      <c r="L1689">
        <v>-1728.0719565679001</v>
      </c>
      <c r="M1689">
        <v>3392.9343874441502</v>
      </c>
      <c r="N1689" s="1">
        <v>-364.37453065513699</v>
      </c>
      <c r="O1689" s="1">
        <v>-214.79279023054701</v>
      </c>
      <c r="P1689" s="1">
        <v>-9.0706708262657898E-4</v>
      </c>
      <c r="Q1689" s="1">
        <v>1.67349282195086E-5</v>
      </c>
      <c r="R1689" s="1">
        <v>-5.9808757628835901E-4</v>
      </c>
      <c r="S1689" s="1">
        <v>2.8403982399244002E-4</v>
      </c>
      <c r="T1689">
        <v>-3.35025241387894E-3</v>
      </c>
      <c r="U1689">
        <v>1.76933697347899E-3</v>
      </c>
      <c r="V1689">
        <v>4793.3424807014298</v>
      </c>
      <c r="W1689">
        <v>7.16243805222566E-2</v>
      </c>
      <c r="X1689">
        <v>2.1389599093348901E-3</v>
      </c>
      <c r="Y1689" t="str">
        <f t="shared" si="106"/>
        <v>-1357.85266541603+3309.56282111619i</v>
      </c>
      <c r="Z1689" t="str">
        <f t="shared" si="107"/>
        <v>-6.78926332708015+16.547814105581i</v>
      </c>
      <c r="AA1689">
        <v>500</v>
      </c>
    </row>
    <row r="1690" spans="1:27" x14ac:dyDescent="0.3">
      <c r="A1690">
        <v>1.12541217540186E-2</v>
      </c>
      <c r="B1690">
        <v>-5.8996172278764997E-2</v>
      </c>
      <c r="C1690">
        <v>-0.101515151515152</v>
      </c>
      <c r="D1690" s="1">
        <f t="shared" si="104"/>
        <v>6.0059999999999954E-2</v>
      </c>
      <c r="E1690" s="2">
        <v>280.8</v>
      </c>
      <c r="F1690" s="2">
        <f t="shared" si="105"/>
        <v>1.3823007675795091</v>
      </c>
      <c r="G1690" s="1">
        <v>1.5E+18</v>
      </c>
      <c r="H1690">
        <v>7.1656311897143804E-2</v>
      </c>
      <c r="I1690">
        <v>1.5409416269179199</v>
      </c>
      <c r="J1690">
        <v>2491.9355253908002</v>
      </c>
      <c r="K1690">
        <v>-957.11353986646805</v>
      </c>
      <c r="L1690">
        <v>-1663.57888790212</v>
      </c>
      <c r="M1690">
        <v>3705.84282204705</v>
      </c>
      <c r="N1690" s="1">
        <v>-355.31606941895302</v>
      </c>
      <c r="O1690" s="1">
        <v>-167.99881383866699</v>
      </c>
      <c r="P1690" s="1">
        <v>-8.5223311496156705E-4</v>
      </c>
      <c r="Q1690" s="1">
        <v>-1.06605164675924E-5</v>
      </c>
      <c r="R1690" s="1">
        <v>-5.9565070570654201E-4</v>
      </c>
      <c r="S1690" s="1">
        <v>2.40553728231485E-4</v>
      </c>
      <c r="T1690">
        <v>-3.1370001336010101E-3</v>
      </c>
      <c r="U1690">
        <v>1.7419555019184199E-3</v>
      </c>
      <c r="V1690">
        <v>4876.5815731442799</v>
      </c>
      <c r="W1690">
        <v>7.16243805222566E-2</v>
      </c>
      <c r="X1690">
        <v>2.1389599093348901E-3</v>
      </c>
      <c r="Y1690" t="str">
        <f t="shared" si="106"/>
        <v>-1167.17017755706+3460.85696399326i</v>
      </c>
      <c r="Z1690" t="str">
        <f t="shared" si="107"/>
        <v>-5.8358508877853+17.3042848199663i</v>
      </c>
      <c r="AA1690">
        <v>500</v>
      </c>
    </row>
    <row r="1691" spans="1:27" x14ac:dyDescent="0.3">
      <c r="A1691">
        <v>1.49363146231212E-2</v>
      </c>
      <c r="B1691">
        <v>-5.8173104657385601E-2</v>
      </c>
      <c r="C1691">
        <v>-0.101515151515152</v>
      </c>
      <c r="D1691" s="1">
        <f t="shared" si="104"/>
        <v>6.0060000000000016E-2</v>
      </c>
      <c r="E1691" s="2">
        <v>284.39999999999998</v>
      </c>
      <c r="F1691" s="2">
        <f t="shared" si="105"/>
        <v>1.319468914507713</v>
      </c>
      <c r="G1691" s="1">
        <v>1.5E+18</v>
      </c>
      <c r="H1691">
        <v>7.1656311897143804E-2</v>
      </c>
      <c r="I1691">
        <v>1.5409416269179199</v>
      </c>
      <c r="J1691">
        <v>1996.24628696123</v>
      </c>
      <c r="K1691">
        <v>-1437.3555041724901</v>
      </c>
      <c r="L1691">
        <v>-1562.4031401914899</v>
      </c>
      <c r="M1691">
        <v>3687.2882276199598</v>
      </c>
      <c r="N1691" s="1">
        <v>-356.91813045700297</v>
      </c>
      <c r="O1691" s="1">
        <v>-159.143367156295</v>
      </c>
      <c r="P1691" s="1">
        <v>-7.9352942565778697E-4</v>
      </c>
      <c r="Q1691" s="1">
        <v>-2.4490175117877099E-5</v>
      </c>
      <c r="R1691" s="1">
        <v>-5.87917397785439E-4</v>
      </c>
      <c r="S1691" s="1">
        <v>1.8891077834639E-4</v>
      </c>
      <c r="T1691">
        <v>-2.8758631782189099E-3</v>
      </c>
      <c r="U1691">
        <v>1.6860975080580901E-3</v>
      </c>
      <c r="V1691">
        <v>4716.0264304565999</v>
      </c>
      <c r="W1691">
        <v>7.16243805222566E-2</v>
      </c>
      <c r="X1691">
        <v>2.1389599093348901E-3</v>
      </c>
      <c r="Y1691" t="str">
        <f t="shared" si="106"/>
        <v>-1016.87110862632+3213.98950935209i</v>
      </c>
      <c r="Z1691" t="str">
        <f t="shared" si="107"/>
        <v>-5.0843555431316+16.0699475467604i</v>
      </c>
      <c r="AA1691">
        <v>500</v>
      </c>
    </row>
    <row r="1692" spans="1:27" x14ac:dyDescent="0.3">
      <c r="A1692">
        <v>1.8559560682159301E-2</v>
      </c>
      <c r="B1692">
        <v>-5.7120454368686902E-2</v>
      </c>
      <c r="C1692">
        <v>-0.101515151515152</v>
      </c>
      <c r="D1692" s="1">
        <f t="shared" si="104"/>
        <v>6.0059999999999961E-2</v>
      </c>
      <c r="E1692" s="2">
        <v>288</v>
      </c>
      <c r="F1692" s="2">
        <f t="shared" si="105"/>
        <v>1.2566370614359179</v>
      </c>
      <c r="G1692" s="1">
        <v>1.5E+18</v>
      </c>
      <c r="H1692">
        <v>7.1656311897143804E-2</v>
      </c>
      <c r="I1692">
        <v>1.5409416269179199</v>
      </c>
      <c r="J1692">
        <v>1501.0684349886201</v>
      </c>
      <c r="K1692">
        <v>-1839.6615867865501</v>
      </c>
      <c r="L1692">
        <v>-1495.45439902218</v>
      </c>
      <c r="M1692">
        <v>3277.3314931332502</v>
      </c>
      <c r="N1692" s="1">
        <v>-358.35623964037899</v>
      </c>
      <c r="O1692" s="1">
        <v>-160.89994436497699</v>
      </c>
      <c r="P1692" s="1">
        <v>-7.3273503365855802E-4</v>
      </c>
      <c r="Q1692" s="1">
        <v>-2.0862621841729799E-5</v>
      </c>
      <c r="R1692" s="1">
        <v>-5.7731062895470097E-4</v>
      </c>
      <c r="S1692" s="1">
        <v>1.4639877763722699E-4</v>
      </c>
      <c r="T1692">
        <v>-2.58177369513064E-3</v>
      </c>
      <c r="U1692">
        <v>1.61278314195828E-3</v>
      </c>
      <c r="V1692">
        <v>4332.3382557737696</v>
      </c>
      <c r="W1692">
        <v>7.16243805222566E-2</v>
      </c>
      <c r="X1692">
        <v>2.1389599093348901E-3</v>
      </c>
      <c r="Y1692" t="str">
        <f t="shared" si="106"/>
        <v>-958.405994881011+2548.44077838787i</v>
      </c>
      <c r="Z1692" t="str">
        <f t="shared" si="107"/>
        <v>-4.79202997440505+12.7422038919394i</v>
      </c>
      <c r="AA1692">
        <v>500</v>
      </c>
    </row>
    <row r="1693" spans="1:27" x14ac:dyDescent="0.3">
      <c r="A1693">
        <v>2.2109560634241701E-2</v>
      </c>
      <c r="B1693">
        <v>-5.5842375742448401E-2</v>
      </c>
      <c r="C1693">
        <v>-0.101515151515152</v>
      </c>
      <c r="D1693" s="1">
        <f t="shared" si="104"/>
        <v>6.0060000000000002E-2</v>
      </c>
      <c r="E1693" s="2">
        <v>291.60000000000002</v>
      </c>
      <c r="F1693" s="2">
        <f t="shared" si="105"/>
        <v>1.1938052083641224</v>
      </c>
      <c r="G1693" s="1">
        <v>1.5E+18</v>
      </c>
      <c r="H1693">
        <v>7.1656311897143804E-2</v>
      </c>
      <c r="I1693">
        <v>1.5409416269179199</v>
      </c>
      <c r="J1693">
        <v>1070.1361617145801</v>
      </c>
      <c r="K1693">
        <v>-2010.7160485195</v>
      </c>
      <c r="L1693">
        <v>-1424.1802230969599</v>
      </c>
      <c r="M1693">
        <v>2754.65537434101</v>
      </c>
      <c r="N1693" s="1">
        <v>-355.476436106861</v>
      </c>
      <c r="O1693" s="1">
        <v>-198.14535193532799</v>
      </c>
      <c r="P1693" s="1">
        <v>-6.8633340474263005E-4</v>
      </c>
      <c r="Q1693" s="1">
        <v>-4.7840717854165997E-6</v>
      </c>
      <c r="R1693" s="1">
        <v>-5.6217525752980699E-4</v>
      </c>
      <c r="S1693" s="1">
        <v>1.1585526679426501E-4</v>
      </c>
      <c r="T1693">
        <v>-2.2509018498057501E-3</v>
      </c>
      <c r="U1693">
        <v>1.5158100404477101E-3</v>
      </c>
      <c r="V1693">
        <v>3869.1356978981999</v>
      </c>
      <c r="W1693">
        <v>7.16243805222566E-2</v>
      </c>
      <c r="X1693">
        <v>2.1389599093348901E-3</v>
      </c>
      <c r="Y1693" t="str">
        <f t="shared" si="106"/>
        <v>-930.225887259762+1821.01984785083i</v>
      </c>
      <c r="Z1693" t="str">
        <f t="shared" si="107"/>
        <v>-4.65112943629881+9.10509923925415i</v>
      </c>
      <c r="AA1693">
        <v>500</v>
      </c>
    </row>
    <row r="1694" spans="1:27" x14ac:dyDescent="0.3">
      <c r="A1694">
        <v>2.5572304251398201E-2</v>
      </c>
      <c r="B1694">
        <v>-5.4343912771109198E-2</v>
      </c>
      <c r="C1694">
        <v>-0.101515151515152</v>
      </c>
      <c r="D1694" s="1">
        <f t="shared" si="104"/>
        <v>6.0060000000000037E-2</v>
      </c>
      <c r="E1694" s="2">
        <v>295.2</v>
      </c>
      <c r="F1694" s="2">
        <f t="shared" si="105"/>
        <v>1.1309733552923269</v>
      </c>
      <c r="G1694" s="1">
        <v>1.5E+18</v>
      </c>
      <c r="H1694">
        <v>7.1656311897143804E-2</v>
      </c>
      <c r="I1694">
        <v>1.5409416269179199</v>
      </c>
      <c r="J1694">
        <v>722.07743482989599</v>
      </c>
      <c r="K1694">
        <v>-2355.47120028565</v>
      </c>
      <c r="L1694">
        <v>-1320.23612318405</v>
      </c>
      <c r="M1694">
        <v>2270.6876536760301</v>
      </c>
      <c r="N1694" s="1">
        <v>-339.40660882615202</v>
      </c>
      <c r="O1694" s="1">
        <v>-267.34537253459303</v>
      </c>
      <c r="P1694" s="1">
        <v>-6.5408760528205497E-4</v>
      </c>
      <c r="Q1694" s="1">
        <v>2.58953600176979E-5</v>
      </c>
      <c r="R1694" s="1">
        <v>-5.5726638363211897E-4</v>
      </c>
      <c r="S1694" s="1">
        <v>1.07164305153291E-4</v>
      </c>
      <c r="T1694">
        <v>-1.88996759628728E-3</v>
      </c>
      <c r="U1694">
        <v>1.4041317614499501E-3</v>
      </c>
      <c r="V1694">
        <v>3627.0313802217102</v>
      </c>
      <c r="W1694">
        <v>7.16243805222566E-2</v>
      </c>
      <c r="X1694">
        <v>2.1389599093348901E-3</v>
      </c>
      <c r="Y1694" t="str">
        <f t="shared" si="106"/>
        <v>-887.139741242792+1051.6687577871i</v>
      </c>
      <c r="Z1694" t="str">
        <f t="shared" si="107"/>
        <v>-4.43569870621396+5.2583437889355i</v>
      </c>
      <c r="AA1694">
        <v>500</v>
      </c>
    </row>
    <row r="1695" spans="1:27" x14ac:dyDescent="0.3">
      <c r="A1695">
        <v>2.8934125666549002E-2</v>
      </c>
      <c r="B1695">
        <v>-5.2630979203434403E-2</v>
      </c>
      <c r="C1695">
        <v>-0.101515151515152</v>
      </c>
      <c r="D1695" s="1">
        <f t="shared" si="104"/>
        <v>6.0059999999999954E-2</v>
      </c>
      <c r="E1695" s="2">
        <v>298.8</v>
      </c>
      <c r="F1695" s="2">
        <f t="shared" si="105"/>
        <v>1.0681415022205296</v>
      </c>
      <c r="G1695" s="1">
        <v>1.5E+18</v>
      </c>
      <c r="H1695">
        <v>7.1656311897143804E-2</v>
      </c>
      <c r="I1695">
        <v>1.5409416269179199</v>
      </c>
      <c r="J1695">
        <v>447.84154087216098</v>
      </c>
      <c r="K1695">
        <v>-2801.3993060211801</v>
      </c>
      <c r="L1695">
        <v>-1365.26654846016</v>
      </c>
      <c r="M1695">
        <v>1722.0364654587299</v>
      </c>
      <c r="N1695" s="1">
        <v>-319.51405424977798</v>
      </c>
      <c r="O1695" s="1">
        <v>-360.16717179957902</v>
      </c>
      <c r="P1695" s="1">
        <v>-6.4251596582985595E-4</v>
      </c>
      <c r="Q1695" s="1">
        <v>6.7176081346894304E-5</v>
      </c>
      <c r="R1695" s="1">
        <v>-5.5883054501934299E-4</v>
      </c>
      <c r="S1695" s="1">
        <v>1.07193373555843E-4</v>
      </c>
      <c r="T1695">
        <v>-1.5168103426405799E-3</v>
      </c>
      <c r="U1695">
        <v>1.2878459260221801E-3</v>
      </c>
      <c r="V1695">
        <v>3620.7143047644399</v>
      </c>
      <c r="W1695">
        <v>7.16243805222566E-2</v>
      </c>
      <c r="X1695">
        <v>2.1389599093348901E-3</v>
      </c>
      <c r="Y1695" t="str">
        <f t="shared" si="106"/>
        <v>-980.642888725533+159.44764965891i</v>
      </c>
      <c r="Z1695" t="str">
        <f t="shared" si="107"/>
        <v>-4.90321444362767+0.79723824829455i</v>
      </c>
      <c r="AA1695">
        <v>500</v>
      </c>
    </row>
    <row r="1696" spans="1:27" x14ac:dyDescent="0.3">
      <c r="A1696">
        <v>3.2181757306438498E-2</v>
      </c>
      <c r="B1696">
        <v>-5.0710335205650998E-2</v>
      </c>
      <c r="C1696">
        <v>-0.101515151515152</v>
      </c>
      <c r="D1696" s="1">
        <f t="shared" si="104"/>
        <v>6.0059999999999954E-2</v>
      </c>
      <c r="E1696" s="2">
        <v>302.39999999999998</v>
      </c>
      <c r="F1696" s="2">
        <f t="shared" si="105"/>
        <v>1.0053096491487341</v>
      </c>
      <c r="G1696" s="1">
        <v>1.5E+18</v>
      </c>
      <c r="H1696">
        <v>7.1656311897143804E-2</v>
      </c>
      <c r="I1696">
        <v>1.5409416269179199</v>
      </c>
      <c r="J1696">
        <v>316.582946772485</v>
      </c>
      <c r="K1696">
        <v>-3354.1392039949201</v>
      </c>
      <c r="L1696">
        <v>-1621.33327680976</v>
      </c>
      <c r="M1696">
        <v>1343.9890138640501</v>
      </c>
      <c r="N1696" s="1">
        <v>-337.29710956066702</v>
      </c>
      <c r="O1696" s="1">
        <v>-452.86658293137202</v>
      </c>
      <c r="P1696" s="1">
        <v>-6.4710407367436795E-4</v>
      </c>
      <c r="Q1696" s="1">
        <v>1.2354576460124801E-4</v>
      </c>
      <c r="R1696" s="1">
        <v>-5.7772353503934999E-4</v>
      </c>
      <c r="S1696" s="1">
        <v>1.3181949832141601E-4</v>
      </c>
      <c r="T1696">
        <v>-1.11803978209953E-3</v>
      </c>
      <c r="U1696">
        <v>1.1582714109931601E-3</v>
      </c>
      <c r="V1696">
        <v>4013.0238110301202</v>
      </c>
      <c r="W1696">
        <v>7.16243805222566E-2</v>
      </c>
      <c r="X1696">
        <v>2.1389599093348901E-3</v>
      </c>
      <c r="Y1696" t="str">
        <f t="shared" si="106"/>
        <v>-1199.30333644206-662.47020361667i</v>
      </c>
      <c r="Z1696" t="str">
        <f t="shared" si="107"/>
        <v>-5.9965166822103-3.31235101808335i</v>
      </c>
      <c r="AA1696">
        <v>500</v>
      </c>
    </row>
    <row r="1697" spans="1:27" x14ac:dyDescent="0.3">
      <c r="A1697">
        <v>3.53023822526859E-2</v>
      </c>
      <c r="B1697">
        <v>-4.8589560682159402E-2</v>
      </c>
      <c r="C1697">
        <v>-0.101515151515152</v>
      </c>
      <c r="D1697" s="1">
        <f t="shared" si="104"/>
        <v>6.006000000000003E-2</v>
      </c>
      <c r="E1697" s="2">
        <v>306</v>
      </c>
      <c r="F1697" s="2">
        <f t="shared" si="105"/>
        <v>0.94247779607693905</v>
      </c>
      <c r="G1697" s="1">
        <v>1.5E+18</v>
      </c>
      <c r="H1697">
        <v>7.1656311897143804E-2</v>
      </c>
      <c r="I1697">
        <v>1.5409416269179199</v>
      </c>
      <c r="J1697">
        <v>210.488328500698</v>
      </c>
      <c r="K1697">
        <v>-4162.1534406891597</v>
      </c>
      <c r="L1697">
        <v>-2030.01043800465</v>
      </c>
      <c r="M1697">
        <v>1196.42644864005</v>
      </c>
      <c r="N1697" s="1">
        <v>-433.27220964459099</v>
      </c>
      <c r="O1697" s="1">
        <v>-465.66915926706099</v>
      </c>
      <c r="P1697" s="1">
        <v>-6.7008663116466596E-4</v>
      </c>
      <c r="Q1697" s="1">
        <v>1.8275393032074399E-4</v>
      </c>
      <c r="R1697" s="1">
        <v>-6.0944860410174103E-4</v>
      </c>
      <c r="S1697" s="1">
        <v>1.6853442126440199E-4</v>
      </c>
      <c r="T1697" s="1">
        <v>-7.27459174829787E-4</v>
      </c>
      <c r="U1697">
        <v>1.0378877374684599E-3</v>
      </c>
      <c r="V1697">
        <v>4829.5732522896596</v>
      </c>
      <c r="W1697">
        <v>7.16243805222566E-2</v>
      </c>
      <c r="X1697">
        <v>2.1389599093348901E-3</v>
      </c>
      <c r="Y1697" t="str">
        <f t="shared" si="106"/>
        <v>-1518.59100783189-1478.52308074599i</v>
      </c>
      <c r="Z1697" t="str">
        <f t="shared" si="107"/>
        <v>-7.59295503915945-7.39261540372995i</v>
      </c>
      <c r="AA1697">
        <v>500</v>
      </c>
    </row>
    <row r="1698" spans="1:27" x14ac:dyDescent="0.3">
      <c r="A1698">
        <v>3.8283684824306302E-2</v>
      </c>
      <c r="B1698">
        <v>-4.6277025361113902E-2</v>
      </c>
      <c r="C1698">
        <v>-0.101515151515152</v>
      </c>
      <c r="D1698" s="1">
        <f t="shared" si="104"/>
        <v>6.0060000000000002E-2</v>
      </c>
      <c r="E1698" s="2">
        <v>309.60000000000002</v>
      </c>
      <c r="F1698" s="2">
        <f t="shared" si="105"/>
        <v>0.87964594300514209</v>
      </c>
      <c r="G1698" s="1">
        <v>1.5E+18</v>
      </c>
      <c r="H1698">
        <v>7.1656311897143804E-2</v>
      </c>
      <c r="I1698">
        <v>1.5409416269179199</v>
      </c>
      <c r="J1698">
        <v>158.15465280134899</v>
      </c>
      <c r="K1698">
        <v>-4568.3826281185502</v>
      </c>
      <c r="L1698">
        <v>-2403.9494832256601</v>
      </c>
      <c r="M1698">
        <v>1070.1470446271701</v>
      </c>
      <c r="N1698" s="1">
        <v>-515.97115371970096</v>
      </c>
      <c r="O1698" s="1">
        <v>-456.11374602210202</v>
      </c>
      <c r="P1698" s="1">
        <v>-6.89605592820414E-4</v>
      </c>
      <c r="Q1698" s="1">
        <v>2.42313581545561E-4</v>
      </c>
      <c r="R1698" s="1">
        <v>-6.4839988189397703E-4</v>
      </c>
      <c r="S1698" s="1">
        <v>2.16530266428042E-4</v>
      </c>
      <c r="T1698" s="1">
        <v>-3.4611101386621598E-4</v>
      </c>
      <c r="U1698" s="1">
        <v>9.2453880481873296E-4</v>
      </c>
      <c r="V1698">
        <v>5319.1716015658303</v>
      </c>
      <c r="W1698">
        <v>7.16243805222566E-2</v>
      </c>
      <c r="X1698">
        <v>2.1389599093348901E-3</v>
      </c>
      <c r="Y1698" t="str">
        <f t="shared" si="106"/>
        <v>-1751.46334200343-2087.43421191132i</v>
      </c>
      <c r="Z1698" t="str">
        <f t="shared" si="107"/>
        <v>-8.75731671001715-10.4371710595566i</v>
      </c>
      <c r="AA1698">
        <v>500</v>
      </c>
    </row>
    <row r="1699" spans="1:27" x14ac:dyDescent="0.3">
      <c r="A1699">
        <v>4.1113899182077002E-2</v>
      </c>
      <c r="B1699">
        <v>-4.3781855762929998E-2</v>
      </c>
      <c r="C1699">
        <v>-0.101515151515152</v>
      </c>
      <c r="D1699" s="1">
        <f t="shared" si="104"/>
        <v>6.0059999999999988E-2</v>
      </c>
      <c r="E1699" s="2">
        <v>313.2</v>
      </c>
      <c r="F1699" s="2">
        <f t="shared" si="105"/>
        <v>0.81681408993334703</v>
      </c>
      <c r="G1699" s="1">
        <v>1.5E+18</v>
      </c>
      <c r="H1699">
        <v>7.1656311897143804E-2</v>
      </c>
      <c r="I1699">
        <v>1.5409416269179199</v>
      </c>
      <c r="J1699">
        <v>179.87783901725501</v>
      </c>
      <c r="K1699">
        <v>-4743.31092889504</v>
      </c>
      <c r="L1699">
        <v>-2483.2569319426698</v>
      </c>
      <c r="M1699">
        <v>1087.41509718411</v>
      </c>
      <c r="N1699" s="1">
        <v>-552.07219539819198</v>
      </c>
      <c r="O1699" s="1">
        <v>-429.92537472799597</v>
      </c>
      <c r="P1699" s="1">
        <v>-7.2043756676473604E-4</v>
      </c>
      <c r="Q1699" s="1">
        <v>2.8567232836714798E-4</v>
      </c>
      <c r="R1699" s="1">
        <v>-6.8935004543333605E-4</v>
      </c>
      <c r="S1699" s="1">
        <v>2.7514254377167399E-4</v>
      </c>
      <c r="T1699" s="1">
        <v>3.0205332042746302E-5</v>
      </c>
      <c r="U1699" s="1">
        <v>8.0868786013994103E-4</v>
      </c>
      <c r="V1699">
        <v>5510.8992665023998</v>
      </c>
      <c r="W1699">
        <v>7.16243805222566E-2</v>
      </c>
      <c r="X1699">
        <v>2.1389599093348901E-3</v>
      </c>
      <c r="Y1699" t="str">
        <f t="shared" si="106"/>
        <v>-1687.08154309298-2454.3282780634i</v>
      </c>
      <c r="Z1699" t="str">
        <f t="shared" si="107"/>
        <v>-8.4354077154649-12.271641390317i</v>
      </c>
      <c r="AA1699">
        <v>500</v>
      </c>
    </row>
    <row r="1700" spans="1:27" x14ac:dyDescent="0.3">
      <c r="A1700">
        <v>4.3781855762929998E-2</v>
      </c>
      <c r="B1700">
        <v>-4.1113899182077099E-2</v>
      </c>
      <c r="C1700">
        <v>-0.101515151515152</v>
      </c>
      <c r="D1700" s="1">
        <f t="shared" si="104"/>
        <v>6.0060000000000051E-2</v>
      </c>
      <c r="E1700" s="2">
        <v>316.8</v>
      </c>
      <c r="F1700" s="2">
        <f t="shared" si="105"/>
        <v>0.75398223686155086</v>
      </c>
      <c r="G1700" s="1">
        <v>1.5E+18</v>
      </c>
      <c r="H1700">
        <v>7.1656311897143804E-2</v>
      </c>
      <c r="I1700">
        <v>1.5409416269179199</v>
      </c>
      <c r="J1700">
        <v>147.00996275928301</v>
      </c>
      <c r="K1700">
        <v>-5096.8492890078996</v>
      </c>
      <c r="L1700">
        <v>-2664.6977026181298</v>
      </c>
      <c r="M1700">
        <v>822.55239119481303</v>
      </c>
      <c r="N1700" s="1">
        <v>-608.27037316824499</v>
      </c>
      <c r="O1700" s="1">
        <v>-393.078687175722</v>
      </c>
      <c r="P1700" s="1">
        <v>-7.5829854583596402E-4</v>
      </c>
      <c r="Q1700" s="1">
        <v>3.2522491217696199E-4</v>
      </c>
      <c r="R1700" s="1">
        <v>-7.5270997576258505E-4</v>
      </c>
      <c r="S1700" s="1">
        <v>3.3073451690277699E-4</v>
      </c>
      <c r="T1700" s="1">
        <v>3.9139177949984102E-4</v>
      </c>
      <c r="U1700" s="1">
        <v>7.0378910117472595E-4</v>
      </c>
      <c r="V1700">
        <v>5856.7221709583901</v>
      </c>
      <c r="W1700">
        <v>7.16243805222566E-2</v>
      </c>
      <c r="X1700">
        <v>2.1389599093349001E-3</v>
      </c>
      <c r="Y1700" t="str">
        <f t="shared" si="106"/>
        <v>-1716.94544973216-3152.36737151476i</v>
      </c>
      <c r="Z1700" t="str">
        <f t="shared" si="107"/>
        <v>-8.5847272486608-15.7618368575738i</v>
      </c>
      <c r="AA1700">
        <v>500</v>
      </c>
    </row>
    <row r="1701" spans="1:27" x14ac:dyDescent="0.3">
      <c r="A1701">
        <v>4.6277025361113902E-2</v>
      </c>
      <c r="B1701">
        <v>-3.8283684824306302E-2</v>
      </c>
      <c r="C1701">
        <v>-0.101515151515152</v>
      </c>
      <c r="D1701" s="1">
        <f t="shared" si="104"/>
        <v>6.0060000000000002E-2</v>
      </c>
      <c r="E1701" s="2">
        <v>320.39999999999998</v>
      </c>
      <c r="F1701" s="2">
        <f t="shared" si="105"/>
        <v>0.69115038378975446</v>
      </c>
      <c r="G1701" s="1">
        <v>1.5E+18</v>
      </c>
      <c r="H1701">
        <v>7.1656311897143804E-2</v>
      </c>
      <c r="I1701">
        <v>1.5409416269179199</v>
      </c>
      <c r="J1701">
        <v>185.48593889537</v>
      </c>
      <c r="K1701">
        <v>-5229.3538542850702</v>
      </c>
      <c r="L1701">
        <v>-2756.68982487622</v>
      </c>
      <c r="M1701">
        <v>673.53331955356896</v>
      </c>
      <c r="N1701" s="1">
        <v>-677.87775228168198</v>
      </c>
      <c r="O1701" s="1">
        <v>-385.98856728632302</v>
      </c>
      <c r="P1701" s="1">
        <v>-7.8326847479271995E-4</v>
      </c>
      <c r="Q1701" s="1">
        <v>3.6507532029341502E-4</v>
      </c>
      <c r="R1701" s="1">
        <v>-8.3523498597553995E-4</v>
      </c>
      <c r="S1701" s="1">
        <v>3.9111572883712302E-4</v>
      </c>
      <c r="T1701" s="1">
        <v>7.3516481029717697E-4</v>
      </c>
      <c r="U1701" s="1">
        <v>6.0689613574728505E-4</v>
      </c>
      <c r="V1701">
        <v>6003.5021538343099</v>
      </c>
      <c r="W1701">
        <v>7.16243805222566E-2</v>
      </c>
      <c r="X1701">
        <v>2.1389599093348901E-3</v>
      </c>
      <c r="Y1701" t="str">
        <f t="shared" si="106"/>
        <v>-1614.26085440464-3599.96010010874i</v>
      </c>
      <c r="Z1701" t="str">
        <f t="shared" si="107"/>
        <v>-8.0713042720232-17.9998005005437i</v>
      </c>
      <c r="AA1701">
        <v>500</v>
      </c>
    </row>
    <row r="1702" spans="1:27" x14ac:dyDescent="0.3">
      <c r="A1702">
        <v>4.8589560682159298E-2</v>
      </c>
      <c r="B1702">
        <v>-3.5302382252685997E-2</v>
      </c>
      <c r="C1702">
        <v>-0.101515151515152</v>
      </c>
      <c r="D1702" s="1">
        <f t="shared" si="104"/>
        <v>6.0060000000000002E-2</v>
      </c>
      <c r="E1702" s="2">
        <v>324</v>
      </c>
      <c r="F1702" s="2">
        <f t="shared" si="105"/>
        <v>0.62831853071795984</v>
      </c>
      <c r="G1702" s="1">
        <v>1.5E+18</v>
      </c>
      <c r="H1702">
        <v>7.1656311897143804E-2</v>
      </c>
      <c r="I1702">
        <v>1.5409416269179199</v>
      </c>
      <c r="J1702">
        <v>87.517224184069207</v>
      </c>
      <c r="K1702">
        <v>-5456.3290506822304</v>
      </c>
      <c r="L1702">
        <v>-2898.9243323200099</v>
      </c>
      <c r="M1702">
        <v>326.22173047744002</v>
      </c>
      <c r="N1702" s="1">
        <v>-725.87157885496504</v>
      </c>
      <c r="O1702" s="1">
        <v>-359.29320990030499</v>
      </c>
      <c r="P1702" s="1">
        <v>-7.8796100851650098E-4</v>
      </c>
      <c r="Q1702" s="1">
        <v>3.9364576222395401E-4</v>
      </c>
      <c r="R1702" s="1">
        <v>-9.0998253438744905E-4</v>
      </c>
      <c r="S1702" s="1">
        <v>4.6217612149663698E-4</v>
      </c>
      <c r="T1702">
        <v>1.04873343070343E-3</v>
      </c>
      <c r="U1702" s="1">
        <v>5.1493271224513099E-4</v>
      </c>
      <c r="V1702">
        <v>6240.6209655346302</v>
      </c>
      <c r="W1702">
        <v>7.16243805222566E-2</v>
      </c>
      <c r="X1702">
        <v>2.1389599093348901E-3</v>
      </c>
      <c r="Y1702" t="str">
        <f t="shared" si="106"/>
        <v>-1633.14204838408-4222.51460675168i</v>
      </c>
      <c r="Z1702" t="str">
        <f t="shared" si="107"/>
        <v>-8.1657102419204-21.1125730337584i</v>
      </c>
      <c r="AA1702">
        <v>500</v>
      </c>
    </row>
    <row r="1703" spans="1:27" x14ac:dyDescent="0.3">
      <c r="A1703">
        <v>5.0710335205650998E-2</v>
      </c>
      <c r="B1703">
        <v>-3.2181757306438602E-2</v>
      </c>
      <c r="C1703">
        <v>-0.101515151515152</v>
      </c>
      <c r="D1703" s="1">
        <f t="shared" si="104"/>
        <v>6.0060000000000009E-2</v>
      </c>
      <c r="E1703" s="2">
        <v>327.60000000000002</v>
      </c>
      <c r="F1703" s="2">
        <f t="shared" si="105"/>
        <v>0.56548667764616389</v>
      </c>
      <c r="G1703" s="1">
        <v>1.5E+18</v>
      </c>
      <c r="H1703">
        <v>7.1656311897143804E-2</v>
      </c>
      <c r="I1703">
        <v>1.5409416269179199</v>
      </c>
      <c r="J1703">
        <v>-10.972518493823999</v>
      </c>
      <c r="K1703">
        <v>-5307.5333532967597</v>
      </c>
      <c r="L1703">
        <v>-2994.2872284288501</v>
      </c>
      <c r="M1703">
        <v>-193.12307206186401</v>
      </c>
      <c r="N1703" s="1">
        <v>-750.20364469757499</v>
      </c>
      <c r="O1703" s="1">
        <v>-287.13559429651298</v>
      </c>
      <c r="P1703" s="1">
        <v>-7.8574919241161396E-4</v>
      </c>
      <c r="Q1703" s="1">
        <v>3.9809650205111701E-4</v>
      </c>
      <c r="R1703" s="1">
        <v>-9.7485426096777803E-4</v>
      </c>
      <c r="S1703" s="1">
        <v>5.3424317822801503E-4</v>
      </c>
      <c r="T1703">
        <v>1.3409606344585E-3</v>
      </c>
      <c r="U1703" s="1">
        <v>4.25393483074656E-4</v>
      </c>
      <c r="V1703">
        <v>6149.6614197729596</v>
      </c>
      <c r="W1703">
        <v>7.16243805222566E-2</v>
      </c>
      <c r="X1703">
        <v>2.1389599093348901E-3</v>
      </c>
      <c r="Y1703" t="str">
        <f t="shared" si="106"/>
        <v>-1613.68373263299-4584.77914246122i</v>
      </c>
      <c r="Z1703" t="str">
        <f t="shared" si="107"/>
        <v>-8.06841866316495-22.9238957123061i</v>
      </c>
      <c r="AA1703">
        <v>500</v>
      </c>
    </row>
    <row r="1704" spans="1:27" x14ac:dyDescent="0.3">
      <c r="A1704">
        <v>5.2630979203434403E-2</v>
      </c>
      <c r="B1704">
        <v>-2.8934125666549099E-2</v>
      </c>
      <c r="C1704">
        <v>-0.101515151515152</v>
      </c>
      <c r="D1704" s="1">
        <f t="shared" si="104"/>
        <v>6.0060000000000002E-2</v>
      </c>
      <c r="E1704" s="2">
        <v>331.2</v>
      </c>
      <c r="F1704" s="2">
        <f t="shared" si="105"/>
        <v>0.5026548245743685</v>
      </c>
      <c r="G1704" s="1">
        <v>1.5E+18</v>
      </c>
      <c r="H1704">
        <v>7.1656311897143804E-2</v>
      </c>
      <c r="I1704">
        <v>1.5409416269179199</v>
      </c>
      <c r="J1704">
        <v>-48.479361629362302</v>
      </c>
      <c r="K1704">
        <v>-5023.3812030601302</v>
      </c>
      <c r="L1704">
        <v>-3070.7964046326802</v>
      </c>
      <c r="M1704">
        <v>-527.53134801333499</v>
      </c>
      <c r="N1704" s="1">
        <v>-764.10535563213796</v>
      </c>
      <c r="O1704" s="1">
        <v>-283.449049625437</v>
      </c>
      <c r="P1704" s="1">
        <v>-7.7779630714699705E-4</v>
      </c>
      <c r="Q1704" s="1">
        <v>3.86212284183975E-4</v>
      </c>
      <c r="R1704">
        <v>-1.03591386607816E-3</v>
      </c>
      <c r="S1704" s="1">
        <v>5.9651744643271997E-4</v>
      </c>
      <c r="T1704">
        <v>1.6204991686132001E-3</v>
      </c>
      <c r="U1704" s="1">
        <v>3.4364249397392498E-4</v>
      </c>
      <c r="V1704">
        <v>5967.3268051819396</v>
      </c>
      <c r="W1704">
        <v>7.16243805222566E-2</v>
      </c>
      <c r="X1704">
        <v>2.1389599093348901E-3</v>
      </c>
      <c r="Y1704" t="str">
        <f t="shared" si="106"/>
        <v>-1521.8502387902-4656.16266975762i</v>
      </c>
      <c r="Z1704" t="str">
        <f t="shared" si="107"/>
        <v>-7.609251193951-23.2808133487881i</v>
      </c>
      <c r="AA1704">
        <v>500</v>
      </c>
    </row>
    <row r="1705" spans="1:27" x14ac:dyDescent="0.3">
      <c r="A1705">
        <v>5.4343912771109101E-2</v>
      </c>
      <c r="B1705">
        <v>-2.5572304251398299E-2</v>
      </c>
      <c r="C1705">
        <v>-0.101515151515152</v>
      </c>
      <c r="D1705" s="1">
        <f t="shared" si="104"/>
        <v>6.0059999999999988E-2</v>
      </c>
      <c r="E1705" s="2">
        <v>334.8</v>
      </c>
      <c r="F1705" s="2">
        <f t="shared" si="105"/>
        <v>0.43982297150257182</v>
      </c>
      <c r="G1705" s="1">
        <v>1.5E+18</v>
      </c>
      <c r="H1705">
        <v>7.1656311897143804E-2</v>
      </c>
      <c r="I1705">
        <v>1.5409416269179199</v>
      </c>
      <c r="J1705">
        <v>-107.37843617142499</v>
      </c>
      <c r="K1705">
        <v>-4447.8060147086198</v>
      </c>
      <c r="L1705">
        <v>-3036.75434106496</v>
      </c>
      <c r="M1705">
        <v>-948.69427632202496</v>
      </c>
      <c r="N1705" s="1">
        <v>-794.929557812285</v>
      </c>
      <c r="O1705" s="1">
        <v>-321.48506303955702</v>
      </c>
      <c r="P1705" s="1">
        <v>-7.5955014379832395E-4</v>
      </c>
      <c r="Q1705" s="1">
        <v>3.6845535339500402E-4</v>
      </c>
      <c r="R1705">
        <v>-1.0928807183411399E-3</v>
      </c>
      <c r="S1705" s="1">
        <v>6.47790614332361E-4</v>
      </c>
      <c r="T1705">
        <v>1.8654363145173001E-3</v>
      </c>
      <c r="U1705" s="1">
        <v>2.6392180865476101E-4</v>
      </c>
      <c r="V1705">
        <v>5536.3952061406399</v>
      </c>
      <c r="W1705">
        <v>7.16243805222566E-2</v>
      </c>
      <c r="X1705">
        <v>2.1389599093348901E-3</v>
      </c>
      <c r="Y1705" t="str">
        <f t="shared" si="106"/>
        <v>-1390.1460258952-4428.42958311366i</v>
      </c>
      <c r="Z1705" t="str">
        <f t="shared" si="107"/>
        <v>-6.950730129476-22.1421479155683i</v>
      </c>
      <c r="AA1705">
        <v>500</v>
      </c>
    </row>
    <row r="1706" spans="1:27" x14ac:dyDescent="0.3">
      <c r="A1706">
        <v>5.5842375742448401E-2</v>
      </c>
      <c r="B1706">
        <v>-2.2109560634241798E-2</v>
      </c>
      <c r="C1706">
        <v>-0.101515151515152</v>
      </c>
      <c r="D1706" s="1">
        <f t="shared" si="104"/>
        <v>6.0060000000000037E-2</v>
      </c>
      <c r="E1706" s="2">
        <v>338.4</v>
      </c>
      <c r="F1706" s="2">
        <f t="shared" si="105"/>
        <v>0.37699111843077571</v>
      </c>
      <c r="G1706" s="1">
        <v>1.5E+18</v>
      </c>
      <c r="H1706">
        <v>7.1656311897143804E-2</v>
      </c>
      <c r="I1706">
        <v>1.5409416269179199</v>
      </c>
      <c r="J1706">
        <v>-232.29230504185901</v>
      </c>
      <c r="K1706">
        <v>-3940.0183782436402</v>
      </c>
      <c r="L1706">
        <v>-3042.9178911215699</v>
      </c>
      <c r="M1706">
        <v>-1364.5175350227701</v>
      </c>
      <c r="N1706" s="1">
        <v>-830.71813367815605</v>
      </c>
      <c r="O1706" s="1">
        <v>-370.68221511734998</v>
      </c>
      <c r="P1706" s="1">
        <v>-7.282581257859E-4</v>
      </c>
      <c r="Q1706" s="1">
        <v>3.4411095627391499E-4</v>
      </c>
      <c r="R1706">
        <v>-1.14202787979235E-3</v>
      </c>
      <c r="S1706" s="1">
        <v>6.9084088399419498E-4</v>
      </c>
      <c r="T1706">
        <v>2.0973698837126499E-3</v>
      </c>
      <c r="U1706" s="1">
        <v>1.87245193909321E-4</v>
      </c>
      <c r="V1706">
        <v>5246.5664823384996</v>
      </c>
      <c r="W1706">
        <v>7.16243805222566E-2</v>
      </c>
      <c r="X1706">
        <v>2.1389599093348901E-3</v>
      </c>
      <c r="Y1706" t="str">
        <f t="shared" si="106"/>
        <v>-1336.15271060603-4165.64884926916i</v>
      </c>
      <c r="Z1706" t="str">
        <f t="shared" si="107"/>
        <v>-6.68076355303015-20.8282442463458i</v>
      </c>
      <c r="AA1706">
        <v>500</v>
      </c>
    </row>
    <row r="1707" spans="1:27" x14ac:dyDescent="0.3">
      <c r="A1707">
        <v>5.7120454368686902E-2</v>
      </c>
      <c r="B1707">
        <v>-1.8559560682159401E-2</v>
      </c>
      <c r="C1707">
        <v>-0.101515151515152</v>
      </c>
      <c r="D1707" s="1">
        <f t="shared" si="104"/>
        <v>6.0059999999999995E-2</v>
      </c>
      <c r="E1707" s="2">
        <v>342</v>
      </c>
      <c r="F1707" s="2">
        <f t="shared" si="105"/>
        <v>0.31415926535898037</v>
      </c>
      <c r="G1707" s="1">
        <v>1.5E+18</v>
      </c>
      <c r="H1707">
        <v>7.1656311897143804E-2</v>
      </c>
      <c r="I1707">
        <v>1.5409416269179199</v>
      </c>
      <c r="J1707">
        <v>-298.67717437163901</v>
      </c>
      <c r="K1707">
        <v>-3215.4447011900902</v>
      </c>
      <c r="L1707">
        <v>-3068.6854325772601</v>
      </c>
      <c r="M1707">
        <v>-1768.8689377028199</v>
      </c>
      <c r="N1707" s="1">
        <v>-860.27659433271197</v>
      </c>
      <c r="O1707" s="1">
        <v>-422.044966403648</v>
      </c>
      <c r="P1707" s="1">
        <v>-6.8978553278002501E-4</v>
      </c>
      <c r="Q1707" s="1">
        <v>3.1928729465883099E-4</v>
      </c>
      <c r="R1707">
        <v>-1.18074259905433E-3</v>
      </c>
      <c r="S1707" s="1">
        <v>7.2933570068013502E-4</v>
      </c>
      <c r="T1707">
        <v>2.3110155245872001E-3</v>
      </c>
      <c r="U1707" s="1">
        <v>1.1278028169391901E-4</v>
      </c>
      <c r="V1707">
        <v>4887.9666586636204</v>
      </c>
      <c r="W1707">
        <v>7.16243805222566E-2</v>
      </c>
      <c r="X1707">
        <v>2.1389599093348901E-3</v>
      </c>
      <c r="Y1707" t="str">
        <f t="shared" si="106"/>
        <v>-1232.33482201198-3604.68019842569i</v>
      </c>
      <c r="Z1707" t="str">
        <f t="shared" si="107"/>
        <v>-6.1616741100599-18.0234009921285i</v>
      </c>
      <c r="AA1707">
        <v>500</v>
      </c>
    </row>
    <row r="1708" spans="1:27" x14ac:dyDescent="0.3">
      <c r="A1708">
        <v>5.8173104657385601E-2</v>
      </c>
      <c r="B1708">
        <v>-1.49363146231212E-2</v>
      </c>
      <c r="C1708">
        <v>-0.101515151515152</v>
      </c>
      <c r="D1708" s="1">
        <f t="shared" si="104"/>
        <v>6.0060000000000016E-2</v>
      </c>
      <c r="E1708" s="2">
        <v>345.6</v>
      </c>
      <c r="F1708" s="2">
        <f t="shared" si="105"/>
        <v>0.25132741228718375</v>
      </c>
      <c r="G1708" s="1">
        <v>1.5E+18</v>
      </c>
      <c r="H1708">
        <v>7.1656311897143804E-2</v>
      </c>
      <c r="I1708">
        <v>1.5409416269179199</v>
      </c>
      <c r="J1708">
        <v>-315.21935567116799</v>
      </c>
      <c r="K1708">
        <v>-2580.2158461131999</v>
      </c>
      <c r="L1708">
        <v>-3030.6717664604998</v>
      </c>
      <c r="M1708">
        <v>-2060.8192041484099</v>
      </c>
      <c r="N1708" s="1">
        <v>-869.22084071147503</v>
      </c>
      <c r="O1708" s="1">
        <v>-439.160347768615</v>
      </c>
      <c r="P1708" s="1">
        <v>-6.4401813332305995E-4</v>
      </c>
      <c r="Q1708" s="1">
        <v>2.8486898227194903E-4</v>
      </c>
      <c r="R1708">
        <v>-1.20524270234957E-3</v>
      </c>
      <c r="S1708" s="1">
        <v>7.6598847405137899E-4</v>
      </c>
      <c r="T1708">
        <v>2.5063511688760902E-3</v>
      </c>
      <c r="U1708" s="1">
        <v>4.26384266870068E-5</v>
      </c>
      <c r="V1708">
        <v>4597.52442994168</v>
      </c>
      <c r="W1708">
        <v>7.16243805222566E-2</v>
      </c>
      <c r="X1708">
        <v>2.1389599093348901E-3</v>
      </c>
      <c r="Y1708" t="str">
        <f t="shared" si="106"/>
        <v>-1059.01357959968-3011.65851596934i</v>
      </c>
      <c r="Z1708" t="str">
        <f t="shared" si="107"/>
        <v>-5.2950678979984-15.0582925798467i</v>
      </c>
      <c r="AA1708">
        <v>500</v>
      </c>
    </row>
    <row r="1709" spans="1:27" x14ac:dyDescent="0.3">
      <c r="A1709">
        <v>5.8996172278764997E-2</v>
      </c>
      <c r="B1709">
        <v>-1.12541217540186E-2</v>
      </c>
      <c r="C1709">
        <v>-0.101515151515152</v>
      </c>
      <c r="D1709" s="1">
        <f t="shared" si="104"/>
        <v>6.0059999999999954E-2</v>
      </c>
      <c r="E1709" s="2">
        <v>349.2</v>
      </c>
      <c r="F1709" s="2">
        <f t="shared" si="105"/>
        <v>0.18849555921538741</v>
      </c>
      <c r="G1709" s="1">
        <v>1.5E+18</v>
      </c>
      <c r="H1709">
        <v>7.1656311897143804E-2</v>
      </c>
      <c r="I1709">
        <v>1.5409416269179199</v>
      </c>
      <c r="J1709">
        <v>-348.09469459511701</v>
      </c>
      <c r="K1709">
        <v>-2017.85470443228</v>
      </c>
      <c r="L1709">
        <v>-2987.4646731906701</v>
      </c>
      <c r="M1709">
        <v>-2428.4194829325102</v>
      </c>
      <c r="N1709" s="1">
        <v>-874.90737731555203</v>
      </c>
      <c r="O1709" s="1">
        <v>-469.61087905024198</v>
      </c>
      <c r="P1709" s="1">
        <v>-5.9634545788296502E-4</v>
      </c>
      <c r="Q1709" s="1">
        <v>2.46666091924366E-4</v>
      </c>
      <c r="R1709">
        <v>-1.22668619145738E-3</v>
      </c>
      <c r="S1709" s="1">
        <v>7.95360296013572E-4</v>
      </c>
      <c r="T1709">
        <v>2.6915453421704799E-3</v>
      </c>
      <c r="U1709" s="1">
        <v>-2.36558244583119E-5</v>
      </c>
      <c r="V1709">
        <v>4472.2557149448403</v>
      </c>
      <c r="W1709">
        <v>7.16243805222566E-2</v>
      </c>
      <c r="X1709">
        <v>2.1389599093348901E-3</v>
      </c>
      <c r="Y1709" t="str">
        <f t="shared" si="106"/>
        <v>-901.72403828796-2437.15338506421i</v>
      </c>
      <c r="Z1709" t="str">
        <f t="shared" si="107"/>
        <v>-4.5086201914398-12.185766925321i</v>
      </c>
      <c r="AA1709">
        <v>500</v>
      </c>
    </row>
    <row r="1710" spans="1:27" x14ac:dyDescent="0.3">
      <c r="A1710">
        <v>5.9586408960947503E-2</v>
      </c>
      <c r="B1710">
        <v>-7.5275140078721403E-3</v>
      </c>
      <c r="C1710">
        <v>-0.101515151515152</v>
      </c>
      <c r="D1710" s="1">
        <f t="shared" si="104"/>
        <v>6.0059999999999968E-2</v>
      </c>
      <c r="E1710" s="2">
        <v>352.8</v>
      </c>
      <c r="F1710" s="2">
        <f t="shared" si="105"/>
        <v>0.12566370614359224</v>
      </c>
      <c r="G1710" s="1">
        <v>1.5E+18</v>
      </c>
      <c r="H1710">
        <v>7.1656311897143804E-2</v>
      </c>
      <c r="I1710">
        <v>1.5409416269179199</v>
      </c>
      <c r="J1710">
        <v>-410.62336680545599</v>
      </c>
      <c r="K1710">
        <v>-1609.0406121969199</v>
      </c>
      <c r="L1710">
        <v>-2974.02148156878</v>
      </c>
      <c r="M1710">
        <v>-2887.9093368321401</v>
      </c>
      <c r="N1710" s="1">
        <v>-881.78988217386495</v>
      </c>
      <c r="O1710" s="1">
        <v>-458.77723408563202</v>
      </c>
      <c r="P1710" s="1">
        <v>-5.5047790696885804E-4</v>
      </c>
      <c r="Q1710" s="1">
        <v>1.9899073826190901E-4</v>
      </c>
      <c r="R1710">
        <v>-1.2299459355240999E-3</v>
      </c>
      <c r="S1710" s="1">
        <v>8.1710734773563496E-4</v>
      </c>
      <c r="T1710">
        <v>2.8521283643454399E-3</v>
      </c>
      <c r="U1710" s="1">
        <v>-8.4210695694906097E-5</v>
      </c>
      <c r="V1710">
        <v>4574.9838577289001</v>
      </c>
      <c r="W1710">
        <v>7.16243805222566E-2</v>
      </c>
      <c r="X1710">
        <v>2.1389599093348901E-3</v>
      </c>
      <c r="Y1710" t="str">
        <f t="shared" si="106"/>
        <v>-780.129207885657-1958.30386179833i</v>
      </c>
      <c r="Z1710" t="str">
        <f t="shared" si="107"/>
        <v>-3.90064603942829-9.79151930899165i</v>
      </c>
      <c r="AA1710">
        <v>500</v>
      </c>
    </row>
    <row r="1711" spans="1:27" x14ac:dyDescent="0.3">
      <c r="A1711">
        <v>5.9941485309402E-2</v>
      </c>
      <c r="B1711">
        <v>-3.77119860293056E-3</v>
      </c>
      <c r="C1711">
        <v>-0.101515151515152</v>
      </c>
      <c r="D1711" s="1">
        <f t="shared" si="104"/>
        <v>6.0060000000000009E-2</v>
      </c>
      <c r="E1711" s="2">
        <v>356.4</v>
      </c>
      <c r="F1711" s="2">
        <f t="shared" si="105"/>
        <v>6.2831853071795826E-2</v>
      </c>
      <c r="G1711" s="1">
        <v>1.5E+18</v>
      </c>
      <c r="H1711">
        <v>7.1656311897143804E-2</v>
      </c>
      <c r="I1711">
        <v>1.5409416269179199</v>
      </c>
      <c r="J1711">
        <v>-376.95073667350403</v>
      </c>
      <c r="K1711">
        <v>-985.63751099353794</v>
      </c>
      <c r="L1711">
        <v>-2799.1735349095202</v>
      </c>
      <c r="M1711">
        <v>-3306.6427129887602</v>
      </c>
      <c r="N1711" s="1">
        <v>-858.68043701073498</v>
      </c>
      <c r="O1711" s="1">
        <v>-368.58686365562102</v>
      </c>
      <c r="P1711" s="1">
        <v>-5.0310725770617501E-4</v>
      </c>
      <c r="Q1711" s="1">
        <v>1.5349781085978499E-4</v>
      </c>
      <c r="R1711">
        <v>-1.23660793256863E-3</v>
      </c>
      <c r="S1711" s="1">
        <v>8.3188052958526498E-4</v>
      </c>
      <c r="T1711">
        <v>3.0115661119550999E-3</v>
      </c>
      <c r="U1711" s="1">
        <v>-1.4455176043493299E-4</v>
      </c>
      <c r="V1711">
        <v>4555.8775268679301</v>
      </c>
      <c r="W1711">
        <v>7.16243805222566E-2</v>
      </c>
      <c r="X1711">
        <v>2.1389599093348901E-3</v>
      </c>
      <c r="Y1711" t="str">
        <f t="shared" si="106"/>
        <v>-551.96847101056-1191.31839435945i</v>
      </c>
      <c r="Z1711" t="str">
        <f t="shared" si="107"/>
        <v>-2.7598423550528-5.95659197179725i</v>
      </c>
      <c r="AA1711">
        <v>500</v>
      </c>
    </row>
    <row r="1712" spans="1:27" x14ac:dyDescent="0.3">
      <c r="A1712">
        <v>6.0060000000000002E-2</v>
      </c>
      <c r="B1712" s="1">
        <v>0</v>
      </c>
      <c r="C1712">
        <v>-9.8484848484848495E-2</v>
      </c>
      <c r="D1712" s="1">
        <f t="shared" si="104"/>
        <v>6.0060000000000002E-2</v>
      </c>
      <c r="E1712" s="2">
        <v>0</v>
      </c>
      <c r="F1712" s="2">
        <f t="shared" si="105"/>
        <v>0</v>
      </c>
      <c r="G1712" s="1">
        <v>1.5E+18</v>
      </c>
      <c r="H1712">
        <v>7.1284394998646694E-2</v>
      </c>
      <c r="I1712">
        <v>1.53752481289228</v>
      </c>
      <c r="J1712">
        <v>-63.103870174073599</v>
      </c>
      <c r="K1712">
        <v>76.501195579904604</v>
      </c>
      <c r="L1712">
        <v>-2708.893310296</v>
      </c>
      <c r="M1712">
        <v>-2539.3476361194698</v>
      </c>
      <c r="N1712" s="1">
        <v>-835.08912951567402</v>
      </c>
      <c r="O1712" s="1">
        <v>-136.14915271142101</v>
      </c>
      <c r="P1712" s="1">
        <v>-1.6074625087273E-4</v>
      </c>
      <c r="Q1712" s="1">
        <v>2.4509418062221398E-6</v>
      </c>
      <c r="R1712">
        <v>-1.1324912362305501E-3</v>
      </c>
      <c r="S1712" s="1">
        <v>7.9960152633607004E-4</v>
      </c>
      <c r="T1712">
        <v>3.25919904807897E-3</v>
      </c>
      <c r="U1712" s="1">
        <v>-2.3401491518619199E-4</v>
      </c>
      <c r="V1712">
        <v>3809.4795393868899</v>
      </c>
      <c r="W1712">
        <v>7.1244942952354604E-2</v>
      </c>
      <c r="X1712">
        <v>2.3713021799896899E-3</v>
      </c>
      <c r="Y1712" t="str">
        <f t="shared" si="106"/>
        <v>-63.1038701740736+76.5011955799046i</v>
      </c>
      <c r="Z1712" t="str">
        <f t="shared" si="107"/>
        <v>-0.315519350870368+0.382505977899523i</v>
      </c>
      <c r="AA1712">
        <v>500</v>
      </c>
    </row>
    <row r="1713" spans="1:27" x14ac:dyDescent="0.3">
      <c r="A1713">
        <v>5.9941485309402E-2</v>
      </c>
      <c r="B1713">
        <v>3.77119860293056E-3</v>
      </c>
      <c r="C1713">
        <v>-9.8484848484848495E-2</v>
      </c>
      <c r="D1713" s="1">
        <f t="shared" si="104"/>
        <v>6.0060000000000009E-2</v>
      </c>
      <c r="E1713" s="2">
        <v>3.6</v>
      </c>
      <c r="F1713" s="2">
        <f t="shared" si="105"/>
        <v>-6.2831853071795826E-2</v>
      </c>
      <c r="G1713" s="1">
        <v>1.5E+18</v>
      </c>
      <c r="H1713">
        <v>7.1284394998646694E-2</v>
      </c>
      <c r="I1713">
        <v>1.53752481289228</v>
      </c>
      <c r="J1713">
        <v>241.258626934391</v>
      </c>
      <c r="K1713">
        <v>816.11010466349296</v>
      </c>
      <c r="L1713">
        <v>-2854.81904012826</v>
      </c>
      <c r="M1713">
        <v>-3248.2854056297801</v>
      </c>
      <c r="N1713" s="1">
        <v>-808.04153255286303</v>
      </c>
      <c r="O1713" s="1">
        <v>-231.66391911877599</v>
      </c>
      <c r="P1713" s="1">
        <v>-1.1445389269915E-4</v>
      </c>
      <c r="Q1713" s="1">
        <v>-5.2749328915807601E-5</v>
      </c>
      <c r="R1713">
        <v>-1.1232642508802299E-3</v>
      </c>
      <c r="S1713" s="1">
        <v>7.9437122437466402E-4</v>
      </c>
      <c r="T1713">
        <v>3.3873436457339898E-3</v>
      </c>
      <c r="U1713" s="1">
        <v>-2.8542499329638698E-4</v>
      </c>
      <c r="V1713">
        <v>4486.8909665894798</v>
      </c>
      <c r="W1713">
        <v>7.1244942952354604E-2</v>
      </c>
      <c r="X1713">
        <v>2.3713021799897098E-3</v>
      </c>
      <c r="Y1713" t="str">
        <f t="shared" si="106"/>
        <v>420.038128836256+1018.46122599354i</v>
      </c>
      <c r="Z1713" t="str">
        <f t="shared" si="107"/>
        <v>2.10019064418128+5.0923061299677i</v>
      </c>
      <c r="AA1713">
        <v>500</v>
      </c>
    </row>
    <row r="1714" spans="1:27" x14ac:dyDescent="0.3">
      <c r="A1714">
        <v>5.9586408960947503E-2</v>
      </c>
      <c r="B1714">
        <v>7.52751400787211E-3</v>
      </c>
      <c r="C1714">
        <v>-9.8484848484848495E-2</v>
      </c>
      <c r="D1714" s="1">
        <f t="shared" si="104"/>
        <v>6.0059999999999961E-2</v>
      </c>
      <c r="E1714" s="2">
        <v>7.2</v>
      </c>
      <c r="F1714" s="2">
        <f t="shared" si="105"/>
        <v>-0.12566370614359176</v>
      </c>
      <c r="G1714" s="1">
        <v>1.5E+18</v>
      </c>
      <c r="H1714">
        <v>7.1284394998646694E-2</v>
      </c>
      <c r="I1714">
        <v>1.53752481289228</v>
      </c>
      <c r="J1714">
        <v>404.93490553356799</v>
      </c>
      <c r="K1714">
        <v>1370.5737446605399</v>
      </c>
      <c r="L1714">
        <v>-3190.9304563177802</v>
      </c>
      <c r="M1714">
        <v>-3191.8605025127699</v>
      </c>
      <c r="N1714" s="1">
        <v>-807.20937272860704</v>
      </c>
      <c r="O1714" s="1">
        <v>-164.74242764434101</v>
      </c>
      <c r="P1714" s="1">
        <v>-7.1115325756147994E-5</v>
      </c>
      <c r="Q1714" s="1">
        <v>-9.8680257593491795E-5</v>
      </c>
      <c r="R1714">
        <v>-1.1168932762924001E-3</v>
      </c>
      <c r="S1714" s="1">
        <v>7.7948267925439596E-4</v>
      </c>
      <c r="T1714">
        <v>3.4948733531167302E-3</v>
      </c>
      <c r="U1714" s="1">
        <v>-3.33237217369073E-4</v>
      </c>
      <c r="V1714">
        <v>4805.3285372299897</v>
      </c>
      <c r="W1714">
        <v>7.1244942952354604E-2</v>
      </c>
      <c r="X1714">
        <v>2.3713021799896998E-3</v>
      </c>
      <c r="Y1714" t="str">
        <f t="shared" si="106"/>
        <v>801.67150502437+1759.81255917947i</v>
      </c>
      <c r="Z1714" t="str">
        <f t="shared" si="107"/>
        <v>4.00835752512185+8.79906279589735i</v>
      </c>
      <c r="AA1714">
        <v>500</v>
      </c>
    </row>
    <row r="1715" spans="1:27" x14ac:dyDescent="0.3">
      <c r="A1715">
        <v>5.8996172278764997E-2</v>
      </c>
      <c r="B1715">
        <v>1.12541217540186E-2</v>
      </c>
      <c r="C1715">
        <v>-9.8484848484848495E-2</v>
      </c>
      <c r="D1715" s="1">
        <f t="shared" si="104"/>
        <v>6.0059999999999954E-2</v>
      </c>
      <c r="E1715" s="2">
        <v>10.8</v>
      </c>
      <c r="F1715" s="2">
        <f t="shared" si="105"/>
        <v>-0.18849555921538741</v>
      </c>
      <c r="G1715" s="1">
        <v>1.5E+18</v>
      </c>
      <c r="H1715">
        <v>7.1284394998646694E-2</v>
      </c>
      <c r="I1715">
        <v>1.53752481289228</v>
      </c>
      <c r="J1715">
        <v>450.78269060660102</v>
      </c>
      <c r="K1715">
        <v>1924.9969550926301</v>
      </c>
      <c r="L1715">
        <v>-3355.38401052069</v>
      </c>
      <c r="M1715">
        <v>-2897.0593170008701</v>
      </c>
      <c r="N1715" s="1">
        <v>-810.31771020851795</v>
      </c>
      <c r="O1715" s="1">
        <v>-161.080647927391</v>
      </c>
      <c r="P1715" s="1">
        <v>-1.6530803309015701E-5</v>
      </c>
      <c r="Q1715" s="1">
        <v>-1.3475544340363799E-4</v>
      </c>
      <c r="R1715">
        <v>-1.1124959769324299E-3</v>
      </c>
      <c r="S1715" s="1">
        <v>7.6116016659799602E-4</v>
      </c>
      <c r="T1715">
        <v>3.5939134598417799E-3</v>
      </c>
      <c r="U1715" s="1">
        <v>-3.7531550491529998E-4</v>
      </c>
      <c r="V1715">
        <v>4923.7114682077199</v>
      </c>
      <c r="W1715">
        <v>7.1244942952354604E-2</v>
      </c>
      <c r="X1715">
        <v>2.3713021799896998E-3</v>
      </c>
      <c r="Y1715" t="str">
        <f t="shared" si="106"/>
        <v>1071.53435666333+2433.75474993149i</v>
      </c>
      <c r="Z1715" t="str">
        <f t="shared" si="107"/>
        <v>5.35767178331665+12.1687737496575i</v>
      </c>
      <c r="AA1715">
        <v>500</v>
      </c>
    </row>
    <row r="1716" spans="1:27" x14ac:dyDescent="0.3">
      <c r="A1716">
        <v>5.8173104657385601E-2</v>
      </c>
      <c r="B1716">
        <v>1.49363146231212E-2</v>
      </c>
      <c r="C1716">
        <v>-9.8484848484848495E-2</v>
      </c>
      <c r="D1716" s="1">
        <f t="shared" si="104"/>
        <v>6.0060000000000016E-2</v>
      </c>
      <c r="E1716" s="2">
        <v>14.4</v>
      </c>
      <c r="F1716" s="2">
        <f t="shared" si="105"/>
        <v>-0.25132741228718375</v>
      </c>
      <c r="G1716" s="1">
        <v>1.5E+18</v>
      </c>
      <c r="H1716">
        <v>7.1284394998646694E-2</v>
      </c>
      <c r="I1716">
        <v>1.53752481289228</v>
      </c>
      <c r="J1716">
        <v>380.06708066888802</v>
      </c>
      <c r="K1716">
        <v>2526.2170386279699</v>
      </c>
      <c r="L1716">
        <v>-3421.41586242515</v>
      </c>
      <c r="M1716">
        <v>-2545.8671263576398</v>
      </c>
      <c r="N1716" s="1">
        <v>-778.82977683773095</v>
      </c>
      <c r="O1716" s="1">
        <v>-178.25363193529299</v>
      </c>
      <c r="P1716" s="1">
        <v>4.3586133643067599E-5</v>
      </c>
      <c r="Q1716" s="1">
        <v>-1.6431960274498401E-4</v>
      </c>
      <c r="R1716">
        <v>-1.0978484838339701E-3</v>
      </c>
      <c r="S1716" s="1">
        <v>7.5418020184542397E-4</v>
      </c>
      <c r="T1716">
        <v>3.6758915275570399E-3</v>
      </c>
      <c r="U1716" s="1">
        <v>-4.1284340265987601E-4</v>
      </c>
      <c r="V1716">
        <v>5035.0868532104396</v>
      </c>
      <c r="W1716">
        <v>7.1244942952354604E-2</v>
      </c>
      <c r="X1716">
        <v>2.3713021799897098E-3</v>
      </c>
      <c r="Y1716" t="str">
        <f t="shared" si="106"/>
        <v>1218.99809920576+3079.98269336189i</v>
      </c>
      <c r="Z1716" t="str">
        <f t="shared" si="107"/>
        <v>6.0949904960288+15.3999134668095i</v>
      </c>
      <c r="AA1716">
        <v>500</v>
      </c>
    </row>
    <row r="1717" spans="1:27" x14ac:dyDescent="0.3">
      <c r="A1717">
        <v>5.7120454368686902E-2</v>
      </c>
      <c r="B1717">
        <v>1.8559560682159301E-2</v>
      </c>
      <c r="C1717">
        <v>-9.8484848484848495E-2</v>
      </c>
      <c r="D1717" s="1">
        <f t="shared" si="104"/>
        <v>6.0059999999999961E-2</v>
      </c>
      <c r="E1717" s="2">
        <v>18</v>
      </c>
      <c r="F1717" s="2">
        <f t="shared" si="105"/>
        <v>-0.31415926535897881</v>
      </c>
      <c r="G1717" s="1">
        <v>1.5E+18</v>
      </c>
      <c r="H1717">
        <v>7.1284394998646694E-2</v>
      </c>
      <c r="I1717">
        <v>1.53752481289228</v>
      </c>
      <c r="J1717">
        <v>266.67545465380499</v>
      </c>
      <c r="K1717">
        <v>3349.5985878033998</v>
      </c>
      <c r="L1717">
        <v>-3639.6093984659901</v>
      </c>
      <c r="M1717">
        <v>-2175.6373449233101</v>
      </c>
      <c r="N1717" s="1">
        <v>-739.08875262078595</v>
      </c>
      <c r="O1717" s="1">
        <v>-203.50139361087901</v>
      </c>
      <c r="P1717" s="1">
        <v>1.0746007150096399E-4</v>
      </c>
      <c r="Q1717" s="1">
        <v>-2.0337760070712901E-4</v>
      </c>
      <c r="R1717">
        <v>-1.0721611990294601E-3</v>
      </c>
      <c r="S1717" s="1">
        <v>7.5201734396238896E-4</v>
      </c>
      <c r="T1717">
        <v>3.74461723997958E-3</v>
      </c>
      <c r="U1717" s="1">
        <v>-4.4395051931969801E-4</v>
      </c>
      <c r="V1717">
        <v>5464.3156871659903</v>
      </c>
      <c r="W1717">
        <v>7.1244942952354604E-2</v>
      </c>
      <c r="X1717">
        <v>2.3713021799896998E-3</v>
      </c>
      <c r="Y1717" t="str">
        <f t="shared" si="106"/>
        <v>1378.32458589724+3857.96647708156i</v>
      </c>
      <c r="Z1717" t="str">
        <f t="shared" si="107"/>
        <v>6.8916229294862+19.2898323854078i</v>
      </c>
      <c r="AA1717">
        <v>500</v>
      </c>
    </row>
    <row r="1718" spans="1:27" x14ac:dyDescent="0.3">
      <c r="A1718">
        <v>5.5842375742448401E-2</v>
      </c>
      <c r="B1718">
        <v>2.2109560634241798E-2</v>
      </c>
      <c r="C1718">
        <v>-9.8484848484848495E-2</v>
      </c>
      <c r="D1718" s="1">
        <f t="shared" si="104"/>
        <v>6.0060000000000037E-2</v>
      </c>
      <c r="E1718" s="2">
        <v>21.6</v>
      </c>
      <c r="F1718" s="2">
        <f t="shared" si="105"/>
        <v>-0.37699111843077571</v>
      </c>
      <c r="G1718" s="1">
        <v>1.5E+18</v>
      </c>
      <c r="H1718">
        <v>7.1284394998646694E-2</v>
      </c>
      <c r="I1718">
        <v>1.53752481289228</v>
      </c>
      <c r="J1718">
        <v>267.51565313836397</v>
      </c>
      <c r="K1718">
        <v>4090.7155107541198</v>
      </c>
      <c r="L1718">
        <v>-3839.6554104952902</v>
      </c>
      <c r="M1718">
        <v>-1492.4665985040999</v>
      </c>
      <c r="N1718" s="1">
        <v>-686.72095226883505</v>
      </c>
      <c r="O1718" s="1">
        <v>-256.76611914156399</v>
      </c>
      <c r="P1718" s="1">
        <v>1.67843252116258E-4</v>
      </c>
      <c r="Q1718" s="1">
        <v>-2.5159881693766E-4</v>
      </c>
      <c r="R1718">
        <v>-1.03877685327974E-3</v>
      </c>
      <c r="S1718" s="1">
        <v>7.4217906918927902E-4</v>
      </c>
      <c r="T1718">
        <v>3.7995169446346502E-3</v>
      </c>
      <c r="U1718" s="1">
        <v>-4.70665644134373E-4</v>
      </c>
      <c r="V1718">
        <v>5857.7677266872397</v>
      </c>
      <c r="W1718">
        <v>7.1244942952354604E-2</v>
      </c>
      <c r="X1718">
        <v>2.3713021799897098E-3</v>
      </c>
      <c r="Y1718" t="str">
        <f t="shared" si="106"/>
        <v>1662.20119434697+4352.86469132867i</v>
      </c>
      <c r="Z1718" t="str">
        <f t="shared" si="107"/>
        <v>8.31100597173485+21.7643234566433i</v>
      </c>
      <c r="AA1718">
        <v>500</v>
      </c>
    </row>
    <row r="1719" spans="1:27" x14ac:dyDescent="0.3">
      <c r="A1719">
        <v>5.4343912771109101E-2</v>
      </c>
      <c r="B1719">
        <v>2.5572304251398299E-2</v>
      </c>
      <c r="C1719">
        <v>-9.8484848484848495E-2</v>
      </c>
      <c r="D1719" s="1">
        <f t="shared" si="104"/>
        <v>6.0059999999999988E-2</v>
      </c>
      <c r="E1719" s="2">
        <v>25.2</v>
      </c>
      <c r="F1719" s="2">
        <f t="shared" si="105"/>
        <v>-0.43982297150257182</v>
      </c>
      <c r="G1719" s="1">
        <v>1.5E+18</v>
      </c>
      <c r="H1719">
        <v>7.1284394998646694E-2</v>
      </c>
      <c r="I1719">
        <v>1.53752481289228</v>
      </c>
      <c r="J1719">
        <v>225.791850363181</v>
      </c>
      <c r="K1719">
        <v>4628.7652659553896</v>
      </c>
      <c r="L1719">
        <v>-3882.75698430892</v>
      </c>
      <c r="M1719">
        <v>-841.38635239743201</v>
      </c>
      <c r="N1719" s="1">
        <v>-652.03310666873699</v>
      </c>
      <c r="O1719" s="1">
        <v>-317.18588501948801</v>
      </c>
      <c r="P1719" s="1">
        <v>2.2284565785882099E-4</v>
      </c>
      <c r="Q1719" s="1">
        <v>-3.03576244660701E-4</v>
      </c>
      <c r="R1719" s="1">
        <v>-9.9226239906105899E-4</v>
      </c>
      <c r="S1719" s="1">
        <v>7.2448145592608304E-4</v>
      </c>
      <c r="T1719">
        <v>3.8402379058569301E-3</v>
      </c>
      <c r="U1719" s="1">
        <v>-4.9266065581134405E-4</v>
      </c>
      <c r="V1719">
        <v>6147.0266550628903</v>
      </c>
      <c r="W1719">
        <v>7.1244942952354604E-2</v>
      </c>
      <c r="X1719">
        <v>2.3713021799896998E-3</v>
      </c>
      <c r="Y1719" t="str">
        <f t="shared" si="106"/>
        <v>1857.50009253336+4546.47691720781i</v>
      </c>
      <c r="Z1719" t="str">
        <f t="shared" si="107"/>
        <v>9.2875004626668+22.7323845860391i</v>
      </c>
      <c r="AA1719">
        <v>500</v>
      </c>
    </row>
    <row r="1720" spans="1:27" x14ac:dyDescent="0.3">
      <c r="A1720">
        <v>5.26309792034345E-2</v>
      </c>
      <c r="B1720">
        <v>2.8934125666549002E-2</v>
      </c>
      <c r="C1720">
        <v>-9.8484848484848495E-2</v>
      </c>
      <c r="D1720" s="1">
        <f t="shared" si="104"/>
        <v>6.0060000000000037E-2</v>
      </c>
      <c r="E1720" s="2">
        <v>28.8</v>
      </c>
      <c r="F1720" s="2">
        <f t="shared" si="105"/>
        <v>-0.50265482457436628</v>
      </c>
      <c r="G1720" s="1">
        <v>1.5E+18</v>
      </c>
      <c r="H1720">
        <v>7.1284394998646694E-2</v>
      </c>
      <c r="I1720">
        <v>1.53752481289228</v>
      </c>
      <c r="J1720">
        <v>213.91223589687999</v>
      </c>
      <c r="K1720">
        <v>5130.3760924543403</v>
      </c>
      <c r="L1720">
        <v>-3942.7903560795899</v>
      </c>
      <c r="M1720">
        <v>-163.42010223079501</v>
      </c>
      <c r="N1720" s="1">
        <v>-611.09204056807403</v>
      </c>
      <c r="O1720" s="1">
        <v>-364.13367042553301</v>
      </c>
      <c r="P1720" s="1">
        <v>2.6618517514998799E-4</v>
      </c>
      <c r="Q1720" s="1">
        <v>-3.5711188935702597E-4</v>
      </c>
      <c r="R1720" s="1">
        <v>-9.3515005341911802E-4</v>
      </c>
      <c r="S1720" s="1">
        <v>6.9182496921022299E-4</v>
      </c>
      <c r="T1720">
        <v>3.87152193372749E-3</v>
      </c>
      <c r="U1720" s="1">
        <v>-5.1274583848690903E-4</v>
      </c>
      <c r="V1720">
        <v>6514.9709153981703</v>
      </c>
      <c r="W1720">
        <v>7.1244942952354604E-2</v>
      </c>
      <c r="X1720">
        <v>2.3713021799897098E-3</v>
      </c>
      <c r="Y1720" t="str">
        <f t="shared" si="106"/>
        <v>2086.9064615137+4574.51107562683i</v>
      </c>
      <c r="Z1720" t="str">
        <f t="shared" si="107"/>
        <v>10.4345323075685+22.8725553781341i</v>
      </c>
      <c r="AA1720">
        <v>500</v>
      </c>
    </row>
    <row r="1721" spans="1:27" x14ac:dyDescent="0.3">
      <c r="A1721">
        <v>5.0710335205650998E-2</v>
      </c>
      <c r="B1721">
        <v>3.2181757306438498E-2</v>
      </c>
      <c r="C1721">
        <v>-9.8484848484848495E-2</v>
      </c>
      <c r="D1721" s="1">
        <f t="shared" si="104"/>
        <v>6.0059999999999954E-2</v>
      </c>
      <c r="E1721" s="2">
        <v>32.4</v>
      </c>
      <c r="F1721" s="2">
        <f t="shared" si="105"/>
        <v>-0.56548667764616245</v>
      </c>
      <c r="G1721" s="1">
        <v>1.5E+18</v>
      </c>
      <c r="H1721">
        <v>7.1284394998646694E-2</v>
      </c>
      <c r="I1721">
        <v>1.53752481289228</v>
      </c>
      <c r="J1721">
        <v>208.418134323526</v>
      </c>
      <c r="K1721">
        <v>5450.5390654761904</v>
      </c>
      <c r="L1721">
        <v>-3938.0136398999898</v>
      </c>
      <c r="M1721">
        <v>461.96036406536803</v>
      </c>
      <c r="N1721" s="1">
        <v>-580.27437681311301</v>
      </c>
      <c r="O1721" s="1">
        <v>-429.653954733067</v>
      </c>
      <c r="P1721" s="1">
        <v>2.9403407835550301E-4</v>
      </c>
      <c r="Q1721" s="1">
        <v>-4.0486939013590901E-4</v>
      </c>
      <c r="R1721" s="1">
        <v>-8.7934197379507903E-4</v>
      </c>
      <c r="S1721" s="1">
        <v>6.4621666996395998E-4</v>
      </c>
      <c r="T1721">
        <v>3.8904062462341901E-3</v>
      </c>
      <c r="U1721" s="1">
        <v>-5.3155503052642304E-4</v>
      </c>
      <c r="V1721">
        <v>6781.9240560630296</v>
      </c>
      <c r="W1721">
        <v>7.1244942952354604E-2</v>
      </c>
      <c r="X1721">
        <v>2.3713021799896899E-3</v>
      </c>
      <c r="Y1721" t="str">
        <f t="shared" si="106"/>
        <v>2286.06647824156+4354.51160073672i</v>
      </c>
      <c r="Z1721" t="str">
        <f t="shared" si="107"/>
        <v>11.4303323912078+21.7725580036836i</v>
      </c>
      <c r="AA1721">
        <v>500</v>
      </c>
    </row>
    <row r="1722" spans="1:27" x14ac:dyDescent="0.3">
      <c r="A1722">
        <v>4.8589560682159402E-2</v>
      </c>
      <c r="B1722">
        <v>3.53023822526859E-2</v>
      </c>
      <c r="C1722">
        <v>-9.8484848484848495E-2</v>
      </c>
      <c r="D1722" s="1">
        <f t="shared" si="104"/>
        <v>6.006000000000003E-2</v>
      </c>
      <c r="E1722" s="2">
        <v>36</v>
      </c>
      <c r="F1722" s="2">
        <f t="shared" si="105"/>
        <v>-0.62831853071795751</v>
      </c>
      <c r="G1722" s="1">
        <v>1.5E+18</v>
      </c>
      <c r="H1722">
        <v>7.1284394998646694E-2</v>
      </c>
      <c r="I1722">
        <v>1.53752481289228</v>
      </c>
      <c r="J1722">
        <v>217.943160895266</v>
      </c>
      <c r="K1722">
        <v>5645.1668843175103</v>
      </c>
      <c r="L1722">
        <v>-3935.1669236308799</v>
      </c>
      <c r="M1722">
        <v>1100.87621755541</v>
      </c>
      <c r="N1722" s="1">
        <v>-538.61209835915895</v>
      </c>
      <c r="O1722" s="1">
        <v>-418.28693628065298</v>
      </c>
      <c r="P1722" s="1">
        <v>3.0526024798552899E-4</v>
      </c>
      <c r="Q1722" s="1">
        <v>-4.3929600560652798E-4</v>
      </c>
      <c r="R1722" s="1">
        <v>-8.2920880522986695E-4</v>
      </c>
      <c r="S1722" s="1">
        <v>5.8593511064413903E-4</v>
      </c>
      <c r="T1722">
        <v>3.8984497049429699E-3</v>
      </c>
      <c r="U1722" s="1">
        <v>-5.4693701573345203E-4</v>
      </c>
      <c r="V1722">
        <v>7005.5651085373302</v>
      </c>
      <c r="W1722">
        <v>7.1244942952354604E-2</v>
      </c>
      <c r="X1722">
        <v>2.3713021799897098E-3</v>
      </c>
      <c r="Y1722" t="str">
        <f t="shared" si="106"/>
        <v>2489.35280399143+3919.95714021695i</v>
      </c>
      <c r="Z1722" t="str">
        <f t="shared" si="107"/>
        <v>12.4467640199572+19.5997857010848i</v>
      </c>
      <c r="AA1722">
        <v>500</v>
      </c>
    </row>
    <row r="1723" spans="1:27" x14ac:dyDescent="0.3">
      <c r="A1723">
        <v>4.6277025361113902E-2</v>
      </c>
      <c r="B1723">
        <v>3.8283684824306302E-2</v>
      </c>
      <c r="C1723">
        <v>-9.8484848484848495E-2</v>
      </c>
      <c r="D1723" s="1">
        <f t="shared" si="104"/>
        <v>6.0060000000000002E-2</v>
      </c>
      <c r="E1723" s="2">
        <v>39.6</v>
      </c>
      <c r="F1723" s="2">
        <f t="shared" si="105"/>
        <v>-0.69115038378975446</v>
      </c>
      <c r="G1723" s="1">
        <v>1.5E+18</v>
      </c>
      <c r="H1723">
        <v>7.1284394998646694E-2</v>
      </c>
      <c r="I1723">
        <v>1.53752481289228</v>
      </c>
      <c r="J1723">
        <v>266.58932352948898</v>
      </c>
      <c r="K1723">
        <v>5772.2241459231</v>
      </c>
      <c r="L1723">
        <v>-3974.39562580253</v>
      </c>
      <c r="M1723">
        <v>1590.90601674345</v>
      </c>
      <c r="N1723" s="1">
        <v>-500.66696035225601</v>
      </c>
      <c r="O1723" s="1">
        <v>-414.48574005651</v>
      </c>
      <c r="P1723" s="1">
        <v>3.1315210112222802E-4</v>
      </c>
      <c r="Q1723" s="1">
        <v>-4.4904423302462299E-4</v>
      </c>
      <c r="R1723" s="1">
        <v>-7.9415220799898903E-4</v>
      </c>
      <c r="S1723" s="1">
        <v>5.2332344522262495E-4</v>
      </c>
      <c r="T1723">
        <v>3.8900954155634301E-3</v>
      </c>
      <c r="U1723" s="1">
        <v>-5.6080452178594695E-4</v>
      </c>
      <c r="V1723">
        <v>7220.7277913382704</v>
      </c>
      <c r="W1723">
        <v>7.1244942952354604E-2</v>
      </c>
      <c r="X1723">
        <v>2.3713021799896998E-3</v>
      </c>
      <c r="Y1723" t="str">
        <f t="shared" si="106"/>
        <v>2738.7857208009+3433.49348419611i</v>
      </c>
      <c r="Z1723" t="str">
        <f t="shared" si="107"/>
        <v>13.6939286040045+17.1674674209806i</v>
      </c>
      <c r="AA1723">
        <v>500</v>
      </c>
    </row>
    <row r="1724" spans="1:27" x14ac:dyDescent="0.3">
      <c r="A1724">
        <v>4.3781855762929998E-2</v>
      </c>
      <c r="B1724">
        <v>4.1113899182077002E-2</v>
      </c>
      <c r="C1724">
        <v>-9.8484848484848495E-2</v>
      </c>
      <c r="D1724" s="1">
        <f t="shared" si="104"/>
        <v>6.0059999999999988E-2</v>
      </c>
      <c r="E1724" s="2">
        <v>43.2</v>
      </c>
      <c r="F1724" s="2">
        <f t="shared" si="105"/>
        <v>-0.75398223686154964</v>
      </c>
      <c r="G1724" s="1">
        <v>1.5E+18</v>
      </c>
      <c r="H1724">
        <v>7.1284394998646694E-2</v>
      </c>
      <c r="I1724">
        <v>1.53752481289228</v>
      </c>
      <c r="J1724">
        <v>358.71832913478801</v>
      </c>
      <c r="K1724">
        <v>5685.9570058359104</v>
      </c>
      <c r="L1724">
        <v>-3910.6249575685702</v>
      </c>
      <c r="M1724">
        <v>2162.8367787566199</v>
      </c>
      <c r="N1724" s="1">
        <v>-509.970796057077</v>
      </c>
      <c r="O1724" s="1">
        <v>-467.34944794755199</v>
      </c>
      <c r="P1724" s="1">
        <v>3.3221248985523902E-4</v>
      </c>
      <c r="Q1724" s="1">
        <v>-4.43034973369448E-4</v>
      </c>
      <c r="R1724" s="1">
        <v>-7.6450877918734204E-4</v>
      </c>
      <c r="S1724" s="1">
        <v>4.7611628566691E-4</v>
      </c>
      <c r="T1724">
        <v>3.8664520392607299E-3</v>
      </c>
      <c r="U1724" s="1">
        <v>-5.7447236995628297E-4</v>
      </c>
      <c r="V1724">
        <v>7273.7969535518596</v>
      </c>
      <c r="W1724">
        <v>7.1244942952354604E-2</v>
      </c>
      <c r="X1724">
        <v>2.3713021799896998E-3</v>
      </c>
      <c r="Y1724" t="str">
        <f t="shared" si="106"/>
        <v>2938.50140509636+2664.32061662739i</v>
      </c>
      <c r="Z1724" t="str">
        <f t="shared" si="107"/>
        <v>14.6925070254818+13.3216030831369i</v>
      </c>
      <c r="AA1724">
        <v>500</v>
      </c>
    </row>
    <row r="1725" spans="1:27" x14ac:dyDescent="0.3">
      <c r="A1725">
        <v>4.1113899182077002E-2</v>
      </c>
      <c r="B1725">
        <v>4.3781855762929998E-2</v>
      </c>
      <c r="C1725">
        <v>-9.8484848484848495E-2</v>
      </c>
      <c r="D1725" s="1">
        <f t="shared" si="104"/>
        <v>6.0059999999999988E-2</v>
      </c>
      <c r="E1725" s="2">
        <v>46.8</v>
      </c>
      <c r="F1725" s="2">
        <f t="shared" si="105"/>
        <v>-0.81681408993334703</v>
      </c>
      <c r="G1725" s="1">
        <v>1.5E+18</v>
      </c>
      <c r="H1725">
        <v>7.1284394998646694E-2</v>
      </c>
      <c r="I1725">
        <v>1.53752481289228</v>
      </c>
      <c r="J1725">
        <v>316.98111280336599</v>
      </c>
      <c r="K1725">
        <v>5283.6191167459201</v>
      </c>
      <c r="L1725">
        <v>-3675.0927679229899</v>
      </c>
      <c r="M1725">
        <v>2869.5034467392102</v>
      </c>
      <c r="N1725" s="1">
        <v>-529.05773549432797</v>
      </c>
      <c r="O1725" s="1">
        <v>-536.73592438664798</v>
      </c>
      <c r="P1725" s="1">
        <v>3.6153391882174702E-4</v>
      </c>
      <c r="Q1725" s="1">
        <v>-4.3910881026660301E-4</v>
      </c>
      <c r="R1725" s="1">
        <v>-7.2929027064821397E-4</v>
      </c>
      <c r="S1725" s="1">
        <v>4.4142947734552798E-4</v>
      </c>
      <c r="T1725">
        <v>3.8217055598361799E-3</v>
      </c>
      <c r="U1725" s="1">
        <v>-5.8295203519002795E-4</v>
      </c>
      <c r="V1725">
        <v>7094.0434464710397</v>
      </c>
      <c r="W1725">
        <v>7.1244942952354604E-2</v>
      </c>
      <c r="X1725">
        <v>2.3713021799896998E-3</v>
      </c>
      <c r="Y1725" t="str">
        <f t="shared" si="106"/>
        <v>2896.01583408278+1525.10818624742i</v>
      </c>
      <c r="Z1725" t="str">
        <f t="shared" si="107"/>
        <v>14.4800791704139+7.6255409312371i</v>
      </c>
      <c r="AA1725">
        <v>500</v>
      </c>
    </row>
    <row r="1726" spans="1:27" x14ac:dyDescent="0.3">
      <c r="A1726">
        <v>3.8283684824306302E-2</v>
      </c>
      <c r="B1726">
        <v>4.6277025361113902E-2</v>
      </c>
      <c r="C1726">
        <v>-9.8484848484848495E-2</v>
      </c>
      <c r="D1726" s="1">
        <f t="shared" si="104"/>
        <v>6.0060000000000002E-2</v>
      </c>
      <c r="E1726" s="2">
        <v>50.4</v>
      </c>
      <c r="F1726" s="2">
        <f t="shared" si="105"/>
        <v>-0.87964594300514209</v>
      </c>
      <c r="G1726" s="1">
        <v>1.5E+18</v>
      </c>
      <c r="H1726">
        <v>7.1284394998646694E-2</v>
      </c>
      <c r="I1726">
        <v>1.53752481289228</v>
      </c>
      <c r="J1726">
        <v>341.49750006216999</v>
      </c>
      <c r="K1726">
        <v>4952.88396004889</v>
      </c>
      <c r="L1726">
        <v>-3557.0326891755399</v>
      </c>
      <c r="M1726">
        <v>3967.62373116038</v>
      </c>
      <c r="N1726" s="1">
        <v>-517.86529933839302</v>
      </c>
      <c r="O1726" s="1">
        <v>-677.24172381717494</v>
      </c>
      <c r="P1726" s="1">
        <v>3.8403037775901401E-4</v>
      </c>
      <c r="Q1726" s="1">
        <v>-4.3845376898374501E-4</v>
      </c>
      <c r="R1726" s="1">
        <v>-6.7784162162764399E-4</v>
      </c>
      <c r="S1726" s="1">
        <v>4.0575562777627101E-4</v>
      </c>
      <c r="T1726">
        <v>3.7704867329466001E-3</v>
      </c>
      <c r="U1726" s="1">
        <v>-5.8982504327632695E-4</v>
      </c>
      <c r="V1726">
        <v>7332.7375862583804</v>
      </c>
      <c r="W1726">
        <v>7.1244942952354604E-2</v>
      </c>
      <c r="X1726">
        <v>2.3713021799896998E-3</v>
      </c>
      <c r="Y1726" t="str">
        <f t="shared" si="106"/>
        <v>2958.41949097496+99.9804273660902i</v>
      </c>
      <c r="Z1726" t="str">
        <f t="shared" si="107"/>
        <v>14.7920974548748+0.499902136830451i</v>
      </c>
      <c r="AA1726">
        <v>500</v>
      </c>
    </row>
    <row r="1727" spans="1:27" x14ac:dyDescent="0.3">
      <c r="A1727">
        <v>3.53023822526859E-2</v>
      </c>
      <c r="B1727">
        <v>4.8589560682159298E-2</v>
      </c>
      <c r="C1727">
        <v>-9.8484848484848495E-2</v>
      </c>
      <c r="D1727" s="1">
        <f t="shared" si="104"/>
        <v>6.005999999999994E-2</v>
      </c>
      <c r="E1727" s="2">
        <v>54</v>
      </c>
      <c r="F1727" s="2">
        <f t="shared" si="105"/>
        <v>-0.94247779607693793</v>
      </c>
      <c r="G1727" s="1">
        <v>1.5E+18</v>
      </c>
      <c r="H1727">
        <v>7.1284394998646694E-2</v>
      </c>
      <c r="I1727">
        <v>1.53752481289228</v>
      </c>
      <c r="J1727">
        <v>540.00328188721005</v>
      </c>
      <c r="K1727">
        <v>4929.5669475551103</v>
      </c>
      <c r="L1727">
        <v>-3664.95988517245</v>
      </c>
      <c r="M1727">
        <v>5926.9637080459997</v>
      </c>
      <c r="N1727" s="1">
        <v>-451.67430470867299</v>
      </c>
      <c r="O1727" s="1">
        <v>-1000.57239992167</v>
      </c>
      <c r="P1727" s="1">
        <v>4.0597454127039501E-4</v>
      </c>
      <c r="Q1727" s="1">
        <v>-4.3577835419699698E-4</v>
      </c>
      <c r="R1727" s="1">
        <v>-6.2378836579355399E-4</v>
      </c>
      <c r="S1727" s="1">
        <v>3.69690422789552E-4</v>
      </c>
      <c r="T1727">
        <v>3.6934409324186198E-3</v>
      </c>
      <c r="U1727" s="1">
        <v>-5.9214364043666502E-4</v>
      </c>
      <c r="V1727">
        <v>8623.1211516662297</v>
      </c>
      <c r="W1727">
        <v>7.1244942952354604E-2</v>
      </c>
      <c r="X1727">
        <v>2.3713021799896998E-3</v>
      </c>
      <c r="Y1727" t="str">
        <f t="shared" si="106"/>
        <v>3282.42079608981-1897.48761289145i</v>
      </c>
      <c r="Z1727" t="str">
        <f t="shared" si="107"/>
        <v>16.4121039804491-9.48743806445725i</v>
      </c>
      <c r="AA1727">
        <v>500</v>
      </c>
    </row>
    <row r="1728" spans="1:27" x14ac:dyDescent="0.3">
      <c r="A1728">
        <v>3.2181757306438498E-2</v>
      </c>
      <c r="B1728">
        <v>5.0710335205650998E-2</v>
      </c>
      <c r="C1728">
        <v>-9.8484848484848495E-2</v>
      </c>
      <c r="D1728" s="1">
        <f t="shared" si="104"/>
        <v>6.0059999999999954E-2</v>
      </c>
      <c r="E1728" s="2">
        <v>57.6</v>
      </c>
      <c r="F1728" s="2">
        <f t="shared" si="105"/>
        <v>-1.0053096491487341</v>
      </c>
      <c r="G1728" s="1">
        <v>1.5E+18</v>
      </c>
      <c r="H1728">
        <v>7.1284394998646694E-2</v>
      </c>
      <c r="I1728">
        <v>1.53752481289228</v>
      </c>
      <c r="J1728">
        <v>498.43343127507399</v>
      </c>
      <c r="K1728">
        <v>5023.8348414646498</v>
      </c>
      <c r="L1728">
        <v>-3999.6877486696699</v>
      </c>
      <c r="M1728">
        <v>9166.5153576139001</v>
      </c>
      <c r="N1728" s="1">
        <v>-355.40857942489703</v>
      </c>
      <c r="O1728" s="1">
        <v>-1489.7369538093801</v>
      </c>
      <c r="P1728" s="1">
        <v>4.07920920025162E-4</v>
      </c>
      <c r="Q1728" s="1">
        <v>-4.28127109062823E-4</v>
      </c>
      <c r="R1728" s="1">
        <v>-5.5816610638126395E-4</v>
      </c>
      <c r="S1728" s="1">
        <v>3.2981709239863501E-4</v>
      </c>
      <c r="T1728">
        <v>3.6059800167655802E-3</v>
      </c>
      <c r="U1728" s="1">
        <v>-5.9229172010163695E-4</v>
      </c>
      <c r="V1728">
        <v>11307.3201837495</v>
      </c>
      <c r="W1728">
        <v>7.1244942952354604E-2</v>
      </c>
      <c r="X1728">
        <v>2.3713021799896799E-3</v>
      </c>
      <c r="Y1728" t="str">
        <f t="shared" si="106"/>
        <v>3644.1220474806-5047.63957437069i</v>
      </c>
      <c r="Z1728" t="str">
        <f t="shared" si="107"/>
        <v>18.220610237403-25.2381978718535i</v>
      </c>
      <c r="AA1728">
        <v>500</v>
      </c>
    </row>
    <row r="1729" spans="1:27" x14ac:dyDescent="0.3">
      <c r="A1729">
        <v>2.8934125666549002E-2</v>
      </c>
      <c r="B1729">
        <v>5.26309792034345E-2</v>
      </c>
      <c r="C1729">
        <v>-9.8484848484848495E-2</v>
      </c>
      <c r="D1729" s="1">
        <f t="shared" si="104"/>
        <v>6.0060000000000037E-2</v>
      </c>
      <c r="E1729" s="2">
        <v>61.2</v>
      </c>
      <c r="F1729" s="2">
        <f t="shared" si="105"/>
        <v>-1.0681415022205305</v>
      </c>
      <c r="G1729" s="1">
        <v>1.5E+18</v>
      </c>
      <c r="H1729">
        <v>7.1284394998646694E-2</v>
      </c>
      <c r="I1729">
        <v>1.53752481289228</v>
      </c>
      <c r="J1729">
        <v>354.63845868537601</v>
      </c>
      <c r="K1729">
        <v>5460.4567020673303</v>
      </c>
      <c r="L1729">
        <v>-4456.4412531797598</v>
      </c>
      <c r="M1729">
        <v>13612.9345004961</v>
      </c>
      <c r="N1729" s="1">
        <v>-283.30863818834598</v>
      </c>
      <c r="O1729" s="1">
        <v>-2098.1780014013598</v>
      </c>
      <c r="P1729" s="1">
        <v>4.0425201071783099E-4</v>
      </c>
      <c r="Q1729" s="1">
        <v>-4.16740059348925E-4</v>
      </c>
      <c r="R1729" s="1">
        <v>-4.9429950300328704E-4</v>
      </c>
      <c r="S1729" s="1">
        <v>2.8821785294439898E-4</v>
      </c>
      <c r="T1729">
        <v>3.5069803478663501E-3</v>
      </c>
      <c r="U1729" s="1">
        <v>-5.8931864556998703E-4</v>
      </c>
      <c r="V1729">
        <v>15478.9154949372</v>
      </c>
      <c r="W1729">
        <v>7.1244942952354604E-2</v>
      </c>
      <c r="X1729">
        <v>2.3713021799897098E-3</v>
      </c>
      <c r="Y1729" t="str">
        <f t="shared" si="106"/>
        <v>4076.05761983392-9298.51035929003i</v>
      </c>
      <c r="Z1729" t="str">
        <f t="shared" si="107"/>
        <v>20.3802880991696-46.4925517964502i</v>
      </c>
      <c r="AA1729">
        <v>500</v>
      </c>
    </row>
    <row r="1730" spans="1:27" x14ac:dyDescent="0.3">
      <c r="A1730">
        <v>2.5572304251398299E-2</v>
      </c>
      <c r="B1730">
        <v>5.4343912771109101E-2</v>
      </c>
      <c r="C1730">
        <v>-9.8484848484848495E-2</v>
      </c>
      <c r="D1730" s="1">
        <f t="shared" si="104"/>
        <v>6.0059999999999988E-2</v>
      </c>
      <c r="E1730" s="2">
        <v>64.8</v>
      </c>
      <c r="F1730" s="2">
        <f t="shared" si="105"/>
        <v>-1.1309733552923249</v>
      </c>
      <c r="G1730" s="1">
        <v>1.5E+18</v>
      </c>
      <c r="H1730">
        <v>7.1284394998646694E-2</v>
      </c>
      <c r="I1730">
        <v>1.53752481289228</v>
      </c>
      <c r="J1730">
        <v>86.289568652799005</v>
      </c>
      <c r="K1730">
        <v>6170.0670980340701</v>
      </c>
      <c r="L1730">
        <v>-4953.6286188272297</v>
      </c>
      <c r="M1730">
        <v>19064.991268141501</v>
      </c>
      <c r="N1730" s="1">
        <v>-247.24318164810899</v>
      </c>
      <c r="O1730" s="1">
        <v>-2819.4008794585202</v>
      </c>
      <c r="P1730" s="1">
        <v>3.8292529201683302E-4</v>
      </c>
      <c r="Q1730" s="1">
        <v>-3.94481665066898E-4</v>
      </c>
      <c r="R1730" s="1">
        <v>-4.2688799083848199E-4</v>
      </c>
      <c r="S1730" s="1">
        <v>2.4466310518081198E-4</v>
      </c>
      <c r="T1730">
        <v>3.3928792065225401E-3</v>
      </c>
      <c r="U1730" s="1">
        <v>-5.8511431652906996E-4</v>
      </c>
      <c r="V1730">
        <v>20835.0582658518</v>
      </c>
      <c r="W1730">
        <v>7.1244942952354604E-2</v>
      </c>
      <c r="X1730">
        <v>2.3713021799896998E-3</v>
      </c>
      <c r="Y1730" t="str">
        <f t="shared" si="106"/>
        <v>4518.9174935952-14623.433056533i</v>
      </c>
      <c r="Z1730" t="str">
        <f t="shared" si="107"/>
        <v>22.594587467976-73.117165282665i</v>
      </c>
      <c r="AA1730">
        <v>500</v>
      </c>
    </row>
    <row r="1731" spans="1:27" x14ac:dyDescent="0.3">
      <c r="A1731">
        <v>2.2109560634241798E-2</v>
      </c>
      <c r="B1731">
        <v>5.5842375742448401E-2</v>
      </c>
      <c r="C1731">
        <v>-9.8484848484848495E-2</v>
      </c>
      <c r="D1731" s="1">
        <f t="shared" si="104"/>
        <v>6.0060000000000037E-2</v>
      </c>
      <c r="E1731" s="2">
        <v>68.400000000000006</v>
      </c>
      <c r="F1731" s="2">
        <f t="shared" si="105"/>
        <v>-1.1938052083641209</v>
      </c>
      <c r="G1731" s="1">
        <v>1.5E+18</v>
      </c>
      <c r="H1731">
        <v>7.1284394998646694E-2</v>
      </c>
      <c r="I1731">
        <v>1.53752481289228</v>
      </c>
      <c r="J1731">
        <v>-135.96858914563799</v>
      </c>
      <c r="K1731">
        <v>6908.6750852670002</v>
      </c>
      <c r="L1731">
        <v>-5407.0961423270901</v>
      </c>
      <c r="M1731">
        <v>25440.633202928901</v>
      </c>
      <c r="N1731" s="1">
        <v>-265.28913676232202</v>
      </c>
      <c r="O1731" s="1">
        <v>-3511.99768205087</v>
      </c>
      <c r="P1731" s="1">
        <v>3.49370798241022E-4</v>
      </c>
      <c r="Q1731" s="1">
        <v>-3.6383051499821198E-4</v>
      </c>
      <c r="R1731" s="1">
        <v>-3.6014978138069798E-4</v>
      </c>
      <c r="S1731" s="1">
        <v>2.00277382838131E-4</v>
      </c>
      <c r="T1731">
        <v>3.2717975329050802E-3</v>
      </c>
      <c r="U1731" s="1">
        <v>-5.8008041137776103E-4</v>
      </c>
      <c r="V1731">
        <v>27140.657534300401</v>
      </c>
      <c r="W1731">
        <v>7.1244942952354604E-2</v>
      </c>
      <c r="X1731">
        <v>2.3713021799896899E-3</v>
      </c>
      <c r="Y1731" t="str">
        <f t="shared" si="106"/>
        <v>4977.3374740144-21110.8496127835i</v>
      </c>
      <c r="Z1731" t="str">
        <f t="shared" si="107"/>
        <v>24.886687370072-105.554248063917i</v>
      </c>
      <c r="AA1731">
        <v>500</v>
      </c>
    </row>
    <row r="1732" spans="1:27" x14ac:dyDescent="0.3">
      <c r="A1732">
        <v>1.8559560682159301E-2</v>
      </c>
      <c r="B1732">
        <v>5.7120454368686902E-2</v>
      </c>
      <c r="C1732">
        <v>-9.8484848484848495E-2</v>
      </c>
      <c r="D1732" s="1">
        <f t="shared" si="104"/>
        <v>6.0059999999999961E-2</v>
      </c>
      <c r="E1732" s="2">
        <v>72</v>
      </c>
      <c r="F1732" s="2">
        <f t="shared" si="105"/>
        <v>-1.2566370614359179</v>
      </c>
      <c r="G1732" s="1">
        <v>1.5E+18</v>
      </c>
      <c r="H1732">
        <v>7.1284394998646694E-2</v>
      </c>
      <c r="I1732">
        <v>1.53752481289228</v>
      </c>
      <c r="J1732">
        <v>-269.24836459863099</v>
      </c>
      <c r="K1732">
        <v>6993.2996380271497</v>
      </c>
      <c r="L1732">
        <v>-5684.9656304846103</v>
      </c>
      <c r="M1732">
        <v>31537.869411429601</v>
      </c>
      <c r="N1732" s="1">
        <v>-312.937685782004</v>
      </c>
      <c r="O1732" s="1">
        <v>-4152.7255829226397</v>
      </c>
      <c r="P1732" s="1">
        <v>2.9822098333311001E-4</v>
      </c>
      <c r="Q1732" s="1">
        <v>-3.19641675172093E-4</v>
      </c>
      <c r="R1732" s="1">
        <v>-3.0024758967461698E-4</v>
      </c>
      <c r="S1732" s="1">
        <v>1.5797605583937701E-4</v>
      </c>
      <c r="T1732">
        <v>3.1359892673898E-3</v>
      </c>
      <c r="U1732" s="1">
        <v>-5.7239681370765104E-4</v>
      </c>
      <c r="V1732">
        <v>33064.752161531404</v>
      </c>
      <c r="W1732">
        <v>7.1244942952354604E-2</v>
      </c>
      <c r="X1732">
        <v>2.3713021799896998E-3</v>
      </c>
      <c r="Y1732" t="str">
        <f t="shared" si="106"/>
        <v>5323.52128741773-27833.2477788991i</v>
      </c>
      <c r="Z1732" t="str">
        <f t="shared" si="107"/>
        <v>26.6176064370887-139.166238894496i</v>
      </c>
      <c r="AA1732">
        <v>500</v>
      </c>
    </row>
    <row r="1733" spans="1:27" x14ac:dyDescent="0.3">
      <c r="A1733">
        <v>1.49363146231212E-2</v>
      </c>
      <c r="B1733">
        <v>5.8173104657385601E-2</v>
      </c>
      <c r="C1733">
        <v>-9.8484848484848495E-2</v>
      </c>
      <c r="D1733" s="1">
        <f t="shared" si="104"/>
        <v>6.0060000000000016E-2</v>
      </c>
      <c r="E1733" s="2">
        <v>75.599999999999994</v>
      </c>
      <c r="F1733" s="2">
        <f t="shared" si="105"/>
        <v>-1.319468914507713</v>
      </c>
      <c r="G1733" s="1">
        <v>1.5E+18</v>
      </c>
      <c r="H1733">
        <v>7.1284394998646694E-2</v>
      </c>
      <c r="I1733">
        <v>1.53752481289228</v>
      </c>
      <c r="J1733">
        <v>-295.68417958950897</v>
      </c>
      <c r="K1733">
        <v>6549.3572544827603</v>
      </c>
      <c r="L1733">
        <v>-5739.9842621634398</v>
      </c>
      <c r="M1733">
        <v>38134.152633457299</v>
      </c>
      <c r="N1733" s="1">
        <v>-456.85166332476899</v>
      </c>
      <c r="O1733" s="1">
        <v>-4725.8159376592102</v>
      </c>
      <c r="P1733" s="1">
        <v>2.30962787942666E-4</v>
      </c>
      <c r="Q1733" s="1">
        <v>-2.5837086004275198E-4</v>
      </c>
      <c r="R1733" s="1">
        <v>-2.4918971540807201E-4</v>
      </c>
      <c r="S1733" s="1">
        <v>1.19902105934088E-4</v>
      </c>
      <c r="T1733">
        <v>2.9935315192526398E-3</v>
      </c>
      <c r="U1733" s="1">
        <v>-5.6738373686908905E-4</v>
      </c>
      <c r="V1733">
        <v>39404.1187657017</v>
      </c>
      <c r="W1733">
        <v>7.1244942952354604E-2</v>
      </c>
      <c r="X1733">
        <v>2.3713021799896899E-3</v>
      </c>
      <c r="Y1733" t="str">
        <f t="shared" si="106"/>
        <v>5486.11843621631-35307.3391880562i</v>
      </c>
      <c r="Z1733" t="str">
        <f t="shared" si="107"/>
        <v>27.4305921810816-176.536695940281i</v>
      </c>
      <c r="AA1733">
        <v>500</v>
      </c>
    </row>
    <row r="1734" spans="1:27" x14ac:dyDescent="0.3">
      <c r="A1734">
        <v>1.12541217540186E-2</v>
      </c>
      <c r="B1734">
        <v>5.8996172278764997E-2</v>
      </c>
      <c r="C1734">
        <v>-9.8484848484848495E-2</v>
      </c>
      <c r="D1734" s="1">
        <f t="shared" si="104"/>
        <v>6.0059999999999954E-2</v>
      </c>
      <c r="E1734" s="2">
        <v>79.2</v>
      </c>
      <c r="F1734" s="2">
        <f t="shared" si="105"/>
        <v>-1.3823007675795091</v>
      </c>
      <c r="G1734" s="1">
        <v>1.5E+18</v>
      </c>
      <c r="H1734">
        <v>7.1284394998646694E-2</v>
      </c>
      <c r="I1734">
        <v>1.53752481289228</v>
      </c>
      <c r="J1734">
        <v>-178.63515989787999</v>
      </c>
      <c r="K1734">
        <v>5527.1919214018699</v>
      </c>
      <c r="L1734">
        <v>-5764.6110040884696</v>
      </c>
      <c r="M1734">
        <v>44103.1099162928</v>
      </c>
      <c r="N1734" s="1">
        <v>-598.50218750548902</v>
      </c>
      <c r="O1734" s="1">
        <v>-5197.9477743440902</v>
      </c>
      <c r="P1734" s="1">
        <v>1.55222569748723E-4</v>
      </c>
      <c r="Q1734" s="1">
        <v>-1.86009758543778E-4</v>
      </c>
      <c r="R1734" s="1">
        <v>-2.0408711767224799E-4</v>
      </c>
      <c r="S1734" s="1">
        <v>9.2616489283540694E-5</v>
      </c>
      <c r="T1734">
        <v>2.8412846884268701E-3</v>
      </c>
      <c r="U1734" s="1">
        <v>-5.6174578707342499E-4</v>
      </c>
      <c r="V1734">
        <v>45125.089155664602</v>
      </c>
      <c r="W1734">
        <v>7.1244942952354604E-2</v>
      </c>
      <c r="X1734">
        <v>2.3713021799896799E-3</v>
      </c>
      <c r="Y1734" t="str">
        <f t="shared" si="106"/>
        <v>5629.03100363351-42286.2301000605i</v>
      </c>
      <c r="Z1734" t="str">
        <f t="shared" si="107"/>
        <v>28.1451550181676-211.431150500302i</v>
      </c>
      <c r="AA1734">
        <v>500</v>
      </c>
    </row>
    <row r="1735" spans="1:27" x14ac:dyDescent="0.3">
      <c r="A1735">
        <v>7.5275140078721299E-3</v>
      </c>
      <c r="B1735">
        <v>5.9586408960947503E-2</v>
      </c>
      <c r="C1735">
        <v>-9.8484848484848495E-2</v>
      </c>
      <c r="D1735" s="1">
        <f t="shared" si="104"/>
        <v>6.0059999999999968E-2</v>
      </c>
      <c r="E1735" s="2">
        <v>82.8</v>
      </c>
      <c r="F1735" s="2">
        <f t="shared" si="105"/>
        <v>-1.4451326206513044</v>
      </c>
      <c r="G1735" s="1">
        <v>1.5E+18</v>
      </c>
      <c r="H1735">
        <v>7.1284394998646694E-2</v>
      </c>
      <c r="I1735">
        <v>1.53752481289228</v>
      </c>
      <c r="J1735">
        <v>-0.73647828636399004</v>
      </c>
      <c r="K1735">
        <v>3876.4880188388202</v>
      </c>
      <c r="L1735">
        <v>-5523.2397920001504</v>
      </c>
      <c r="M1735">
        <v>49504.084214341899</v>
      </c>
      <c r="N1735" s="1">
        <v>-798.01813211700801</v>
      </c>
      <c r="O1735" s="1">
        <v>-5542.1851437955502</v>
      </c>
      <c r="P1735" s="1">
        <v>5.7042501802741802E-5</v>
      </c>
      <c r="Q1735" s="1">
        <v>-9.8040504395089799E-5</v>
      </c>
      <c r="R1735" s="1">
        <v>-1.7027688842392299E-4</v>
      </c>
      <c r="S1735" s="1">
        <v>7.7202537406611898E-5</v>
      </c>
      <c r="T1735">
        <v>2.6821294583040801E-3</v>
      </c>
      <c r="U1735" s="1">
        <v>-5.6037743589713201E-4</v>
      </c>
      <c r="V1735">
        <v>50274.649085901001</v>
      </c>
      <c r="W1735">
        <v>7.1244942952354604E-2</v>
      </c>
      <c r="X1735">
        <v>2.3713021799896899E-3</v>
      </c>
      <c r="Y1735" t="str">
        <f t="shared" si="106"/>
        <v>5479.59509132339-48627.8769458841i</v>
      </c>
      <c r="Z1735" t="str">
        <f t="shared" si="107"/>
        <v>27.397975456617-243.13938472942i</v>
      </c>
      <c r="AA1735">
        <v>500</v>
      </c>
    </row>
    <row r="1736" spans="1:27" x14ac:dyDescent="0.3">
      <c r="A1736">
        <v>3.77119860293057E-3</v>
      </c>
      <c r="B1736">
        <v>5.9941485309402E-2</v>
      </c>
      <c r="C1736">
        <v>-9.8484848484848495E-2</v>
      </c>
      <c r="D1736" s="1">
        <f t="shared" si="104"/>
        <v>6.0060000000000009E-2</v>
      </c>
      <c r="E1736" s="2">
        <v>86.4</v>
      </c>
      <c r="F1736" s="2">
        <f t="shared" si="105"/>
        <v>-1.5079644737231006</v>
      </c>
      <c r="G1736" s="1">
        <v>1.5E+18</v>
      </c>
      <c r="H1736">
        <v>7.1284394998646694E-2</v>
      </c>
      <c r="I1736">
        <v>1.53752481289228</v>
      </c>
      <c r="J1736">
        <v>231.072473885025</v>
      </c>
      <c r="K1736">
        <v>1421.0918328922501</v>
      </c>
      <c r="L1736">
        <v>-5421.1000836407702</v>
      </c>
      <c r="M1736">
        <v>53799.855094842198</v>
      </c>
      <c r="N1736" s="1">
        <v>-911.63082590452495</v>
      </c>
      <c r="O1736" s="1">
        <v>-5892.4509862842497</v>
      </c>
      <c r="P1736" s="1">
        <v>-5.4931923904285203E-5</v>
      </c>
      <c r="Q1736" s="1">
        <v>1.415254517086E-6</v>
      </c>
      <c r="R1736" s="1">
        <v>-1.47273383472399E-4</v>
      </c>
      <c r="S1736" s="1">
        <v>7.0697152715982198E-5</v>
      </c>
      <c r="T1736">
        <v>2.52127542472136E-3</v>
      </c>
      <c r="U1736" s="1">
        <v>-5.6081449022470998E-4</v>
      </c>
      <c r="V1736">
        <v>54419.092974957603</v>
      </c>
      <c r="W1736">
        <v>7.1244942952354604E-2</v>
      </c>
      <c r="X1736">
        <v>2.3713021799897098E-3</v>
      </c>
      <c r="Y1736" t="str">
        <f t="shared" si="106"/>
        <v>5424.91194164239-53604.4622757342i</v>
      </c>
      <c r="Z1736" t="str">
        <f t="shared" si="107"/>
        <v>27.124559708212-268.022311378671i</v>
      </c>
      <c r="AA1736">
        <v>500</v>
      </c>
    </row>
    <row r="1737" spans="1:27" x14ac:dyDescent="0.3">
      <c r="A1737" s="1">
        <v>3.6776143378395E-18</v>
      </c>
      <c r="B1737">
        <v>6.0060000000000002E-2</v>
      </c>
      <c r="C1737">
        <v>-9.8484848484848495E-2</v>
      </c>
      <c r="D1737" s="1">
        <f t="shared" si="104"/>
        <v>6.0060000000000002E-2</v>
      </c>
      <c r="E1737" s="2">
        <v>90</v>
      </c>
      <c r="F1737" s="2">
        <f t="shared" si="105"/>
        <v>-1.5707963267948966</v>
      </c>
      <c r="G1737" s="1">
        <v>1.5E+18</v>
      </c>
      <c r="H1737">
        <v>7.1284394998646694E-2</v>
      </c>
      <c r="I1737">
        <v>1.53752481289228</v>
      </c>
      <c r="J1737">
        <v>546.18917371550003</v>
      </c>
      <c r="K1737">
        <v>-1204.2117618822699</v>
      </c>
      <c r="L1737">
        <v>-5270.95817782014</v>
      </c>
      <c r="M1737">
        <v>57015.774899003198</v>
      </c>
      <c r="N1737" s="1">
        <v>-980.09902093960602</v>
      </c>
      <c r="O1737" s="1">
        <v>-6025.2873263196398</v>
      </c>
      <c r="P1737" s="1">
        <v>-1.77327250909253E-4</v>
      </c>
      <c r="Q1737" s="1">
        <v>1.11785811238678E-4</v>
      </c>
      <c r="R1737" s="1">
        <v>-1.4745991548661399E-4</v>
      </c>
      <c r="S1737" s="1">
        <v>8.5803656641330697E-5</v>
      </c>
      <c r="T1737">
        <v>2.3527325154839101E-3</v>
      </c>
      <c r="U1737" s="1">
        <v>-5.6754775447803805E-4</v>
      </c>
      <c r="V1737">
        <v>57598.565238056297</v>
      </c>
      <c r="W1737">
        <v>7.1244942952354604E-2</v>
      </c>
      <c r="X1737">
        <v>2.3713021799896899E-3</v>
      </c>
      <c r="Y1737" t="str">
        <f t="shared" si="106"/>
        <v>5270.95817782014-57015.7748990032i</v>
      </c>
      <c r="Z1737" t="str">
        <f t="shared" si="107"/>
        <v>26.3547908891007-285.078874495016i</v>
      </c>
      <c r="AA1737">
        <v>500</v>
      </c>
    </row>
    <row r="1738" spans="1:27" x14ac:dyDescent="0.3">
      <c r="A1738">
        <v>-3.77119860293056E-3</v>
      </c>
      <c r="B1738">
        <v>5.9941485309402E-2</v>
      </c>
      <c r="C1738">
        <v>-9.8484848484848495E-2</v>
      </c>
      <c r="D1738" s="1">
        <f t="shared" si="104"/>
        <v>6.0060000000000009E-2</v>
      </c>
      <c r="E1738" s="2">
        <v>93.6</v>
      </c>
      <c r="F1738" s="2">
        <f t="shared" si="105"/>
        <v>1.5079644737231008</v>
      </c>
      <c r="G1738" s="1">
        <v>1.5E+18</v>
      </c>
      <c r="H1738">
        <v>7.1284394998646694E-2</v>
      </c>
      <c r="I1738">
        <v>1.53752481289228</v>
      </c>
      <c r="J1738">
        <v>1003.19582428714</v>
      </c>
      <c r="K1738">
        <v>-4132.93205603355</v>
      </c>
      <c r="L1738">
        <v>-5328.5346713908202</v>
      </c>
      <c r="M1738">
        <v>58882.680618012302</v>
      </c>
      <c r="N1738" s="1">
        <v>-981.57225016430004</v>
      </c>
      <c r="O1738" s="1">
        <v>-6251.3854142079199</v>
      </c>
      <c r="P1738" s="1">
        <v>-3.1085422102913998E-4</v>
      </c>
      <c r="Q1738" s="1">
        <v>2.3047214469710701E-4</v>
      </c>
      <c r="R1738" s="1">
        <v>-1.63711050401544E-4</v>
      </c>
      <c r="S1738" s="1">
        <v>1.1423294487175699E-4</v>
      </c>
      <c r="T1738">
        <v>2.1938596980212001E-3</v>
      </c>
      <c r="U1738" s="1">
        <v>-5.8073087723651499E-4</v>
      </c>
      <c r="V1738">
        <v>59612.869344026498</v>
      </c>
      <c r="W1738">
        <v>7.1244942952354604E-2</v>
      </c>
      <c r="X1738">
        <v>2.3713021799897098E-3</v>
      </c>
      <c r="Y1738" t="str">
        <f t="shared" si="106"/>
        <v>5255.02883840816-58506.9801473038i</v>
      </c>
      <c r="Z1738" t="str">
        <f t="shared" si="107"/>
        <v>26.2751441920408-292.534900736519i</v>
      </c>
      <c r="AA1738">
        <v>500</v>
      </c>
    </row>
    <row r="1739" spans="1:27" x14ac:dyDescent="0.3">
      <c r="A1739">
        <v>-7.52751400787211E-3</v>
      </c>
      <c r="B1739">
        <v>5.9586408960947503E-2</v>
      </c>
      <c r="C1739">
        <v>-9.8484848484848495E-2</v>
      </c>
      <c r="D1739" s="1">
        <f t="shared" si="104"/>
        <v>6.0059999999999961E-2</v>
      </c>
      <c r="E1739" s="2">
        <v>97.2</v>
      </c>
      <c r="F1739" s="2">
        <f t="shared" si="105"/>
        <v>1.4451326206513049</v>
      </c>
      <c r="G1739" s="1">
        <v>1.5E+18</v>
      </c>
      <c r="H1739">
        <v>7.1284394998646694E-2</v>
      </c>
      <c r="I1739">
        <v>1.53752481289228</v>
      </c>
      <c r="J1739">
        <v>1553.9480219137699</v>
      </c>
      <c r="K1739">
        <v>-7204.2372930374604</v>
      </c>
      <c r="L1739">
        <v>-5343.0369690986199</v>
      </c>
      <c r="M1739">
        <v>59396.457144060703</v>
      </c>
      <c r="N1739" s="1">
        <v>-893.52400290742105</v>
      </c>
      <c r="O1739" s="1">
        <v>-6277.5737602092504</v>
      </c>
      <c r="P1739" s="1">
        <v>-4.48872629484102E-4</v>
      </c>
      <c r="Q1739" s="1">
        <v>3.6016184600520302E-4</v>
      </c>
      <c r="R1739" s="1">
        <v>-2.0991297071982701E-4</v>
      </c>
      <c r="S1739" s="1">
        <v>1.6354865229210099E-4</v>
      </c>
      <c r="T1739">
        <v>2.03690794009937E-3</v>
      </c>
      <c r="U1739" s="1">
        <v>-6.0540985949138996E-4</v>
      </c>
      <c r="V1739">
        <v>60423.582086857699</v>
      </c>
      <c r="W1739">
        <v>7.1244942952354604E-2</v>
      </c>
      <c r="X1739">
        <v>2.3713021799896899E-3</v>
      </c>
      <c r="Y1739" t="str">
        <f t="shared" si="106"/>
        <v>5106.14419633218-58025.1679833171i</v>
      </c>
      <c r="Z1739" t="str">
        <f t="shared" si="107"/>
        <v>25.5307209816609-290.125839916586i</v>
      </c>
      <c r="AA1739">
        <v>500</v>
      </c>
    </row>
    <row r="1740" spans="1:27" x14ac:dyDescent="0.3">
      <c r="A1740">
        <v>-1.12541217540186E-2</v>
      </c>
      <c r="B1740">
        <v>5.8996172278764997E-2</v>
      </c>
      <c r="C1740">
        <v>-9.8484848484848495E-2</v>
      </c>
      <c r="D1740" s="1">
        <f t="shared" si="104"/>
        <v>6.0059999999999954E-2</v>
      </c>
      <c r="E1740" s="2">
        <v>100.8</v>
      </c>
      <c r="F1740" s="2">
        <f t="shared" si="105"/>
        <v>1.3823007675795091</v>
      </c>
      <c r="G1740" s="1">
        <v>1.5E+18</v>
      </c>
      <c r="H1740">
        <v>7.1284394998646694E-2</v>
      </c>
      <c r="I1740">
        <v>1.53752481289228</v>
      </c>
      <c r="J1740">
        <v>2140.6371903991198</v>
      </c>
      <c r="K1740">
        <v>-10002.194186312199</v>
      </c>
      <c r="L1740">
        <v>-5557.7584489511501</v>
      </c>
      <c r="M1740">
        <v>58429.735449825697</v>
      </c>
      <c r="N1740" s="1">
        <v>-697.853384527451</v>
      </c>
      <c r="O1740" s="1">
        <v>-6349.2332167675904</v>
      </c>
      <c r="P1740" s="1">
        <v>-5.8246411170464097E-4</v>
      </c>
      <c r="Q1740" s="1">
        <v>4.9702783231078695E-4</v>
      </c>
      <c r="R1740" s="1">
        <v>-2.7347810416445599E-4</v>
      </c>
      <c r="S1740" s="1">
        <v>2.3173198078242101E-4</v>
      </c>
      <c r="T1740">
        <v>1.89149212518399E-3</v>
      </c>
      <c r="U1740" s="1">
        <v>-6.4143522357031795E-4</v>
      </c>
      <c r="V1740">
        <v>59919.518035631198</v>
      </c>
      <c r="W1740">
        <v>7.1244942952354604E-2</v>
      </c>
      <c r="X1740">
        <v>2.3713021799896998E-3</v>
      </c>
      <c r="Y1740" t="str">
        <f t="shared" si="106"/>
        <v>5058.19985624629-55520.559900441i</v>
      </c>
      <c r="Z1740" t="str">
        <f t="shared" si="107"/>
        <v>25.2909992812315-277.602799502205i</v>
      </c>
      <c r="AA1740">
        <v>500</v>
      </c>
    </row>
    <row r="1741" spans="1:27" x14ac:dyDescent="0.3">
      <c r="A1741">
        <v>-1.49363146231212E-2</v>
      </c>
      <c r="B1741">
        <v>5.8173104657385601E-2</v>
      </c>
      <c r="C1741">
        <v>-9.8484848484848495E-2</v>
      </c>
      <c r="D1741" s="1">
        <f t="shared" ref="D1741:D1804" si="108">SQRT(A1741^2+B1741^2)</f>
        <v>6.0060000000000016E-2</v>
      </c>
      <c r="E1741" s="2">
        <v>104.4</v>
      </c>
      <c r="F1741" s="2">
        <f t="shared" ref="F1741:F1804" si="109">-ATAN(B1741/A1741)</f>
        <v>1.319468914507713</v>
      </c>
      <c r="G1741" s="1">
        <v>1.5E+18</v>
      </c>
      <c r="H1741">
        <v>7.1284394998646694E-2</v>
      </c>
      <c r="I1741">
        <v>1.53752481289228</v>
      </c>
      <c r="J1741">
        <v>2699.4697393234501</v>
      </c>
      <c r="K1741">
        <v>-12372.590936922799</v>
      </c>
      <c r="L1741">
        <v>-5658.9371271789196</v>
      </c>
      <c r="M1741">
        <v>55655.358811586098</v>
      </c>
      <c r="N1741" s="1">
        <v>-448.74359820391498</v>
      </c>
      <c r="O1741" s="1">
        <v>-6300.2287145091004</v>
      </c>
      <c r="P1741" s="1">
        <v>-6.9733487482120796E-4</v>
      </c>
      <c r="Q1741" s="1">
        <v>6.2250882625015903E-4</v>
      </c>
      <c r="R1741" s="1">
        <v>-3.5943378940255497E-4</v>
      </c>
      <c r="S1741" s="1">
        <v>3.2812767152277797E-4</v>
      </c>
      <c r="T1741">
        <v>1.7505867052318199E-3</v>
      </c>
      <c r="U1741" s="1">
        <v>-6.89839960849354E-4</v>
      </c>
      <c r="V1741">
        <v>57704.461958272899</v>
      </c>
      <c r="W1741">
        <v>7.1244942952354604E-2</v>
      </c>
      <c r="X1741">
        <v>2.3713021799896899E-3</v>
      </c>
      <c r="Y1741" t="str">
        <f t="shared" ref="Y1741:Y1804" si="110">IMSUB((IMPRODUCT(COMPLEX(J1741,K1741),COS(RADIANS(E1741)))),(IMPRODUCT(COMPLEX(L1741,M1741),SIN(RADIANS(E1741)))))</f>
        <v>4809.82038639384-50829.9051274341i</v>
      </c>
      <c r="Z1741" t="str">
        <f t="shared" ref="Z1741:Z1804" si="111">IMPRODUCT(Y1741,$B$5)</f>
        <v>24.0491019319692-254.149525637171i</v>
      </c>
      <c r="AA1741">
        <v>500</v>
      </c>
    </row>
    <row r="1742" spans="1:27" x14ac:dyDescent="0.3">
      <c r="A1742">
        <v>-1.8559560682159301E-2</v>
      </c>
      <c r="B1742">
        <v>5.7120454368686902E-2</v>
      </c>
      <c r="C1742">
        <v>-9.8484848484848495E-2</v>
      </c>
      <c r="D1742" s="1">
        <f t="shared" si="108"/>
        <v>6.0059999999999961E-2</v>
      </c>
      <c r="E1742" s="2">
        <v>108</v>
      </c>
      <c r="F1742" s="2">
        <f t="shared" si="109"/>
        <v>1.2566370614359179</v>
      </c>
      <c r="G1742" s="1">
        <v>1.5E+18</v>
      </c>
      <c r="H1742">
        <v>7.1284394998646694E-2</v>
      </c>
      <c r="I1742">
        <v>1.53752481289228</v>
      </c>
      <c r="J1742">
        <v>3162.1495841430801</v>
      </c>
      <c r="K1742">
        <v>-13990.4602168037</v>
      </c>
      <c r="L1742">
        <v>-5874.7057840871703</v>
      </c>
      <c r="M1742">
        <v>51251.350399884897</v>
      </c>
      <c r="N1742" s="1">
        <v>-115.09632126146001</v>
      </c>
      <c r="O1742" s="1">
        <v>-6142.2267810569601</v>
      </c>
      <c r="P1742" s="1">
        <v>-7.9494638540221702E-4</v>
      </c>
      <c r="Q1742" s="1">
        <v>7.3400651126232202E-4</v>
      </c>
      <c r="R1742" s="1">
        <v>-4.5247401266564503E-4</v>
      </c>
      <c r="S1742" s="1">
        <v>4.37479985366477E-4</v>
      </c>
      <c r="T1742">
        <v>1.62633999833947E-3</v>
      </c>
      <c r="U1742" s="1">
        <v>-7.5821201094952099E-4</v>
      </c>
      <c r="V1742">
        <v>53895.133824167599</v>
      </c>
      <c r="W1742">
        <v>7.1244942952354604E-2</v>
      </c>
      <c r="X1742">
        <v>2.3713021799896998E-3</v>
      </c>
      <c r="Y1742" t="str">
        <f t="shared" si="110"/>
        <v>4610.01925701705-44419.6408006178i</v>
      </c>
      <c r="Z1742" t="str">
        <f t="shared" si="111"/>
        <v>23.0500962850853-222.098204003089i</v>
      </c>
      <c r="AA1742">
        <v>500</v>
      </c>
    </row>
    <row r="1743" spans="1:27" x14ac:dyDescent="0.3">
      <c r="A1743">
        <v>-2.2109560634241701E-2</v>
      </c>
      <c r="B1743">
        <v>5.5842375742448401E-2</v>
      </c>
      <c r="C1743">
        <v>-9.8484848484848495E-2</v>
      </c>
      <c r="D1743" s="1">
        <f t="shared" si="108"/>
        <v>6.0060000000000002E-2</v>
      </c>
      <c r="E1743" s="2">
        <v>111.6</v>
      </c>
      <c r="F1743" s="2">
        <f t="shared" si="109"/>
        <v>1.1938052083641224</v>
      </c>
      <c r="G1743" s="1">
        <v>1.5E+18</v>
      </c>
      <c r="H1743">
        <v>7.1284394998646694E-2</v>
      </c>
      <c r="I1743">
        <v>1.53752481289228</v>
      </c>
      <c r="J1743">
        <v>3579.6378795713199</v>
      </c>
      <c r="K1743">
        <v>-14773.535469889999</v>
      </c>
      <c r="L1743">
        <v>-5821.5430492885698</v>
      </c>
      <c r="M1743">
        <v>46194.818677258998</v>
      </c>
      <c r="N1743" s="1">
        <v>188.348131160946</v>
      </c>
      <c r="O1743" s="1">
        <v>-5769.4725374206801</v>
      </c>
      <c r="P1743" s="1">
        <v>-8.6903620893495897E-4</v>
      </c>
      <c r="Q1743" s="1">
        <v>8.2143790208973695E-4</v>
      </c>
      <c r="R1743" s="1">
        <v>-5.5020617792946795E-4</v>
      </c>
      <c r="S1743" s="1">
        <v>5.5428463942302597E-4</v>
      </c>
      <c r="T1743">
        <v>1.5116669726035899E-3</v>
      </c>
      <c r="U1743" s="1">
        <v>-8.4468490420985104E-4</v>
      </c>
      <c r="V1743">
        <v>49317.796809134597</v>
      </c>
      <c r="W1743">
        <v>7.1244942952354604E-2</v>
      </c>
      <c r="X1743">
        <v>2.3713021799897098E-3</v>
      </c>
      <c r="Y1743" t="str">
        <f t="shared" si="110"/>
        <v>4094.98124562438-37512.3550395623i</v>
      </c>
      <c r="Z1743" t="str">
        <f t="shared" si="111"/>
        <v>20.4749062281219-187.561775197812i</v>
      </c>
      <c r="AA1743">
        <v>500</v>
      </c>
    </row>
    <row r="1744" spans="1:27" x14ac:dyDescent="0.3">
      <c r="A1744">
        <v>-2.5572304251398299E-2</v>
      </c>
      <c r="B1744">
        <v>5.4343912771109101E-2</v>
      </c>
      <c r="C1744">
        <v>-9.8484848484848495E-2</v>
      </c>
      <c r="D1744" s="1">
        <f t="shared" si="108"/>
        <v>6.0059999999999988E-2</v>
      </c>
      <c r="E1744" s="2">
        <v>115.2</v>
      </c>
      <c r="F1744" s="2">
        <f t="shared" si="109"/>
        <v>1.1309733552923249</v>
      </c>
      <c r="G1744" s="1">
        <v>1.5E+18</v>
      </c>
      <c r="H1744">
        <v>7.1284394998646694E-2</v>
      </c>
      <c r="I1744">
        <v>1.53752481289228</v>
      </c>
      <c r="J1744">
        <v>3879.3992965433099</v>
      </c>
      <c r="K1744">
        <v>-14141.540472327501</v>
      </c>
      <c r="L1744">
        <v>-5736.5359689830202</v>
      </c>
      <c r="M1744">
        <v>39228.020999485198</v>
      </c>
      <c r="N1744" s="1">
        <v>489.60967858879701</v>
      </c>
      <c r="O1744" s="1">
        <v>-5225.3398205736003</v>
      </c>
      <c r="P1744" s="1">
        <v>-9.1562499188542002E-4</v>
      </c>
      <c r="Q1744" s="1">
        <v>8.7135309980476304E-4</v>
      </c>
      <c r="R1744" s="1">
        <v>-6.37428668518773E-4</v>
      </c>
      <c r="S1744" s="1">
        <v>6.6809627482536296E-4</v>
      </c>
      <c r="T1744">
        <v>1.40798481908161E-3</v>
      </c>
      <c r="U1744" s="1">
        <v>-9.4541843918353997E-4</v>
      </c>
      <c r="V1744">
        <v>42594.862086522</v>
      </c>
      <c r="W1744">
        <v>7.1244942952354604E-2</v>
      </c>
      <c r="X1744">
        <v>2.3713021799896998E-3</v>
      </c>
      <c r="Y1744" t="str">
        <f t="shared" si="110"/>
        <v>3538.80504799996-29473.3995310929i</v>
      </c>
      <c r="Z1744" t="str">
        <f t="shared" si="111"/>
        <v>17.6940252399998-147.366997655465i</v>
      </c>
      <c r="AA1744">
        <v>500</v>
      </c>
    </row>
    <row r="1745" spans="1:27" x14ac:dyDescent="0.3">
      <c r="A1745">
        <v>-2.8934125666549002E-2</v>
      </c>
      <c r="B1745">
        <v>5.2630979203434403E-2</v>
      </c>
      <c r="C1745">
        <v>-9.8484848484848495E-2</v>
      </c>
      <c r="D1745" s="1">
        <f t="shared" si="108"/>
        <v>6.0059999999999954E-2</v>
      </c>
      <c r="E1745" s="2">
        <v>118.8</v>
      </c>
      <c r="F1745" s="2">
        <f t="shared" si="109"/>
        <v>1.0681415022205296</v>
      </c>
      <c r="G1745" s="1">
        <v>1.5E+18</v>
      </c>
      <c r="H1745">
        <v>7.1284394998646694E-2</v>
      </c>
      <c r="I1745">
        <v>1.53752481289228</v>
      </c>
      <c r="J1745">
        <v>4172.4075010731103</v>
      </c>
      <c r="K1745">
        <v>-12963.7099044402</v>
      </c>
      <c r="L1745">
        <v>-5372.4283992533201</v>
      </c>
      <c r="M1745">
        <v>32308.505694936899</v>
      </c>
      <c r="N1745" s="1">
        <v>710.21869118714596</v>
      </c>
      <c r="O1745" s="1">
        <v>-4538.7529582883899</v>
      </c>
      <c r="P1745" s="1">
        <v>-9.4452068045748996E-4</v>
      </c>
      <c r="Q1745" s="1">
        <v>8.9005147311716696E-4</v>
      </c>
      <c r="R1745" s="1">
        <v>-7.1771168787814605E-4</v>
      </c>
      <c r="S1745" s="1">
        <v>7.6829435666140797E-4</v>
      </c>
      <c r="T1745">
        <v>1.3090940306477699E-3</v>
      </c>
      <c r="U1745">
        <v>-1.0587803347393101E-3</v>
      </c>
      <c r="V1745">
        <v>35766.9396928512</v>
      </c>
      <c r="W1745">
        <v>7.1244942952354604E-2</v>
      </c>
      <c r="X1745">
        <v>2.3713021799896998E-3</v>
      </c>
      <c r="Y1745" t="str">
        <f t="shared" si="110"/>
        <v>2697.82225083152-22066.8444862555i</v>
      </c>
      <c r="Z1745" t="str">
        <f t="shared" si="111"/>
        <v>13.4891112541576-110.334222431278i</v>
      </c>
      <c r="AA1745">
        <v>500</v>
      </c>
    </row>
    <row r="1746" spans="1:27" x14ac:dyDescent="0.3">
      <c r="A1746">
        <v>-3.2181757306438602E-2</v>
      </c>
      <c r="B1746">
        <v>5.0710335205650998E-2</v>
      </c>
      <c r="C1746">
        <v>-9.8484848484848495E-2</v>
      </c>
      <c r="D1746" s="1">
        <f t="shared" si="108"/>
        <v>6.0060000000000009E-2</v>
      </c>
      <c r="E1746" s="2">
        <v>122.4</v>
      </c>
      <c r="F1746" s="2">
        <f t="shared" si="109"/>
        <v>1.0053096491487326</v>
      </c>
      <c r="G1746" s="1">
        <v>1.5E+18</v>
      </c>
      <c r="H1746">
        <v>7.1284394998646694E-2</v>
      </c>
      <c r="I1746">
        <v>1.53752481289228</v>
      </c>
      <c r="J1746">
        <v>4360.2187558551404</v>
      </c>
      <c r="K1746">
        <v>-10971.2359718888</v>
      </c>
      <c r="L1746">
        <v>-4721.9429738604504</v>
      </c>
      <c r="M1746">
        <v>25416.456975450601</v>
      </c>
      <c r="N1746" s="1">
        <v>791.16853187324398</v>
      </c>
      <c r="O1746" s="1">
        <v>-3810.04488535054</v>
      </c>
      <c r="P1746" s="1">
        <v>-9.5090124733776299E-4</v>
      </c>
      <c r="Q1746" s="1">
        <v>8.7617493943432999E-4</v>
      </c>
      <c r="R1746" s="1">
        <v>-7.8617030925210904E-4</v>
      </c>
      <c r="S1746" s="1">
        <v>8.4174267145852E-4</v>
      </c>
      <c r="T1746">
        <v>1.20879800793731E-3</v>
      </c>
      <c r="U1746">
        <v>-1.1764891958815299E-3</v>
      </c>
      <c r="V1746">
        <v>28684.751117227999</v>
      </c>
      <c r="W1746">
        <v>7.1244942952354604E-2</v>
      </c>
      <c r="X1746">
        <v>2.3713021799896899E-3</v>
      </c>
      <c r="Y1746" t="str">
        <f t="shared" si="110"/>
        <v>1650.54627410124-15581.1421839179i</v>
      </c>
      <c r="Z1746" t="str">
        <f t="shared" si="111"/>
        <v>8.2527313705062-77.9057109195895i</v>
      </c>
      <c r="AA1746">
        <v>500</v>
      </c>
    </row>
    <row r="1747" spans="1:27" x14ac:dyDescent="0.3">
      <c r="A1747">
        <v>-3.53023822526859E-2</v>
      </c>
      <c r="B1747">
        <v>4.8589560682159402E-2</v>
      </c>
      <c r="C1747">
        <v>-9.8484848484848495E-2</v>
      </c>
      <c r="D1747" s="1">
        <f t="shared" si="108"/>
        <v>6.006000000000003E-2</v>
      </c>
      <c r="E1747" s="2">
        <v>126</v>
      </c>
      <c r="F1747" s="2">
        <f t="shared" si="109"/>
        <v>0.94247779607693905</v>
      </c>
      <c r="G1747" s="1">
        <v>1.5E+18</v>
      </c>
      <c r="H1747">
        <v>7.1284394998646694E-2</v>
      </c>
      <c r="I1747">
        <v>1.53752481289228</v>
      </c>
      <c r="J1747">
        <v>4310.8302026000802</v>
      </c>
      <c r="K1747">
        <v>-7526.1152463170602</v>
      </c>
      <c r="L1747">
        <v>-3927.82554715688</v>
      </c>
      <c r="M1747">
        <v>17806.4355500901</v>
      </c>
      <c r="N1747" s="1">
        <v>782.405716412434</v>
      </c>
      <c r="O1747" s="1">
        <v>-2920.7845511791202</v>
      </c>
      <c r="P1747" s="1">
        <v>-9.3977951756374204E-4</v>
      </c>
      <c r="Q1747" s="1">
        <v>8.4582407812067303E-4</v>
      </c>
      <c r="R1747" s="1">
        <v>-8.4405199231491596E-4</v>
      </c>
      <c r="S1747" s="1">
        <v>8.9835091402504198E-4</v>
      </c>
      <c r="T1747">
        <v>1.10238012386162E-3</v>
      </c>
      <c r="U1747">
        <v>-1.2889954478484001E-3</v>
      </c>
      <c r="V1747">
        <v>20417.290940876199</v>
      </c>
      <c r="W1747">
        <v>7.1244942952354604E-2</v>
      </c>
      <c r="X1747">
        <v>2.3713021799897098E-3</v>
      </c>
      <c r="Y1747" t="str">
        <f t="shared" si="110"/>
        <v>643.83520036469-9981.9694204264i</v>
      </c>
      <c r="Z1747" t="str">
        <f t="shared" si="111"/>
        <v>3.21917600182345-49.909847102132i</v>
      </c>
      <c r="AA1747">
        <v>500</v>
      </c>
    </row>
    <row r="1748" spans="1:27" x14ac:dyDescent="0.3">
      <c r="A1748">
        <v>-3.8283684824306302E-2</v>
      </c>
      <c r="B1748">
        <v>4.6277025361113902E-2</v>
      </c>
      <c r="C1748">
        <v>-9.8484848484848495E-2</v>
      </c>
      <c r="D1748" s="1">
        <f t="shared" si="108"/>
        <v>6.0060000000000002E-2</v>
      </c>
      <c r="E1748" s="2">
        <v>129.6</v>
      </c>
      <c r="F1748" s="2">
        <f t="shared" si="109"/>
        <v>0.87964594300514209</v>
      </c>
      <c r="G1748" s="1">
        <v>1.5E+18</v>
      </c>
      <c r="H1748">
        <v>7.1284394998646694E-2</v>
      </c>
      <c r="I1748">
        <v>1.53752481289228</v>
      </c>
      <c r="J1748">
        <v>3627.5902913893601</v>
      </c>
      <c r="K1748">
        <v>-6479.8099687190997</v>
      </c>
      <c r="L1748">
        <v>-3029.15055306774</v>
      </c>
      <c r="M1748">
        <v>10373.092495680599</v>
      </c>
      <c r="N1748" s="1">
        <v>866.02540334770595</v>
      </c>
      <c r="O1748" s="1">
        <v>-1425.1766743820899</v>
      </c>
      <c r="P1748" s="1">
        <v>-9.0775767570923599E-4</v>
      </c>
      <c r="Q1748" s="1">
        <v>7.9645172063180498E-4</v>
      </c>
      <c r="R1748" s="1">
        <v>-8.9278106531249103E-4</v>
      </c>
      <c r="S1748" s="1">
        <v>9.3486027986576503E-4</v>
      </c>
      <c r="T1748" s="1">
        <v>9.9162217879913105E-4</v>
      </c>
      <c r="U1748">
        <v>-1.3980954728074299E-3</v>
      </c>
      <c r="V1748">
        <v>13217.612420646699</v>
      </c>
      <c r="W1748">
        <v>7.1244942952354604E-2</v>
      </c>
      <c r="X1748">
        <v>2.3713021799896998E-3</v>
      </c>
      <c r="Y1748" t="str">
        <f t="shared" si="110"/>
        <v>21.6875387892796-3862.2188133858i</v>
      </c>
      <c r="Z1748" t="str">
        <f t="shared" si="111"/>
        <v>0.108437693946398-19.311094066929i</v>
      </c>
      <c r="AA1748">
        <v>500</v>
      </c>
    </row>
    <row r="1749" spans="1:27" x14ac:dyDescent="0.3">
      <c r="A1749">
        <v>-4.1113899182077002E-2</v>
      </c>
      <c r="B1749">
        <v>4.3781855762929998E-2</v>
      </c>
      <c r="C1749">
        <v>-9.8484848484848495E-2</v>
      </c>
      <c r="D1749" s="1">
        <f t="shared" si="108"/>
        <v>6.0059999999999988E-2</v>
      </c>
      <c r="E1749" s="2">
        <v>133.19999999999999</v>
      </c>
      <c r="F1749" s="2">
        <f t="shared" si="109"/>
        <v>0.81681408993334703</v>
      </c>
      <c r="G1749" s="1">
        <v>1.5E+18</v>
      </c>
      <c r="H1749">
        <v>7.1284394998646694E-2</v>
      </c>
      <c r="I1749">
        <v>1.53752481289228</v>
      </c>
      <c r="J1749">
        <v>3302.1625469219398</v>
      </c>
      <c r="K1749">
        <v>-7882.6561585687105</v>
      </c>
      <c r="L1749">
        <v>-2004.5521693609901</v>
      </c>
      <c r="M1749">
        <v>6165.9810820838102</v>
      </c>
      <c r="N1749" s="1">
        <v>639.50208774726298</v>
      </c>
      <c r="O1749" s="1">
        <v>-449.30579486798598</v>
      </c>
      <c r="P1749" s="1">
        <v>-8.5800399569067702E-4</v>
      </c>
      <c r="Q1749" s="1">
        <v>7.2960801450016395E-4</v>
      </c>
      <c r="R1749" s="1">
        <v>-9.2568568602669496E-4</v>
      </c>
      <c r="S1749" s="1">
        <v>9.5265576701074805E-4</v>
      </c>
      <c r="T1749" s="1">
        <v>8.6117774470739002E-4</v>
      </c>
      <c r="U1749">
        <v>-1.4878995219707899E-3</v>
      </c>
      <c r="V1749">
        <v>10755.879151531701</v>
      </c>
      <c r="W1749">
        <v>7.1244942952354604E-2</v>
      </c>
      <c r="X1749">
        <v>2.3713021799896899E-3</v>
      </c>
      <c r="Y1749" t="str">
        <f t="shared" si="110"/>
        <v>-799.23017130783+901.24269426613i</v>
      </c>
      <c r="Z1749" t="str">
        <f t="shared" si="111"/>
        <v>-3.99615085653915+4.50621347133065i</v>
      </c>
      <c r="AA1749">
        <v>500</v>
      </c>
    </row>
    <row r="1750" spans="1:27" x14ac:dyDescent="0.3">
      <c r="A1750">
        <v>-4.3781855762929998E-2</v>
      </c>
      <c r="B1750">
        <v>4.1113899182077099E-2</v>
      </c>
      <c r="C1750">
        <v>-9.8484848484848495E-2</v>
      </c>
      <c r="D1750" s="1">
        <f t="shared" si="108"/>
        <v>6.0060000000000051E-2</v>
      </c>
      <c r="E1750" s="2">
        <v>136.80000000000001</v>
      </c>
      <c r="F1750" s="2">
        <f t="shared" si="109"/>
        <v>0.75398223686155086</v>
      </c>
      <c r="G1750" s="1">
        <v>1.5E+18</v>
      </c>
      <c r="H1750">
        <v>7.1284394998646694E-2</v>
      </c>
      <c r="I1750">
        <v>1.53752481289228</v>
      </c>
      <c r="J1750">
        <v>3869.5043707467198</v>
      </c>
      <c r="K1750">
        <v>-15096.0794774355</v>
      </c>
      <c r="L1750">
        <v>-1580.1831243680499</v>
      </c>
      <c r="M1750">
        <v>4703.2472978770702</v>
      </c>
      <c r="N1750" s="1">
        <v>506.14876694821999</v>
      </c>
      <c r="O1750" s="1">
        <v>-774.91742572052704</v>
      </c>
      <c r="P1750" s="1">
        <v>-7.9092492747862898E-4</v>
      </c>
      <c r="Q1750" s="1">
        <v>6.4872261263175697E-4</v>
      </c>
      <c r="R1750" s="1">
        <v>-9.3915310414311197E-4</v>
      </c>
      <c r="S1750" s="1">
        <v>9.47136409001943E-4</v>
      </c>
      <c r="T1750" s="1">
        <v>7.1593806176332205E-4</v>
      </c>
      <c r="U1750">
        <v>-1.56049008707813E-3</v>
      </c>
      <c r="V1750">
        <v>16381.052380929999</v>
      </c>
      <c r="W1750">
        <v>7.1244942952354604E-2</v>
      </c>
      <c r="X1750">
        <v>2.3713021799897098E-3</v>
      </c>
      <c r="Y1750" t="str">
        <f t="shared" si="110"/>
        <v>-1739.03750532089+7784.97400988203i</v>
      </c>
      <c r="Z1750" t="str">
        <f t="shared" si="111"/>
        <v>-8.69518752660445+38.9248700494102i</v>
      </c>
      <c r="AA1750">
        <v>500</v>
      </c>
    </row>
    <row r="1751" spans="1:27" x14ac:dyDescent="0.3">
      <c r="A1751">
        <v>-4.6277025361113902E-2</v>
      </c>
      <c r="B1751">
        <v>3.8283684824306302E-2</v>
      </c>
      <c r="C1751">
        <v>-9.8484848484848495E-2</v>
      </c>
      <c r="D1751" s="1">
        <f t="shared" si="108"/>
        <v>6.0060000000000002E-2</v>
      </c>
      <c r="E1751" s="2">
        <v>140.4</v>
      </c>
      <c r="F1751" s="2">
        <f t="shared" si="109"/>
        <v>0.69115038378975446</v>
      </c>
      <c r="G1751" s="1">
        <v>1.5E+18</v>
      </c>
      <c r="H1751">
        <v>7.1284394998646694E-2</v>
      </c>
      <c r="I1751">
        <v>1.53752481289228</v>
      </c>
      <c r="J1751">
        <v>3404.34883924526</v>
      </c>
      <c r="K1751">
        <v>-21319.000292098001</v>
      </c>
      <c r="L1751">
        <v>-1690.7803574534901</v>
      </c>
      <c r="M1751">
        <v>8892.0414398376906</v>
      </c>
      <c r="N1751" s="1">
        <v>378.67896048812003</v>
      </c>
      <c r="O1751" s="1">
        <v>-2150.7929772926</v>
      </c>
      <c r="P1751" s="1">
        <v>-7.1724627356982797E-4</v>
      </c>
      <c r="Q1751" s="1">
        <v>5.5651868312275995E-4</v>
      </c>
      <c r="R1751" s="1">
        <v>-9.3369842590366699E-4</v>
      </c>
      <c r="S1751" s="1">
        <v>9.2606597171526295E-4</v>
      </c>
      <c r="T1751" s="1">
        <v>5.5474328330932696E-4</v>
      </c>
      <c r="U1751">
        <v>-1.6109683684996099E-3</v>
      </c>
      <c r="V1751">
        <v>23511.397488132701</v>
      </c>
      <c r="W1751">
        <v>7.1244942952354604E-2</v>
      </c>
      <c r="X1751">
        <v>2.3713021799896998E-3</v>
      </c>
      <c r="Y1751" t="str">
        <f t="shared" si="110"/>
        <v>-1545.35190243014+10758.5715162104i</v>
      </c>
      <c r="Z1751" t="str">
        <f t="shared" si="111"/>
        <v>-7.7267595121507+53.792857581052i</v>
      </c>
      <c r="AA1751">
        <v>500</v>
      </c>
    </row>
    <row r="1752" spans="1:27" x14ac:dyDescent="0.3">
      <c r="A1752">
        <v>-4.8589560682159298E-2</v>
      </c>
      <c r="B1752">
        <v>3.53023822526859E-2</v>
      </c>
      <c r="C1752">
        <v>-9.8484848484848495E-2</v>
      </c>
      <c r="D1752" s="1">
        <f t="shared" si="108"/>
        <v>6.005999999999994E-2</v>
      </c>
      <c r="E1752" s="2">
        <v>144</v>
      </c>
      <c r="F1752" s="2">
        <f t="shared" si="109"/>
        <v>0.62831853071795862</v>
      </c>
      <c r="G1752" s="1">
        <v>1.5E+18</v>
      </c>
      <c r="H1752">
        <v>7.1284394998646694E-2</v>
      </c>
      <c r="I1752">
        <v>1.53752481289228</v>
      </c>
      <c r="J1752">
        <v>2703.7446921987098</v>
      </c>
      <c r="K1752">
        <v>-27853.7788932027</v>
      </c>
      <c r="L1752">
        <v>-1738.95607176307</v>
      </c>
      <c r="M1752">
        <v>11565.3013127014</v>
      </c>
      <c r="N1752" s="1">
        <v>212.96848200974901</v>
      </c>
      <c r="O1752" s="1">
        <v>-3131.84530363155</v>
      </c>
      <c r="P1752" s="1">
        <v>-6.4527116059190197E-4</v>
      </c>
      <c r="Q1752" s="1">
        <v>4.5641272865849401E-4</v>
      </c>
      <c r="R1752" s="1">
        <v>-9.11749874324404E-4</v>
      </c>
      <c r="S1752" s="1">
        <v>8.8476564870898305E-4</v>
      </c>
      <c r="T1752" s="1">
        <v>3.7165189912810202E-4</v>
      </c>
      <c r="U1752">
        <v>-1.6352728344061101E-3</v>
      </c>
      <c r="V1752">
        <v>30492.248314044002</v>
      </c>
      <c r="W1752">
        <v>7.1244942952354604E-2</v>
      </c>
      <c r="X1752">
        <v>2.3713021799896998E-3</v>
      </c>
      <c r="Y1752" t="str">
        <f t="shared" si="110"/>
        <v>-1165.24267107304+15736.2669322385i</v>
      </c>
      <c r="Z1752" t="str">
        <f t="shared" si="111"/>
        <v>-5.8262133553652+78.6813346611925i</v>
      </c>
      <c r="AA1752">
        <v>500</v>
      </c>
    </row>
    <row r="1753" spans="1:27" x14ac:dyDescent="0.3">
      <c r="A1753">
        <v>-5.0710335205650998E-2</v>
      </c>
      <c r="B1753">
        <v>3.2181757306438602E-2</v>
      </c>
      <c r="C1753">
        <v>-9.8484848484848495E-2</v>
      </c>
      <c r="D1753" s="1">
        <f t="shared" si="108"/>
        <v>6.0060000000000009E-2</v>
      </c>
      <c r="E1753" s="2">
        <v>147.6</v>
      </c>
      <c r="F1753" s="2">
        <f t="shared" si="109"/>
        <v>0.56548667764616389</v>
      </c>
      <c r="G1753" s="1">
        <v>1.5E+18</v>
      </c>
      <c r="H1753">
        <v>7.1284394998646694E-2</v>
      </c>
      <c r="I1753">
        <v>1.53752481289228</v>
      </c>
      <c r="J1753">
        <v>1644.4251176964301</v>
      </c>
      <c r="K1753">
        <v>-34659.762554090099</v>
      </c>
      <c r="L1753">
        <v>-1699.3920596243199</v>
      </c>
      <c r="M1753">
        <v>13591.2535779029</v>
      </c>
      <c r="N1753" s="1">
        <v>-36.160219636430298</v>
      </c>
      <c r="O1753" s="1">
        <v>-3984.6023966402599</v>
      </c>
      <c r="P1753" s="1">
        <v>-5.8259491047375105E-4</v>
      </c>
      <c r="Q1753" s="1">
        <v>3.6646496908409898E-4</v>
      </c>
      <c r="R1753" s="1">
        <v>-8.84652993945312E-4</v>
      </c>
      <c r="S1753" s="1">
        <v>8.3364980416481796E-4</v>
      </c>
      <c r="T1753" s="1">
        <v>1.65870564415866E-4</v>
      </c>
      <c r="U1753">
        <v>-1.6278288742778699E-3</v>
      </c>
      <c r="V1753">
        <v>37516.5529504722</v>
      </c>
      <c r="W1753">
        <v>7.1244942952354604E-2</v>
      </c>
      <c r="X1753">
        <v>2.3713021799897098E-3</v>
      </c>
      <c r="Y1753" t="str">
        <f t="shared" si="110"/>
        <v>-477.854247546775+21981.6475712928i</v>
      </c>
      <c r="Z1753" t="str">
        <f t="shared" si="111"/>
        <v>-2.38927123773388+109.908237856464i</v>
      </c>
      <c r="AA1753">
        <v>500</v>
      </c>
    </row>
    <row r="1754" spans="1:27" x14ac:dyDescent="0.3">
      <c r="A1754">
        <v>-5.26309792034345E-2</v>
      </c>
      <c r="B1754">
        <v>2.8934125666549002E-2</v>
      </c>
      <c r="C1754">
        <v>-9.8484848484848495E-2</v>
      </c>
      <c r="D1754" s="1">
        <f t="shared" si="108"/>
        <v>6.0060000000000037E-2</v>
      </c>
      <c r="E1754" s="2">
        <v>151.19999999999999</v>
      </c>
      <c r="F1754" s="2">
        <f t="shared" si="109"/>
        <v>0.50265482457436628</v>
      </c>
      <c r="G1754" s="1">
        <v>1.5E+18</v>
      </c>
      <c r="H1754">
        <v>7.1284394998646694E-2</v>
      </c>
      <c r="I1754">
        <v>1.53752481289228</v>
      </c>
      <c r="J1754">
        <v>63.749691051024499</v>
      </c>
      <c r="K1754">
        <v>-41990.686313539401</v>
      </c>
      <c r="L1754">
        <v>-1520.31588631606</v>
      </c>
      <c r="M1754">
        <v>14669.5767862661</v>
      </c>
      <c r="N1754" s="1">
        <v>-447.671313851246</v>
      </c>
      <c r="O1754" s="1">
        <v>-4763.47850672409</v>
      </c>
      <c r="P1754" s="1">
        <v>-5.3158895452771701E-4</v>
      </c>
      <c r="Q1754" s="1">
        <v>2.8052493133621798E-4</v>
      </c>
      <c r="R1754" s="1">
        <v>-8.5412116849680603E-4</v>
      </c>
      <c r="S1754" s="1">
        <v>7.7531433270518397E-4</v>
      </c>
      <c r="T1754" s="1">
        <v>-5.7017125999347898E-5</v>
      </c>
      <c r="U1754">
        <v>-1.5961388415028401E-3</v>
      </c>
      <c r="V1754">
        <v>44761.822814501</v>
      </c>
      <c r="W1754">
        <v>7.1244942952354604E-2</v>
      </c>
      <c r="X1754">
        <v>2.3713021799897098E-3</v>
      </c>
      <c r="Y1754" t="str">
        <f t="shared" si="110"/>
        <v>676.553483909223+29729.5964018801i</v>
      </c>
      <c r="Z1754" t="str">
        <f t="shared" si="111"/>
        <v>3.38276741954612+148.6479820094i</v>
      </c>
      <c r="AA1754">
        <v>500</v>
      </c>
    </row>
    <row r="1755" spans="1:27" x14ac:dyDescent="0.3">
      <c r="A1755">
        <v>-5.4343912771109101E-2</v>
      </c>
      <c r="B1755">
        <v>2.5572304251398299E-2</v>
      </c>
      <c r="C1755">
        <v>-9.8484848484848495E-2</v>
      </c>
      <c r="D1755" s="1">
        <f t="shared" si="108"/>
        <v>6.0059999999999988E-2</v>
      </c>
      <c r="E1755" s="2">
        <v>154.80000000000001</v>
      </c>
      <c r="F1755" s="2">
        <f t="shared" si="109"/>
        <v>0.43982297150257182</v>
      </c>
      <c r="G1755" s="1">
        <v>1.5E+18</v>
      </c>
      <c r="H1755">
        <v>7.1284394998646694E-2</v>
      </c>
      <c r="I1755">
        <v>1.53752481289228</v>
      </c>
      <c r="J1755">
        <v>-1914.65710413489</v>
      </c>
      <c r="K1755">
        <v>-49028.791336498303</v>
      </c>
      <c r="L1755">
        <v>-1100.3122647221501</v>
      </c>
      <c r="M1755">
        <v>15505.8803431591</v>
      </c>
      <c r="N1755" s="1">
        <v>-956.91751381527195</v>
      </c>
      <c r="O1755" s="1">
        <v>-5458.9448524915497</v>
      </c>
      <c r="P1755" s="1">
        <v>-4.9002702839535798E-4</v>
      </c>
      <c r="Q1755" s="1">
        <v>2.14928473803994E-4</v>
      </c>
      <c r="R1755" s="1">
        <v>-8.3031534142660398E-4</v>
      </c>
      <c r="S1755" s="1">
        <v>7.1359411292437201E-4</v>
      </c>
      <c r="T1755" s="1">
        <v>-2.9289972656394698E-4</v>
      </c>
      <c r="U1755">
        <v>-1.53905361713126E-3</v>
      </c>
      <c r="V1755">
        <v>51767.239390094597</v>
      </c>
      <c r="W1755">
        <v>7.1244942952354604E-2</v>
      </c>
      <c r="X1755">
        <v>2.3713021799896899E-3</v>
      </c>
      <c r="Y1755" t="str">
        <f t="shared" si="110"/>
        <v>2200.92372059126+37760.4940033722i</v>
      </c>
      <c r="Z1755" t="str">
        <f t="shared" si="111"/>
        <v>11.0046186029563+188.802470016861i</v>
      </c>
      <c r="AA1755">
        <v>500</v>
      </c>
    </row>
    <row r="1756" spans="1:27" x14ac:dyDescent="0.3">
      <c r="A1756">
        <v>-5.5842375742448401E-2</v>
      </c>
      <c r="B1756">
        <v>2.2109560634241798E-2</v>
      </c>
      <c r="C1756">
        <v>-9.8484848484848495E-2</v>
      </c>
      <c r="D1756" s="1">
        <f t="shared" si="108"/>
        <v>6.0060000000000037E-2</v>
      </c>
      <c r="E1756" s="2">
        <v>158.4</v>
      </c>
      <c r="F1756" s="2">
        <f t="shared" si="109"/>
        <v>0.37699111843077571</v>
      </c>
      <c r="G1756" s="1">
        <v>1.5E+18</v>
      </c>
      <c r="H1756">
        <v>7.1284394998646694E-2</v>
      </c>
      <c r="I1756">
        <v>1.53752481289228</v>
      </c>
      <c r="J1756">
        <v>-4336.8821809990604</v>
      </c>
      <c r="K1756">
        <v>-55389.518094204301</v>
      </c>
      <c r="L1756">
        <v>-609.83532177830398</v>
      </c>
      <c r="M1756">
        <v>15511.146101783799</v>
      </c>
      <c r="N1756" s="1">
        <v>-1475.9084549424999</v>
      </c>
      <c r="O1756" s="1">
        <v>-5911.3649311808604</v>
      </c>
      <c r="P1756" s="1">
        <v>-4.5692372849285201E-4</v>
      </c>
      <c r="Q1756" s="1">
        <v>1.7043248974298999E-4</v>
      </c>
      <c r="R1756" s="1">
        <v>-8.1622604722706696E-4</v>
      </c>
      <c r="S1756" s="1">
        <v>6.5173933861945401E-4</v>
      </c>
      <c r="T1756" s="1">
        <v>-5.3594407750146001E-4</v>
      </c>
      <c r="U1756">
        <v>-1.4676576659271301E-3</v>
      </c>
      <c r="V1756">
        <v>58007.735306488197</v>
      </c>
      <c r="W1756">
        <v>7.1244942952354604E-2</v>
      </c>
      <c r="X1756">
        <v>2.3713021799896899E-3</v>
      </c>
      <c r="Y1756" t="str">
        <f t="shared" si="110"/>
        <v>4256.82642900164+45789.8377683272i</v>
      </c>
      <c r="Z1756" t="str">
        <f t="shared" si="111"/>
        <v>21.2841321450082+228.949188841636i</v>
      </c>
      <c r="AA1756">
        <v>500</v>
      </c>
    </row>
    <row r="1757" spans="1:27" x14ac:dyDescent="0.3">
      <c r="A1757">
        <v>-5.7120454368686902E-2</v>
      </c>
      <c r="B1757">
        <v>1.8559560682159401E-2</v>
      </c>
      <c r="C1757">
        <v>-9.8484848484848495E-2</v>
      </c>
      <c r="D1757" s="1">
        <f t="shared" si="108"/>
        <v>6.0059999999999995E-2</v>
      </c>
      <c r="E1757" s="2">
        <v>162</v>
      </c>
      <c r="F1757" s="2">
        <f t="shared" si="109"/>
        <v>0.31415926535898037</v>
      </c>
      <c r="G1757" s="1">
        <v>1.5E+18</v>
      </c>
      <c r="H1757">
        <v>7.1284394998646694E-2</v>
      </c>
      <c r="I1757">
        <v>1.53752481289228</v>
      </c>
      <c r="J1757">
        <v>-6441.6112090390798</v>
      </c>
      <c r="K1757">
        <v>-59499.6061591916</v>
      </c>
      <c r="L1757">
        <v>-407.26636679098698</v>
      </c>
      <c r="M1757">
        <v>14128.8955338987</v>
      </c>
      <c r="N1757" s="1">
        <v>-1933.05467594417</v>
      </c>
      <c r="O1757" s="1">
        <v>-6157.9011904601502</v>
      </c>
      <c r="P1757" s="1">
        <v>-4.1963928539751701E-4</v>
      </c>
      <c r="Q1757" s="1">
        <v>1.4421795826694399E-4</v>
      </c>
      <c r="R1757" s="1">
        <v>-8.1114422562928302E-4</v>
      </c>
      <c r="S1757" s="1">
        <v>6.0376087802440899E-4</v>
      </c>
      <c r="T1757" s="1">
        <v>-7.8938995336323605E-4</v>
      </c>
      <c r="U1757">
        <v>-1.3768765746230999E-3</v>
      </c>
      <c r="V1757">
        <v>61831.589745213103</v>
      </c>
      <c r="W1757">
        <v>7.1244942952354604E-2</v>
      </c>
      <c r="X1757">
        <v>2.3713021799896899E-3</v>
      </c>
      <c r="Y1757" t="str">
        <f t="shared" si="110"/>
        <v>6252.18854437228+52221.4193229714i</v>
      </c>
      <c r="Z1757" t="str">
        <f t="shared" si="111"/>
        <v>31.2609427218614+261.107096614857i</v>
      </c>
      <c r="AA1757">
        <v>500</v>
      </c>
    </row>
    <row r="1758" spans="1:27" x14ac:dyDescent="0.3">
      <c r="A1758">
        <v>-5.8173104657385601E-2</v>
      </c>
      <c r="B1758">
        <v>1.49363146231212E-2</v>
      </c>
      <c r="C1758">
        <v>-9.8484848484848495E-2</v>
      </c>
      <c r="D1758" s="1">
        <f t="shared" si="108"/>
        <v>6.0060000000000016E-2</v>
      </c>
      <c r="E1758" s="2">
        <v>165.6</v>
      </c>
      <c r="F1758" s="2">
        <f t="shared" si="109"/>
        <v>0.25132741228718375</v>
      </c>
      <c r="G1758" s="1">
        <v>1.5E+18</v>
      </c>
      <c r="H1758">
        <v>7.1284394998646694E-2</v>
      </c>
      <c r="I1758">
        <v>1.53752481289228</v>
      </c>
      <c r="J1758">
        <v>-8585.8149381369494</v>
      </c>
      <c r="K1758">
        <v>-62536.907672398404</v>
      </c>
      <c r="L1758">
        <v>-347.39548373604703</v>
      </c>
      <c r="M1758">
        <v>11963.5692989164</v>
      </c>
      <c r="N1758" s="1">
        <v>-2307.67557200897</v>
      </c>
      <c r="O1758" s="1">
        <v>-6228.2568467770698</v>
      </c>
      <c r="P1758" s="1">
        <v>-3.7243308061959599E-4</v>
      </c>
      <c r="Q1758" s="1">
        <v>1.31958690900215E-4</v>
      </c>
      <c r="R1758" s="1">
        <v>-8.0845508747870605E-4</v>
      </c>
      <c r="S1758" s="1">
        <v>5.7134032653080699E-4</v>
      </c>
      <c r="T1758">
        <v>-1.0430091532212401E-3</v>
      </c>
      <c r="U1758">
        <v>-1.2780485779947601E-3</v>
      </c>
      <c r="V1758">
        <v>64590.597328598698</v>
      </c>
      <c r="W1758">
        <v>7.1244942952354604E-2</v>
      </c>
      <c r="X1758">
        <v>2.3713021799897098E-3</v>
      </c>
      <c r="Y1758" t="str">
        <f t="shared" si="110"/>
        <v>8402.46951729801+57596.9770215046i</v>
      </c>
      <c r="Z1758" t="str">
        <f t="shared" si="111"/>
        <v>42.0123475864901+287.984885107523i</v>
      </c>
      <c r="AA1758">
        <v>500</v>
      </c>
    </row>
    <row r="1759" spans="1:27" x14ac:dyDescent="0.3">
      <c r="A1759">
        <v>-5.8996172278764997E-2</v>
      </c>
      <c r="B1759">
        <v>1.12541217540186E-2</v>
      </c>
      <c r="C1759">
        <v>-9.8484848484848495E-2</v>
      </c>
      <c r="D1759" s="1">
        <f t="shared" si="108"/>
        <v>6.0059999999999954E-2</v>
      </c>
      <c r="E1759" s="2">
        <v>169.2</v>
      </c>
      <c r="F1759" s="2">
        <f t="shared" si="109"/>
        <v>0.18849555921538741</v>
      </c>
      <c r="G1759" s="1">
        <v>1.5E+18</v>
      </c>
      <c r="H1759">
        <v>7.1284394998646694E-2</v>
      </c>
      <c r="I1759">
        <v>1.53752481289228</v>
      </c>
      <c r="J1759">
        <v>-10113.958709045401</v>
      </c>
      <c r="K1759">
        <v>-63918.641334407403</v>
      </c>
      <c r="L1759">
        <v>-525.07694004184805</v>
      </c>
      <c r="M1759">
        <v>9128.4201776691607</v>
      </c>
      <c r="N1759" s="1">
        <v>-2564.9291986257699</v>
      </c>
      <c r="O1759" s="1">
        <v>-6232.4916863294902</v>
      </c>
      <c r="P1759" s="1">
        <v>-3.2336210665859602E-4</v>
      </c>
      <c r="Q1759" s="1">
        <v>1.17637355419563E-4</v>
      </c>
      <c r="R1759" s="1">
        <v>-7.9449114882952404E-4</v>
      </c>
      <c r="S1759" s="1">
        <v>5.4981224199743696E-4</v>
      </c>
      <c r="T1759">
        <v>-1.3009464801241499E-3</v>
      </c>
      <c r="U1759">
        <v>-1.1652141455898901E-3</v>
      </c>
      <c r="V1759">
        <v>65703.207272948697</v>
      </c>
      <c r="W1759">
        <v>7.1244942952354604E-2</v>
      </c>
      <c r="X1759">
        <v>2.3713021799896799E-3</v>
      </c>
      <c r="Y1759" t="str">
        <f t="shared" si="110"/>
        <v>10033.2023015754+61075.9710937057i</v>
      </c>
      <c r="Z1759" t="str">
        <f t="shared" si="111"/>
        <v>50.166011507877+305.379855468529i</v>
      </c>
      <c r="AA1759">
        <v>500</v>
      </c>
    </row>
    <row r="1760" spans="1:27" x14ac:dyDescent="0.3">
      <c r="A1760">
        <v>-5.9586408960947503E-2</v>
      </c>
      <c r="B1760">
        <v>7.5275140078721299E-3</v>
      </c>
      <c r="C1760">
        <v>-9.8484848484848495E-2</v>
      </c>
      <c r="D1760" s="1">
        <f t="shared" si="108"/>
        <v>6.0059999999999968E-2</v>
      </c>
      <c r="E1760" s="2">
        <v>172.8</v>
      </c>
      <c r="F1760" s="2">
        <f t="shared" si="109"/>
        <v>0.12566370614359207</v>
      </c>
      <c r="G1760" s="1">
        <v>1.5E+18</v>
      </c>
      <c r="H1760">
        <v>7.1284394998646694E-2</v>
      </c>
      <c r="I1760">
        <v>1.53752481289228</v>
      </c>
      <c r="J1760">
        <v>-11070.9088160469</v>
      </c>
      <c r="K1760">
        <v>-63300.274258039201</v>
      </c>
      <c r="L1760">
        <v>-820.10473065790598</v>
      </c>
      <c r="M1760">
        <v>6081.6344258925201</v>
      </c>
      <c r="N1760" s="1">
        <v>-2699.7471397951499</v>
      </c>
      <c r="O1760" s="1">
        <v>-6066.3881717797603</v>
      </c>
      <c r="P1760" s="1">
        <v>-2.8770913705012302E-4</v>
      </c>
      <c r="Q1760" s="1">
        <v>1.0747279503150699E-4</v>
      </c>
      <c r="R1760" s="1">
        <v>-7.7607385309451198E-4</v>
      </c>
      <c r="S1760" s="1">
        <v>5.3420112748850596E-4</v>
      </c>
      <c r="T1760">
        <v>-1.5523054119240399E-3</v>
      </c>
      <c r="U1760">
        <v>-1.0460838510131501E-3</v>
      </c>
      <c r="V1760">
        <v>64894.054367755503</v>
      </c>
      <c r="W1760">
        <v>7.1244942952354604E-2</v>
      </c>
      <c r="X1760">
        <v>2.3713021799896899E-3</v>
      </c>
      <c r="Y1760" t="str">
        <f t="shared" si="110"/>
        <v>11086.3977710669+62038.901780686i</v>
      </c>
      <c r="Z1760" t="str">
        <f t="shared" si="111"/>
        <v>55.4319888553345+310.19450890343i</v>
      </c>
      <c r="AA1760">
        <v>500</v>
      </c>
    </row>
    <row r="1761" spans="1:27" x14ac:dyDescent="0.3">
      <c r="A1761">
        <v>-5.9941485309402E-2</v>
      </c>
      <c r="B1761">
        <v>3.77119860293057E-3</v>
      </c>
      <c r="C1761">
        <v>-9.8484848484848495E-2</v>
      </c>
      <c r="D1761" s="1">
        <f t="shared" si="108"/>
        <v>6.0060000000000009E-2</v>
      </c>
      <c r="E1761" s="2">
        <v>176.4</v>
      </c>
      <c r="F1761" s="2">
        <f t="shared" si="109"/>
        <v>6.2831853071795993E-2</v>
      </c>
      <c r="G1761" s="1">
        <v>1.5E+18</v>
      </c>
      <c r="H1761">
        <v>7.1284394998646694E-2</v>
      </c>
      <c r="I1761">
        <v>1.53752481289228</v>
      </c>
      <c r="J1761">
        <v>-11235.2736985255</v>
      </c>
      <c r="K1761">
        <v>-61462.059078253696</v>
      </c>
      <c r="L1761">
        <v>-1196.7959159156501</v>
      </c>
      <c r="M1761">
        <v>2910.6292927734498</v>
      </c>
      <c r="N1761" s="1">
        <v>-2742.02653621335</v>
      </c>
      <c r="O1761" s="1">
        <v>-6020.8496568492101</v>
      </c>
      <c r="P1761" s="1">
        <v>-2.46274756635888E-4</v>
      </c>
      <c r="Q1761" s="1">
        <v>1.02401356785483E-4</v>
      </c>
      <c r="R1761" s="1">
        <v>-7.6343540452540799E-4</v>
      </c>
      <c r="S1761" s="1">
        <v>5.2315168261420205E-4</v>
      </c>
      <c r="T1761">
        <v>-1.80238361273979E-3</v>
      </c>
      <c r="U1761" s="1">
        <v>-9.18705493066096E-4</v>
      </c>
      <c r="V1761">
        <v>62908.580533020402</v>
      </c>
      <c r="W1761">
        <v>7.1244942952354604E-2</v>
      </c>
      <c r="X1761">
        <v>2.3713021799897098E-3</v>
      </c>
      <c r="Y1761" t="str">
        <f t="shared" si="110"/>
        <v>11288.2508896665+61158.0178188842i</v>
      </c>
      <c r="Z1761" t="str">
        <f t="shared" si="111"/>
        <v>56.4412544483325+305.790089094421i</v>
      </c>
      <c r="AA1761">
        <v>500</v>
      </c>
    </row>
    <row r="1762" spans="1:27" x14ac:dyDescent="0.3">
      <c r="A1762">
        <v>-6.0060000000000002E-2</v>
      </c>
      <c r="B1762" s="1">
        <v>7.355228675679E-18</v>
      </c>
      <c r="C1762">
        <v>-9.8484848484848495E-2</v>
      </c>
      <c r="D1762" s="1">
        <f t="shared" si="108"/>
        <v>6.0060000000000002E-2</v>
      </c>
      <c r="E1762" s="2">
        <v>180</v>
      </c>
      <c r="F1762" s="2">
        <f t="shared" si="109"/>
        <v>1.2246467991473527E-16</v>
      </c>
      <c r="G1762" s="1">
        <v>1.5E+18</v>
      </c>
      <c r="H1762">
        <v>7.1284394998646694E-2</v>
      </c>
      <c r="I1762">
        <v>1.53752481289228</v>
      </c>
      <c r="J1762">
        <v>-10867.0389233032</v>
      </c>
      <c r="K1762">
        <v>-57871.574016555198</v>
      </c>
      <c r="L1762">
        <v>-1537.8582343458099</v>
      </c>
      <c r="M1762">
        <v>-180.155312019148</v>
      </c>
      <c r="N1762" s="1">
        <v>-2592.5230825271701</v>
      </c>
      <c r="O1762" s="1">
        <v>-5806.9095845592701</v>
      </c>
      <c r="P1762" s="1">
        <v>-1.99627199989369E-4</v>
      </c>
      <c r="Q1762" s="1">
        <v>9.5453600016373401E-5</v>
      </c>
      <c r="R1762" s="1">
        <v>-7.4572655357694703E-4</v>
      </c>
      <c r="S1762" s="1">
        <v>5.2350413428542397E-4</v>
      </c>
      <c r="T1762">
        <v>-2.04278628743613E-3</v>
      </c>
      <c r="U1762" s="1">
        <v>-7.8356193742167804E-4</v>
      </c>
      <c r="V1762">
        <v>59245.678769478996</v>
      </c>
      <c r="W1762">
        <v>7.1244942952354604E-2</v>
      </c>
      <c r="X1762">
        <v>2.3713021799896998E-3</v>
      </c>
      <c r="Y1762" t="str">
        <f t="shared" si="110"/>
        <v>10867.0389233032+57871.5740165552i</v>
      </c>
      <c r="Z1762" t="str">
        <f t="shared" si="111"/>
        <v>54.335194616516+289.357870082776i</v>
      </c>
      <c r="AA1762">
        <v>500</v>
      </c>
    </row>
    <row r="1763" spans="1:27" x14ac:dyDescent="0.3">
      <c r="A1763">
        <v>-5.9941485309402E-2</v>
      </c>
      <c r="B1763">
        <v>-3.77119860293056E-3</v>
      </c>
      <c r="C1763">
        <v>-9.8484848484848495E-2</v>
      </c>
      <c r="D1763" s="1">
        <f t="shared" si="108"/>
        <v>6.0060000000000009E-2</v>
      </c>
      <c r="E1763" s="2">
        <v>183.6</v>
      </c>
      <c r="F1763" s="2">
        <f t="shared" si="109"/>
        <v>-6.2831853071795826E-2</v>
      </c>
      <c r="G1763" s="1">
        <v>1.5E+18</v>
      </c>
      <c r="H1763">
        <v>7.1284394998646694E-2</v>
      </c>
      <c r="I1763">
        <v>1.53752481289228</v>
      </c>
      <c r="J1763">
        <v>-10227.741121012999</v>
      </c>
      <c r="K1763">
        <v>-53600.657418355899</v>
      </c>
      <c r="L1763">
        <v>-2223.55824048473</v>
      </c>
      <c r="M1763">
        <v>-3390.6617691475699</v>
      </c>
      <c r="N1763" s="1">
        <v>-2458.5626267461198</v>
      </c>
      <c r="O1763" s="1">
        <v>-5689.7555714742102</v>
      </c>
      <c r="P1763" s="1">
        <v>-1.4843311764971501E-4</v>
      </c>
      <c r="Q1763" s="1">
        <v>8.2410907185107395E-5</v>
      </c>
      <c r="R1763" s="1">
        <v>-7.1596766971123403E-4</v>
      </c>
      <c r="S1763" s="1">
        <v>5.28785781315772E-4</v>
      </c>
      <c r="T1763">
        <v>-2.2808582275772602E-3</v>
      </c>
      <c r="U1763" s="1">
        <v>-6.4364843533857305E-4</v>
      </c>
      <c r="V1763">
        <v>55068.101576618297</v>
      </c>
      <c r="W1763">
        <v>7.1244942952354604E-2</v>
      </c>
      <c r="X1763">
        <v>2.3713021799896899E-3</v>
      </c>
      <c r="Y1763" t="str">
        <f t="shared" si="110"/>
        <v>10067.9406330922+53281.9873508133i</v>
      </c>
      <c r="Z1763" t="str">
        <f t="shared" si="111"/>
        <v>50.339703165461+266.409936754067i</v>
      </c>
      <c r="AA1763">
        <v>500</v>
      </c>
    </row>
    <row r="1764" spans="1:27" x14ac:dyDescent="0.3">
      <c r="A1764">
        <v>-5.9586408960947503E-2</v>
      </c>
      <c r="B1764">
        <v>-7.5275140078721204E-3</v>
      </c>
      <c r="C1764">
        <v>-9.8484848484848495E-2</v>
      </c>
      <c r="D1764" s="1">
        <f t="shared" si="108"/>
        <v>6.0059999999999968E-2</v>
      </c>
      <c r="E1764" s="2">
        <v>187.2</v>
      </c>
      <c r="F1764" s="2">
        <f t="shared" si="109"/>
        <v>-0.12566370614359193</v>
      </c>
      <c r="G1764" s="1">
        <v>1.5E+18</v>
      </c>
      <c r="H1764">
        <v>7.1284394998646694E-2</v>
      </c>
      <c r="I1764">
        <v>1.53752481289228</v>
      </c>
      <c r="J1764">
        <v>-9277.26847408498</v>
      </c>
      <c r="K1764">
        <v>-48113.152889638899</v>
      </c>
      <c r="L1764">
        <v>-2661.9134766112302</v>
      </c>
      <c r="M1764">
        <v>-5508.8719591143199</v>
      </c>
      <c r="N1764" s="1">
        <v>-2176.1918965345199</v>
      </c>
      <c r="O1764" s="1">
        <v>-5287.7841069831602</v>
      </c>
      <c r="P1764" s="1">
        <v>-1.05653186950747E-4</v>
      </c>
      <c r="Q1764" s="1">
        <v>6.5458997169029595E-5</v>
      </c>
      <c r="R1764" s="1">
        <v>-6.7321309663194201E-4</v>
      </c>
      <c r="S1764" s="1">
        <v>5.3663601537525603E-4</v>
      </c>
      <c r="T1764">
        <v>-2.5037042628984099E-3</v>
      </c>
      <c r="U1764" s="1">
        <v>-4.9763834840759803E-4</v>
      </c>
      <c r="V1764">
        <v>49709.8895278747</v>
      </c>
      <c r="W1764">
        <v>7.1244942952354604E-2</v>
      </c>
      <c r="X1764">
        <v>2.3713021799896998E-3</v>
      </c>
      <c r="Y1764" t="str">
        <f t="shared" si="110"/>
        <v>8870.48821768896+47043.3215724744i</v>
      </c>
      <c r="Z1764" t="str">
        <f t="shared" si="111"/>
        <v>44.3524410884448+235.216607862372i</v>
      </c>
      <c r="AA1764">
        <v>500</v>
      </c>
    </row>
    <row r="1765" spans="1:27" x14ac:dyDescent="0.3">
      <c r="A1765">
        <v>-5.8996172278764997E-2</v>
      </c>
      <c r="B1765">
        <v>-1.12541217540186E-2</v>
      </c>
      <c r="C1765">
        <v>-9.8484848484848495E-2</v>
      </c>
      <c r="D1765" s="1">
        <f t="shared" si="108"/>
        <v>6.0059999999999954E-2</v>
      </c>
      <c r="E1765" s="2">
        <v>190.8</v>
      </c>
      <c r="F1765" s="2">
        <f t="shared" si="109"/>
        <v>-0.18849555921538741</v>
      </c>
      <c r="G1765" s="1">
        <v>1.5E+18</v>
      </c>
      <c r="H1765">
        <v>7.1284394998646694E-2</v>
      </c>
      <c r="I1765">
        <v>1.53752481289228</v>
      </c>
      <c r="J1765">
        <v>-7689.56173591885</v>
      </c>
      <c r="K1765">
        <v>-41479.4643589271</v>
      </c>
      <c r="L1765">
        <v>-3077.3401928984699</v>
      </c>
      <c r="M1765">
        <v>-6783.4569321119598</v>
      </c>
      <c r="N1765" s="1">
        <v>-1843.99534421219</v>
      </c>
      <c r="O1765" s="1">
        <v>-4912.2143247384602</v>
      </c>
      <c r="P1765" s="1">
        <v>-6.5058644834275196E-5</v>
      </c>
      <c r="Q1765" s="1">
        <v>3.72276005846121E-5</v>
      </c>
      <c r="R1765" s="1">
        <v>-6.15885191970347E-4</v>
      </c>
      <c r="S1765" s="1">
        <v>5.48179519761616E-4</v>
      </c>
      <c r="T1765">
        <v>-2.71670737798591E-3</v>
      </c>
      <c r="U1765" s="1">
        <v>-3.51655951271546E-4</v>
      </c>
      <c r="V1765">
        <v>43158.901772500001</v>
      </c>
      <c r="W1765">
        <v>7.1244942952354604E-2</v>
      </c>
      <c r="X1765">
        <v>2.3713021799896799E-3</v>
      </c>
      <c r="Y1765" t="str">
        <f t="shared" si="110"/>
        <v>6976.72240611145+39473.6559294543i</v>
      </c>
      <c r="Z1765" t="str">
        <f t="shared" si="111"/>
        <v>34.8836120305573+197.368279647271i</v>
      </c>
      <c r="AA1765">
        <v>500</v>
      </c>
    </row>
    <row r="1766" spans="1:27" x14ac:dyDescent="0.3">
      <c r="A1766">
        <v>-5.8173104657385601E-2</v>
      </c>
      <c r="B1766">
        <v>-1.49363146231212E-2</v>
      </c>
      <c r="C1766">
        <v>-9.8484848484848495E-2</v>
      </c>
      <c r="D1766" s="1">
        <f t="shared" si="108"/>
        <v>6.0060000000000016E-2</v>
      </c>
      <c r="E1766" s="2">
        <v>194.4</v>
      </c>
      <c r="F1766" s="2">
        <f t="shared" si="109"/>
        <v>-0.25132741228718375</v>
      </c>
      <c r="G1766" s="1">
        <v>1.5E+18</v>
      </c>
      <c r="H1766">
        <v>7.1284394998646694E-2</v>
      </c>
      <c r="I1766">
        <v>1.53752481289228</v>
      </c>
      <c r="J1766">
        <v>-5890.3365367592696</v>
      </c>
      <c r="K1766">
        <v>-34358.9174611907</v>
      </c>
      <c r="L1766">
        <v>-3235.8965455932598</v>
      </c>
      <c r="M1766">
        <v>-7257.5905789204198</v>
      </c>
      <c r="N1766" s="1">
        <v>-1515.72757744818</v>
      </c>
      <c r="O1766" s="1">
        <v>-4328.7939373682702</v>
      </c>
      <c r="P1766" s="1">
        <v>-4.4497231981226401E-5</v>
      </c>
      <c r="Q1766" s="1">
        <v>-2.5942937758905202E-7</v>
      </c>
      <c r="R1766" s="1">
        <v>-5.5060233083325497E-4</v>
      </c>
      <c r="S1766" s="1">
        <v>5.4155611010239899E-4</v>
      </c>
      <c r="T1766">
        <v>-2.9174176559351498E-3</v>
      </c>
      <c r="U1766" s="1">
        <v>-2.01069534420586E-4</v>
      </c>
      <c r="V1766">
        <v>36047.341207465601</v>
      </c>
      <c r="W1766">
        <v>7.1244942952354604E-2</v>
      </c>
      <c r="X1766">
        <v>2.3713021799897098E-3</v>
      </c>
      <c r="Y1766" t="str">
        <f t="shared" si="110"/>
        <v>4900.54603608504+31474.5795053574i</v>
      </c>
      <c r="Z1766" t="str">
        <f t="shared" si="111"/>
        <v>24.5027301804252+157.372897526787i</v>
      </c>
      <c r="AA1766">
        <v>500</v>
      </c>
    </row>
    <row r="1767" spans="1:27" x14ac:dyDescent="0.3">
      <c r="A1767">
        <v>-5.7120454368686902E-2</v>
      </c>
      <c r="B1767">
        <v>-1.8559560682159301E-2</v>
      </c>
      <c r="C1767">
        <v>-9.8484848484848495E-2</v>
      </c>
      <c r="D1767" s="1">
        <f t="shared" si="108"/>
        <v>6.0059999999999961E-2</v>
      </c>
      <c r="E1767" s="2">
        <v>198</v>
      </c>
      <c r="F1767" s="2">
        <f t="shared" si="109"/>
        <v>-0.31415926535897881</v>
      </c>
      <c r="G1767" s="1">
        <v>1.5E+18</v>
      </c>
      <c r="H1767">
        <v>7.1284394998646694E-2</v>
      </c>
      <c r="I1767">
        <v>1.53752481289228</v>
      </c>
      <c r="J1767">
        <v>-3943.44326753832</v>
      </c>
      <c r="K1767">
        <v>-26770.8896915201</v>
      </c>
      <c r="L1767">
        <v>-3166.2452716779799</v>
      </c>
      <c r="M1767">
        <v>-7238.7853857022201</v>
      </c>
      <c r="N1767" s="1">
        <v>-1177.99845157038</v>
      </c>
      <c r="O1767" s="1">
        <v>-3678.01500510492</v>
      </c>
      <c r="P1767" s="1">
        <v>-4.1751542706233598E-5</v>
      </c>
      <c r="Q1767" s="1">
        <v>-3.5637426448260898E-5</v>
      </c>
      <c r="R1767" s="1">
        <v>-4.7404624436740001E-4</v>
      </c>
      <c r="S1767" s="1">
        <v>5.2638209920517895E-4</v>
      </c>
      <c r="T1767">
        <v>-3.1051351205903899E-3</v>
      </c>
      <c r="U1767" s="1">
        <v>-5.2676698282336997E-5</v>
      </c>
      <c r="V1767">
        <v>28452.976599825</v>
      </c>
      <c r="W1767">
        <v>7.1244942952354604E-2</v>
      </c>
      <c r="X1767">
        <v>2.3713021799896998E-3</v>
      </c>
      <c r="Y1767" t="str">
        <f t="shared" si="110"/>
        <v>2772.01381892475+23223.7213853239i</v>
      </c>
      <c r="Z1767" t="str">
        <f t="shared" si="111"/>
        <v>13.8600690946237+116.11860692662i</v>
      </c>
      <c r="AA1767">
        <v>500</v>
      </c>
    </row>
    <row r="1768" spans="1:27" x14ac:dyDescent="0.3">
      <c r="A1768">
        <v>-5.5842375742448401E-2</v>
      </c>
      <c r="B1768">
        <v>-2.2109560634241798E-2</v>
      </c>
      <c r="C1768">
        <v>-9.8484848484848495E-2</v>
      </c>
      <c r="D1768" s="1">
        <f t="shared" si="108"/>
        <v>6.0060000000000037E-2</v>
      </c>
      <c r="E1768" s="2">
        <v>201.6</v>
      </c>
      <c r="F1768" s="2">
        <f t="shared" si="109"/>
        <v>-0.37699111843077571</v>
      </c>
      <c r="G1768" s="1">
        <v>1.5E+18</v>
      </c>
      <c r="H1768">
        <v>7.1284394998646694E-2</v>
      </c>
      <c r="I1768">
        <v>1.53752481289228</v>
      </c>
      <c r="J1768">
        <v>-2389.82549657359</v>
      </c>
      <c r="K1768">
        <v>-19811.959043372099</v>
      </c>
      <c r="L1768">
        <v>-3068.8130557427098</v>
      </c>
      <c r="M1768">
        <v>-6776.5745000425704</v>
      </c>
      <c r="N1768" s="1">
        <v>-891.53943866320196</v>
      </c>
      <c r="O1768" s="1">
        <v>-2905.5393707575799</v>
      </c>
      <c r="P1768" s="1">
        <v>-5.8953792723544498E-5</v>
      </c>
      <c r="Q1768" s="1">
        <v>-6.8834439995596E-5</v>
      </c>
      <c r="R1768" s="1">
        <v>-4.0769777767541299E-4</v>
      </c>
      <c r="S1768" s="1">
        <v>4.9966894972299002E-4</v>
      </c>
      <c r="T1768">
        <v>-3.28063944927677E-3</v>
      </c>
      <c r="U1768" s="1">
        <v>9.5726809764003394E-5</v>
      </c>
      <c r="V1768">
        <v>21512.823249675199</v>
      </c>
      <c r="W1768">
        <v>7.1244942952354604E-2</v>
      </c>
      <c r="X1768">
        <v>2.3713021799897098E-3</v>
      </c>
      <c r="Y1768" t="str">
        <f t="shared" si="110"/>
        <v>1092.29811867216+15926.0702013459i</v>
      </c>
      <c r="Z1768" t="str">
        <f t="shared" si="111"/>
        <v>5.4614905933608+79.6303510067295i</v>
      </c>
      <c r="AA1768">
        <v>500</v>
      </c>
    </row>
    <row r="1769" spans="1:27" x14ac:dyDescent="0.3">
      <c r="A1769">
        <v>-5.4343912771109101E-2</v>
      </c>
      <c r="B1769">
        <v>-2.5572304251398201E-2</v>
      </c>
      <c r="C1769">
        <v>-9.8484848484848495E-2</v>
      </c>
      <c r="D1769" s="1">
        <f t="shared" si="108"/>
        <v>6.005999999999994E-2</v>
      </c>
      <c r="E1769" s="2">
        <v>205.2</v>
      </c>
      <c r="F1769" s="2">
        <f t="shared" si="109"/>
        <v>-0.43982297150257033</v>
      </c>
      <c r="G1769" s="1">
        <v>1.5E+18</v>
      </c>
      <c r="H1769">
        <v>7.1284394998646694E-2</v>
      </c>
      <c r="I1769">
        <v>1.53752481289228</v>
      </c>
      <c r="J1769">
        <v>-919.59589647324196</v>
      </c>
      <c r="K1769">
        <v>-13020.9351423264</v>
      </c>
      <c r="L1769">
        <v>-2930.8319945466801</v>
      </c>
      <c r="M1769">
        <v>-6063.7706658694697</v>
      </c>
      <c r="N1769" s="1">
        <v>-634.02121601687895</v>
      </c>
      <c r="O1769" s="1">
        <v>-2058.4750056057701</v>
      </c>
      <c r="P1769" s="1">
        <v>-9.0620378567321801E-5</v>
      </c>
      <c r="Q1769" s="1">
        <v>-9.2271767569016401E-5</v>
      </c>
      <c r="R1769" s="1">
        <v>-3.4507328087044002E-4</v>
      </c>
      <c r="S1769" s="1">
        <v>4.6234172367970699E-4</v>
      </c>
      <c r="T1769">
        <v>-3.4387388214885098E-3</v>
      </c>
      <c r="U1769" s="1">
        <v>2.37634845026098E-4</v>
      </c>
      <c r="V1769">
        <v>14845.4976916593</v>
      </c>
      <c r="W1769">
        <v>7.1244942952354604E-2</v>
      </c>
      <c r="X1769">
        <v>2.3713021799896998E-3</v>
      </c>
      <c r="Y1769" t="str">
        <f t="shared" si="110"/>
        <v>-415.812325868599+9199.86638685543i</v>
      </c>
      <c r="Z1769" t="str">
        <f t="shared" si="111"/>
        <v>-2.07906162934299+45.9993319342772i</v>
      </c>
      <c r="AA1769">
        <v>500</v>
      </c>
    </row>
    <row r="1770" spans="1:27" x14ac:dyDescent="0.3">
      <c r="A1770">
        <v>-5.26309792034345E-2</v>
      </c>
      <c r="B1770">
        <v>-2.8934125666549002E-2</v>
      </c>
      <c r="C1770">
        <v>-9.8484848484848495E-2</v>
      </c>
      <c r="D1770" s="1">
        <f t="shared" si="108"/>
        <v>6.0060000000000037E-2</v>
      </c>
      <c r="E1770" s="2">
        <v>208.8</v>
      </c>
      <c r="F1770" s="2">
        <f t="shared" si="109"/>
        <v>-0.50265482457436628</v>
      </c>
      <c r="G1770" s="1">
        <v>1.5E+18</v>
      </c>
      <c r="H1770">
        <v>7.1284394998646694E-2</v>
      </c>
      <c r="I1770">
        <v>1.53752481289228</v>
      </c>
      <c r="J1770">
        <v>219.68163199356201</v>
      </c>
      <c r="K1770">
        <v>-7918.7844826520504</v>
      </c>
      <c r="L1770">
        <v>-2892.1138790957302</v>
      </c>
      <c r="M1770">
        <v>-5824.1391535733301</v>
      </c>
      <c r="N1770" s="1">
        <v>-494.83072641619401</v>
      </c>
      <c r="O1770" s="1">
        <v>-1249.59081151911</v>
      </c>
      <c r="P1770" s="1">
        <v>-1.35504181372887E-4</v>
      </c>
      <c r="Q1770" s="1">
        <v>-1.04475210996083E-4</v>
      </c>
      <c r="R1770" s="1">
        <v>-2.9012024618523501E-4</v>
      </c>
      <c r="S1770" s="1">
        <v>4.16348621653528E-4</v>
      </c>
      <c r="T1770">
        <v>-3.5863152538042399E-3</v>
      </c>
      <c r="U1770" s="1">
        <v>3.7536467113532401E-4</v>
      </c>
      <c r="V1770">
        <v>10336.665899409199</v>
      </c>
      <c r="W1770">
        <v>7.1244942952354604E-2</v>
      </c>
      <c r="X1770">
        <v>2.3713021799897098E-3</v>
      </c>
      <c r="Y1770" t="str">
        <f t="shared" si="110"/>
        <v>-1585.79496877383+4133.48330426207i</v>
      </c>
      <c r="Z1770" t="str">
        <f t="shared" si="111"/>
        <v>-7.92897484386915+20.6674165213104i</v>
      </c>
      <c r="AA1770">
        <v>500</v>
      </c>
    </row>
    <row r="1771" spans="1:27" x14ac:dyDescent="0.3">
      <c r="A1771">
        <v>-5.0710335205650998E-2</v>
      </c>
      <c r="B1771">
        <v>-3.2181757306438498E-2</v>
      </c>
      <c r="C1771">
        <v>-9.8484848484848495E-2</v>
      </c>
      <c r="D1771" s="1">
        <f t="shared" si="108"/>
        <v>6.0059999999999954E-2</v>
      </c>
      <c r="E1771" s="2">
        <v>212.4</v>
      </c>
      <c r="F1771" s="2">
        <f t="shared" si="109"/>
        <v>-0.56548667764616245</v>
      </c>
      <c r="G1771" s="1">
        <v>1.5E+18</v>
      </c>
      <c r="H1771">
        <v>7.1284394998646694E-2</v>
      </c>
      <c r="I1771">
        <v>1.53752481289228</v>
      </c>
      <c r="J1771">
        <v>1063.4117331442501</v>
      </c>
      <c r="K1771">
        <v>-4746.5867245805603</v>
      </c>
      <c r="L1771">
        <v>-2662.17611773008</v>
      </c>
      <c r="M1771">
        <v>-5958.4460927550699</v>
      </c>
      <c r="N1771" s="1">
        <v>-349.44509103931898</v>
      </c>
      <c r="O1771" s="1">
        <v>-704.34744916144496</v>
      </c>
      <c r="P1771" s="1">
        <v>-1.8144184650512E-4</v>
      </c>
      <c r="Q1771" s="1">
        <v>-9.9988081152898399E-5</v>
      </c>
      <c r="R1771" s="1">
        <v>-2.5433138835775898E-4</v>
      </c>
      <c r="S1771" s="1">
        <v>3.7695568971535801E-4</v>
      </c>
      <c r="T1771">
        <v>-3.7190116171337698E-3</v>
      </c>
      <c r="U1771" s="1">
        <v>5.1022206239821795E-4</v>
      </c>
      <c r="V1771">
        <v>8177.3717520377904</v>
      </c>
      <c r="W1771">
        <v>7.1244942952354604E-2</v>
      </c>
      <c r="X1771">
        <v>2.3713021799896998E-3</v>
      </c>
      <c r="Y1771" t="str">
        <f t="shared" si="110"/>
        <v>-2324.33351943313+814.98064944443i</v>
      </c>
      <c r="Z1771" t="str">
        <f t="shared" si="111"/>
        <v>-11.6216675971656+4.07490324722215i</v>
      </c>
      <c r="AA1771">
        <v>500</v>
      </c>
    </row>
    <row r="1772" spans="1:27" x14ac:dyDescent="0.3">
      <c r="A1772">
        <v>-4.8589560682159402E-2</v>
      </c>
      <c r="B1772">
        <v>-3.53023822526859E-2</v>
      </c>
      <c r="C1772">
        <v>-9.8484848484848495E-2</v>
      </c>
      <c r="D1772" s="1">
        <f t="shared" si="108"/>
        <v>6.006000000000003E-2</v>
      </c>
      <c r="E1772" s="2">
        <v>216</v>
      </c>
      <c r="F1772" s="2">
        <f t="shared" si="109"/>
        <v>-0.62831853071795751</v>
      </c>
      <c r="G1772" s="1">
        <v>1.5E+18</v>
      </c>
      <c r="H1772">
        <v>7.1284394998646694E-2</v>
      </c>
      <c r="I1772">
        <v>1.53752481289228</v>
      </c>
      <c r="J1772">
        <v>1833.9212781532999</v>
      </c>
      <c r="K1772">
        <v>-3088.5264280471702</v>
      </c>
      <c r="L1772">
        <v>-3377.6448829947799</v>
      </c>
      <c r="M1772">
        <v>-6755.2131480913404</v>
      </c>
      <c r="N1772" s="1">
        <v>-245.89116948744601</v>
      </c>
      <c r="O1772" s="1">
        <v>-433.25796686477202</v>
      </c>
      <c r="P1772" s="1">
        <v>-2.26905763586087E-4</v>
      </c>
      <c r="Q1772" s="1">
        <v>-8.7619763535785395E-5</v>
      </c>
      <c r="R1772" s="1">
        <v>-2.21907238541951E-4</v>
      </c>
      <c r="S1772" s="1">
        <v>3.4334123189443599E-4</v>
      </c>
      <c r="T1772">
        <v>-3.8406354043254501E-3</v>
      </c>
      <c r="U1772" s="1">
        <v>6.3910844059042395E-4</v>
      </c>
      <c r="V1772">
        <v>8378.0562970213996</v>
      </c>
      <c r="W1772">
        <v>7.1244942952354604E-2</v>
      </c>
      <c r="X1772">
        <v>2.3713021799897098E-3</v>
      </c>
      <c r="Y1772" t="str">
        <f t="shared" si="110"/>
        <v>-3469.00333007731-1471.94429667399i</v>
      </c>
      <c r="Z1772" t="str">
        <f t="shared" si="111"/>
        <v>-17.3450166503866-7.35972148336995i</v>
      </c>
      <c r="AA1772">
        <v>500</v>
      </c>
    </row>
    <row r="1773" spans="1:27" x14ac:dyDescent="0.3">
      <c r="A1773">
        <v>-4.6277025361113902E-2</v>
      </c>
      <c r="B1773">
        <v>-3.8283684824306302E-2</v>
      </c>
      <c r="C1773">
        <v>-9.8484848484848495E-2</v>
      </c>
      <c r="D1773" s="1">
        <f t="shared" si="108"/>
        <v>6.0060000000000002E-2</v>
      </c>
      <c r="E1773" s="2">
        <v>219.6</v>
      </c>
      <c r="F1773" s="2">
        <f t="shared" si="109"/>
        <v>-0.69115038378975446</v>
      </c>
      <c r="G1773" s="1">
        <v>1.5E+18</v>
      </c>
      <c r="H1773">
        <v>7.1284394998646694E-2</v>
      </c>
      <c r="I1773">
        <v>1.53752481289228</v>
      </c>
      <c r="J1773">
        <v>2166.1039149929802</v>
      </c>
      <c r="K1773">
        <v>-2494.6425114945</v>
      </c>
      <c r="L1773">
        <v>-4005.48080974613</v>
      </c>
      <c r="M1773">
        <v>-7049.21650653707</v>
      </c>
      <c r="N1773" s="1">
        <v>-213.49376217395999</v>
      </c>
      <c r="O1773" s="1">
        <v>-380.66365717124</v>
      </c>
      <c r="P1773" s="1">
        <v>-2.6634813087287403E-4</v>
      </c>
      <c r="Q1773" s="1">
        <v>-7.44763423716313E-5</v>
      </c>
      <c r="R1773" s="1">
        <v>-1.9077879516810601E-4</v>
      </c>
      <c r="S1773" s="1">
        <v>3.18409811738733E-4</v>
      </c>
      <c r="T1773">
        <v>-3.9460684949304504E-3</v>
      </c>
      <c r="U1773" s="1">
        <v>7.64147901119144E-4</v>
      </c>
      <c r="V1773">
        <v>8765.9033596293393</v>
      </c>
      <c r="W1773">
        <v>7.1244942952354604E-2</v>
      </c>
      <c r="X1773">
        <v>2.3713021799896899E-3</v>
      </c>
      <c r="Y1773" t="str">
        <f t="shared" si="110"/>
        <v>-4222.20131034076-2571.18461910121i</v>
      </c>
      <c r="Z1773" t="str">
        <f t="shared" si="111"/>
        <v>-21.1110065517038-12.855923095506i</v>
      </c>
      <c r="AA1773">
        <v>500</v>
      </c>
    </row>
    <row r="1774" spans="1:27" x14ac:dyDescent="0.3">
      <c r="A1774">
        <v>-4.3781855762929998E-2</v>
      </c>
      <c r="B1774">
        <v>-4.1113899182077002E-2</v>
      </c>
      <c r="C1774">
        <v>-9.8484848484848495E-2</v>
      </c>
      <c r="D1774" s="1">
        <f t="shared" si="108"/>
        <v>6.0059999999999988E-2</v>
      </c>
      <c r="E1774" s="2">
        <v>223.2</v>
      </c>
      <c r="F1774" s="2">
        <f t="shared" si="109"/>
        <v>-0.75398223686154964</v>
      </c>
      <c r="G1774" s="1">
        <v>1.5E+18</v>
      </c>
      <c r="H1774">
        <v>7.1284394998646694E-2</v>
      </c>
      <c r="I1774">
        <v>1.53752481289228</v>
      </c>
      <c r="J1774">
        <v>1912.1878196765001</v>
      </c>
      <c r="K1774">
        <v>-2195.08204006919</v>
      </c>
      <c r="L1774">
        <v>-3979.1840791396398</v>
      </c>
      <c r="M1774">
        <v>-6736.2862143914699</v>
      </c>
      <c r="N1774" s="1">
        <v>-283.46712045548202</v>
      </c>
      <c r="O1774" s="1">
        <v>-418.15689761012101</v>
      </c>
      <c r="P1774" s="1">
        <v>-3.1226980228148598E-4</v>
      </c>
      <c r="Q1774" s="1">
        <v>-6.1053806550625305E-5</v>
      </c>
      <c r="R1774" s="1">
        <v>-1.5795781332528E-4</v>
      </c>
      <c r="S1774" s="1">
        <v>2.9617872012240102E-4</v>
      </c>
      <c r="T1774">
        <v>-4.0408174464862104E-3</v>
      </c>
      <c r="U1774" s="1">
        <v>8.8836988812124405E-4</v>
      </c>
      <c r="V1774">
        <v>8363.1043349721895</v>
      </c>
      <c r="W1774">
        <v>7.1244942952354604E-2</v>
      </c>
      <c r="X1774">
        <v>2.3713021799896998E-3</v>
      </c>
      <c r="Y1774" t="str">
        <f t="shared" si="110"/>
        <v>-4117.86387561407-3011.15929094237i</v>
      </c>
      <c r="Z1774" t="str">
        <f t="shared" si="111"/>
        <v>-20.5893193780703-15.0557964547118i</v>
      </c>
      <c r="AA1774">
        <v>500</v>
      </c>
    </row>
    <row r="1775" spans="1:27" x14ac:dyDescent="0.3">
      <c r="A1775">
        <v>-4.1113899182077002E-2</v>
      </c>
      <c r="B1775">
        <v>-4.3781855762929998E-2</v>
      </c>
      <c r="C1775">
        <v>-9.8484848484848495E-2</v>
      </c>
      <c r="D1775" s="1">
        <f t="shared" si="108"/>
        <v>6.0059999999999988E-2</v>
      </c>
      <c r="E1775" s="2">
        <v>226.8</v>
      </c>
      <c r="F1775" s="2">
        <f t="shared" si="109"/>
        <v>-0.81681408993334703</v>
      </c>
      <c r="G1775" s="1">
        <v>1.5E+18</v>
      </c>
      <c r="H1775">
        <v>7.1284394998646694E-2</v>
      </c>
      <c r="I1775">
        <v>1.53752481289228</v>
      </c>
      <c r="J1775">
        <v>1856.0203175747399</v>
      </c>
      <c r="K1775">
        <v>-1650.32827472996</v>
      </c>
      <c r="L1775">
        <v>-4123.6868402891096</v>
      </c>
      <c r="M1775">
        <v>-6501.1167919121299</v>
      </c>
      <c r="N1775" s="1">
        <v>-343.49372234924101</v>
      </c>
      <c r="O1775" s="1">
        <v>-448.45484383733401</v>
      </c>
      <c r="P1775" s="1">
        <v>-3.6106494982487503E-4</v>
      </c>
      <c r="Q1775" s="1">
        <v>-4.8812933064482699E-5</v>
      </c>
      <c r="R1775" s="1">
        <v>-1.2805468033386799E-4</v>
      </c>
      <c r="S1775" s="1">
        <v>2.76981766466142E-4</v>
      </c>
      <c r="T1775">
        <v>-4.1169332905559002E-3</v>
      </c>
      <c r="U1775">
        <v>1.0070298936416E-3</v>
      </c>
      <c r="V1775">
        <v>8109.0571102152999</v>
      </c>
      <c r="W1775">
        <v>7.1244942952354604E-2</v>
      </c>
      <c r="X1775">
        <v>2.3713021799896998E-3</v>
      </c>
      <c r="Y1775" t="str">
        <f t="shared" si="110"/>
        <v>-4276.57167282192-3609.3827402078i</v>
      </c>
      <c r="Z1775" t="str">
        <f t="shared" si="111"/>
        <v>-21.3828583641096-18.046913701039i</v>
      </c>
      <c r="AA1775">
        <v>500</v>
      </c>
    </row>
    <row r="1776" spans="1:27" x14ac:dyDescent="0.3">
      <c r="A1776">
        <v>-3.8283684824306302E-2</v>
      </c>
      <c r="B1776">
        <v>-4.6277025361113902E-2</v>
      </c>
      <c r="C1776">
        <v>-9.8484848484848495E-2</v>
      </c>
      <c r="D1776" s="1">
        <f t="shared" si="108"/>
        <v>6.0060000000000002E-2</v>
      </c>
      <c r="E1776" s="2">
        <v>230.4</v>
      </c>
      <c r="F1776" s="2">
        <f t="shared" si="109"/>
        <v>-0.87964594300514209</v>
      </c>
      <c r="G1776" s="1">
        <v>1.5E+18</v>
      </c>
      <c r="H1776">
        <v>7.1284394998646694E-2</v>
      </c>
      <c r="I1776">
        <v>1.53752481289228</v>
      </c>
      <c r="J1776">
        <v>1936.18934438888</v>
      </c>
      <c r="K1776">
        <v>-1003.13702361566</v>
      </c>
      <c r="L1776">
        <v>-4426.2315028665598</v>
      </c>
      <c r="M1776">
        <v>-6206.8346430433203</v>
      </c>
      <c r="N1776" s="1">
        <v>-399.24581869894502</v>
      </c>
      <c r="O1776" s="1">
        <v>-475.48335847990899</v>
      </c>
      <c r="P1776" s="1">
        <v>-4.2168660596702997E-4</v>
      </c>
      <c r="Q1776" s="1">
        <v>-3.5470017319568798E-5</v>
      </c>
      <c r="R1776" s="1">
        <v>-1.05030851125421E-4</v>
      </c>
      <c r="S1776" s="1">
        <v>2.5651029185825598E-4</v>
      </c>
      <c r="T1776">
        <v>-4.1768819794177599E-3</v>
      </c>
      <c r="U1776">
        <v>1.1183898739877899E-3</v>
      </c>
      <c r="V1776">
        <v>7953.4216734977999</v>
      </c>
      <c r="W1776">
        <v>7.1244942952354604E-2</v>
      </c>
      <c r="X1776">
        <v>2.3713021799896998E-3</v>
      </c>
      <c r="Y1776" t="str">
        <f t="shared" si="110"/>
        <v>-4644.64352535933-4143.0246843267i</v>
      </c>
      <c r="Z1776" t="str">
        <f t="shared" si="111"/>
        <v>-23.2232176267967-20.7151234216335i</v>
      </c>
      <c r="AA1776">
        <v>500</v>
      </c>
    </row>
    <row r="1777" spans="1:27" x14ac:dyDescent="0.3">
      <c r="A1777">
        <v>-3.53023822526859E-2</v>
      </c>
      <c r="B1777">
        <v>-4.8589560682159298E-2</v>
      </c>
      <c r="C1777">
        <v>-9.8484848484848495E-2</v>
      </c>
      <c r="D1777" s="1">
        <f t="shared" si="108"/>
        <v>6.005999999999994E-2</v>
      </c>
      <c r="E1777" s="2">
        <v>234</v>
      </c>
      <c r="F1777" s="2">
        <f t="shared" si="109"/>
        <v>-0.94247779607693793</v>
      </c>
      <c r="G1777" s="1">
        <v>1.5E+18</v>
      </c>
      <c r="H1777">
        <v>7.1284394998646694E-2</v>
      </c>
      <c r="I1777">
        <v>1.53752481289228</v>
      </c>
      <c r="J1777">
        <v>2081.1153662307602</v>
      </c>
      <c r="K1777">
        <v>-343.10744698436702</v>
      </c>
      <c r="L1777">
        <v>-4761.1441193478004</v>
      </c>
      <c r="M1777">
        <v>-5734.4967725213901</v>
      </c>
      <c r="N1777" s="1">
        <v>-432.60308040231598</v>
      </c>
      <c r="O1777" s="1">
        <v>-503.65378945149098</v>
      </c>
      <c r="P1777" s="1">
        <v>-4.7683205434019001E-4</v>
      </c>
      <c r="Q1777" s="1">
        <v>-2.1740080384540999E-5</v>
      </c>
      <c r="R1777" s="1">
        <v>-8.7459892307212701E-5</v>
      </c>
      <c r="S1777" s="1">
        <v>2.4023905550526301E-4</v>
      </c>
      <c r="T1777">
        <v>-4.2238375786375201E-3</v>
      </c>
      <c r="U1777">
        <v>1.22468871750708E-3</v>
      </c>
      <c r="V1777">
        <v>7774.4789543607903</v>
      </c>
      <c r="W1777">
        <v>7.1244942952354604E-2</v>
      </c>
      <c r="X1777">
        <v>2.3713021799896998E-3</v>
      </c>
      <c r="Y1777" t="str">
        <f t="shared" si="110"/>
        <v>-5075.0954258104-4437.63184586896i</v>
      </c>
      <c r="Z1777" t="str">
        <f t="shared" si="111"/>
        <v>-25.375477129052-22.1881592293448i</v>
      </c>
      <c r="AA1777">
        <v>500</v>
      </c>
    </row>
    <row r="1778" spans="1:27" x14ac:dyDescent="0.3">
      <c r="A1778">
        <v>-3.2181757306438498E-2</v>
      </c>
      <c r="B1778">
        <v>-5.0710335205650998E-2</v>
      </c>
      <c r="C1778">
        <v>-9.8484848484848495E-2</v>
      </c>
      <c r="D1778" s="1">
        <f t="shared" si="108"/>
        <v>6.0059999999999954E-2</v>
      </c>
      <c r="E1778" s="2">
        <v>237.6</v>
      </c>
      <c r="F1778" s="2">
        <f t="shared" si="109"/>
        <v>-1.0053096491487341</v>
      </c>
      <c r="G1778" s="1">
        <v>1.5E+18</v>
      </c>
      <c r="H1778">
        <v>7.1284394998646694E-2</v>
      </c>
      <c r="I1778">
        <v>1.53752481289228</v>
      </c>
      <c r="J1778">
        <v>2289.5800203141798</v>
      </c>
      <c r="K1778">
        <v>291.15172863786597</v>
      </c>
      <c r="L1778">
        <v>-4887.4479127259601</v>
      </c>
      <c r="M1778">
        <v>-4893.3448432781797</v>
      </c>
      <c r="N1778" s="1">
        <v>-442.05991732335599</v>
      </c>
      <c r="O1778" s="1">
        <v>-520.27855688862905</v>
      </c>
      <c r="P1778" s="1">
        <v>-5.4158435503092698E-4</v>
      </c>
      <c r="Q1778" s="1">
        <v>-1.38644358469379E-5</v>
      </c>
      <c r="R1778" s="1">
        <v>-6.0202095185928398E-5</v>
      </c>
      <c r="S1778" s="1">
        <v>2.1764251045152099E-4</v>
      </c>
      <c r="T1778">
        <v>-4.2548943980187902E-3</v>
      </c>
      <c r="U1778">
        <v>1.3247200848567199E-3</v>
      </c>
      <c r="V1778">
        <v>7322.9108693619401</v>
      </c>
      <c r="W1778">
        <v>7.1244942952354604E-2</v>
      </c>
      <c r="X1778">
        <v>2.3713021799896998E-3</v>
      </c>
      <c r="Y1778" t="str">
        <f t="shared" si="110"/>
        <v>-5353.42708128395-4287.59459789967i</v>
      </c>
      <c r="Z1778" t="str">
        <f t="shared" si="111"/>
        <v>-26.7671354064198-21.4379729894983i</v>
      </c>
      <c r="AA1778">
        <v>500</v>
      </c>
    </row>
    <row r="1779" spans="1:27" x14ac:dyDescent="0.3">
      <c r="A1779">
        <v>-2.8934125666549002E-2</v>
      </c>
      <c r="B1779">
        <v>-5.26309792034345E-2</v>
      </c>
      <c r="C1779">
        <v>-9.8484848484848495E-2</v>
      </c>
      <c r="D1779" s="1">
        <f t="shared" si="108"/>
        <v>6.0060000000000037E-2</v>
      </c>
      <c r="E1779" s="2">
        <v>241.2</v>
      </c>
      <c r="F1779" s="2">
        <f t="shared" si="109"/>
        <v>-1.0681415022205305</v>
      </c>
      <c r="G1779" s="1">
        <v>1.5E+18</v>
      </c>
      <c r="H1779">
        <v>7.1284394998646694E-2</v>
      </c>
      <c r="I1779">
        <v>1.53752481289228</v>
      </c>
      <c r="J1779">
        <v>2543.5245060766401</v>
      </c>
      <c r="K1779">
        <v>805.198462463336</v>
      </c>
      <c r="L1779">
        <v>-5005.6783921074802</v>
      </c>
      <c r="M1779">
        <v>-4023.5006825678101</v>
      </c>
      <c r="N1779" s="1">
        <v>-438.29610135681401</v>
      </c>
      <c r="O1779" s="1">
        <v>-499.72767659452302</v>
      </c>
      <c r="P1779" s="1">
        <v>-6.1643415758218896E-4</v>
      </c>
      <c r="Q1779" s="1">
        <v>2.5631858775364398E-7</v>
      </c>
      <c r="R1779" s="1">
        <v>-5.1600554815662902E-5</v>
      </c>
      <c r="S1779" s="1">
        <v>1.9004776510300099E-4</v>
      </c>
      <c r="T1779">
        <v>-4.2711957720385097E-3</v>
      </c>
      <c r="U1779">
        <v>1.4183606124164899E-3</v>
      </c>
      <c r="V1779">
        <v>6986.0623106311004</v>
      </c>
      <c r="W1779">
        <v>7.1244942952354604E-2</v>
      </c>
      <c r="X1779">
        <v>2.3713021799897098E-3</v>
      </c>
      <c r="Y1779" t="str">
        <f t="shared" si="110"/>
        <v>-5611.86168912518-3913.72784296798i</v>
      </c>
      <c r="Z1779" t="str">
        <f t="shared" si="111"/>
        <v>-28.0593084456259-19.5686392148399i</v>
      </c>
      <c r="AA1779">
        <v>500</v>
      </c>
    </row>
    <row r="1780" spans="1:27" x14ac:dyDescent="0.3">
      <c r="A1780">
        <v>-2.5572304251398201E-2</v>
      </c>
      <c r="B1780">
        <v>-5.4343912771109198E-2</v>
      </c>
      <c r="C1780">
        <v>-9.8484848484848495E-2</v>
      </c>
      <c r="D1780" s="1">
        <f t="shared" si="108"/>
        <v>6.0060000000000037E-2</v>
      </c>
      <c r="E1780" s="2">
        <v>244.8</v>
      </c>
      <c r="F1780" s="2">
        <f t="shared" si="109"/>
        <v>-1.1309733552923269</v>
      </c>
      <c r="G1780" s="1">
        <v>1.5E+18</v>
      </c>
      <c r="H1780">
        <v>7.1284394998646694E-2</v>
      </c>
      <c r="I1780">
        <v>1.53752481289228</v>
      </c>
      <c r="J1780">
        <v>2994.0348338762101</v>
      </c>
      <c r="K1780">
        <v>1309.2333724074299</v>
      </c>
      <c r="L1780">
        <v>-4984.4437197429997</v>
      </c>
      <c r="M1780">
        <v>-3052.3401202609298</v>
      </c>
      <c r="N1780" s="1">
        <v>-450.27473984989098</v>
      </c>
      <c r="O1780" s="1">
        <v>-507.66439928924598</v>
      </c>
      <c r="P1780" s="1">
        <v>-6.9333340957577496E-4</v>
      </c>
      <c r="Q1780" s="1">
        <v>2.1703866564403499E-5</v>
      </c>
      <c r="R1780" s="1">
        <v>-5.8266263772865597E-5</v>
      </c>
      <c r="S1780" s="1">
        <v>1.6617168920641501E-4</v>
      </c>
      <c r="T1780">
        <v>-4.2710036076905097E-3</v>
      </c>
      <c r="U1780">
        <v>1.50401447105049E-3</v>
      </c>
      <c r="V1780">
        <v>6730.5472659050602</v>
      </c>
      <c r="W1780">
        <v>7.1244942952354604E-2</v>
      </c>
      <c r="X1780">
        <v>2.3713021799896899E-3</v>
      </c>
      <c r="Y1780" t="str">
        <f t="shared" si="110"/>
        <v>-5784.85754960678-3319.28437193646i</v>
      </c>
      <c r="Z1780" t="str">
        <f t="shared" si="111"/>
        <v>-28.9242877480339-16.5964218596823i</v>
      </c>
      <c r="AA1780">
        <v>500</v>
      </c>
    </row>
    <row r="1781" spans="1:27" x14ac:dyDescent="0.3">
      <c r="A1781">
        <v>-2.2109560634241798E-2</v>
      </c>
      <c r="B1781">
        <v>-5.5842375742448401E-2</v>
      </c>
      <c r="C1781">
        <v>-9.8484848484848495E-2</v>
      </c>
      <c r="D1781" s="1">
        <f t="shared" si="108"/>
        <v>6.0060000000000037E-2</v>
      </c>
      <c r="E1781" s="2">
        <v>248.4</v>
      </c>
      <c r="F1781" s="2">
        <f t="shared" si="109"/>
        <v>-1.1938052083641209</v>
      </c>
      <c r="G1781" s="1">
        <v>1.5E+18</v>
      </c>
      <c r="H1781">
        <v>7.1284394998646694E-2</v>
      </c>
      <c r="I1781">
        <v>1.53752481289228</v>
      </c>
      <c r="J1781">
        <v>3355.49968436466</v>
      </c>
      <c r="K1781">
        <v>1677.7618292611501</v>
      </c>
      <c r="L1781">
        <v>-4753.5537749495597</v>
      </c>
      <c r="M1781">
        <v>-1967.4907468788199</v>
      </c>
      <c r="N1781" s="1">
        <v>-479.98763960081197</v>
      </c>
      <c r="O1781" s="1">
        <v>-521.92966202999401</v>
      </c>
      <c r="P1781" s="1">
        <v>-7.5508462232659504E-4</v>
      </c>
      <c r="Q1781" s="1">
        <v>4.4311929331535998E-5</v>
      </c>
      <c r="R1781" s="1">
        <v>-7.76242444527116E-5</v>
      </c>
      <c r="S1781" s="1">
        <v>1.4791518476857201E-4</v>
      </c>
      <c r="T1781">
        <v>-4.2584959185108604E-3</v>
      </c>
      <c r="U1781">
        <v>1.58286837392191E-3</v>
      </c>
      <c r="V1781">
        <v>6406.58683888421</v>
      </c>
      <c r="W1781">
        <v>7.1244942952354604E-2</v>
      </c>
      <c r="X1781">
        <v>2.3713021799896899E-3</v>
      </c>
      <c r="Y1781" t="str">
        <f t="shared" si="110"/>
        <v>-5654.98434469375-2446.95195555883i</v>
      </c>
      <c r="Z1781" t="str">
        <f t="shared" si="111"/>
        <v>-28.2749217234688-12.2347597777941i</v>
      </c>
      <c r="AA1781">
        <v>500</v>
      </c>
    </row>
    <row r="1782" spans="1:27" x14ac:dyDescent="0.3">
      <c r="A1782">
        <v>-1.8559560682159401E-2</v>
      </c>
      <c r="B1782">
        <v>-5.7120454368686902E-2</v>
      </c>
      <c r="C1782">
        <v>-9.8484848484848495E-2</v>
      </c>
      <c r="D1782" s="1">
        <f t="shared" si="108"/>
        <v>6.0059999999999995E-2</v>
      </c>
      <c r="E1782" s="2">
        <v>252</v>
      </c>
      <c r="F1782" s="2">
        <f t="shared" si="109"/>
        <v>-1.2566370614359164</v>
      </c>
      <c r="G1782" s="1">
        <v>1.5E+18</v>
      </c>
      <c r="H1782">
        <v>7.1284394998646694E-2</v>
      </c>
      <c r="I1782">
        <v>1.53752481289228</v>
      </c>
      <c r="J1782">
        <v>3627.8774425650499</v>
      </c>
      <c r="K1782">
        <v>1780.70802428754</v>
      </c>
      <c r="L1782">
        <v>-4272.7689080054597</v>
      </c>
      <c r="M1782">
        <v>-993.41083616698995</v>
      </c>
      <c r="N1782" s="1">
        <v>-487.53879566846899</v>
      </c>
      <c r="O1782" s="1">
        <v>-534.08510503156299</v>
      </c>
      <c r="P1782" s="1">
        <v>-8.0428800894747298E-4</v>
      </c>
      <c r="Q1782" s="1">
        <v>6.3395955370281799E-5</v>
      </c>
      <c r="R1782" s="1">
        <v>-1.00437378348184E-4</v>
      </c>
      <c r="S1782" s="1">
        <v>1.3676862677351501E-4</v>
      </c>
      <c r="T1782">
        <v>-4.2277507767729799E-3</v>
      </c>
      <c r="U1782">
        <v>1.6539354196824E-3</v>
      </c>
      <c r="V1782">
        <v>6008.2256959409397</v>
      </c>
      <c r="W1782">
        <v>7.1244942952354604E-2</v>
      </c>
      <c r="X1782">
        <v>2.3713021799896998E-3</v>
      </c>
      <c r="Y1782" t="str">
        <f t="shared" si="110"/>
        <v>-5184.72049584404-1495.05889061952i</v>
      </c>
      <c r="Z1782" t="str">
        <f t="shared" si="111"/>
        <v>-25.9236024792202-7.4752944530976i</v>
      </c>
      <c r="AA1782">
        <v>500</v>
      </c>
    </row>
    <row r="1783" spans="1:27" x14ac:dyDescent="0.3">
      <c r="A1783">
        <v>-1.49363146231212E-2</v>
      </c>
      <c r="B1783">
        <v>-5.8173104657385601E-2</v>
      </c>
      <c r="C1783">
        <v>-9.8484848484848495E-2</v>
      </c>
      <c r="D1783" s="1">
        <f t="shared" si="108"/>
        <v>6.0060000000000016E-2</v>
      </c>
      <c r="E1783" s="2">
        <v>255.6</v>
      </c>
      <c r="F1783" s="2">
        <f t="shared" si="109"/>
        <v>-1.319468914507713</v>
      </c>
      <c r="G1783" s="1">
        <v>1.5E+18</v>
      </c>
      <c r="H1783">
        <v>7.1284394998646694E-2</v>
      </c>
      <c r="I1783">
        <v>1.53752481289228</v>
      </c>
      <c r="J1783">
        <v>3674.4004515372699</v>
      </c>
      <c r="K1783">
        <v>1782.31904311381</v>
      </c>
      <c r="L1783">
        <v>-3750.0490425702701</v>
      </c>
      <c r="M1783">
        <v>-111.850929963311</v>
      </c>
      <c r="N1783" s="1">
        <v>-463.74224897872102</v>
      </c>
      <c r="O1783" s="1">
        <v>-513.56315350434704</v>
      </c>
      <c r="P1783" s="1">
        <v>-8.5241835871185099E-4</v>
      </c>
      <c r="Q1783" s="1">
        <v>7.4704865966888199E-5</v>
      </c>
      <c r="R1783" s="1">
        <v>-1.2496120609893101E-4</v>
      </c>
      <c r="S1783" s="1">
        <v>1.26653626123855E-4</v>
      </c>
      <c r="T1783">
        <v>-4.1806532276359096E-3</v>
      </c>
      <c r="U1783">
        <v>1.7159368604845601E-3</v>
      </c>
      <c r="V1783">
        <v>5588.5653157178504</v>
      </c>
      <c r="W1783">
        <v>7.1244942952354604E-2</v>
      </c>
      <c r="X1783">
        <v>2.3713021799897098E-3</v>
      </c>
      <c r="Y1783" t="str">
        <f t="shared" si="110"/>
        <v>-4546.02058973141-551.581649042787i</v>
      </c>
      <c r="Z1783" t="str">
        <f t="shared" si="111"/>
        <v>-22.730102948657-2.75790824521394i</v>
      </c>
      <c r="AA1783">
        <v>500</v>
      </c>
    </row>
    <row r="1784" spans="1:27" x14ac:dyDescent="0.3">
      <c r="A1784">
        <v>-1.12541217540186E-2</v>
      </c>
      <c r="B1784">
        <v>-5.8996172278764997E-2</v>
      </c>
      <c r="C1784">
        <v>-9.8484848484848495E-2</v>
      </c>
      <c r="D1784" s="1">
        <f t="shared" si="108"/>
        <v>6.0059999999999954E-2</v>
      </c>
      <c r="E1784" s="2">
        <v>259.2</v>
      </c>
      <c r="F1784" s="2">
        <f t="shared" si="109"/>
        <v>-1.3823007675795091</v>
      </c>
      <c r="G1784" s="1">
        <v>1.5E+18</v>
      </c>
      <c r="H1784">
        <v>7.1284394998646694E-2</v>
      </c>
      <c r="I1784">
        <v>1.53752481289228</v>
      </c>
      <c r="J1784">
        <v>3720.6879940026101</v>
      </c>
      <c r="K1784">
        <v>1575.0720762421099</v>
      </c>
      <c r="L1784">
        <v>-3283.63288111561</v>
      </c>
      <c r="M1784">
        <v>612.76424751006698</v>
      </c>
      <c r="N1784" s="1">
        <v>-463.59638536740499</v>
      </c>
      <c r="O1784" s="1">
        <v>-480.031222953091</v>
      </c>
      <c r="P1784" s="1">
        <v>-8.9450750867342197E-4</v>
      </c>
      <c r="Q1784" s="1">
        <v>8.4252912519109204E-5</v>
      </c>
      <c r="R1784" s="1">
        <v>-1.6113318122377301E-4</v>
      </c>
      <c r="S1784" s="1">
        <v>1.14001958415211E-4</v>
      </c>
      <c r="T1784">
        <v>-4.1172024851004099E-3</v>
      </c>
      <c r="U1784">
        <v>1.76916565974218E-3</v>
      </c>
      <c r="V1784">
        <v>5284.6426273285997</v>
      </c>
      <c r="W1784">
        <v>7.1244942952354604E-2</v>
      </c>
      <c r="X1784">
        <v>2.3713021799896998E-3</v>
      </c>
      <c r="Y1784" t="str">
        <f t="shared" si="110"/>
        <v>-3922.65812267291+306.771431817984i</v>
      </c>
      <c r="Z1784" t="str">
        <f t="shared" si="111"/>
        <v>-19.6132906133646+1.53385715908992i</v>
      </c>
      <c r="AA1784">
        <v>500</v>
      </c>
    </row>
    <row r="1785" spans="1:27" x14ac:dyDescent="0.3">
      <c r="A1785">
        <v>-7.5275140078721299E-3</v>
      </c>
      <c r="B1785">
        <v>-5.9586408960947503E-2</v>
      </c>
      <c r="C1785">
        <v>-9.8484848484848495E-2</v>
      </c>
      <c r="D1785" s="1">
        <f t="shared" si="108"/>
        <v>6.0059999999999968E-2</v>
      </c>
      <c r="E1785" s="2">
        <v>262.8</v>
      </c>
      <c r="F1785" s="2">
        <f t="shared" si="109"/>
        <v>-1.4451326206513044</v>
      </c>
      <c r="G1785" s="1">
        <v>1.5E+18</v>
      </c>
      <c r="H1785">
        <v>7.1284394998646694E-2</v>
      </c>
      <c r="I1785">
        <v>1.53752481289228</v>
      </c>
      <c r="J1785">
        <v>3679.60068668846</v>
      </c>
      <c r="K1785">
        <v>1230.00289013663</v>
      </c>
      <c r="L1785">
        <v>-2711.7270347561698</v>
      </c>
      <c r="M1785">
        <v>1162.09582747219</v>
      </c>
      <c r="N1785" s="1">
        <v>-439.73913378194999</v>
      </c>
      <c r="O1785" s="1">
        <v>-433.23175910531199</v>
      </c>
      <c r="P1785" s="1">
        <v>-9.1661585819851699E-4</v>
      </c>
      <c r="Q1785" s="1">
        <v>8.8324205053360796E-5</v>
      </c>
      <c r="R1785" s="1">
        <v>-2.11220366705694E-4</v>
      </c>
      <c r="S1785" s="1">
        <v>1.0470457791837E-4</v>
      </c>
      <c r="T1785">
        <v>-4.0323831244645503E-3</v>
      </c>
      <c r="U1785">
        <v>1.8107059233431499E-3</v>
      </c>
      <c r="V1785">
        <v>4912.9786086808099</v>
      </c>
      <c r="W1785">
        <v>7.1244942952354604E-2</v>
      </c>
      <c r="X1785">
        <v>2.3713021799896998E-3</v>
      </c>
      <c r="Y1785" t="str">
        <f t="shared" si="110"/>
        <v>-3151.52050942161+998.772115257107i</v>
      </c>
      <c r="Z1785" t="str">
        <f t="shared" si="111"/>
        <v>-15.757602547108+4.99386057628553i</v>
      </c>
      <c r="AA1785">
        <v>500</v>
      </c>
    </row>
    <row r="1786" spans="1:27" x14ac:dyDescent="0.3">
      <c r="A1786">
        <v>-3.77119860293055E-3</v>
      </c>
      <c r="B1786">
        <v>-5.9941485309402E-2</v>
      </c>
      <c r="C1786">
        <v>-9.8484848484848495E-2</v>
      </c>
      <c r="D1786" s="1">
        <f t="shared" si="108"/>
        <v>6.0060000000000009E-2</v>
      </c>
      <c r="E1786" s="2">
        <v>266.39999999999998</v>
      </c>
      <c r="F1786" s="2">
        <f t="shared" si="109"/>
        <v>-1.5079644737231011</v>
      </c>
      <c r="G1786" s="1">
        <v>1.5E+18</v>
      </c>
      <c r="H1786">
        <v>7.1284394998646694E-2</v>
      </c>
      <c r="I1786">
        <v>1.53752481289228</v>
      </c>
      <c r="J1786">
        <v>3513.3585640415199</v>
      </c>
      <c r="K1786">
        <v>907.72213805245303</v>
      </c>
      <c r="L1786">
        <v>-2230.83479790613</v>
      </c>
      <c r="M1786">
        <v>1517.3884602336</v>
      </c>
      <c r="N1786" s="1">
        <v>-466.32672092395802</v>
      </c>
      <c r="O1786" s="1">
        <v>-373.90988282132099</v>
      </c>
      <c r="P1786" s="1">
        <v>-9.1197241595485903E-4</v>
      </c>
      <c r="Q1786" s="1">
        <v>8.8126043020772901E-5</v>
      </c>
      <c r="R1786" s="1">
        <v>-2.6091223924515399E-4</v>
      </c>
      <c r="S1786" s="1">
        <v>9.2089484415912404E-5</v>
      </c>
      <c r="T1786">
        <v>-3.9337075364280797E-3</v>
      </c>
      <c r="U1786">
        <v>1.8454212056912599E-3</v>
      </c>
      <c r="V1786">
        <v>4561.1411648130897</v>
      </c>
      <c r="W1786">
        <v>7.1244942952354604E-2</v>
      </c>
      <c r="X1786">
        <v>2.3713021799896899E-3</v>
      </c>
      <c r="Y1786" t="str">
        <f t="shared" si="110"/>
        <v>-2447.03836454713+1457.39789608518i</v>
      </c>
      <c r="Z1786" t="str">
        <f t="shared" si="111"/>
        <v>-12.2351918227357+7.2869894804259i</v>
      </c>
      <c r="AA1786">
        <v>500</v>
      </c>
    </row>
    <row r="1787" spans="1:27" x14ac:dyDescent="0.3">
      <c r="A1787" s="1">
        <v>-1.1032843013518501E-17</v>
      </c>
      <c r="B1787">
        <v>-6.0060000000000002E-2</v>
      </c>
      <c r="C1787">
        <v>-9.8484848484848495E-2</v>
      </c>
      <c r="D1787" s="1">
        <f t="shared" si="108"/>
        <v>6.0060000000000002E-2</v>
      </c>
      <c r="E1787" s="2">
        <v>270</v>
      </c>
      <c r="F1787" s="2">
        <f t="shared" si="109"/>
        <v>-1.5707963267948963</v>
      </c>
      <c r="G1787" s="1">
        <v>1.5E+18</v>
      </c>
      <c r="H1787">
        <v>7.1284394998646694E-2</v>
      </c>
      <c r="I1787">
        <v>1.53752481289228</v>
      </c>
      <c r="J1787">
        <v>3459.8026480264598</v>
      </c>
      <c r="K1787">
        <v>656.307231783156</v>
      </c>
      <c r="L1787">
        <v>-1829.5081827229101</v>
      </c>
      <c r="M1787">
        <v>1961.4260890468199</v>
      </c>
      <c r="N1787" s="1">
        <v>-509.519119974381</v>
      </c>
      <c r="O1787" s="1">
        <v>-320.41806088773501</v>
      </c>
      <c r="P1787" s="1">
        <v>-8.8462774590929996E-4</v>
      </c>
      <c r="Q1787" s="1">
        <v>8.1308774306941903E-5</v>
      </c>
      <c r="R1787" s="1">
        <v>-2.99908059207077E-4</v>
      </c>
      <c r="S1787" s="1">
        <v>8.0977376343739003E-5</v>
      </c>
      <c r="T1787">
        <v>-3.8022029870792601E-3</v>
      </c>
      <c r="U1787">
        <v>1.8625256551052401E-3</v>
      </c>
      <c r="V1787">
        <v>4467.38665290882</v>
      </c>
      <c r="W1787">
        <v>7.1244942952354604E-2</v>
      </c>
      <c r="X1787">
        <v>2.3713021799896899E-3</v>
      </c>
      <c r="Y1787" t="str">
        <f t="shared" si="110"/>
        <v>-1829.50818272291+1961.42608904682i</v>
      </c>
      <c r="Z1787" t="str">
        <f t="shared" si="111"/>
        <v>-9.14754091361455+9.8071304452341i</v>
      </c>
      <c r="AA1787">
        <v>500</v>
      </c>
    </row>
    <row r="1788" spans="1:27" x14ac:dyDescent="0.3">
      <c r="A1788">
        <v>3.7711986029305301E-3</v>
      </c>
      <c r="B1788">
        <v>-5.9941485309402E-2</v>
      </c>
      <c r="C1788">
        <v>-9.8484848484848495E-2</v>
      </c>
      <c r="D1788" s="1">
        <f t="shared" si="108"/>
        <v>6.0060000000000009E-2</v>
      </c>
      <c r="E1788" s="2">
        <v>273.60000000000002</v>
      </c>
      <c r="F1788" s="2">
        <f t="shared" si="109"/>
        <v>1.5079644737231013</v>
      </c>
      <c r="G1788" s="1">
        <v>1.5E+18</v>
      </c>
      <c r="H1788">
        <v>7.1284394998646694E-2</v>
      </c>
      <c r="I1788">
        <v>1.53752481289228</v>
      </c>
      <c r="J1788">
        <v>3100.7959068158798</v>
      </c>
      <c r="K1788">
        <v>210.98111647086699</v>
      </c>
      <c r="L1788">
        <v>-1556.0408621041399</v>
      </c>
      <c r="M1788">
        <v>2378.64541872061</v>
      </c>
      <c r="N1788" s="1">
        <v>-537.76991613809798</v>
      </c>
      <c r="O1788" s="1">
        <v>-225.56556186213399</v>
      </c>
      <c r="P1788" s="1">
        <v>-8.3815112132312004E-4</v>
      </c>
      <c r="Q1788" s="1">
        <v>5.93873623405183E-5</v>
      </c>
      <c r="R1788" s="1">
        <v>-3.24926822139934E-4</v>
      </c>
      <c r="S1788" s="1">
        <v>6.7028913888701907E-5</v>
      </c>
      <c r="T1788">
        <v>-3.6572616875633801E-3</v>
      </c>
      <c r="U1788">
        <v>1.8741655684655499E-3</v>
      </c>
      <c r="V1788">
        <v>4251.9103689016201</v>
      </c>
      <c r="W1788">
        <v>7.1244942952354604E-2</v>
      </c>
      <c r="X1788">
        <v>2.3713021799896998E-3</v>
      </c>
      <c r="Y1788" t="str">
        <f t="shared" si="110"/>
        <v>-1358.26978496316+2387.19931925071i</v>
      </c>
      <c r="Z1788" t="str">
        <f t="shared" si="111"/>
        <v>-6.7913489248158+11.9359965962535i</v>
      </c>
      <c r="AA1788">
        <v>500</v>
      </c>
    </row>
    <row r="1789" spans="1:27" x14ac:dyDescent="0.3">
      <c r="A1789">
        <v>7.52751400787211E-3</v>
      </c>
      <c r="B1789">
        <v>-5.9586408960947503E-2</v>
      </c>
      <c r="C1789">
        <v>-9.8484848484848495E-2</v>
      </c>
      <c r="D1789" s="1">
        <f t="shared" si="108"/>
        <v>6.0059999999999961E-2</v>
      </c>
      <c r="E1789" s="2">
        <v>277.2</v>
      </c>
      <c r="F1789" s="2">
        <f t="shared" si="109"/>
        <v>1.4451326206513049</v>
      </c>
      <c r="G1789" s="1">
        <v>1.5E+18</v>
      </c>
      <c r="H1789">
        <v>7.1284394998646694E-2</v>
      </c>
      <c r="I1789">
        <v>1.53752481289228</v>
      </c>
      <c r="J1789">
        <v>2894.0398861016702</v>
      </c>
      <c r="K1789">
        <v>-236.81025326561399</v>
      </c>
      <c r="L1789">
        <v>-1483.8966986806099</v>
      </c>
      <c r="M1789">
        <v>2789.1737688990902</v>
      </c>
      <c r="N1789" s="1">
        <v>-538.00663900836196</v>
      </c>
      <c r="O1789" s="1">
        <v>-156.91645786979001</v>
      </c>
      <c r="P1789" s="1">
        <v>-7.7714303636649705E-4</v>
      </c>
      <c r="Q1789" s="1">
        <v>3.1443861910796001E-5</v>
      </c>
      <c r="R1789" s="1">
        <v>-3.3905783478198603E-4</v>
      </c>
      <c r="S1789" s="1">
        <v>4.1450128467801797E-5</v>
      </c>
      <c r="T1789">
        <v>-3.4680511886221801E-3</v>
      </c>
      <c r="U1789">
        <v>1.8616189902810399E-3</v>
      </c>
      <c r="V1789">
        <v>4327.4772792282301</v>
      </c>
      <c r="W1789">
        <v>7.1244942952354604E-2</v>
      </c>
      <c r="X1789">
        <v>2.3713021799896998E-3</v>
      </c>
      <c r="Y1789" t="str">
        <f t="shared" si="110"/>
        <v>-1109.47635300386+2737.50010586254i</v>
      </c>
      <c r="Z1789" t="str">
        <f t="shared" si="111"/>
        <v>-5.5473817650193+13.6875005293127i</v>
      </c>
      <c r="AA1789">
        <v>500</v>
      </c>
    </row>
    <row r="1790" spans="1:27" x14ac:dyDescent="0.3">
      <c r="A1790">
        <v>1.12541217540186E-2</v>
      </c>
      <c r="B1790">
        <v>-5.8996172278764997E-2</v>
      </c>
      <c r="C1790">
        <v>-9.8484848484848495E-2</v>
      </c>
      <c r="D1790" s="1">
        <f t="shared" si="108"/>
        <v>6.0059999999999954E-2</v>
      </c>
      <c r="E1790" s="2">
        <v>280.8</v>
      </c>
      <c r="F1790" s="2">
        <f t="shared" si="109"/>
        <v>1.3823007675795091</v>
      </c>
      <c r="G1790" s="1">
        <v>1.5E+18</v>
      </c>
      <c r="H1790">
        <v>7.1284394998646694E-2</v>
      </c>
      <c r="I1790">
        <v>1.53752481289228</v>
      </c>
      <c r="J1790">
        <v>2472.7205053048801</v>
      </c>
      <c r="K1790">
        <v>-710.54836066496898</v>
      </c>
      <c r="L1790">
        <v>-1416.43339164038</v>
      </c>
      <c r="M1790">
        <v>3035.4587447342301</v>
      </c>
      <c r="N1790" s="1">
        <v>-530.31309510787605</v>
      </c>
      <c r="O1790" s="1">
        <v>-92.926599995287006</v>
      </c>
      <c r="P1790" s="1">
        <v>-7.08643127087806E-4</v>
      </c>
      <c r="Q1790" s="1">
        <v>2.4560257851200099E-6</v>
      </c>
      <c r="R1790" s="1">
        <v>-3.4221228636804098E-4</v>
      </c>
      <c r="S1790" s="1">
        <v>5.95709399881951E-6</v>
      </c>
      <c r="T1790">
        <v>-3.2498562463577499E-3</v>
      </c>
      <c r="U1790">
        <v>1.83384399977849E-3</v>
      </c>
      <c r="V1790">
        <v>4257.8617105263002</v>
      </c>
      <c r="W1790">
        <v>7.1244942952354604E-2</v>
      </c>
      <c r="X1790">
        <v>2.3713021799896998E-3</v>
      </c>
      <c r="Y1790" t="str">
        <f t="shared" si="110"/>
        <v>-928.002843227633+2848.54893916721i</v>
      </c>
      <c r="Z1790" t="str">
        <f t="shared" si="111"/>
        <v>-4.64001421613817+14.2427446958361i</v>
      </c>
      <c r="AA1790">
        <v>500</v>
      </c>
    </row>
    <row r="1791" spans="1:27" x14ac:dyDescent="0.3">
      <c r="A1791">
        <v>1.49363146231212E-2</v>
      </c>
      <c r="B1791">
        <v>-5.8173104657385601E-2</v>
      </c>
      <c r="C1791">
        <v>-9.8484848484848495E-2</v>
      </c>
      <c r="D1791" s="1">
        <f t="shared" si="108"/>
        <v>6.0060000000000016E-2</v>
      </c>
      <c r="E1791" s="2">
        <v>284.39999999999998</v>
      </c>
      <c r="F1791" s="2">
        <f t="shared" si="109"/>
        <v>1.319468914507713</v>
      </c>
      <c r="G1791" s="1">
        <v>1.5E+18</v>
      </c>
      <c r="H1791">
        <v>7.1284394998646694E-2</v>
      </c>
      <c r="I1791">
        <v>1.53752481289228</v>
      </c>
      <c r="J1791">
        <v>1972.2077098344</v>
      </c>
      <c r="K1791">
        <v>-1178.65454661848</v>
      </c>
      <c r="L1791">
        <v>-1377.47182161564</v>
      </c>
      <c r="M1791">
        <v>3035.2421247623001</v>
      </c>
      <c r="N1791" s="1">
        <v>-522.79191745417904</v>
      </c>
      <c r="O1791" s="1">
        <v>-33.793514415655999</v>
      </c>
      <c r="P1791" s="1">
        <v>-6.2274382086024299E-4</v>
      </c>
      <c r="Q1791" s="1">
        <v>-2.1607761943358801E-5</v>
      </c>
      <c r="R1791" s="1">
        <v>-3.40034862684125E-4</v>
      </c>
      <c r="S1791" s="1">
        <v>-3.13493150509972E-5</v>
      </c>
      <c r="T1791">
        <v>-2.9836290905314901E-3</v>
      </c>
      <c r="U1791">
        <v>1.77896137015675E-3</v>
      </c>
      <c r="V1791">
        <v>4082.08360483263</v>
      </c>
      <c r="W1791">
        <v>7.1244942952354604E-2</v>
      </c>
      <c r="X1791">
        <v>2.3713021799897098E-3</v>
      </c>
      <c r="Y1791" t="str">
        <f t="shared" si="110"/>
        <v>-843.727898521718+2646.76494578816i</v>
      </c>
      <c r="Z1791" t="str">
        <f t="shared" si="111"/>
        <v>-4.21863949260859+13.2338247289408i</v>
      </c>
      <c r="AA1791">
        <v>500</v>
      </c>
    </row>
    <row r="1792" spans="1:27" x14ac:dyDescent="0.3">
      <c r="A1792">
        <v>1.8559560682159301E-2</v>
      </c>
      <c r="B1792">
        <v>-5.7120454368686902E-2</v>
      </c>
      <c r="C1792">
        <v>-9.8484848484848495E-2</v>
      </c>
      <c r="D1792" s="1">
        <f t="shared" si="108"/>
        <v>6.0059999999999961E-2</v>
      </c>
      <c r="E1792" s="2">
        <v>288</v>
      </c>
      <c r="F1792" s="2">
        <f t="shared" si="109"/>
        <v>1.2566370614359179</v>
      </c>
      <c r="G1792" s="1">
        <v>1.5E+18</v>
      </c>
      <c r="H1792">
        <v>7.1284394998646694E-2</v>
      </c>
      <c r="I1792">
        <v>1.53752481289228</v>
      </c>
      <c r="J1792">
        <v>1465.41178961846</v>
      </c>
      <c r="K1792">
        <v>-1578.1585307979601</v>
      </c>
      <c r="L1792">
        <v>-1353.9641166752499</v>
      </c>
      <c r="M1792">
        <v>2672.8007242896701</v>
      </c>
      <c r="N1792" s="1">
        <v>-528.125906017896</v>
      </c>
      <c r="O1792" s="1">
        <v>0.13207765650942299</v>
      </c>
      <c r="P1792" s="1">
        <v>-5.4508164948498001E-4</v>
      </c>
      <c r="Q1792" s="1">
        <v>-2.63143569622778E-5</v>
      </c>
      <c r="R1792" s="1">
        <v>-3.3290022689428799E-4</v>
      </c>
      <c r="S1792" s="1">
        <v>-6.3925013147019601E-5</v>
      </c>
      <c r="T1792">
        <v>-2.6776938731377098E-3</v>
      </c>
      <c r="U1792">
        <v>1.70089401721387E-3</v>
      </c>
      <c r="V1792">
        <v>3727.46771851112</v>
      </c>
      <c r="W1792">
        <v>7.1244942952354604E-2</v>
      </c>
      <c r="X1792">
        <v>2.3713021799896998E-3</v>
      </c>
      <c r="Y1792" t="str">
        <f t="shared" si="110"/>
        <v>-834.859249244301+2054.30673975973i</v>
      </c>
      <c r="Z1792" t="str">
        <f t="shared" si="111"/>
        <v>-4.17429624622151+10.2715336987987i</v>
      </c>
      <c r="AA1792">
        <v>500</v>
      </c>
    </row>
    <row r="1793" spans="1:27" x14ac:dyDescent="0.3">
      <c r="A1793">
        <v>2.2109560634241701E-2</v>
      </c>
      <c r="B1793">
        <v>-5.5842375742448401E-2</v>
      </c>
      <c r="C1793">
        <v>-9.8484848484848495E-2</v>
      </c>
      <c r="D1793" s="1">
        <f t="shared" si="108"/>
        <v>6.0060000000000002E-2</v>
      </c>
      <c r="E1793" s="2">
        <v>291.60000000000002</v>
      </c>
      <c r="F1793" s="2">
        <f t="shared" si="109"/>
        <v>1.1938052083641224</v>
      </c>
      <c r="G1793" s="1">
        <v>1.5E+18</v>
      </c>
      <c r="H1793">
        <v>7.1284394998646694E-2</v>
      </c>
      <c r="I1793">
        <v>1.53752481289228</v>
      </c>
      <c r="J1793">
        <v>1065.3168394259301</v>
      </c>
      <c r="K1793">
        <v>-1808.3592713207199</v>
      </c>
      <c r="L1793">
        <v>-1337.56049096213</v>
      </c>
      <c r="M1793">
        <v>2266.9107050589901</v>
      </c>
      <c r="N1793" s="1">
        <v>-503.94513732023302</v>
      </c>
      <c r="O1793" s="1">
        <v>-17.316572319684202</v>
      </c>
      <c r="P1793" s="1">
        <v>-4.6772853929423101E-4</v>
      </c>
      <c r="Q1793" s="1">
        <v>-2.4818008683653401E-5</v>
      </c>
      <c r="R1793" s="1">
        <v>-3.2977825094838298E-4</v>
      </c>
      <c r="S1793" s="1">
        <v>-7.6417928392036002E-5</v>
      </c>
      <c r="T1793">
        <v>-2.3250855495219099E-3</v>
      </c>
      <c r="U1793">
        <v>1.59160043054273E-3</v>
      </c>
      <c r="V1793">
        <v>3404.0088130519898</v>
      </c>
      <c r="W1793">
        <v>7.1244942952354604E-2</v>
      </c>
      <c r="X1793">
        <v>2.3713021799896899E-3</v>
      </c>
      <c r="Y1793" t="str">
        <f t="shared" si="110"/>
        <v>-851.463007968604+1442.01882132408i</v>
      </c>
      <c r="Z1793" t="str">
        <f t="shared" si="111"/>
        <v>-4.25731503984302+7.2100941066204i</v>
      </c>
      <c r="AA1793">
        <v>500</v>
      </c>
    </row>
    <row r="1794" spans="1:27" x14ac:dyDescent="0.3">
      <c r="A1794">
        <v>2.5572304251398201E-2</v>
      </c>
      <c r="B1794">
        <v>-5.4343912771109198E-2</v>
      </c>
      <c r="C1794">
        <v>-9.8484848484848495E-2</v>
      </c>
      <c r="D1794" s="1">
        <f t="shared" si="108"/>
        <v>6.0060000000000037E-2</v>
      </c>
      <c r="E1794" s="2">
        <v>295.2</v>
      </c>
      <c r="F1794" s="2">
        <f t="shared" si="109"/>
        <v>1.1309733552923269</v>
      </c>
      <c r="G1794" s="1">
        <v>1.5E+18</v>
      </c>
      <c r="H1794">
        <v>7.1284394998646694E-2</v>
      </c>
      <c r="I1794">
        <v>1.53752481289228</v>
      </c>
      <c r="J1794">
        <v>735.40450796614005</v>
      </c>
      <c r="K1794">
        <v>-2185.8541986454602</v>
      </c>
      <c r="L1794">
        <v>-1287.6399475558201</v>
      </c>
      <c r="M1794">
        <v>1887.00662975363</v>
      </c>
      <c r="N1794" s="1">
        <v>-461.25464737862501</v>
      </c>
      <c r="O1794" s="1">
        <v>-71.548286941829105</v>
      </c>
      <c r="P1794" s="1">
        <v>-4.2050494824216598E-4</v>
      </c>
      <c r="Q1794" s="1">
        <v>-1.2223259701003801E-6</v>
      </c>
      <c r="R1794" s="1">
        <v>-3.3258981757863402E-4</v>
      </c>
      <c r="S1794" s="1">
        <v>-6.86039545595816E-5</v>
      </c>
      <c r="T1794">
        <v>-1.9433652991831601E-3</v>
      </c>
      <c r="U1794">
        <v>1.46858934390959E-3</v>
      </c>
      <c r="V1794">
        <v>3279.55241312611</v>
      </c>
      <c r="W1794">
        <v>7.1244942952354604E-2</v>
      </c>
      <c r="X1794">
        <v>2.3713021799897098E-3</v>
      </c>
      <c r="Y1794" t="str">
        <f t="shared" si="110"/>
        <v>-851.971447968846+776.723194620006i</v>
      </c>
      <c r="Z1794" t="str">
        <f t="shared" si="111"/>
        <v>-4.25985723984423+3.88361597310003i</v>
      </c>
      <c r="AA1794">
        <v>500</v>
      </c>
    </row>
    <row r="1795" spans="1:27" x14ac:dyDescent="0.3">
      <c r="A1795">
        <v>2.8934125666549002E-2</v>
      </c>
      <c r="B1795">
        <v>-5.2630979203434403E-2</v>
      </c>
      <c r="C1795">
        <v>-9.8484848484848495E-2</v>
      </c>
      <c r="D1795" s="1">
        <f t="shared" si="108"/>
        <v>6.0059999999999954E-2</v>
      </c>
      <c r="E1795" s="2">
        <v>298.8</v>
      </c>
      <c r="F1795" s="2">
        <f t="shared" si="109"/>
        <v>1.0681415022205296</v>
      </c>
      <c r="G1795" s="1">
        <v>1.5E+18</v>
      </c>
      <c r="H1795">
        <v>7.1284394998646694E-2</v>
      </c>
      <c r="I1795">
        <v>1.53752481289228</v>
      </c>
      <c r="J1795">
        <v>483.02518686182202</v>
      </c>
      <c r="K1795">
        <v>-2700.9875568820398</v>
      </c>
      <c r="L1795">
        <v>-1389.96331911986</v>
      </c>
      <c r="M1795">
        <v>1402.3976060085399</v>
      </c>
      <c r="N1795" s="1">
        <v>-430.68983585016798</v>
      </c>
      <c r="O1795" s="1">
        <v>-138.474485281016</v>
      </c>
      <c r="P1795" s="1">
        <v>-3.9038641316486799E-4</v>
      </c>
      <c r="Q1795" s="1">
        <v>3.18625801210491E-5</v>
      </c>
      <c r="R1795" s="1">
        <v>-3.5180977998661497E-4</v>
      </c>
      <c r="S1795" s="1">
        <v>-4.1285355145314899E-5</v>
      </c>
      <c r="T1795">
        <v>-1.5375786461704101E-3</v>
      </c>
      <c r="U1795">
        <v>1.3322799742936601E-3</v>
      </c>
      <c r="V1795">
        <v>3410.5766528829399</v>
      </c>
      <c r="W1795">
        <v>7.1244942952354604E-2</v>
      </c>
      <c r="X1795">
        <v>2.3713021799896998E-3</v>
      </c>
      <c r="Y1795" t="str">
        <f t="shared" si="110"/>
        <v>-985.334983106319-72.28028900813i</v>
      </c>
      <c r="Z1795" t="str">
        <f t="shared" si="111"/>
        <v>-4.92667491553159-0.36140144504065i</v>
      </c>
      <c r="AA1795">
        <v>500</v>
      </c>
    </row>
    <row r="1796" spans="1:27" x14ac:dyDescent="0.3">
      <c r="A1796">
        <v>3.2181757306438498E-2</v>
      </c>
      <c r="B1796">
        <v>-5.0710335205650998E-2</v>
      </c>
      <c r="C1796">
        <v>-9.8484848484848495E-2</v>
      </c>
      <c r="D1796" s="1">
        <f t="shared" si="108"/>
        <v>6.0059999999999954E-2</v>
      </c>
      <c r="E1796" s="2">
        <v>302.39999999999998</v>
      </c>
      <c r="F1796" s="2">
        <f t="shared" si="109"/>
        <v>1.0053096491487341</v>
      </c>
      <c r="G1796" s="1">
        <v>1.5E+18</v>
      </c>
      <c r="H1796">
        <v>7.1284394998646694E-2</v>
      </c>
      <c r="I1796">
        <v>1.53752481289228</v>
      </c>
      <c r="J1796">
        <v>316.78343347865803</v>
      </c>
      <c r="K1796">
        <v>-3231.4669965783</v>
      </c>
      <c r="L1796">
        <v>-1714.23187815238</v>
      </c>
      <c r="M1796">
        <v>1126.24029412701</v>
      </c>
      <c r="N1796" s="1">
        <v>-436.899846764622</v>
      </c>
      <c r="O1796" s="1">
        <v>-263.72121881372198</v>
      </c>
      <c r="P1796" s="1">
        <v>-3.8783250921969301E-4</v>
      </c>
      <c r="Q1796" s="1">
        <v>8.2056000053372795E-5</v>
      </c>
      <c r="R1796" s="1">
        <v>-3.8120186847520599E-4</v>
      </c>
      <c r="S1796" s="1">
        <v>3.2430980595791399E-6</v>
      </c>
      <c r="T1796">
        <v>-1.1190077132339599E-3</v>
      </c>
      <c r="U1796">
        <v>1.19297672831627E-3</v>
      </c>
      <c r="V1796">
        <v>3874.29595968687</v>
      </c>
      <c r="W1796">
        <v>7.1244942952354604E-2</v>
      </c>
      <c r="X1796">
        <v>2.3713021799896998E-3</v>
      </c>
      <c r="Y1796" t="str">
        <f t="shared" si="110"/>
        <v>-1277.63279364651-780.590472699912i</v>
      </c>
      <c r="Z1796" t="str">
        <f t="shared" si="111"/>
        <v>-6.38816396823255-3.90295236349956i</v>
      </c>
      <c r="AA1796">
        <v>500</v>
      </c>
    </row>
    <row r="1797" spans="1:27" x14ac:dyDescent="0.3">
      <c r="A1797">
        <v>3.53023822526859E-2</v>
      </c>
      <c r="B1797">
        <v>-4.8589560682159402E-2</v>
      </c>
      <c r="C1797">
        <v>-9.8484848484848495E-2</v>
      </c>
      <c r="D1797" s="1">
        <f t="shared" si="108"/>
        <v>6.006000000000003E-2</v>
      </c>
      <c r="E1797" s="2">
        <v>306</v>
      </c>
      <c r="F1797" s="2">
        <f t="shared" si="109"/>
        <v>0.94247779607693905</v>
      </c>
      <c r="G1797" s="1">
        <v>1.5E+18</v>
      </c>
      <c r="H1797">
        <v>7.1284394998646694E-2</v>
      </c>
      <c r="I1797">
        <v>1.53752481289228</v>
      </c>
      <c r="J1797">
        <v>180.07210755344701</v>
      </c>
      <c r="K1797">
        <v>-3964.3267795000602</v>
      </c>
      <c r="L1797">
        <v>-2118.0044236723802</v>
      </c>
      <c r="M1797">
        <v>997.57211322328703</v>
      </c>
      <c r="N1797" s="1">
        <v>-517.06230179587305</v>
      </c>
      <c r="O1797" s="1">
        <v>-289.86819184010199</v>
      </c>
      <c r="P1797" s="1">
        <v>-4.0281140067462698E-4</v>
      </c>
      <c r="Q1797" s="1">
        <v>1.35180860051807E-4</v>
      </c>
      <c r="R1797" s="1">
        <v>-4.2644726037468703E-4</v>
      </c>
      <c r="S1797" s="1">
        <v>5.7065166153928198E-5</v>
      </c>
      <c r="T1797" s="1">
        <v>-7.0654095233340405E-4</v>
      </c>
      <c r="U1797">
        <v>1.05820953069858E-3</v>
      </c>
      <c r="V1797">
        <v>4645.51209566133</v>
      </c>
      <c r="W1797">
        <v>7.1244942952354604E-2</v>
      </c>
      <c r="X1797">
        <v>2.3713021799897098E-3</v>
      </c>
      <c r="Y1797" t="str">
        <f t="shared" si="110"/>
        <v>-1607.65784374313-1523.12002354608i</v>
      </c>
      <c r="Z1797" t="str">
        <f t="shared" si="111"/>
        <v>-8.03828921871565-7.6156001177304i</v>
      </c>
      <c r="AA1797">
        <v>500</v>
      </c>
    </row>
    <row r="1798" spans="1:27" x14ac:dyDescent="0.3">
      <c r="A1798">
        <v>3.8283684824306302E-2</v>
      </c>
      <c r="B1798">
        <v>-4.6277025361113902E-2</v>
      </c>
      <c r="C1798">
        <v>-9.8484848484848495E-2</v>
      </c>
      <c r="D1798" s="1">
        <f t="shared" si="108"/>
        <v>6.0060000000000002E-2</v>
      </c>
      <c r="E1798" s="2">
        <v>309.60000000000002</v>
      </c>
      <c r="F1798" s="2">
        <f t="shared" si="109"/>
        <v>0.87964594300514209</v>
      </c>
      <c r="G1798" s="1">
        <v>1.5E+18</v>
      </c>
      <c r="H1798">
        <v>7.1284394998646694E-2</v>
      </c>
      <c r="I1798">
        <v>1.53752481289228</v>
      </c>
      <c r="J1798">
        <v>140.90897454259701</v>
      </c>
      <c r="K1798">
        <v>-4278.0002228836902</v>
      </c>
      <c r="L1798">
        <v>-2469.9763737932999</v>
      </c>
      <c r="M1798">
        <v>849.79253818903499</v>
      </c>
      <c r="N1798" s="1">
        <v>-608.23690508623702</v>
      </c>
      <c r="O1798" s="1">
        <v>-207.77291361209299</v>
      </c>
      <c r="P1798" s="1">
        <v>-4.1866110868234499E-4</v>
      </c>
      <c r="Q1798" s="1">
        <v>1.9183477715782501E-4</v>
      </c>
      <c r="R1798" s="1">
        <v>-4.8025885836876599E-4</v>
      </c>
      <c r="S1798" s="1">
        <v>1.2664187100806199E-4</v>
      </c>
      <c r="T1798" s="1">
        <v>-2.9661139889906299E-4</v>
      </c>
      <c r="U1798" s="1">
        <v>9.3134737108354498E-4</v>
      </c>
      <c r="V1798">
        <v>5055.4123083580598</v>
      </c>
      <c r="W1798">
        <v>7.1244942952354604E-2</v>
      </c>
      <c r="X1798">
        <v>2.3713021799896998E-3</v>
      </c>
      <c r="Y1798" t="str">
        <f t="shared" si="110"/>
        <v>-1813.33074460672-2072.12356592961i</v>
      </c>
      <c r="Z1798" t="str">
        <f t="shared" si="111"/>
        <v>-9.0666537230336-10.360617829648i</v>
      </c>
      <c r="AA1798">
        <v>500</v>
      </c>
    </row>
    <row r="1799" spans="1:27" x14ac:dyDescent="0.3">
      <c r="A1799">
        <v>4.1113899182077002E-2</v>
      </c>
      <c r="B1799">
        <v>-4.3781855762929998E-2</v>
      </c>
      <c r="C1799">
        <v>-9.8484848484848495E-2</v>
      </c>
      <c r="D1799" s="1">
        <f t="shared" si="108"/>
        <v>6.0059999999999988E-2</v>
      </c>
      <c r="E1799" s="2">
        <v>313.2</v>
      </c>
      <c r="F1799" s="2">
        <f t="shared" si="109"/>
        <v>0.81681408993334703</v>
      </c>
      <c r="G1799" s="1">
        <v>1.5E+18</v>
      </c>
      <c r="H1799">
        <v>7.1284394998646694E-2</v>
      </c>
      <c r="I1799">
        <v>1.53752481289228</v>
      </c>
      <c r="J1799">
        <v>196.86984491192001</v>
      </c>
      <c r="K1799">
        <v>-4463.5611698610101</v>
      </c>
      <c r="L1799">
        <v>-2547.7215540953698</v>
      </c>
      <c r="M1799">
        <v>838.36570118211705</v>
      </c>
      <c r="N1799" s="1">
        <v>-662.12527435521997</v>
      </c>
      <c r="O1799" s="1">
        <v>-131.45200782735901</v>
      </c>
      <c r="P1799" s="1">
        <v>-4.5079912182312E-4</v>
      </c>
      <c r="Q1799" s="1">
        <v>2.3473316138208501E-4</v>
      </c>
      <c r="R1799" s="1">
        <v>-5.3771310553252303E-4</v>
      </c>
      <c r="S1799" s="1">
        <v>2.0183165141849E-4</v>
      </c>
      <c r="T1799" s="1">
        <v>9.4482682169463896E-5</v>
      </c>
      <c r="U1799" s="1">
        <v>8.1387357873124501E-4</v>
      </c>
      <c r="V1799">
        <v>5254.6710390232001</v>
      </c>
      <c r="W1799">
        <v>7.1244942952354604E-2</v>
      </c>
      <c r="X1799">
        <v>2.3713021799896998E-3</v>
      </c>
      <c r="Y1799" t="str">
        <f t="shared" si="110"/>
        <v>-1722.44240176177-2444.37558649611i</v>
      </c>
      <c r="Z1799" t="str">
        <f t="shared" si="111"/>
        <v>-8.61221200880885-12.2218779324806i</v>
      </c>
      <c r="AA1799">
        <v>500</v>
      </c>
    </row>
    <row r="1800" spans="1:27" x14ac:dyDescent="0.3">
      <c r="A1800">
        <v>4.3781855762929998E-2</v>
      </c>
      <c r="B1800">
        <v>-4.1113899182077099E-2</v>
      </c>
      <c r="C1800">
        <v>-9.8484848484848495E-2</v>
      </c>
      <c r="D1800" s="1">
        <f t="shared" si="108"/>
        <v>6.0060000000000051E-2</v>
      </c>
      <c r="E1800" s="2">
        <v>316.8</v>
      </c>
      <c r="F1800" s="2">
        <f t="shared" si="109"/>
        <v>0.75398223686155086</v>
      </c>
      <c r="G1800" s="1">
        <v>1.5E+18</v>
      </c>
      <c r="H1800">
        <v>7.1284394998646694E-2</v>
      </c>
      <c r="I1800">
        <v>1.53752481289228</v>
      </c>
      <c r="J1800">
        <v>148.712082190887</v>
      </c>
      <c r="K1800">
        <v>-4807.5357466463602</v>
      </c>
      <c r="L1800">
        <v>-2743.6720175620499</v>
      </c>
      <c r="M1800">
        <v>564.26036524987603</v>
      </c>
      <c r="N1800" s="1">
        <v>-713.31085600209099</v>
      </c>
      <c r="O1800" s="1">
        <v>-77.054703970980199</v>
      </c>
      <c r="P1800" s="1">
        <v>-4.8863524460571704E-4</v>
      </c>
      <c r="Q1800" s="1">
        <v>2.6868752551678898E-4</v>
      </c>
      <c r="R1800" s="1">
        <v>-6.1452436448425297E-4</v>
      </c>
      <c r="S1800" s="1">
        <v>2.7113707475076099E-4</v>
      </c>
      <c r="T1800" s="1">
        <v>4.7036446633926698E-4</v>
      </c>
      <c r="U1800" s="1">
        <v>7.0251135592034599E-4</v>
      </c>
      <c r="V1800">
        <v>5612.0754577171801</v>
      </c>
      <c r="W1800">
        <v>7.1244942952354604E-2</v>
      </c>
      <c r="X1800">
        <v>2.3713021799896899E-3</v>
      </c>
      <c r="Y1800" t="str">
        <f t="shared" si="110"/>
        <v>-1769.76629680396-3118.2799344901i</v>
      </c>
      <c r="Z1800" t="str">
        <f t="shared" si="111"/>
        <v>-8.8488314840198-15.5913996724505i</v>
      </c>
      <c r="AA1800">
        <v>500</v>
      </c>
    </row>
    <row r="1801" spans="1:27" x14ac:dyDescent="0.3">
      <c r="A1801">
        <v>4.6277025361113902E-2</v>
      </c>
      <c r="B1801">
        <v>-3.8283684824306302E-2</v>
      </c>
      <c r="C1801">
        <v>-9.8484848484848495E-2</v>
      </c>
      <c r="D1801" s="1">
        <f t="shared" si="108"/>
        <v>6.0060000000000002E-2</v>
      </c>
      <c r="E1801" s="2">
        <v>320.39999999999998</v>
      </c>
      <c r="F1801" s="2">
        <f t="shared" si="109"/>
        <v>0.69115038378975446</v>
      </c>
      <c r="G1801" s="1">
        <v>1.5E+18</v>
      </c>
      <c r="H1801">
        <v>7.1284394998646694E-2</v>
      </c>
      <c r="I1801">
        <v>1.53752481289228</v>
      </c>
      <c r="J1801">
        <v>168.147981799831</v>
      </c>
      <c r="K1801">
        <v>-4883.6494156266499</v>
      </c>
      <c r="L1801">
        <v>-2820.5289776312602</v>
      </c>
      <c r="M1801">
        <v>371.91414271238</v>
      </c>
      <c r="N1801" s="1">
        <v>-784.29349056010301</v>
      </c>
      <c r="O1801" s="1">
        <v>-66.209407263846003</v>
      </c>
      <c r="P1801" s="1">
        <v>-5.1386549866667096E-4</v>
      </c>
      <c r="Q1801" s="1">
        <v>3.0158441931304E-4</v>
      </c>
      <c r="R1801" s="1">
        <v>-7.0666532622384903E-4</v>
      </c>
      <c r="S1801" s="1">
        <v>3.3976110705093301E-4</v>
      </c>
      <c r="T1801" s="1">
        <v>8.2430550491429104E-4</v>
      </c>
      <c r="U1801" s="1">
        <v>5.9749125252430498E-4</v>
      </c>
      <c r="V1801">
        <v>5708.8973687294701</v>
      </c>
      <c r="W1801">
        <v>7.1244942952354604E-2</v>
      </c>
      <c r="X1801">
        <v>2.3713021799896998E-3</v>
      </c>
      <c r="Y1801" t="str">
        <f t="shared" si="110"/>
        <v>-1668.31258740072-3525.84955112289i</v>
      </c>
      <c r="Z1801" t="str">
        <f t="shared" si="111"/>
        <v>-8.3415629370036-17.6292477556145i</v>
      </c>
      <c r="AA1801">
        <v>500</v>
      </c>
    </row>
    <row r="1802" spans="1:27" x14ac:dyDescent="0.3">
      <c r="A1802">
        <v>4.8589560682159298E-2</v>
      </c>
      <c r="B1802">
        <v>-3.5302382252685997E-2</v>
      </c>
      <c r="C1802">
        <v>-9.8484848484848495E-2</v>
      </c>
      <c r="D1802" s="1">
        <f t="shared" si="108"/>
        <v>6.0060000000000002E-2</v>
      </c>
      <c r="E1802" s="2">
        <v>324</v>
      </c>
      <c r="F1802" s="2">
        <f t="shared" si="109"/>
        <v>0.62831853071795984</v>
      </c>
      <c r="G1802" s="1">
        <v>1.5E+18</v>
      </c>
      <c r="H1802">
        <v>7.1284394998646694E-2</v>
      </c>
      <c r="I1802">
        <v>1.53752481289228</v>
      </c>
      <c r="J1802">
        <v>88.242965596286297</v>
      </c>
      <c r="K1802">
        <v>-4995.6357181052399</v>
      </c>
      <c r="L1802">
        <v>-2936.30147467603</v>
      </c>
      <c r="M1802">
        <v>68.174607743564295</v>
      </c>
      <c r="N1802" s="1">
        <v>-837.83428231620996</v>
      </c>
      <c r="O1802" s="1">
        <v>1.8366031839925501</v>
      </c>
      <c r="P1802" s="1">
        <v>-5.2037980916210804E-4</v>
      </c>
      <c r="Q1802" s="1">
        <v>3.26466339431678E-4</v>
      </c>
      <c r="R1802" s="1">
        <v>-7.9745348137145598E-4</v>
      </c>
      <c r="S1802" s="1">
        <v>4.1806539549218502E-4</v>
      </c>
      <c r="T1802">
        <v>1.1503036608959099E-3</v>
      </c>
      <c r="U1802" s="1">
        <v>5.0067676744710199E-4</v>
      </c>
      <c r="V1802">
        <v>5855.9923867818798</v>
      </c>
      <c r="W1802">
        <v>7.1244942952354604E-2</v>
      </c>
      <c r="X1802">
        <v>2.3713021799896998E-3</v>
      </c>
      <c r="Y1802" t="str">
        <f t="shared" si="110"/>
        <v>-1654.52464429777-4001.48216464114i</v>
      </c>
      <c r="Z1802" t="str">
        <f t="shared" si="111"/>
        <v>-8.27262322148885-20.0074108232057i</v>
      </c>
      <c r="AA1802">
        <v>500</v>
      </c>
    </row>
    <row r="1803" spans="1:27" x14ac:dyDescent="0.3">
      <c r="A1803">
        <v>5.0710335205650998E-2</v>
      </c>
      <c r="B1803">
        <v>-3.2181757306438602E-2</v>
      </c>
      <c r="C1803">
        <v>-9.8484848484848495E-2</v>
      </c>
      <c r="D1803" s="1">
        <f t="shared" si="108"/>
        <v>6.0060000000000009E-2</v>
      </c>
      <c r="E1803" s="2">
        <v>327.60000000000002</v>
      </c>
      <c r="F1803" s="2">
        <f t="shared" si="109"/>
        <v>0.56548667764616389</v>
      </c>
      <c r="G1803" s="1">
        <v>1.5E+18</v>
      </c>
      <c r="H1803">
        <v>7.1284394998646694E-2</v>
      </c>
      <c r="I1803">
        <v>1.53752481289228</v>
      </c>
      <c r="J1803">
        <v>34.8329922397023</v>
      </c>
      <c r="K1803">
        <v>-4941.21891461207</v>
      </c>
      <c r="L1803">
        <v>-3049.47115754688</v>
      </c>
      <c r="M1803">
        <v>-385.68010406998002</v>
      </c>
      <c r="N1803" s="1">
        <v>-860.30859129929195</v>
      </c>
      <c r="O1803" s="1">
        <v>80.3313146797625</v>
      </c>
      <c r="P1803" s="1">
        <v>-5.1891907092448196E-4</v>
      </c>
      <c r="Q1803" s="1">
        <v>3.2870018494245802E-4</v>
      </c>
      <c r="R1803" s="1">
        <v>-8.7296084628877895E-4</v>
      </c>
      <c r="S1803" s="1">
        <v>4.9787459130360399E-4</v>
      </c>
      <c r="T1803">
        <v>1.4501132602871001E-3</v>
      </c>
      <c r="U1803" s="1">
        <v>4.1055464576106402E-4</v>
      </c>
      <c r="V1803">
        <v>5883.1509563528798</v>
      </c>
      <c r="W1803">
        <v>7.1244942952354604E-2</v>
      </c>
      <c r="X1803">
        <v>2.3713021799897098E-3</v>
      </c>
      <c r="Y1803" t="str">
        <f t="shared" si="110"/>
        <v>-1604.57788865245-4378.66684967671i</v>
      </c>
      <c r="Z1803" t="str">
        <f t="shared" si="111"/>
        <v>-8.02288944326225-21.8933342483835i</v>
      </c>
      <c r="AA1803">
        <v>500</v>
      </c>
    </row>
    <row r="1804" spans="1:27" x14ac:dyDescent="0.3">
      <c r="A1804">
        <v>5.2630979203434403E-2</v>
      </c>
      <c r="B1804">
        <v>-2.8934125666549099E-2</v>
      </c>
      <c r="C1804">
        <v>-9.8484848484848495E-2</v>
      </c>
      <c r="D1804" s="1">
        <f t="shared" si="108"/>
        <v>6.0060000000000002E-2</v>
      </c>
      <c r="E1804" s="2">
        <v>331.2</v>
      </c>
      <c r="F1804" s="2">
        <f t="shared" si="109"/>
        <v>0.5026548245743685</v>
      </c>
      <c r="G1804" s="1">
        <v>1.5E+18</v>
      </c>
      <c r="H1804">
        <v>7.1284394998646694E-2</v>
      </c>
      <c r="I1804">
        <v>1.53752481289228</v>
      </c>
      <c r="J1804">
        <v>-39.078794084687402</v>
      </c>
      <c r="K1804">
        <v>-4614.7827307192401</v>
      </c>
      <c r="L1804">
        <v>-3088.1608998007</v>
      </c>
      <c r="M1804">
        <v>-815.91414408969399</v>
      </c>
      <c r="N1804" s="1">
        <v>-868.75739636758794</v>
      </c>
      <c r="O1804" s="1">
        <v>90.080517697546398</v>
      </c>
      <c r="P1804" s="1">
        <v>-5.1294930207861598E-4</v>
      </c>
      <c r="Q1804" s="1">
        <v>3.1171028633524201E-4</v>
      </c>
      <c r="R1804" s="1">
        <v>-9.4131164306770598E-4</v>
      </c>
      <c r="S1804" s="1">
        <v>5.6312938574573396E-4</v>
      </c>
      <c r="T1804">
        <v>1.72720164266802E-3</v>
      </c>
      <c r="U1804" s="1">
        <v>3.2468010267046798E-4</v>
      </c>
      <c r="V1804">
        <v>5680.0576010184204</v>
      </c>
      <c r="W1804">
        <v>7.1244942952354604E-2</v>
      </c>
      <c r="X1804">
        <v>2.3713021799896998E-3</v>
      </c>
      <c r="Y1804" t="str">
        <f t="shared" si="110"/>
        <v>-1521.97786800072-4437.0345705471i</v>
      </c>
      <c r="Z1804" t="str">
        <f t="shared" si="111"/>
        <v>-7.6098893400036-22.1851728527355i</v>
      </c>
      <c r="AA1804">
        <v>500</v>
      </c>
    </row>
    <row r="1805" spans="1:27" x14ac:dyDescent="0.3">
      <c r="A1805">
        <v>5.4343912771109101E-2</v>
      </c>
      <c r="B1805">
        <v>-2.5572304251398299E-2</v>
      </c>
      <c r="C1805">
        <v>-9.8484848484848495E-2</v>
      </c>
      <c r="D1805" s="1">
        <f t="shared" ref="D1805:D1868" si="112">SQRT(A1805^2+B1805^2)</f>
        <v>6.0059999999999988E-2</v>
      </c>
      <c r="E1805" s="2">
        <v>334.8</v>
      </c>
      <c r="F1805" s="2">
        <f t="shared" ref="F1805:F1868" si="113">-ATAN(B1805/A1805)</f>
        <v>0.43982297150257182</v>
      </c>
      <c r="G1805" s="1">
        <v>1.5E+18</v>
      </c>
      <c r="H1805">
        <v>7.1284394998646694E-2</v>
      </c>
      <c r="I1805">
        <v>1.53752481289228</v>
      </c>
      <c r="J1805">
        <v>-98.669567477855395</v>
      </c>
      <c r="K1805">
        <v>-4130.6358513534797</v>
      </c>
      <c r="L1805">
        <v>-3078.4099243007399</v>
      </c>
      <c r="M1805">
        <v>-1179.40216983256</v>
      </c>
      <c r="N1805" s="1">
        <v>-887.40354602514606</v>
      </c>
      <c r="O1805" s="1">
        <v>40.848644653508202</v>
      </c>
      <c r="P1805" s="1">
        <v>-4.9202823707160902E-4</v>
      </c>
      <c r="Q1805" s="1">
        <v>2.89027660576719E-4</v>
      </c>
      <c r="R1805">
        <v>-1.0036346725112799E-3</v>
      </c>
      <c r="S1805" s="1">
        <v>6.1484446649139599E-4</v>
      </c>
      <c r="T1805">
        <v>1.9792594551369899E-3</v>
      </c>
      <c r="U1805" s="1">
        <v>2.4257760827938899E-4</v>
      </c>
      <c r="V1805">
        <v>5359.9103561104503</v>
      </c>
      <c r="W1805">
        <v>7.1244942952354604E-2</v>
      </c>
      <c r="X1805">
        <v>2.3713021799896998E-3</v>
      </c>
      <c r="Y1805" t="str">
        <f t="shared" ref="Y1805:Y1868" si="114">IMSUB((IMPRODUCT(COMPLEX(J1805,K1805),COS(RADIANS(E1805)))),(IMPRODUCT(COMPLEX(L1805,M1805),SIN(RADIANS(E1805)))))</f>
        <v>-1400.00209062474-4239.67608253226i</v>
      </c>
      <c r="Z1805" t="str">
        <f t="shared" ref="Z1805:Z1868" si="115">IMPRODUCT(Y1805,$B$5)</f>
        <v>-7.0000104531237-21.1983804126613i</v>
      </c>
      <c r="AA1805">
        <v>500</v>
      </c>
    </row>
    <row r="1806" spans="1:27" x14ac:dyDescent="0.3">
      <c r="A1806">
        <v>5.5842375742448401E-2</v>
      </c>
      <c r="B1806">
        <v>-2.2109560634241798E-2</v>
      </c>
      <c r="C1806">
        <v>-9.8484848484848495E-2</v>
      </c>
      <c r="D1806" s="1">
        <f t="shared" si="112"/>
        <v>6.0060000000000037E-2</v>
      </c>
      <c r="E1806" s="2">
        <v>338.4</v>
      </c>
      <c r="F1806" s="2">
        <f t="shared" si="113"/>
        <v>0.37699111843077571</v>
      </c>
      <c r="G1806" s="1">
        <v>1.5E+18</v>
      </c>
      <c r="H1806">
        <v>7.1284394998646694E-2</v>
      </c>
      <c r="I1806">
        <v>1.53752481289228</v>
      </c>
      <c r="J1806">
        <v>-224.50768181840101</v>
      </c>
      <c r="K1806">
        <v>-3624.5664648908601</v>
      </c>
      <c r="L1806">
        <v>-3082.4978486612599</v>
      </c>
      <c r="M1806">
        <v>-1579.64325774759</v>
      </c>
      <c r="N1806" s="1">
        <v>-916.63872304872302</v>
      </c>
      <c r="O1806" s="1">
        <v>-23.004568915278199</v>
      </c>
      <c r="P1806" s="1">
        <v>-4.59415147361649E-4</v>
      </c>
      <c r="Q1806" s="1">
        <v>2.6236439139975902E-4</v>
      </c>
      <c r="R1806">
        <v>-1.0564536120878901E-3</v>
      </c>
      <c r="S1806" s="1">
        <v>6.5766406815135996E-4</v>
      </c>
      <c r="T1806">
        <v>2.21289209525116E-3</v>
      </c>
      <c r="U1806" s="1">
        <v>1.63130464899088E-4</v>
      </c>
      <c r="V1806">
        <v>5101.5397014175096</v>
      </c>
      <c r="W1806">
        <v>7.1244942952354604E-2</v>
      </c>
      <c r="X1806">
        <v>2.3713021799897098E-3</v>
      </c>
      <c r="Y1806" t="str">
        <f t="shared" si="114"/>
        <v>-1343.48510514594-3951.54213825432i</v>
      </c>
      <c r="Z1806" t="str">
        <f t="shared" si="115"/>
        <v>-6.7174255257297-19.7577106912716i</v>
      </c>
      <c r="AA1806">
        <v>500</v>
      </c>
    </row>
    <row r="1807" spans="1:27" x14ac:dyDescent="0.3">
      <c r="A1807">
        <v>5.7120454368686902E-2</v>
      </c>
      <c r="B1807">
        <v>-1.8559560682159401E-2</v>
      </c>
      <c r="C1807">
        <v>-9.8484848484848495E-2</v>
      </c>
      <c r="D1807" s="1">
        <f t="shared" si="112"/>
        <v>6.0059999999999995E-2</v>
      </c>
      <c r="E1807" s="2">
        <v>342</v>
      </c>
      <c r="F1807" s="2">
        <f t="shared" si="113"/>
        <v>0.31415926535898037</v>
      </c>
      <c r="G1807" s="1">
        <v>1.5E+18</v>
      </c>
      <c r="H1807">
        <v>7.1284394998646694E-2</v>
      </c>
      <c r="I1807">
        <v>1.53752481289228</v>
      </c>
      <c r="J1807">
        <v>-287.39277591194798</v>
      </c>
      <c r="K1807">
        <v>-2943.0421732970799</v>
      </c>
      <c r="L1807">
        <v>-3094.31546838541</v>
      </c>
      <c r="M1807">
        <v>-1933.4404729166599</v>
      </c>
      <c r="N1807" s="1">
        <v>-932.17893694324596</v>
      </c>
      <c r="O1807" s="1">
        <v>-78.6215633962547</v>
      </c>
      <c r="P1807" s="1">
        <v>-4.150485270101E-4</v>
      </c>
      <c r="Q1807" s="1">
        <v>2.34933728662944E-4</v>
      </c>
      <c r="R1807">
        <v>-1.0955794106939801E-3</v>
      </c>
      <c r="S1807" s="1">
        <v>6.9443085589991898E-4</v>
      </c>
      <c r="T1807">
        <v>2.4287123925538401E-3</v>
      </c>
      <c r="U1807" s="1">
        <v>8.6211457499704399E-5</v>
      </c>
      <c r="V1807">
        <v>4788.75882065119</v>
      </c>
      <c r="W1807">
        <v>7.1244942952354604E-2</v>
      </c>
      <c r="X1807">
        <v>2.3713021799896998E-3</v>
      </c>
      <c r="Y1807" t="str">
        <f t="shared" si="114"/>
        <v>-1229.52283795558-3396.46540038922i</v>
      </c>
      <c r="Z1807" t="str">
        <f t="shared" si="115"/>
        <v>-6.1476141897779-16.9823270019461i</v>
      </c>
      <c r="AA1807">
        <v>500</v>
      </c>
    </row>
    <row r="1808" spans="1:27" x14ac:dyDescent="0.3">
      <c r="A1808">
        <v>5.8173104657385601E-2</v>
      </c>
      <c r="B1808">
        <v>-1.49363146231212E-2</v>
      </c>
      <c r="C1808">
        <v>-9.8484848484848495E-2</v>
      </c>
      <c r="D1808" s="1">
        <f t="shared" si="112"/>
        <v>6.0060000000000016E-2</v>
      </c>
      <c r="E1808" s="2">
        <v>345.6</v>
      </c>
      <c r="F1808" s="2">
        <f t="shared" si="113"/>
        <v>0.25132741228718375</v>
      </c>
      <c r="G1808" s="1">
        <v>1.5E+18</v>
      </c>
      <c r="H1808">
        <v>7.1284394998646694E-2</v>
      </c>
      <c r="I1808">
        <v>1.53752481289228</v>
      </c>
      <c r="J1808">
        <v>-302.60240916058802</v>
      </c>
      <c r="K1808">
        <v>-2353.9391754421299</v>
      </c>
      <c r="L1808">
        <v>-3044.7398586894201</v>
      </c>
      <c r="M1808">
        <v>-2194.9839534244802</v>
      </c>
      <c r="N1808" s="1">
        <v>-931.29607907621403</v>
      </c>
      <c r="O1808" s="1">
        <v>-112.89757431735001</v>
      </c>
      <c r="P1808" s="1">
        <v>-3.6644795366315002E-4</v>
      </c>
      <c r="Q1808" s="1">
        <v>1.97844106804125E-4</v>
      </c>
      <c r="R1808">
        <v>-1.1196550129727199E-3</v>
      </c>
      <c r="S1808" s="1">
        <v>7.3132803197526299E-4</v>
      </c>
      <c r="T1808">
        <v>2.6265722993042001E-3</v>
      </c>
      <c r="U1808" s="1">
        <v>1.3590219731640899E-5</v>
      </c>
      <c r="V1808">
        <v>4538.8381191427698</v>
      </c>
      <c r="W1808">
        <v>7.1244942952354604E-2</v>
      </c>
      <c r="X1808">
        <v>2.3713021799897098E-3</v>
      </c>
      <c r="Y1808" t="str">
        <f t="shared" si="114"/>
        <v>-1050.29160993371-2825.85615936006i</v>
      </c>
      <c r="Z1808" t="str">
        <f t="shared" si="115"/>
        <v>-5.25145804966855-14.1292807968003i</v>
      </c>
      <c r="AA1808">
        <v>500</v>
      </c>
    </row>
    <row r="1809" spans="1:27" x14ac:dyDescent="0.3">
      <c r="A1809">
        <v>5.8996172278764997E-2</v>
      </c>
      <c r="B1809">
        <v>-1.12541217540186E-2</v>
      </c>
      <c r="C1809">
        <v>-9.8484848484848495E-2</v>
      </c>
      <c r="D1809" s="1">
        <f t="shared" si="112"/>
        <v>6.0059999999999954E-2</v>
      </c>
      <c r="E1809" s="2">
        <v>349.2</v>
      </c>
      <c r="F1809" s="2">
        <f t="shared" si="113"/>
        <v>0.18849555921538741</v>
      </c>
      <c r="G1809" s="1">
        <v>1.5E+18</v>
      </c>
      <c r="H1809">
        <v>7.1284394998646694E-2</v>
      </c>
      <c r="I1809">
        <v>1.53752481289228</v>
      </c>
      <c r="J1809">
        <v>-355.96901137691498</v>
      </c>
      <c r="K1809">
        <v>-1835.2420058876401</v>
      </c>
      <c r="L1809">
        <v>-3011.2087585086801</v>
      </c>
      <c r="M1809">
        <v>-2534.1873270025399</v>
      </c>
      <c r="N1809" s="1">
        <v>-922.68496689747303</v>
      </c>
      <c r="O1809" s="1">
        <v>-144.771327866315</v>
      </c>
      <c r="P1809" s="1">
        <v>-3.14027822125835E-4</v>
      </c>
      <c r="Q1809" s="1">
        <v>1.5428713910969801E-4</v>
      </c>
      <c r="R1809">
        <v>-1.1359765198080401E-3</v>
      </c>
      <c r="S1809" s="1">
        <v>7.6022955087362695E-4</v>
      </c>
      <c r="T1809">
        <v>2.8108842425369398E-3</v>
      </c>
      <c r="U1809" s="1">
        <v>-5.5890710662369998E-5</v>
      </c>
      <c r="V1809">
        <v>4456.0764174782298</v>
      </c>
      <c r="W1809">
        <v>7.1244942952354604E-2</v>
      </c>
      <c r="X1809">
        <v>2.3713021799896998E-3</v>
      </c>
      <c r="Y1809" t="str">
        <f t="shared" si="114"/>
        <v>-913.908077191444-2277.59417712539i</v>
      </c>
      <c r="Z1809" t="str">
        <f t="shared" si="115"/>
        <v>-4.56954038595722-11.387970885627i</v>
      </c>
      <c r="AA1809">
        <v>500</v>
      </c>
    </row>
    <row r="1810" spans="1:27" x14ac:dyDescent="0.3">
      <c r="A1810">
        <v>5.9586408960947503E-2</v>
      </c>
      <c r="B1810">
        <v>-7.5275140078721403E-3</v>
      </c>
      <c r="C1810">
        <v>-9.8484848484848495E-2</v>
      </c>
      <c r="D1810" s="1">
        <f t="shared" si="112"/>
        <v>6.0059999999999968E-2</v>
      </c>
      <c r="E1810" s="2">
        <v>352.8</v>
      </c>
      <c r="F1810" s="2">
        <f t="shared" si="113"/>
        <v>0.12566370614359224</v>
      </c>
      <c r="G1810" s="1">
        <v>1.5E+18</v>
      </c>
      <c r="H1810">
        <v>7.1284394998646694E-2</v>
      </c>
      <c r="I1810">
        <v>1.53752481289228</v>
      </c>
      <c r="J1810">
        <v>-399.92848376421102</v>
      </c>
      <c r="K1810">
        <v>-1454.16663194902</v>
      </c>
      <c r="L1810">
        <v>-2977.89416531091</v>
      </c>
      <c r="M1810">
        <v>-2972.8602004136301</v>
      </c>
      <c r="N1810" s="1">
        <v>-921.86429410073401</v>
      </c>
      <c r="O1810" s="1">
        <v>-165.95743969201601</v>
      </c>
      <c r="P1810" s="1">
        <v>-2.6516411878183498E-4</v>
      </c>
      <c r="Q1810" s="1">
        <v>1.04956208431658E-4</v>
      </c>
      <c r="R1810">
        <v>-1.13871618188458E-3</v>
      </c>
      <c r="S1810" s="1">
        <v>7.8013343859912904E-4</v>
      </c>
      <c r="T1810">
        <v>2.97486342707152E-3</v>
      </c>
      <c r="U1810" s="1">
        <v>-1.1962047411317E-4</v>
      </c>
      <c r="V1810">
        <v>4567.0198669507699</v>
      </c>
      <c r="W1810">
        <v>7.1244942952354604E-2</v>
      </c>
      <c r="X1810">
        <v>2.3713021799896998E-3</v>
      </c>
      <c r="Y1810" t="str">
        <f t="shared" si="114"/>
        <v>-770.004033167572-1815.29827557004i</v>
      </c>
      <c r="Z1810" t="str">
        <f t="shared" si="115"/>
        <v>-3.85002016583786-9.0764913778502i</v>
      </c>
      <c r="AA1810">
        <v>500</v>
      </c>
    </row>
    <row r="1811" spans="1:27" x14ac:dyDescent="0.3">
      <c r="A1811">
        <v>5.9941485309402E-2</v>
      </c>
      <c r="B1811">
        <v>-3.77119860293056E-3</v>
      </c>
      <c r="C1811">
        <v>-9.8484848484848495E-2</v>
      </c>
      <c r="D1811" s="1">
        <f t="shared" si="112"/>
        <v>6.0060000000000009E-2</v>
      </c>
      <c r="E1811" s="2">
        <v>356.4</v>
      </c>
      <c r="F1811" s="2">
        <f t="shared" si="113"/>
        <v>6.2831853071795826E-2</v>
      </c>
      <c r="G1811" s="1">
        <v>1.5E+18</v>
      </c>
      <c r="H1811">
        <v>7.1284394998646694E-2</v>
      </c>
      <c r="I1811">
        <v>1.53752481289228</v>
      </c>
      <c r="J1811">
        <v>-333.95881907076</v>
      </c>
      <c r="K1811">
        <v>-839.81986346095096</v>
      </c>
      <c r="L1811">
        <v>-2768.8786958352298</v>
      </c>
      <c r="M1811">
        <v>-3285.7484720143598</v>
      </c>
      <c r="N1811" s="1">
        <v>-873.40868323751204</v>
      </c>
      <c r="O1811" s="1">
        <v>-87.698338392122906</v>
      </c>
      <c r="P1811" s="1">
        <v>-2.1234406044216299E-4</v>
      </c>
      <c r="Q1811" s="1">
        <v>5.6472615543070803E-5</v>
      </c>
      <c r="R1811">
        <v>-1.1388786956893499E-3</v>
      </c>
      <c r="S1811" s="1">
        <v>7.9220960357109099E-4</v>
      </c>
      <c r="T1811">
        <v>3.12742004938335E-3</v>
      </c>
      <c r="U1811" s="1">
        <v>-1.79022055390246E-4</v>
      </c>
      <c r="V1811">
        <v>4477.7440610205804</v>
      </c>
      <c r="W1811">
        <v>7.1244942952354604E-2</v>
      </c>
      <c r="X1811">
        <v>2.3713021799896998E-3</v>
      </c>
      <c r="Y1811" t="str">
        <f t="shared" si="114"/>
        <v>-507.159159452104-1044.47652439944i</v>
      </c>
      <c r="Z1811" t="str">
        <f t="shared" si="115"/>
        <v>-2.53579579726052-5.2223826219972i</v>
      </c>
      <c r="AA1811">
        <v>500</v>
      </c>
    </row>
    <row r="1812" spans="1:27" x14ac:dyDescent="0.3">
      <c r="A1812">
        <v>6.0060000000000002E-2</v>
      </c>
      <c r="B1812" s="1">
        <v>0</v>
      </c>
      <c r="C1812">
        <v>-9.54545454545455E-2</v>
      </c>
      <c r="D1812" s="1">
        <f t="shared" si="112"/>
        <v>6.0060000000000002E-2</v>
      </c>
      <c r="E1812" s="2">
        <v>0</v>
      </c>
      <c r="F1812" s="2">
        <f t="shared" si="113"/>
        <v>0</v>
      </c>
      <c r="G1812" s="1">
        <v>1.5E+18</v>
      </c>
      <c r="H1812">
        <v>7.0913319041952902E-2</v>
      </c>
      <c r="I1812">
        <v>1.53407219912579</v>
      </c>
      <c r="J1812">
        <v>-8.2443947477784096</v>
      </c>
      <c r="K1812">
        <v>137.86628187665099</v>
      </c>
      <c r="L1812">
        <v>-2663.3192727815399</v>
      </c>
      <c r="M1812">
        <v>-2770.0108847388601</v>
      </c>
      <c r="N1812" s="1">
        <v>-872.43337166521701</v>
      </c>
      <c r="O1812" s="1">
        <v>90.250934947398306</v>
      </c>
      <c r="P1812" s="1">
        <v>1.20428198664591E-4</v>
      </c>
      <c r="Q1812" s="1">
        <v>-9.5990522228362504E-5</v>
      </c>
      <c r="R1812">
        <v>-1.02804695013579E-3</v>
      </c>
      <c r="S1812" s="1">
        <v>7.56083560489837E-4</v>
      </c>
      <c r="T1812">
        <v>3.3357772241522699E-3</v>
      </c>
      <c r="U1812" s="1">
        <v>-2.6553481447173099E-4</v>
      </c>
      <c r="V1812">
        <v>3943.93079950938</v>
      </c>
      <c r="W1812">
        <v>7.0865505382452607E-2</v>
      </c>
      <c r="X1812">
        <v>2.6036444506444601E-3</v>
      </c>
      <c r="Y1812" t="str">
        <f t="shared" si="114"/>
        <v>-8.24439474777841+137.866281876651i</v>
      </c>
      <c r="Z1812" t="str">
        <f t="shared" si="115"/>
        <v>-0.041221973738892+0.689331409383255i</v>
      </c>
      <c r="AA1812">
        <v>500</v>
      </c>
    </row>
    <row r="1813" spans="1:27" x14ac:dyDescent="0.3">
      <c r="A1813">
        <v>5.9941485309402E-2</v>
      </c>
      <c r="B1813">
        <v>3.77119860293056E-3</v>
      </c>
      <c r="C1813">
        <v>-9.54545454545455E-2</v>
      </c>
      <c r="D1813" s="1">
        <f t="shared" si="112"/>
        <v>6.0060000000000009E-2</v>
      </c>
      <c r="E1813" s="2">
        <v>3.6</v>
      </c>
      <c r="F1813" s="2">
        <f t="shared" si="113"/>
        <v>-6.2831853071795826E-2</v>
      </c>
      <c r="G1813" s="1">
        <v>1.5E+18</v>
      </c>
      <c r="H1813">
        <v>7.0913319041952902E-2</v>
      </c>
      <c r="I1813">
        <v>1.53407219912579</v>
      </c>
      <c r="J1813">
        <v>275.70335590558102</v>
      </c>
      <c r="K1813">
        <v>811.02216180042205</v>
      </c>
      <c r="L1813">
        <v>-2850.3587647854902</v>
      </c>
      <c r="M1813">
        <v>-3158.27753289574</v>
      </c>
      <c r="N1813" s="1">
        <v>-848.74492923363096</v>
      </c>
      <c r="O1813" s="1">
        <v>20.948976898859101</v>
      </c>
      <c r="P1813" s="1">
        <v>1.68499590898065E-4</v>
      </c>
      <c r="Q1813" s="1">
        <v>-1.52196022975732E-4</v>
      </c>
      <c r="R1813">
        <v>-1.01173229938271E-3</v>
      </c>
      <c r="S1813" s="1">
        <v>7.4726159890942502E-4</v>
      </c>
      <c r="T1813">
        <v>3.4551687245724201E-3</v>
      </c>
      <c r="U1813" s="1">
        <v>-3.1810618400192E-4</v>
      </c>
      <c r="V1813">
        <v>4421.9722030679304</v>
      </c>
      <c r="W1813">
        <v>7.0865505382452607E-2</v>
      </c>
      <c r="X1813">
        <v>2.6036444506444701E-3</v>
      </c>
      <c r="Y1813" t="str">
        <f t="shared" si="114"/>
        <v>454.134825996955+1007.73168193278i</v>
      </c>
      <c r="Z1813" t="str">
        <f t="shared" si="115"/>
        <v>2.27067412998478+5.0386584096639i</v>
      </c>
      <c r="AA1813">
        <v>500</v>
      </c>
    </row>
    <row r="1814" spans="1:27" x14ac:dyDescent="0.3">
      <c r="A1814">
        <v>5.9586408960947503E-2</v>
      </c>
      <c r="B1814">
        <v>7.52751400787211E-3</v>
      </c>
      <c r="C1814">
        <v>-9.54545454545455E-2</v>
      </c>
      <c r="D1814" s="1">
        <f t="shared" si="112"/>
        <v>6.0059999999999961E-2</v>
      </c>
      <c r="E1814" s="2">
        <v>7.2</v>
      </c>
      <c r="F1814" s="2">
        <f t="shared" si="113"/>
        <v>-0.12566370614359176</v>
      </c>
      <c r="G1814" s="1">
        <v>1.5E+18</v>
      </c>
      <c r="H1814">
        <v>7.0913319041952902E-2</v>
      </c>
      <c r="I1814">
        <v>1.53407219912579</v>
      </c>
      <c r="J1814">
        <v>436.53763426837799</v>
      </c>
      <c r="K1814">
        <v>1350.3020913785001</v>
      </c>
      <c r="L1814">
        <v>-3171.4244160558601</v>
      </c>
      <c r="M1814">
        <v>-3202.1293427364899</v>
      </c>
      <c r="N1814" s="1">
        <v>-850.89812045875601</v>
      </c>
      <c r="O1814" s="1">
        <v>77.474420426980103</v>
      </c>
      <c r="P1814" s="1">
        <v>2.15569823078265E-4</v>
      </c>
      <c r="Q1814" s="1">
        <v>-2.0092244857380199E-4</v>
      </c>
      <c r="R1814" s="1">
        <v>-9.9726429363635989E-4</v>
      </c>
      <c r="S1814" s="1">
        <v>7.29451661916581E-4</v>
      </c>
      <c r="T1814">
        <v>3.5685122113866402E-3</v>
      </c>
      <c r="U1814" s="1">
        <v>-3.6695104156258998E-4</v>
      </c>
      <c r="V1814">
        <v>4801.6118018540201</v>
      </c>
      <c r="W1814">
        <v>7.0865505382452607E-2</v>
      </c>
      <c r="X1814">
        <v>2.6036444506444601E-3</v>
      </c>
      <c r="Y1814" t="str">
        <f t="shared" si="114"/>
        <v>830.580281703767+1740.9877808886i</v>
      </c>
      <c r="Z1814" t="str">
        <f t="shared" si="115"/>
        <v>4.15290140851883+8.704938904443i</v>
      </c>
      <c r="AA1814">
        <v>500</v>
      </c>
    </row>
    <row r="1815" spans="1:27" x14ac:dyDescent="0.3">
      <c r="A1815">
        <v>5.8996172278764997E-2</v>
      </c>
      <c r="B1815">
        <v>1.12541217540186E-2</v>
      </c>
      <c r="C1815">
        <v>-9.54545454545455E-2</v>
      </c>
      <c r="D1815" s="1">
        <f t="shared" si="112"/>
        <v>6.0059999999999954E-2</v>
      </c>
      <c r="E1815" s="2">
        <v>10.8</v>
      </c>
      <c r="F1815" s="2">
        <f t="shared" si="113"/>
        <v>-0.18849555921538741</v>
      </c>
      <c r="G1815" s="1">
        <v>1.5E+18</v>
      </c>
      <c r="H1815">
        <v>7.0913319041952902E-2</v>
      </c>
      <c r="I1815">
        <v>1.53407219912579</v>
      </c>
      <c r="J1815">
        <v>476.725572636099</v>
      </c>
      <c r="K1815">
        <v>1894.14718593305</v>
      </c>
      <c r="L1815">
        <v>-3320.9772930368999</v>
      </c>
      <c r="M1815">
        <v>-2938.23690006474</v>
      </c>
      <c r="N1815" s="1">
        <v>-833.09455790055597</v>
      </c>
      <c r="O1815" s="1">
        <v>65.572990840779696</v>
      </c>
      <c r="P1815" s="1">
        <v>2.6845877390831998E-4</v>
      </c>
      <c r="Q1815" s="1">
        <v>-2.3919651794538E-4</v>
      </c>
      <c r="R1815" s="1">
        <v>-9.8348284645660006E-4</v>
      </c>
      <c r="S1815" s="1">
        <v>7.1009933374378202E-4</v>
      </c>
      <c r="T1815">
        <v>3.6604448836641398E-3</v>
      </c>
      <c r="U1815" s="1">
        <v>-4.0927222929857499E-4</v>
      </c>
      <c r="V1815">
        <v>4916.8621553673302</v>
      </c>
      <c r="W1815">
        <v>7.0865505382452607E-2</v>
      </c>
      <c r="X1815">
        <v>2.6036444506444601E-3</v>
      </c>
      <c r="Y1815" t="str">
        <f t="shared" si="114"/>
        <v>1090.57054297537+2411.16732464408i</v>
      </c>
      <c r="Z1815" t="str">
        <f t="shared" si="115"/>
        <v>5.45285271487685+12.0558366232204i</v>
      </c>
      <c r="AA1815">
        <v>500</v>
      </c>
    </row>
    <row r="1816" spans="1:27" x14ac:dyDescent="0.3">
      <c r="A1816">
        <v>5.8173104657385601E-2</v>
      </c>
      <c r="B1816">
        <v>1.49363146231212E-2</v>
      </c>
      <c r="C1816">
        <v>-9.54545454545455E-2</v>
      </c>
      <c r="D1816" s="1">
        <f t="shared" si="112"/>
        <v>6.0060000000000016E-2</v>
      </c>
      <c r="E1816" s="2">
        <v>14.4</v>
      </c>
      <c r="F1816" s="2">
        <f t="shared" si="113"/>
        <v>-0.25132741228718375</v>
      </c>
      <c r="G1816" s="1">
        <v>1.5E+18</v>
      </c>
      <c r="H1816">
        <v>7.0913319041952902E-2</v>
      </c>
      <c r="I1816">
        <v>1.53407219912579</v>
      </c>
      <c r="J1816">
        <v>391.795294906881</v>
      </c>
      <c r="K1816">
        <v>2434.9573304738301</v>
      </c>
      <c r="L1816">
        <v>-3375.9726493947901</v>
      </c>
      <c r="M1816">
        <v>-2602.8778489987999</v>
      </c>
      <c r="N1816" s="1">
        <v>-797.91957278734901</v>
      </c>
      <c r="O1816" s="1">
        <v>53.035609931775902</v>
      </c>
      <c r="P1816" s="1">
        <v>3.2797879596356203E-4</v>
      </c>
      <c r="Q1816" s="1">
        <v>-2.7237994026766202E-4</v>
      </c>
      <c r="R1816" s="1">
        <v>-9.6116859091845705E-4</v>
      </c>
      <c r="S1816" s="1">
        <v>6.9791640509691503E-4</v>
      </c>
      <c r="T1816">
        <v>3.7433066102584198E-3</v>
      </c>
      <c r="U1816" s="1">
        <v>-4.4539239666636801E-4</v>
      </c>
      <c r="V1816">
        <v>4989.4061371237103</v>
      </c>
      <c r="W1816">
        <v>7.0865505382452607E-2</v>
      </c>
      <c r="X1816">
        <v>2.6036444506444701E-3</v>
      </c>
      <c r="Y1816" t="str">
        <f t="shared" si="114"/>
        <v>1219.05658250586+3005.76806693509i</v>
      </c>
      <c r="Z1816" t="str">
        <f t="shared" si="115"/>
        <v>6.0952829125293+15.0288403346754i</v>
      </c>
      <c r="AA1816">
        <v>500</v>
      </c>
    </row>
    <row r="1817" spans="1:27" x14ac:dyDescent="0.3">
      <c r="A1817">
        <v>5.7120454368686902E-2</v>
      </c>
      <c r="B1817">
        <v>1.8559560682159301E-2</v>
      </c>
      <c r="C1817">
        <v>-9.54545454545455E-2</v>
      </c>
      <c r="D1817" s="1">
        <f t="shared" si="112"/>
        <v>6.0059999999999961E-2</v>
      </c>
      <c r="E1817" s="2">
        <v>18</v>
      </c>
      <c r="F1817" s="2">
        <f t="shared" si="113"/>
        <v>-0.31415926535897881</v>
      </c>
      <c r="G1817" s="1">
        <v>1.5E+18</v>
      </c>
      <c r="H1817">
        <v>7.0913319041952902E-2</v>
      </c>
      <c r="I1817">
        <v>1.53407219912579</v>
      </c>
      <c r="J1817">
        <v>311.72859551046798</v>
      </c>
      <c r="K1817">
        <v>3193.43871619937</v>
      </c>
      <c r="L1817">
        <v>-3569.9275679062998</v>
      </c>
      <c r="M1817">
        <v>-2288.7080735049499</v>
      </c>
      <c r="N1817" s="1">
        <v>-747.73467780598696</v>
      </c>
      <c r="O1817" s="1">
        <v>18.288985354135701</v>
      </c>
      <c r="P1817" s="1">
        <v>3.9012788857504198E-4</v>
      </c>
      <c r="Q1817" s="1">
        <v>-3.1434393207107399E-4</v>
      </c>
      <c r="R1817" s="1">
        <v>-9.2995194186833597E-4</v>
      </c>
      <c r="S1817" s="1">
        <v>6.9087617044345101E-4</v>
      </c>
      <c r="T1817">
        <v>3.8104543142882001E-3</v>
      </c>
      <c r="U1817" s="1">
        <v>-4.77169054037695E-4</v>
      </c>
      <c r="V1817">
        <v>5370.0311612301803</v>
      </c>
      <c r="W1817">
        <v>7.0865505382452607E-2</v>
      </c>
      <c r="X1817">
        <v>2.6036444506444601E-3</v>
      </c>
      <c r="Y1817" t="str">
        <f t="shared" si="114"/>
        <v>1399.63979924644+3744.39039030682i</v>
      </c>
      <c r="Z1817" t="str">
        <f t="shared" si="115"/>
        <v>6.9981989962322+18.7219519515341i</v>
      </c>
      <c r="AA1817">
        <v>500</v>
      </c>
    </row>
    <row r="1818" spans="1:27" x14ac:dyDescent="0.3">
      <c r="A1818">
        <v>5.5842375742448401E-2</v>
      </c>
      <c r="B1818">
        <v>2.2109560634241798E-2</v>
      </c>
      <c r="C1818">
        <v>-9.54545454545455E-2</v>
      </c>
      <c r="D1818" s="1">
        <f t="shared" si="112"/>
        <v>6.0060000000000037E-2</v>
      </c>
      <c r="E1818" s="2">
        <v>21.6</v>
      </c>
      <c r="F1818" s="2">
        <f t="shared" si="113"/>
        <v>-0.37699111843077571</v>
      </c>
      <c r="G1818" s="1">
        <v>1.5E+18</v>
      </c>
      <c r="H1818">
        <v>7.0913319041952902E-2</v>
      </c>
      <c r="I1818">
        <v>1.53407219912579</v>
      </c>
      <c r="J1818">
        <v>291.24901152190898</v>
      </c>
      <c r="K1818">
        <v>3882.5079868407702</v>
      </c>
      <c r="L1818">
        <v>-3776.2094767993999</v>
      </c>
      <c r="M1818">
        <v>-1649.2846083801901</v>
      </c>
      <c r="N1818" s="1">
        <v>-678.75533595587103</v>
      </c>
      <c r="O1818" s="1">
        <v>-39.347141829585901</v>
      </c>
      <c r="P1818" s="1">
        <v>4.45954644694454E-4</v>
      </c>
      <c r="Q1818" s="1">
        <v>-3.6458409589342497E-4</v>
      </c>
      <c r="R1818" s="1">
        <v>-8.8314538436377898E-4</v>
      </c>
      <c r="S1818" s="1">
        <v>6.74941690222966E-4</v>
      </c>
      <c r="T1818">
        <v>3.8647377644016501E-3</v>
      </c>
      <c r="U1818" s="1">
        <v>-5.0343673345814395E-4</v>
      </c>
      <c r="V1818">
        <v>5709.7153160523703</v>
      </c>
      <c r="W1818">
        <v>7.0865505382452607E-2</v>
      </c>
      <c r="X1818">
        <v>2.6036444506444701E-3</v>
      </c>
      <c r="Y1818" t="str">
        <f t="shared" si="114"/>
        <v>1660.91190694169+4217.00679114756i</v>
      </c>
      <c r="Z1818" t="str">
        <f t="shared" si="115"/>
        <v>8.30455953470845+21.0850339557378i</v>
      </c>
      <c r="AA1818">
        <v>500</v>
      </c>
    </row>
    <row r="1819" spans="1:27" x14ac:dyDescent="0.3">
      <c r="A1819">
        <v>5.4343912771109101E-2</v>
      </c>
      <c r="B1819">
        <v>2.5572304251398299E-2</v>
      </c>
      <c r="C1819">
        <v>-9.54545454545455E-2</v>
      </c>
      <c r="D1819" s="1">
        <f t="shared" si="112"/>
        <v>6.0059999999999988E-2</v>
      </c>
      <c r="E1819" s="2">
        <v>25.2</v>
      </c>
      <c r="F1819" s="2">
        <f t="shared" si="113"/>
        <v>-0.43982297150257182</v>
      </c>
      <c r="G1819" s="1">
        <v>1.5E+18</v>
      </c>
      <c r="H1819">
        <v>7.0913319041952902E-2</v>
      </c>
      <c r="I1819">
        <v>1.53407219912579</v>
      </c>
      <c r="J1819">
        <v>257.083049038002</v>
      </c>
      <c r="K1819">
        <v>4444.19876586803</v>
      </c>
      <c r="L1819">
        <v>-3826.21398383832</v>
      </c>
      <c r="M1819">
        <v>-1019.91327576943</v>
      </c>
      <c r="N1819" s="1">
        <v>-632.75199421945194</v>
      </c>
      <c r="O1819" s="1">
        <v>-132.65504893658999</v>
      </c>
      <c r="P1819" s="1">
        <v>4.9916191569377398E-4</v>
      </c>
      <c r="Q1819" s="1">
        <v>-4.1820426473799101E-4</v>
      </c>
      <c r="R1819" s="1">
        <v>-8.3132601737837604E-4</v>
      </c>
      <c r="S1819" s="1">
        <v>6.5289885323418801E-4</v>
      </c>
      <c r="T1819">
        <v>3.9066054849235697E-3</v>
      </c>
      <c r="U1819" s="1">
        <v>-5.2636090336415304E-4</v>
      </c>
      <c r="V1819">
        <v>5992.9211035231701</v>
      </c>
      <c r="W1819">
        <v>7.0865505382452607E-2</v>
      </c>
      <c r="X1819">
        <v>2.6036444506444601E-3</v>
      </c>
      <c r="Y1819" t="str">
        <f t="shared" si="114"/>
        <v>1861.73837691508+4455.48922190841i</v>
      </c>
      <c r="Z1819" t="str">
        <f t="shared" si="115"/>
        <v>9.3086918845754+22.2774461095421i</v>
      </c>
      <c r="AA1819">
        <v>500</v>
      </c>
    </row>
    <row r="1820" spans="1:27" x14ac:dyDescent="0.3">
      <c r="A1820">
        <v>5.26309792034345E-2</v>
      </c>
      <c r="B1820">
        <v>2.8934125666549002E-2</v>
      </c>
      <c r="C1820">
        <v>-9.54545454545455E-2</v>
      </c>
      <c r="D1820" s="1">
        <f t="shared" si="112"/>
        <v>6.0060000000000037E-2</v>
      </c>
      <c r="E1820" s="2">
        <v>28.8</v>
      </c>
      <c r="F1820" s="2">
        <f t="shared" si="113"/>
        <v>-0.50265482457436628</v>
      </c>
      <c r="G1820" s="1">
        <v>1.5E+18</v>
      </c>
      <c r="H1820">
        <v>7.0913319041952902E-2</v>
      </c>
      <c r="I1820">
        <v>1.53407219912579</v>
      </c>
      <c r="J1820">
        <v>219.32459046052199</v>
      </c>
      <c r="K1820">
        <v>4832.1583409901205</v>
      </c>
      <c r="L1820">
        <v>-3863.9528244039998</v>
      </c>
      <c r="M1820">
        <v>-379.98285934203301</v>
      </c>
      <c r="N1820" s="1">
        <v>-571.04532411680498</v>
      </c>
      <c r="O1820" s="1">
        <v>-198.989805550163</v>
      </c>
      <c r="P1820" s="1">
        <v>5.3192544753193505E-4</v>
      </c>
      <c r="Q1820" s="1">
        <v>-4.7007555786013398E-4</v>
      </c>
      <c r="R1820" s="1">
        <v>-7.6458265085240396E-4</v>
      </c>
      <c r="S1820" s="1">
        <v>6.1072241172559704E-4</v>
      </c>
      <c r="T1820">
        <v>3.9367680010902297E-3</v>
      </c>
      <c r="U1820" s="1">
        <v>-5.4623710241192105E-4</v>
      </c>
      <c r="V1820">
        <v>6232.0193850711903</v>
      </c>
      <c r="W1820">
        <v>7.0865505382452607E-2</v>
      </c>
      <c r="X1820">
        <v>2.6036444506444701E-3</v>
      </c>
      <c r="Y1820" t="str">
        <f t="shared" si="114"/>
        <v>2053.66907343077+4417.51077182302i</v>
      </c>
      <c r="Z1820" t="str">
        <f t="shared" si="115"/>
        <v>10.2683453671539+22.0875538591151i</v>
      </c>
      <c r="AA1820">
        <v>500</v>
      </c>
    </row>
    <row r="1821" spans="1:27" x14ac:dyDescent="0.3">
      <c r="A1821">
        <v>5.0710335205650998E-2</v>
      </c>
      <c r="B1821">
        <v>3.2181757306438498E-2</v>
      </c>
      <c r="C1821">
        <v>-9.54545454545455E-2</v>
      </c>
      <c r="D1821" s="1">
        <f t="shared" si="112"/>
        <v>6.0059999999999954E-2</v>
      </c>
      <c r="E1821" s="2">
        <v>32.4</v>
      </c>
      <c r="F1821" s="2">
        <f t="shared" si="113"/>
        <v>-0.56548667764616245</v>
      </c>
      <c r="G1821" s="1">
        <v>1.5E+18</v>
      </c>
      <c r="H1821">
        <v>7.0913319041952902E-2</v>
      </c>
      <c r="I1821">
        <v>1.53407219912579</v>
      </c>
      <c r="J1821">
        <v>221.059074559766</v>
      </c>
      <c r="K1821">
        <v>5151.4656081229996</v>
      </c>
      <c r="L1821">
        <v>-3888.9763006817798</v>
      </c>
      <c r="M1821">
        <v>220.92801238614399</v>
      </c>
      <c r="N1821" s="1">
        <v>-524.23007108982199</v>
      </c>
      <c r="O1821" s="1">
        <v>-265.64280546551601</v>
      </c>
      <c r="P1821" s="1">
        <v>5.5109722480989603E-4</v>
      </c>
      <c r="Q1821" s="1">
        <v>-5.1555860860032004E-4</v>
      </c>
      <c r="R1821" s="1">
        <v>-7.0238535946840896E-4</v>
      </c>
      <c r="S1821" s="1">
        <v>5.58712237991721E-4</v>
      </c>
      <c r="T1821">
        <v>3.9583791704617902E-3</v>
      </c>
      <c r="U1821" s="1">
        <v>-5.6476622287424604E-4</v>
      </c>
      <c r="V1821">
        <v>6488.8207054572904</v>
      </c>
      <c r="W1821">
        <v>7.0865505382452607E-2</v>
      </c>
      <c r="X1821">
        <v>2.6036444506444601E-3</v>
      </c>
      <c r="Y1821" t="str">
        <f t="shared" si="114"/>
        <v>2270.46405678003+4231.14712140352i</v>
      </c>
      <c r="Z1821" t="str">
        <f t="shared" si="115"/>
        <v>11.3523202839002+21.1557356070176i</v>
      </c>
      <c r="AA1821">
        <v>500</v>
      </c>
    </row>
    <row r="1822" spans="1:27" x14ac:dyDescent="0.3">
      <c r="A1822">
        <v>4.8589560682159402E-2</v>
      </c>
      <c r="B1822">
        <v>3.53023822526859E-2</v>
      </c>
      <c r="C1822">
        <v>-9.54545454545455E-2</v>
      </c>
      <c r="D1822" s="1">
        <f t="shared" si="112"/>
        <v>6.006000000000003E-2</v>
      </c>
      <c r="E1822" s="2">
        <v>36</v>
      </c>
      <c r="F1822" s="2">
        <f t="shared" si="113"/>
        <v>-0.62831853071795751</v>
      </c>
      <c r="G1822" s="1">
        <v>1.5E+18</v>
      </c>
      <c r="H1822">
        <v>7.0913319041952902E-2</v>
      </c>
      <c r="I1822">
        <v>1.53407219912579</v>
      </c>
      <c r="J1822">
        <v>210.833829198747</v>
      </c>
      <c r="K1822">
        <v>5288.4048078866499</v>
      </c>
      <c r="L1822">
        <v>-3837.45618190301</v>
      </c>
      <c r="M1822">
        <v>808.25645449370097</v>
      </c>
      <c r="N1822" s="1">
        <v>-476.43545481617798</v>
      </c>
      <c r="O1822" s="1">
        <v>-290.58354217800701</v>
      </c>
      <c r="P1822" s="1">
        <v>5.5262201673214096E-4</v>
      </c>
      <c r="Q1822" s="1">
        <v>-5.4580207585656502E-4</v>
      </c>
      <c r="R1822" s="1">
        <v>-6.5114970908960502E-4</v>
      </c>
      <c r="S1822" s="1">
        <v>4.9242592890349796E-4</v>
      </c>
      <c r="T1822">
        <v>3.9567985570070404E-3</v>
      </c>
      <c r="U1822" s="1">
        <v>-5.7974642134889503E-4</v>
      </c>
      <c r="V1822">
        <v>6610.7831833649097</v>
      </c>
      <c r="W1822">
        <v>7.0865505382452607E-2</v>
      </c>
      <c r="X1822">
        <v>2.6036444506444701E-3</v>
      </c>
      <c r="Y1822" t="str">
        <f t="shared" si="114"/>
        <v>2426.1683008521+3803.32813869288i</v>
      </c>
      <c r="Z1822" t="str">
        <f t="shared" si="115"/>
        <v>12.1308415042605+19.0166406934644i</v>
      </c>
      <c r="AA1822">
        <v>500</v>
      </c>
    </row>
    <row r="1823" spans="1:27" x14ac:dyDescent="0.3">
      <c r="A1823">
        <v>4.6277025361113902E-2</v>
      </c>
      <c r="B1823">
        <v>3.8283684824306302E-2</v>
      </c>
      <c r="C1823">
        <v>-9.54545454545455E-2</v>
      </c>
      <c r="D1823" s="1">
        <f t="shared" si="112"/>
        <v>6.0060000000000002E-2</v>
      </c>
      <c r="E1823" s="2">
        <v>39.6</v>
      </c>
      <c r="F1823" s="2">
        <f t="shared" si="113"/>
        <v>-0.69115038378975446</v>
      </c>
      <c r="G1823" s="1">
        <v>1.5E+18</v>
      </c>
      <c r="H1823">
        <v>7.0913319041952902E-2</v>
      </c>
      <c r="I1823">
        <v>1.53407219912579</v>
      </c>
      <c r="J1823">
        <v>265.72538369518901</v>
      </c>
      <c r="K1823">
        <v>5429.50541828317</v>
      </c>
      <c r="L1823">
        <v>-3923.4277944645801</v>
      </c>
      <c r="M1823">
        <v>1237.91159467282</v>
      </c>
      <c r="N1823" s="1">
        <v>-434.01619599465403</v>
      </c>
      <c r="O1823" s="1">
        <v>-324.456908075998</v>
      </c>
      <c r="P1823" s="1">
        <v>5.5308537522580305E-4</v>
      </c>
      <c r="Q1823" s="1">
        <v>-5.5002887156058698E-4</v>
      </c>
      <c r="R1823" s="1">
        <v>-6.1312755160643196E-4</v>
      </c>
      <c r="S1823" s="1">
        <v>4.2652191337941297E-4</v>
      </c>
      <c r="T1823">
        <v>3.9455417311469601E-3</v>
      </c>
      <c r="U1823" s="1">
        <v>-5.9454983931712295E-4</v>
      </c>
      <c r="V1823">
        <v>6838.8224267700398</v>
      </c>
      <c r="W1823">
        <v>7.0865505382452607E-2</v>
      </c>
      <c r="X1823">
        <v>2.6036444506444601E-3</v>
      </c>
      <c r="Y1823" t="str">
        <f t="shared" si="114"/>
        <v>2705.63192531733+3394.43127887757i</v>
      </c>
      <c r="Z1823" t="str">
        <f t="shared" si="115"/>
        <v>13.5281596265867+16.9721563943879i</v>
      </c>
      <c r="AA1823">
        <v>500</v>
      </c>
    </row>
    <row r="1824" spans="1:27" x14ac:dyDescent="0.3">
      <c r="A1824">
        <v>4.3781855762929998E-2</v>
      </c>
      <c r="B1824">
        <v>4.1113899182077002E-2</v>
      </c>
      <c r="C1824">
        <v>-9.54545454545455E-2</v>
      </c>
      <c r="D1824" s="1">
        <f t="shared" si="112"/>
        <v>6.0059999999999988E-2</v>
      </c>
      <c r="E1824" s="2">
        <v>43.2</v>
      </c>
      <c r="F1824" s="2">
        <f t="shared" si="113"/>
        <v>-0.75398223686154964</v>
      </c>
      <c r="G1824" s="1">
        <v>1.5E+18</v>
      </c>
      <c r="H1824">
        <v>7.0913319041952902E-2</v>
      </c>
      <c r="I1824">
        <v>1.53407219912579</v>
      </c>
      <c r="J1824">
        <v>369.78898660751003</v>
      </c>
      <c r="K1824">
        <v>5418.8083892913401</v>
      </c>
      <c r="L1824">
        <v>-3897.7203631632201</v>
      </c>
      <c r="M1824">
        <v>1800.2430817670299</v>
      </c>
      <c r="N1824" s="1">
        <v>-417.40681317297401</v>
      </c>
      <c r="O1824" s="1">
        <v>-370.10786711591402</v>
      </c>
      <c r="P1824" s="1">
        <v>5.62801322073995E-4</v>
      </c>
      <c r="Q1824" s="1">
        <v>-5.4052868467251798E-4</v>
      </c>
      <c r="R1824" s="1">
        <v>-5.8336455771773295E-4</v>
      </c>
      <c r="S1824" s="1">
        <v>3.73126170522069E-4</v>
      </c>
      <c r="T1824">
        <v>3.9249490136322599E-3</v>
      </c>
      <c r="U1824" s="1">
        <v>-6.0546821945982397E-4</v>
      </c>
      <c r="V1824">
        <v>6945.82865598642</v>
      </c>
      <c r="W1824">
        <v>7.0865505382452607E-2</v>
      </c>
      <c r="X1824">
        <v>2.6036444506444601E-3</v>
      </c>
      <c r="Y1824" t="str">
        <f t="shared" si="114"/>
        <v>2937.73776432553+2717.79012220958i</v>
      </c>
      <c r="Z1824" t="str">
        <f t="shared" si="115"/>
        <v>14.6886888216277+13.5889506110479i</v>
      </c>
      <c r="AA1824">
        <v>500</v>
      </c>
    </row>
    <row r="1825" spans="1:27" x14ac:dyDescent="0.3">
      <c r="A1825">
        <v>4.1113899182077002E-2</v>
      </c>
      <c r="B1825">
        <v>4.3781855762929998E-2</v>
      </c>
      <c r="C1825">
        <v>-9.54545454545455E-2</v>
      </c>
      <c r="D1825" s="1">
        <f t="shared" si="112"/>
        <v>6.0059999999999988E-2</v>
      </c>
      <c r="E1825" s="2">
        <v>46.8</v>
      </c>
      <c r="F1825" s="2">
        <f t="shared" si="113"/>
        <v>-0.81681408993334703</v>
      </c>
      <c r="G1825" s="1">
        <v>1.5E+18</v>
      </c>
      <c r="H1825">
        <v>7.0913319041952902E-2</v>
      </c>
      <c r="I1825">
        <v>1.53407219912579</v>
      </c>
      <c r="J1825">
        <v>321.81374826200101</v>
      </c>
      <c r="K1825">
        <v>5025.8129519720997</v>
      </c>
      <c r="L1825">
        <v>-3666.2960137243299</v>
      </c>
      <c r="M1825">
        <v>2416.1234640438502</v>
      </c>
      <c r="N1825" s="1">
        <v>-426.77739325297102</v>
      </c>
      <c r="O1825" s="1">
        <v>-450.27279837967501</v>
      </c>
      <c r="P1825" s="1">
        <v>5.8616365815346099E-4</v>
      </c>
      <c r="Q1825" s="1">
        <v>-5.3006788211853605E-4</v>
      </c>
      <c r="R1825" s="1">
        <v>-5.48435458729201E-4</v>
      </c>
      <c r="S1825" s="1">
        <v>3.350580619642E-4</v>
      </c>
      <c r="T1825">
        <v>3.87581854357456E-3</v>
      </c>
      <c r="U1825" s="1">
        <v>-6.1185938476156102E-4</v>
      </c>
      <c r="V1825">
        <v>6710.1880381169303</v>
      </c>
      <c r="W1825">
        <v>7.0865505382452607E-2</v>
      </c>
      <c r="X1825">
        <v>2.6036444506444601E-3</v>
      </c>
      <c r="Y1825" t="str">
        <f t="shared" si="114"/>
        <v>2892.91144286604+1679.12750594671i</v>
      </c>
      <c r="Z1825" t="str">
        <f t="shared" si="115"/>
        <v>14.4645572143302+8.39563752973355i</v>
      </c>
      <c r="AA1825">
        <v>500</v>
      </c>
    </row>
    <row r="1826" spans="1:27" x14ac:dyDescent="0.3">
      <c r="A1826">
        <v>3.8283684824306302E-2</v>
      </c>
      <c r="B1826">
        <v>4.6277025361113902E-2</v>
      </c>
      <c r="C1826">
        <v>-9.54545454545455E-2</v>
      </c>
      <c r="D1826" s="1">
        <f t="shared" si="112"/>
        <v>6.0060000000000002E-2</v>
      </c>
      <c r="E1826" s="2">
        <v>50.4</v>
      </c>
      <c r="F1826" s="2">
        <f t="shared" si="113"/>
        <v>-0.87964594300514209</v>
      </c>
      <c r="G1826" s="1">
        <v>1.5E+18</v>
      </c>
      <c r="H1826">
        <v>7.0913319041952902E-2</v>
      </c>
      <c r="I1826">
        <v>1.53407219912579</v>
      </c>
      <c r="J1826">
        <v>338.84074866650002</v>
      </c>
      <c r="K1826">
        <v>4676.8131250583501</v>
      </c>
      <c r="L1826">
        <v>-3512.3339735997802</v>
      </c>
      <c r="M1826">
        <v>3295.1633051297699</v>
      </c>
      <c r="N1826" s="1">
        <v>-421.35704363370297</v>
      </c>
      <c r="O1826" s="1">
        <v>-584.626336542128</v>
      </c>
      <c r="P1826" s="1">
        <v>6.0450401961687698E-4</v>
      </c>
      <c r="Q1826" s="1">
        <v>-5.2285040406141404E-4</v>
      </c>
      <c r="R1826" s="1">
        <v>-4.9940946428104495E-4</v>
      </c>
      <c r="S1826" s="1">
        <v>2.99157594219931E-4</v>
      </c>
      <c r="T1826">
        <v>3.8115546914789002E-3</v>
      </c>
      <c r="U1826" s="1">
        <v>-6.1439711733165495E-4</v>
      </c>
      <c r="V1826">
        <v>6760.2747666681698</v>
      </c>
      <c r="W1826">
        <v>7.0865505382452607E-2</v>
      </c>
      <c r="X1826">
        <v>2.6036444506444601E-3</v>
      </c>
      <c r="Y1826" t="str">
        <f t="shared" si="114"/>
        <v>2922.28506161437+442.1459177724i</v>
      </c>
      <c r="Z1826" t="str">
        <f t="shared" si="115"/>
        <v>14.6114253080719+2.210729588862i</v>
      </c>
      <c r="AA1826">
        <v>500</v>
      </c>
    </row>
    <row r="1827" spans="1:27" x14ac:dyDescent="0.3">
      <c r="A1827">
        <v>3.53023822526859E-2</v>
      </c>
      <c r="B1827">
        <v>4.8589560682159298E-2</v>
      </c>
      <c r="C1827">
        <v>-9.54545454545455E-2</v>
      </c>
      <c r="D1827" s="1">
        <f t="shared" si="112"/>
        <v>6.005999999999994E-2</v>
      </c>
      <c r="E1827" s="2">
        <v>54</v>
      </c>
      <c r="F1827" s="2">
        <f t="shared" si="113"/>
        <v>-0.94247779607693793</v>
      </c>
      <c r="G1827" s="1">
        <v>1.5E+18</v>
      </c>
      <c r="H1827">
        <v>7.0913319041952902E-2</v>
      </c>
      <c r="I1827">
        <v>1.53407219912579</v>
      </c>
      <c r="J1827">
        <v>494.02143651341697</v>
      </c>
      <c r="K1827">
        <v>4625.0738085907496</v>
      </c>
      <c r="L1827">
        <v>-3575.1075196259799</v>
      </c>
      <c r="M1827">
        <v>4951.9086757462801</v>
      </c>
      <c r="N1827" s="1">
        <v>-373.85894503043602</v>
      </c>
      <c r="O1827" s="1">
        <v>-887.19702053304695</v>
      </c>
      <c r="P1827" s="1">
        <v>6.1349760140094701E-4</v>
      </c>
      <c r="Q1827" s="1">
        <v>-5.1398528397299898E-4</v>
      </c>
      <c r="R1827" s="1">
        <v>-4.4217113395163401E-4</v>
      </c>
      <c r="S1827" s="1">
        <v>2.6059145016654202E-4</v>
      </c>
      <c r="T1827">
        <v>3.7364797709278398E-3</v>
      </c>
      <c r="U1827" s="1">
        <v>-6.1403826202256697E-4</v>
      </c>
      <c r="V1827">
        <v>7737.2506285169802</v>
      </c>
      <c r="W1827">
        <v>7.0865505382452607E-2</v>
      </c>
      <c r="X1827">
        <v>2.6036444506444601E-3</v>
      </c>
      <c r="Y1827" t="str">
        <f t="shared" si="114"/>
        <v>3182.70125479401-1287.62809781766i</v>
      </c>
      <c r="Z1827" t="str">
        <f t="shared" si="115"/>
        <v>15.9135062739701-6.4381404890883i</v>
      </c>
      <c r="AA1827">
        <v>500</v>
      </c>
    </row>
    <row r="1828" spans="1:27" x14ac:dyDescent="0.3">
      <c r="A1828">
        <v>3.2181757306438498E-2</v>
      </c>
      <c r="B1828">
        <v>5.0710335205650998E-2</v>
      </c>
      <c r="C1828">
        <v>-9.54545454545455E-2</v>
      </c>
      <c r="D1828" s="1">
        <f t="shared" si="112"/>
        <v>6.0059999999999954E-2</v>
      </c>
      <c r="E1828" s="2">
        <v>57.6</v>
      </c>
      <c r="F1828" s="2">
        <f t="shared" si="113"/>
        <v>-1.0053096491487341</v>
      </c>
      <c r="G1828" s="1">
        <v>1.5E+18</v>
      </c>
      <c r="H1828">
        <v>7.0913319041952902E-2</v>
      </c>
      <c r="I1828">
        <v>1.53407219912579</v>
      </c>
      <c r="J1828">
        <v>493.84603493392899</v>
      </c>
      <c r="K1828">
        <v>4561.1951865084402</v>
      </c>
      <c r="L1828">
        <v>-3857.7535144312101</v>
      </c>
      <c r="M1828">
        <v>7521.2769070324102</v>
      </c>
      <c r="N1828" s="1">
        <v>-280.10851854971997</v>
      </c>
      <c r="O1828" s="1">
        <v>-1325.94299841613</v>
      </c>
      <c r="P1828" s="1">
        <v>6.0993786387606602E-4</v>
      </c>
      <c r="Q1828" s="1">
        <v>-4.9980955888481596E-4</v>
      </c>
      <c r="R1828" s="1">
        <v>-3.7755666980047699E-4</v>
      </c>
      <c r="S1828" s="1">
        <v>2.18961161961866E-4</v>
      </c>
      <c r="T1828">
        <v>3.6522520637113699E-3</v>
      </c>
      <c r="U1828" s="1">
        <v>-6.1179452667922403E-4</v>
      </c>
      <c r="V1828">
        <v>9712.7153537631293</v>
      </c>
      <c r="W1828">
        <v>7.0865505382452607E-2</v>
      </c>
      <c r="X1828">
        <v>2.6036444506444601E-3</v>
      </c>
      <c r="Y1828" t="str">
        <f t="shared" si="114"/>
        <v>3521.82496004954-3906.41352998045i</v>
      </c>
      <c r="Z1828" t="str">
        <f t="shared" si="115"/>
        <v>17.6091248002477-19.5320676499023i</v>
      </c>
      <c r="AA1828">
        <v>500</v>
      </c>
    </row>
    <row r="1829" spans="1:27" x14ac:dyDescent="0.3">
      <c r="A1829">
        <v>2.8934125666549002E-2</v>
      </c>
      <c r="B1829">
        <v>5.26309792034345E-2</v>
      </c>
      <c r="C1829">
        <v>-9.54545454545455E-2</v>
      </c>
      <c r="D1829" s="1">
        <f t="shared" si="112"/>
        <v>6.0060000000000037E-2</v>
      </c>
      <c r="E1829" s="2">
        <v>61.2</v>
      </c>
      <c r="F1829" s="2">
        <f t="shared" si="113"/>
        <v>-1.0681415022205305</v>
      </c>
      <c r="G1829" s="1">
        <v>1.5E+18</v>
      </c>
      <c r="H1829">
        <v>7.0913319041952902E-2</v>
      </c>
      <c r="I1829">
        <v>1.53407219912579</v>
      </c>
      <c r="J1829">
        <v>399.99459942034798</v>
      </c>
      <c r="K1829">
        <v>4839.0960628327402</v>
      </c>
      <c r="L1829">
        <v>-4271.1047547671096</v>
      </c>
      <c r="M1829">
        <v>11231.2128053508</v>
      </c>
      <c r="N1829" s="1">
        <v>-200.201695532581</v>
      </c>
      <c r="O1829" s="1">
        <v>-1964.6383050131201</v>
      </c>
      <c r="P1829" s="1">
        <v>5.9886131168370295E-4</v>
      </c>
      <c r="Q1829" s="1">
        <v>-4.8007592290462002E-4</v>
      </c>
      <c r="R1829" s="1">
        <v>-3.18162971106005E-4</v>
      </c>
      <c r="S1829" s="1">
        <v>1.7820301494841001E-4</v>
      </c>
      <c r="T1829">
        <v>3.5432981379092399E-3</v>
      </c>
      <c r="U1829" s="1">
        <v>-6.0523737308307496E-4</v>
      </c>
      <c r="V1829">
        <v>13109.5082927842</v>
      </c>
      <c r="W1829">
        <v>7.0865505382452607E-2</v>
      </c>
      <c r="X1829">
        <v>2.6036444506444701E-3</v>
      </c>
      <c r="Y1829" t="str">
        <f t="shared" si="114"/>
        <v>3935.49649566113-7510.73449872227i</v>
      </c>
      <c r="Z1829" t="str">
        <f t="shared" si="115"/>
        <v>19.6774824783057-37.5536724936114i</v>
      </c>
      <c r="AA1829">
        <v>500</v>
      </c>
    </row>
    <row r="1830" spans="1:27" x14ac:dyDescent="0.3">
      <c r="A1830">
        <v>2.5572304251398299E-2</v>
      </c>
      <c r="B1830">
        <v>5.4343912771109101E-2</v>
      </c>
      <c r="C1830">
        <v>-9.54545454545455E-2</v>
      </c>
      <c r="D1830" s="1">
        <f t="shared" si="112"/>
        <v>6.0059999999999988E-2</v>
      </c>
      <c r="E1830" s="2">
        <v>64.8</v>
      </c>
      <c r="F1830" s="2">
        <f t="shared" si="113"/>
        <v>-1.1309733552923249</v>
      </c>
      <c r="G1830" s="1">
        <v>1.5E+18</v>
      </c>
      <c r="H1830">
        <v>7.0913319041952902E-2</v>
      </c>
      <c r="I1830">
        <v>1.53407219912579</v>
      </c>
      <c r="J1830">
        <v>162.14613231403499</v>
      </c>
      <c r="K1830">
        <v>5278.2574345521398</v>
      </c>
      <c r="L1830">
        <v>-4744.0013248388004</v>
      </c>
      <c r="M1830">
        <v>15699.2690341446</v>
      </c>
      <c r="N1830" s="1">
        <v>-148.66097172430801</v>
      </c>
      <c r="O1830" s="1">
        <v>-2658.8051742308498</v>
      </c>
      <c r="P1830" s="1">
        <v>5.7270279910322903E-4</v>
      </c>
      <c r="Q1830" s="1">
        <v>-4.5149641595388002E-4</v>
      </c>
      <c r="R1830" s="1">
        <v>-2.52374505494942E-4</v>
      </c>
      <c r="S1830" s="1">
        <v>1.3577989972367199E-4</v>
      </c>
      <c r="T1830">
        <v>3.4263554490510501E-3</v>
      </c>
      <c r="U1830" s="1">
        <v>-5.9728362272820201E-4</v>
      </c>
      <c r="V1830">
        <v>17434.168598736898</v>
      </c>
      <c r="W1830">
        <v>7.0865505382452607E-2</v>
      </c>
      <c r="X1830">
        <v>2.6036444506444601E-3</v>
      </c>
      <c r="Y1830" t="str">
        <f t="shared" si="114"/>
        <v>4361.53920099547-11957.7506148544i</v>
      </c>
      <c r="Z1830" t="str">
        <f t="shared" si="115"/>
        <v>21.8076960049774-59.788753074272i</v>
      </c>
      <c r="AA1830">
        <v>500</v>
      </c>
    </row>
    <row r="1831" spans="1:27" x14ac:dyDescent="0.3">
      <c r="A1831">
        <v>2.2109560634241798E-2</v>
      </c>
      <c r="B1831">
        <v>5.5842375742448401E-2</v>
      </c>
      <c r="C1831">
        <v>-9.54545454545455E-2</v>
      </c>
      <c r="D1831" s="1">
        <f t="shared" si="112"/>
        <v>6.0060000000000037E-2</v>
      </c>
      <c r="E1831" s="2">
        <v>68.400000000000006</v>
      </c>
      <c r="F1831" s="2">
        <f t="shared" si="113"/>
        <v>-1.1938052083641209</v>
      </c>
      <c r="G1831" s="1">
        <v>1.5E+18</v>
      </c>
      <c r="H1831">
        <v>7.0913319041952902E-2</v>
      </c>
      <c r="I1831">
        <v>1.53407219912579</v>
      </c>
      <c r="J1831">
        <v>-46.191182577066201</v>
      </c>
      <c r="K1831">
        <v>5872.4490675707502</v>
      </c>
      <c r="L1831">
        <v>-5223.2444158859198</v>
      </c>
      <c r="M1831">
        <v>21214.144908006601</v>
      </c>
      <c r="N1831" s="1">
        <v>-135.10751648653201</v>
      </c>
      <c r="O1831" s="1">
        <v>-3404.51275208982</v>
      </c>
      <c r="P1831" s="1">
        <v>5.3095305072981003E-4</v>
      </c>
      <c r="Q1831" s="1">
        <v>-4.1285239454941003E-4</v>
      </c>
      <c r="R1831" s="1">
        <v>-1.90464657231954E-4</v>
      </c>
      <c r="S1831" s="1">
        <v>9.4198993206618696E-5</v>
      </c>
      <c r="T1831">
        <v>3.2960701276911601E-3</v>
      </c>
      <c r="U1831" s="1">
        <v>-5.8718590231845601E-4</v>
      </c>
      <c r="V1831">
        <v>22878.351758872399</v>
      </c>
      <c r="W1831">
        <v>7.0865505382452607E-2</v>
      </c>
      <c r="X1831">
        <v>2.6036444506444701E-3</v>
      </c>
      <c r="Y1831" t="str">
        <f t="shared" si="114"/>
        <v>4839.44572951368-17562.6204175275i</v>
      </c>
      <c r="Z1831" t="str">
        <f t="shared" si="115"/>
        <v>24.1972286475684-87.8131020876375i</v>
      </c>
      <c r="AA1831">
        <v>500</v>
      </c>
    </row>
    <row r="1832" spans="1:27" x14ac:dyDescent="0.3">
      <c r="A1832">
        <v>1.8559560682159301E-2</v>
      </c>
      <c r="B1832">
        <v>5.7120454368686902E-2</v>
      </c>
      <c r="C1832">
        <v>-9.54545454545455E-2</v>
      </c>
      <c r="D1832" s="1">
        <f t="shared" si="112"/>
        <v>6.0059999999999961E-2</v>
      </c>
      <c r="E1832" s="2">
        <v>72</v>
      </c>
      <c r="F1832" s="2">
        <f t="shared" si="113"/>
        <v>-1.2566370614359179</v>
      </c>
      <c r="G1832" s="1">
        <v>1.5E+18</v>
      </c>
      <c r="H1832">
        <v>7.0913319041952902E-2</v>
      </c>
      <c r="I1832">
        <v>1.53407219912579</v>
      </c>
      <c r="J1832">
        <v>-204.46171261774899</v>
      </c>
      <c r="K1832">
        <v>5967.23666977224</v>
      </c>
      <c r="L1832">
        <v>-5609.9161467857703</v>
      </c>
      <c r="M1832">
        <v>26653.880103084299</v>
      </c>
      <c r="N1832" s="1">
        <v>-144.46112225421399</v>
      </c>
      <c r="O1832" s="1">
        <v>-4087.5094639282102</v>
      </c>
      <c r="P1832" s="1">
        <v>4.6796654706463301E-4</v>
      </c>
      <c r="Q1832" s="1">
        <v>-3.5768846664817702E-4</v>
      </c>
      <c r="R1832" s="1">
        <v>-1.3465813005650499E-4</v>
      </c>
      <c r="S1832" s="1">
        <v>5.4475529113909001E-5</v>
      </c>
      <c r="T1832">
        <v>3.1564863524528898E-3</v>
      </c>
      <c r="U1832" s="1">
        <v>-5.76549373192997E-4</v>
      </c>
      <c r="V1832">
        <v>28182.9523723493</v>
      </c>
      <c r="W1832">
        <v>7.0865505382452607E-2</v>
      </c>
      <c r="X1832">
        <v>2.6036444506444601E-3</v>
      </c>
      <c r="Y1832" t="str">
        <f t="shared" si="114"/>
        <v>5272.16516337212-23505.3688161711i</v>
      </c>
      <c r="Z1832" t="str">
        <f t="shared" si="115"/>
        <v>26.3608258168606-117.526844080855i</v>
      </c>
      <c r="AA1832">
        <v>500</v>
      </c>
    </row>
    <row r="1833" spans="1:27" x14ac:dyDescent="0.3">
      <c r="A1833">
        <v>1.49363146231212E-2</v>
      </c>
      <c r="B1833">
        <v>5.8173104657385601E-2</v>
      </c>
      <c r="C1833">
        <v>-9.54545454545455E-2</v>
      </c>
      <c r="D1833" s="1">
        <f t="shared" si="112"/>
        <v>6.0060000000000016E-2</v>
      </c>
      <c r="E1833" s="2">
        <v>75.599999999999994</v>
      </c>
      <c r="F1833" s="2">
        <f t="shared" si="113"/>
        <v>-1.319468914507713</v>
      </c>
      <c r="G1833" s="1">
        <v>1.5E+18</v>
      </c>
      <c r="H1833">
        <v>7.0913319041952902E-2</v>
      </c>
      <c r="I1833">
        <v>1.53407219912579</v>
      </c>
      <c r="J1833">
        <v>-224.87032896737199</v>
      </c>
      <c r="K1833">
        <v>5573.0432658672098</v>
      </c>
      <c r="L1833">
        <v>-5867.78821448281</v>
      </c>
      <c r="M1833">
        <v>32455.903918354899</v>
      </c>
      <c r="N1833" s="1">
        <v>-209.97859879010301</v>
      </c>
      <c r="O1833" s="1">
        <v>-4713.4879840778003</v>
      </c>
      <c r="P1833" s="1">
        <v>3.9907283281628598E-4</v>
      </c>
      <c r="Q1833" s="1">
        <v>-2.9213890261718201E-4</v>
      </c>
      <c r="R1833" s="1">
        <v>-8.8692793083146502E-5</v>
      </c>
      <c r="S1833" s="1">
        <v>2.0922368023721799E-5</v>
      </c>
      <c r="T1833">
        <v>3.0065875714654E-3</v>
      </c>
      <c r="U1833" s="1">
        <v>-5.6573804704303503E-4</v>
      </c>
      <c r="V1833">
        <v>33781.460530645803</v>
      </c>
      <c r="W1833">
        <v>7.0865505382452607E-2</v>
      </c>
      <c r="X1833">
        <v>2.6036444506444701E-3</v>
      </c>
      <c r="Y1833" t="str">
        <f t="shared" si="114"/>
        <v>5627.51788087947-30050.2825135739i</v>
      </c>
      <c r="Z1833" t="str">
        <f t="shared" si="115"/>
        <v>28.1375894043973-150.251412567869i</v>
      </c>
      <c r="AA1833">
        <v>500</v>
      </c>
    </row>
    <row r="1834" spans="1:27" x14ac:dyDescent="0.3">
      <c r="A1834">
        <v>1.12541217540186E-2</v>
      </c>
      <c r="B1834">
        <v>5.8996172278764997E-2</v>
      </c>
      <c r="C1834">
        <v>-9.54545454545455E-2</v>
      </c>
      <c r="D1834" s="1">
        <f t="shared" si="112"/>
        <v>6.0059999999999954E-2</v>
      </c>
      <c r="E1834" s="2">
        <v>79.2</v>
      </c>
      <c r="F1834" s="2">
        <f t="shared" si="113"/>
        <v>-1.3823007675795091</v>
      </c>
      <c r="G1834" s="1">
        <v>1.5E+18</v>
      </c>
      <c r="H1834">
        <v>7.0913319041952902E-2</v>
      </c>
      <c r="I1834">
        <v>1.53407219912579</v>
      </c>
      <c r="J1834">
        <v>-130.79538052798199</v>
      </c>
      <c r="K1834">
        <v>4728.9492397261101</v>
      </c>
      <c r="L1834">
        <v>-6051.5551657803298</v>
      </c>
      <c r="M1834">
        <v>37834.0126609695</v>
      </c>
      <c r="N1834" s="1">
        <v>-306.769255987235</v>
      </c>
      <c r="O1834" s="1">
        <v>-5305.3503072536596</v>
      </c>
      <c r="P1834" s="1">
        <v>3.0927295945737599E-4</v>
      </c>
      <c r="Q1834" s="1">
        <v>-2.0419314411264399E-4</v>
      </c>
      <c r="R1834" s="1">
        <v>-5.0867679199177497E-5</v>
      </c>
      <c r="S1834" s="1">
        <v>1.551114434334E-6</v>
      </c>
      <c r="T1834">
        <v>2.8477158365776702E-3</v>
      </c>
      <c r="U1834" s="1">
        <v>-5.5675430257892699E-4</v>
      </c>
      <c r="V1834">
        <v>38969.921113051503</v>
      </c>
      <c r="W1834">
        <v>7.0865505382452607E-2</v>
      </c>
      <c r="X1834">
        <v>2.6036444506444601E-3</v>
      </c>
      <c r="Y1834" t="str">
        <f t="shared" si="114"/>
        <v>5919.85687608228-36277.7515556291i</v>
      </c>
      <c r="Z1834" t="str">
        <f t="shared" si="115"/>
        <v>29.5992843804114-181.388757778145i</v>
      </c>
      <c r="AA1834">
        <v>500</v>
      </c>
    </row>
    <row r="1835" spans="1:27" x14ac:dyDescent="0.3">
      <c r="A1835">
        <v>7.5275140078721299E-3</v>
      </c>
      <c r="B1835">
        <v>5.9586408960947503E-2</v>
      </c>
      <c r="C1835">
        <v>-9.54545454545455E-2</v>
      </c>
      <c r="D1835" s="1">
        <f t="shared" si="112"/>
        <v>6.0059999999999968E-2</v>
      </c>
      <c r="E1835" s="2">
        <v>82.8</v>
      </c>
      <c r="F1835" s="2">
        <f t="shared" si="113"/>
        <v>-1.4451326206513044</v>
      </c>
      <c r="G1835" s="1">
        <v>1.5E+18</v>
      </c>
      <c r="H1835">
        <v>7.0913319041952902E-2</v>
      </c>
      <c r="I1835">
        <v>1.53407219912579</v>
      </c>
      <c r="J1835">
        <v>17.7444779365104</v>
      </c>
      <c r="K1835">
        <v>3332.4872761742799</v>
      </c>
      <c r="L1835">
        <v>-6178.7207333924698</v>
      </c>
      <c r="M1835">
        <v>42721.928058914898</v>
      </c>
      <c r="N1835" s="1">
        <v>-393.91206799785101</v>
      </c>
      <c r="O1835" s="1">
        <v>-5794.3043063725599</v>
      </c>
      <c r="P1835" s="1">
        <v>2.0670272851257599E-4</v>
      </c>
      <c r="Q1835" s="1">
        <v>-1.08865336766998E-4</v>
      </c>
      <c r="R1835" s="1">
        <v>-2.0617341908145401E-5</v>
      </c>
      <c r="S1835" s="1">
        <v>-8.4708227303092495E-6</v>
      </c>
      <c r="T1835">
        <v>2.6878747714336902E-3</v>
      </c>
      <c r="U1835" s="1">
        <v>-5.5302635431786799E-4</v>
      </c>
      <c r="V1835">
        <v>43682.6583714507</v>
      </c>
      <c r="W1835">
        <v>7.0865505382452607E-2</v>
      </c>
      <c r="X1835">
        <v>2.6036444506444601E-3</v>
      </c>
      <c r="Y1835" t="str">
        <f t="shared" si="114"/>
        <v>6132.22364771293-41967.3814896142i</v>
      </c>
      <c r="Z1835" t="str">
        <f t="shared" si="115"/>
        <v>30.6611182385647-209.836907448071i</v>
      </c>
      <c r="AA1835">
        <v>500</v>
      </c>
    </row>
    <row r="1836" spans="1:27" x14ac:dyDescent="0.3">
      <c r="A1836">
        <v>3.77119860293057E-3</v>
      </c>
      <c r="B1836">
        <v>5.9941485309402E-2</v>
      </c>
      <c r="C1836">
        <v>-9.54545454545455E-2</v>
      </c>
      <c r="D1836" s="1">
        <f t="shared" si="112"/>
        <v>6.0060000000000009E-2</v>
      </c>
      <c r="E1836" s="2">
        <v>86.4</v>
      </c>
      <c r="F1836" s="2">
        <f t="shared" si="113"/>
        <v>-1.5079644737231006</v>
      </c>
      <c r="G1836" s="1">
        <v>1.5E+18</v>
      </c>
      <c r="H1836">
        <v>7.0913319041952902E-2</v>
      </c>
      <c r="I1836">
        <v>1.53407219912579</v>
      </c>
      <c r="J1836">
        <v>245.703618828971</v>
      </c>
      <c r="K1836">
        <v>1240.77764567912</v>
      </c>
      <c r="L1836">
        <v>-6154.1210262547502</v>
      </c>
      <c r="M1836">
        <v>46554.626331904503</v>
      </c>
      <c r="N1836" s="1">
        <v>-463.94957078899</v>
      </c>
      <c r="O1836" s="1">
        <v>-6119.3864111882103</v>
      </c>
      <c r="P1836" s="1">
        <v>8.8136789840074798E-5</v>
      </c>
      <c r="Q1836" s="1">
        <v>-1.28609789764779E-6</v>
      </c>
      <c r="R1836" s="1">
        <v>-6.7575927928001696E-6</v>
      </c>
      <c r="S1836" s="1">
        <v>-1.2327916899948901E-6</v>
      </c>
      <c r="T1836">
        <v>2.5114780606051899E-3</v>
      </c>
      <c r="U1836" s="1">
        <v>-5.4541458536229502E-4</v>
      </c>
      <c r="V1836">
        <v>47375.821651946397</v>
      </c>
      <c r="W1836">
        <v>7.0865505382452607E-2</v>
      </c>
      <c r="X1836">
        <v>2.6036444506444701E-3</v>
      </c>
      <c r="Y1836" t="str">
        <f t="shared" si="114"/>
        <v>6157.40513206117-46384.8523382388i</v>
      </c>
      <c r="Z1836" t="str">
        <f t="shared" si="115"/>
        <v>30.7870256603059-231.924261691194i</v>
      </c>
      <c r="AA1836">
        <v>500</v>
      </c>
    </row>
    <row r="1837" spans="1:27" x14ac:dyDescent="0.3">
      <c r="A1837" s="1">
        <v>3.6776143378395E-18</v>
      </c>
      <c r="B1837">
        <v>6.0060000000000002E-2</v>
      </c>
      <c r="C1837">
        <v>-9.54545454545455E-2</v>
      </c>
      <c r="D1837" s="1">
        <f t="shared" si="112"/>
        <v>6.0060000000000002E-2</v>
      </c>
      <c r="E1837" s="2">
        <v>90</v>
      </c>
      <c r="F1837" s="2">
        <f t="shared" si="113"/>
        <v>-1.5707963267948966</v>
      </c>
      <c r="G1837" s="1">
        <v>1.5E+18</v>
      </c>
      <c r="H1837">
        <v>7.0913319041952902E-2</v>
      </c>
      <c r="I1837">
        <v>1.53407219912579</v>
      </c>
      <c r="J1837">
        <v>569.95039697017296</v>
      </c>
      <c r="K1837">
        <v>-998.30581527270795</v>
      </c>
      <c r="L1837">
        <v>-6289.6141898490596</v>
      </c>
      <c r="M1837">
        <v>49427.775509059698</v>
      </c>
      <c r="N1837" s="1">
        <v>-481.57783775916602</v>
      </c>
      <c r="O1837" s="1">
        <v>-6408.0247235556099</v>
      </c>
      <c r="P1837" s="1">
        <v>-4.4732793778852298E-5</v>
      </c>
      <c r="Q1837" s="1">
        <v>1.18846275821504E-4</v>
      </c>
      <c r="R1837" s="1">
        <v>-9.7661637694200402E-6</v>
      </c>
      <c r="S1837" s="1">
        <v>2.0875530201550699E-5</v>
      </c>
      <c r="T1837">
        <v>2.34063204644063E-3</v>
      </c>
      <c r="U1837" s="1">
        <v>-5.4476129025672398E-4</v>
      </c>
      <c r="V1837">
        <v>50252.168057293697</v>
      </c>
      <c r="W1837">
        <v>7.0865505382452607E-2</v>
      </c>
      <c r="X1837">
        <v>2.6036444506444601E-3</v>
      </c>
      <c r="Y1837" t="str">
        <f t="shared" si="114"/>
        <v>6289.61418984906-49427.7755090597i</v>
      </c>
      <c r="Z1837" t="str">
        <f t="shared" si="115"/>
        <v>31.4480709492453-247.138877545298i</v>
      </c>
      <c r="AA1837">
        <v>500</v>
      </c>
    </row>
    <row r="1838" spans="1:27" x14ac:dyDescent="0.3">
      <c r="A1838">
        <v>-3.77119860293056E-3</v>
      </c>
      <c r="B1838">
        <v>5.9941485309402E-2</v>
      </c>
      <c r="C1838">
        <v>-9.54545454545455E-2</v>
      </c>
      <c r="D1838" s="1">
        <f t="shared" si="112"/>
        <v>6.0060000000000009E-2</v>
      </c>
      <c r="E1838" s="2">
        <v>93.6</v>
      </c>
      <c r="F1838" s="2">
        <f t="shared" si="113"/>
        <v>1.5079644737231008</v>
      </c>
      <c r="G1838" s="1">
        <v>1.5E+18</v>
      </c>
      <c r="H1838">
        <v>7.0913319041952902E-2</v>
      </c>
      <c r="I1838">
        <v>1.53407219912579</v>
      </c>
      <c r="J1838">
        <v>1034.77920118616</v>
      </c>
      <c r="K1838">
        <v>-3536.7427035113901</v>
      </c>
      <c r="L1838">
        <v>-6326.26906279591</v>
      </c>
      <c r="M1838">
        <v>51053.817723305598</v>
      </c>
      <c r="N1838" s="1">
        <v>-461.15965015616001</v>
      </c>
      <c r="O1838" s="1">
        <v>-6578.11356102014</v>
      </c>
      <c r="P1838" s="1">
        <v>-1.8860544066317701E-4</v>
      </c>
      <c r="Q1838" s="1">
        <v>2.4665658921593997E-4</v>
      </c>
      <c r="R1838" s="1">
        <v>-3.5071116575686702E-5</v>
      </c>
      <c r="S1838" s="1">
        <v>6.4213054853111694E-5</v>
      </c>
      <c r="T1838">
        <v>2.1702585435352199E-3</v>
      </c>
      <c r="U1838" s="1">
        <v>-5.53207480937375E-4</v>
      </c>
      <c r="V1838">
        <v>51995.937798736399</v>
      </c>
      <c r="W1838">
        <v>7.0865505382452607E-2</v>
      </c>
      <c r="X1838">
        <v>2.6036444506444701E-3</v>
      </c>
      <c r="Y1838" t="str">
        <f t="shared" si="114"/>
        <v>6248.81129225858-50731.000764369i</v>
      </c>
      <c r="Z1838" t="str">
        <f t="shared" si="115"/>
        <v>31.2440564612929-253.655003821845i</v>
      </c>
      <c r="AA1838">
        <v>500</v>
      </c>
    </row>
    <row r="1839" spans="1:27" x14ac:dyDescent="0.3">
      <c r="A1839">
        <v>-7.52751400787211E-3</v>
      </c>
      <c r="B1839">
        <v>5.9586408960947503E-2</v>
      </c>
      <c r="C1839">
        <v>-9.54545454545455E-2</v>
      </c>
      <c r="D1839" s="1">
        <f t="shared" si="112"/>
        <v>6.0059999999999961E-2</v>
      </c>
      <c r="E1839" s="2">
        <v>97.2</v>
      </c>
      <c r="F1839" s="2">
        <f t="shared" si="113"/>
        <v>1.4451326206513049</v>
      </c>
      <c r="G1839" s="1">
        <v>1.5E+18</v>
      </c>
      <c r="H1839">
        <v>7.0913319041952902E-2</v>
      </c>
      <c r="I1839">
        <v>1.53407219912579</v>
      </c>
      <c r="J1839">
        <v>1622.55342134125</v>
      </c>
      <c r="K1839">
        <v>-6120.6432297561196</v>
      </c>
      <c r="L1839">
        <v>-6526.3300517620501</v>
      </c>
      <c r="M1839">
        <v>51444.454837942001</v>
      </c>
      <c r="N1839" s="1">
        <v>-344.57028186357797</v>
      </c>
      <c r="O1839" s="1">
        <v>-6725.5262970160702</v>
      </c>
      <c r="P1839" s="1">
        <v>-3.4066695380060501E-4</v>
      </c>
      <c r="Q1839" s="1">
        <v>3.8879285438328997E-4</v>
      </c>
      <c r="R1839" s="1">
        <v>-8.4591975935931194E-5</v>
      </c>
      <c r="S1839" s="1">
        <v>1.1808459383945699E-4</v>
      </c>
      <c r="T1839">
        <v>2.0140905030379798E-3</v>
      </c>
      <c r="U1839" s="1">
        <v>-5.7652010781596803E-4</v>
      </c>
      <c r="V1839">
        <v>52674.199598282001</v>
      </c>
      <c r="W1839">
        <v>7.0865505382452607E-2</v>
      </c>
      <c r="X1839">
        <v>2.6036444506444601E-3</v>
      </c>
      <c r="Y1839" t="str">
        <f t="shared" si="114"/>
        <v>6271.50812305609-50271.6799383522i</v>
      </c>
      <c r="Z1839" t="str">
        <f t="shared" si="115"/>
        <v>31.3575406152804-251.358399691761i</v>
      </c>
      <c r="AA1839">
        <v>500</v>
      </c>
    </row>
    <row r="1840" spans="1:27" x14ac:dyDescent="0.3">
      <c r="A1840">
        <v>-1.12541217540186E-2</v>
      </c>
      <c r="B1840">
        <v>5.8996172278764997E-2</v>
      </c>
      <c r="C1840">
        <v>-9.54545454545455E-2</v>
      </c>
      <c r="D1840" s="1">
        <f t="shared" si="112"/>
        <v>6.0059999999999954E-2</v>
      </c>
      <c r="E1840" s="2">
        <v>100.8</v>
      </c>
      <c r="F1840" s="2">
        <f t="shared" si="113"/>
        <v>1.3823007675795091</v>
      </c>
      <c r="G1840" s="1">
        <v>1.5E+18</v>
      </c>
      <c r="H1840">
        <v>7.0913319041952902E-2</v>
      </c>
      <c r="I1840">
        <v>1.53407219912579</v>
      </c>
      <c r="J1840">
        <v>2182.09641756065</v>
      </c>
      <c r="K1840">
        <v>-8427.2247436486396</v>
      </c>
      <c r="L1840">
        <v>-6502.6414076703904</v>
      </c>
      <c r="M1840">
        <v>50250.126980340297</v>
      </c>
      <c r="N1840" s="1">
        <v>-196.01220093929999</v>
      </c>
      <c r="O1840" s="1">
        <v>-6677.5154142797501</v>
      </c>
      <c r="P1840" s="1">
        <v>-4.8190855721305198E-4</v>
      </c>
      <c r="Q1840" s="1">
        <v>5.3258610782710297E-4</v>
      </c>
      <c r="R1840" s="1">
        <v>-1.6092916366893499E-4</v>
      </c>
      <c r="S1840" s="1">
        <v>2.0145431572094499E-4</v>
      </c>
      <c r="T1840">
        <v>1.8532062396210199E-3</v>
      </c>
      <c r="U1840" s="1">
        <v>-5.9868014278512398E-4</v>
      </c>
      <c r="V1840">
        <v>51843.677544744402</v>
      </c>
      <c r="W1840">
        <v>7.0865505382452607E-2</v>
      </c>
      <c r="X1840">
        <v>2.6036444506444601E-3</v>
      </c>
      <c r="Y1840" t="str">
        <f t="shared" si="114"/>
        <v>5978.57765553977-47780.9546295118i</v>
      </c>
      <c r="Z1840" t="str">
        <f t="shared" si="115"/>
        <v>29.8928882776988-238.904773147559i</v>
      </c>
      <c r="AA1840">
        <v>500</v>
      </c>
    </row>
    <row r="1841" spans="1:27" x14ac:dyDescent="0.3">
      <c r="A1841">
        <v>-1.49363146231212E-2</v>
      </c>
      <c r="B1841">
        <v>5.8173104657385601E-2</v>
      </c>
      <c r="C1841">
        <v>-9.54545454545455E-2</v>
      </c>
      <c r="D1841" s="1">
        <f t="shared" si="112"/>
        <v>6.0060000000000016E-2</v>
      </c>
      <c r="E1841" s="2">
        <v>104.4</v>
      </c>
      <c r="F1841" s="2">
        <f t="shared" si="113"/>
        <v>1.319468914507713</v>
      </c>
      <c r="G1841" s="1">
        <v>1.5E+18</v>
      </c>
      <c r="H1841">
        <v>7.0913319041952902E-2</v>
      </c>
      <c r="I1841">
        <v>1.53407219912579</v>
      </c>
      <c r="J1841">
        <v>2724.16934631309</v>
      </c>
      <c r="K1841">
        <v>-10357.298960865601</v>
      </c>
      <c r="L1841">
        <v>-6508.2233029316503</v>
      </c>
      <c r="M1841">
        <v>47639.139210777597</v>
      </c>
      <c r="N1841" s="1">
        <v>39.054879075339699</v>
      </c>
      <c r="O1841" s="1">
        <v>-6526.3950553046598</v>
      </c>
      <c r="P1841" s="1">
        <v>-6.2028129472526598E-4</v>
      </c>
      <c r="Q1841" s="1">
        <v>6.8335655104902096E-4</v>
      </c>
      <c r="R1841" s="1">
        <v>-2.5477466998420102E-4</v>
      </c>
      <c r="S1841" s="1">
        <v>3.0432607492400298E-4</v>
      </c>
      <c r="T1841">
        <v>1.71487431757238E-3</v>
      </c>
      <c r="U1841" s="1">
        <v>-6.4769307121232496E-4</v>
      </c>
      <c r="V1841">
        <v>49690.387937691601</v>
      </c>
      <c r="W1841">
        <v>7.0865505382452607E-2</v>
      </c>
      <c r="X1841">
        <v>2.6036444506444701E-3</v>
      </c>
      <c r="Y1841" t="str">
        <f t="shared" si="114"/>
        <v>5626.282132732-43566.7125403116i</v>
      </c>
      <c r="Z1841" t="str">
        <f t="shared" si="115"/>
        <v>28.13141066366-217.833562701558i</v>
      </c>
      <c r="AA1841">
        <v>500</v>
      </c>
    </row>
    <row r="1842" spans="1:27" x14ac:dyDescent="0.3">
      <c r="A1842">
        <v>-1.8559560682159301E-2</v>
      </c>
      <c r="B1842">
        <v>5.7120454368686902E-2</v>
      </c>
      <c r="C1842">
        <v>-9.54545454545455E-2</v>
      </c>
      <c r="D1842" s="1">
        <f t="shared" si="112"/>
        <v>6.0059999999999961E-2</v>
      </c>
      <c r="E1842" s="2">
        <v>108</v>
      </c>
      <c r="F1842" s="2">
        <f t="shared" si="113"/>
        <v>1.2566370614359179</v>
      </c>
      <c r="G1842" s="1">
        <v>1.5E+18</v>
      </c>
      <c r="H1842">
        <v>7.0913319041952902E-2</v>
      </c>
      <c r="I1842">
        <v>1.53407219912579</v>
      </c>
      <c r="J1842">
        <v>3171.2902706807299</v>
      </c>
      <c r="K1842">
        <v>-11755.5390745681</v>
      </c>
      <c r="L1842">
        <v>-6471.2285757318796</v>
      </c>
      <c r="M1842">
        <v>43683.526027854001</v>
      </c>
      <c r="N1842" s="1">
        <v>289.98918690177999</v>
      </c>
      <c r="O1842" s="1">
        <v>-6290.4030637033002</v>
      </c>
      <c r="P1842" s="1">
        <v>-7.2553110752905897E-4</v>
      </c>
      <c r="Q1842" s="1">
        <v>8.05557852428903E-4</v>
      </c>
      <c r="R1842" s="1">
        <v>-3.5891821614411601E-4</v>
      </c>
      <c r="S1842" s="1">
        <v>4.2176620702634801E-4</v>
      </c>
      <c r="T1842">
        <v>1.58789073438519E-3</v>
      </c>
      <c r="U1842" s="1">
        <v>-7.1617387673855704E-4</v>
      </c>
      <c r="V1842">
        <v>46238.839635662902</v>
      </c>
      <c r="W1842">
        <v>7.0865505382452607E-2</v>
      </c>
      <c r="X1842">
        <v>2.6036444506444601E-3</v>
      </c>
      <c r="Y1842" t="str">
        <f t="shared" si="114"/>
        <v>5174.52151764894-37912.8407314591i</v>
      </c>
      <c r="Z1842" t="str">
        <f t="shared" si="115"/>
        <v>25.8726075882447-189.564203657296i</v>
      </c>
      <c r="AA1842">
        <v>500</v>
      </c>
    </row>
    <row r="1843" spans="1:27" x14ac:dyDescent="0.3">
      <c r="A1843">
        <v>-2.2109560634241701E-2</v>
      </c>
      <c r="B1843">
        <v>5.5842375742448401E-2</v>
      </c>
      <c r="C1843">
        <v>-9.54545454545455E-2</v>
      </c>
      <c r="D1843" s="1">
        <f t="shared" si="112"/>
        <v>6.0060000000000002E-2</v>
      </c>
      <c r="E1843" s="2">
        <v>111.6</v>
      </c>
      <c r="F1843" s="2">
        <f t="shared" si="113"/>
        <v>1.1938052083641224</v>
      </c>
      <c r="G1843" s="1">
        <v>1.5E+18</v>
      </c>
      <c r="H1843">
        <v>7.0913319041952902E-2</v>
      </c>
      <c r="I1843">
        <v>1.53407219912579</v>
      </c>
      <c r="J1843">
        <v>3549.1370415401302</v>
      </c>
      <c r="K1843">
        <v>-12167.5636951256</v>
      </c>
      <c r="L1843">
        <v>-6235.2075419238899</v>
      </c>
      <c r="M1843">
        <v>38657.758856830202</v>
      </c>
      <c r="N1843" s="1">
        <v>531.52135777166905</v>
      </c>
      <c r="O1843" s="1">
        <v>-5855.7817277870299</v>
      </c>
      <c r="P1843" s="1">
        <v>-8.1282940609707604E-4</v>
      </c>
      <c r="Q1843" s="1">
        <v>9.13816008325385E-4</v>
      </c>
      <c r="R1843" s="1">
        <v>-4.6605895281034201E-4</v>
      </c>
      <c r="S1843" s="1">
        <v>5.4231656028154505E-4</v>
      </c>
      <c r="T1843">
        <v>1.47948118302091E-3</v>
      </c>
      <c r="U1843" s="1">
        <v>-8.0937100565974104E-4</v>
      </c>
      <c r="V1843">
        <v>41575.459198131801</v>
      </c>
      <c r="W1843">
        <v>7.0865505382452607E-2</v>
      </c>
      <c r="X1843">
        <v>2.6036444506444601E-3</v>
      </c>
      <c r="Y1843" t="str">
        <f t="shared" si="114"/>
        <v>4490.82487128034-31463.8962396886i</v>
      </c>
      <c r="Z1843" t="str">
        <f t="shared" si="115"/>
        <v>22.4541243564017-157.319481198443i</v>
      </c>
      <c r="AA1843">
        <v>500</v>
      </c>
    </row>
    <row r="1844" spans="1:27" x14ac:dyDescent="0.3">
      <c r="A1844">
        <v>-2.5572304251398299E-2</v>
      </c>
      <c r="B1844">
        <v>5.4343912771109101E-2</v>
      </c>
      <c r="C1844">
        <v>-9.54545454545455E-2</v>
      </c>
      <c r="D1844" s="1">
        <f t="shared" si="112"/>
        <v>6.0059999999999988E-2</v>
      </c>
      <c r="E1844" s="2">
        <v>115.2</v>
      </c>
      <c r="F1844" s="2">
        <f t="shared" si="113"/>
        <v>1.1309733552923249</v>
      </c>
      <c r="G1844" s="1">
        <v>1.5E+18</v>
      </c>
      <c r="H1844">
        <v>7.0913319041952902E-2</v>
      </c>
      <c r="I1844">
        <v>1.53407219912579</v>
      </c>
      <c r="J1844">
        <v>3809.0970500156</v>
      </c>
      <c r="K1844">
        <v>-11667.5169934077</v>
      </c>
      <c r="L1844">
        <v>-5929.7783471135899</v>
      </c>
      <c r="M1844">
        <v>32818.081753333201</v>
      </c>
      <c r="N1844" s="1">
        <v>778.69629861989904</v>
      </c>
      <c r="O1844" s="1">
        <v>-5259.1475775456101</v>
      </c>
      <c r="P1844" s="1">
        <v>-8.7006936723813704E-4</v>
      </c>
      <c r="Q1844" s="1">
        <v>9.841329756284131E-4</v>
      </c>
      <c r="R1844" s="1">
        <v>-5.6416062376167401E-4</v>
      </c>
      <c r="S1844" s="1">
        <v>6.5758675029471095E-4</v>
      </c>
      <c r="T1844">
        <v>1.38104198537684E-3</v>
      </c>
      <c r="U1844" s="1">
        <v>-9.2190791930153E-4</v>
      </c>
      <c r="V1844">
        <v>35931.795606539701</v>
      </c>
      <c r="W1844">
        <v>7.0865505382452607E-2</v>
      </c>
      <c r="X1844">
        <v>2.6036444506444601E-3</v>
      </c>
      <c r="Y1844" t="str">
        <f t="shared" si="114"/>
        <v>3743.58922013736-24726.9010606807i</v>
      </c>
      <c r="Z1844" t="str">
        <f t="shared" si="115"/>
        <v>18.7179461006868-123.634505303404i</v>
      </c>
      <c r="AA1844">
        <v>500</v>
      </c>
    </row>
    <row r="1845" spans="1:27" x14ac:dyDescent="0.3">
      <c r="A1845">
        <v>-2.8934125666549002E-2</v>
      </c>
      <c r="B1845">
        <v>5.2630979203434403E-2</v>
      </c>
      <c r="C1845">
        <v>-9.54545454545455E-2</v>
      </c>
      <c r="D1845" s="1">
        <f t="shared" si="112"/>
        <v>6.0059999999999954E-2</v>
      </c>
      <c r="E1845" s="2">
        <v>118.8</v>
      </c>
      <c r="F1845" s="2">
        <f t="shared" si="113"/>
        <v>1.0681415022205296</v>
      </c>
      <c r="G1845" s="1">
        <v>1.5E+18</v>
      </c>
      <c r="H1845">
        <v>7.0913319041952902E-2</v>
      </c>
      <c r="I1845">
        <v>1.53407219912579</v>
      </c>
      <c r="J1845">
        <v>4126.5458034695903</v>
      </c>
      <c r="K1845">
        <v>-10511.277773555499</v>
      </c>
      <c r="L1845">
        <v>-5395.8024198564799</v>
      </c>
      <c r="M1845">
        <v>26656.0343088548</v>
      </c>
      <c r="N1845" s="1">
        <v>910.04928261047905</v>
      </c>
      <c r="O1845">
        <v>-4563.17294257297</v>
      </c>
      <c r="P1845" s="1">
        <v>-8.9678861112107695E-4</v>
      </c>
      <c r="Q1845" s="1">
        <v>1.0093376066217399E-3</v>
      </c>
      <c r="R1845" s="1">
        <v>-6.4946278254916605E-4</v>
      </c>
      <c r="S1845" s="1">
        <v>7.5528964356073001E-4</v>
      </c>
      <c r="T1845">
        <v>1.2921754265343901E-3</v>
      </c>
      <c r="U1845">
        <v>-1.0490601467397899E-3</v>
      </c>
      <c r="V1845">
        <v>29813.166999340301</v>
      </c>
      <c r="W1845">
        <v>7.0865505382452607E-2</v>
      </c>
      <c r="X1845">
        <v>2.6036444506444601E-3</v>
      </c>
      <c r="Y1845" t="str">
        <f t="shared" si="114"/>
        <v>2740.39910254659-18295.0142414138i</v>
      </c>
      <c r="Z1845" t="str">
        <f t="shared" si="115"/>
        <v>13.7019955127329-91.475071207069i</v>
      </c>
      <c r="AA1845">
        <v>500</v>
      </c>
    </row>
    <row r="1846" spans="1:27" x14ac:dyDescent="0.3">
      <c r="A1846">
        <v>-3.2181757306438602E-2</v>
      </c>
      <c r="B1846">
        <v>5.0710335205650998E-2</v>
      </c>
      <c r="C1846">
        <v>-9.54545454545455E-2</v>
      </c>
      <c r="D1846" s="1">
        <f t="shared" si="112"/>
        <v>6.0060000000000009E-2</v>
      </c>
      <c r="E1846" s="2">
        <v>122.4</v>
      </c>
      <c r="F1846" s="2">
        <f t="shared" si="113"/>
        <v>1.0053096491487326</v>
      </c>
      <c r="G1846" s="1">
        <v>1.5E+18</v>
      </c>
      <c r="H1846">
        <v>7.0913319041952902E-2</v>
      </c>
      <c r="I1846">
        <v>1.53407219912579</v>
      </c>
      <c r="J1846">
        <v>4309.3028327373604</v>
      </c>
      <c r="K1846">
        <v>-8586.4040316422597</v>
      </c>
      <c r="L1846">
        <v>-4634.8142379331603</v>
      </c>
      <c r="M1846">
        <v>20517.0837749208</v>
      </c>
      <c r="N1846" s="1">
        <v>996.07014761803998</v>
      </c>
      <c r="O1846">
        <v>-3831.0403247255299</v>
      </c>
      <c r="P1846" s="1">
        <v>-9.0133707064770599E-4</v>
      </c>
      <c r="Q1846" s="1">
        <v>1.0047935359335199E-3</v>
      </c>
      <c r="R1846" s="1">
        <v>-7.2003141841205499E-4</v>
      </c>
      <c r="S1846" s="1">
        <v>8.23753443277987E-4</v>
      </c>
      <c r="T1846">
        <v>1.2043499595419699E-3</v>
      </c>
      <c r="U1846">
        <v>-1.18419418374853E-3</v>
      </c>
      <c r="V1846">
        <v>23460.555842834499</v>
      </c>
      <c r="W1846">
        <v>7.0865505382452607E-2</v>
      </c>
      <c r="X1846">
        <v>2.6036444506444701E-3</v>
      </c>
      <c r="Y1846" t="str">
        <f t="shared" si="114"/>
        <v>1604.26316514174-12722.3214283603i</v>
      </c>
      <c r="Z1846" t="str">
        <f t="shared" si="115"/>
        <v>8.0213158257087-63.6116071418015i</v>
      </c>
      <c r="AA1846">
        <v>500</v>
      </c>
    </row>
    <row r="1847" spans="1:27" x14ac:dyDescent="0.3">
      <c r="A1847">
        <v>-3.53023822526859E-2</v>
      </c>
      <c r="B1847">
        <v>4.8589560682159402E-2</v>
      </c>
      <c r="C1847">
        <v>-9.54545454545455E-2</v>
      </c>
      <c r="D1847" s="1">
        <f t="shared" si="112"/>
        <v>6.006000000000003E-2</v>
      </c>
      <c r="E1847" s="2">
        <v>126</v>
      </c>
      <c r="F1847" s="2">
        <f t="shared" si="113"/>
        <v>0.94247779607693905</v>
      </c>
      <c r="G1847" s="1">
        <v>1.5E+18</v>
      </c>
      <c r="H1847">
        <v>7.0913319041952902E-2</v>
      </c>
      <c r="I1847">
        <v>1.53407219912579</v>
      </c>
      <c r="J1847">
        <v>4230.9869466262899</v>
      </c>
      <c r="K1847">
        <v>-5695.2661730076497</v>
      </c>
      <c r="L1847">
        <v>-3761.09380701092</v>
      </c>
      <c r="M1847">
        <v>13828.4624742822</v>
      </c>
      <c r="N1847" s="1">
        <v>1057.83427619597</v>
      </c>
      <c r="O1847" s="1">
        <v>-2752.4036104358402</v>
      </c>
      <c r="P1847" s="1">
        <v>-8.85807468563237E-4</v>
      </c>
      <c r="Q1847" s="1">
        <v>9.8032776607877596E-4</v>
      </c>
      <c r="R1847" s="1">
        <v>-7.8012182728565702E-4</v>
      </c>
      <c r="S1847" s="1">
        <v>8.78061888577843E-4</v>
      </c>
      <c r="T1847">
        <v>1.10469239367641E-3</v>
      </c>
      <c r="U1847">
        <v>-1.3083754021123201E-3</v>
      </c>
      <c r="V1847">
        <v>16260.511902837799</v>
      </c>
      <c r="W1847">
        <v>7.0865505382452607E-2</v>
      </c>
      <c r="X1847">
        <v>2.6036444506444701E-3</v>
      </c>
      <c r="Y1847" t="str">
        <f t="shared" si="114"/>
        <v>555.87707744131-7839.86768339641i</v>
      </c>
      <c r="Z1847" t="str">
        <f t="shared" si="115"/>
        <v>2.77938538720655-39.1993384169821i</v>
      </c>
      <c r="AA1847">
        <v>500</v>
      </c>
    </row>
    <row r="1848" spans="1:27" x14ac:dyDescent="0.3">
      <c r="A1848">
        <v>-3.8283684824306302E-2</v>
      </c>
      <c r="B1848">
        <v>4.6277025361113902E-2</v>
      </c>
      <c r="C1848">
        <v>-9.54545454545455E-2</v>
      </c>
      <c r="D1848" s="1">
        <f t="shared" si="112"/>
        <v>6.0060000000000002E-2</v>
      </c>
      <c r="E1848" s="2">
        <v>129.6</v>
      </c>
      <c r="F1848" s="2">
        <f t="shared" si="113"/>
        <v>0.87964594300514209</v>
      </c>
      <c r="G1848" s="1">
        <v>1.5E+18</v>
      </c>
      <c r="H1848">
        <v>7.0913319041952902E-2</v>
      </c>
      <c r="I1848">
        <v>1.53407219912579</v>
      </c>
      <c r="J1848">
        <v>3488.3387153752601</v>
      </c>
      <c r="K1848">
        <v>-5729.6749276648497</v>
      </c>
      <c r="L1848">
        <v>-2688.6705240904198</v>
      </c>
      <c r="M1848">
        <v>7681.8642291308797</v>
      </c>
      <c r="N1848" s="1">
        <v>1133.255550246</v>
      </c>
      <c r="O1848" s="1">
        <v>-1490.3573961300899</v>
      </c>
      <c r="P1848" s="1">
        <v>-8.45934338367824E-4</v>
      </c>
      <c r="Q1848" s="1">
        <v>9.3358450906626397E-4</v>
      </c>
      <c r="R1848" s="1">
        <v>-8.27616388738376E-4</v>
      </c>
      <c r="S1848" s="1">
        <v>9.0588960722751697E-4</v>
      </c>
      <c r="T1848">
        <v>1.00115281900956E-3</v>
      </c>
      <c r="U1848">
        <v>-1.42654294560599E-3</v>
      </c>
      <c r="V1848">
        <v>10711.820681012699</v>
      </c>
      <c r="W1848">
        <v>7.0865505382452607E-2</v>
      </c>
      <c r="X1848">
        <v>2.6036444506444601E-3</v>
      </c>
      <c r="Y1848" t="str">
        <f t="shared" si="114"/>
        <v>-151.89453727673-2266.74586539581i</v>
      </c>
      <c r="Z1848" t="str">
        <f t="shared" si="115"/>
        <v>-0.75947268638365-11.3337293269791i</v>
      </c>
      <c r="AA1848">
        <v>500</v>
      </c>
    </row>
    <row r="1849" spans="1:27" x14ac:dyDescent="0.3">
      <c r="A1849">
        <v>-4.1113899182077002E-2</v>
      </c>
      <c r="B1849">
        <v>4.3781855762929998E-2</v>
      </c>
      <c r="C1849">
        <v>-9.54545454545455E-2</v>
      </c>
      <c r="D1849" s="1">
        <f t="shared" si="112"/>
        <v>6.0059999999999988E-2</v>
      </c>
      <c r="E1849" s="2">
        <v>133.19999999999999</v>
      </c>
      <c r="F1849" s="2">
        <f t="shared" si="113"/>
        <v>0.81681408993334703</v>
      </c>
      <c r="G1849" s="1">
        <v>1.5E+18</v>
      </c>
      <c r="H1849">
        <v>7.0913319041952902E-2</v>
      </c>
      <c r="I1849">
        <v>1.53407219912579</v>
      </c>
      <c r="J1849">
        <v>3498.25088544758</v>
      </c>
      <c r="K1849">
        <v>-7288.4545314278303</v>
      </c>
      <c r="L1849">
        <v>-1829.10053831815</v>
      </c>
      <c r="M1849">
        <v>5094.7376125231604</v>
      </c>
      <c r="N1849" s="1">
        <v>887.58907200065096</v>
      </c>
      <c r="O1849" s="1">
        <v>-655.77319504955994</v>
      </c>
      <c r="P1849" s="1">
        <v>-7.81102191010426E-4</v>
      </c>
      <c r="Q1849" s="1">
        <v>8.6544507300509096E-4</v>
      </c>
      <c r="R1849" s="1">
        <v>-8.5456177554543798E-4</v>
      </c>
      <c r="S1849" s="1">
        <v>9.1076969994212105E-4</v>
      </c>
      <c r="T1849" s="1">
        <v>8.7879658901918601E-4</v>
      </c>
      <c r="U1849">
        <v>-1.5274426119459099E-3</v>
      </c>
      <c r="V1849">
        <v>9791.78950335638</v>
      </c>
      <c r="W1849">
        <v>7.0865505382452607E-2</v>
      </c>
      <c r="X1849">
        <v>2.6036444506444601E-3</v>
      </c>
      <c r="Y1849" t="str">
        <f t="shared" si="114"/>
        <v>-1061.36061061206+1275.38657170851i</v>
      </c>
      <c r="Z1849" t="str">
        <f t="shared" si="115"/>
        <v>-5.3068030530603+6.37693285854255i</v>
      </c>
      <c r="AA1849">
        <v>500</v>
      </c>
    </row>
    <row r="1850" spans="1:27" x14ac:dyDescent="0.3">
      <c r="A1850">
        <v>-4.3781855762929998E-2</v>
      </c>
      <c r="B1850">
        <v>4.1113899182077099E-2</v>
      </c>
      <c r="C1850">
        <v>-9.54545454545455E-2</v>
      </c>
      <c r="D1850" s="1">
        <f t="shared" si="112"/>
        <v>6.0060000000000051E-2</v>
      </c>
      <c r="E1850" s="2">
        <v>136.80000000000001</v>
      </c>
      <c r="F1850" s="2">
        <f t="shared" si="113"/>
        <v>0.75398223686155086</v>
      </c>
      <c r="G1850" s="1">
        <v>1.5E+18</v>
      </c>
      <c r="H1850">
        <v>7.0913319041952902E-2</v>
      </c>
      <c r="I1850">
        <v>1.53407219912579</v>
      </c>
      <c r="J1850">
        <v>3989.8008453259399</v>
      </c>
      <c r="K1850">
        <v>-13328.111267145699</v>
      </c>
      <c r="L1850">
        <v>-1530.94819483224</v>
      </c>
      <c r="M1850">
        <v>4522.8442031228797</v>
      </c>
      <c r="N1850" s="1">
        <v>710.81453330851195</v>
      </c>
      <c r="O1850" s="1">
        <v>-858.09744939341704</v>
      </c>
      <c r="P1850" s="1">
        <v>-7.0058381676179802E-4</v>
      </c>
      <c r="Q1850" s="1">
        <v>7.8361816201244397E-4</v>
      </c>
      <c r="R1850" s="1">
        <v>-8.6286610291596102E-4</v>
      </c>
      <c r="S1850" s="1">
        <v>8.9650102472687903E-4</v>
      </c>
      <c r="T1850" s="1">
        <v>7.3868259209810302E-4</v>
      </c>
      <c r="U1850">
        <v>-1.61079433344035E-3</v>
      </c>
      <c r="V1850">
        <v>14751.222706242999</v>
      </c>
      <c r="W1850">
        <v>7.0865505382452607E-2</v>
      </c>
      <c r="X1850">
        <v>2.6036444506444701E-3</v>
      </c>
      <c r="Y1850" t="str">
        <f t="shared" si="114"/>
        <v>-1860.43348980288+6619.67506671694i</v>
      </c>
      <c r="Z1850" t="str">
        <f t="shared" si="115"/>
        <v>-9.3021674490144+33.0983753335847i</v>
      </c>
      <c r="AA1850">
        <v>500</v>
      </c>
    </row>
    <row r="1851" spans="1:27" x14ac:dyDescent="0.3">
      <c r="A1851">
        <v>-4.6277025361113902E-2</v>
      </c>
      <c r="B1851">
        <v>3.8283684824306302E-2</v>
      </c>
      <c r="C1851">
        <v>-9.54545454545455E-2</v>
      </c>
      <c r="D1851" s="1">
        <f t="shared" si="112"/>
        <v>6.0060000000000002E-2</v>
      </c>
      <c r="E1851" s="2">
        <v>140.4</v>
      </c>
      <c r="F1851" s="2">
        <f t="shared" si="113"/>
        <v>0.69115038378975446</v>
      </c>
      <c r="G1851" s="1">
        <v>1.5E+18</v>
      </c>
      <c r="H1851">
        <v>7.0913319041952902E-2</v>
      </c>
      <c r="I1851">
        <v>1.53407219912579</v>
      </c>
      <c r="J1851">
        <v>3603.56090073737</v>
      </c>
      <c r="K1851">
        <v>-18257.2488343439</v>
      </c>
      <c r="L1851">
        <v>-1632.67612343581</v>
      </c>
      <c r="M1851">
        <v>7470.9093290484798</v>
      </c>
      <c r="N1851" s="1">
        <v>525.66200151720705</v>
      </c>
      <c r="O1851" s="1">
        <v>-2263.9012906094399</v>
      </c>
      <c r="P1851" s="1">
        <v>-6.0713067765072698E-4</v>
      </c>
      <c r="Q1851" s="1">
        <v>6.8425354216417197E-4</v>
      </c>
      <c r="R1851" s="1">
        <v>-8.4797414078524103E-4</v>
      </c>
      <c r="S1851" s="1">
        <v>8.63082390903121E-4</v>
      </c>
      <c r="T1851" s="1">
        <v>5.8054497765190301E-4</v>
      </c>
      <c r="U1851">
        <v>-1.6686602942222199E-3</v>
      </c>
      <c r="V1851">
        <v>20253.258337483399</v>
      </c>
      <c r="W1851">
        <v>7.0865505382452607E-2</v>
      </c>
      <c r="X1851">
        <v>2.6036444506444601E-3</v>
      </c>
      <c r="Y1851" t="str">
        <f t="shared" si="114"/>
        <v>-1735.88446659932+9305.31517194201i</v>
      </c>
      <c r="Z1851" t="str">
        <f t="shared" si="115"/>
        <v>-8.6794223329966+46.5265758597101i</v>
      </c>
      <c r="AA1851">
        <v>500</v>
      </c>
    </row>
    <row r="1852" spans="1:27" x14ac:dyDescent="0.3">
      <c r="A1852">
        <v>-4.8589560682159298E-2</v>
      </c>
      <c r="B1852">
        <v>3.53023822526859E-2</v>
      </c>
      <c r="C1852">
        <v>-9.54545454545455E-2</v>
      </c>
      <c r="D1852" s="1">
        <f t="shared" si="112"/>
        <v>6.005999999999994E-2</v>
      </c>
      <c r="E1852" s="2">
        <v>144</v>
      </c>
      <c r="F1852" s="2">
        <f t="shared" si="113"/>
        <v>0.62831853071795862</v>
      </c>
      <c r="G1852" s="1">
        <v>1.5E+18</v>
      </c>
      <c r="H1852">
        <v>7.0913319041952902E-2</v>
      </c>
      <c r="I1852">
        <v>1.53407219912579</v>
      </c>
      <c r="J1852">
        <v>3031.3965199608501</v>
      </c>
      <c r="K1852">
        <v>-23804.578451484402</v>
      </c>
      <c r="L1852">
        <v>-1749.4620006835601</v>
      </c>
      <c r="M1852">
        <v>9555.2821571725108</v>
      </c>
      <c r="N1852" s="1">
        <v>322.08464357692998</v>
      </c>
      <c r="O1852" s="1">
        <v>-3287.7594652688899</v>
      </c>
      <c r="P1852" s="1">
        <v>-5.1667174996997101E-4</v>
      </c>
      <c r="Q1852" s="1">
        <v>5.71087591324252E-4</v>
      </c>
      <c r="R1852" s="1">
        <v>-8.1454678633885599E-4</v>
      </c>
      <c r="S1852" s="1">
        <v>8.1331158989497504E-4</v>
      </c>
      <c r="T1852" s="1">
        <v>3.9766527853933299E-4</v>
      </c>
      <c r="U1852">
        <v>-1.69311523891108E-3</v>
      </c>
      <c r="V1852">
        <v>26098.3611617323</v>
      </c>
      <c r="W1852">
        <v>7.0865505382452607E-2</v>
      </c>
      <c r="X1852">
        <v>2.6036444506444601E-3</v>
      </c>
      <c r="Y1852" t="str">
        <f t="shared" si="114"/>
        <v>-1424.14333788952+13641.8545777031i</v>
      </c>
      <c r="Z1852" t="str">
        <f t="shared" si="115"/>
        <v>-7.1207166894476+68.2092728885155i</v>
      </c>
      <c r="AA1852">
        <v>500</v>
      </c>
    </row>
    <row r="1853" spans="1:27" x14ac:dyDescent="0.3">
      <c r="A1853">
        <v>-5.0710335205650998E-2</v>
      </c>
      <c r="B1853">
        <v>3.2181757306438602E-2</v>
      </c>
      <c r="C1853">
        <v>-9.54545454545455E-2</v>
      </c>
      <c r="D1853" s="1">
        <f t="shared" si="112"/>
        <v>6.0060000000000009E-2</v>
      </c>
      <c r="E1853" s="2">
        <v>147.6</v>
      </c>
      <c r="F1853" s="2">
        <f t="shared" si="113"/>
        <v>0.56548667764616389</v>
      </c>
      <c r="G1853" s="1">
        <v>1.5E+18</v>
      </c>
      <c r="H1853">
        <v>7.0913319041952902E-2</v>
      </c>
      <c r="I1853">
        <v>1.53407219912579</v>
      </c>
      <c r="J1853">
        <v>2291.5941703426101</v>
      </c>
      <c r="K1853">
        <v>-29534.2402944442</v>
      </c>
      <c r="L1853">
        <v>-1759.57030516905</v>
      </c>
      <c r="M1853">
        <v>11187.257130424799</v>
      </c>
      <c r="N1853" s="1">
        <v>59.612310154685197</v>
      </c>
      <c r="O1853" s="1">
        <v>-4271.0803618361397</v>
      </c>
      <c r="P1853" s="1">
        <v>-4.3696533604608298E-4</v>
      </c>
      <c r="Q1853" s="1">
        <v>4.6104569510322898E-4</v>
      </c>
      <c r="R1853" s="1">
        <v>-7.7526569000676605E-4</v>
      </c>
      <c r="S1853" s="1">
        <v>7.5642365348346904E-4</v>
      </c>
      <c r="T1853" s="1">
        <v>1.8835759604964299E-4</v>
      </c>
      <c r="U1853">
        <v>-1.6833362769716001E-3</v>
      </c>
      <c r="V1853">
        <v>32000.300693233799</v>
      </c>
      <c r="W1853">
        <v>7.0865505382452607E-2</v>
      </c>
      <c r="X1853">
        <v>2.6036444506444701E-3</v>
      </c>
      <c r="Y1853" t="str">
        <f t="shared" si="114"/>
        <v>-992.032034778943+18942.1517062846i</v>
      </c>
      <c r="Z1853" t="str">
        <f t="shared" si="115"/>
        <v>-4.96016017389471+94.710758531423i</v>
      </c>
      <c r="AA1853">
        <v>500</v>
      </c>
    </row>
    <row r="1854" spans="1:27" x14ac:dyDescent="0.3">
      <c r="A1854">
        <v>-5.26309792034345E-2</v>
      </c>
      <c r="B1854">
        <v>2.8934125666549002E-2</v>
      </c>
      <c r="C1854">
        <v>-9.54545454545455E-2</v>
      </c>
      <c r="D1854" s="1">
        <f t="shared" si="112"/>
        <v>6.0060000000000037E-2</v>
      </c>
      <c r="E1854" s="2">
        <v>151.19999999999999</v>
      </c>
      <c r="F1854" s="2">
        <f t="shared" si="113"/>
        <v>0.50265482457436628</v>
      </c>
      <c r="G1854" s="1">
        <v>1.5E+18</v>
      </c>
      <c r="H1854">
        <v>7.0913319041952902E-2</v>
      </c>
      <c r="I1854">
        <v>1.53407219912579</v>
      </c>
      <c r="J1854">
        <v>1091.88045079161</v>
      </c>
      <c r="K1854">
        <v>-35847.622956624597</v>
      </c>
      <c r="L1854">
        <v>-1636.49942940506</v>
      </c>
      <c r="M1854">
        <v>12110.612858924</v>
      </c>
      <c r="N1854" s="1">
        <v>-336.566524665038</v>
      </c>
      <c r="O1854" s="1">
        <v>-5151.3515290184896</v>
      </c>
      <c r="P1854" s="1">
        <v>-3.6915382880593799E-4</v>
      </c>
      <c r="Q1854" s="1">
        <v>3.5973541257868598E-4</v>
      </c>
      <c r="R1854" s="1">
        <v>-7.3331535916739798E-4</v>
      </c>
      <c r="S1854" s="1">
        <v>6.9137784913211105E-4</v>
      </c>
      <c r="T1854" s="1">
        <v>-3.7567546244567301E-5</v>
      </c>
      <c r="U1854">
        <v>-1.6457554125203801E-3</v>
      </c>
      <c r="V1854">
        <v>38239.2344112871</v>
      </c>
      <c r="W1854">
        <v>7.0865505382452607E-2</v>
      </c>
      <c r="X1854">
        <v>2.6036444506444701E-3</v>
      </c>
      <c r="Y1854" t="str">
        <f t="shared" si="114"/>
        <v>-168.432520056744+25579.1792201738i</v>
      </c>
      <c r="Z1854" t="str">
        <f t="shared" si="115"/>
        <v>-0.84216260028372+127.895896100869i</v>
      </c>
      <c r="AA1854">
        <v>500</v>
      </c>
    </row>
    <row r="1855" spans="1:27" x14ac:dyDescent="0.3">
      <c r="A1855">
        <v>-5.4343912771109101E-2</v>
      </c>
      <c r="B1855">
        <v>2.5572304251398299E-2</v>
      </c>
      <c r="C1855">
        <v>-9.54545454545455E-2</v>
      </c>
      <c r="D1855" s="1">
        <f t="shared" si="112"/>
        <v>6.0059999999999988E-2</v>
      </c>
      <c r="E1855" s="2">
        <v>154.80000000000001</v>
      </c>
      <c r="F1855" s="2">
        <f t="shared" si="113"/>
        <v>0.43982297150257182</v>
      </c>
      <c r="G1855" s="1">
        <v>1.5E+18</v>
      </c>
      <c r="H1855">
        <v>7.0913319041952902E-2</v>
      </c>
      <c r="I1855">
        <v>1.53407219912579</v>
      </c>
      <c r="J1855">
        <v>-350.43085558360701</v>
      </c>
      <c r="K1855">
        <v>-42182.4966803961</v>
      </c>
      <c r="L1855">
        <v>-1354.5913853008201</v>
      </c>
      <c r="M1855">
        <v>12848.716728769299</v>
      </c>
      <c r="N1855" s="1">
        <v>-774.62535285219701</v>
      </c>
      <c r="O1855" s="1">
        <v>-5966.4183149520704</v>
      </c>
      <c r="P1855" s="1">
        <v>-3.1409409220043002E-4</v>
      </c>
      <c r="Q1855" s="1">
        <v>2.7392977963737301E-4</v>
      </c>
      <c r="R1855" s="1">
        <v>-6.9717935706924703E-4</v>
      </c>
      <c r="S1855" s="1">
        <v>6.2305332306055404E-4</v>
      </c>
      <c r="T1855" s="1">
        <v>-2.7651316730205701E-4</v>
      </c>
      <c r="U1855">
        <v>-1.5863338682265699E-3</v>
      </c>
      <c r="V1855">
        <v>44526.4916574362</v>
      </c>
      <c r="W1855">
        <v>7.0865505382452607E-2</v>
      </c>
      <c r="X1855">
        <v>2.6036444506444601E-3</v>
      </c>
      <c r="Y1855" t="str">
        <f t="shared" si="114"/>
        <v>893.836278544394+32697.1466306848i</v>
      </c>
      <c r="Z1855" t="str">
        <f t="shared" si="115"/>
        <v>4.46918139272197+163.485733153424i</v>
      </c>
      <c r="AA1855">
        <v>500</v>
      </c>
    </row>
    <row r="1856" spans="1:27" x14ac:dyDescent="0.3">
      <c r="A1856">
        <v>-5.5842375742448401E-2</v>
      </c>
      <c r="B1856">
        <v>2.2109560634241798E-2</v>
      </c>
      <c r="C1856">
        <v>-9.54545454545455E-2</v>
      </c>
      <c r="D1856" s="1">
        <f t="shared" si="112"/>
        <v>6.0060000000000037E-2</v>
      </c>
      <c r="E1856" s="2">
        <v>158.4</v>
      </c>
      <c r="F1856" s="2">
        <f t="shared" si="113"/>
        <v>0.37699111843077571</v>
      </c>
      <c r="G1856" s="1">
        <v>1.5E+18</v>
      </c>
      <c r="H1856">
        <v>7.0913319041952902E-2</v>
      </c>
      <c r="I1856">
        <v>1.53407219912579</v>
      </c>
      <c r="J1856">
        <v>-2246.6051940027501</v>
      </c>
      <c r="K1856">
        <v>-47387.8438170175</v>
      </c>
      <c r="L1856">
        <v>-1001.5975887048</v>
      </c>
      <c r="M1856">
        <v>12681.462002307901</v>
      </c>
      <c r="N1856" s="1">
        <v>-1271.2215777035799</v>
      </c>
      <c r="O1856" s="1">
        <v>-6544.8462725586896</v>
      </c>
      <c r="P1856" s="1">
        <v>-2.6986684509648499E-4</v>
      </c>
      <c r="Q1856" s="1">
        <v>2.1718386233105899E-4</v>
      </c>
      <c r="R1856" s="1">
        <v>-6.7522625967699097E-4</v>
      </c>
      <c r="S1856" s="1">
        <v>5.6474156764527703E-4</v>
      </c>
      <c r="T1856" s="1">
        <v>-5.2754804179130704E-4</v>
      </c>
      <c r="U1856">
        <v>-1.5052572892576301E-3</v>
      </c>
      <c r="V1856">
        <v>49567.415403675099</v>
      </c>
      <c r="W1856">
        <v>7.0865505382452607E-2</v>
      </c>
      <c r="X1856">
        <v>2.6036444506444701E-3</v>
      </c>
      <c r="Y1856" t="str">
        <f t="shared" si="114"/>
        <v>2457.55334677018+39391.7453710205i</v>
      </c>
      <c r="Z1856" t="str">
        <f t="shared" si="115"/>
        <v>12.2877667338509+196.958726855102i</v>
      </c>
      <c r="AA1856">
        <v>500</v>
      </c>
    </row>
    <row r="1857" spans="1:27" x14ac:dyDescent="0.3">
      <c r="A1857">
        <v>-5.7120454368686902E-2</v>
      </c>
      <c r="B1857">
        <v>1.8559560682159401E-2</v>
      </c>
      <c r="C1857">
        <v>-9.54545454545455E-2</v>
      </c>
      <c r="D1857" s="1">
        <f t="shared" si="112"/>
        <v>6.0059999999999995E-2</v>
      </c>
      <c r="E1857" s="2">
        <v>162</v>
      </c>
      <c r="F1857" s="2">
        <f t="shared" si="113"/>
        <v>0.31415926535898037</v>
      </c>
      <c r="G1857" s="1">
        <v>1.5E+18</v>
      </c>
      <c r="H1857">
        <v>7.0913319041952902E-2</v>
      </c>
      <c r="I1857">
        <v>1.53407219912579</v>
      </c>
      <c r="J1857">
        <v>-3987.5711915690999</v>
      </c>
      <c r="K1857">
        <v>-51388.731982413599</v>
      </c>
      <c r="L1857">
        <v>-864.26468293546804</v>
      </c>
      <c r="M1857">
        <v>11670.5241709539</v>
      </c>
      <c r="N1857" s="1">
        <v>-1681.04074123744</v>
      </c>
      <c r="O1857" s="1">
        <v>-6964.9204736900701</v>
      </c>
      <c r="P1857" s="1">
        <v>-2.2212374881913901E-4</v>
      </c>
      <c r="Q1857" s="1">
        <v>1.7395458952867101E-4</v>
      </c>
      <c r="R1857" s="1">
        <v>-6.6099707502734304E-4</v>
      </c>
      <c r="S1857" s="1">
        <v>5.1301198293569395E-4</v>
      </c>
      <c r="T1857" s="1">
        <v>-7.8212508062359498E-4</v>
      </c>
      <c r="U1857">
        <v>-1.41421751913847E-3</v>
      </c>
      <c r="V1857">
        <v>53338.415816498396</v>
      </c>
      <c r="W1857">
        <v>7.0865505382452607E-2</v>
      </c>
      <c r="X1857">
        <v>2.6036444506444601E-3</v>
      </c>
      <c r="Y1857" t="str">
        <f t="shared" si="114"/>
        <v>4059.47804059775+45267.1981139312i</v>
      </c>
      <c r="Z1857" t="str">
        <f t="shared" si="115"/>
        <v>20.2973902029888+226.335990569656i</v>
      </c>
      <c r="AA1857">
        <v>500</v>
      </c>
    </row>
    <row r="1858" spans="1:27" x14ac:dyDescent="0.3">
      <c r="A1858">
        <v>-5.8173104657385601E-2</v>
      </c>
      <c r="B1858">
        <v>1.49363146231212E-2</v>
      </c>
      <c r="C1858">
        <v>-9.54545454545455E-2</v>
      </c>
      <c r="D1858" s="1">
        <f t="shared" si="112"/>
        <v>6.0060000000000016E-2</v>
      </c>
      <c r="E1858" s="2">
        <v>165.6</v>
      </c>
      <c r="F1858" s="2">
        <f t="shared" si="113"/>
        <v>0.25132741228718375</v>
      </c>
      <c r="G1858" s="1">
        <v>1.5E+18</v>
      </c>
      <c r="H1858">
        <v>7.0913319041952902E-2</v>
      </c>
      <c r="I1858">
        <v>1.53407219912579</v>
      </c>
      <c r="J1858">
        <v>-5640.0430608125898</v>
      </c>
      <c r="K1858">
        <v>-54138.220130728303</v>
      </c>
      <c r="L1858">
        <v>-848.06467790957197</v>
      </c>
      <c r="M1858">
        <v>9817.0058425076495</v>
      </c>
      <c r="N1858" s="1">
        <v>-2013.1422145290901</v>
      </c>
      <c r="O1858" s="1">
        <v>-7144.2727397115104</v>
      </c>
      <c r="P1858" s="1">
        <v>-1.6810474817304701E-4</v>
      </c>
      <c r="Q1858" s="1">
        <v>1.4721099659950501E-4</v>
      </c>
      <c r="R1858" s="1">
        <v>-6.493618895469E-4</v>
      </c>
      <c r="S1858" s="1">
        <v>4.7932949946542802E-4</v>
      </c>
      <c r="T1858">
        <v>-1.0432286960329099E-3</v>
      </c>
      <c r="U1858">
        <v>-1.3085886296168199E-3</v>
      </c>
      <c r="V1858">
        <v>55811.675809064101</v>
      </c>
      <c r="W1858">
        <v>7.0865505382452607E-2</v>
      </c>
      <c r="X1858">
        <v>2.6036444506444701E-3</v>
      </c>
      <c r="Y1858" t="str">
        <f t="shared" si="114"/>
        <v>5673.75584580129+49995.9783168286i</v>
      </c>
      <c r="Z1858" t="str">
        <f t="shared" si="115"/>
        <v>28.3687792290064+249.979891584143i</v>
      </c>
      <c r="AA1858">
        <v>500</v>
      </c>
    </row>
    <row r="1859" spans="1:27" x14ac:dyDescent="0.3">
      <c r="A1859">
        <v>-5.8996172278764997E-2</v>
      </c>
      <c r="B1859">
        <v>1.12541217540186E-2</v>
      </c>
      <c r="C1859">
        <v>-9.54545454545455E-2</v>
      </c>
      <c r="D1859" s="1">
        <f t="shared" si="112"/>
        <v>6.0059999999999954E-2</v>
      </c>
      <c r="E1859" s="2">
        <v>169.2</v>
      </c>
      <c r="F1859" s="2">
        <f t="shared" si="113"/>
        <v>0.18849555921538741</v>
      </c>
      <c r="G1859" s="1">
        <v>1.5E+18</v>
      </c>
      <c r="H1859">
        <v>7.0913319041952902E-2</v>
      </c>
      <c r="I1859">
        <v>1.53407219912579</v>
      </c>
      <c r="J1859">
        <v>-6876.4191415994101</v>
      </c>
      <c r="K1859">
        <v>-55276.246867482099</v>
      </c>
      <c r="L1859">
        <v>-980.47778944844799</v>
      </c>
      <c r="M1859">
        <v>7419.4996822475296</v>
      </c>
      <c r="N1859" s="1">
        <v>-2300.90877238454</v>
      </c>
      <c r="O1859" s="1">
        <v>-7242.9370953667203</v>
      </c>
      <c r="P1859" s="1">
        <v>-1.15917358391849E-4</v>
      </c>
      <c r="Q1859" s="1">
        <v>1.17603878965635E-4</v>
      </c>
      <c r="R1859" s="1">
        <v>-6.2234853874685398E-4</v>
      </c>
      <c r="S1859" s="1">
        <v>4.5597788000641397E-4</v>
      </c>
      <c r="T1859">
        <v>-1.30377682244529E-3</v>
      </c>
      <c r="U1859">
        <v>-1.19610423824894E-3</v>
      </c>
      <c r="V1859">
        <v>56714.3124717432</v>
      </c>
      <c r="W1859">
        <v>7.0865505382452607E-2</v>
      </c>
      <c r="X1859">
        <v>2.6036444506444601E-3</v>
      </c>
      <c r="Y1859" t="str">
        <f t="shared" si="114"/>
        <v>6938.34207056877+52906.8769620314i</v>
      </c>
      <c r="Z1859" t="str">
        <f t="shared" si="115"/>
        <v>34.6917103528439+264.534384810157i</v>
      </c>
      <c r="AA1859">
        <v>500</v>
      </c>
    </row>
    <row r="1860" spans="1:27" x14ac:dyDescent="0.3">
      <c r="A1860">
        <v>-5.9586408960947503E-2</v>
      </c>
      <c r="B1860">
        <v>7.5275140078721299E-3</v>
      </c>
      <c r="C1860">
        <v>-9.54545454545455E-2</v>
      </c>
      <c r="D1860" s="1">
        <f t="shared" si="112"/>
        <v>6.0059999999999968E-2</v>
      </c>
      <c r="E1860" s="2">
        <v>172.8</v>
      </c>
      <c r="F1860" s="2">
        <f t="shared" si="113"/>
        <v>0.12566370614359207</v>
      </c>
      <c r="G1860" s="1">
        <v>1.5E+18</v>
      </c>
      <c r="H1860">
        <v>7.0913319041952902E-2</v>
      </c>
      <c r="I1860">
        <v>1.53407219912579</v>
      </c>
      <c r="J1860">
        <v>-7611.6425084306502</v>
      </c>
      <c r="K1860">
        <v>-55016.860450233202</v>
      </c>
      <c r="L1860">
        <v>-1190.96936333289</v>
      </c>
      <c r="M1860">
        <v>4910.2933538585603</v>
      </c>
      <c r="N1860" s="1">
        <v>-2470.6841910078201</v>
      </c>
      <c r="O1860" s="1">
        <v>-7243.98833152714</v>
      </c>
      <c r="P1860" s="1">
        <v>-7.3645022308218793E-5</v>
      </c>
      <c r="Q1860" s="1">
        <v>9.2796737952000597E-5</v>
      </c>
      <c r="R1860" s="1">
        <v>-5.9839453250788298E-4</v>
      </c>
      <c r="S1860" s="1">
        <v>4.36593281585382E-4</v>
      </c>
      <c r="T1860">
        <v>-1.5641207977581499E-3</v>
      </c>
      <c r="U1860">
        <v>-1.0735465512556599E-3</v>
      </c>
      <c r="V1860">
        <v>56292.993095419297</v>
      </c>
      <c r="W1860">
        <v>7.0865505382452607E-2</v>
      </c>
      <c r="X1860">
        <v>2.6036444506444601E-3</v>
      </c>
      <c r="Y1860" t="str">
        <f t="shared" si="114"/>
        <v>7700.89047514679+53967.613129055i</v>
      </c>
      <c r="Z1860" t="str">
        <f t="shared" si="115"/>
        <v>38.5044523757339+269.838065645275i</v>
      </c>
      <c r="AA1860">
        <v>500</v>
      </c>
    </row>
    <row r="1861" spans="1:27" x14ac:dyDescent="0.3">
      <c r="A1861">
        <v>-5.9941485309402E-2</v>
      </c>
      <c r="B1861">
        <v>3.77119860293057E-3</v>
      </c>
      <c r="C1861">
        <v>-9.54545454545455E-2</v>
      </c>
      <c r="D1861" s="1">
        <f t="shared" si="112"/>
        <v>6.0060000000000009E-2</v>
      </c>
      <c r="E1861" s="2">
        <v>176.4</v>
      </c>
      <c r="F1861" s="2">
        <f t="shared" si="113"/>
        <v>6.2831853071795993E-2</v>
      </c>
      <c r="G1861" s="1">
        <v>1.5E+18</v>
      </c>
      <c r="H1861">
        <v>7.0913319041952902E-2</v>
      </c>
      <c r="I1861">
        <v>1.53407219912579</v>
      </c>
      <c r="J1861">
        <v>-7901.4291616102</v>
      </c>
      <c r="K1861">
        <v>-53140.283187703499</v>
      </c>
      <c r="L1861">
        <v>-1442.9843935609199</v>
      </c>
      <c r="M1861">
        <v>2248.9170465352499</v>
      </c>
      <c r="N1861" s="1">
        <v>-2512.77968898275</v>
      </c>
      <c r="O1861" s="1">
        <v>-7037.5940917961698</v>
      </c>
      <c r="P1861" s="1">
        <v>-3.1567342409568402E-5</v>
      </c>
      <c r="Q1861" s="1">
        <v>7.5730425170257598E-5</v>
      </c>
      <c r="R1861" s="1">
        <v>-5.7738893694638405E-4</v>
      </c>
      <c r="S1861" s="1">
        <v>4.1949839042206E-4</v>
      </c>
      <c r="T1861">
        <v>-1.81660878385488E-3</v>
      </c>
      <c r="U1861" s="1">
        <v>-9.4166958249381004E-4</v>
      </c>
      <c r="V1861">
        <v>54307.4939973644</v>
      </c>
      <c r="W1861">
        <v>7.0865505382452607E-2</v>
      </c>
      <c r="X1861">
        <v>2.6036444506444701E-3</v>
      </c>
      <c r="Y1861" t="str">
        <f t="shared" si="114"/>
        <v>7976.44323581395+52894.2123078453i</v>
      </c>
      <c r="Z1861" t="str">
        <f t="shared" si="115"/>
        <v>39.8822161790698+264.471061539227i</v>
      </c>
      <c r="AA1861">
        <v>500</v>
      </c>
    </row>
    <row r="1862" spans="1:27" x14ac:dyDescent="0.3">
      <c r="A1862">
        <v>-6.0060000000000002E-2</v>
      </c>
      <c r="B1862" s="1">
        <v>7.355228675679E-18</v>
      </c>
      <c r="C1862">
        <v>-9.54545454545455E-2</v>
      </c>
      <c r="D1862" s="1">
        <f t="shared" si="112"/>
        <v>6.0060000000000002E-2</v>
      </c>
      <c r="E1862" s="2">
        <v>180</v>
      </c>
      <c r="F1862" s="2">
        <f t="shared" si="113"/>
        <v>1.2246467991473527E-16</v>
      </c>
      <c r="G1862" s="1">
        <v>1.5E+18</v>
      </c>
      <c r="H1862">
        <v>7.0913319041952902E-2</v>
      </c>
      <c r="I1862">
        <v>1.53407219912579</v>
      </c>
      <c r="J1862">
        <v>-7530.75207994434</v>
      </c>
      <c r="K1862">
        <v>-49901.4830136167</v>
      </c>
      <c r="L1862">
        <v>-1683.61559140604</v>
      </c>
      <c r="M1862">
        <v>-321.20314306245501</v>
      </c>
      <c r="N1862" s="1">
        <v>-2425.1717268461998</v>
      </c>
      <c r="O1862" s="1">
        <v>-6824.98509039496</v>
      </c>
      <c r="P1862" s="1">
        <v>1.83697697699301E-5</v>
      </c>
      <c r="Q1862" s="1">
        <v>5.7308106927638802E-5</v>
      </c>
      <c r="R1862" s="1">
        <v>-5.5263857459206603E-4</v>
      </c>
      <c r="S1862" s="1">
        <v>4.1336873168702201E-4</v>
      </c>
      <c r="T1862">
        <v>-2.06548403316743E-3</v>
      </c>
      <c r="U1862" s="1">
        <v>-8.0579540627029496E-4</v>
      </c>
      <c r="V1862">
        <v>51012.447952979201</v>
      </c>
      <c r="W1862">
        <v>7.0865505382452607E-2</v>
      </c>
      <c r="X1862">
        <v>2.6036444506444601E-3</v>
      </c>
      <c r="Y1862" t="str">
        <f t="shared" si="114"/>
        <v>7530.75207994434+49901.4830136167i</v>
      </c>
      <c r="Z1862" t="str">
        <f t="shared" si="115"/>
        <v>37.6537603997217+249.507415068084i</v>
      </c>
      <c r="AA1862">
        <v>500</v>
      </c>
    </row>
    <row r="1863" spans="1:27" x14ac:dyDescent="0.3">
      <c r="A1863">
        <v>-5.9941485309402E-2</v>
      </c>
      <c r="B1863">
        <v>-3.77119860293056E-3</v>
      </c>
      <c r="C1863">
        <v>-9.54545454545455E-2</v>
      </c>
      <c r="D1863" s="1">
        <f t="shared" si="112"/>
        <v>6.0060000000000009E-2</v>
      </c>
      <c r="E1863" s="2">
        <v>183.6</v>
      </c>
      <c r="F1863" s="2">
        <f t="shared" si="113"/>
        <v>-6.2831853071795826E-2</v>
      </c>
      <c r="G1863" s="1">
        <v>1.5E+18</v>
      </c>
      <c r="H1863">
        <v>7.0913319041952902E-2</v>
      </c>
      <c r="I1863">
        <v>1.53407219912579</v>
      </c>
      <c r="J1863">
        <v>-7187.1105799452198</v>
      </c>
      <c r="K1863">
        <v>-45883.897248311303</v>
      </c>
      <c r="L1863">
        <v>-2214.4362583123202</v>
      </c>
      <c r="M1863">
        <v>-3202.1281992383301</v>
      </c>
      <c r="N1863" s="1">
        <v>-2272.36866111885</v>
      </c>
      <c r="O1863" s="1">
        <v>-6498.7135664830803</v>
      </c>
      <c r="P1863" s="1">
        <v>6.7349668255208E-5</v>
      </c>
      <c r="Q1863" s="1">
        <v>3.6801880485372799E-5</v>
      </c>
      <c r="R1863" s="1">
        <v>-5.1557197866195805E-4</v>
      </c>
      <c r="S1863" s="1">
        <v>4.1097772154988498E-4</v>
      </c>
      <c r="T1863">
        <v>-2.30396981056978E-3</v>
      </c>
      <c r="U1863" s="1">
        <v>-6.6065574490422295E-4</v>
      </c>
      <c r="V1863">
        <v>47112.003517995901</v>
      </c>
      <c r="W1863">
        <v>7.0865505382452607E-2</v>
      </c>
      <c r="X1863">
        <v>2.6036444506444701E-3</v>
      </c>
      <c r="Y1863" t="str">
        <f t="shared" si="114"/>
        <v>7033.88285583097+45592.2925650415i</v>
      </c>
      <c r="Z1863" t="str">
        <f t="shared" si="115"/>
        <v>35.1694142791549+227.961462825207i</v>
      </c>
      <c r="AA1863">
        <v>500</v>
      </c>
    </row>
    <row r="1864" spans="1:27" x14ac:dyDescent="0.3">
      <c r="A1864">
        <v>-5.9586408960947503E-2</v>
      </c>
      <c r="B1864">
        <v>-7.5275140078721204E-3</v>
      </c>
      <c r="C1864">
        <v>-9.54545454545455E-2</v>
      </c>
      <c r="D1864" s="1">
        <f t="shared" si="112"/>
        <v>6.0059999999999968E-2</v>
      </c>
      <c r="E1864" s="2">
        <v>187.2</v>
      </c>
      <c r="F1864" s="2">
        <f t="shared" si="113"/>
        <v>-0.12566370614359193</v>
      </c>
      <c r="G1864" s="1">
        <v>1.5E+18</v>
      </c>
      <c r="H1864">
        <v>7.0913319041952902E-2</v>
      </c>
      <c r="I1864">
        <v>1.53407219912579</v>
      </c>
      <c r="J1864">
        <v>-6375.9942269161002</v>
      </c>
      <c r="K1864">
        <v>-41028.036261793102</v>
      </c>
      <c r="L1864">
        <v>-2546.99919612947</v>
      </c>
      <c r="M1864">
        <v>-4980.73347753079</v>
      </c>
      <c r="N1864" s="1">
        <v>-2063.90506284805</v>
      </c>
      <c r="O1864" s="1">
        <v>-6107.6092792543504</v>
      </c>
      <c r="P1864" s="1">
        <v>1.1192496083679899E-4</v>
      </c>
      <c r="Q1864" s="1">
        <v>1.26968547718719E-5</v>
      </c>
      <c r="R1864" s="1">
        <v>-4.6853729697162599E-4</v>
      </c>
      <c r="S1864" s="1">
        <v>4.1166338081936199E-4</v>
      </c>
      <c r="T1864">
        <v>-2.5354501086178398E-3</v>
      </c>
      <c r="U1864" s="1">
        <v>-5.1283285829165103E-4</v>
      </c>
      <c r="V1864">
        <v>42388.802389032397</v>
      </c>
      <c r="W1864">
        <v>7.0865505382452607E-2</v>
      </c>
      <c r="X1864">
        <v>2.6036444506444601E-3</v>
      </c>
      <c r="Y1864" t="str">
        <f t="shared" si="114"/>
        <v>6006.49396288311+40080.2665091275i</v>
      </c>
      <c r="Z1864" t="str">
        <f t="shared" si="115"/>
        <v>30.0324698144155+200.401332545638i</v>
      </c>
      <c r="AA1864">
        <v>500</v>
      </c>
    </row>
    <row r="1865" spans="1:27" x14ac:dyDescent="0.3">
      <c r="A1865">
        <v>-5.8996172278764997E-2</v>
      </c>
      <c r="B1865">
        <v>-1.12541217540186E-2</v>
      </c>
      <c r="C1865">
        <v>-9.54545454545455E-2</v>
      </c>
      <c r="D1865" s="1">
        <f t="shared" si="112"/>
        <v>6.0059999999999954E-2</v>
      </c>
      <c r="E1865" s="2">
        <v>190.8</v>
      </c>
      <c r="F1865" s="2">
        <f t="shared" si="113"/>
        <v>-0.18849555921538741</v>
      </c>
      <c r="G1865" s="1">
        <v>1.5E+18</v>
      </c>
      <c r="H1865">
        <v>7.0913319041952902E-2</v>
      </c>
      <c r="I1865">
        <v>1.53407219912579</v>
      </c>
      <c r="J1865">
        <v>-5262.4428992614303</v>
      </c>
      <c r="K1865">
        <v>-34946.689793376303</v>
      </c>
      <c r="L1865">
        <v>-2880.1394075387602</v>
      </c>
      <c r="M1865">
        <v>-6004.8615521412203</v>
      </c>
      <c r="N1865" s="1">
        <v>-1786.3138430093099</v>
      </c>
      <c r="O1865" s="1">
        <v>-5498.4860881378199</v>
      </c>
      <c r="P1865" s="1">
        <v>1.53420006846634E-4</v>
      </c>
      <c r="Q1865" s="1">
        <v>-2.12891822305977E-5</v>
      </c>
      <c r="R1865" s="1">
        <v>-4.07439492395371E-4</v>
      </c>
      <c r="S1865" s="1">
        <v>4.1370794952791103E-4</v>
      </c>
      <c r="T1865">
        <v>-2.7481268726514802E-3</v>
      </c>
      <c r="U1865" s="1">
        <v>-3.61882765175686E-4</v>
      </c>
      <c r="V1865">
        <v>36424.473427310797</v>
      </c>
      <c r="W1865">
        <v>7.0865505382452607E-2</v>
      </c>
      <c r="X1865">
        <v>2.6036444506444601E-3</v>
      </c>
      <c r="Y1865" t="str">
        <f t="shared" si="114"/>
        <v>4629.54625925746+33202.4889876584i</v>
      </c>
      <c r="Z1865" t="str">
        <f t="shared" si="115"/>
        <v>23.1477312962873+166.012444938292i</v>
      </c>
      <c r="AA1865">
        <v>500</v>
      </c>
    </row>
    <row r="1866" spans="1:27" x14ac:dyDescent="0.3">
      <c r="A1866">
        <v>-5.8173104657385601E-2</v>
      </c>
      <c r="B1866">
        <v>-1.49363146231212E-2</v>
      </c>
      <c r="C1866">
        <v>-9.54545454545455E-2</v>
      </c>
      <c r="D1866" s="1">
        <f t="shared" si="112"/>
        <v>6.0060000000000016E-2</v>
      </c>
      <c r="E1866" s="2">
        <v>194.4</v>
      </c>
      <c r="F1866" s="2">
        <f t="shared" si="113"/>
        <v>-0.25132741228718375</v>
      </c>
      <c r="G1866" s="1">
        <v>1.5E+18</v>
      </c>
      <c r="H1866">
        <v>7.0913319041952902E-2</v>
      </c>
      <c r="I1866">
        <v>1.53407219912579</v>
      </c>
      <c r="J1866">
        <v>-3799.9351190152001</v>
      </c>
      <c r="K1866">
        <v>-28596.273496491998</v>
      </c>
      <c r="L1866">
        <v>-2987.2960310322401</v>
      </c>
      <c r="M1866">
        <v>-6341.6671239889902</v>
      </c>
      <c r="N1866" s="1">
        <v>-1485.7626730842101</v>
      </c>
      <c r="O1866" s="1">
        <v>-4770.7839571321201</v>
      </c>
      <c r="P1866" s="1">
        <v>1.76347874907001E-4</v>
      </c>
      <c r="Q1866" s="1">
        <v>-6.4878000447565905E-5</v>
      </c>
      <c r="R1866" s="1">
        <v>-3.2943654962219499E-4</v>
      </c>
      <c r="S1866" s="1">
        <v>4.0151132838858901E-4</v>
      </c>
      <c r="T1866">
        <v>-2.9512251435498201E-3</v>
      </c>
      <c r="U1866" s="1">
        <v>-2.1167518335048801E-4</v>
      </c>
      <c r="V1866">
        <v>30104.732428137599</v>
      </c>
      <c r="W1866">
        <v>7.0865505382452607E-2</v>
      </c>
      <c r="X1866">
        <v>2.6036444506444701E-3</v>
      </c>
      <c r="Y1866" t="str">
        <f t="shared" si="114"/>
        <v>2937.64285677401+26120.7604982292i</v>
      </c>
      <c r="Z1866" t="str">
        <f t="shared" si="115"/>
        <v>14.68821428387+130.603802491146i</v>
      </c>
      <c r="AA1866">
        <v>500</v>
      </c>
    </row>
    <row r="1867" spans="1:27" x14ac:dyDescent="0.3">
      <c r="A1867">
        <v>-5.7120454368686902E-2</v>
      </c>
      <c r="B1867">
        <v>-1.8559560682159301E-2</v>
      </c>
      <c r="C1867">
        <v>-9.54545454545455E-2</v>
      </c>
      <c r="D1867" s="1">
        <f t="shared" si="112"/>
        <v>6.0059999999999961E-2</v>
      </c>
      <c r="E1867" s="2">
        <v>198</v>
      </c>
      <c r="F1867" s="2">
        <f t="shared" si="113"/>
        <v>-0.31415926535897881</v>
      </c>
      <c r="G1867" s="1">
        <v>1.5E+18</v>
      </c>
      <c r="H1867">
        <v>7.0913319041952902E-2</v>
      </c>
      <c r="I1867">
        <v>1.53407219912579</v>
      </c>
      <c r="J1867">
        <v>-2309.7189912394801</v>
      </c>
      <c r="K1867">
        <v>-21879.174298258898</v>
      </c>
      <c r="L1867">
        <v>-2890.9419065388602</v>
      </c>
      <c r="M1867">
        <v>-6306.9061699513904</v>
      </c>
      <c r="N1867" s="1">
        <v>-1192.6032007445999</v>
      </c>
      <c r="O1867" s="1">
        <v>-4005.3825569115502</v>
      </c>
      <c r="P1867" s="1">
        <v>1.7970201567959901E-4</v>
      </c>
      <c r="Q1867" s="1">
        <v>-1.03670209734136E-4</v>
      </c>
      <c r="R1867" s="1">
        <v>-2.5319081708441102E-4</v>
      </c>
      <c r="S1867" s="1">
        <v>3.7976695031482799E-4</v>
      </c>
      <c r="T1867">
        <v>-3.1408404421627602E-3</v>
      </c>
      <c r="U1867" s="1">
        <v>-5.88258524661287E-5</v>
      </c>
      <c r="V1867">
        <v>23444.254566039701</v>
      </c>
      <c r="W1867">
        <v>7.0865505382452607E-2</v>
      </c>
      <c r="X1867">
        <v>2.6036444506444601E-3</v>
      </c>
      <c r="Y1867" t="str">
        <f t="shared" si="114"/>
        <v>1303.32311855776+18859.3900990734i</v>
      </c>
      <c r="Z1867" t="str">
        <f t="shared" si="115"/>
        <v>6.5166155927888+94.296950495367i</v>
      </c>
      <c r="AA1867">
        <v>500</v>
      </c>
    </row>
    <row r="1868" spans="1:27" x14ac:dyDescent="0.3">
      <c r="A1868">
        <v>-5.5842375742448401E-2</v>
      </c>
      <c r="B1868">
        <v>-2.2109560634241798E-2</v>
      </c>
      <c r="C1868">
        <v>-9.54545454545455E-2</v>
      </c>
      <c r="D1868" s="1">
        <f t="shared" si="112"/>
        <v>6.0060000000000037E-2</v>
      </c>
      <c r="E1868" s="2">
        <v>201.6</v>
      </c>
      <c r="F1868" s="2">
        <f t="shared" si="113"/>
        <v>-0.37699111843077571</v>
      </c>
      <c r="G1868" s="1">
        <v>1.5E+18</v>
      </c>
      <c r="H1868">
        <v>7.0913319041952902E-2</v>
      </c>
      <c r="I1868">
        <v>1.53407219912579</v>
      </c>
      <c r="J1868">
        <v>-1102.0753040489701</v>
      </c>
      <c r="K1868">
        <v>-15921.050292906401</v>
      </c>
      <c r="L1868">
        <v>-2846.06448442583</v>
      </c>
      <c r="M1868">
        <v>-6035.9172603226498</v>
      </c>
      <c r="N1868" s="1">
        <v>-919.97479971928499</v>
      </c>
      <c r="O1868" s="1">
        <v>-3125.94681628439</v>
      </c>
      <c r="P1868" s="1">
        <v>1.6063826004066099E-4</v>
      </c>
      <c r="Q1868" s="1">
        <v>-1.3905093342558701E-4</v>
      </c>
      <c r="R1868" s="1">
        <v>-1.7365878021436101E-4</v>
      </c>
      <c r="S1868" s="1">
        <v>3.4453958166556499E-4</v>
      </c>
      <c r="T1868">
        <v>-3.3156960904669099E-3</v>
      </c>
      <c r="U1868" s="1">
        <v>9.1027731451631205E-5</v>
      </c>
      <c r="V1868">
        <v>17602.405794617302</v>
      </c>
      <c r="W1868">
        <v>7.0865505382452607E-2</v>
      </c>
      <c r="X1868">
        <v>2.6036444506444701E-3</v>
      </c>
      <c r="Y1868" t="str">
        <f t="shared" si="114"/>
        <v>-23.0225118581302+12581.0488514906i</v>
      </c>
      <c r="Z1868" t="str">
        <f t="shared" si="115"/>
        <v>-0.115112559290651+62.905244257453i</v>
      </c>
      <c r="AA1868">
        <v>500</v>
      </c>
    </row>
    <row r="1869" spans="1:27" x14ac:dyDescent="0.3">
      <c r="A1869">
        <v>-5.4343912771109101E-2</v>
      </c>
      <c r="B1869">
        <v>-2.5572304251398201E-2</v>
      </c>
      <c r="C1869">
        <v>-9.54545454545455E-2</v>
      </c>
      <c r="D1869" s="1">
        <f t="shared" ref="D1869:D1932" si="116">SQRT(A1869^2+B1869^2)</f>
        <v>6.005999999999994E-2</v>
      </c>
      <c r="E1869" s="2">
        <v>205.2</v>
      </c>
      <c r="F1869" s="2">
        <f t="shared" ref="F1869:F1932" si="117">-ATAN(B1869/A1869)</f>
        <v>-0.43982297150257033</v>
      </c>
      <c r="G1869" s="1">
        <v>1.5E+18</v>
      </c>
      <c r="H1869">
        <v>7.0913319041952902E-2</v>
      </c>
      <c r="I1869">
        <v>1.53407219912579</v>
      </c>
      <c r="J1869">
        <v>93.652437344063898</v>
      </c>
      <c r="K1869">
        <v>-9919.0592354657292</v>
      </c>
      <c r="L1869">
        <v>-2665.4431751384</v>
      </c>
      <c r="M1869">
        <v>-5436.4106766741997</v>
      </c>
      <c r="N1869" s="1">
        <v>-645.68881101895295</v>
      </c>
      <c r="O1869" s="1">
        <v>-2177.4750028487601</v>
      </c>
      <c r="P1869" s="1">
        <v>1.3248071831972199E-4</v>
      </c>
      <c r="Q1869" s="1">
        <v>-1.6791870322199301E-4</v>
      </c>
      <c r="R1869" s="1">
        <v>-1.0566122615791E-4</v>
      </c>
      <c r="S1869" s="1">
        <v>3.0437524954502002E-4</v>
      </c>
      <c r="T1869">
        <v>-3.4770501998240798E-3</v>
      </c>
      <c r="U1869" s="1">
        <v>2.38176761198988E-4</v>
      </c>
      <c r="V1869">
        <v>11841.1978570478</v>
      </c>
      <c r="W1869">
        <v>7.0865505382452607E-2</v>
      </c>
      <c r="X1869">
        <v>2.6036444506444601E-3</v>
      </c>
      <c r="Y1869" t="str">
        <f t="shared" ref="Y1869:Y1932" si="118">IMSUB((IMPRODUCT(COMPLEX(J1869,K1869),COS(RADIANS(E1869)))),(IMPRODUCT(COMPLEX(L1869,M1869),SIN(RADIANS(E1869)))))</f>
        <v>-1219.62976565567+6660.32204469117i</v>
      </c>
      <c r="Z1869" t="str">
        <f t="shared" ref="Z1869:Z1932" si="119">IMPRODUCT(Y1869,$B$5)</f>
        <v>-6.09814882827835+33.3016102234559i</v>
      </c>
      <c r="AA1869">
        <v>500</v>
      </c>
    </row>
    <row r="1870" spans="1:27" x14ac:dyDescent="0.3">
      <c r="A1870">
        <v>-5.26309792034345E-2</v>
      </c>
      <c r="B1870">
        <v>-2.8934125666549002E-2</v>
      </c>
      <c r="C1870">
        <v>-9.54545454545455E-2</v>
      </c>
      <c r="D1870" s="1">
        <f t="shared" si="116"/>
        <v>6.0060000000000037E-2</v>
      </c>
      <c r="E1870" s="2">
        <v>208.8</v>
      </c>
      <c r="F1870" s="2">
        <f t="shared" si="117"/>
        <v>-0.50265482457436628</v>
      </c>
      <c r="G1870" s="1">
        <v>1.5E+18</v>
      </c>
      <c r="H1870">
        <v>7.0913319041952902E-2</v>
      </c>
      <c r="I1870">
        <v>1.53407219912579</v>
      </c>
      <c r="J1870">
        <v>781.07216511364402</v>
      </c>
      <c r="K1870">
        <v>-6356.2778047177699</v>
      </c>
      <c r="L1870">
        <v>-2649.6614979281699</v>
      </c>
      <c r="M1870">
        <v>-5630.9714557860898</v>
      </c>
      <c r="N1870" s="1">
        <v>-529.60900943518902</v>
      </c>
      <c r="O1870" s="1">
        <v>-1413.7721139912301</v>
      </c>
      <c r="P1870" s="1">
        <v>8.4289670094614595E-5</v>
      </c>
      <c r="Q1870" s="1">
        <v>-1.82318151510245E-4</v>
      </c>
      <c r="R1870" s="1">
        <v>-4.25089958208672E-5</v>
      </c>
      <c r="S1870" s="1">
        <v>2.4914035151366601E-4</v>
      </c>
      <c r="T1870">
        <v>-3.6226382327049799E-3</v>
      </c>
      <c r="U1870" s="1">
        <v>3.7969561904555802E-4</v>
      </c>
      <c r="V1870">
        <v>9056.4962397451509</v>
      </c>
      <c r="W1870">
        <v>7.0865505382452607E-2</v>
      </c>
      <c r="X1870">
        <v>2.6036444506444701E-3</v>
      </c>
      <c r="Y1870" t="str">
        <f t="shared" si="118"/>
        <v>-1960.94291763816+2857.3075129019i</v>
      </c>
      <c r="Z1870" t="str">
        <f t="shared" si="119"/>
        <v>-9.8047145881908+14.2865375645095i</v>
      </c>
      <c r="AA1870">
        <v>500</v>
      </c>
    </row>
    <row r="1871" spans="1:27" x14ac:dyDescent="0.3">
      <c r="A1871">
        <v>-5.0710335205650998E-2</v>
      </c>
      <c r="B1871">
        <v>-3.2181757306438498E-2</v>
      </c>
      <c r="C1871">
        <v>-9.54545454545455E-2</v>
      </c>
      <c r="D1871" s="1">
        <f t="shared" si="116"/>
        <v>6.0059999999999954E-2</v>
      </c>
      <c r="E1871" s="2">
        <v>212.4</v>
      </c>
      <c r="F1871" s="2">
        <f t="shared" si="117"/>
        <v>-0.56548667764616245</v>
      </c>
      <c r="G1871" s="1">
        <v>1.5E+18</v>
      </c>
      <c r="H1871">
        <v>7.0913319041952902E-2</v>
      </c>
      <c r="I1871">
        <v>1.53407219912579</v>
      </c>
      <c r="J1871">
        <v>1512.0485080582901</v>
      </c>
      <c r="K1871">
        <v>-3865.0459192891199</v>
      </c>
      <c r="L1871">
        <v>-2575.4227592253201</v>
      </c>
      <c r="M1871">
        <v>-5849.1527150913198</v>
      </c>
      <c r="N1871" s="1">
        <v>-378.30463619923</v>
      </c>
      <c r="O1871" s="1">
        <v>-873.33346887351104</v>
      </c>
      <c r="P1871" s="1">
        <v>3.7461271004640101E-5</v>
      </c>
      <c r="Q1871" s="1">
        <v>-1.8231662692830299E-4</v>
      </c>
      <c r="R1871" s="1">
        <v>3.3400308308283601E-6</v>
      </c>
      <c r="S1871" s="1">
        <v>2.0076441710776099E-4</v>
      </c>
      <c r="T1871">
        <v>-3.7589197306718198E-3</v>
      </c>
      <c r="U1871" s="1">
        <v>5.1743972985465899E-4</v>
      </c>
      <c r="V1871">
        <v>7679.5889387229099</v>
      </c>
      <c r="W1871">
        <v>7.0865505382452607E-2</v>
      </c>
      <c r="X1871">
        <v>2.6036444506444601E-3</v>
      </c>
      <c r="Y1871" t="str">
        <f t="shared" si="118"/>
        <v>-2656.64530285894+129.23345033333i</v>
      </c>
      <c r="Z1871" t="str">
        <f t="shared" si="119"/>
        <v>-13.2832265142947+0.64616725166665i</v>
      </c>
      <c r="AA1871">
        <v>500</v>
      </c>
    </row>
    <row r="1872" spans="1:27" x14ac:dyDescent="0.3">
      <c r="A1872">
        <v>-4.8589560682159402E-2</v>
      </c>
      <c r="B1872">
        <v>-3.53023822526859E-2</v>
      </c>
      <c r="C1872">
        <v>-9.54545454545455E-2</v>
      </c>
      <c r="D1872" s="1">
        <f t="shared" si="116"/>
        <v>6.006000000000003E-2</v>
      </c>
      <c r="E1872" s="2">
        <v>216</v>
      </c>
      <c r="F1872" s="2">
        <f t="shared" si="117"/>
        <v>-0.62831853071795751</v>
      </c>
      <c r="G1872" s="1">
        <v>1.5E+18</v>
      </c>
      <c r="H1872">
        <v>7.0913319041952902E-2</v>
      </c>
      <c r="I1872">
        <v>1.53407219912579</v>
      </c>
      <c r="J1872">
        <v>2092.09132573746</v>
      </c>
      <c r="K1872">
        <v>-2656.6710756064899</v>
      </c>
      <c r="L1872">
        <v>-3274.7655518137199</v>
      </c>
      <c r="M1872">
        <v>-6594.5427800091102</v>
      </c>
      <c r="N1872" s="1">
        <v>-267.67516734257703</v>
      </c>
      <c r="O1872" s="1">
        <v>-662.43271325889305</v>
      </c>
      <c r="P1872" s="1">
        <v>-1.4232104687170899E-5</v>
      </c>
      <c r="Q1872" s="1">
        <v>-1.7175256788790801E-4</v>
      </c>
      <c r="R1872" s="1">
        <v>4.3261921528729998E-5</v>
      </c>
      <c r="S1872" s="1">
        <v>1.5706419518309801E-4</v>
      </c>
      <c r="T1872">
        <v>-3.8721726846071502E-3</v>
      </c>
      <c r="U1872" s="1">
        <v>6.4780401524026996E-4</v>
      </c>
      <c r="V1872">
        <v>8133.7136850711404</v>
      </c>
      <c r="W1872">
        <v>7.0865505382452607E-2</v>
      </c>
      <c r="X1872">
        <v>2.6036444506444701E-3</v>
      </c>
      <c r="Y1872" t="str">
        <f t="shared" si="118"/>
        <v>-3617.39633237755-1726.88294307114i</v>
      </c>
      <c r="Z1872" t="str">
        <f t="shared" si="119"/>
        <v>-18.0869816618878-8.6344147153557i</v>
      </c>
      <c r="AA1872">
        <v>500</v>
      </c>
    </row>
    <row r="1873" spans="1:27" x14ac:dyDescent="0.3">
      <c r="A1873">
        <v>-4.6277025361113902E-2</v>
      </c>
      <c r="B1873">
        <v>-3.8283684824306302E-2</v>
      </c>
      <c r="C1873">
        <v>-9.54545454545455E-2</v>
      </c>
      <c r="D1873" s="1">
        <f t="shared" si="116"/>
        <v>6.0060000000000002E-2</v>
      </c>
      <c r="E1873" s="2">
        <v>219.6</v>
      </c>
      <c r="F1873" s="2">
        <f t="shared" si="117"/>
        <v>-0.69115038378975446</v>
      </c>
      <c r="G1873" s="1">
        <v>1.5E+18</v>
      </c>
      <c r="H1873">
        <v>7.0913319041952902E-2</v>
      </c>
      <c r="I1873">
        <v>1.53407219912579</v>
      </c>
      <c r="J1873">
        <v>2305.0316971440898</v>
      </c>
      <c r="K1873">
        <v>-2209.6061062731801</v>
      </c>
      <c r="L1873">
        <v>-3794.74727871185</v>
      </c>
      <c r="M1873">
        <v>-6791.6205325553501</v>
      </c>
      <c r="N1873" s="1">
        <v>-300.23223329230899</v>
      </c>
      <c r="O1873" s="1">
        <v>-649.17056745545005</v>
      </c>
      <c r="P1873" s="1">
        <v>-6.2317858654315896E-5</v>
      </c>
      <c r="Q1873" s="1">
        <v>-1.5669838115433599E-4</v>
      </c>
      <c r="R1873" s="1">
        <v>8.0994342626055502E-5</v>
      </c>
      <c r="S1873" s="1">
        <v>1.21055668114204E-4</v>
      </c>
      <c r="T1873">
        <v>-3.9780484662078298E-3</v>
      </c>
      <c r="U1873" s="1">
        <v>7.7408759724987804E-4</v>
      </c>
      <c r="V1873">
        <v>8439.9827284654693</v>
      </c>
      <c r="W1873">
        <v>7.0865505382452607E-2</v>
      </c>
      <c r="X1873">
        <v>2.6036444506444601E-3</v>
      </c>
      <c r="Y1873" t="str">
        <f t="shared" si="118"/>
        <v>-4194.92039815196-2626.61109051882i</v>
      </c>
      <c r="Z1873" t="str">
        <f t="shared" si="119"/>
        <v>-20.9746019907598-13.1330554525941i</v>
      </c>
      <c r="AA1873">
        <v>500</v>
      </c>
    </row>
    <row r="1874" spans="1:27" x14ac:dyDescent="0.3">
      <c r="A1874">
        <v>-4.3781855762929998E-2</v>
      </c>
      <c r="B1874">
        <v>-4.1113899182077002E-2</v>
      </c>
      <c r="C1874">
        <v>-9.54545454545455E-2</v>
      </c>
      <c r="D1874" s="1">
        <f t="shared" si="116"/>
        <v>6.0059999999999988E-2</v>
      </c>
      <c r="E1874" s="2">
        <v>223.2</v>
      </c>
      <c r="F1874" s="2">
        <f t="shared" si="117"/>
        <v>-0.75398223686154964</v>
      </c>
      <c r="G1874" s="1">
        <v>1.5E+18</v>
      </c>
      <c r="H1874">
        <v>7.0913319041952902E-2</v>
      </c>
      <c r="I1874">
        <v>1.53407219912579</v>
      </c>
      <c r="J1874">
        <v>2117.2395656139101</v>
      </c>
      <c r="K1874">
        <v>-1869.4091570999301</v>
      </c>
      <c r="L1874">
        <v>-3752.4819175740299</v>
      </c>
      <c r="M1874">
        <v>-6478.0908263400997</v>
      </c>
      <c r="N1874" s="1">
        <v>-393.60398404679501</v>
      </c>
      <c r="O1874" s="1">
        <v>-705.48335969967695</v>
      </c>
      <c r="P1874" s="1">
        <v>-1.14520291912849E-4</v>
      </c>
      <c r="Q1874" s="1">
        <v>-1.41146688076923E-4</v>
      </c>
      <c r="R1874" s="1">
        <v>1.1952350373355E-4</v>
      </c>
      <c r="S1874" s="1">
        <v>8.9756093105521E-5</v>
      </c>
      <c r="T1874">
        <v>-4.0783155390250996E-3</v>
      </c>
      <c r="U1874" s="1">
        <v>9.0040800930529796E-4</v>
      </c>
      <c r="V1874">
        <v>8042.1891384095497</v>
      </c>
      <c r="W1874">
        <v>7.0865505382452607E-2</v>
      </c>
      <c r="X1874">
        <v>2.6036444506444601E-3</v>
      </c>
      <c r="Y1874" t="str">
        <f t="shared" si="118"/>
        <v>-4112.15185679292-3071.81769977415i</v>
      </c>
      <c r="Z1874" t="str">
        <f t="shared" si="119"/>
        <v>-20.5607592839646-15.3590884988707i</v>
      </c>
      <c r="AA1874">
        <v>500</v>
      </c>
    </row>
    <row r="1875" spans="1:27" x14ac:dyDescent="0.3">
      <c r="A1875">
        <v>-4.1113899182077002E-2</v>
      </c>
      <c r="B1875">
        <v>-4.3781855762929998E-2</v>
      </c>
      <c r="C1875">
        <v>-9.54545454545455E-2</v>
      </c>
      <c r="D1875" s="1">
        <f t="shared" si="116"/>
        <v>6.0059999999999988E-2</v>
      </c>
      <c r="E1875" s="2">
        <v>226.8</v>
      </c>
      <c r="F1875" s="2">
        <f t="shared" si="117"/>
        <v>-0.81681408993334703</v>
      </c>
      <c r="G1875" s="1">
        <v>1.5E+18</v>
      </c>
      <c r="H1875">
        <v>7.0913319041952902E-2</v>
      </c>
      <c r="I1875">
        <v>1.53407219912579</v>
      </c>
      <c r="J1875">
        <v>2051.6148289965899</v>
      </c>
      <c r="K1875">
        <v>-1359.3365323644</v>
      </c>
      <c r="L1875">
        <v>-3857.3481448590501</v>
      </c>
      <c r="M1875">
        <v>-6219.17864187334</v>
      </c>
      <c r="N1875" s="1">
        <v>-452.06941846166899</v>
      </c>
      <c r="O1875" s="1">
        <v>-709.41769086513102</v>
      </c>
      <c r="P1875" s="1">
        <v>-1.6927880611832601E-4</v>
      </c>
      <c r="Q1875" s="1">
        <v>-1.24983885513524E-4</v>
      </c>
      <c r="R1875" s="1">
        <v>1.5350311382183801E-4</v>
      </c>
      <c r="S1875" s="1">
        <v>6.1847722075251404E-5</v>
      </c>
      <c r="T1875">
        <v>-4.1507182286087199E-3</v>
      </c>
      <c r="U1875">
        <v>1.0203925592886401E-3</v>
      </c>
      <c r="V1875">
        <v>7766.7159806562304</v>
      </c>
      <c r="W1875">
        <v>7.0865505382452607E-2</v>
      </c>
      <c r="X1875">
        <v>2.6036444506444601E-3</v>
      </c>
      <c r="Y1875" t="str">
        <f t="shared" si="118"/>
        <v>-4216.31277631443-3603.05622904178i</v>
      </c>
      <c r="Z1875" t="str">
        <f t="shared" si="119"/>
        <v>-21.0815638815722-18.0152811452089i</v>
      </c>
      <c r="AA1875">
        <v>500</v>
      </c>
    </row>
    <row r="1876" spans="1:27" x14ac:dyDescent="0.3">
      <c r="A1876">
        <v>-3.8283684824306302E-2</v>
      </c>
      <c r="B1876">
        <v>-4.6277025361113902E-2</v>
      </c>
      <c r="C1876">
        <v>-9.54545454545455E-2</v>
      </c>
      <c r="D1876" s="1">
        <f t="shared" si="116"/>
        <v>6.0060000000000002E-2</v>
      </c>
      <c r="E1876" s="2">
        <v>230.4</v>
      </c>
      <c r="F1876" s="2">
        <f t="shared" si="117"/>
        <v>-0.87964594300514209</v>
      </c>
      <c r="G1876" s="1">
        <v>1.5E+18</v>
      </c>
      <c r="H1876">
        <v>7.0913319041952902E-2</v>
      </c>
      <c r="I1876">
        <v>1.53407219912579</v>
      </c>
      <c r="J1876">
        <v>2132.1997866420502</v>
      </c>
      <c r="K1876">
        <v>-767.85254637258299</v>
      </c>
      <c r="L1876">
        <v>-4144.5010954080199</v>
      </c>
      <c r="M1876">
        <v>-5949.56572171881</v>
      </c>
      <c r="N1876" s="1">
        <v>-511.08791179569897</v>
      </c>
      <c r="O1876" s="1">
        <v>-722.77305905135404</v>
      </c>
      <c r="P1876" s="1">
        <v>-2.3801247740393299E-4</v>
      </c>
      <c r="Q1876" s="1">
        <v>-1.0769154056948599E-4</v>
      </c>
      <c r="R1876" s="1">
        <v>1.8268698499620699E-4</v>
      </c>
      <c r="S1876" s="1">
        <v>3.2781440936803498E-5</v>
      </c>
      <c r="T1876">
        <v>-4.2071395029234801E-3</v>
      </c>
      <c r="U1876">
        <v>1.13299601718268E-3</v>
      </c>
      <c r="V1876">
        <v>7648.1178611793803</v>
      </c>
      <c r="W1876">
        <v>7.0865505382452607E-2</v>
      </c>
      <c r="X1876">
        <v>2.6036444506444601E-3</v>
      </c>
      <c r="Y1876" t="str">
        <f t="shared" si="118"/>
        <v>-4552.50827365332-4094.77154370174i</v>
      </c>
      <c r="Z1876" t="str">
        <f t="shared" si="119"/>
        <v>-22.7625413682666-20.4738577185087i</v>
      </c>
      <c r="AA1876">
        <v>500</v>
      </c>
    </row>
    <row r="1877" spans="1:27" x14ac:dyDescent="0.3">
      <c r="A1877">
        <v>-3.53023822526859E-2</v>
      </c>
      <c r="B1877">
        <v>-4.8589560682159298E-2</v>
      </c>
      <c r="C1877">
        <v>-9.54545454545455E-2</v>
      </c>
      <c r="D1877" s="1">
        <f t="shared" si="116"/>
        <v>6.005999999999994E-2</v>
      </c>
      <c r="E1877" s="2">
        <v>234</v>
      </c>
      <c r="F1877" s="2">
        <f t="shared" si="117"/>
        <v>-0.94247779607693793</v>
      </c>
      <c r="G1877" s="1">
        <v>1.5E+18</v>
      </c>
      <c r="H1877">
        <v>7.0913319041952902E-2</v>
      </c>
      <c r="I1877">
        <v>1.53407219912579</v>
      </c>
      <c r="J1877">
        <v>2298.4933879944601</v>
      </c>
      <c r="K1877">
        <v>-134.53205637873899</v>
      </c>
      <c r="L1877">
        <v>-4459.6649379404798</v>
      </c>
      <c r="M1877">
        <v>-5497.2117654992499</v>
      </c>
      <c r="N1877" s="1">
        <v>-549.580531397973</v>
      </c>
      <c r="O1877" s="1">
        <v>-727.57310509783599</v>
      </c>
      <c r="P1877" s="1">
        <v>-3.0407512840431599E-4</v>
      </c>
      <c r="Q1877" s="1">
        <v>-8.8183978910552003E-5</v>
      </c>
      <c r="R1877" s="1">
        <v>2.0393349016869001E-4</v>
      </c>
      <c r="S1877" s="1">
        <v>7.3605525774527896E-6</v>
      </c>
      <c r="T1877">
        <v>-4.2526283205701699E-3</v>
      </c>
      <c r="U1877">
        <v>1.2404728515331999E-3</v>
      </c>
      <c r="V1877">
        <v>7499.3680177759097</v>
      </c>
      <c r="W1877">
        <v>7.0865505382452607E-2</v>
      </c>
      <c r="X1877">
        <v>2.6036444506444601E-3</v>
      </c>
      <c r="Y1877" t="str">
        <f t="shared" si="118"/>
        <v>-4958.96523996685-4368.2617812668i</v>
      </c>
      <c r="Z1877" t="str">
        <f t="shared" si="119"/>
        <v>-24.7948261998343-21.841308906334i</v>
      </c>
      <c r="AA1877">
        <v>500</v>
      </c>
    </row>
    <row r="1878" spans="1:27" x14ac:dyDescent="0.3">
      <c r="A1878">
        <v>-3.2181757306438498E-2</v>
      </c>
      <c r="B1878">
        <v>-5.0710335205650998E-2</v>
      </c>
      <c r="C1878">
        <v>-9.54545454545455E-2</v>
      </c>
      <c r="D1878" s="1">
        <f t="shared" si="116"/>
        <v>6.0059999999999954E-2</v>
      </c>
      <c r="E1878" s="2">
        <v>237.6</v>
      </c>
      <c r="F1878" s="2">
        <f t="shared" si="117"/>
        <v>-1.0053096491487341</v>
      </c>
      <c r="G1878" s="1">
        <v>1.5E+18</v>
      </c>
      <c r="H1878">
        <v>7.0913319041952902E-2</v>
      </c>
      <c r="I1878">
        <v>1.53407219912579</v>
      </c>
      <c r="J1878">
        <v>2506.0602615565999</v>
      </c>
      <c r="K1878">
        <v>456.13819726345099</v>
      </c>
      <c r="L1878">
        <v>-4585.65247806152</v>
      </c>
      <c r="M1878">
        <v>-4756.1745440975301</v>
      </c>
      <c r="N1878" s="1">
        <v>-578.20120016527301</v>
      </c>
      <c r="O1878" s="1">
        <v>-745.90914004977196</v>
      </c>
      <c r="P1878" s="1">
        <v>-3.7705170238464198E-4</v>
      </c>
      <c r="Q1878" s="1">
        <v>-7.3295057242687202E-5</v>
      </c>
      <c r="R1878" s="1">
        <v>2.34810620165044E-4</v>
      </c>
      <c r="S1878" s="1">
        <v>-2.1247002209376001E-5</v>
      </c>
      <c r="T1878">
        <v>-4.2915935425065603E-3</v>
      </c>
      <c r="U1878">
        <v>1.34523455447475E-3</v>
      </c>
      <c r="V1878">
        <v>7143.4236963875601</v>
      </c>
      <c r="W1878">
        <v>7.0865505382452607E-2</v>
      </c>
      <c r="X1878">
        <v>2.6036444506444601E-3</v>
      </c>
      <c r="Y1878" t="str">
        <f t="shared" si="118"/>
        <v>-5214.60868184896-4260.18205445053i</v>
      </c>
      <c r="Z1878" t="str">
        <f t="shared" si="119"/>
        <v>-26.0730434092448-21.3009102722527i</v>
      </c>
      <c r="AA1878">
        <v>500</v>
      </c>
    </row>
    <row r="1879" spans="1:27" x14ac:dyDescent="0.3">
      <c r="A1879">
        <v>-2.8934125666549002E-2</v>
      </c>
      <c r="B1879">
        <v>-5.26309792034345E-2</v>
      </c>
      <c r="C1879">
        <v>-9.54545454545455E-2</v>
      </c>
      <c r="D1879" s="1">
        <f t="shared" si="116"/>
        <v>6.0060000000000037E-2</v>
      </c>
      <c r="E1879" s="2">
        <v>241.2</v>
      </c>
      <c r="F1879" s="2">
        <f t="shared" si="117"/>
        <v>-1.0681415022205305</v>
      </c>
      <c r="G1879" s="1">
        <v>1.5E+18</v>
      </c>
      <c r="H1879">
        <v>7.0913319041952902E-2</v>
      </c>
      <c r="I1879">
        <v>1.53407219912579</v>
      </c>
      <c r="J1879">
        <v>2744.6283835146301</v>
      </c>
      <c r="K1879">
        <v>943.80332684709504</v>
      </c>
      <c r="L1879">
        <v>-4659.8659296778596</v>
      </c>
      <c r="M1879">
        <v>-3899.7849275701601</v>
      </c>
      <c r="N1879" s="1">
        <v>-568.26398617119003</v>
      </c>
      <c r="O1879" s="1">
        <v>-705.54983270116395</v>
      </c>
      <c r="P1879" s="1">
        <v>-4.6057038284435901E-4</v>
      </c>
      <c r="Q1879" s="1">
        <v>-5.2082773319037902E-5</v>
      </c>
      <c r="R1879" s="1">
        <v>2.43999216651088E-4</v>
      </c>
      <c r="S1879" s="1">
        <v>-5.4668056849728598E-5</v>
      </c>
      <c r="T1879">
        <v>-4.3014048321430099E-3</v>
      </c>
      <c r="U1879">
        <v>1.4410094111392E-3</v>
      </c>
      <c r="V1879">
        <v>6794.6410627524301</v>
      </c>
      <c r="W1879">
        <v>7.0865505382452607E-2</v>
      </c>
      <c r="X1879">
        <v>2.6036444506444701E-3</v>
      </c>
      <c r="Y1879" t="str">
        <f t="shared" si="118"/>
        <v>-5405.70645008754-3872.08830310212i</v>
      </c>
      <c r="Z1879" t="str">
        <f t="shared" si="119"/>
        <v>-27.0285322504377-19.3604415155106i</v>
      </c>
      <c r="AA1879">
        <v>500</v>
      </c>
    </row>
    <row r="1880" spans="1:27" x14ac:dyDescent="0.3">
      <c r="A1880">
        <v>-2.5572304251398201E-2</v>
      </c>
      <c r="B1880">
        <v>-5.4343912771109198E-2</v>
      </c>
      <c r="C1880">
        <v>-9.54545454545455E-2</v>
      </c>
      <c r="D1880" s="1">
        <f t="shared" si="116"/>
        <v>6.0060000000000037E-2</v>
      </c>
      <c r="E1880" s="2">
        <v>244.8</v>
      </c>
      <c r="F1880" s="2">
        <f t="shared" si="117"/>
        <v>-1.1309733552923269</v>
      </c>
      <c r="G1880" s="1">
        <v>1.5E+18</v>
      </c>
      <c r="H1880">
        <v>7.0913319041952902E-2</v>
      </c>
      <c r="I1880">
        <v>1.53407219912579</v>
      </c>
      <c r="J1880">
        <v>3136.7682008431998</v>
      </c>
      <c r="K1880">
        <v>1387.4015604603701</v>
      </c>
      <c r="L1880">
        <v>-4644.54217456482</v>
      </c>
      <c r="M1880">
        <v>-2987.7686957352998</v>
      </c>
      <c r="N1880" s="1">
        <v>-578.307287318563</v>
      </c>
      <c r="O1880" s="1">
        <v>-683.99231914592394</v>
      </c>
      <c r="P1880" s="1">
        <v>-5.4880935599176605E-4</v>
      </c>
      <c r="Q1880" s="1">
        <v>-2.2449751166667101E-5</v>
      </c>
      <c r="R1880" s="1">
        <v>2.3877662788762E-4</v>
      </c>
      <c r="S1880" s="1">
        <v>-8.5146581176053694E-5</v>
      </c>
      <c r="T1880">
        <v>-4.3034582408972202E-3</v>
      </c>
      <c r="U1880">
        <v>1.52939731113677E-3</v>
      </c>
      <c r="V1880">
        <v>6562.3941086719597</v>
      </c>
      <c r="W1880">
        <v>7.0865505382452607E-2</v>
      </c>
      <c r="X1880">
        <v>2.6036444506444701E-3</v>
      </c>
      <c r="Y1880" t="str">
        <f t="shared" si="118"/>
        <v>-5538.07834822446-3294.14079594151i</v>
      </c>
      <c r="Z1880" t="str">
        <f t="shared" si="119"/>
        <v>-27.6903917411223-16.4707039797076i</v>
      </c>
      <c r="AA1880">
        <v>500</v>
      </c>
    </row>
    <row r="1881" spans="1:27" x14ac:dyDescent="0.3">
      <c r="A1881">
        <v>-2.2109560634241798E-2</v>
      </c>
      <c r="B1881">
        <v>-5.5842375742448401E-2</v>
      </c>
      <c r="C1881">
        <v>-9.54545454545455E-2</v>
      </c>
      <c r="D1881" s="1">
        <f t="shared" si="116"/>
        <v>6.0060000000000037E-2</v>
      </c>
      <c r="E1881" s="2">
        <v>248.4</v>
      </c>
      <c r="F1881" s="2">
        <f t="shared" si="117"/>
        <v>-1.1938052083641209</v>
      </c>
      <c r="G1881" s="1">
        <v>1.5E+18</v>
      </c>
      <c r="H1881">
        <v>7.0913319041952902E-2</v>
      </c>
      <c r="I1881">
        <v>1.53407219912579</v>
      </c>
      <c r="J1881">
        <v>3487.5943655148999</v>
      </c>
      <c r="K1881">
        <v>1716.3850781639401</v>
      </c>
      <c r="L1881">
        <v>-4416.5325206316102</v>
      </c>
      <c r="M1881">
        <v>-2018.40725560839</v>
      </c>
      <c r="N1881" s="1">
        <v>-612.30198468158699</v>
      </c>
      <c r="O1881" s="1">
        <v>-673.85597043462406</v>
      </c>
      <c r="P1881" s="1">
        <v>-6.1742905267998403E-4</v>
      </c>
      <c r="Q1881" s="1">
        <v>7.41198460062914E-6</v>
      </c>
      <c r="R1881" s="1">
        <v>2.1601887895098001E-4</v>
      </c>
      <c r="S1881" s="1">
        <v>-1.0574617370810199E-4</v>
      </c>
      <c r="T1881">
        <v>-4.2888913013531399E-3</v>
      </c>
      <c r="U1881">
        <v>1.6112147905204301E-3</v>
      </c>
      <c r="V1881">
        <v>6286.3355891600104</v>
      </c>
      <c r="W1881">
        <v>7.0865505382452607E-2</v>
      </c>
      <c r="X1881">
        <v>2.6036444506444701E-3</v>
      </c>
      <c r="Y1881" t="str">
        <f t="shared" si="118"/>
        <v>-5390.25720259482-2508.51109434468i</v>
      </c>
      <c r="Z1881" t="str">
        <f t="shared" si="119"/>
        <v>-26.9512860129741-12.5425554717234i</v>
      </c>
      <c r="AA1881">
        <v>500</v>
      </c>
    </row>
    <row r="1882" spans="1:27" x14ac:dyDescent="0.3">
      <c r="A1882">
        <v>-1.8559560682159401E-2</v>
      </c>
      <c r="B1882">
        <v>-5.7120454368686902E-2</v>
      </c>
      <c r="C1882">
        <v>-9.54545454545455E-2</v>
      </c>
      <c r="D1882" s="1">
        <f t="shared" si="116"/>
        <v>6.0059999999999995E-2</v>
      </c>
      <c r="E1882" s="2">
        <v>252</v>
      </c>
      <c r="F1882" s="2">
        <f t="shared" si="117"/>
        <v>-1.2566370614359164</v>
      </c>
      <c r="G1882" s="1">
        <v>1.5E+18</v>
      </c>
      <c r="H1882">
        <v>7.0913319041952902E-2</v>
      </c>
      <c r="I1882">
        <v>1.53407219912579</v>
      </c>
      <c r="J1882">
        <v>3739.8145072121201</v>
      </c>
      <c r="K1882">
        <v>1806.8354179026301</v>
      </c>
      <c r="L1882">
        <v>-3969.3367417757099</v>
      </c>
      <c r="M1882">
        <v>-1080.21017770102</v>
      </c>
      <c r="N1882" s="1">
        <v>-627.92707249119701</v>
      </c>
      <c r="O1882" s="1">
        <v>-659.3614510745</v>
      </c>
      <c r="P1882" s="1">
        <v>-6.8014524548998202E-4</v>
      </c>
      <c r="Q1882" s="1">
        <v>3.8041547560560299E-5</v>
      </c>
      <c r="R1882" s="1">
        <v>1.9158592889063501E-4</v>
      </c>
      <c r="S1882" s="1">
        <v>-1.2087411873582701E-4</v>
      </c>
      <c r="T1882">
        <v>-4.2613965639094198E-3</v>
      </c>
      <c r="U1882">
        <v>1.6853866739611201E-3</v>
      </c>
      <c r="V1882">
        <v>5916.2830311684302</v>
      </c>
      <c r="W1882">
        <v>7.0865505382452607E-2</v>
      </c>
      <c r="X1882">
        <v>2.6036444506444601E-3</v>
      </c>
      <c r="Y1882" t="str">
        <f t="shared" si="118"/>
        <v>-4930.72981217408-1585.68377864137i</v>
      </c>
      <c r="Z1882" t="str">
        <f t="shared" si="119"/>
        <v>-24.6536490608704-7.92841889320685i</v>
      </c>
      <c r="AA1882">
        <v>500</v>
      </c>
    </row>
    <row r="1883" spans="1:27" x14ac:dyDescent="0.3">
      <c r="A1883">
        <v>-1.49363146231212E-2</v>
      </c>
      <c r="B1883">
        <v>-5.8173104657385601E-2</v>
      </c>
      <c r="C1883">
        <v>-9.54545454545455E-2</v>
      </c>
      <c r="D1883" s="1">
        <f t="shared" si="116"/>
        <v>6.0060000000000016E-2</v>
      </c>
      <c r="E1883" s="2">
        <v>255.6</v>
      </c>
      <c r="F1883" s="2">
        <f t="shared" si="117"/>
        <v>-1.319468914507713</v>
      </c>
      <c r="G1883" s="1">
        <v>1.5E+18</v>
      </c>
      <c r="H1883">
        <v>7.0913319041952902E-2</v>
      </c>
      <c r="I1883">
        <v>1.53407219912579</v>
      </c>
      <c r="J1883">
        <v>3760.7552214930702</v>
      </c>
      <c r="K1883">
        <v>1807.6681019467001</v>
      </c>
      <c r="L1883">
        <v>-3488.37128716091</v>
      </c>
      <c r="M1883">
        <v>-309.086518359455</v>
      </c>
      <c r="N1883" s="1">
        <v>-598.13441727802297</v>
      </c>
      <c r="O1883" s="1">
        <v>-625.13172631690804</v>
      </c>
      <c r="P1883" s="1">
        <v>-7.3067110138458997E-4</v>
      </c>
      <c r="Q1883" s="1">
        <v>5.6915509385925597E-5</v>
      </c>
      <c r="R1883" s="1">
        <v>1.6415184964960799E-4</v>
      </c>
      <c r="S1883" s="1">
        <v>-1.3181190408654601E-4</v>
      </c>
      <c r="T1883">
        <v>-4.2170676758646903E-3</v>
      </c>
      <c r="U1883">
        <v>1.7520980010860699E-3</v>
      </c>
      <c r="V1883">
        <v>5515.7743764664401</v>
      </c>
      <c r="W1883">
        <v>7.0865505382452607E-2</v>
      </c>
      <c r="X1883">
        <v>2.6036444506444701E-3</v>
      </c>
      <c r="Y1883" t="str">
        <f t="shared" si="118"/>
        <v>-4314.03948019642-748.924773319477i</v>
      </c>
      <c r="Z1883" t="str">
        <f t="shared" si="119"/>
        <v>-21.5701974009821-3.74462386659739i</v>
      </c>
      <c r="AA1883">
        <v>500</v>
      </c>
    </row>
    <row r="1884" spans="1:27" x14ac:dyDescent="0.3">
      <c r="A1884">
        <v>-1.12541217540186E-2</v>
      </c>
      <c r="B1884">
        <v>-5.8996172278764997E-2</v>
      </c>
      <c r="C1884">
        <v>-9.54545454545455E-2</v>
      </c>
      <c r="D1884" s="1">
        <f t="shared" si="116"/>
        <v>6.0059999999999954E-2</v>
      </c>
      <c r="E1884" s="2">
        <v>259.2</v>
      </c>
      <c r="F1884" s="2">
        <f t="shared" si="117"/>
        <v>-1.3823007675795091</v>
      </c>
      <c r="G1884" s="1">
        <v>1.5E+18</v>
      </c>
      <c r="H1884">
        <v>7.0913319041952902E-2</v>
      </c>
      <c r="I1884">
        <v>1.53407219912579</v>
      </c>
      <c r="J1884">
        <v>3781.6379321250802</v>
      </c>
      <c r="K1884">
        <v>1620.6317225678999</v>
      </c>
      <c r="L1884">
        <v>-3024.0147445898701</v>
      </c>
      <c r="M1884">
        <v>393.43996924321499</v>
      </c>
      <c r="N1884" s="1">
        <v>-582.52967974098101</v>
      </c>
      <c r="O1884" s="1">
        <v>-583.51814448458504</v>
      </c>
      <c r="P1884" s="1">
        <v>-7.8248340829221302E-4</v>
      </c>
      <c r="Q1884" s="1">
        <v>7.5744332233376903E-5</v>
      </c>
      <c r="R1884" s="1">
        <v>1.23279708451557E-4</v>
      </c>
      <c r="S1884" s="1">
        <v>-1.45796145278214E-4</v>
      </c>
      <c r="T1884">
        <v>-4.1554345453506296E-3</v>
      </c>
      <c r="U1884">
        <v>1.80945709118879E-3</v>
      </c>
      <c r="V1884">
        <v>5187.1501874822998</v>
      </c>
      <c r="W1884">
        <v>7.0865505382452607E-2</v>
      </c>
      <c r="X1884">
        <v>2.6036444506444601E-3</v>
      </c>
      <c r="Y1884" t="str">
        <f t="shared" si="118"/>
        <v>-3679.05941663504+82.794963080597i</v>
      </c>
      <c r="Z1884" t="str">
        <f t="shared" si="119"/>
        <v>-18.3952970831752+0.413974815402985i</v>
      </c>
      <c r="AA1884">
        <v>500</v>
      </c>
    </row>
    <row r="1885" spans="1:27" x14ac:dyDescent="0.3">
      <c r="A1885">
        <v>-7.5275140078721299E-3</v>
      </c>
      <c r="B1885">
        <v>-5.9586408960947503E-2</v>
      </c>
      <c r="C1885">
        <v>-9.54545454545455E-2</v>
      </c>
      <c r="D1885" s="1">
        <f t="shared" si="116"/>
        <v>6.0059999999999968E-2</v>
      </c>
      <c r="E1885" s="2">
        <v>262.8</v>
      </c>
      <c r="F1885" s="2">
        <f t="shared" si="117"/>
        <v>-1.4451326206513044</v>
      </c>
      <c r="G1885" s="1">
        <v>1.5E+18</v>
      </c>
      <c r="H1885">
        <v>7.0913319041952902E-2</v>
      </c>
      <c r="I1885">
        <v>1.53407219912579</v>
      </c>
      <c r="J1885">
        <v>3718.68402984468</v>
      </c>
      <c r="K1885">
        <v>1286.6932052914999</v>
      </c>
      <c r="L1885">
        <v>-2473.5339979914402</v>
      </c>
      <c r="M1885">
        <v>871.235734192839</v>
      </c>
      <c r="N1885" s="1">
        <v>-564.45073267501004</v>
      </c>
      <c r="O1885" s="1">
        <v>-524.10700294964295</v>
      </c>
      <c r="P1885" s="1">
        <v>-8.0884340646806597E-4</v>
      </c>
      <c r="Q1885" s="1">
        <v>8.7845991641889097E-5</v>
      </c>
      <c r="R1885" s="1">
        <v>6.9251373341175403E-5</v>
      </c>
      <c r="S1885" s="1">
        <v>-1.56458808391544E-4</v>
      </c>
      <c r="T1885">
        <v>-4.0815205268209297E-3</v>
      </c>
      <c r="U1885">
        <v>1.85809232128966E-3</v>
      </c>
      <c r="V1885">
        <v>4791.1277630926797</v>
      </c>
      <c r="W1885">
        <v>7.0865505382452607E-2</v>
      </c>
      <c r="X1885">
        <v>2.6036444506444601E-3</v>
      </c>
      <c r="Y1885" t="str">
        <f t="shared" si="118"/>
        <v>-2920.10413767285+703.100360178826i</v>
      </c>
      <c r="Z1885" t="str">
        <f t="shared" si="119"/>
        <v>-14.6005206883643+3.51550180089413i</v>
      </c>
      <c r="AA1885">
        <v>500</v>
      </c>
    </row>
    <row r="1886" spans="1:27" x14ac:dyDescent="0.3">
      <c r="A1886">
        <v>-3.77119860293055E-3</v>
      </c>
      <c r="B1886">
        <v>-5.9941485309402E-2</v>
      </c>
      <c r="C1886">
        <v>-9.54545454545455E-2</v>
      </c>
      <c r="D1886" s="1">
        <f t="shared" si="116"/>
        <v>6.0060000000000009E-2</v>
      </c>
      <c r="E1886" s="2">
        <v>266.39999999999998</v>
      </c>
      <c r="F1886" s="2">
        <f t="shared" si="117"/>
        <v>-1.5079644737231011</v>
      </c>
      <c r="G1886" s="1">
        <v>1.5E+18</v>
      </c>
      <c r="H1886">
        <v>7.0913319041952902E-2</v>
      </c>
      <c r="I1886">
        <v>1.53407219912579</v>
      </c>
      <c r="J1886">
        <v>3487.1107398991398</v>
      </c>
      <c r="K1886">
        <v>987.89585621188598</v>
      </c>
      <c r="L1886">
        <v>-1967.0956352184301</v>
      </c>
      <c r="M1886">
        <v>1182.8470050190001</v>
      </c>
      <c r="N1886" s="1">
        <v>-560.55653520359294</v>
      </c>
      <c r="O1886" s="1">
        <v>-455.55024478072102</v>
      </c>
      <c r="P1886" s="1">
        <v>-8.0725732079001003E-4</v>
      </c>
      <c r="Q1886" s="1">
        <v>9.6640273673588806E-5</v>
      </c>
      <c r="R1886" s="1">
        <v>1.2831693338479199E-5</v>
      </c>
      <c r="S1886" s="1">
        <v>-1.6738050341898601E-4</v>
      </c>
      <c r="T1886">
        <v>-3.9778693161394898E-3</v>
      </c>
      <c r="U1886">
        <v>1.8952881984943E-3</v>
      </c>
      <c r="V1886">
        <v>4350.4277335794995</v>
      </c>
      <c r="W1886">
        <v>7.0865505382452607E-2</v>
      </c>
      <c r="X1886">
        <v>2.6036444506444701E-3</v>
      </c>
      <c r="Y1886" t="str">
        <f t="shared" si="118"/>
        <v>-2182.1715163371+1118.48243259789i</v>
      </c>
      <c r="Z1886" t="str">
        <f t="shared" si="119"/>
        <v>-10.9108575816855+5.59241216298945i</v>
      </c>
      <c r="AA1886">
        <v>500</v>
      </c>
    </row>
    <row r="1887" spans="1:27" x14ac:dyDescent="0.3">
      <c r="A1887" s="1">
        <v>-1.1032843013518501E-17</v>
      </c>
      <c r="B1887">
        <v>-6.0060000000000002E-2</v>
      </c>
      <c r="C1887">
        <v>-9.54545454545455E-2</v>
      </c>
      <c r="D1887" s="1">
        <f t="shared" si="116"/>
        <v>6.0060000000000002E-2</v>
      </c>
      <c r="E1887" s="2">
        <v>270</v>
      </c>
      <c r="F1887" s="2">
        <f t="shared" si="117"/>
        <v>-1.5707963267948963</v>
      </c>
      <c r="G1887" s="1">
        <v>1.5E+18</v>
      </c>
      <c r="H1887">
        <v>7.0913319041952902E-2</v>
      </c>
      <c r="I1887">
        <v>1.53407219912579</v>
      </c>
      <c r="J1887">
        <v>3411.62750936675</v>
      </c>
      <c r="K1887">
        <v>758.07474175855202</v>
      </c>
      <c r="L1887">
        <v>-1582.84039247952</v>
      </c>
      <c r="M1887">
        <v>1517.1960745676599</v>
      </c>
      <c r="N1887" s="1">
        <v>-594.47412487464999</v>
      </c>
      <c r="O1887" s="1">
        <v>-384.99578339994298</v>
      </c>
      <c r="P1887" s="1">
        <v>-7.7567164614040498E-4</v>
      </c>
      <c r="Q1887" s="1">
        <v>9.4250709476450002E-5</v>
      </c>
      <c r="R1887" s="1">
        <v>-3.2930524176273802E-5</v>
      </c>
      <c r="S1887" s="1">
        <v>-1.74687827600983E-4</v>
      </c>
      <c r="T1887">
        <v>-3.86201317357721E-3</v>
      </c>
      <c r="U1887">
        <v>1.92323947696415E-3</v>
      </c>
      <c r="V1887">
        <v>4186.0205985983603</v>
      </c>
      <c r="W1887">
        <v>7.0865505382452607E-2</v>
      </c>
      <c r="X1887">
        <v>2.6036444506444601E-3</v>
      </c>
      <c r="Y1887" t="str">
        <f t="shared" si="118"/>
        <v>-1582.84039247952+1517.19607456766i</v>
      </c>
      <c r="Z1887" t="str">
        <f t="shared" si="119"/>
        <v>-7.9142019623976+7.5859803728383i</v>
      </c>
      <c r="AA1887">
        <v>500</v>
      </c>
    </row>
    <row r="1888" spans="1:27" x14ac:dyDescent="0.3">
      <c r="A1888">
        <v>3.7711986029305301E-3</v>
      </c>
      <c r="B1888">
        <v>-5.9941485309402E-2</v>
      </c>
      <c r="C1888">
        <v>-9.54545454545455E-2</v>
      </c>
      <c r="D1888" s="1">
        <f t="shared" si="116"/>
        <v>6.0060000000000009E-2</v>
      </c>
      <c r="E1888" s="2">
        <v>273.60000000000002</v>
      </c>
      <c r="F1888" s="2">
        <f t="shared" si="117"/>
        <v>1.5079644737231013</v>
      </c>
      <c r="G1888" s="1">
        <v>1.5E+18</v>
      </c>
      <c r="H1888">
        <v>7.0913319041952902E-2</v>
      </c>
      <c r="I1888">
        <v>1.53407219912579</v>
      </c>
      <c r="J1888">
        <v>3048.1354564835501</v>
      </c>
      <c r="K1888">
        <v>346.186594682737</v>
      </c>
      <c r="L1888">
        <v>-1278.6618171821401</v>
      </c>
      <c r="M1888">
        <v>1865.34226771319</v>
      </c>
      <c r="N1888" s="1">
        <v>-616.69373224204503</v>
      </c>
      <c r="O1888" s="1">
        <v>-293.42974441183901</v>
      </c>
      <c r="P1888" s="1">
        <v>-7.2336658127359005E-4</v>
      </c>
      <c r="Q1888" s="1">
        <v>7.7794231860402996E-5</v>
      </c>
      <c r="R1888" s="1">
        <v>-6.3529170913211001E-5</v>
      </c>
      <c r="S1888" s="1">
        <v>-1.8514424856739899E-4</v>
      </c>
      <c r="T1888">
        <v>-3.7130835131190401E-3</v>
      </c>
      <c r="U1888">
        <v>1.9352617270864899E-3</v>
      </c>
      <c r="V1888">
        <v>3871.9329684460399</v>
      </c>
      <c r="W1888">
        <v>7.0865505382452607E-2</v>
      </c>
      <c r="X1888">
        <v>2.6036444506444701E-3</v>
      </c>
      <c r="Y1888" t="str">
        <f t="shared" si="118"/>
        <v>-1084.74466126012+1883.39867697898i</v>
      </c>
      <c r="Z1888" t="str">
        <f t="shared" si="119"/>
        <v>-5.4237233063006+9.4169933848949i</v>
      </c>
      <c r="AA1888">
        <v>500</v>
      </c>
    </row>
    <row r="1889" spans="1:27" x14ac:dyDescent="0.3">
      <c r="A1889">
        <v>7.52751400787211E-3</v>
      </c>
      <c r="B1889">
        <v>-5.9586408960947503E-2</v>
      </c>
      <c r="C1889">
        <v>-9.54545454545455E-2</v>
      </c>
      <c r="D1889" s="1">
        <f t="shared" si="116"/>
        <v>6.0059999999999961E-2</v>
      </c>
      <c r="E1889" s="2">
        <v>277.2</v>
      </c>
      <c r="F1889" s="2">
        <f t="shared" si="117"/>
        <v>1.4451326206513049</v>
      </c>
      <c r="G1889" s="1">
        <v>1.5E+18</v>
      </c>
      <c r="H1889">
        <v>7.0913319041952902E-2</v>
      </c>
      <c r="I1889">
        <v>1.53407219912579</v>
      </c>
      <c r="J1889">
        <v>2852.5917089289201</v>
      </c>
      <c r="K1889">
        <v>-56.889141210363903</v>
      </c>
      <c r="L1889">
        <v>-1178.88741364356</v>
      </c>
      <c r="M1889">
        <v>2161.2751393498302</v>
      </c>
      <c r="N1889" s="1">
        <v>-629.43665282947097</v>
      </c>
      <c r="O1889" s="1">
        <v>-195.79498127342501</v>
      </c>
      <c r="P1889" s="1">
        <v>-6.4686313263925203E-4</v>
      </c>
      <c r="Q1889" s="1">
        <v>4.7952799923765997E-5</v>
      </c>
      <c r="R1889" s="1">
        <v>-8.2970000492928804E-5</v>
      </c>
      <c r="S1889" s="1">
        <v>-2.0309065666938099E-4</v>
      </c>
      <c r="T1889">
        <v>-3.5344724547149002E-3</v>
      </c>
      <c r="U1889">
        <v>1.9285296250815701E-3</v>
      </c>
      <c r="V1889">
        <v>3825.6931096042599</v>
      </c>
      <c r="W1889">
        <v>7.0865505382452607E-2</v>
      </c>
      <c r="X1889">
        <v>2.6036444506444601E-3</v>
      </c>
      <c r="Y1889" t="str">
        <f t="shared" si="118"/>
        <v>-812.066991351594+2137.10273931187i</v>
      </c>
      <c r="Z1889" t="str">
        <f t="shared" si="119"/>
        <v>-4.06033495675797+10.6855136965594i</v>
      </c>
      <c r="AA1889">
        <v>500</v>
      </c>
    </row>
    <row r="1890" spans="1:27" x14ac:dyDescent="0.3">
      <c r="A1890">
        <v>1.12541217540186E-2</v>
      </c>
      <c r="B1890">
        <v>-5.8996172278764997E-2</v>
      </c>
      <c r="C1890">
        <v>-9.54545454545455E-2</v>
      </c>
      <c r="D1890" s="1">
        <f t="shared" si="116"/>
        <v>6.0059999999999954E-2</v>
      </c>
      <c r="E1890" s="2">
        <v>280.8</v>
      </c>
      <c r="F1890" s="2">
        <f t="shared" si="117"/>
        <v>1.3823007675795091</v>
      </c>
      <c r="G1890" s="1">
        <v>1.5E+18</v>
      </c>
      <c r="H1890">
        <v>7.0913319041952902E-2</v>
      </c>
      <c r="I1890">
        <v>1.53407219912579</v>
      </c>
      <c r="J1890">
        <v>2390.1997961813599</v>
      </c>
      <c r="K1890">
        <v>-492.01569802811002</v>
      </c>
      <c r="L1890">
        <v>-1115.6300065548</v>
      </c>
      <c r="M1890">
        <v>2345.1300273133102</v>
      </c>
      <c r="N1890" s="1">
        <v>-609.95968758096399</v>
      </c>
      <c r="O1890" s="1">
        <v>-109.72705659449799</v>
      </c>
      <c r="P1890" s="1">
        <v>-5.5904972669259102E-4</v>
      </c>
      <c r="Q1890" s="1">
        <v>1.54794304052554E-5</v>
      </c>
      <c r="R1890" s="1">
        <v>-8.7894376472983697E-5</v>
      </c>
      <c r="S1890" s="1">
        <v>-2.3149375748244901E-4</v>
      </c>
      <c r="T1890">
        <v>-3.31579607708656E-3</v>
      </c>
      <c r="U1890">
        <v>1.90387987558619E-3</v>
      </c>
      <c r="V1890">
        <v>3617.1107968551801</v>
      </c>
      <c r="W1890">
        <v>7.0865505382452607E-2</v>
      </c>
      <c r="X1890">
        <v>2.6036444506444601E-3</v>
      </c>
      <c r="Y1890" t="str">
        <f t="shared" si="118"/>
        <v>-647.990352038144+2211.39677883757i</v>
      </c>
      <c r="Z1890" t="str">
        <f t="shared" si="119"/>
        <v>-3.23995176019072+11.0569838941878i</v>
      </c>
      <c r="AA1890">
        <v>500</v>
      </c>
    </row>
    <row r="1891" spans="1:27" x14ac:dyDescent="0.3">
      <c r="A1891">
        <v>1.49363146231212E-2</v>
      </c>
      <c r="B1891">
        <v>-5.8173104657385601E-2</v>
      </c>
      <c r="C1891">
        <v>-9.54545454545455E-2</v>
      </c>
      <c r="D1891" s="1">
        <f t="shared" si="116"/>
        <v>6.0060000000000016E-2</v>
      </c>
      <c r="E1891" s="2">
        <v>284.39999999999998</v>
      </c>
      <c r="F1891" s="2">
        <f t="shared" si="117"/>
        <v>1.319468914507713</v>
      </c>
      <c r="G1891" s="1">
        <v>1.5E+18</v>
      </c>
      <c r="H1891">
        <v>7.0913319041952902E-2</v>
      </c>
      <c r="I1891">
        <v>1.53407219912579</v>
      </c>
      <c r="J1891">
        <v>1877.78911927018</v>
      </c>
      <c r="K1891">
        <v>-930.64308744834898</v>
      </c>
      <c r="L1891">
        <v>-1106.1996022593801</v>
      </c>
      <c r="M1891">
        <v>2338.5997615565202</v>
      </c>
      <c r="N1891" s="1">
        <v>-608.87591508309697</v>
      </c>
      <c r="O1891" s="1">
        <v>-31.685336914345299</v>
      </c>
      <c r="P1891" s="1">
        <v>-4.4850643991927803E-4</v>
      </c>
      <c r="Q1891" s="1">
        <v>-1.84846229034824E-5</v>
      </c>
      <c r="R1891" s="1">
        <v>-8.7529164611625798E-5</v>
      </c>
      <c r="S1891" s="1">
        <v>-2.5765372901517201E-4</v>
      </c>
      <c r="T1891">
        <v>-3.0523647173614902E-3</v>
      </c>
      <c r="U1891">
        <v>1.8520962355459501E-3</v>
      </c>
      <c r="V1891">
        <v>3384.7671674724602</v>
      </c>
      <c r="W1891">
        <v>7.0865505382452607E-2</v>
      </c>
      <c r="X1891">
        <v>2.6036444506444701E-3</v>
      </c>
      <c r="Y1891" t="str">
        <f t="shared" si="118"/>
        <v>-604.459143404938+2033.6868252548i</v>
      </c>
      <c r="Z1891" t="str">
        <f t="shared" si="119"/>
        <v>-3.02229571702469+10.168434126274i</v>
      </c>
      <c r="AA1891">
        <v>500</v>
      </c>
    </row>
    <row r="1892" spans="1:27" x14ac:dyDescent="0.3">
      <c r="A1892">
        <v>1.8559560682159301E-2</v>
      </c>
      <c r="B1892">
        <v>-5.7120454368686902E-2</v>
      </c>
      <c r="C1892">
        <v>-9.54545454545455E-2</v>
      </c>
      <c r="D1892" s="1">
        <f t="shared" si="116"/>
        <v>6.0059999999999961E-2</v>
      </c>
      <c r="E1892" s="2">
        <v>288</v>
      </c>
      <c r="F1892" s="2">
        <f t="shared" si="117"/>
        <v>1.2566370614359179</v>
      </c>
      <c r="G1892" s="1">
        <v>1.5E+18</v>
      </c>
      <c r="H1892">
        <v>7.0913319041952902E-2</v>
      </c>
      <c r="I1892">
        <v>1.53407219912579</v>
      </c>
      <c r="J1892">
        <v>1360.8909382778099</v>
      </c>
      <c r="K1892">
        <v>-1356.1474301795099</v>
      </c>
      <c r="L1892">
        <v>-1108.3502415759799</v>
      </c>
      <c r="M1892">
        <v>2067.7515924350901</v>
      </c>
      <c r="N1892" s="1">
        <v>-584.96284558119601</v>
      </c>
      <c r="O1892" s="1">
        <v>12.3157776002395</v>
      </c>
      <c r="P1892" s="1">
        <v>-3.44711095623683E-4</v>
      </c>
      <c r="Q1892" s="1">
        <v>-4.0631808014785802E-5</v>
      </c>
      <c r="R1892" s="1">
        <v>-8.1906525179629004E-5</v>
      </c>
      <c r="S1892" s="1">
        <v>-2.78913211936033E-4</v>
      </c>
      <c r="T1892">
        <v>-2.7366109283343799E-3</v>
      </c>
      <c r="U1892">
        <v>1.76666695304953E-3</v>
      </c>
      <c r="V1892">
        <v>3088.2891887543401</v>
      </c>
      <c r="W1892">
        <v>7.0865505382452607E-2</v>
      </c>
      <c r="X1892">
        <v>2.6036444506444601E-3</v>
      </c>
      <c r="Y1892" t="str">
        <f t="shared" si="118"/>
        <v>-633.565292169429+1547.47602326169i</v>
      </c>
      <c r="Z1892" t="str">
        <f t="shared" si="119"/>
        <v>-3.16782646084715+7.73738011630845i</v>
      </c>
      <c r="AA1892">
        <v>500</v>
      </c>
    </row>
    <row r="1893" spans="1:27" x14ac:dyDescent="0.3">
      <c r="A1893">
        <v>2.2109560634241701E-2</v>
      </c>
      <c r="B1893">
        <v>-5.5842375742448401E-2</v>
      </c>
      <c r="C1893">
        <v>-9.54545454545455E-2</v>
      </c>
      <c r="D1893" s="1">
        <f t="shared" si="116"/>
        <v>6.0060000000000002E-2</v>
      </c>
      <c r="E1893" s="2">
        <v>291.60000000000002</v>
      </c>
      <c r="F1893" s="2">
        <f t="shared" si="117"/>
        <v>1.1938052083641224</v>
      </c>
      <c r="G1893" s="1">
        <v>1.5E+18</v>
      </c>
      <c r="H1893">
        <v>7.0913319041952902E-2</v>
      </c>
      <c r="I1893">
        <v>1.53407219912579</v>
      </c>
      <c r="J1893">
        <v>983.31691063686401</v>
      </c>
      <c r="K1893">
        <v>-1593.7178783040899</v>
      </c>
      <c r="L1893">
        <v>-1171.5900946465999</v>
      </c>
      <c r="M1893">
        <v>1752.9004691801899</v>
      </c>
      <c r="N1893" s="1">
        <v>-549.391247982148</v>
      </c>
      <c r="O1893" s="1">
        <v>36.168106630099601</v>
      </c>
      <c r="P1893" s="1">
        <v>-2.39603254756835E-4</v>
      </c>
      <c r="Q1893" s="1">
        <v>-5.0205935231373103E-5</v>
      </c>
      <c r="R1893" s="1">
        <v>-8.5253511232837996E-5</v>
      </c>
      <c r="S1893" s="1">
        <v>-2.7293975399097402E-4</v>
      </c>
      <c r="T1893">
        <v>-2.3722128686302401E-3</v>
      </c>
      <c r="U1893">
        <v>1.65284670446188E-3</v>
      </c>
      <c r="V1893">
        <v>2873.1987578991598</v>
      </c>
      <c r="W1893">
        <v>7.0865505382452607E-2</v>
      </c>
      <c r="X1893">
        <v>2.6036444506444701E-3</v>
      </c>
      <c r="Y1893" t="str">
        <f t="shared" si="118"/>
        <v>-727.333823226525+1043.11895728995i</v>
      </c>
      <c r="Z1893" t="str">
        <f t="shared" si="119"/>
        <v>-3.63666911613263+5.21559478644975i</v>
      </c>
      <c r="AA1893">
        <v>500</v>
      </c>
    </row>
    <row r="1894" spans="1:27" x14ac:dyDescent="0.3">
      <c r="A1894">
        <v>2.5572304251398201E-2</v>
      </c>
      <c r="B1894">
        <v>-5.4343912771109198E-2</v>
      </c>
      <c r="C1894">
        <v>-9.54545454545455E-2</v>
      </c>
      <c r="D1894" s="1">
        <f t="shared" si="116"/>
        <v>6.0060000000000037E-2</v>
      </c>
      <c r="E1894" s="2">
        <v>295.2</v>
      </c>
      <c r="F1894" s="2">
        <f t="shared" si="117"/>
        <v>1.1309733552923269</v>
      </c>
      <c r="G1894" s="1">
        <v>1.5E+18</v>
      </c>
      <c r="H1894">
        <v>7.0913319041952902E-2</v>
      </c>
      <c r="I1894">
        <v>1.53407219912579</v>
      </c>
      <c r="J1894">
        <v>672.49355425406702</v>
      </c>
      <c r="K1894">
        <v>-2009.27745154848</v>
      </c>
      <c r="L1894">
        <v>-1160.54561535486</v>
      </c>
      <c r="M1894">
        <v>1469.12083895615</v>
      </c>
      <c r="N1894" s="1">
        <v>-509.73196720928001</v>
      </c>
      <c r="O1894" s="1">
        <v>27.0273726552917</v>
      </c>
      <c r="P1894" s="1">
        <v>-1.6707928919461001E-4</v>
      </c>
      <c r="Q1894" s="1">
        <v>-4.43165650728964E-5</v>
      </c>
      <c r="R1894" s="1">
        <v>-9.8464510711094506E-5</v>
      </c>
      <c r="S1894" s="1">
        <v>-2.4784938554686003E-4</v>
      </c>
      <c r="T1894">
        <v>-1.96559595498348E-3</v>
      </c>
      <c r="U1894">
        <v>1.5100424841543701E-3</v>
      </c>
      <c r="V1894">
        <v>2873.18338778727</v>
      </c>
      <c r="W1894">
        <v>7.0865505382452607E-2</v>
      </c>
      <c r="X1894">
        <v>2.6036444506444701E-3</v>
      </c>
      <c r="Y1894" t="str">
        <f t="shared" si="118"/>
        <v>-763.759239281526+473.791548551114i</v>
      </c>
      <c r="Z1894" t="str">
        <f t="shared" si="119"/>
        <v>-3.81879619640763+2.36895774275557i</v>
      </c>
      <c r="AA1894">
        <v>500</v>
      </c>
    </row>
    <row r="1895" spans="1:27" x14ac:dyDescent="0.3">
      <c r="A1895">
        <v>2.8934125666549002E-2</v>
      </c>
      <c r="B1895">
        <v>-5.2630979203434403E-2</v>
      </c>
      <c r="C1895">
        <v>-9.54545454545455E-2</v>
      </c>
      <c r="D1895" s="1">
        <f t="shared" si="116"/>
        <v>6.0059999999999954E-2</v>
      </c>
      <c r="E1895" s="2">
        <v>298.8</v>
      </c>
      <c r="F1895" s="2">
        <f t="shared" si="117"/>
        <v>1.0681415022205296</v>
      </c>
      <c r="G1895" s="1">
        <v>1.5E+18</v>
      </c>
      <c r="H1895">
        <v>7.0913319041952902E-2</v>
      </c>
      <c r="I1895">
        <v>1.53407219912579</v>
      </c>
      <c r="J1895">
        <v>464.67421166567999</v>
      </c>
      <c r="K1895">
        <v>-2611.2244866641499</v>
      </c>
      <c r="L1895">
        <v>-1374.30203405217</v>
      </c>
      <c r="M1895">
        <v>1087.44043324676</v>
      </c>
      <c r="N1895" s="1">
        <v>-480.13877303862802</v>
      </c>
      <c r="O1895" s="1">
        <v>-31.123041932945601</v>
      </c>
      <c r="P1895" s="1">
        <v>-1.2264901492594401E-4</v>
      </c>
      <c r="Q1895" s="1">
        <v>-1.70695847018173E-5</v>
      </c>
      <c r="R1895" s="1">
        <v>-1.34712604651319E-4</v>
      </c>
      <c r="S1895" s="1">
        <v>-1.9234534128360499E-4</v>
      </c>
      <c r="T1895">
        <v>-1.5350147115652699E-3</v>
      </c>
      <c r="U1895">
        <v>1.35764392866973E-3</v>
      </c>
      <c r="V1895">
        <v>3215.1438699559999</v>
      </c>
      <c r="W1895">
        <v>7.0865505382452607E-2</v>
      </c>
      <c r="X1895">
        <v>2.6036444506444601E-3</v>
      </c>
      <c r="Y1895" t="str">
        <f t="shared" si="118"/>
        <v>-980.45154410753-305.035674550891i</v>
      </c>
      <c r="Z1895" t="str">
        <f t="shared" si="119"/>
        <v>-4.90225772053765-1.52517837275446i</v>
      </c>
      <c r="AA1895">
        <v>500</v>
      </c>
    </row>
    <row r="1896" spans="1:27" x14ac:dyDescent="0.3">
      <c r="A1896">
        <v>3.2181757306438498E-2</v>
      </c>
      <c r="B1896">
        <v>-5.0710335205650998E-2</v>
      </c>
      <c r="C1896">
        <v>-9.54545454545455E-2</v>
      </c>
      <c r="D1896" s="1">
        <f t="shared" si="116"/>
        <v>6.0059999999999954E-2</v>
      </c>
      <c r="E1896" s="2">
        <v>302.39999999999998</v>
      </c>
      <c r="F1896" s="2">
        <f t="shared" si="117"/>
        <v>1.0053096491487341</v>
      </c>
      <c r="G1896" s="1">
        <v>1.5E+18</v>
      </c>
      <c r="H1896">
        <v>7.0913319041952902E-2</v>
      </c>
      <c r="I1896">
        <v>1.53407219912579</v>
      </c>
      <c r="J1896">
        <v>258.37142947525098</v>
      </c>
      <c r="K1896">
        <v>-3115.1246033060202</v>
      </c>
      <c r="L1896">
        <v>-1740.0662348953199</v>
      </c>
      <c r="M1896">
        <v>835.05247109879497</v>
      </c>
      <c r="N1896" s="1">
        <v>-491.51251430478499</v>
      </c>
      <c r="O1896" s="1">
        <v>-124.419266537502</v>
      </c>
      <c r="P1896" s="1">
        <v>-1.13087999298379E-4</v>
      </c>
      <c r="Q1896" s="1">
        <v>2.8874981332575701E-5</v>
      </c>
      <c r="R1896" s="1">
        <v>-1.7981015562571899E-4</v>
      </c>
      <c r="S1896" s="1">
        <v>-1.2166148383385099E-4</v>
      </c>
      <c r="T1896">
        <v>-1.09646094510894E-3</v>
      </c>
      <c r="U1896">
        <v>1.2066272628677901E-3</v>
      </c>
      <c r="V1896">
        <v>3708.4990126204002</v>
      </c>
      <c r="W1896">
        <v>7.0865505382452607E-2</v>
      </c>
      <c r="X1896">
        <v>2.6036444506444601E-3</v>
      </c>
      <c r="Y1896" t="str">
        <f t="shared" si="118"/>
        <v>-1330.74417937541-964.109111541503i</v>
      </c>
      <c r="Z1896" t="str">
        <f t="shared" si="119"/>
        <v>-6.65372089687705-4.82054555770751i</v>
      </c>
      <c r="AA1896">
        <v>500</v>
      </c>
    </row>
    <row r="1897" spans="1:27" x14ac:dyDescent="0.3">
      <c r="A1897">
        <v>3.53023822526859E-2</v>
      </c>
      <c r="B1897">
        <v>-4.8589560682159402E-2</v>
      </c>
      <c r="C1897">
        <v>-9.54545454545455E-2</v>
      </c>
      <c r="D1897" s="1">
        <f t="shared" si="116"/>
        <v>6.006000000000003E-2</v>
      </c>
      <c r="E1897" s="2">
        <v>306</v>
      </c>
      <c r="F1897" s="2">
        <f t="shared" si="117"/>
        <v>0.94247779607693905</v>
      </c>
      <c r="G1897" s="1">
        <v>1.5E+18</v>
      </c>
      <c r="H1897">
        <v>7.0913319041952902E-2</v>
      </c>
      <c r="I1897">
        <v>1.53407219912579</v>
      </c>
      <c r="J1897">
        <v>91.907846644637104</v>
      </c>
      <c r="K1897">
        <v>-3679.6603933624801</v>
      </c>
      <c r="L1897">
        <v>-2170.9445375334399</v>
      </c>
      <c r="M1897">
        <v>760.42489370456303</v>
      </c>
      <c r="N1897" s="1">
        <v>-567.60867434628506</v>
      </c>
      <c r="O1897" s="1">
        <v>-139.553188702809</v>
      </c>
      <c r="P1897" s="1">
        <v>-1.2051410074277499E-4</v>
      </c>
      <c r="Q1897" s="1">
        <v>7.5462112740751498E-5</v>
      </c>
      <c r="R1897" s="1">
        <v>-2.3997414715668601E-4</v>
      </c>
      <c r="S1897" s="1">
        <v>-4.5054965075838403E-5</v>
      </c>
      <c r="T1897" s="1">
        <v>-6.5962923685675102E-4</v>
      </c>
      <c r="U1897">
        <v>1.05803609775443E-3</v>
      </c>
      <c r="V1897">
        <v>4379.6402325348099</v>
      </c>
      <c r="W1897">
        <v>7.0865505382452607E-2</v>
      </c>
      <c r="X1897">
        <v>2.6036444506444701E-3</v>
      </c>
      <c r="Y1897" t="str">
        <f t="shared" si="118"/>
        <v>-1702.30894788233-1547.65345071043i</v>
      </c>
      <c r="Z1897" t="str">
        <f t="shared" si="119"/>
        <v>-8.51154473941165-7.73826725355215i</v>
      </c>
      <c r="AA1897">
        <v>500</v>
      </c>
    </row>
    <row r="1898" spans="1:27" x14ac:dyDescent="0.3">
      <c r="A1898">
        <v>3.8283684824306302E-2</v>
      </c>
      <c r="B1898">
        <v>-4.6277025361113902E-2</v>
      </c>
      <c r="C1898">
        <v>-9.54545454545455E-2</v>
      </c>
      <c r="D1898" s="1">
        <f t="shared" si="116"/>
        <v>6.0060000000000002E-2</v>
      </c>
      <c r="E1898" s="2">
        <v>309.60000000000002</v>
      </c>
      <c r="F1898" s="2">
        <f t="shared" si="117"/>
        <v>0.87964594300514209</v>
      </c>
      <c r="G1898" s="1">
        <v>1.5E+18</v>
      </c>
      <c r="H1898">
        <v>7.0913319041952902E-2</v>
      </c>
      <c r="I1898">
        <v>1.53407219912579</v>
      </c>
      <c r="J1898">
        <v>76.676251719051294</v>
      </c>
      <c r="K1898">
        <v>-3935.9950688846002</v>
      </c>
      <c r="L1898">
        <v>-2514.5711150801499</v>
      </c>
      <c r="M1898">
        <v>653.30725657475898</v>
      </c>
      <c r="N1898" s="1">
        <v>-661.26143840405098</v>
      </c>
      <c r="O1898" s="1">
        <v>-20.660333520705301</v>
      </c>
      <c r="P1898" s="1">
        <v>-1.3700121523091199E-4</v>
      </c>
      <c r="Q1898" s="1">
        <v>1.2922044573512501E-4</v>
      </c>
      <c r="R1898" s="1">
        <v>-3.0732874698654298E-4</v>
      </c>
      <c r="S1898" s="1">
        <v>4.3407290655045801E-5</v>
      </c>
      <c r="T1898" s="1">
        <v>-2.3729842157281801E-4</v>
      </c>
      <c r="U1898" s="1">
        <v>9.2534396517050701E-4</v>
      </c>
      <c r="V1898">
        <v>4762.9306349611697</v>
      </c>
      <c r="W1898">
        <v>7.0865505382452607E-2</v>
      </c>
      <c r="X1898">
        <v>2.6036444506444601E-3</v>
      </c>
      <c r="Y1898" t="str">
        <f t="shared" si="118"/>
        <v>-1888.63506178101-2005.51578764722i</v>
      </c>
      <c r="Z1898" t="str">
        <f t="shared" si="119"/>
        <v>-9.44317530890505-10.0275789382361i</v>
      </c>
      <c r="AA1898">
        <v>500</v>
      </c>
    </row>
    <row r="1899" spans="1:27" x14ac:dyDescent="0.3">
      <c r="A1899">
        <v>4.1113899182077002E-2</v>
      </c>
      <c r="B1899">
        <v>-4.3781855762929998E-2</v>
      </c>
      <c r="C1899">
        <v>-9.54545454545455E-2</v>
      </c>
      <c r="D1899" s="1">
        <f t="shared" si="116"/>
        <v>6.0059999999999988E-2</v>
      </c>
      <c r="E1899" s="2">
        <v>313.2</v>
      </c>
      <c r="F1899" s="2">
        <f t="shared" si="117"/>
        <v>0.81681408993334703</v>
      </c>
      <c r="G1899" s="1">
        <v>1.5E+18</v>
      </c>
      <c r="H1899">
        <v>7.0913319041952902E-2</v>
      </c>
      <c r="I1899">
        <v>1.53407219912579</v>
      </c>
      <c r="J1899">
        <v>163.35672582516699</v>
      </c>
      <c r="K1899">
        <v>-4112.9587407623303</v>
      </c>
      <c r="L1899">
        <v>-2567.6934722320598</v>
      </c>
      <c r="M1899">
        <v>623.12612062441701</v>
      </c>
      <c r="N1899" s="1">
        <v>-732.06073982693601</v>
      </c>
      <c r="O1899" s="1">
        <v>134.59115453294999</v>
      </c>
      <c r="P1899" s="1">
        <v>-1.7116490898752299E-4</v>
      </c>
      <c r="Q1899" s="1">
        <v>1.71749582290367E-4</v>
      </c>
      <c r="R1899" s="1">
        <v>-3.8156669829492699E-4</v>
      </c>
      <c r="S1899" s="1">
        <v>1.3277345943354699E-4</v>
      </c>
      <c r="T1899" s="1">
        <v>1.6448785015597199E-4</v>
      </c>
      <c r="U1899" s="1">
        <v>8.0430506816995704E-4</v>
      </c>
      <c r="V1899">
        <v>4947.5730068698904</v>
      </c>
      <c r="W1899">
        <v>7.0865505382452607E-2</v>
      </c>
      <c r="X1899">
        <v>2.6036444506444601E-3</v>
      </c>
      <c r="Y1899" t="str">
        <f t="shared" si="118"/>
        <v>-1759.94261219432-2361.27460993095i</v>
      </c>
      <c r="Z1899" t="str">
        <f t="shared" si="119"/>
        <v>-8.7997130609716-11.8063730496548i</v>
      </c>
      <c r="AA1899">
        <v>500</v>
      </c>
    </row>
    <row r="1900" spans="1:27" x14ac:dyDescent="0.3">
      <c r="A1900">
        <v>4.3781855762929998E-2</v>
      </c>
      <c r="B1900">
        <v>-4.1113899182077099E-2</v>
      </c>
      <c r="C1900">
        <v>-9.54545454545455E-2</v>
      </c>
      <c r="D1900" s="1">
        <f t="shared" si="116"/>
        <v>6.0060000000000051E-2</v>
      </c>
      <c r="E1900" s="2">
        <v>316.8</v>
      </c>
      <c r="F1900" s="2">
        <f t="shared" si="117"/>
        <v>0.75398223686155086</v>
      </c>
      <c r="G1900" s="1">
        <v>1.5E+18</v>
      </c>
      <c r="H1900">
        <v>7.0913319041952902E-2</v>
      </c>
      <c r="I1900">
        <v>1.53407219912579</v>
      </c>
      <c r="J1900">
        <v>93.714980391310505</v>
      </c>
      <c r="K1900">
        <v>-4428.2653900088499</v>
      </c>
      <c r="L1900">
        <v>-2770.9355614321698</v>
      </c>
      <c r="M1900">
        <v>312.69341614269399</v>
      </c>
      <c r="N1900" s="1">
        <v>-788.83380418892398</v>
      </c>
      <c r="O1900" s="1">
        <v>192.04369750207701</v>
      </c>
      <c r="P1900" s="1">
        <v>-2.07955083200541E-4</v>
      </c>
      <c r="Q1900" s="1">
        <v>2.00715560568056E-4</v>
      </c>
      <c r="R1900" s="1">
        <v>-4.71046766123993E-4</v>
      </c>
      <c r="S1900" s="1">
        <v>2.1497313083169699E-4</v>
      </c>
      <c r="T1900" s="1">
        <v>5.5220767926382605E-4</v>
      </c>
      <c r="U1900" s="1">
        <v>6.8585595822929504E-4</v>
      </c>
      <c r="V1900">
        <v>5296.5382536511397</v>
      </c>
      <c r="W1900">
        <v>7.0865505382452607E-2</v>
      </c>
      <c r="X1900">
        <v>2.6036444506444701E-3</v>
      </c>
      <c r="Y1900" t="str">
        <f t="shared" si="118"/>
        <v>-1828.5206386686-3014.01317014905i</v>
      </c>
      <c r="Z1900" t="str">
        <f t="shared" si="119"/>
        <v>-9.142603193343-15.0700658507452i</v>
      </c>
      <c r="AA1900">
        <v>500</v>
      </c>
    </row>
    <row r="1901" spans="1:27" x14ac:dyDescent="0.3">
      <c r="A1901">
        <v>4.6277025361113902E-2</v>
      </c>
      <c r="B1901">
        <v>-3.8283684824306302E-2</v>
      </c>
      <c r="C1901">
        <v>-9.54545454545455E-2</v>
      </c>
      <c r="D1901" s="1">
        <f t="shared" si="116"/>
        <v>6.0060000000000002E-2</v>
      </c>
      <c r="E1901" s="2">
        <v>320.39999999999998</v>
      </c>
      <c r="F1901" s="2">
        <f t="shared" si="117"/>
        <v>0.69115038378975446</v>
      </c>
      <c r="G1901" s="1">
        <v>1.5E+18</v>
      </c>
      <c r="H1901">
        <v>7.0913319041952902E-2</v>
      </c>
      <c r="I1901">
        <v>1.53407219912579</v>
      </c>
      <c r="J1901">
        <v>115.479058066026</v>
      </c>
      <c r="K1901">
        <v>-4463.1434363608396</v>
      </c>
      <c r="L1901">
        <v>-2835.6879127341399</v>
      </c>
      <c r="M1901">
        <v>69.2329195092655</v>
      </c>
      <c r="N1901" s="1">
        <v>-853.28462140540603</v>
      </c>
      <c r="O1901" s="1">
        <v>205.15157254163401</v>
      </c>
      <c r="P1901" s="1">
        <v>-2.3635232398055099E-4</v>
      </c>
      <c r="Q1901" s="1">
        <v>2.28942333086341E-4</v>
      </c>
      <c r="R1901" s="1">
        <v>-5.8017059093371599E-4</v>
      </c>
      <c r="S1901" s="1">
        <v>2.94334860322593E-4</v>
      </c>
      <c r="T1901" s="1">
        <v>9.1520945785822296E-4</v>
      </c>
      <c r="U1901" s="1">
        <v>5.7691024331951398E-4</v>
      </c>
      <c r="V1901">
        <v>5361.8173873040596</v>
      </c>
      <c r="W1901">
        <v>7.0865505382452607E-2</v>
      </c>
      <c r="X1901">
        <v>2.6036444506444601E-3</v>
      </c>
      <c r="Y1901" t="str">
        <f t="shared" si="118"/>
        <v>-1718.55735951398-3394.78039834832i</v>
      </c>
      <c r="Z1901" t="str">
        <f t="shared" si="119"/>
        <v>-8.5927867975699-16.9739019917416i</v>
      </c>
      <c r="AA1901">
        <v>500</v>
      </c>
    </row>
    <row r="1902" spans="1:27" x14ac:dyDescent="0.3">
      <c r="A1902">
        <v>4.8589560682159298E-2</v>
      </c>
      <c r="B1902">
        <v>-3.5302382252685997E-2</v>
      </c>
      <c r="C1902">
        <v>-9.54545454545455E-2</v>
      </c>
      <c r="D1902" s="1">
        <f t="shared" si="116"/>
        <v>6.0060000000000002E-2</v>
      </c>
      <c r="E1902" s="2">
        <v>324</v>
      </c>
      <c r="F1902" s="2">
        <f t="shared" si="117"/>
        <v>0.62831853071795984</v>
      </c>
      <c r="G1902" s="1">
        <v>1.5E+18</v>
      </c>
      <c r="H1902">
        <v>7.0913319041952902E-2</v>
      </c>
      <c r="I1902">
        <v>1.53407219912579</v>
      </c>
      <c r="J1902">
        <v>45.873294352365498</v>
      </c>
      <c r="K1902">
        <v>-4476.3602211191501</v>
      </c>
      <c r="L1902">
        <v>-2940.5701738923699</v>
      </c>
      <c r="M1902">
        <v>-171.08883757008201</v>
      </c>
      <c r="N1902" s="1">
        <v>-909.95179161466604</v>
      </c>
      <c r="O1902" s="1">
        <v>261.505029766581</v>
      </c>
      <c r="P1902" s="1">
        <v>-2.4768705841642899E-4</v>
      </c>
      <c r="Q1902" s="1">
        <v>2.5227730288387903E-4</v>
      </c>
      <c r="R1902" s="1">
        <v>-6.8466998124614396E-4</v>
      </c>
      <c r="S1902" s="1">
        <v>3.78000406705255E-4</v>
      </c>
      <c r="T1902">
        <v>1.2429350871795699E-3</v>
      </c>
      <c r="U1902" s="1">
        <v>4.7875170162493401E-4</v>
      </c>
      <c r="V1902">
        <v>5441.7393055837501</v>
      </c>
      <c r="W1902">
        <v>7.0865505382452607E-2</v>
      </c>
      <c r="X1902">
        <v>2.6036444506444601E-3</v>
      </c>
      <c r="Y1902" t="str">
        <f t="shared" si="118"/>
        <v>-1691.31150682602-3722.01498738495i</v>
      </c>
      <c r="Z1902" t="str">
        <f t="shared" si="119"/>
        <v>-8.4565575341301-18.6100749369248i</v>
      </c>
      <c r="AA1902">
        <v>500</v>
      </c>
    </row>
    <row r="1903" spans="1:27" x14ac:dyDescent="0.3">
      <c r="A1903">
        <v>5.0710335205650998E-2</v>
      </c>
      <c r="B1903">
        <v>-3.2181757306438602E-2</v>
      </c>
      <c r="C1903">
        <v>-9.54545454545455E-2</v>
      </c>
      <c r="D1903" s="1">
        <f t="shared" si="116"/>
        <v>6.0060000000000009E-2</v>
      </c>
      <c r="E1903" s="2">
        <v>327.60000000000002</v>
      </c>
      <c r="F1903" s="2">
        <f t="shared" si="117"/>
        <v>0.56548667764616389</v>
      </c>
      <c r="G1903" s="1">
        <v>1.5E+18</v>
      </c>
      <c r="H1903">
        <v>7.0913319041952902E-2</v>
      </c>
      <c r="I1903">
        <v>1.53407219912579</v>
      </c>
      <c r="J1903">
        <v>17.831653645923101</v>
      </c>
      <c r="K1903">
        <v>-4462.5061379766603</v>
      </c>
      <c r="L1903">
        <v>-3053.5272806016901</v>
      </c>
      <c r="M1903">
        <v>-583.08450749169594</v>
      </c>
      <c r="N1903" s="1">
        <v>-933.72785237407095</v>
      </c>
      <c r="O1903" s="1">
        <v>363.980830386251</v>
      </c>
      <c r="P1903" s="1">
        <v>-2.5198323826481798E-4</v>
      </c>
      <c r="Q1903" s="1">
        <v>2.52822667657758E-4</v>
      </c>
      <c r="R1903" s="1">
        <v>-7.6937203085695105E-4</v>
      </c>
      <c r="S1903" s="1">
        <v>4.6266321583053301E-4</v>
      </c>
      <c r="T1903">
        <v>1.542500576724E-3</v>
      </c>
      <c r="U1903" s="1">
        <v>3.8782130692039101E-4</v>
      </c>
      <c r="V1903">
        <v>5530.1559781614196</v>
      </c>
      <c r="W1903">
        <v>7.0865505382452607E-2</v>
      </c>
      <c r="X1903">
        <v>2.6036444506444701E-3</v>
      </c>
      <c r="Y1903" t="str">
        <f t="shared" si="118"/>
        <v>-1621.1059730146-4080.25085286902i</v>
      </c>
      <c r="Z1903" t="str">
        <f t="shared" si="119"/>
        <v>-8.105529865073-20.4012542643451i</v>
      </c>
      <c r="AA1903">
        <v>500</v>
      </c>
    </row>
    <row r="1904" spans="1:27" x14ac:dyDescent="0.3">
      <c r="A1904">
        <v>5.2630979203434403E-2</v>
      </c>
      <c r="B1904">
        <v>-2.8934125666549099E-2</v>
      </c>
      <c r="C1904">
        <v>-9.54545454545455E-2</v>
      </c>
      <c r="D1904" s="1">
        <f t="shared" si="116"/>
        <v>6.0060000000000002E-2</v>
      </c>
      <c r="E1904" s="2">
        <v>331.2</v>
      </c>
      <c r="F1904" s="2">
        <f t="shared" si="117"/>
        <v>0.5026548245743685</v>
      </c>
      <c r="G1904" s="1">
        <v>1.5E+18</v>
      </c>
      <c r="H1904">
        <v>7.0913319041952902E-2</v>
      </c>
      <c r="I1904">
        <v>1.53407219912579</v>
      </c>
      <c r="J1904">
        <v>-68.596898777232397</v>
      </c>
      <c r="K1904">
        <v>-4159.4100922526204</v>
      </c>
      <c r="L1904">
        <v>-3078.88107414568</v>
      </c>
      <c r="M1904">
        <v>-1066.46381140585</v>
      </c>
      <c r="N1904" s="1">
        <v>-943.26600489556904</v>
      </c>
      <c r="O1904" s="1">
        <v>379.82826797903601</v>
      </c>
      <c r="P1904" s="1">
        <v>-2.4820780673534299E-4</v>
      </c>
      <c r="Q1904" s="1">
        <v>2.3182717957219499E-4</v>
      </c>
      <c r="R1904" s="1">
        <v>-8.4587512473427104E-4</v>
      </c>
      <c r="S1904" s="1">
        <v>5.3044318623116104E-4</v>
      </c>
      <c r="T1904">
        <v>1.81582506196829E-3</v>
      </c>
      <c r="U1904" s="1">
        <v>2.9964766432656902E-4</v>
      </c>
      <c r="V1904">
        <v>5381.1032185763897</v>
      </c>
      <c r="W1904">
        <v>7.0865505382452607E-2</v>
      </c>
      <c r="X1904">
        <v>2.6036444506444601E-3</v>
      </c>
      <c r="Y1904" t="str">
        <f t="shared" si="118"/>
        <v>-1543.3741902207-4158.69170832412i</v>
      </c>
      <c r="Z1904" t="str">
        <f t="shared" si="119"/>
        <v>-7.7168709511035-20.7934585416206i</v>
      </c>
      <c r="AA1904">
        <v>500</v>
      </c>
    </row>
    <row r="1905" spans="1:27" x14ac:dyDescent="0.3">
      <c r="A1905">
        <v>5.4343912771109101E-2</v>
      </c>
      <c r="B1905">
        <v>-2.5572304251398299E-2</v>
      </c>
      <c r="C1905">
        <v>-9.54545454545455E-2</v>
      </c>
      <c r="D1905" s="1">
        <f t="shared" si="116"/>
        <v>6.0059999999999988E-2</v>
      </c>
      <c r="E1905" s="2">
        <v>334.8</v>
      </c>
      <c r="F1905" s="2">
        <f t="shared" si="117"/>
        <v>0.43982297150257182</v>
      </c>
      <c r="G1905" s="1">
        <v>1.5E+18</v>
      </c>
      <c r="H1905">
        <v>7.0913319041952902E-2</v>
      </c>
      <c r="I1905">
        <v>1.53407219912579</v>
      </c>
      <c r="J1905">
        <v>-144.30466175423899</v>
      </c>
      <c r="K1905">
        <v>-3696.7408911901798</v>
      </c>
      <c r="L1905">
        <v>-3071.05570540893</v>
      </c>
      <c r="M1905">
        <v>-1414.9893794743</v>
      </c>
      <c r="N1905" s="1">
        <v>-955.03213172547805</v>
      </c>
      <c r="O1905" s="1">
        <v>327.237166600752</v>
      </c>
      <c r="P1905" s="1">
        <v>-2.3125917250238099E-4</v>
      </c>
      <c r="Q1905" s="1">
        <v>2.0644326609144901E-4</v>
      </c>
      <c r="R1905" s="1">
        <v>-9.1702449461540799E-4</v>
      </c>
      <c r="S1905" s="1">
        <v>5.8260811195334002E-4</v>
      </c>
      <c r="T1905">
        <v>2.0650424439386901E-3</v>
      </c>
      <c r="U1905" s="1">
        <v>2.1736502480788501E-4</v>
      </c>
      <c r="V1905">
        <v>5112.6769580704404</v>
      </c>
      <c r="W1905">
        <v>7.0865505382452607E-2</v>
      </c>
      <c r="X1905">
        <v>2.6036444506444601E-3</v>
      </c>
      <c r="Y1905" t="str">
        <f t="shared" si="118"/>
        <v>-1438.16268435808-3947.38433987089i</v>
      </c>
      <c r="Z1905" t="str">
        <f t="shared" si="119"/>
        <v>-7.1908134217904-19.7369216993545i</v>
      </c>
      <c r="AA1905">
        <v>500</v>
      </c>
    </row>
    <row r="1906" spans="1:27" x14ac:dyDescent="0.3">
      <c r="A1906">
        <v>5.5842375742448401E-2</v>
      </c>
      <c r="B1906">
        <v>-2.2109560634241798E-2</v>
      </c>
      <c r="C1906">
        <v>-9.54545454545455E-2</v>
      </c>
      <c r="D1906" s="1">
        <f t="shared" si="116"/>
        <v>6.0060000000000037E-2</v>
      </c>
      <c r="E1906" s="2">
        <v>338.4</v>
      </c>
      <c r="F1906" s="2">
        <f t="shared" si="117"/>
        <v>0.37699111843077571</v>
      </c>
      <c r="G1906" s="1">
        <v>1.5E+18</v>
      </c>
      <c r="H1906">
        <v>7.0913319041952902E-2</v>
      </c>
      <c r="I1906">
        <v>1.53407219912579</v>
      </c>
      <c r="J1906">
        <v>-249.850332782263</v>
      </c>
      <c r="K1906">
        <v>-3202.4447483665099</v>
      </c>
      <c r="L1906">
        <v>-3078.4114599166501</v>
      </c>
      <c r="M1906">
        <v>-1785.6009827146399</v>
      </c>
      <c r="N1906" s="1">
        <v>-975.80564447698703</v>
      </c>
      <c r="O1906" s="1">
        <v>261.88724892948898</v>
      </c>
      <c r="P1906" s="1">
        <v>-1.9587377317039099E-4</v>
      </c>
      <c r="Q1906" s="1">
        <v>1.7864533618164899E-4</v>
      </c>
      <c r="R1906" s="1">
        <v>-9.6827417400864395E-4</v>
      </c>
      <c r="S1906" s="1">
        <v>6.2341781476161096E-4</v>
      </c>
      <c r="T1906">
        <v>2.2954106289779798E-3</v>
      </c>
      <c r="U1906" s="1">
        <v>1.37174676225455E-4</v>
      </c>
      <c r="V1906">
        <v>4899.3721156995598</v>
      </c>
      <c r="W1906">
        <v>7.0865505382452607E-2</v>
      </c>
      <c r="X1906">
        <v>2.6036444506444701E-3</v>
      </c>
      <c r="Y1906" t="str">
        <f t="shared" si="118"/>
        <v>-1365.54380607351-3634.88138742265i</v>
      </c>
      <c r="Z1906" t="str">
        <f t="shared" si="119"/>
        <v>-6.82771903036755-18.1744069371133i</v>
      </c>
      <c r="AA1906">
        <v>500</v>
      </c>
    </row>
    <row r="1907" spans="1:27" x14ac:dyDescent="0.3">
      <c r="A1907">
        <v>5.7120454368686902E-2</v>
      </c>
      <c r="B1907">
        <v>-1.8559560682159401E-2</v>
      </c>
      <c r="C1907">
        <v>-9.54545454545455E-2</v>
      </c>
      <c r="D1907" s="1">
        <f t="shared" si="116"/>
        <v>6.0059999999999995E-2</v>
      </c>
      <c r="E1907" s="2">
        <v>342</v>
      </c>
      <c r="F1907" s="2">
        <f t="shared" si="117"/>
        <v>0.31415926535898037</v>
      </c>
      <c r="G1907" s="1">
        <v>1.5E+18</v>
      </c>
      <c r="H1907">
        <v>7.0913319041952902E-2</v>
      </c>
      <c r="I1907">
        <v>1.53407219912579</v>
      </c>
      <c r="J1907">
        <v>-323.300573426516</v>
      </c>
      <c r="K1907">
        <v>-2566.8065254245298</v>
      </c>
      <c r="L1907">
        <v>-3077.8280223966199</v>
      </c>
      <c r="M1907">
        <v>-2082.42207835933</v>
      </c>
      <c r="N1907" s="1">
        <v>-976.21272892790103</v>
      </c>
      <c r="O1907" s="1">
        <v>200.75567337708</v>
      </c>
      <c r="P1907" s="1">
        <v>-1.5066780695635601E-4</v>
      </c>
      <c r="Q1907" s="1">
        <v>1.4852837063184399E-4</v>
      </c>
      <c r="R1907">
        <v>-1.00785309639766E-3</v>
      </c>
      <c r="S1907" s="1">
        <v>6.6034291354425702E-4</v>
      </c>
      <c r="T1907">
        <v>2.5069536281241201E-3</v>
      </c>
      <c r="U1907" s="1">
        <v>6.0890978616077498E-5</v>
      </c>
      <c r="V1907">
        <v>4636.35850427274</v>
      </c>
      <c r="W1907">
        <v>7.0865505382452607E-2</v>
      </c>
      <c r="X1907">
        <v>2.6036444506444601E-3</v>
      </c>
      <c r="Y1907" t="str">
        <f t="shared" si="118"/>
        <v>-1258.57828176324-3084.68188374855i</v>
      </c>
      <c r="Z1907" t="str">
        <f t="shared" si="119"/>
        <v>-6.2928914088162-15.4234094187428i</v>
      </c>
      <c r="AA1907">
        <v>500</v>
      </c>
    </row>
    <row r="1908" spans="1:27" x14ac:dyDescent="0.3">
      <c r="A1908">
        <v>5.8173104657385601E-2</v>
      </c>
      <c r="B1908">
        <v>-1.49363146231212E-2</v>
      </c>
      <c r="C1908">
        <v>-9.54545454545455E-2</v>
      </c>
      <c r="D1908" s="1">
        <f t="shared" si="116"/>
        <v>6.0060000000000016E-2</v>
      </c>
      <c r="E1908" s="2">
        <v>345.6</v>
      </c>
      <c r="F1908" s="2">
        <f t="shared" si="117"/>
        <v>0.25132741228718375</v>
      </c>
      <c r="G1908" s="1">
        <v>1.5E+18</v>
      </c>
      <c r="H1908">
        <v>7.0913319041952902E-2</v>
      </c>
      <c r="I1908">
        <v>1.53407219912579</v>
      </c>
      <c r="J1908">
        <v>-328.248837705536</v>
      </c>
      <c r="K1908">
        <v>-2030.28687472152</v>
      </c>
      <c r="L1908">
        <v>-3013.06831180573</v>
      </c>
      <c r="M1908">
        <v>-2300.4538919748202</v>
      </c>
      <c r="N1908" s="1">
        <v>-966.43010491662994</v>
      </c>
      <c r="O1908" s="1">
        <v>153.30215980609501</v>
      </c>
      <c r="P1908" s="1">
        <v>-9.89485919359422E-5</v>
      </c>
      <c r="Q1908" s="1">
        <v>1.10532132014568E-4</v>
      </c>
      <c r="R1908">
        <v>-1.0332087065827199E-3</v>
      </c>
      <c r="S1908" s="1">
        <v>6.9491413522163601E-4</v>
      </c>
      <c r="T1908">
        <v>2.7045243655635601E-3</v>
      </c>
      <c r="U1908" s="1">
        <v>-1.30018015329983E-5</v>
      </c>
      <c r="V1908">
        <v>4422.4393216551698</v>
      </c>
      <c r="W1908">
        <v>7.0865505382452607E-2</v>
      </c>
      <c r="X1908">
        <v>2.6036444506444701E-3</v>
      </c>
      <c r="Y1908" t="str">
        <f t="shared" si="118"/>
        <v>-1067.25591534459-2538.60129793891i</v>
      </c>
      <c r="Z1908" t="str">
        <f t="shared" si="119"/>
        <v>-5.33627957672295-12.6930064896946i</v>
      </c>
      <c r="AA1908">
        <v>500</v>
      </c>
    </row>
    <row r="1909" spans="1:27" x14ac:dyDescent="0.3">
      <c r="A1909">
        <v>5.8996172278764997E-2</v>
      </c>
      <c r="B1909">
        <v>-1.12541217540186E-2</v>
      </c>
      <c r="C1909">
        <v>-9.54545454545455E-2</v>
      </c>
      <c r="D1909" s="1">
        <f t="shared" si="116"/>
        <v>6.0059999999999954E-2</v>
      </c>
      <c r="E1909" s="2">
        <v>349.2</v>
      </c>
      <c r="F1909" s="2">
        <f t="shared" si="117"/>
        <v>0.18849555921538741</v>
      </c>
      <c r="G1909" s="1">
        <v>1.5E+18</v>
      </c>
      <c r="H1909">
        <v>7.0913319041952902E-2</v>
      </c>
      <c r="I1909">
        <v>1.53407219912579</v>
      </c>
      <c r="J1909">
        <v>-377.14715590972099</v>
      </c>
      <c r="K1909">
        <v>-1624.75335245525</v>
      </c>
      <c r="L1909">
        <v>-3004.5310754498601</v>
      </c>
      <c r="M1909">
        <v>-2592.8296726663698</v>
      </c>
      <c r="N1909" s="1">
        <v>-956.50113051734297</v>
      </c>
      <c r="O1909" s="1">
        <v>115.397026879012</v>
      </c>
      <c r="P1909" s="1">
        <v>-4.4730227416765101E-5</v>
      </c>
      <c r="Q1909" s="1">
        <v>6.60186168364126E-5</v>
      </c>
      <c r="R1909">
        <v>-1.04318154776732E-3</v>
      </c>
      <c r="S1909" s="1">
        <v>7.2158337001445401E-4</v>
      </c>
      <c r="T1909">
        <v>2.8836818126680599E-3</v>
      </c>
      <c r="U1909" s="1">
        <v>-8.3210400968185898E-5</v>
      </c>
      <c r="V1909">
        <v>4411.37699758499</v>
      </c>
      <c r="W1909">
        <v>7.0865505382452607E-2</v>
      </c>
      <c r="X1909">
        <v>2.6036444506444601E-3</v>
      </c>
      <c r="Y1909" t="str">
        <f t="shared" si="118"/>
        <v>-933.45982553016-2081.82233625659i</v>
      </c>
      <c r="Z1909" t="str">
        <f t="shared" si="119"/>
        <v>-4.6672991276508-10.4091116812829i</v>
      </c>
      <c r="AA1909">
        <v>500</v>
      </c>
    </row>
    <row r="1910" spans="1:27" x14ac:dyDescent="0.3">
      <c r="A1910">
        <v>5.9586408960947503E-2</v>
      </c>
      <c r="B1910">
        <v>-7.5275140078721403E-3</v>
      </c>
      <c r="C1910">
        <v>-9.54545454545455E-2</v>
      </c>
      <c r="D1910" s="1">
        <f t="shared" si="116"/>
        <v>6.0059999999999968E-2</v>
      </c>
      <c r="E1910" s="2">
        <v>352.8</v>
      </c>
      <c r="F1910" s="2">
        <f t="shared" si="117"/>
        <v>0.12566370614359224</v>
      </c>
      <c r="G1910" s="1">
        <v>1.5E+18</v>
      </c>
      <c r="H1910">
        <v>7.0913319041952902E-2</v>
      </c>
      <c r="I1910">
        <v>1.53407219912579</v>
      </c>
      <c r="J1910">
        <v>-398.913416863159</v>
      </c>
      <c r="K1910">
        <v>-1249.21587386493</v>
      </c>
      <c r="L1910">
        <v>-2942.0659404686799</v>
      </c>
      <c r="M1910">
        <v>-3019.1452665831198</v>
      </c>
      <c r="N1910" s="1">
        <v>-947.47909286147706</v>
      </c>
      <c r="O1910" s="1">
        <v>91.382400172877595</v>
      </c>
      <c r="P1910" s="1">
        <v>9.1536122908365393E-6</v>
      </c>
      <c r="Q1910" s="1">
        <v>1.4228150935307099E-5</v>
      </c>
      <c r="R1910">
        <v>-1.04559879738834E-3</v>
      </c>
      <c r="S1910" s="1">
        <v>7.4165843971417899E-4</v>
      </c>
      <c r="T1910">
        <v>3.0512595075657201E-3</v>
      </c>
      <c r="U1910" s="1">
        <v>-1.4938366850362101E-4</v>
      </c>
      <c r="V1910">
        <v>4516.2738764315</v>
      </c>
      <c r="W1910">
        <v>7.0865505382452607E-2</v>
      </c>
      <c r="X1910">
        <v>2.6036444506444601E-3</v>
      </c>
      <c r="Y1910" t="str">
        <f t="shared" si="118"/>
        <v>-764.506503099875-1617.76467243803i</v>
      </c>
      <c r="Z1910" t="str">
        <f t="shared" si="119"/>
        <v>-3.82253251549938-8.08882336219015i</v>
      </c>
      <c r="AA1910">
        <v>500</v>
      </c>
    </row>
    <row r="1911" spans="1:27" x14ac:dyDescent="0.3">
      <c r="A1911">
        <v>5.9941485309402E-2</v>
      </c>
      <c r="B1911">
        <v>-3.77119860293056E-3</v>
      </c>
      <c r="C1911">
        <v>-9.54545454545455E-2</v>
      </c>
      <c r="D1911" s="1">
        <f t="shared" si="116"/>
        <v>6.0060000000000009E-2</v>
      </c>
      <c r="E1911" s="2">
        <v>356.4</v>
      </c>
      <c r="F1911" s="2">
        <f t="shared" si="117"/>
        <v>6.2831853071795826E-2</v>
      </c>
      <c r="G1911" s="1">
        <v>1.5E+18</v>
      </c>
      <c r="H1911">
        <v>7.0913319041952902E-2</v>
      </c>
      <c r="I1911">
        <v>1.53407219912579</v>
      </c>
      <c r="J1911">
        <v>-316.71219257792899</v>
      </c>
      <c r="K1911">
        <v>-609.98276675540001</v>
      </c>
      <c r="L1911">
        <v>-2726.3331485640902</v>
      </c>
      <c r="M1911">
        <v>-3126.66045945719</v>
      </c>
      <c r="N1911" s="1">
        <v>-897.85737739252397</v>
      </c>
      <c r="O1911" s="1">
        <v>129.24613158829999</v>
      </c>
      <c r="P1911" s="1">
        <v>6.4950883484642696E-5</v>
      </c>
      <c r="Q1911" s="1">
        <v>-3.8477881239563002E-5</v>
      </c>
      <c r="R1911">
        <v>-1.0417479160323799E-3</v>
      </c>
      <c r="S1911" s="1">
        <v>7.5232470036868597E-4</v>
      </c>
      <c r="T1911">
        <v>3.1975626977645299E-3</v>
      </c>
      <c r="U1911" s="1">
        <v>-2.0955723558000499E-4</v>
      </c>
      <c r="V1911">
        <v>4301.6434170009097</v>
      </c>
      <c r="W1911">
        <v>7.0865505382452607E-2</v>
      </c>
      <c r="X1911">
        <v>2.6036444506444701E-3</v>
      </c>
      <c r="Y1911" t="str">
        <f t="shared" si="118"/>
        <v>-487.275108220225-805.103739743598i</v>
      </c>
      <c r="Z1911" t="str">
        <f t="shared" si="119"/>
        <v>-2.43637554110112-4.02551869871799i</v>
      </c>
      <c r="AA1911">
        <v>500</v>
      </c>
    </row>
    <row r="1912" spans="1:27" x14ac:dyDescent="0.3">
      <c r="A1912">
        <v>6.0060000000000002E-2</v>
      </c>
      <c r="B1912" s="1">
        <v>0</v>
      </c>
      <c r="C1912">
        <v>-9.2424242424242395E-2</v>
      </c>
      <c r="D1912" s="1">
        <f t="shared" si="116"/>
        <v>6.0060000000000002E-2</v>
      </c>
      <c r="E1912" s="2">
        <v>0</v>
      </c>
      <c r="F1912" s="2">
        <f t="shared" si="117"/>
        <v>0</v>
      </c>
      <c r="G1912" s="1">
        <v>1.5E+18</v>
      </c>
      <c r="H1912">
        <v>7.0543097297814106E-2</v>
      </c>
      <c r="I1912">
        <v>1.5305833036382701</v>
      </c>
      <c r="J1912">
        <v>39.336554039513103</v>
      </c>
      <c r="K1912">
        <v>216.30618423419</v>
      </c>
      <c r="L1912">
        <v>-2609.33820315297</v>
      </c>
      <c r="M1912">
        <v>-2786.47642594535</v>
      </c>
      <c r="N1912" s="1">
        <v>-906.24668964490695</v>
      </c>
      <c r="O1912" s="1">
        <v>304.28656961081799</v>
      </c>
      <c r="P1912" s="1">
        <v>3.97058890513939E-4</v>
      </c>
      <c r="Q1912" s="1">
        <v>-1.92813402002373E-4</v>
      </c>
      <c r="R1912" s="1">
        <v>-9.2539747826624096E-4</v>
      </c>
      <c r="S1912" s="1">
        <v>7.1195828839431901E-4</v>
      </c>
      <c r="T1912">
        <v>3.3696899766520001E-3</v>
      </c>
      <c r="U1912" s="1">
        <v>-2.9391297398094002E-4</v>
      </c>
      <c r="V1912">
        <v>3941.4852326936698</v>
      </c>
      <c r="W1912">
        <v>7.0486067812550596E-2</v>
      </c>
      <c r="X1912">
        <v>2.8359867212992399E-3</v>
      </c>
      <c r="Y1912" t="str">
        <f t="shared" si="118"/>
        <v>39.3365540395131+216.30618423419i</v>
      </c>
      <c r="Z1912" t="str">
        <f t="shared" si="119"/>
        <v>0.196682770197566+1.08153092117095i</v>
      </c>
      <c r="AA1912">
        <v>500</v>
      </c>
    </row>
    <row r="1913" spans="1:27" x14ac:dyDescent="0.3">
      <c r="A1913">
        <v>5.9941485309402E-2</v>
      </c>
      <c r="B1913">
        <v>3.77119860293056E-3</v>
      </c>
      <c r="C1913">
        <v>-9.2424242424242395E-2</v>
      </c>
      <c r="D1913" s="1">
        <f t="shared" si="116"/>
        <v>6.0060000000000009E-2</v>
      </c>
      <c r="E1913" s="2">
        <v>3.6</v>
      </c>
      <c r="F1913" s="2">
        <f t="shared" si="117"/>
        <v>-6.2831853071795826E-2</v>
      </c>
      <c r="G1913" s="1">
        <v>1.5E+18</v>
      </c>
      <c r="H1913">
        <v>7.0543097297814203E-2</v>
      </c>
      <c r="I1913">
        <v>1.5305833036382701</v>
      </c>
      <c r="J1913">
        <v>295.152772522014</v>
      </c>
      <c r="K1913">
        <v>794.69749002664503</v>
      </c>
      <c r="L1913">
        <v>-2807.43773059863</v>
      </c>
      <c r="M1913">
        <v>-3041.5802490453402</v>
      </c>
      <c r="N1913" s="1">
        <v>-907.20917773329802</v>
      </c>
      <c r="O1913" s="1">
        <v>283.54379269065703</v>
      </c>
      <c r="P1913" s="1">
        <v>4.4692291365177602E-4</v>
      </c>
      <c r="Q1913" s="1">
        <v>-2.5074846936864201E-4</v>
      </c>
      <c r="R1913" s="1">
        <v>-9.0182034328256796E-4</v>
      </c>
      <c r="S1913" s="1">
        <v>7.0001635513301298E-4</v>
      </c>
      <c r="T1913">
        <v>3.4857723277808899E-3</v>
      </c>
      <c r="U1913" s="1">
        <v>-3.4631942564652003E-4</v>
      </c>
      <c r="V1913">
        <v>4330.70454509316</v>
      </c>
      <c r="W1913">
        <v>7.0486067812550707E-2</v>
      </c>
      <c r="X1913">
        <v>2.8359867212992399E-3</v>
      </c>
      <c r="Y1913" t="str">
        <f t="shared" si="118"/>
        <v>470.850829597163+984.111740089106i</v>
      </c>
      <c r="Z1913" t="str">
        <f t="shared" si="119"/>
        <v>2.35425414798582+4.92055870044553i</v>
      </c>
      <c r="AA1913">
        <v>500</v>
      </c>
    </row>
    <row r="1914" spans="1:27" x14ac:dyDescent="0.3">
      <c r="A1914">
        <v>5.9586408960947503E-2</v>
      </c>
      <c r="B1914">
        <v>7.52751400787211E-3</v>
      </c>
      <c r="C1914">
        <v>-9.2424242424242395E-2</v>
      </c>
      <c r="D1914" s="1">
        <f t="shared" si="116"/>
        <v>6.0059999999999961E-2</v>
      </c>
      <c r="E1914" s="2">
        <v>7.2</v>
      </c>
      <c r="F1914" s="2">
        <f t="shared" si="117"/>
        <v>-0.12566370614359176</v>
      </c>
      <c r="G1914" s="1">
        <v>1.5E+18</v>
      </c>
      <c r="H1914">
        <v>7.0543097297814106E-2</v>
      </c>
      <c r="I1914">
        <v>1.5305833036382701</v>
      </c>
      <c r="J1914">
        <v>447.585927176631</v>
      </c>
      <c r="K1914">
        <v>1337.71505454577</v>
      </c>
      <c r="L1914">
        <v>-3116.0385317700402</v>
      </c>
      <c r="M1914">
        <v>-3135.4787025781202</v>
      </c>
      <c r="N1914" s="1">
        <v>-891.49418155223202</v>
      </c>
      <c r="O1914" s="1">
        <v>310.626166306382</v>
      </c>
      <c r="P1914" s="1">
        <v>4.9586163862758896E-4</v>
      </c>
      <c r="Q1914" s="1">
        <v>-3.01142328663324E-4</v>
      </c>
      <c r="R1914" s="1">
        <v>-8.80653427520877E-4</v>
      </c>
      <c r="S1914" s="1">
        <v>6.7931340361161296E-4</v>
      </c>
      <c r="T1914">
        <v>3.59933898474075E-3</v>
      </c>
      <c r="U1914" s="1">
        <v>-3.9589041560160601E-4</v>
      </c>
      <c r="V1914">
        <v>4735.1861680505499</v>
      </c>
      <c r="W1914">
        <v>7.0486067812550596E-2</v>
      </c>
      <c r="X1914">
        <v>2.8359867212992399E-3</v>
      </c>
      <c r="Y1914" t="str">
        <f t="shared" si="118"/>
        <v>834.599763551113+1720.14645635069i</v>
      </c>
      <c r="Z1914" t="str">
        <f t="shared" si="119"/>
        <v>4.17299881775557+8.60073228175345i</v>
      </c>
      <c r="AA1914">
        <v>500</v>
      </c>
    </row>
    <row r="1915" spans="1:27" x14ac:dyDescent="0.3">
      <c r="A1915">
        <v>5.8996172278764997E-2</v>
      </c>
      <c r="B1915">
        <v>1.12541217540186E-2</v>
      </c>
      <c r="C1915">
        <v>-9.2424242424242395E-2</v>
      </c>
      <c r="D1915" s="1">
        <f t="shared" si="116"/>
        <v>6.0059999999999954E-2</v>
      </c>
      <c r="E1915" s="2">
        <v>10.8</v>
      </c>
      <c r="F1915" s="2">
        <f t="shared" si="117"/>
        <v>-0.18849555921538741</v>
      </c>
      <c r="G1915" s="1">
        <v>1.5E+18</v>
      </c>
      <c r="H1915">
        <v>7.0543097297814106E-2</v>
      </c>
      <c r="I1915">
        <v>1.5305833036382701</v>
      </c>
      <c r="J1915">
        <v>491.03963993300198</v>
      </c>
      <c r="K1915">
        <v>1843.2557207733701</v>
      </c>
      <c r="L1915">
        <v>-3246.6676307892599</v>
      </c>
      <c r="M1915">
        <v>-2907.0611874269498</v>
      </c>
      <c r="N1915" s="1">
        <v>-859.27597155320495</v>
      </c>
      <c r="O1915" s="1">
        <v>307.39761856797901</v>
      </c>
      <c r="P1915" s="1">
        <v>5.4895781286392101E-4</v>
      </c>
      <c r="Q1915" s="1">
        <v>-3.4151534332905298E-4</v>
      </c>
      <c r="R1915" s="1">
        <v>-8.5661137686565995E-4</v>
      </c>
      <c r="S1915" s="1">
        <v>6.5758080889471104E-4</v>
      </c>
      <c r="T1915">
        <v>3.68696964335567E-3</v>
      </c>
      <c r="U1915" s="1">
        <v>-4.3809918062801098E-4</v>
      </c>
      <c r="V1915">
        <v>4843.9049870531398</v>
      </c>
      <c r="W1915">
        <v>7.0486067812550596E-2</v>
      </c>
      <c r="X1915">
        <v>2.8359867212992399E-3</v>
      </c>
      <c r="Y1915" t="str">
        <f t="shared" si="118"/>
        <v>1090.70682658881+2355.3355412296i</v>
      </c>
      <c r="Z1915" t="str">
        <f t="shared" si="119"/>
        <v>5.45353413294405+11.776677706148i</v>
      </c>
      <c r="AA1915">
        <v>500</v>
      </c>
    </row>
    <row r="1916" spans="1:27" x14ac:dyDescent="0.3">
      <c r="A1916">
        <v>5.8173104657385601E-2</v>
      </c>
      <c r="B1916">
        <v>1.49363146231212E-2</v>
      </c>
      <c r="C1916">
        <v>-9.2424242424242395E-2</v>
      </c>
      <c r="D1916" s="1">
        <f t="shared" si="116"/>
        <v>6.0060000000000016E-2</v>
      </c>
      <c r="E1916" s="2">
        <v>14.4</v>
      </c>
      <c r="F1916" s="2">
        <f t="shared" si="117"/>
        <v>-0.25132741228718375</v>
      </c>
      <c r="G1916" s="1">
        <v>1.5E+18</v>
      </c>
      <c r="H1916">
        <v>7.0543097297814106E-2</v>
      </c>
      <c r="I1916">
        <v>1.5305833036382701</v>
      </c>
      <c r="J1916">
        <v>408.195029873377</v>
      </c>
      <c r="K1916">
        <v>2342.6481115470801</v>
      </c>
      <c r="L1916">
        <v>-3296.1613089426501</v>
      </c>
      <c r="M1916">
        <v>-2587.1491107143402</v>
      </c>
      <c r="N1916" s="1">
        <v>-816.059167005365</v>
      </c>
      <c r="O1916" s="1">
        <v>271.42460205334697</v>
      </c>
      <c r="P1916" s="1">
        <v>6.0684648680234797E-4</v>
      </c>
      <c r="Q1916" s="1">
        <v>-3.7778040682988898E-4</v>
      </c>
      <c r="R1916" s="1">
        <v>-8.3011762345573095E-4</v>
      </c>
      <c r="S1916" s="1">
        <v>6.4298974041145703E-4</v>
      </c>
      <c r="T1916">
        <v>3.7691748132873599E-3</v>
      </c>
      <c r="U1916" s="1">
        <v>-4.7508243903838197E-4</v>
      </c>
      <c r="V1916">
        <v>4894.1053453355798</v>
      </c>
      <c r="W1916">
        <v>7.0486067812550596E-2</v>
      </c>
      <c r="X1916">
        <v>2.8359867212992399E-3</v>
      </c>
      <c r="Y1916" t="str">
        <f t="shared" si="118"/>
        <v>1215.09281638986+2912.44733371649i</v>
      </c>
      <c r="Z1916" t="str">
        <f t="shared" si="119"/>
        <v>6.0754640819493+14.5622366685825i</v>
      </c>
      <c r="AA1916">
        <v>500</v>
      </c>
    </row>
    <row r="1917" spans="1:27" x14ac:dyDescent="0.3">
      <c r="A1917">
        <v>5.7120454368686902E-2</v>
      </c>
      <c r="B1917">
        <v>1.8559560682159301E-2</v>
      </c>
      <c r="C1917">
        <v>-9.2424242424242395E-2</v>
      </c>
      <c r="D1917" s="1">
        <f t="shared" si="116"/>
        <v>6.0059999999999961E-2</v>
      </c>
      <c r="E1917" s="2">
        <v>18</v>
      </c>
      <c r="F1917" s="2">
        <f t="shared" si="117"/>
        <v>-0.31415926535897881</v>
      </c>
      <c r="G1917" s="1">
        <v>1.5E+18</v>
      </c>
      <c r="H1917">
        <v>7.0543097297814106E-2</v>
      </c>
      <c r="I1917">
        <v>1.5305833036382701</v>
      </c>
      <c r="J1917">
        <v>333.57775945259698</v>
      </c>
      <c r="K1917">
        <v>3008.67553509857</v>
      </c>
      <c r="L1917">
        <v>-3463.2563210571998</v>
      </c>
      <c r="M1917">
        <v>-2316.6034191671401</v>
      </c>
      <c r="N1917" s="1">
        <v>-754.17160675457399</v>
      </c>
      <c r="O1917" s="1">
        <v>238.169376851225</v>
      </c>
      <c r="P1917" s="1">
        <v>6.6634197751095096E-4</v>
      </c>
      <c r="Q1917" s="1">
        <v>-4.2378463668843198E-4</v>
      </c>
      <c r="R1917" s="1">
        <v>-7.8744797370513099E-4</v>
      </c>
      <c r="S1917" s="1">
        <v>6.3100633560347604E-4</v>
      </c>
      <c r="T1917">
        <v>3.83496050996194E-3</v>
      </c>
      <c r="U1917" s="1">
        <v>-5.0659194678868795E-4</v>
      </c>
      <c r="V1917">
        <v>5210.5371900261998</v>
      </c>
      <c r="W1917">
        <v>7.0486067812550596E-2</v>
      </c>
      <c r="X1917">
        <v>2.8359867212992399E-3</v>
      </c>
      <c r="Y1917" t="str">
        <f t="shared" si="118"/>
        <v>1387.45636090166+3577.29029882306i</v>
      </c>
      <c r="Z1917" t="str">
        <f t="shared" si="119"/>
        <v>6.9372818045083+17.8864514941153i</v>
      </c>
      <c r="AA1917">
        <v>500</v>
      </c>
    </row>
    <row r="1918" spans="1:27" x14ac:dyDescent="0.3">
      <c r="A1918">
        <v>5.5842375742448401E-2</v>
      </c>
      <c r="B1918">
        <v>2.2109560634241798E-2</v>
      </c>
      <c r="C1918">
        <v>-9.2424242424242395E-2</v>
      </c>
      <c r="D1918" s="1">
        <f t="shared" si="116"/>
        <v>6.0060000000000037E-2</v>
      </c>
      <c r="E1918" s="2">
        <v>21.6</v>
      </c>
      <c r="F1918" s="2">
        <f t="shared" si="117"/>
        <v>-0.37699111843077571</v>
      </c>
      <c r="G1918" s="1">
        <v>1.5E+18</v>
      </c>
      <c r="H1918">
        <v>7.0543097297814106E-2</v>
      </c>
      <c r="I1918">
        <v>1.5305833036382701</v>
      </c>
      <c r="J1918">
        <v>307.54974744850199</v>
      </c>
      <c r="K1918">
        <v>3670.7503392764702</v>
      </c>
      <c r="L1918">
        <v>-3667.9245947732802</v>
      </c>
      <c r="M1918">
        <v>-1739.4447684341301</v>
      </c>
      <c r="N1918" s="1">
        <v>-675.35820436240397</v>
      </c>
      <c r="O1918" s="1">
        <v>173.24810152000501</v>
      </c>
      <c r="P1918" s="1">
        <v>7.2030302125457996E-4</v>
      </c>
      <c r="Q1918" s="1">
        <v>-4.75601202549193E-4</v>
      </c>
      <c r="R1918" s="1">
        <v>-7.3451050324541904E-4</v>
      </c>
      <c r="S1918" s="1">
        <v>6.1012565742104598E-4</v>
      </c>
      <c r="T1918">
        <v>3.88709520382841E-3</v>
      </c>
      <c r="U1918" s="1">
        <v>-5.3174002398868804E-4</v>
      </c>
      <c r="V1918">
        <v>5525.7992584520698</v>
      </c>
      <c r="W1918">
        <v>7.0486067812550596E-2</v>
      </c>
      <c r="X1918">
        <v>2.8359867212992499E-3</v>
      </c>
      <c r="Y1918" t="str">
        <f t="shared" si="118"/>
        <v>1636.20562415053+4053.3096783251i</v>
      </c>
      <c r="Z1918" t="str">
        <f t="shared" si="119"/>
        <v>8.18102812075265+20.2665483916255i</v>
      </c>
      <c r="AA1918">
        <v>500</v>
      </c>
    </row>
    <row r="1919" spans="1:27" x14ac:dyDescent="0.3">
      <c r="A1919">
        <v>5.4343912771109101E-2</v>
      </c>
      <c r="B1919">
        <v>2.5572304251398299E-2</v>
      </c>
      <c r="C1919">
        <v>-9.2424242424242395E-2</v>
      </c>
      <c r="D1919" s="1">
        <f t="shared" si="116"/>
        <v>6.0059999999999988E-2</v>
      </c>
      <c r="E1919" s="2">
        <v>25.2</v>
      </c>
      <c r="F1919" s="2">
        <f t="shared" si="117"/>
        <v>-0.43982297150257182</v>
      </c>
      <c r="G1919" s="1">
        <v>1.5E+18</v>
      </c>
      <c r="H1919">
        <v>7.0543097297814106E-2</v>
      </c>
      <c r="I1919">
        <v>1.5305833036382701</v>
      </c>
      <c r="J1919">
        <v>277.99767346482702</v>
      </c>
      <c r="K1919">
        <v>4172.6309267462202</v>
      </c>
      <c r="L1919">
        <v>-3719.9503739107799</v>
      </c>
      <c r="M1919">
        <v>-1157.18299059679</v>
      </c>
      <c r="N1919" s="1">
        <v>-604.80363613393104</v>
      </c>
      <c r="O1919" s="1">
        <v>75.140250348146793</v>
      </c>
      <c r="P1919" s="1">
        <v>7.6537830732684002E-4</v>
      </c>
      <c r="Q1919" s="1">
        <v>-5.3033383737586702E-4</v>
      </c>
      <c r="R1919" s="1">
        <v>-6.7119926566055598E-4</v>
      </c>
      <c r="S1919" s="1">
        <v>5.80096264817767E-4</v>
      </c>
      <c r="T1919">
        <v>3.9276663085525401E-3</v>
      </c>
      <c r="U1919" s="1">
        <v>-5.5454656286176701E-4</v>
      </c>
      <c r="V1919">
        <v>5747.75332724705</v>
      </c>
      <c r="W1919">
        <v>7.0486067812550596E-2</v>
      </c>
      <c r="X1919">
        <v>2.8359867212992399E-3</v>
      </c>
      <c r="Y1919" t="str">
        <f t="shared" si="118"/>
        <v>1835.41765033455+4268.21389642379i</v>
      </c>
      <c r="Z1919" t="str">
        <f t="shared" si="119"/>
        <v>9.17708825167275+21.341069482119i</v>
      </c>
      <c r="AA1919">
        <v>500</v>
      </c>
    </row>
    <row r="1920" spans="1:27" x14ac:dyDescent="0.3">
      <c r="A1920">
        <v>5.26309792034345E-2</v>
      </c>
      <c r="B1920">
        <v>2.8934125666549002E-2</v>
      </c>
      <c r="C1920">
        <v>-9.2424242424242395E-2</v>
      </c>
      <c r="D1920" s="1">
        <f t="shared" si="116"/>
        <v>6.0060000000000037E-2</v>
      </c>
      <c r="E1920" s="2">
        <v>28.8</v>
      </c>
      <c r="F1920" s="2">
        <f t="shared" si="117"/>
        <v>-0.50265482457436628</v>
      </c>
      <c r="G1920" s="1">
        <v>1.5E+18</v>
      </c>
      <c r="H1920">
        <v>7.0543097297814106E-2</v>
      </c>
      <c r="I1920">
        <v>1.5305833036382701</v>
      </c>
      <c r="J1920">
        <v>227.76194372552899</v>
      </c>
      <c r="K1920">
        <v>4502.4491748189703</v>
      </c>
      <c r="L1920">
        <v>-3739.2860268189202</v>
      </c>
      <c r="M1920">
        <v>-544.38689472307203</v>
      </c>
      <c r="N1920" s="1">
        <v>-541.32872557246299</v>
      </c>
      <c r="O1920" s="1">
        <v>-15.840225334748</v>
      </c>
      <c r="P1920" s="1">
        <v>7.9288164362577003E-4</v>
      </c>
      <c r="Q1920" s="1">
        <v>-5.8176334242563798E-4</v>
      </c>
      <c r="R1920" s="1">
        <v>-5.9928446733206102E-4</v>
      </c>
      <c r="S1920" s="1">
        <v>5.3171930450816201E-4</v>
      </c>
      <c r="T1920">
        <v>3.9571066256998896E-3</v>
      </c>
      <c r="U1920" s="1">
        <v>-5.7423628400793002E-4</v>
      </c>
      <c r="V1920">
        <v>5907.2691540351898</v>
      </c>
      <c r="W1920">
        <v>7.0486067812550596E-2</v>
      </c>
      <c r="X1920">
        <v>2.8359867212992499E-3</v>
      </c>
      <c r="Y1920" t="str">
        <f t="shared" si="118"/>
        <v>2001.00409468368+4207.78667511751i</v>
      </c>
      <c r="Z1920" t="str">
        <f t="shared" si="119"/>
        <v>10.0050204734184+21.0389333755876i</v>
      </c>
      <c r="AA1920">
        <v>500</v>
      </c>
    </row>
    <row r="1921" spans="1:27" x14ac:dyDescent="0.3">
      <c r="A1921">
        <v>5.0710335205650998E-2</v>
      </c>
      <c r="B1921">
        <v>3.2181757306438498E-2</v>
      </c>
      <c r="C1921">
        <v>-9.2424242424242395E-2</v>
      </c>
      <c r="D1921" s="1">
        <f t="shared" si="116"/>
        <v>6.0059999999999954E-2</v>
      </c>
      <c r="E1921" s="2">
        <v>32.4</v>
      </c>
      <c r="F1921" s="2">
        <f t="shared" si="117"/>
        <v>-0.56548667764616245</v>
      </c>
      <c r="G1921" s="1">
        <v>1.5E+18</v>
      </c>
      <c r="H1921">
        <v>7.0543097297814106E-2</v>
      </c>
      <c r="I1921">
        <v>1.5305833036382701</v>
      </c>
      <c r="J1921">
        <v>243.40557635139899</v>
      </c>
      <c r="K1921">
        <v>4782.0968768278299</v>
      </c>
      <c r="L1921">
        <v>-3785.4732918603199</v>
      </c>
      <c r="M1921">
        <v>-25.926233698684001</v>
      </c>
      <c r="N1921" s="1">
        <v>-473.75992634216198</v>
      </c>
      <c r="O1921" s="1">
        <v>-75.169438273273101</v>
      </c>
      <c r="P1921" s="1">
        <v>7.9782096465188601E-4</v>
      </c>
      <c r="Q1921" s="1">
        <v>-6.2446717140714897E-4</v>
      </c>
      <c r="R1921" s="1">
        <v>-5.3080091048452404E-4</v>
      </c>
      <c r="S1921" s="1">
        <v>4.7225936372890099E-4</v>
      </c>
      <c r="T1921">
        <v>3.9785199875205599E-3</v>
      </c>
      <c r="U1921" s="1">
        <v>-5.92658759467777E-4</v>
      </c>
      <c r="V1921">
        <v>6122.7670165706304</v>
      </c>
      <c r="W1921">
        <v>7.0486067812550596E-2</v>
      </c>
      <c r="X1921">
        <v>2.8359867212992399E-3</v>
      </c>
      <c r="Y1921" t="str">
        <f t="shared" si="118"/>
        <v>2233.87214679251+4051.54990627035i</v>
      </c>
      <c r="Z1921" t="str">
        <f t="shared" si="119"/>
        <v>11.1693607339626+20.2577495313518i</v>
      </c>
      <c r="AA1921">
        <v>500</v>
      </c>
    </row>
    <row r="1922" spans="1:27" x14ac:dyDescent="0.3">
      <c r="A1922">
        <v>4.8589560682159402E-2</v>
      </c>
      <c r="B1922">
        <v>3.53023822526859E-2</v>
      </c>
      <c r="C1922">
        <v>-9.2424242424242395E-2</v>
      </c>
      <c r="D1922" s="1">
        <f t="shared" si="116"/>
        <v>6.006000000000003E-2</v>
      </c>
      <c r="E1922" s="2">
        <v>36</v>
      </c>
      <c r="F1922" s="2">
        <f t="shared" si="117"/>
        <v>-0.62831853071795751</v>
      </c>
      <c r="G1922" s="1">
        <v>1.5E+18</v>
      </c>
      <c r="H1922">
        <v>7.0543097297814203E-2</v>
      </c>
      <c r="I1922">
        <v>1.5305833036382701</v>
      </c>
      <c r="J1922">
        <v>220.95224486226999</v>
      </c>
      <c r="K1922">
        <v>4892.9490770253497</v>
      </c>
      <c r="L1922">
        <v>-3699.3903110667102</v>
      </c>
      <c r="M1922">
        <v>533.995498830717</v>
      </c>
      <c r="N1922" s="1">
        <v>-417.70799365304902</v>
      </c>
      <c r="O1922" s="1">
        <v>-146.66726369462501</v>
      </c>
      <c r="P1922" s="1">
        <v>7.9571055919889599E-4</v>
      </c>
      <c r="Q1922" s="1">
        <v>-6.5048297874370498E-4</v>
      </c>
      <c r="R1922" s="1">
        <v>-4.77830990082096E-4</v>
      </c>
      <c r="S1922" s="1">
        <v>4.0104379552350299E-4</v>
      </c>
      <c r="T1922">
        <v>3.9714595047784899E-3</v>
      </c>
      <c r="U1922" s="1">
        <v>-6.0705400677467001E-4</v>
      </c>
      <c r="V1922">
        <v>6177.0868283892496</v>
      </c>
      <c r="W1922">
        <v>7.0486067812550707E-2</v>
      </c>
      <c r="X1922">
        <v>2.8359867212992399E-3</v>
      </c>
      <c r="Y1922" t="str">
        <f t="shared" si="118"/>
        <v>2353.20118835755+3644.60427692146i</v>
      </c>
      <c r="Z1922" t="str">
        <f t="shared" si="119"/>
        <v>11.7660059417878+18.2230213846073i</v>
      </c>
      <c r="AA1922">
        <v>500</v>
      </c>
    </row>
    <row r="1923" spans="1:27" x14ac:dyDescent="0.3">
      <c r="A1923">
        <v>4.6277025361113902E-2</v>
      </c>
      <c r="B1923">
        <v>3.8283684824306302E-2</v>
      </c>
      <c r="C1923">
        <v>-9.2424242424242395E-2</v>
      </c>
      <c r="D1923" s="1">
        <f t="shared" si="116"/>
        <v>6.0060000000000002E-2</v>
      </c>
      <c r="E1923" s="2">
        <v>39.6</v>
      </c>
      <c r="F1923" s="2">
        <f t="shared" si="117"/>
        <v>-0.69115038378975446</v>
      </c>
      <c r="G1923" s="1">
        <v>1.5E+18</v>
      </c>
      <c r="H1923">
        <v>7.0543097297814106E-2</v>
      </c>
      <c r="I1923">
        <v>1.5305833036382701</v>
      </c>
      <c r="J1923">
        <v>283.80890946808103</v>
      </c>
      <c r="K1923">
        <v>5068.3119857184001</v>
      </c>
      <c r="L1923">
        <v>-3809.4625423218699</v>
      </c>
      <c r="M1923">
        <v>944.20632506142397</v>
      </c>
      <c r="N1923" s="1">
        <v>-374.84103059229102</v>
      </c>
      <c r="O1923" s="1">
        <v>-218.93193766465399</v>
      </c>
      <c r="P1923" s="1">
        <v>7.8852756756501898E-4</v>
      </c>
      <c r="Q1923" s="1">
        <v>-6.4976383488426701E-4</v>
      </c>
      <c r="R1923" s="1">
        <v>-4.3853756828752502E-4</v>
      </c>
      <c r="S1923" s="1">
        <v>3.3069768568031799E-4</v>
      </c>
      <c r="T1923">
        <v>3.95813806413869E-3</v>
      </c>
      <c r="U1923" s="1">
        <v>-6.2011891920263297E-4</v>
      </c>
      <c r="V1923">
        <v>6431.1975027093404</v>
      </c>
      <c r="W1923">
        <v>7.0486067812550596E-2</v>
      </c>
      <c r="X1923">
        <v>2.8359867212992399E-3</v>
      </c>
      <c r="Y1923" t="str">
        <f t="shared" si="118"/>
        <v>2646.9213356879+3303.34174064868i</v>
      </c>
      <c r="Z1923" t="str">
        <f t="shared" si="119"/>
        <v>13.2346066784395+16.5167087032434i</v>
      </c>
      <c r="AA1923">
        <v>500</v>
      </c>
    </row>
    <row r="1924" spans="1:27" x14ac:dyDescent="0.3">
      <c r="A1924">
        <v>4.3781855762929998E-2</v>
      </c>
      <c r="B1924">
        <v>4.1113899182077002E-2</v>
      </c>
      <c r="C1924">
        <v>-9.2424242424242395E-2</v>
      </c>
      <c r="D1924" s="1">
        <f t="shared" si="116"/>
        <v>6.0059999999999988E-2</v>
      </c>
      <c r="E1924" s="2">
        <v>43.2</v>
      </c>
      <c r="F1924" s="2">
        <f t="shared" si="117"/>
        <v>-0.75398223686154964</v>
      </c>
      <c r="G1924" s="1">
        <v>1.5E+18</v>
      </c>
      <c r="H1924">
        <v>7.0543097297814106E-2</v>
      </c>
      <c r="I1924">
        <v>1.5305833036382701</v>
      </c>
      <c r="J1924">
        <v>377.34329804571098</v>
      </c>
      <c r="K1924">
        <v>5074.0297563548702</v>
      </c>
      <c r="L1924">
        <v>-3791.17284235334</v>
      </c>
      <c r="M1924">
        <v>1450.45897218031</v>
      </c>
      <c r="N1924" s="1">
        <v>-342.07862928997099</v>
      </c>
      <c r="O1924" s="1">
        <v>-264.541853953729</v>
      </c>
      <c r="P1924" s="1">
        <v>7.9124566882463596E-4</v>
      </c>
      <c r="Q1924" s="1">
        <v>-6.36193770969124E-4</v>
      </c>
      <c r="R1924" s="1">
        <v>-4.1140561134906398E-4</v>
      </c>
      <c r="S1924" s="1">
        <v>2.7487835405045702E-4</v>
      </c>
      <c r="T1924">
        <v>3.9308819052482798E-3</v>
      </c>
      <c r="U1924" s="1">
        <v>-6.2978626261449798E-4</v>
      </c>
      <c r="V1924">
        <v>6523.1885504437796</v>
      </c>
      <c r="W1924">
        <v>7.0486067812550596E-2</v>
      </c>
      <c r="X1924">
        <v>2.8359867212992399E-3</v>
      </c>
      <c r="Y1924" t="str">
        <f t="shared" si="118"/>
        <v>2870.30782335147+2705.90101531108i</v>
      </c>
      <c r="Z1924" t="str">
        <f t="shared" si="119"/>
        <v>14.3515391167573+13.5295050765554i</v>
      </c>
      <c r="AA1924">
        <v>500</v>
      </c>
    </row>
    <row r="1925" spans="1:27" x14ac:dyDescent="0.3">
      <c r="A1925">
        <v>4.1113899182077002E-2</v>
      </c>
      <c r="B1925">
        <v>4.3781855762929998E-2</v>
      </c>
      <c r="C1925">
        <v>-9.2424242424242395E-2</v>
      </c>
      <c r="D1925" s="1">
        <f t="shared" si="116"/>
        <v>6.0059999999999988E-2</v>
      </c>
      <c r="E1925" s="2">
        <v>46.8</v>
      </c>
      <c r="F1925" s="2">
        <f t="shared" si="117"/>
        <v>-0.81681408993334703</v>
      </c>
      <c r="G1925" s="1">
        <v>1.5E+18</v>
      </c>
      <c r="H1925">
        <v>7.0543097297814106E-2</v>
      </c>
      <c r="I1925">
        <v>1.5305833036382701</v>
      </c>
      <c r="J1925">
        <v>336.97463497242398</v>
      </c>
      <c r="K1925">
        <v>4690.3128175130196</v>
      </c>
      <c r="L1925">
        <v>-3579.4112552832999</v>
      </c>
      <c r="M1925">
        <v>2019.5748212968699</v>
      </c>
      <c r="N1925" s="1">
        <v>-327.19229576852302</v>
      </c>
      <c r="O1925" s="1">
        <v>-322.71492768002702</v>
      </c>
      <c r="P1925" s="1">
        <v>8.0504957329707405E-4</v>
      </c>
      <c r="Q1925" s="1">
        <v>-6.1873542064032198E-4</v>
      </c>
      <c r="R1925" s="1">
        <v>-3.7384494589711201E-4</v>
      </c>
      <c r="S1925" s="1">
        <v>2.3333227327632501E-4</v>
      </c>
      <c r="T1925">
        <v>3.88213256986369E-3</v>
      </c>
      <c r="U1925" s="1">
        <v>-6.3414795186993102E-4</v>
      </c>
      <c r="V1925">
        <v>6262.1604376576497</v>
      </c>
      <c r="W1925">
        <v>7.0486067812550596E-2</v>
      </c>
      <c r="X1925">
        <v>2.8359867212992399E-3</v>
      </c>
      <c r="Y1925" t="str">
        <f t="shared" si="118"/>
        <v>2839.95352088237+1738.53337967315i</v>
      </c>
      <c r="Z1925" t="str">
        <f t="shared" si="119"/>
        <v>14.1997676044118+8.69266689836575i</v>
      </c>
      <c r="AA1925">
        <v>500</v>
      </c>
    </row>
    <row r="1926" spans="1:27" x14ac:dyDescent="0.3">
      <c r="A1926">
        <v>3.8283684824306302E-2</v>
      </c>
      <c r="B1926">
        <v>4.6277025361113902E-2</v>
      </c>
      <c r="C1926">
        <v>-9.2424242424242395E-2</v>
      </c>
      <c r="D1926" s="1">
        <f t="shared" si="116"/>
        <v>6.0060000000000002E-2</v>
      </c>
      <c r="E1926" s="2">
        <v>50.4</v>
      </c>
      <c r="F1926" s="2">
        <f t="shared" si="117"/>
        <v>-0.87964594300514209</v>
      </c>
      <c r="G1926" s="1">
        <v>1.5E+18</v>
      </c>
      <c r="H1926">
        <v>7.0543097297814203E-2</v>
      </c>
      <c r="I1926">
        <v>1.5305833036382701</v>
      </c>
      <c r="J1926">
        <v>356.40978534358698</v>
      </c>
      <c r="K1926">
        <v>4359.3430490760102</v>
      </c>
      <c r="L1926">
        <v>-3429.6319753064899</v>
      </c>
      <c r="M1926">
        <v>2704.63171793428</v>
      </c>
      <c r="N1926" s="1">
        <v>-327.34391061760903</v>
      </c>
      <c r="O1926" s="1">
        <v>-463.71747623181898</v>
      </c>
      <c r="P1926" s="1">
        <v>8.1876087447709705E-4</v>
      </c>
      <c r="Q1926" s="1">
        <v>-6.0685835411352599E-4</v>
      </c>
      <c r="R1926" s="1">
        <v>-3.2463636953662997E-4</v>
      </c>
      <c r="S1926" s="1">
        <v>1.95621596579666E-4</v>
      </c>
      <c r="T1926">
        <v>3.8149132098010598E-3</v>
      </c>
      <c r="U1926" s="1">
        <v>-6.3408082473521304E-4</v>
      </c>
      <c r="V1926">
        <v>6207.2937665216195</v>
      </c>
      <c r="W1926">
        <v>7.0486067812550707E-2</v>
      </c>
      <c r="X1926">
        <v>2.8359867212992399E-3</v>
      </c>
      <c r="Y1926" t="str">
        <f t="shared" si="118"/>
        <v>2869.76100218012+694.79528352545i</v>
      </c>
      <c r="Z1926" t="str">
        <f t="shared" si="119"/>
        <v>14.3488050109006+3.47397641762725i</v>
      </c>
      <c r="AA1926">
        <v>500</v>
      </c>
    </row>
    <row r="1927" spans="1:27" x14ac:dyDescent="0.3">
      <c r="A1927">
        <v>3.53023822526859E-2</v>
      </c>
      <c r="B1927">
        <v>4.8589560682159298E-2</v>
      </c>
      <c r="C1927">
        <v>-9.2424242424242395E-2</v>
      </c>
      <c r="D1927" s="1">
        <f t="shared" si="116"/>
        <v>6.005999999999994E-2</v>
      </c>
      <c r="E1927" s="2">
        <v>54</v>
      </c>
      <c r="F1927" s="2">
        <f t="shared" si="117"/>
        <v>-0.94247779607693793</v>
      </c>
      <c r="G1927" s="1">
        <v>1.5E+18</v>
      </c>
      <c r="H1927">
        <v>7.0543097297814106E-2</v>
      </c>
      <c r="I1927">
        <v>1.5305833036382701</v>
      </c>
      <c r="J1927">
        <v>472.73316769088399</v>
      </c>
      <c r="K1927">
        <v>4236.0637782563499</v>
      </c>
      <c r="L1927">
        <v>-3423.1798835939499</v>
      </c>
      <c r="M1927">
        <v>4054.5319276208702</v>
      </c>
      <c r="N1927" s="1">
        <v>-288.25916048247802</v>
      </c>
      <c r="O1927" s="1">
        <v>-719.37874004372202</v>
      </c>
      <c r="P1927" s="1">
        <v>8.2047018923228502E-4</v>
      </c>
      <c r="Q1927" s="1">
        <v>-5.9240795327664803E-4</v>
      </c>
      <c r="R1927" s="1">
        <v>-2.6836037484933298E-4</v>
      </c>
      <c r="S1927" s="1">
        <v>1.5575247201553801E-4</v>
      </c>
      <c r="T1927">
        <v>3.7367825257369801E-3</v>
      </c>
      <c r="U1927" s="1">
        <v>-6.3066320639715203E-4</v>
      </c>
      <c r="V1927">
        <v>6850.2337014191598</v>
      </c>
      <c r="W1927">
        <v>7.0486067812550596E-2</v>
      </c>
      <c r="X1927">
        <v>2.8359867212992399E-3</v>
      </c>
      <c r="Y1927" t="str">
        <f t="shared" si="118"/>
        <v>3047.27628486817-790.28941705168i</v>
      </c>
      <c r="Z1927" t="str">
        <f t="shared" si="119"/>
        <v>15.2363814243409-3.9514470852584i</v>
      </c>
      <c r="AA1927">
        <v>500</v>
      </c>
    </row>
    <row r="1928" spans="1:27" x14ac:dyDescent="0.3">
      <c r="A1928">
        <v>3.2181757306438498E-2</v>
      </c>
      <c r="B1928">
        <v>5.0710335205650998E-2</v>
      </c>
      <c r="C1928">
        <v>-9.2424242424242395E-2</v>
      </c>
      <c r="D1928" s="1">
        <f t="shared" si="116"/>
        <v>6.0059999999999954E-2</v>
      </c>
      <c r="E1928" s="2">
        <v>57.6</v>
      </c>
      <c r="F1928" s="2">
        <f t="shared" si="117"/>
        <v>-1.0053096491487341</v>
      </c>
      <c r="G1928" s="1">
        <v>1.5E+18</v>
      </c>
      <c r="H1928">
        <v>7.0543097297814106E-2</v>
      </c>
      <c r="I1928">
        <v>1.5305833036382701</v>
      </c>
      <c r="J1928">
        <v>496.809910137852</v>
      </c>
      <c r="K1928">
        <v>4100.1137074353201</v>
      </c>
      <c r="L1928">
        <v>-3628.7632712063901</v>
      </c>
      <c r="M1928">
        <v>6074.2589241770202</v>
      </c>
      <c r="N1928" s="1">
        <v>-207.22679767325599</v>
      </c>
      <c r="O1928" s="1">
        <v>-1139.7324128820101</v>
      </c>
      <c r="P1928" s="1">
        <v>8.1373964193092797E-4</v>
      </c>
      <c r="Q1928" s="1">
        <v>-5.7236555544513197E-4</v>
      </c>
      <c r="R1928" s="1">
        <v>-2.13053298294336E-4</v>
      </c>
      <c r="S1928" s="1">
        <v>1.13891104307538E-4</v>
      </c>
      <c r="T1928">
        <v>3.6505574459970301E-3</v>
      </c>
      <c r="U1928" s="1">
        <v>-6.2455847580530303E-4</v>
      </c>
      <c r="V1928">
        <v>8274.3114381656305</v>
      </c>
      <c r="W1928">
        <v>7.0486067812550596E-2</v>
      </c>
      <c r="X1928">
        <v>2.8359867212992399E-3</v>
      </c>
      <c r="Y1928" t="str">
        <f t="shared" si="118"/>
        <v>3330.07022677857-2931.71564950797i</v>
      </c>
      <c r="Z1928" t="str">
        <f t="shared" si="119"/>
        <v>16.6503511338929-14.6585782475399i</v>
      </c>
      <c r="AA1928">
        <v>500</v>
      </c>
    </row>
    <row r="1929" spans="1:27" x14ac:dyDescent="0.3">
      <c r="A1929">
        <v>2.8934125666549002E-2</v>
      </c>
      <c r="B1929">
        <v>5.26309792034345E-2</v>
      </c>
      <c r="C1929">
        <v>-9.2424242424242395E-2</v>
      </c>
      <c r="D1929" s="1">
        <f t="shared" si="116"/>
        <v>6.0060000000000037E-2</v>
      </c>
      <c r="E1929" s="2">
        <v>61.2</v>
      </c>
      <c r="F1929" s="2">
        <f t="shared" si="117"/>
        <v>-1.0681415022205305</v>
      </c>
      <c r="G1929" s="1">
        <v>1.5E+18</v>
      </c>
      <c r="H1929">
        <v>7.0543097297814106E-2</v>
      </c>
      <c r="I1929">
        <v>1.5305833036382701</v>
      </c>
      <c r="J1929">
        <v>438.95480421250198</v>
      </c>
      <c r="K1929">
        <v>4223.0041514867598</v>
      </c>
      <c r="L1929">
        <v>-4018.6941785004101</v>
      </c>
      <c r="M1929">
        <v>9040.8435914694001</v>
      </c>
      <c r="N1929" s="1">
        <v>-127.79997232122101</v>
      </c>
      <c r="O1929" s="1">
        <v>-1728.97215897041</v>
      </c>
      <c r="P1929" s="1">
        <v>7.9145561401855599E-4</v>
      </c>
      <c r="Q1929" s="1">
        <v>-5.4303604616682904E-4</v>
      </c>
      <c r="R1929" s="1">
        <v>-1.4981396803274901E-4</v>
      </c>
      <c r="S1929" s="1">
        <v>7.3919639871375498E-5</v>
      </c>
      <c r="T1929">
        <v>3.5374315438208501E-3</v>
      </c>
      <c r="U1929" s="1">
        <v>-6.1558568066928795E-4</v>
      </c>
      <c r="V1929">
        <v>10904.9932915505</v>
      </c>
      <c r="W1929">
        <v>7.0486067812550596E-2</v>
      </c>
      <c r="X1929">
        <v>2.8359867212992499E-3</v>
      </c>
      <c r="Y1929" t="str">
        <f t="shared" si="118"/>
        <v>3733.07664336727-5888.10386671085i</v>
      </c>
      <c r="Z1929" t="str">
        <f t="shared" si="119"/>
        <v>18.6653832168364-29.4405193335542i</v>
      </c>
      <c r="AA1929">
        <v>500</v>
      </c>
    </row>
    <row r="1930" spans="1:27" x14ac:dyDescent="0.3">
      <c r="A1930">
        <v>2.5572304251398299E-2</v>
      </c>
      <c r="B1930">
        <v>5.4343912771109101E-2</v>
      </c>
      <c r="C1930">
        <v>-9.2424242424242395E-2</v>
      </c>
      <c r="D1930" s="1">
        <f t="shared" si="116"/>
        <v>6.0059999999999988E-2</v>
      </c>
      <c r="E1930" s="2">
        <v>64.8</v>
      </c>
      <c r="F1930" s="2">
        <f t="shared" si="117"/>
        <v>-1.1309733552923249</v>
      </c>
      <c r="G1930" s="1">
        <v>1.5E+18</v>
      </c>
      <c r="H1930">
        <v>7.0543097297814106E-2</v>
      </c>
      <c r="I1930">
        <v>1.5305833036382701</v>
      </c>
      <c r="J1930">
        <v>204.793923151169</v>
      </c>
      <c r="K1930">
        <v>4560.2247831762297</v>
      </c>
      <c r="L1930">
        <v>-4492.4475925855304</v>
      </c>
      <c r="M1930">
        <v>12932.661847102499</v>
      </c>
      <c r="N1930" s="1">
        <v>-73.796366264119897</v>
      </c>
      <c r="O1930" s="1">
        <v>-2424.14504521036</v>
      </c>
      <c r="P1930" s="1">
        <v>7.6004249568062301E-4</v>
      </c>
      <c r="Q1930" s="1">
        <v>-5.0857768862680496E-4</v>
      </c>
      <c r="R1930" s="1">
        <v>-8.8907402617347604E-5</v>
      </c>
      <c r="S1930" s="1">
        <v>3.4489991337462702E-5</v>
      </c>
      <c r="T1930">
        <v>3.4174374184789799E-3</v>
      </c>
      <c r="U1930" s="1">
        <v>-6.0501024728234305E-4</v>
      </c>
      <c r="V1930">
        <v>14634.0474084094</v>
      </c>
      <c r="W1930">
        <v>7.0486067812550596E-2</v>
      </c>
      <c r="X1930">
        <v>2.8359867212992399E-3</v>
      </c>
      <c r="Y1930" t="str">
        <f t="shared" si="118"/>
        <v>4152.08512507337-9760.17302209524i</v>
      </c>
      <c r="Z1930" t="str">
        <f t="shared" si="119"/>
        <v>20.7604256253669-48.8008651104762i</v>
      </c>
      <c r="AA1930">
        <v>500</v>
      </c>
    </row>
    <row r="1931" spans="1:27" x14ac:dyDescent="0.3">
      <c r="A1931">
        <v>2.2109560634241798E-2</v>
      </c>
      <c r="B1931">
        <v>5.5842375742448401E-2</v>
      </c>
      <c r="C1931">
        <v>-9.2424242424242395E-2</v>
      </c>
      <c r="D1931" s="1">
        <f t="shared" si="116"/>
        <v>6.0060000000000037E-2</v>
      </c>
      <c r="E1931" s="2">
        <v>68.400000000000006</v>
      </c>
      <c r="F1931" s="2">
        <f t="shared" si="117"/>
        <v>-1.1938052083641209</v>
      </c>
      <c r="G1931" s="1">
        <v>1.5E+18</v>
      </c>
      <c r="H1931">
        <v>7.0543097297814106E-2</v>
      </c>
      <c r="I1931">
        <v>1.5305833036382701</v>
      </c>
      <c r="J1931">
        <v>0.92757678148539302</v>
      </c>
      <c r="K1931">
        <v>4930.9776412087203</v>
      </c>
      <c r="L1931">
        <v>-4983.3600992314095</v>
      </c>
      <c r="M1931">
        <v>17310.423549569001</v>
      </c>
      <c r="N1931" s="1">
        <v>-29.825459484902598</v>
      </c>
      <c r="O1931" s="1">
        <v>-3141.3529429924702</v>
      </c>
      <c r="P1931" s="1">
        <v>7.0873483964548002E-4</v>
      </c>
      <c r="Q1931" s="1">
        <v>-4.6010393895461101E-4</v>
      </c>
      <c r="R1931" s="1">
        <v>-3.1552771520908703E-5</v>
      </c>
      <c r="S1931" s="1">
        <v>-3.6525449622870502E-6</v>
      </c>
      <c r="T1931">
        <v>3.2822354035371899E-3</v>
      </c>
      <c r="U1931" s="1">
        <v>-5.9060239827253796E-4</v>
      </c>
      <c r="V1931">
        <v>18938.5366534235</v>
      </c>
      <c r="W1931">
        <v>7.0486067812550596E-2</v>
      </c>
      <c r="X1931">
        <v>2.8359867212992499E-3</v>
      </c>
      <c r="Y1931" t="str">
        <f t="shared" si="118"/>
        <v>4633.75250476688-14279.6108386874i</v>
      </c>
      <c r="Z1931" t="str">
        <f t="shared" si="119"/>
        <v>23.1687625238344-71.398054193437i</v>
      </c>
      <c r="AA1931">
        <v>500</v>
      </c>
    </row>
    <row r="1932" spans="1:27" x14ac:dyDescent="0.3">
      <c r="A1932">
        <v>1.8559560682159301E-2</v>
      </c>
      <c r="B1932">
        <v>5.7120454368686902E-2</v>
      </c>
      <c r="C1932">
        <v>-9.2424242424242395E-2</v>
      </c>
      <c r="D1932" s="1">
        <f t="shared" si="116"/>
        <v>6.0059999999999961E-2</v>
      </c>
      <c r="E1932" s="2">
        <v>72</v>
      </c>
      <c r="F1932" s="2">
        <f t="shared" si="117"/>
        <v>-1.2566370614359179</v>
      </c>
      <c r="G1932" s="1">
        <v>1.5E+18</v>
      </c>
      <c r="H1932">
        <v>7.0543097297814106E-2</v>
      </c>
      <c r="I1932">
        <v>1.5305833036382701</v>
      </c>
      <c r="J1932">
        <v>-156.801569654894</v>
      </c>
      <c r="K1932">
        <v>5027.34513374977</v>
      </c>
      <c r="L1932">
        <v>-5415.8819483389098</v>
      </c>
      <c r="M1932">
        <v>22110.2235058281</v>
      </c>
      <c r="N1932" s="1">
        <v>-21.061650790348299</v>
      </c>
      <c r="O1932" s="1">
        <v>-3854.0887337336098</v>
      </c>
      <c r="P1932" s="1">
        <v>6.4166419776780399E-4</v>
      </c>
      <c r="Q1932" s="1">
        <v>-3.98554373871906E-4</v>
      </c>
      <c r="R1932" s="1">
        <v>1.8677851970887699E-5</v>
      </c>
      <c r="S1932" s="1">
        <v>-3.9417835915329698E-5</v>
      </c>
      <c r="T1932">
        <v>3.1391354740467801E-3</v>
      </c>
      <c r="U1932" s="1">
        <v>-5.76789865442745E-4</v>
      </c>
      <c r="V1932">
        <v>23629.367112614898</v>
      </c>
      <c r="W1932">
        <v>7.0486067812550596E-2</v>
      </c>
      <c r="X1932">
        <v>2.8359867212992399E-3</v>
      </c>
      <c r="Y1932" t="str">
        <f t="shared" si="118"/>
        <v>5102.35546868498-19474.5370590432i</v>
      </c>
      <c r="Z1932" t="str">
        <f t="shared" si="119"/>
        <v>25.5117773434249-97.372685295216i</v>
      </c>
      <c r="AA1932">
        <v>500</v>
      </c>
    </row>
    <row r="1933" spans="1:27" x14ac:dyDescent="0.3">
      <c r="A1933">
        <v>1.49363146231212E-2</v>
      </c>
      <c r="B1933">
        <v>5.8173104657385601E-2</v>
      </c>
      <c r="C1933">
        <v>-9.2424242424242395E-2</v>
      </c>
      <c r="D1933" s="1">
        <f t="shared" ref="D1933:D1996" si="120">SQRT(A1933^2+B1933^2)</f>
        <v>6.0060000000000016E-2</v>
      </c>
      <c r="E1933" s="2">
        <v>75.599999999999994</v>
      </c>
      <c r="F1933" s="2">
        <f t="shared" ref="F1933:F1996" si="121">-ATAN(B1933/A1933)</f>
        <v>-1.319468914507713</v>
      </c>
      <c r="G1933" s="1">
        <v>1.5E+18</v>
      </c>
      <c r="H1933">
        <v>7.0543097297814106E-2</v>
      </c>
      <c r="I1933">
        <v>1.5305833036382701</v>
      </c>
      <c r="J1933">
        <v>-184.502198986585</v>
      </c>
      <c r="K1933">
        <v>4678.91002458397</v>
      </c>
      <c r="L1933">
        <v>-5813.8502495700004</v>
      </c>
      <c r="M1933">
        <v>26859.755336890801</v>
      </c>
      <c r="N1933" s="1">
        <v>-33.960240470906598</v>
      </c>
      <c r="O1933" s="1">
        <v>-4508.4184818260001</v>
      </c>
      <c r="P1933" s="1">
        <v>5.6288956926314998E-4</v>
      </c>
      <c r="Q1933" s="1">
        <v>-3.21447709761869E-4</v>
      </c>
      <c r="R1933" s="1">
        <v>5.74387882333728E-5</v>
      </c>
      <c r="S1933" s="1">
        <v>-6.4746032158788497E-5</v>
      </c>
      <c r="T1933">
        <v>2.9823964005709202E-3</v>
      </c>
      <c r="U1933" s="1">
        <v>-5.5974204638917701E-4</v>
      </c>
      <c r="V1933">
        <v>28240.052090370598</v>
      </c>
      <c r="W1933">
        <v>7.0486067812550596E-2</v>
      </c>
      <c r="X1933">
        <v>2.8359867212992399E-3</v>
      </c>
      <c r="Y1933" t="str">
        <f t="shared" ref="Y1933:Y1996" si="122">IMSUB((IMPRODUCT(COMPLEX(J1933,K1933),COS(RADIANS(E1933)))),(IMPRODUCT(COMPLEX(L1933,M1933),SIN(RADIANS(E1933)))))</f>
        <v>5585.31362200935-24852.309125279i</v>
      </c>
      <c r="Z1933" t="str">
        <f t="shared" ref="Z1933:Z1996" si="123">IMPRODUCT(Y1933,$B$5)</f>
        <v>27.9265681100468-124.261545626395i</v>
      </c>
      <c r="AA1933">
        <v>500</v>
      </c>
    </row>
    <row r="1934" spans="1:27" x14ac:dyDescent="0.3">
      <c r="A1934">
        <v>1.12541217540186E-2</v>
      </c>
      <c r="B1934">
        <v>5.8996172278764997E-2</v>
      </c>
      <c r="C1934">
        <v>-9.2424242424242395E-2</v>
      </c>
      <c r="D1934" s="1">
        <f t="shared" si="120"/>
        <v>6.0059999999999954E-2</v>
      </c>
      <c r="E1934" s="2">
        <v>79.2</v>
      </c>
      <c r="F1934" s="2">
        <f t="shared" si="121"/>
        <v>-1.3823007675795091</v>
      </c>
      <c r="G1934" s="1">
        <v>1.5E+18</v>
      </c>
      <c r="H1934">
        <v>7.0543097297814106E-2</v>
      </c>
      <c r="I1934">
        <v>1.5305833036382701</v>
      </c>
      <c r="J1934">
        <v>-106.184184771267</v>
      </c>
      <c r="K1934">
        <v>4006.0496338456401</v>
      </c>
      <c r="L1934">
        <v>-6102.5707278801101</v>
      </c>
      <c r="M1934">
        <v>31752.6653779433</v>
      </c>
      <c r="N1934" s="1">
        <v>-81.4873881721104</v>
      </c>
      <c r="O1934" s="1">
        <v>-5141.7354177081797</v>
      </c>
      <c r="P1934" s="1">
        <v>4.6940858960708E-4</v>
      </c>
      <c r="Q1934" s="1">
        <v>-2.2689246976655399E-4</v>
      </c>
      <c r="R1934" s="1">
        <v>8.9109096338566902E-5</v>
      </c>
      <c r="S1934" s="1">
        <v>-7.6973530571733205E-5</v>
      </c>
      <c r="T1934">
        <v>2.8186233675379698E-3</v>
      </c>
      <c r="U1934" s="1">
        <v>-5.4683721886249995E-4</v>
      </c>
      <c r="V1934">
        <v>32984.495147606802</v>
      </c>
      <c r="W1934">
        <v>7.0486067812550596E-2</v>
      </c>
      <c r="X1934">
        <v>2.8359867212992399E-3</v>
      </c>
      <c r="Y1934" t="str">
        <f t="shared" si="122"/>
        <v>5974.58049053608-30439.5795307222i</v>
      </c>
      <c r="Z1934" t="str">
        <f t="shared" si="123"/>
        <v>29.8729024526804-152.197897653611i</v>
      </c>
      <c r="AA1934">
        <v>500</v>
      </c>
    </row>
    <row r="1935" spans="1:27" x14ac:dyDescent="0.3">
      <c r="A1935">
        <v>7.5275140078721299E-3</v>
      </c>
      <c r="B1935">
        <v>5.9586408960947503E-2</v>
      </c>
      <c r="C1935">
        <v>-9.2424242424242395E-2</v>
      </c>
      <c r="D1935" s="1">
        <f t="shared" si="120"/>
        <v>6.0059999999999968E-2</v>
      </c>
      <c r="E1935" s="2">
        <v>82.8</v>
      </c>
      <c r="F1935" s="2">
        <f t="shared" si="121"/>
        <v>-1.4451326206513044</v>
      </c>
      <c r="G1935" s="1">
        <v>1.5E+18</v>
      </c>
      <c r="H1935">
        <v>7.0543097297814203E-2</v>
      </c>
      <c r="I1935">
        <v>1.5305833036382701</v>
      </c>
      <c r="J1935">
        <v>29.2583820143347</v>
      </c>
      <c r="K1935">
        <v>2747.0341869010499</v>
      </c>
      <c r="L1935">
        <v>-6354.2858523038603</v>
      </c>
      <c r="M1935">
        <v>35724.428104992301</v>
      </c>
      <c r="N1935" s="1">
        <v>-102.068264203026</v>
      </c>
      <c r="O1935" s="1">
        <v>-5662.3571442208204</v>
      </c>
      <c r="P1935" s="1">
        <v>3.6041630718159701E-4</v>
      </c>
      <c r="Q1935" s="1">
        <v>-1.2244862094001701E-4</v>
      </c>
      <c r="R1935" s="1">
        <v>1.12201298653347E-4</v>
      </c>
      <c r="S1935" s="1">
        <v>-7.5229177400563594E-5</v>
      </c>
      <c r="T1935">
        <v>2.6499005114944498E-3</v>
      </c>
      <c r="U1935" s="1">
        <v>-5.3194929998856598E-4</v>
      </c>
      <c r="V1935">
        <v>36827.048094542399</v>
      </c>
      <c r="W1935">
        <v>7.0486067812550707E-2</v>
      </c>
      <c r="X1935">
        <v>2.8359867212992399E-3</v>
      </c>
      <c r="Y1935" t="str">
        <f t="shared" si="122"/>
        <v>6307.84745805198-35098.435641659i</v>
      </c>
      <c r="Z1935" t="str">
        <f t="shared" si="123"/>
        <v>31.5392372902599-175.492178208295i</v>
      </c>
      <c r="AA1935">
        <v>500</v>
      </c>
    </row>
    <row r="1936" spans="1:27" x14ac:dyDescent="0.3">
      <c r="A1936">
        <v>3.77119860293057E-3</v>
      </c>
      <c r="B1936">
        <v>5.9941485309402E-2</v>
      </c>
      <c r="C1936">
        <v>-9.2424242424242395E-2</v>
      </c>
      <c r="D1936" s="1">
        <f t="shared" si="120"/>
        <v>6.0060000000000009E-2</v>
      </c>
      <c r="E1936" s="2">
        <v>86.4</v>
      </c>
      <c r="F1936" s="2">
        <f t="shared" si="121"/>
        <v>-1.5079644737231006</v>
      </c>
      <c r="G1936" s="1">
        <v>1.5E+18</v>
      </c>
      <c r="H1936">
        <v>7.0543097297814203E-2</v>
      </c>
      <c r="I1936">
        <v>1.5305833036382701</v>
      </c>
      <c r="J1936">
        <v>232.11993395637799</v>
      </c>
      <c r="K1936">
        <v>1074.8312261492999</v>
      </c>
      <c r="L1936">
        <v>-6515.7209694144603</v>
      </c>
      <c r="M1936">
        <v>39285.617107305501</v>
      </c>
      <c r="N1936" s="1">
        <v>-129.55680669108401</v>
      </c>
      <c r="O1936" s="1">
        <v>-6036.8079014792902</v>
      </c>
      <c r="P1936" s="1">
        <v>2.34689747251175E-4</v>
      </c>
      <c r="Q1936" s="1">
        <v>-7.0683665809795202E-6</v>
      </c>
      <c r="R1936" s="1">
        <v>1.18903218860028E-4</v>
      </c>
      <c r="S1936" s="1">
        <v>-5.5619208152693098E-5</v>
      </c>
      <c r="T1936">
        <v>2.4698512278738599E-3</v>
      </c>
      <c r="U1936" s="1">
        <v>-5.2375834462668096E-4</v>
      </c>
      <c r="V1936">
        <v>40292.472096994097</v>
      </c>
      <c r="W1936">
        <v>7.0486067812550707E-2</v>
      </c>
      <c r="X1936">
        <v>2.8359867212992399E-3</v>
      </c>
      <c r="Y1936" t="str">
        <f t="shared" si="122"/>
        <v>6517.43861370243-39140.6067047936i</v>
      </c>
      <c r="Z1936" t="str">
        <f t="shared" si="123"/>
        <v>32.5871930685121-195.703033523968i</v>
      </c>
      <c r="AA1936">
        <v>500</v>
      </c>
    </row>
    <row r="1937" spans="1:27" x14ac:dyDescent="0.3">
      <c r="A1937" s="1">
        <v>3.6776143378395E-18</v>
      </c>
      <c r="B1937">
        <v>6.0060000000000002E-2</v>
      </c>
      <c r="C1937">
        <v>-9.2424242424242395E-2</v>
      </c>
      <c r="D1937" s="1">
        <f t="shared" si="120"/>
        <v>6.0060000000000002E-2</v>
      </c>
      <c r="E1937" s="2">
        <v>90</v>
      </c>
      <c r="F1937" s="2">
        <f t="shared" si="121"/>
        <v>-1.5707963267948966</v>
      </c>
      <c r="G1937" s="1">
        <v>1.5E+18</v>
      </c>
      <c r="H1937">
        <v>7.0543097297814203E-2</v>
      </c>
      <c r="I1937">
        <v>1.5305833036382701</v>
      </c>
      <c r="J1937">
        <v>569.59379172240006</v>
      </c>
      <c r="K1937">
        <v>-927.11582311262202</v>
      </c>
      <c r="L1937">
        <v>-6768.1887263482804</v>
      </c>
      <c r="M1937">
        <v>41705.683974288899</v>
      </c>
      <c r="N1937" s="1">
        <v>-103.035158339044</v>
      </c>
      <c r="O1937" s="1">
        <v>-6355.8238099036098</v>
      </c>
      <c r="P1937" s="1">
        <v>9.3030969823379206E-5</v>
      </c>
      <c r="Q1937" s="1">
        <v>1.2186682463893999E-4</v>
      </c>
      <c r="R1937" s="1">
        <v>1.11075533710494E-4</v>
      </c>
      <c r="S1937" s="1">
        <v>-2.31442049389945E-5</v>
      </c>
      <c r="T1937">
        <v>2.2982657269015401E-3</v>
      </c>
      <c r="U1937" s="1">
        <v>-5.2253471929153699E-4</v>
      </c>
      <c r="V1937">
        <v>42740.654508116197</v>
      </c>
      <c r="W1937">
        <v>7.0486067812550707E-2</v>
      </c>
      <c r="X1937">
        <v>2.8359867212992399E-3</v>
      </c>
      <c r="Y1937" t="str">
        <f t="shared" si="122"/>
        <v>6768.18872634828-41705.6839742889i</v>
      </c>
      <c r="Z1937" t="str">
        <f t="shared" si="123"/>
        <v>33.8409436317414-208.528419871444i</v>
      </c>
      <c r="AA1937">
        <v>500</v>
      </c>
    </row>
    <row r="1938" spans="1:27" x14ac:dyDescent="0.3">
      <c r="A1938">
        <v>-3.77119860293056E-3</v>
      </c>
      <c r="B1938">
        <v>5.9941485309402E-2</v>
      </c>
      <c r="C1938">
        <v>-9.2424242424242395E-2</v>
      </c>
      <c r="D1938" s="1">
        <f t="shared" si="120"/>
        <v>6.0060000000000009E-2</v>
      </c>
      <c r="E1938" s="2">
        <v>93.6</v>
      </c>
      <c r="F1938" s="2">
        <f t="shared" si="121"/>
        <v>1.5079644737231008</v>
      </c>
      <c r="G1938" s="1">
        <v>1.5E+18</v>
      </c>
      <c r="H1938">
        <v>7.0543097297814203E-2</v>
      </c>
      <c r="I1938">
        <v>1.5305833036382701</v>
      </c>
      <c r="J1938">
        <v>1017.9636363697</v>
      </c>
      <c r="K1938">
        <v>-2987.76367847135</v>
      </c>
      <c r="L1938">
        <v>-6871.0079534336401</v>
      </c>
      <c r="M1938">
        <v>43147.578198183102</v>
      </c>
      <c r="N1938" s="1">
        <v>-58.875205146129801</v>
      </c>
      <c r="O1938" s="1">
        <v>-6524.1121073050799</v>
      </c>
      <c r="P1938" s="1">
        <v>-6.1137823072760902E-5</v>
      </c>
      <c r="Q1938" s="1">
        <v>2.5647799032390802E-4</v>
      </c>
      <c r="R1938" s="1">
        <v>7.6893512148426706E-5</v>
      </c>
      <c r="S1938" s="1">
        <v>3.6331061981419402E-5</v>
      </c>
      <c r="T1938">
        <v>2.1179299573776999E-3</v>
      </c>
      <c r="U1938" s="1">
        <v>-5.1917462951979595E-4</v>
      </c>
      <c r="V1938">
        <v>44288.313825503697</v>
      </c>
      <c r="W1938">
        <v>7.0486067812550707E-2</v>
      </c>
      <c r="X1938">
        <v>2.8359867212992399E-3</v>
      </c>
      <c r="Y1938" t="str">
        <f t="shared" si="122"/>
        <v>6793.53112318041-42874.8330751337i</v>
      </c>
      <c r="Z1938" t="str">
        <f t="shared" si="123"/>
        <v>33.967655615902-214.374165375668i</v>
      </c>
      <c r="AA1938">
        <v>500</v>
      </c>
    </row>
    <row r="1939" spans="1:27" x14ac:dyDescent="0.3">
      <c r="A1939">
        <v>-7.52751400787211E-3</v>
      </c>
      <c r="B1939">
        <v>5.9586408960947503E-2</v>
      </c>
      <c r="C1939">
        <v>-9.2424242424242395E-2</v>
      </c>
      <c r="D1939" s="1">
        <f t="shared" si="120"/>
        <v>6.0059999999999961E-2</v>
      </c>
      <c r="E1939" s="2">
        <v>97.2</v>
      </c>
      <c r="F1939" s="2">
        <f t="shared" si="121"/>
        <v>1.4451326206513049</v>
      </c>
      <c r="G1939" s="1">
        <v>1.5E+18</v>
      </c>
      <c r="H1939">
        <v>7.0543097297814106E-2</v>
      </c>
      <c r="I1939">
        <v>1.5305833036382701</v>
      </c>
      <c r="J1939">
        <v>1584.8025443316001</v>
      </c>
      <c r="K1939">
        <v>-5022.3032724004097</v>
      </c>
      <c r="L1939">
        <v>-7024.5165640771602</v>
      </c>
      <c r="M1939">
        <v>43280.344626776503</v>
      </c>
      <c r="N1939" s="1">
        <v>57.968452830099999</v>
      </c>
      <c r="O1939" s="1">
        <v>-6631.4587136169903</v>
      </c>
      <c r="P1939" s="1">
        <v>-2.21777897171818E-4</v>
      </c>
      <c r="Q1939" s="1">
        <v>4.0432443792137501E-4</v>
      </c>
      <c r="R1939" s="1">
        <v>1.96667014995812E-5</v>
      </c>
      <c r="S1939" s="1">
        <v>1.02998416002865E-4</v>
      </c>
      <c r="T1939">
        <v>1.9498746130573101E-3</v>
      </c>
      <c r="U1939" s="1">
        <v>-5.2311037830135804E-4</v>
      </c>
      <c r="V1939">
        <v>44656.990474593702</v>
      </c>
      <c r="W1939">
        <v>7.0486067812550596E-2</v>
      </c>
      <c r="X1939">
        <v>2.8359867212992399E-3</v>
      </c>
      <c r="Y1939" t="str">
        <f t="shared" si="122"/>
        <v>6770.49772540599-42309.6046731115i</v>
      </c>
      <c r="Z1939" t="str">
        <f t="shared" si="123"/>
        <v>33.85248862703-211.548023365557i</v>
      </c>
      <c r="AA1939">
        <v>500</v>
      </c>
    </row>
    <row r="1940" spans="1:27" x14ac:dyDescent="0.3">
      <c r="A1940">
        <v>-1.12541217540186E-2</v>
      </c>
      <c r="B1940">
        <v>5.8996172278764997E-2</v>
      </c>
      <c r="C1940">
        <v>-9.2424242424242395E-2</v>
      </c>
      <c r="D1940" s="1">
        <f t="shared" si="120"/>
        <v>6.0059999999999954E-2</v>
      </c>
      <c r="E1940" s="2">
        <v>100.8</v>
      </c>
      <c r="F1940" s="2">
        <f t="shared" si="121"/>
        <v>1.3823007675795091</v>
      </c>
      <c r="G1940" s="1">
        <v>1.5E+18</v>
      </c>
      <c r="H1940">
        <v>7.0543097297814106E-2</v>
      </c>
      <c r="I1940">
        <v>1.5305833036382701</v>
      </c>
      <c r="J1940">
        <v>2146.32389629914</v>
      </c>
      <c r="K1940">
        <v>-7015.5901747830003</v>
      </c>
      <c r="L1940">
        <v>-6995.4515404780605</v>
      </c>
      <c r="M1940">
        <v>42306.981320266503</v>
      </c>
      <c r="N1940" s="1">
        <v>204.602100385016</v>
      </c>
      <c r="O1940" s="1">
        <v>-6540.17759293367</v>
      </c>
      <c r="P1940" s="1">
        <v>-3.8149186249361599E-4</v>
      </c>
      <c r="Q1940" s="1">
        <v>5.6494145190407396E-4</v>
      </c>
      <c r="R1940" s="1">
        <v>-6.7310301537313894E-5</v>
      </c>
      <c r="S1940" s="1">
        <v>2.00748596031377E-4</v>
      </c>
      <c r="T1940">
        <v>1.7938476411124701E-3</v>
      </c>
      <c r="U1940" s="1">
        <v>-5.5324932797799504E-4</v>
      </c>
      <c r="V1940">
        <v>43993.840562327401</v>
      </c>
      <c r="W1940">
        <v>7.0486067812550596E-2</v>
      </c>
      <c r="X1940">
        <v>2.8359867212992399E-3</v>
      </c>
      <c r="Y1940" t="str">
        <f t="shared" si="122"/>
        <v>6469.36186808667-40243.0178581691i</v>
      </c>
      <c r="Z1940" t="str">
        <f t="shared" si="123"/>
        <v>32.3468093404334-201.215089290845i</v>
      </c>
      <c r="AA1940">
        <v>500</v>
      </c>
    </row>
    <row r="1941" spans="1:27" x14ac:dyDescent="0.3">
      <c r="A1941">
        <v>-1.49363146231212E-2</v>
      </c>
      <c r="B1941">
        <v>5.8173104657385601E-2</v>
      </c>
      <c r="C1941">
        <v>-9.2424242424242395E-2</v>
      </c>
      <c r="D1941" s="1">
        <f t="shared" si="120"/>
        <v>6.0060000000000016E-2</v>
      </c>
      <c r="E1941" s="2">
        <v>104.4</v>
      </c>
      <c r="F1941" s="2">
        <f t="shared" si="121"/>
        <v>1.319468914507713</v>
      </c>
      <c r="G1941" s="1">
        <v>1.5E+18</v>
      </c>
      <c r="H1941">
        <v>7.0543097297814106E-2</v>
      </c>
      <c r="I1941">
        <v>1.5305833036382701</v>
      </c>
      <c r="J1941">
        <v>2671.2879832870999</v>
      </c>
      <c r="K1941">
        <v>-8553.5896649977803</v>
      </c>
      <c r="L1941">
        <v>-6939.6742414233104</v>
      </c>
      <c r="M1941">
        <v>39781.644957766497</v>
      </c>
      <c r="N1941" s="1">
        <v>403.25922629189301</v>
      </c>
      <c r="O1941" s="1">
        <v>-6323.10025934036</v>
      </c>
      <c r="P1941" s="1">
        <v>-5.3053643508083699E-4</v>
      </c>
      <c r="Q1941" s="1">
        <v>7.2642199574769696E-4</v>
      </c>
      <c r="R1941" s="1">
        <v>-1.7040443634251001E-4</v>
      </c>
      <c r="S1941" s="1">
        <v>3.1351839575275201E-4</v>
      </c>
      <c r="T1941">
        <v>1.65486515659977E-3</v>
      </c>
      <c r="U1941" s="1">
        <v>-5.9954941305497098E-4</v>
      </c>
      <c r="V1941">
        <v>41847.129467418999</v>
      </c>
      <c r="W1941">
        <v>7.0486067812550596E-2</v>
      </c>
      <c r="X1941">
        <v>2.8359867212992399E-3</v>
      </c>
      <c r="Y1941" t="str">
        <f t="shared" si="122"/>
        <v>6057.32930681222-36404.6401794475i</v>
      </c>
      <c r="Z1941" t="str">
        <f t="shared" si="123"/>
        <v>30.2866465340611-182.023200897238i</v>
      </c>
      <c r="AA1941">
        <v>500</v>
      </c>
    </row>
    <row r="1942" spans="1:27" x14ac:dyDescent="0.3">
      <c r="A1942">
        <v>-1.8559560682159301E-2</v>
      </c>
      <c r="B1942">
        <v>5.7120454368686902E-2</v>
      </c>
      <c r="C1942">
        <v>-9.2424242424242395E-2</v>
      </c>
      <c r="D1942" s="1">
        <f t="shared" si="120"/>
        <v>6.0059999999999961E-2</v>
      </c>
      <c r="E1942" s="2">
        <v>108</v>
      </c>
      <c r="F1942" s="2">
        <f t="shared" si="121"/>
        <v>1.2566370614359179</v>
      </c>
      <c r="G1942" s="1">
        <v>1.5E+18</v>
      </c>
      <c r="H1942">
        <v>7.0543097297814106E-2</v>
      </c>
      <c r="I1942">
        <v>1.5305833036382701</v>
      </c>
      <c r="J1942">
        <v>3097.7949466836999</v>
      </c>
      <c r="K1942">
        <v>-9652.0869844728204</v>
      </c>
      <c r="L1942">
        <v>-6700.4102597741303</v>
      </c>
      <c r="M1942">
        <v>36326.131094156197</v>
      </c>
      <c r="N1942" s="1">
        <v>615.95923445047003</v>
      </c>
      <c r="O1942" s="1">
        <v>-6005.2758185912999</v>
      </c>
      <c r="P1942" s="1">
        <v>-6.56738652871999E-4</v>
      </c>
      <c r="Q1942" s="1">
        <v>8.7463768958056804E-4</v>
      </c>
      <c r="R1942" s="1">
        <v>-2.8786197543765398E-4</v>
      </c>
      <c r="S1942" s="1">
        <v>4.41337179490906E-4</v>
      </c>
      <c r="T1942">
        <v>1.5311634204270401E-3</v>
      </c>
      <c r="U1942" s="1">
        <v>-6.7036073130579397E-4</v>
      </c>
      <c r="V1942">
        <v>38777.379463322497</v>
      </c>
      <c r="W1942">
        <v>7.0486067812550596E-2</v>
      </c>
      <c r="X1942">
        <v>2.8359867212992399E-3</v>
      </c>
      <c r="Y1942" t="str">
        <f t="shared" si="122"/>
        <v>5415.19755579499-31565.5447795019i</v>
      </c>
      <c r="Z1942" t="str">
        <f t="shared" si="123"/>
        <v>27.075987778975-157.827723897509i</v>
      </c>
      <c r="AA1942">
        <v>500</v>
      </c>
    </row>
    <row r="1943" spans="1:27" x14ac:dyDescent="0.3">
      <c r="A1943">
        <v>-2.2109560634241701E-2</v>
      </c>
      <c r="B1943">
        <v>5.5842375742448401E-2</v>
      </c>
      <c r="C1943">
        <v>-9.2424242424242395E-2</v>
      </c>
      <c r="D1943" s="1">
        <f t="shared" si="120"/>
        <v>6.0060000000000002E-2</v>
      </c>
      <c r="E1943" s="2">
        <v>111.6</v>
      </c>
      <c r="F1943" s="2">
        <f t="shared" si="121"/>
        <v>1.1938052083641224</v>
      </c>
      <c r="G1943" s="1">
        <v>1.5E+18</v>
      </c>
      <c r="H1943">
        <v>7.0543097297814203E-2</v>
      </c>
      <c r="I1943">
        <v>1.5305833036382701</v>
      </c>
      <c r="J1943">
        <v>3455.95446139662</v>
      </c>
      <c r="K1943">
        <v>-9868.8114076066795</v>
      </c>
      <c r="L1943">
        <v>-6363.9125536972997</v>
      </c>
      <c r="M1943">
        <v>31747.224917237701</v>
      </c>
      <c r="N1943" s="1">
        <v>820.65084371960904</v>
      </c>
      <c r="O1943" s="1">
        <v>-5530.2069442946704</v>
      </c>
      <c r="P1943" s="1">
        <v>-7.5372319634846503E-4</v>
      </c>
      <c r="Q1943" s="1">
        <v>9.973397184566649E-4</v>
      </c>
      <c r="R1943" s="1">
        <v>-4.0308608015757701E-4</v>
      </c>
      <c r="S1943" s="1">
        <v>5.6474055987016205E-4</v>
      </c>
      <c r="T1943">
        <v>1.4299614003141601E-3</v>
      </c>
      <c r="U1943" s="1">
        <v>-7.7106956471334703E-4</v>
      </c>
      <c r="V1943">
        <v>34481.580436937104</v>
      </c>
      <c r="W1943">
        <v>7.0486067812550707E-2</v>
      </c>
      <c r="X1943">
        <v>2.8359867212992399E-3</v>
      </c>
      <c r="Y1943" t="str">
        <f t="shared" si="122"/>
        <v>4644.79456047655-25884.8714352986i</v>
      </c>
      <c r="Z1943" t="str">
        <f t="shared" si="123"/>
        <v>23.2239728023828-129.424357176493i</v>
      </c>
      <c r="AA1943">
        <v>500</v>
      </c>
    </row>
    <row r="1944" spans="1:27" x14ac:dyDescent="0.3">
      <c r="A1944">
        <v>-2.5572304251398299E-2</v>
      </c>
      <c r="B1944">
        <v>5.4343912771109101E-2</v>
      </c>
      <c r="C1944">
        <v>-9.2424242424242395E-2</v>
      </c>
      <c r="D1944" s="1">
        <f t="shared" si="120"/>
        <v>6.0059999999999988E-2</v>
      </c>
      <c r="E1944" s="2">
        <v>115.2</v>
      </c>
      <c r="F1944" s="2">
        <f t="shared" si="121"/>
        <v>1.1309733552923249</v>
      </c>
      <c r="G1944" s="1">
        <v>1.5E+18</v>
      </c>
      <c r="H1944">
        <v>7.0543097297814106E-2</v>
      </c>
      <c r="I1944">
        <v>1.5305833036382701</v>
      </c>
      <c r="J1944">
        <v>3685.1253512490598</v>
      </c>
      <c r="K1944">
        <v>-9384.4481535577797</v>
      </c>
      <c r="L1944">
        <v>-5870.5155170071403</v>
      </c>
      <c r="M1944">
        <v>26857.445438507399</v>
      </c>
      <c r="N1944" s="1">
        <v>979.36989017860105</v>
      </c>
      <c r="O1944">
        <v>-4942.1169853518204</v>
      </c>
      <c r="P1944" s="1">
        <v>-8.2302427833585404E-4</v>
      </c>
      <c r="Q1944" s="1">
        <v>1.09403284352877E-3</v>
      </c>
      <c r="R1944" s="1">
        <v>-5.11304231468063E-4</v>
      </c>
      <c r="S1944" s="1">
        <v>6.7869225690553596E-4</v>
      </c>
      <c r="T1944">
        <v>1.3431340041015201E-3</v>
      </c>
      <c r="U1944" s="1">
        <v>-8.9852843703661404E-4</v>
      </c>
      <c r="V1944">
        <v>29712.237034557798</v>
      </c>
      <c r="W1944">
        <v>7.0486067812550596E-2</v>
      </c>
      <c r="X1944">
        <v>2.8359867212992399E-3</v>
      </c>
      <c r="Y1944" t="str">
        <f t="shared" si="122"/>
        <v>3742.75119032629-20305.6395063406i</v>
      </c>
      <c r="Z1944" t="str">
        <f t="shared" si="123"/>
        <v>18.7137559516314-101.528197531703i</v>
      </c>
      <c r="AA1944">
        <v>500</v>
      </c>
    </row>
    <row r="1945" spans="1:27" x14ac:dyDescent="0.3">
      <c r="A1945">
        <v>-2.8934125666549002E-2</v>
      </c>
      <c r="B1945">
        <v>5.2630979203434403E-2</v>
      </c>
      <c r="C1945">
        <v>-9.2424242424242395E-2</v>
      </c>
      <c r="D1945" s="1">
        <f t="shared" si="120"/>
        <v>6.0059999999999954E-2</v>
      </c>
      <c r="E1945" s="2">
        <v>118.8</v>
      </c>
      <c r="F1945" s="2">
        <f t="shared" si="121"/>
        <v>1.0681415022205296</v>
      </c>
      <c r="G1945" s="1">
        <v>1.5E+18</v>
      </c>
      <c r="H1945">
        <v>7.0543097297814106E-2</v>
      </c>
      <c r="I1945">
        <v>1.5305833036382701</v>
      </c>
      <c r="J1945">
        <v>3993.0721539740498</v>
      </c>
      <c r="K1945">
        <v>-8189.9898762632602</v>
      </c>
      <c r="L1945">
        <v>-5239.4967419991199</v>
      </c>
      <c r="M1945">
        <v>21294.648262876199</v>
      </c>
      <c r="N1945" s="1">
        <v>1108.1266726369199</v>
      </c>
      <c r="O1945">
        <v>-4254.6051365152398</v>
      </c>
      <c r="P1945" s="1">
        <v>-8.5054803914572899E-4</v>
      </c>
      <c r="Q1945" s="1">
        <v>1.1283224237837099E-3</v>
      </c>
      <c r="R1945" s="1">
        <v>-5.9823579599129601E-4</v>
      </c>
      <c r="S1945" s="1">
        <v>7.6757483164884195E-4</v>
      </c>
      <c r="T1945">
        <v>1.2634222855764099E-3</v>
      </c>
      <c r="U1945">
        <v>-1.0363989892237799E-3</v>
      </c>
      <c r="V1945">
        <v>24150.870372296002</v>
      </c>
      <c r="W1945">
        <v>7.0486067812550596E-2</v>
      </c>
      <c r="X1945">
        <v>2.8359867212992399E-3</v>
      </c>
      <c r="Y1945" t="str">
        <f t="shared" si="122"/>
        <v>2667.72881395164-14715.0848081972i</v>
      </c>
      <c r="Z1945" t="str">
        <f t="shared" si="123"/>
        <v>13.3386440697582-73.575424040986i</v>
      </c>
      <c r="AA1945">
        <v>500</v>
      </c>
    </row>
    <row r="1946" spans="1:27" x14ac:dyDescent="0.3">
      <c r="A1946">
        <v>-3.2181757306438602E-2</v>
      </c>
      <c r="B1946">
        <v>5.0710335205650998E-2</v>
      </c>
      <c r="C1946">
        <v>-9.2424242424242395E-2</v>
      </c>
      <c r="D1946" s="1">
        <f t="shared" si="120"/>
        <v>6.0060000000000009E-2</v>
      </c>
      <c r="E1946" s="2">
        <v>122.4</v>
      </c>
      <c r="F1946" s="2">
        <f t="shared" si="121"/>
        <v>1.0053096491487326</v>
      </c>
      <c r="G1946" s="1">
        <v>1.5E+18</v>
      </c>
      <c r="H1946">
        <v>7.0543097297814203E-2</v>
      </c>
      <c r="I1946">
        <v>1.5305833036382701</v>
      </c>
      <c r="J1946">
        <v>4139.3331604697896</v>
      </c>
      <c r="K1946">
        <v>-6467.9549047609598</v>
      </c>
      <c r="L1946">
        <v>-4396.8934562774102</v>
      </c>
      <c r="M1946">
        <v>15876.384137581101</v>
      </c>
      <c r="N1946" s="1">
        <v>1196.2385710390499</v>
      </c>
      <c r="O1946">
        <v>-3485.7184731234702</v>
      </c>
      <c r="P1946" s="1">
        <v>-8.5435860832531497E-4</v>
      </c>
      <c r="Q1946" s="1">
        <v>1.13782780791004E-3</v>
      </c>
      <c r="R1946" s="1">
        <v>-6.6893825449071095E-4</v>
      </c>
      <c r="S1946" s="1">
        <v>8.28965451486879E-4</v>
      </c>
      <c r="T1946">
        <v>1.1828022066140899E-3</v>
      </c>
      <c r="U1946">
        <v>-1.1779210148566001E-3</v>
      </c>
      <c r="V1946">
        <v>18545.6729456225</v>
      </c>
      <c r="W1946">
        <v>7.0486067812550707E-2</v>
      </c>
      <c r="X1946">
        <v>2.8359867212992399E-3</v>
      </c>
      <c r="Y1946" t="str">
        <f t="shared" si="122"/>
        <v>1494.45430986728-9939.17093667015i</v>
      </c>
      <c r="Z1946" t="str">
        <f t="shared" si="123"/>
        <v>7.4722715493364-49.6958546833508i</v>
      </c>
      <c r="AA1946">
        <v>500</v>
      </c>
    </row>
    <row r="1947" spans="1:27" x14ac:dyDescent="0.3">
      <c r="A1947">
        <v>-3.53023822526859E-2</v>
      </c>
      <c r="B1947">
        <v>4.8589560682159402E-2</v>
      </c>
      <c r="C1947">
        <v>-9.2424242424242395E-2</v>
      </c>
      <c r="D1947" s="1">
        <f t="shared" si="120"/>
        <v>6.006000000000003E-2</v>
      </c>
      <c r="E1947" s="2">
        <v>126</v>
      </c>
      <c r="F1947" s="2">
        <f t="shared" si="121"/>
        <v>0.94247779607693905</v>
      </c>
      <c r="G1947" s="1">
        <v>1.5E+18</v>
      </c>
      <c r="H1947">
        <v>7.0543097297814203E-2</v>
      </c>
      <c r="I1947">
        <v>1.5305833036382701</v>
      </c>
      <c r="J1947">
        <v>3927.5915759119598</v>
      </c>
      <c r="K1947">
        <v>-4459.3048923981596</v>
      </c>
      <c r="L1947">
        <v>-3413.55442496879</v>
      </c>
      <c r="M1947">
        <v>10309.0689094892</v>
      </c>
      <c r="N1947" s="1">
        <v>1311.41647938796</v>
      </c>
      <c r="O1947">
        <v>-2303.4713641673002</v>
      </c>
      <c r="P1947" s="1">
        <v>-8.3448297064950803E-4</v>
      </c>
      <c r="Q1947" s="1">
        <v>1.1151565689272E-3</v>
      </c>
      <c r="R1947" s="1">
        <v>-7.2550269826407205E-4</v>
      </c>
      <c r="S1947" s="1">
        <v>8.7174885423847704E-4</v>
      </c>
      <c r="T1947">
        <v>1.0996249167961099E-3</v>
      </c>
      <c r="U1947">
        <v>-1.32268231906492E-3</v>
      </c>
      <c r="V1947">
        <v>12659.6376255922</v>
      </c>
      <c r="W1947">
        <v>7.0486067812550707E-2</v>
      </c>
      <c r="X1947">
        <v>2.8359867212992399E-3</v>
      </c>
      <c r="Y1947" t="str">
        <f t="shared" si="122"/>
        <v>453.04313567435-5719.09829273186i</v>
      </c>
      <c r="Z1947" t="str">
        <f t="shared" si="123"/>
        <v>2.26521567837175-28.5954914636593i</v>
      </c>
      <c r="AA1947">
        <v>500</v>
      </c>
    </row>
    <row r="1948" spans="1:27" x14ac:dyDescent="0.3">
      <c r="A1948">
        <v>-3.8283684824306302E-2</v>
      </c>
      <c r="B1948">
        <v>4.6277025361113902E-2</v>
      </c>
      <c r="C1948">
        <v>-9.2424242424242395E-2</v>
      </c>
      <c r="D1948" s="1">
        <f t="shared" si="120"/>
        <v>6.0060000000000002E-2</v>
      </c>
      <c r="E1948" s="2">
        <v>129.6</v>
      </c>
      <c r="F1948" s="2">
        <f t="shared" si="121"/>
        <v>0.87964594300514209</v>
      </c>
      <c r="G1948" s="1">
        <v>1.5E+18</v>
      </c>
      <c r="H1948">
        <v>7.0543097297814106E-2</v>
      </c>
      <c r="I1948">
        <v>1.5305833036382701</v>
      </c>
      <c r="J1948">
        <v>3234.0296476951398</v>
      </c>
      <c r="K1948">
        <v>-4848.0140099390801</v>
      </c>
      <c r="L1948">
        <v>-2289.7972773821798</v>
      </c>
      <c r="M1948">
        <v>5566.6446379504296</v>
      </c>
      <c r="N1948" s="1">
        <v>1240.7993910298201</v>
      </c>
      <c r="O1948">
        <v>-1215.2802081432801</v>
      </c>
      <c r="P1948" s="1">
        <v>-7.8659754345668297E-4</v>
      </c>
      <c r="Q1948" s="1">
        <v>1.07296706259163E-3</v>
      </c>
      <c r="R1948" s="1">
        <v>-7.6962535840061996E-4</v>
      </c>
      <c r="S1948" s="1">
        <v>8.8652092522022803E-4</v>
      </c>
      <c r="T1948">
        <v>1.00364667044084E-3</v>
      </c>
      <c r="U1948">
        <v>-1.44800066750489E-3</v>
      </c>
      <c r="V1948">
        <v>8556.2480569786403</v>
      </c>
      <c r="W1948">
        <v>7.0486067812550596E-2</v>
      </c>
      <c r="X1948">
        <v>2.8359867212992399E-3</v>
      </c>
      <c r="Y1948" t="str">
        <f t="shared" si="122"/>
        <v>-297.12895550447-1198.93297879473i</v>
      </c>
      <c r="Z1948" t="str">
        <f t="shared" si="123"/>
        <v>-1.48564477752235-5.99466489397365i</v>
      </c>
      <c r="AA1948">
        <v>500</v>
      </c>
    </row>
    <row r="1949" spans="1:27" x14ac:dyDescent="0.3">
      <c r="A1949">
        <v>-4.1113899182077002E-2</v>
      </c>
      <c r="B1949">
        <v>4.3781855762929998E-2</v>
      </c>
      <c r="C1949">
        <v>-9.2424242424242395E-2</v>
      </c>
      <c r="D1949" s="1">
        <f t="shared" si="120"/>
        <v>6.0059999999999988E-2</v>
      </c>
      <c r="E1949" s="2">
        <v>133.19999999999999</v>
      </c>
      <c r="F1949" s="2">
        <f t="shared" si="121"/>
        <v>0.81681408993334703</v>
      </c>
      <c r="G1949" s="1">
        <v>1.5E+18</v>
      </c>
      <c r="H1949">
        <v>7.0543097297814106E-2</v>
      </c>
      <c r="I1949">
        <v>1.5305833036382701</v>
      </c>
      <c r="J1949">
        <v>3599.9530911185102</v>
      </c>
      <c r="K1949">
        <v>-6986.6406054630497</v>
      </c>
      <c r="L1949">
        <v>-1545.1775767387101</v>
      </c>
      <c r="M1949">
        <v>4081.3169500100498</v>
      </c>
      <c r="N1949" s="1">
        <v>1019.1601952024899</v>
      </c>
      <c r="O1949">
        <v>-673.97787123280898</v>
      </c>
      <c r="P1949" s="1">
        <v>-7.08306300599686E-4</v>
      </c>
      <c r="Q1949" s="1">
        <v>1.01249259247827E-3</v>
      </c>
      <c r="R1949" s="1">
        <v>-7.8949689373283697E-4</v>
      </c>
      <c r="S1949" s="1">
        <v>8.7855030254317202E-4</v>
      </c>
      <c r="T1949" s="1">
        <v>8.9256274090511098E-4</v>
      </c>
      <c r="U1949">
        <v>-1.5648273059522301E-3</v>
      </c>
      <c r="V1949">
        <v>9072.5114864987099</v>
      </c>
      <c r="W1949">
        <v>7.0486067812550596E-2</v>
      </c>
      <c r="X1949">
        <v>2.8359867212992399E-3</v>
      </c>
      <c r="Y1949" t="str">
        <f t="shared" si="122"/>
        <v>-1337.95149276665+1807.53259151302i</v>
      </c>
      <c r="Z1949" t="str">
        <f t="shared" si="123"/>
        <v>-6.68975746383325+9.0376629575651i</v>
      </c>
      <c r="AA1949">
        <v>500</v>
      </c>
    </row>
    <row r="1950" spans="1:27" x14ac:dyDescent="0.3">
      <c r="A1950">
        <v>-4.3781855762929998E-2</v>
      </c>
      <c r="B1950">
        <v>4.1113899182077099E-2</v>
      </c>
      <c r="C1950">
        <v>-9.2424242424242395E-2</v>
      </c>
      <c r="D1950" s="1">
        <f t="shared" si="120"/>
        <v>6.0060000000000051E-2</v>
      </c>
      <c r="E1950" s="2">
        <v>136.80000000000001</v>
      </c>
      <c r="F1950" s="2">
        <f t="shared" si="121"/>
        <v>0.75398223686155086</v>
      </c>
      <c r="G1950" s="1">
        <v>1.5E+18</v>
      </c>
      <c r="H1950">
        <v>7.0543097297814106E-2</v>
      </c>
      <c r="I1950">
        <v>1.5305833036382701</v>
      </c>
      <c r="J1950">
        <v>3943.0257637887098</v>
      </c>
      <c r="K1950">
        <v>-11136.9110071169</v>
      </c>
      <c r="L1950">
        <v>-1382.74159724224</v>
      </c>
      <c r="M1950">
        <v>3970.7014459320999</v>
      </c>
      <c r="N1950" s="1">
        <v>835.80902572087905</v>
      </c>
      <c r="O1950" s="1">
        <v>-931.42299998970395</v>
      </c>
      <c r="P1950" s="1">
        <v>-6.1327408187098397E-4</v>
      </c>
      <c r="Q1950" s="1">
        <v>9.2915899601269205E-4</v>
      </c>
      <c r="R1950" s="1">
        <v>-7.8664916694052298E-4</v>
      </c>
      <c r="S1950" s="1">
        <v>8.43172970855184E-4</v>
      </c>
      <c r="T1950" s="1">
        <v>7.5941082461017102E-4</v>
      </c>
      <c r="U1950">
        <v>-1.6562663558059799E-3</v>
      </c>
      <c r="V1950">
        <v>12602.4921656076</v>
      </c>
      <c r="W1950">
        <v>7.0486067812550596E-2</v>
      </c>
      <c r="X1950">
        <v>2.8359867212992499E-3</v>
      </c>
      <c r="Y1950" t="str">
        <f t="shared" si="122"/>
        <v>-1927.79032027693+5400.32654725274i</v>
      </c>
      <c r="Z1950" t="str">
        <f t="shared" si="123"/>
        <v>-9.63895160138465+27.0016327362637i</v>
      </c>
      <c r="AA1950">
        <v>500</v>
      </c>
    </row>
    <row r="1951" spans="1:27" x14ac:dyDescent="0.3">
      <c r="A1951">
        <v>-4.6277025361113902E-2</v>
      </c>
      <c r="B1951">
        <v>3.8283684824306302E-2</v>
      </c>
      <c r="C1951">
        <v>-9.2424242424242395E-2</v>
      </c>
      <c r="D1951" s="1">
        <f t="shared" si="120"/>
        <v>6.0060000000000002E-2</v>
      </c>
      <c r="E1951" s="2">
        <v>140.4</v>
      </c>
      <c r="F1951" s="2">
        <f t="shared" si="121"/>
        <v>0.69115038378975446</v>
      </c>
      <c r="G1951" s="1">
        <v>1.5E+18</v>
      </c>
      <c r="H1951">
        <v>7.0543097297814106E-2</v>
      </c>
      <c r="I1951">
        <v>1.5305833036382701</v>
      </c>
      <c r="J1951">
        <v>3687.0746622942102</v>
      </c>
      <c r="K1951">
        <v>-15278.648169173701</v>
      </c>
      <c r="L1951">
        <v>-1526.8225052149601</v>
      </c>
      <c r="M1951">
        <v>6028.6851892569703</v>
      </c>
      <c r="N1951" s="1">
        <v>654.35633213891902</v>
      </c>
      <c r="O1951" s="1">
        <v>-2241.8191075300001</v>
      </c>
      <c r="P1951" s="1">
        <v>-5.0139525226695696E-4</v>
      </c>
      <c r="Q1951" s="1">
        <v>8.22130972789702E-4</v>
      </c>
      <c r="R1951" s="1">
        <v>-7.6115493784767495E-4</v>
      </c>
      <c r="S1951" s="1">
        <v>7.9409272300209205E-4</v>
      </c>
      <c r="T1951" s="1">
        <v>6.0534919490589799E-4</v>
      </c>
      <c r="U1951">
        <v>-1.72072663752702E-3</v>
      </c>
      <c r="V1951">
        <v>17063.463207585399</v>
      </c>
      <c r="W1951">
        <v>7.0486067812550596E-2</v>
      </c>
      <c r="X1951">
        <v>2.8359867212992399E-3</v>
      </c>
      <c r="Y1951" t="str">
        <f t="shared" si="122"/>
        <v>-1867.70656148855+7929.57217978539i</v>
      </c>
      <c r="Z1951" t="str">
        <f t="shared" si="123"/>
        <v>-9.33853280744275+39.647860898927i</v>
      </c>
      <c r="AA1951">
        <v>500</v>
      </c>
    </row>
    <row r="1952" spans="1:27" x14ac:dyDescent="0.3">
      <c r="A1952">
        <v>-4.8589560682159298E-2</v>
      </c>
      <c r="B1952">
        <v>3.53023822526859E-2</v>
      </c>
      <c r="C1952">
        <v>-9.2424242424242395E-2</v>
      </c>
      <c r="D1952" s="1">
        <f t="shared" si="120"/>
        <v>6.005999999999994E-2</v>
      </c>
      <c r="E1952" s="2">
        <v>144</v>
      </c>
      <c r="F1952" s="2">
        <f t="shared" si="121"/>
        <v>0.62831853071795862</v>
      </c>
      <c r="G1952" s="1">
        <v>1.5E+18</v>
      </c>
      <c r="H1952">
        <v>7.0543097297814106E-2</v>
      </c>
      <c r="I1952">
        <v>1.5305833036382701</v>
      </c>
      <c r="J1952">
        <v>3274.5786230860099</v>
      </c>
      <c r="K1952">
        <v>-19779.0373188595</v>
      </c>
      <c r="L1952">
        <v>-1713.79378364847</v>
      </c>
      <c r="M1952">
        <v>7603.5324640525396</v>
      </c>
      <c r="N1952" s="1">
        <v>434.02017152492101</v>
      </c>
      <c r="O1952" s="1">
        <v>-3268.2467824885198</v>
      </c>
      <c r="P1952" s="1">
        <v>-3.91498230930515E-4</v>
      </c>
      <c r="Q1952" s="1">
        <v>6.9545747016396496E-4</v>
      </c>
      <c r="R1952" s="1">
        <v>-7.1354998900458001E-4</v>
      </c>
      <c r="S1952" s="1">
        <v>7.3229942382819395E-4</v>
      </c>
      <c r="T1952" s="1">
        <v>4.2177852746663199E-4</v>
      </c>
      <c r="U1952">
        <v>-1.7428752553052601E-3</v>
      </c>
      <c r="V1952">
        <v>21761.291046831699</v>
      </c>
      <c r="W1952">
        <v>7.0486067812550596E-2</v>
      </c>
      <c r="X1952">
        <v>2.8359867212992399E-3</v>
      </c>
      <c r="Y1952" t="str">
        <f t="shared" si="122"/>
        <v>-1641.84704399441+11532.3330756365i</v>
      </c>
      <c r="Z1952" t="str">
        <f t="shared" si="123"/>
        <v>-8.20923521997205+57.6616653781825i</v>
      </c>
      <c r="AA1952">
        <v>500</v>
      </c>
    </row>
    <row r="1953" spans="1:27" x14ac:dyDescent="0.3">
      <c r="A1953">
        <v>-5.0710335205650998E-2</v>
      </c>
      <c r="B1953">
        <v>3.2181757306438602E-2</v>
      </c>
      <c r="C1953">
        <v>-9.2424242424242395E-2</v>
      </c>
      <c r="D1953" s="1">
        <f t="shared" si="120"/>
        <v>6.0060000000000009E-2</v>
      </c>
      <c r="E1953" s="2">
        <v>147.6</v>
      </c>
      <c r="F1953" s="2">
        <f t="shared" si="121"/>
        <v>0.56548667764616389</v>
      </c>
      <c r="G1953" s="1">
        <v>1.5E+18</v>
      </c>
      <c r="H1953">
        <v>7.0543097297814106E-2</v>
      </c>
      <c r="I1953">
        <v>1.5305833036382701</v>
      </c>
      <c r="J1953">
        <v>2754.9396263246099</v>
      </c>
      <c r="K1953">
        <v>-24395.550376147501</v>
      </c>
      <c r="L1953">
        <v>-1785.4977732316099</v>
      </c>
      <c r="M1953">
        <v>8842.2796555863897</v>
      </c>
      <c r="N1953" s="1">
        <v>152.62469560161699</v>
      </c>
      <c r="O1953" s="1">
        <v>-4245.9127189144301</v>
      </c>
      <c r="P1953" s="1">
        <v>-2.9162100475069402E-4</v>
      </c>
      <c r="Q1953" s="1">
        <v>5.6183417891085704E-4</v>
      </c>
      <c r="R1953" s="1">
        <v>-6.6016975551816404E-4</v>
      </c>
      <c r="S1953" s="1">
        <v>6.6628730476403302E-4</v>
      </c>
      <c r="T1953" s="1">
        <v>2.1203192128340501E-4</v>
      </c>
      <c r="U1953">
        <v>-1.7321944437820101E-3</v>
      </c>
      <c r="V1953">
        <v>26498.2556297581</v>
      </c>
      <c r="W1953">
        <v>7.0486067812550596E-2</v>
      </c>
      <c r="X1953">
        <v>2.8359867212992399E-3</v>
      </c>
      <c r="Y1953" t="str">
        <f t="shared" si="122"/>
        <v>-1369.35491030512+15859.9140724117i</v>
      </c>
      <c r="Z1953" t="str">
        <f t="shared" si="123"/>
        <v>-6.8467745515256+79.2995703620585i</v>
      </c>
      <c r="AA1953">
        <v>500</v>
      </c>
    </row>
    <row r="1954" spans="1:27" x14ac:dyDescent="0.3">
      <c r="A1954">
        <v>-5.26309792034345E-2</v>
      </c>
      <c r="B1954">
        <v>2.8934125666549002E-2</v>
      </c>
      <c r="C1954">
        <v>-9.2424242424242395E-2</v>
      </c>
      <c r="D1954" s="1">
        <f t="shared" si="120"/>
        <v>6.0060000000000037E-2</v>
      </c>
      <c r="E1954" s="2">
        <v>151.19999999999999</v>
      </c>
      <c r="F1954" s="2">
        <f t="shared" si="121"/>
        <v>0.50265482457436628</v>
      </c>
      <c r="G1954" s="1">
        <v>1.5E+18</v>
      </c>
      <c r="H1954">
        <v>7.0543097297814106E-2</v>
      </c>
      <c r="I1954">
        <v>1.5305833036382701</v>
      </c>
      <c r="J1954">
        <v>1921.46172086105</v>
      </c>
      <c r="K1954">
        <v>-29699.114363452099</v>
      </c>
      <c r="L1954">
        <v>-1725.0876656758801</v>
      </c>
      <c r="M1954">
        <v>9593.7705075716603</v>
      </c>
      <c r="N1954" s="1">
        <v>-184.63872032713499</v>
      </c>
      <c r="O1954" s="1">
        <v>-5192.8920977395701</v>
      </c>
      <c r="P1954" s="1">
        <v>-2.08817093131559E-4</v>
      </c>
      <c r="Q1954" s="1">
        <v>4.4523914937072401E-4</v>
      </c>
      <c r="R1954" s="1">
        <v>-6.0817501246997901E-4</v>
      </c>
      <c r="S1954" s="1">
        <v>5.97671465904908E-4</v>
      </c>
      <c r="T1954" s="1">
        <v>-1.8012707637458399E-5</v>
      </c>
      <c r="U1954">
        <v>-1.68368780302548E-3</v>
      </c>
      <c r="V1954">
        <v>31745.015182232499</v>
      </c>
      <c r="W1954">
        <v>7.0486067812550596E-2</v>
      </c>
      <c r="X1954">
        <v>2.8359867212992499E-3</v>
      </c>
      <c r="Y1954" t="str">
        <f t="shared" si="122"/>
        <v>-852.722420352213+21403.6981175684i</v>
      </c>
      <c r="Z1954" t="str">
        <f t="shared" si="123"/>
        <v>-4.26361210176107+107.018490587842i</v>
      </c>
      <c r="AA1954">
        <v>500</v>
      </c>
    </row>
    <row r="1955" spans="1:27" x14ac:dyDescent="0.3">
      <c r="A1955">
        <v>-5.4343912771109101E-2</v>
      </c>
      <c r="B1955">
        <v>2.5572304251398299E-2</v>
      </c>
      <c r="C1955">
        <v>-9.2424242424242395E-2</v>
      </c>
      <c r="D1955" s="1">
        <f t="shared" si="120"/>
        <v>6.0059999999999988E-2</v>
      </c>
      <c r="E1955" s="2">
        <v>154.80000000000001</v>
      </c>
      <c r="F1955" s="2">
        <f t="shared" si="121"/>
        <v>0.43982297150257182</v>
      </c>
      <c r="G1955" s="1">
        <v>1.5E+18</v>
      </c>
      <c r="H1955">
        <v>7.0543097297814106E-2</v>
      </c>
      <c r="I1955">
        <v>1.5305833036382701</v>
      </c>
      <c r="J1955">
        <v>757.32243945062396</v>
      </c>
      <c r="K1955">
        <v>-35245.036963608603</v>
      </c>
      <c r="L1955">
        <v>-1500.29498584774</v>
      </c>
      <c r="M1955">
        <v>10254.030392483901</v>
      </c>
      <c r="N1955" s="1">
        <v>-598.23294907378295</v>
      </c>
      <c r="O1955" s="1">
        <v>-6059.6659040470004</v>
      </c>
      <c r="P1955" s="1">
        <v>-1.4286008673409901E-4</v>
      </c>
      <c r="Q1955" s="1">
        <v>3.4421195252602401E-4</v>
      </c>
      <c r="R1955" s="1">
        <v>-5.6344757113059498E-4</v>
      </c>
      <c r="S1955" s="1">
        <v>5.2823310437781804E-4</v>
      </c>
      <c r="T1955" s="1">
        <v>-2.5891568938827099E-4</v>
      </c>
      <c r="U1955">
        <v>-1.6181868751787699E-3</v>
      </c>
      <c r="V1955">
        <v>37245.934351389398</v>
      </c>
      <c r="W1955">
        <v>7.0486067812550596E-2</v>
      </c>
      <c r="X1955">
        <v>2.8359867212992399E-3</v>
      </c>
      <c r="Y1955" t="str">
        <f t="shared" si="122"/>
        <v>-46.4512944416031+27524.7091136394i</v>
      </c>
      <c r="Z1955" t="str">
        <f t="shared" si="123"/>
        <v>-0.232256472208016+137.623545568197i</v>
      </c>
      <c r="AA1955">
        <v>500</v>
      </c>
    </row>
    <row r="1956" spans="1:27" x14ac:dyDescent="0.3">
      <c r="A1956">
        <v>-5.5842375742448401E-2</v>
      </c>
      <c r="B1956">
        <v>2.2109560634241798E-2</v>
      </c>
      <c r="C1956">
        <v>-9.2424242424242395E-2</v>
      </c>
      <c r="D1956" s="1">
        <f t="shared" si="120"/>
        <v>6.0060000000000037E-2</v>
      </c>
      <c r="E1956" s="2">
        <v>158.4</v>
      </c>
      <c r="F1956" s="2">
        <f t="shared" si="121"/>
        <v>0.37699111843077571</v>
      </c>
      <c r="G1956" s="1">
        <v>1.5E+18</v>
      </c>
      <c r="H1956">
        <v>7.0543097297814106E-2</v>
      </c>
      <c r="I1956">
        <v>1.5305833036382701</v>
      </c>
      <c r="J1956">
        <v>-533.09985097764297</v>
      </c>
      <c r="K1956">
        <v>-39449.924499784</v>
      </c>
      <c r="L1956">
        <v>-1309.55930266068</v>
      </c>
      <c r="M1956">
        <v>10050.8654859001</v>
      </c>
      <c r="N1956" s="1">
        <v>-1001.22377850321</v>
      </c>
      <c r="O1956" s="1">
        <v>-6768.6479792036198</v>
      </c>
      <c r="P1956" s="1">
        <v>-8.3521337888565396E-5</v>
      </c>
      <c r="Q1956" s="1">
        <v>2.6676613770750901E-4</v>
      </c>
      <c r="R1956" s="1">
        <v>-5.3015171024770199E-4</v>
      </c>
      <c r="S1956" s="1">
        <v>4.7090052278411603E-4</v>
      </c>
      <c r="T1956" s="1">
        <v>-5.1327412032112999E-4</v>
      </c>
      <c r="U1956">
        <v>-1.53046072008914E-3</v>
      </c>
      <c r="V1956">
        <v>41305.358315763697</v>
      </c>
      <c r="W1956">
        <v>7.0486067812550596E-2</v>
      </c>
      <c r="X1956">
        <v>2.8359867212992499E-3</v>
      </c>
      <c r="Y1956" t="str">
        <f t="shared" si="122"/>
        <v>977.744638575564+32979.6418088752i</v>
      </c>
      <c r="Z1956" t="str">
        <f t="shared" si="123"/>
        <v>4.88872319287782+164.898209044376i</v>
      </c>
      <c r="AA1956">
        <v>500</v>
      </c>
    </row>
    <row r="1957" spans="1:27" x14ac:dyDescent="0.3">
      <c r="A1957">
        <v>-5.7120454368686902E-2</v>
      </c>
      <c r="B1957">
        <v>1.8559560682159401E-2</v>
      </c>
      <c r="C1957">
        <v>-9.2424242424242395E-2</v>
      </c>
      <c r="D1957" s="1">
        <f t="shared" si="120"/>
        <v>6.0059999999999995E-2</v>
      </c>
      <c r="E1957" s="2">
        <v>162</v>
      </c>
      <c r="F1957" s="2">
        <f t="shared" si="121"/>
        <v>0.31415926535898037</v>
      </c>
      <c r="G1957" s="1">
        <v>1.5E+18</v>
      </c>
      <c r="H1957">
        <v>7.0543097297814203E-2</v>
      </c>
      <c r="I1957">
        <v>1.5305833036382701</v>
      </c>
      <c r="J1957">
        <v>-1960.91998295808</v>
      </c>
      <c r="K1957">
        <v>-42989.951660071398</v>
      </c>
      <c r="L1957">
        <v>-1223.893019414</v>
      </c>
      <c r="M1957">
        <v>9261.3146170933505</v>
      </c>
      <c r="N1957" s="1">
        <v>-1395.4970673600001</v>
      </c>
      <c r="O1957" s="1">
        <v>-7270.8045375909496</v>
      </c>
      <c r="P1957" s="1">
        <v>-2.76969134341654E-5</v>
      </c>
      <c r="Q1957" s="1">
        <v>2.0987918724926801E-4</v>
      </c>
      <c r="R1957" s="1">
        <v>-5.0845726026691601E-4</v>
      </c>
      <c r="S1957" s="1">
        <v>4.1963328740093198E-4</v>
      </c>
      <c r="T1957" s="1">
        <v>-7.7040953647836803E-4</v>
      </c>
      <c r="U1957">
        <v>-1.4358335108892401E-3</v>
      </c>
      <c r="V1957">
        <v>44654.932808856203</v>
      </c>
      <c r="W1957">
        <v>7.0486067812550707E-2</v>
      </c>
      <c r="X1957">
        <v>2.8359867212992399E-3</v>
      </c>
      <c r="Y1957" t="str">
        <f t="shared" si="122"/>
        <v>2243.14947002145+38023.9700545896i</v>
      </c>
      <c r="Z1957" t="str">
        <f t="shared" si="123"/>
        <v>11.2157473501072+190.119850272948i</v>
      </c>
      <c r="AA1957">
        <v>500</v>
      </c>
    </row>
    <row r="1958" spans="1:27" x14ac:dyDescent="0.3">
      <c r="A1958">
        <v>-5.8173104657385601E-2</v>
      </c>
      <c r="B1958">
        <v>1.49363146231212E-2</v>
      </c>
      <c r="C1958">
        <v>-9.2424242424242395E-2</v>
      </c>
      <c r="D1958" s="1">
        <f t="shared" si="120"/>
        <v>6.0060000000000016E-2</v>
      </c>
      <c r="E1958" s="2">
        <v>165.6</v>
      </c>
      <c r="F1958" s="2">
        <f t="shared" si="121"/>
        <v>0.25132741228718375</v>
      </c>
      <c r="G1958" s="1">
        <v>1.5E+18</v>
      </c>
      <c r="H1958">
        <v>7.0543097297814106E-2</v>
      </c>
      <c r="I1958">
        <v>1.5305833036382701</v>
      </c>
      <c r="J1958">
        <v>-3063.85392067361</v>
      </c>
      <c r="K1958">
        <v>-45205.158629521698</v>
      </c>
      <c r="L1958">
        <v>-1249.6935736842599</v>
      </c>
      <c r="M1958">
        <v>7739.7818473395901</v>
      </c>
      <c r="N1958" s="1">
        <v>-1710.67918079266</v>
      </c>
      <c r="O1958" s="1">
        <v>-7584.5071604472796</v>
      </c>
      <c r="P1958" s="1">
        <v>3.6566322263325097E-5</v>
      </c>
      <c r="Q1958" s="1">
        <v>1.62435878630404E-4</v>
      </c>
      <c r="R1958" s="1">
        <v>-4.8424631087202802E-4</v>
      </c>
      <c r="S1958" s="1">
        <v>3.8660703932557998E-4</v>
      </c>
      <c r="T1958">
        <v>-1.03377731766743E-3</v>
      </c>
      <c r="U1958">
        <v>-1.3261236362508901E-3</v>
      </c>
      <c r="V1958">
        <v>46634.865677585498</v>
      </c>
      <c r="W1958">
        <v>7.0486067812550596E-2</v>
      </c>
      <c r="X1958">
        <v>2.8359867212992399E-3</v>
      </c>
      <c r="Y1958" t="str">
        <f t="shared" si="122"/>
        <v>3278.38346955258+41860.1499704078i</v>
      </c>
      <c r="Z1958" t="str">
        <f t="shared" si="123"/>
        <v>16.3919173477629+209.300749852039i</v>
      </c>
      <c r="AA1958">
        <v>500</v>
      </c>
    </row>
    <row r="1959" spans="1:27" x14ac:dyDescent="0.3">
      <c r="A1959">
        <v>-5.8996172278764997E-2</v>
      </c>
      <c r="B1959">
        <v>1.12541217540186E-2</v>
      </c>
      <c r="C1959">
        <v>-9.2424242424242395E-2</v>
      </c>
      <c r="D1959" s="1">
        <f t="shared" si="120"/>
        <v>6.0059999999999954E-2</v>
      </c>
      <c r="E1959" s="2">
        <v>169.2</v>
      </c>
      <c r="F1959" s="2">
        <f t="shared" si="121"/>
        <v>0.18849555921538741</v>
      </c>
      <c r="G1959" s="1">
        <v>1.5E+18</v>
      </c>
      <c r="H1959">
        <v>7.0543097297814106E-2</v>
      </c>
      <c r="I1959">
        <v>1.5305833036382701</v>
      </c>
      <c r="J1959">
        <v>-4120.5473930470998</v>
      </c>
      <c r="K1959">
        <v>-46245.295230256401</v>
      </c>
      <c r="L1959">
        <v>-1323.78064066926</v>
      </c>
      <c r="M1959">
        <v>5795.4944558481902</v>
      </c>
      <c r="N1959" s="1">
        <v>-1973.45840885911</v>
      </c>
      <c r="O1959" s="1">
        <v>-7744.9987482227998</v>
      </c>
      <c r="P1959" s="1">
        <v>9.27201476704975E-5</v>
      </c>
      <c r="Q1959" s="1">
        <v>1.1921031260032799E-4</v>
      </c>
      <c r="R1959" s="1">
        <v>-4.5013089433042501E-4</v>
      </c>
      <c r="S1959" s="1">
        <v>3.6065603601499301E-4</v>
      </c>
      <c r="T1959">
        <v>-1.2952205763035901E-3</v>
      </c>
      <c r="U1959">
        <v>-1.21131111150336E-3</v>
      </c>
      <c r="V1959">
        <v>47485.007493163197</v>
      </c>
      <c r="W1959">
        <v>7.0486067812550596E-2</v>
      </c>
      <c r="X1959">
        <v>2.8359867212992399E-3</v>
      </c>
      <c r="Y1959" t="str">
        <f t="shared" si="122"/>
        <v>4295.61292688524+44340.196541054i</v>
      </c>
      <c r="Z1959" t="str">
        <f t="shared" si="123"/>
        <v>21.4780646344262+221.70098270527i</v>
      </c>
      <c r="AA1959">
        <v>500</v>
      </c>
    </row>
    <row r="1960" spans="1:27" x14ac:dyDescent="0.3">
      <c r="A1960">
        <v>-5.9586408960947503E-2</v>
      </c>
      <c r="B1960">
        <v>7.5275140078721299E-3</v>
      </c>
      <c r="C1960">
        <v>-9.2424242424242395E-2</v>
      </c>
      <c r="D1960" s="1">
        <f t="shared" si="120"/>
        <v>6.0059999999999968E-2</v>
      </c>
      <c r="E1960" s="2">
        <v>172.8</v>
      </c>
      <c r="F1960" s="2">
        <f t="shared" si="121"/>
        <v>0.12566370614359207</v>
      </c>
      <c r="G1960" s="1">
        <v>1.5E+18</v>
      </c>
      <c r="H1960">
        <v>7.0543097297814203E-2</v>
      </c>
      <c r="I1960">
        <v>1.5305833036382701</v>
      </c>
      <c r="J1960">
        <v>-4652.7739800828203</v>
      </c>
      <c r="K1960">
        <v>-45863.953467751599</v>
      </c>
      <c r="L1960">
        <v>-1477.9512312545501</v>
      </c>
      <c r="M1960">
        <v>3666.1854333706101</v>
      </c>
      <c r="N1960" s="1">
        <v>-2159.2943825320299</v>
      </c>
      <c r="O1960" s="1">
        <v>-7784.7520275652896</v>
      </c>
      <c r="P1960" s="1">
        <v>1.37591655395979E-4</v>
      </c>
      <c r="Q1960" s="1">
        <v>7.9039420562282401E-5</v>
      </c>
      <c r="R1960" s="1">
        <v>-4.16038672370232E-4</v>
      </c>
      <c r="S1960" s="1">
        <v>3.34258403877453E-4</v>
      </c>
      <c r="T1960">
        <v>-1.55857402356007E-3</v>
      </c>
      <c r="U1960">
        <v>-1.08904991532225E-3</v>
      </c>
      <c r="V1960">
        <v>46968.5075900519</v>
      </c>
      <c r="W1960">
        <v>7.0486067812550707E-2</v>
      </c>
      <c r="X1960">
        <v>2.8359867212992399E-3</v>
      </c>
      <c r="Y1960" t="str">
        <f t="shared" si="122"/>
        <v>4801.32187439712+45042.8076205488i</v>
      </c>
      <c r="Z1960" t="str">
        <f t="shared" si="123"/>
        <v>24.0066093719856+225.214038102744i</v>
      </c>
      <c r="AA1960">
        <v>500</v>
      </c>
    </row>
    <row r="1961" spans="1:27" x14ac:dyDescent="0.3">
      <c r="A1961">
        <v>-5.9941485309402E-2</v>
      </c>
      <c r="B1961">
        <v>3.77119860293057E-3</v>
      </c>
      <c r="C1961">
        <v>-9.2424242424242395E-2</v>
      </c>
      <c r="D1961" s="1">
        <f t="shared" si="120"/>
        <v>6.0060000000000009E-2</v>
      </c>
      <c r="E1961" s="2">
        <v>176.4</v>
      </c>
      <c r="F1961" s="2">
        <f t="shared" si="121"/>
        <v>6.2831853071795993E-2</v>
      </c>
      <c r="G1961" s="1">
        <v>1.5E+18</v>
      </c>
      <c r="H1961">
        <v>7.0543097297814203E-2</v>
      </c>
      <c r="I1961">
        <v>1.5305833036382701</v>
      </c>
      <c r="J1961">
        <v>-4946.4418312083799</v>
      </c>
      <c r="K1961">
        <v>-44242.787994360602</v>
      </c>
      <c r="L1961">
        <v>-1625.6258220524601</v>
      </c>
      <c r="M1961">
        <v>1600.2421460918299</v>
      </c>
      <c r="N1961" s="1">
        <v>-2226.40901125867</v>
      </c>
      <c r="O1961" s="1">
        <v>-7571.56648422546</v>
      </c>
      <c r="P1961" s="1">
        <v>1.8169995866385E-4</v>
      </c>
      <c r="Q1961" s="1">
        <v>4.9439489293031898E-5</v>
      </c>
      <c r="R1961" s="1">
        <v>-3.8888145712556401E-4</v>
      </c>
      <c r="S1961" s="1">
        <v>3.1450705378977299E-4</v>
      </c>
      <c r="T1961">
        <v>-1.8118381165552399E-3</v>
      </c>
      <c r="U1961" s="1">
        <v>-9.5396941078737204E-4</v>
      </c>
      <c r="V1961">
        <v>45270.084235103699</v>
      </c>
      <c r="W1961">
        <v>7.0486067812550707E-2</v>
      </c>
      <c r="X1961">
        <v>2.8359867212992399E-3</v>
      </c>
      <c r="Y1961" t="str">
        <f t="shared" si="122"/>
        <v>5038.75504808859+44055.0049228315i</v>
      </c>
      <c r="Z1961" t="str">
        <f t="shared" si="123"/>
        <v>25.193775240443+220.275024614157i</v>
      </c>
      <c r="AA1961">
        <v>500</v>
      </c>
    </row>
    <row r="1962" spans="1:27" x14ac:dyDescent="0.3">
      <c r="A1962">
        <v>-6.0060000000000002E-2</v>
      </c>
      <c r="B1962" s="1">
        <v>7.355228675679E-18</v>
      </c>
      <c r="C1962">
        <v>-9.2424242424242395E-2</v>
      </c>
      <c r="D1962" s="1">
        <f t="shared" si="120"/>
        <v>6.0060000000000002E-2</v>
      </c>
      <c r="E1962" s="2">
        <v>180</v>
      </c>
      <c r="F1962" s="2">
        <f t="shared" si="121"/>
        <v>1.2246467991473527E-16</v>
      </c>
      <c r="G1962" s="1">
        <v>1.5E+18</v>
      </c>
      <c r="H1962">
        <v>7.0543097297814203E-2</v>
      </c>
      <c r="I1962">
        <v>1.5305833036382701</v>
      </c>
      <c r="J1962">
        <v>-4618.54932326778</v>
      </c>
      <c r="K1962">
        <v>-41210.087384948398</v>
      </c>
      <c r="L1962">
        <v>-1825.7680192563701</v>
      </c>
      <c r="M1962">
        <v>-677.871733568781</v>
      </c>
      <c r="N1962" s="1">
        <v>-2168.8790596559402</v>
      </c>
      <c r="O1962" s="1">
        <v>-7303.9593342622602</v>
      </c>
      <c r="P1962" s="1">
        <v>2.3091424919701801E-4</v>
      </c>
      <c r="Q1962" s="1">
        <v>2.23256080875201E-5</v>
      </c>
      <c r="R1962" s="1">
        <v>-3.5692982009036798E-4</v>
      </c>
      <c r="S1962" s="1">
        <v>3.0209889759457901E-4</v>
      </c>
      <c r="T1962">
        <v>-2.06332491521559E-3</v>
      </c>
      <c r="U1962" s="1">
        <v>-8.1752656185211697E-4</v>
      </c>
      <c r="V1962">
        <v>42207.192484289</v>
      </c>
      <c r="W1962">
        <v>7.0486067812550707E-2</v>
      </c>
      <c r="X1962">
        <v>2.8359867212992399E-3</v>
      </c>
      <c r="Y1962" t="str">
        <f t="shared" si="122"/>
        <v>4618.54932326778+41210.0873849484i</v>
      </c>
      <c r="Z1962" t="str">
        <f t="shared" si="123"/>
        <v>23.0927466163389+206.050436924742i</v>
      </c>
      <c r="AA1962">
        <v>500</v>
      </c>
    </row>
    <row r="1963" spans="1:27" x14ac:dyDescent="0.3">
      <c r="A1963">
        <v>-5.9941485309402E-2</v>
      </c>
      <c r="B1963">
        <v>-3.77119860293056E-3</v>
      </c>
      <c r="C1963">
        <v>-9.2424242424242395E-2</v>
      </c>
      <c r="D1963" s="1">
        <f t="shared" si="120"/>
        <v>6.0060000000000009E-2</v>
      </c>
      <c r="E1963" s="2">
        <v>183.6</v>
      </c>
      <c r="F1963" s="2">
        <f t="shared" si="121"/>
        <v>-6.2831853071795826E-2</v>
      </c>
      <c r="G1963" s="1">
        <v>1.5E+18</v>
      </c>
      <c r="H1963">
        <v>7.0543097297814106E-2</v>
      </c>
      <c r="I1963">
        <v>1.5305833036382701</v>
      </c>
      <c r="J1963">
        <v>-4438.5716713173097</v>
      </c>
      <c r="K1963">
        <v>-37775.576635726196</v>
      </c>
      <c r="L1963">
        <v>-2200.2106573465699</v>
      </c>
      <c r="M1963">
        <v>-3035.48011876703</v>
      </c>
      <c r="N1963" s="1">
        <v>-2048.1433119650901</v>
      </c>
      <c r="O1963" s="1">
        <v>-6879.1331960860998</v>
      </c>
      <c r="P1963" s="1">
        <v>2.79580519933797E-4</v>
      </c>
      <c r="Q1963" s="1">
        <v>-8.0831010816023494E-6</v>
      </c>
      <c r="R1963" s="1">
        <v>-3.1481128493382498E-4</v>
      </c>
      <c r="S1963" s="1">
        <v>2.9196569101159602E-4</v>
      </c>
      <c r="T1963">
        <v>-2.3019217595603098E-3</v>
      </c>
      <c r="U1963" s="1">
        <v>-6.7043854196210701E-4</v>
      </c>
      <c r="V1963">
        <v>38887.884227443101</v>
      </c>
      <c r="W1963">
        <v>7.0486067812550596E-2</v>
      </c>
      <c r="X1963">
        <v>2.8359867212992399E-3</v>
      </c>
      <c r="Y1963" t="str">
        <f t="shared" si="122"/>
        <v>4291.6607937705+37510.435790567i</v>
      </c>
      <c r="Z1963" t="str">
        <f t="shared" si="123"/>
        <v>21.4583039688525+187.552178952835i</v>
      </c>
      <c r="AA1963">
        <v>500</v>
      </c>
    </row>
    <row r="1964" spans="1:27" x14ac:dyDescent="0.3">
      <c r="A1964">
        <v>-5.9586408960947503E-2</v>
      </c>
      <c r="B1964">
        <v>-7.5275140078721204E-3</v>
      </c>
      <c r="C1964">
        <v>-9.2424242424242395E-2</v>
      </c>
      <c r="D1964" s="1">
        <f t="shared" si="120"/>
        <v>6.0059999999999968E-2</v>
      </c>
      <c r="E1964" s="2">
        <v>187.2</v>
      </c>
      <c r="F1964" s="2">
        <f t="shared" si="121"/>
        <v>-0.12566370614359193</v>
      </c>
      <c r="G1964" s="1">
        <v>1.5E+18</v>
      </c>
      <c r="H1964">
        <v>7.0543097297814203E-2</v>
      </c>
      <c r="I1964">
        <v>1.5305833036382701</v>
      </c>
      <c r="J1964">
        <v>-3801.8109891983599</v>
      </c>
      <c r="K1964">
        <v>-33247.831760722198</v>
      </c>
      <c r="L1964">
        <v>-2412.7911284694201</v>
      </c>
      <c r="M1964">
        <v>-4373.8711740437002</v>
      </c>
      <c r="N1964" s="1">
        <v>-1872.95530900892</v>
      </c>
      <c r="O1964" s="1">
        <v>-6392.8071109894599</v>
      </c>
      <c r="P1964" s="1">
        <v>3.2522236829085198E-4</v>
      </c>
      <c r="Q1964" s="1">
        <v>-3.8026906765889098E-5</v>
      </c>
      <c r="R1964" s="1">
        <v>-2.6302867659616798E-4</v>
      </c>
      <c r="S1964" s="1">
        <v>2.8598215625033E-4</v>
      </c>
      <c r="T1964">
        <v>-2.5351076399073402E-3</v>
      </c>
      <c r="U1964" s="1">
        <v>-5.2207986676822496E-4</v>
      </c>
      <c r="V1964">
        <v>34484.784152021202</v>
      </c>
      <c r="W1964">
        <v>7.0486067812550707E-2</v>
      </c>
      <c r="X1964">
        <v>2.8359867212992399E-3</v>
      </c>
      <c r="Y1964" t="str">
        <f t="shared" si="122"/>
        <v>3469.42965995629+32437.4712592063i</v>
      </c>
      <c r="Z1964" t="str">
        <f t="shared" si="123"/>
        <v>17.3471482997814+162.187356296032i</v>
      </c>
      <c r="AA1964">
        <v>500</v>
      </c>
    </row>
    <row r="1965" spans="1:27" x14ac:dyDescent="0.3">
      <c r="A1965">
        <v>-5.8996172278764997E-2</v>
      </c>
      <c r="B1965">
        <v>-1.12541217540186E-2</v>
      </c>
      <c r="C1965">
        <v>-9.2424242424242395E-2</v>
      </c>
      <c r="D1965" s="1">
        <f t="shared" si="120"/>
        <v>6.0059999999999954E-2</v>
      </c>
      <c r="E1965" s="2">
        <v>190.8</v>
      </c>
      <c r="F1965" s="2">
        <f t="shared" si="121"/>
        <v>-0.18849555921538741</v>
      </c>
      <c r="G1965" s="1">
        <v>1.5E+18</v>
      </c>
      <c r="H1965">
        <v>7.0543097297814106E-2</v>
      </c>
      <c r="I1965">
        <v>1.5305833036382701</v>
      </c>
      <c r="J1965">
        <v>-3076.4437865414302</v>
      </c>
      <c r="K1965">
        <v>-28304.765782305902</v>
      </c>
      <c r="L1965">
        <v>-2696.2403074466902</v>
      </c>
      <c r="M1965">
        <v>-5286.63547082697</v>
      </c>
      <c r="N1965" s="1">
        <v>-1638.29832630995</v>
      </c>
      <c r="O1965" s="1">
        <v>-5685.1949102731096</v>
      </c>
      <c r="P1965" s="1">
        <v>3.6696808819295301E-4</v>
      </c>
      <c r="Q1965" s="1">
        <v>-7.9490725626198599E-5</v>
      </c>
      <c r="R1965" s="1">
        <v>-1.95940535035846E-4</v>
      </c>
      <c r="S1965" s="1">
        <v>2.80602854889443E-4</v>
      </c>
      <c r="T1965">
        <v>-2.7478139624290501E-3</v>
      </c>
      <c r="U1965" s="1">
        <v>-3.70398389348425E-4</v>
      </c>
      <c r="V1965">
        <v>29679.082892394701</v>
      </c>
      <c r="W1965">
        <v>7.0486067812550596E-2</v>
      </c>
      <c r="X1965">
        <v>2.8359867212992399E-3</v>
      </c>
      <c r="Y1965" t="str">
        <f t="shared" si="122"/>
        <v>2516.72645585476+26812.7938585616i</v>
      </c>
      <c r="Z1965" t="str">
        <f t="shared" si="123"/>
        <v>12.5836322792738+134.063969292808i</v>
      </c>
      <c r="AA1965">
        <v>500</v>
      </c>
    </row>
    <row r="1966" spans="1:27" x14ac:dyDescent="0.3">
      <c r="A1966">
        <v>-5.8173104657385601E-2</v>
      </c>
      <c r="B1966">
        <v>-1.49363146231212E-2</v>
      </c>
      <c r="C1966">
        <v>-9.2424242424242395E-2</v>
      </c>
      <c r="D1966" s="1">
        <f t="shared" si="120"/>
        <v>6.0060000000000016E-2</v>
      </c>
      <c r="E1966" s="2">
        <v>194.4</v>
      </c>
      <c r="F1966" s="2">
        <f t="shared" si="121"/>
        <v>-0.25132741228718375</v>
      </c>
      <c r="G1966" s="1">
        <v>1.5E+18</v>
      </c>
      <c r="H1966">
        <v>7.0543097297814203E-2</v>
      </c>
      <c r="I1966">
        <v>1.5305833036382701</v>
      </c>
      <c r="J1966">
        <v>-1885.4064726588899</v>
      </c>
      <c r="K1966">
        <v>-22613.979001380801</v>
      </c>
      <c r="L1966">
        <v>-2745.2372320619602</v>
      </c>
      <c r="M1966">
        <v>-5463.2823526033899</v>
      </c>
      <c r="N1966" s="1">
        <v>-1367.08512678236</v>
      </c>
      <c r="O1966" s="1">
        <v>-4858.0258321943102</v>
      </c>
      <c r="P1966" s="1">
        <v>3.8959659392960897E-4</v>
      </c>
      <c r="Q1966" s="1">
        <v>-1.27357617015825E-4</v>
      </c>
      <c r="R1966" s="1">
        <v>-1.14523574266041E-4</v>
      </c>
      <c r="S1966" s="1">
        <v>2.6169381976353198E-4</v>
      </c>
      <c r="T1966">
        <v>-2.9522954675523902E-3</v>
      </c>
      <c r="U1966" s="1">
        <v>-2.1862057161219501E-4</v>
      </c>
      <c r="V1966">
        <v>24037.469128357501</v>
      </c>
      <c r="W1966">
        <v>7.0486067812550707E-2</v>
      </c>
      <c r="X1966">
        <v>2.8359867212992399E-3</v>
      </c>
      <c r="Y1966" t="str">
        <f t="shared" si="122"/>
        <v>1143.46022381808+20544.8561950352i</v>
      </c>
      <c r="Z1966" t="str">
        <f t="shared" si="123"/>
        <v>5.7173011190904+102.724280975176i</v>
      </c>
      <c r="AA1966">
        <v>500</v>
      </c>
    </row>
    <row r="1967" spans="1:27" x14ac:dyDescent="0.3">
      <c r="A1967">
        <v>-5.7120454368686902E-2</v>
      </c>
      <c r="B1967">
        <v>-1.8559560682159301E-2</v>
      </c>
      <c r="C1967">
        <v>-9.2424242424242395E-2</v>
      </c>
      <c r="D1967" s="1">
        <f t="shared" si="120"/>
        <v>6.0059999999999961E-2</v>
      </c>
      <c r="E1967" s="2">
        <v>198</v>
      </c>
      <c r="F1967" s="2">
        <f t="shared" si="121"/>
        <v>-0.31415926535897881</v>
      </c>
      <c r="G1967" s="1">
        <v>1.5E+18</v>
      </c>
      <c r="H1967">
        <v>7.0543097297814106E-2</v>
      </c>
      <c r="I1967">
        <v>1.5305833036382701</v>
      </c>
      <c r="J1967">
        <v>-906.53182352345902</v>
      </c>
      <c r="K1967">
        <v>-17322.249074855299</v>
      </c>
      <c r="L1967">
        <v>-2661.86696534985</v>
      </c>
      <c r="M1967">
        <v>-5503.5468937093201</v>
      </c>
      <c r="N1967" s="1">
        <v>-1107.66280969069</v>
      </c>
      <c r="O1967" s="1">
        <v>-3997.52150726532</v>
      </c>
      <c r="P1967" s="1">
        <v>3.9354792495632101E-4</v>
      </c>
      <c r="Q1967" s="1">
        <v>-1.69849697977742E-4</v>
      </c>
      <c r="R1967" s="1">
        <v>-3.0873074702039497E-5</v>
      </c>
      <c r="S1967" s="1">
        <v>2.3059690942140899E-4</v>
      </c>
      <c r="T1967">
        <v>-3.1413806317492901E-3</v>
      </c>
      <c r="U1967" s="1">
        <v>-6.3694620613400301E-5</v>
      </c>
      <c r="V1967">
        <v>18853.746901130398</v>
      </c>
      <c r="W1967">
        <v>7.0486067812550596E-2</v>
      </c>
      <c r="X1967">
        <v>2.8359867212992399E-3</v>
      </c>
      <c r="Y1967" t="str">
        <f t="shared" si="122"/>
        <v>39.6008689325411+14773.7483400332i</v>
      </c>
      <c r="Z1967" t="str">
        <f t="shared" si="123"/>
        <v>0.198004344662706+73.868741700166i</v>
      </c>
      <c r="AA1967">
        <v>500</v>
      </c>
    </row>
    <row r="1968" spans="1:27" x14ac:dyDescent="0.3">
      <c r="A1968">
        <v>-5.5842375742448401E-2</v>
      </c>
      <c r="B1968">
        <v>-2.2109560634241798E-2</v>
      </c>
      <c r="C1968">
        <v>-9.2424242424242395E-2</v>
      </c>
      <c r="D1968" s="1">
        <f t="shared" si="120"/>
        <v>6.0060000000000037E-2</v>
      </c>
      <c r="E1968" s="2">
        <v>201.6</v>
      </c>
      <c r="F1968" s="2">
        <f t="shared" si="121"/>
        <v>-0.37699111843077571</v>
      </c>
      <c r="G1968" s="1">
        <v>1.5E+18</v>
      </c>
      <c r="H1968">
        <v>7.0543097297814106E-2</v>
      </c>
      <c r="I1968">
        <v>1.5305833036382701</v>
      </c>
      <c r="J1968">
        <v>22.144188431530299</v>
      </c>
      <c r="K1968">
        <v>-12205.729454746001</v>
      </c>
      <c r="L1968">
        <v>-2615.6245324588599</v>
      </c>
      <c r="M1968">
        <v>-5342.6677847656902</v>
      </c>
      <c r="N1968" s="1">
        <v>-845.53141625161697</v>
      </c>
      <c r="O1968" s="1">
        <v>-3052.5741165557902</v>
      </c>
      <c r="P1968" s="1">
        <v>3.7601558452249703E-4</v>
      </c>
      <c r="Q1968" s="1">
        <v>-2.0795412999747399E-4</v>
      </c>
      <c r="R1968" s="1">
        <v>5.2706470772181099E-5</v>
      </c>
      <c r="S1968" s="1">
        <v>1.9093531266482601E-4</v>
      </c>
      <c r="T1968">
        <v>-3.3132010392124302E-3</v>
      </c>
      <c r="U1968" s="1">
        <v>8.7070059537502795E-5</v>
      </c>
      <c r="V1968">
        <v>13942.705790256199</v>
      </c>
      <c r="W1968">
        <v>7.0486067812550596E-2</v>
      </c>
      <c r="X1968">
        <v>2.8359867212992499E-3</v>
      </c>
      <c r="Y1968" t="str">
        <f t="shared" si="122"/>
        <v>-983.464756705204+9381.83305172679i</v>
      </c>
      <c r="Z1968" t="str">
        <f t="shared" si="123"/>
        <v>-4.91732378352602+46.9091652586339i</v>
      </c>
      <c r="AA1968">
        <v>500</v>
      </c>
    </row>
    <row r="1969" spans="1:27" x14ac:dyDescent="0.3">
      <c r="A1969">
        <v>-5.4343912771109101E-2</v>
      </c>
      <c r="B1969">
        <v>-2.5572304251398201E-2</v>
      </c>
      <c r="C1969">
        <v>-9.2424242424242395E-2</v>
      </c>
      <c r="D1969" s="1">
        <f t="shared" si="120"/>
        <v>6.005999999999994E-2</v>
      </c>
      <c r="E1969" s="2">
        <v>205.2</v>
      </c>
      <c r="F1969" s="2">
        <f t="shared" si="121"/>
        <v>-0.43982297150257033</v>
      </c>
      <c r="G1969" s="1">
        <v>1.5E+18</v>
      </c>
      <c r="H1969">
        <v>7.0543097297814106E-2</v>
      </c>
      <c r="I1969">
        <v>1.5305833036382701</v>
      </c>
      <c r="J1969">
        <v>713.58841310396303</v>
      </c>
      <c r="K1969">
        <v>-7813.4733044131099</v>
      </c>
      <c r="L1969">
        <v>-2515.9724594709701</v>
      </c>
      <c r="M1969">
        <v>-5165.4569065290398</v>
      </c>
      <c r="N1969" s="1">
        <v>-641.26763653002502</v>
      </c>
      <c r="O1969" s="1">
        <v>-2134.9793404132402</v>
      </c>
      <c r="P1969" s="1">
        <v>3.4735223281669397E-4</v>
      </c>
      <c r="Q1969" s="1">
        <v>-2.4045895763980001E-4</v>
      </c>
      <c r="R1969" s="1">
        <v>1.3011634356276699E-4</v>
      </c>
      <c r="S1969" s="1">
        <v>1.4239145200173599E-4</v>
      </c>
      <c r="T1969">
        <v>-3.4715877608261399E-3</v>
      </c>
      <c r="U1969" s="1">
        <v>2.35957307950351E-4</v>
      </c>
      <c r="V1969">
        <v>9977.0234507978294</v>
      </c>
      <c r="W1969">
        <v>7.0486067812550596E-2</v>
      </c>
      <c r="X1969">
        <v>2.8359867212992399E-3</v>
      </c>
      <c r="Y1969" t="str">
        <f t="shared" si="122"/>
        <v>-1716.92307189354+4870.4974372822i</v>
      </c>
      <c r="Z1969" t="str">
        <f t="shared" si="123"/>
        <v>-8.5846153594677+24.352487186411i</v>
      </c>
      <c r="AA1969">
        <v>500</v>
      </c>
    </row>
    <row r="1970" spans="1:27" x14ac:dyDescent="0.3">
      <c r="A1970">
        <v>-5.26309792034345E-2</v>
      </c>
      <c r="B1970">
        <v>-2.8934125666549002E-2</v>
      </c>
      <c r="C1970">
        <v>-9.2424242424242395E-2</v>
      </c>
      <c r="D1970" s="1">
        <f t="shared" si="120"/>
        <v>6.0060000000000037E-2</v>
      </c>
      <c r="E1970" s="2">
        <v>208.8</v>
      </c>
      <c r="F1970" s="2">
        <f t="shared" si="121"/>
        <v>-0.50265482457436628</v>
      </c>
      <c r="G1970" s="1">
        <v>1.5E+18</v>
      </c>
      <c r="H1970">
        <v>7.0543097297814106E-2</v>
      </c>
      <c r="I1970">
        <v>1.5305833036382701</v>
      </c>
      <c r="J1970">
        <v>1240.00231669647</v>
      </c>
      <c r="K1970">
        <v>-4888.6386375723096</v>
      </c>
      <c r="L1970">
        <v>-2398.3463564787198</v>
      </c>
      <c r="M1970">
        <v>-5285.3927532531798</v>
      </c>
      <c r="N1970" s="1">
        <v>-521.590449659196</v>
      </c>
      <c r="O1970" s="1">
        <v>-1413.7603130827899</v>
      </c>
      <c r="P1970" s="1">
        <v>3.00159719243602E-4</v>
      </c>
      <c r="Q1970" s="1">
        <v>-2.5920719525453998E-4</v>
      </c>
      <c r="R1970" s="1">
        <v>1.9953558101176599E-4</v>
      </c>
      <c r="S1970" s="1">
        <v>8.1979365504019895E-5</v>
      </c>
      <c r="T1970">
        <v>-3.6144977442920901E-3</v>
      </c>
      <c r="U1970" s="1">
        <v>3.7870250648968198E-4</v>
      </c>
      <c r="V1970">
        <v>7835.4712746571304</v>
      </c>
      <c r="W1970">
        <v>7.0486067812550596E-2</v>
      </c>
      <c r="X1970">
        <v>2.8359867212992499E-3</v>
      </c>
      <c r="Y1970" t="str">
        <f t="shared" si="122"/>
        <v>-2242.03448239307+1737.68931647485i</v>
      </c>
      <c r="Z1970" t="str">
        <f t="shared" si="123"/>
        <v>-11.2101724119654+8.68844658237425i</v>
      </c>
      <c r="AA1970">
        <v>500</v>
      </c>
    </row>
    <row r="1971" spans="1:27" x14ac:dyDescent="0.3">
      <c r="A1971">
        <v>-5.0710335205650998E-2</v>
      </c>
      <c r="B1971">
        <v>-3.2181757306438498E-2</v>
      </c>
      <c r="C1971">
        <v>-9.2424242424242395E-2</v>
      </c>
      <c r="D1971" s="1">
        <f t="shared" si="120"/>
        <v>6.0059999999999954E-2</v>
      </c>
      <c r="E1971" s="2">
        <v>212.4</v>
      </c>
      <c r="F1971" s="2">
        <f t="shared" si="121"/>
        <v>-0.56548667764616245</v>
      </c>
      <c r="G1971" s="1">
        <v>1.5E+18</v>
      </c>
      <c r="H1971">
        <v>7.0543097297814106E-2</v>
      </c>
      <c r="I1971">
        <v>1.5305833036382701</v>
      </c>
      <c r="J1971">
        <v>1807.7905729056299</v>
      </c>
      <c r="K1971">
        <v>-3224.4047592792199</v>
      </c>
      <c r="L1971">
        <v>-2583.9212553038301</v>
      </c>
      <c r="M1971">
        <v>-5733.7417519971896</v>
      </c>
      <c r="N1971" s="1">
        <v>-398.20513978494603</v>
      </c>
      <c r="O1971" s="1">
        <v>-1004.1147654067</v>
      </c>
      <c r="P1971" s="1">
        <v>2.4386995363425299E-4</v>
      </c>
      <c r="Q1971" s="1">
        <v>-2.6002540311171501E-4</v>
      </c>
      <c r="R1971" s="1">
        <v>2.5780842693074498E-4</v>
      </c>
      <c r="S1971" s="1">
        <v>2.2460462097412901E-5</v>
      </c>
      <c r="T1971">
        <v>-3.7498313113523301E-3</v>
      </c>
      <c r="U1971" s="1">
        <v>5.1732803369533304E-4</v>
      </c>
      <c r="V1971">
        <v>7374.5610130240802</v>
      </c>
      <c r="W1971">
        <v>7.0486067812550596E-2</v>
      </c>
      <c r="X1971">
        <v>2.8359867212992399E-3</v>
      </c>
      <c r="Y1971" t="str">
        <f t="shared" si="122"/>
        <v>-2910.90230887107-349.83748482886i</v>
      </c>
      <c r="Z1971" t="str">
        <f t="shared" si="123"/>
        <v>-14.5545115443553-1.7491874241443i</v>
      </c>
      <c r="AA1971">
        <v>500</v>
      </c>
    </row>
    <row r="1972" spans="1:27" x14ac:dyDescent="0.3">
      <c r="A1972">
        <v>-4.8589560682159402E-2</v>
      </c>
      <c r="B1972">
        <v>-3.53023822526859E-2</v>
      </c>
      <c r="C1972">
        <v>-9.2424242424242395E-2</v>
      </c>
      <c r="D1972" s="1">
        <f t="shared" si="120"/>
        <v>6.006000000000003E-2</v>
      </c>
      <c r="E1972" s="2">
        <v>216</v>
      </c>
      <c r="F1972" s="2">
        <f t="shared" si="121"/>
        <v>-0.62831853071795751</v>
      </c>
      <c r="G1972" s="1">
        <v>1.5E+18</v>
      </c>
      <c r="H1972">
        <v>7.0543097297814106E-2</v>
      </c>
      <c r="I1972">
        <v>1.5305833036382701</v>
      </c>
      <c r="J1972">
        <v>2244.5887507974999</v>
      </c>
      <c r="K1972">
        <v>-2276.88705205823</v>
      </c>
      <c r="L1972">
        <v>-3074.4346451544202</v>
      </c>
      <c r="M1972">
        <v>-6250.7775543832504</v>
      </c>
      <c r="N1972" s="1">
        <v>-286.21394771423098</v>
      </c>
      <c r="O1972" s="1">
        <v>-849.59159117466595</v>
      </c>
      <c r="P1972" s="1">
        <v>1.93685483187361E-4</v>
      </c>
      <c r="Q1972" s="1">
        <v>-2.5300547451029103E-4</v>
      </c>
      <c r="R1972" s="1">
        <v>3.0368616056000101E-4</v>
      </c>
      <c r="S1972" s="1">
        <v>-2.8597206489888401E-5</v>
      </c>
      <c r="T1972">
        <v>-3.8573950761283701E-3</v>
      </c>
      <c r="U1972" s="1">
        <v>6.4909022387190003E-4</v>
      </c>
      <c r="V1972">
        <v>7716.8961393428899</v>
      </c>
      <c r="W1972">
        <v>7.0486067812550596E-2</v>
      </c>
      <c r="X1972">
        <v>2.8359867212992399E-3</v>
      </c>
      <c r="Y1972" t="str">
        <f t="shared" si="122"/>
        <v>-3623.01778833682-1832.07454243991i</v>
      </c>
      <c r="Z1972" t="str">
        <f t="shared" si="123"/>
        <v>-18.1150889416841-9.16037271219955i</v>
      </c>
      <c r="AA1972">
        <v>500</v>
      </c>
    </row>
    <row r="1973" spans="1:27" x14ac:dyDescent="0.3">
      <c r="A1973">
        <v>-4.6277025361113902E-2</v>
      </c>
      <c r="B1973">
        <v>-3.8283684824306302E-2</v>
      </c>
      <c r="C1973">
        <v>-9.2424242424242395E-2</v>
      </c>
      <c r="D1973" s="1">
        <f t="shared" si="120"/>
        <v>6.0060000000000002E-2</v>
      </c>
      <c r="E1973" s="2">
        <v>219.6</v>
      </c>
      <c r="F1973" s="2">
        <f t="shared" si="121"/>
        <v>-0.69115038378975446</v>
      </c>
      <c r="G1973" s="1">
        <v>1.5E+18</v>
      </c>
      <c r="H1973">
        <v>7.0543097297814106E-2</v>
      </c>
      <c r="I1973">
        <v>1.5305833036382701</v>
      </c>
      <c r="J1973">
        <v>2420.0072328168599</v>
      </c>
      <c r="K1973">
        <v>-1858.93249826338</v>
      </c>
      <c r="L1973">
        <v>-3547.86390377628</v>
      </c>
      <c r="M1973">
        <v>-6380.9712282842402</v>
      </c>
      <c r="N1973" s="1">
        <v>-364.07916559732001</v>
      </c>
      <c r="O1973" s="1">
        <v>-882.14212387187695</v>
      </c>
      <c r="P1973" s="1">
        <v>1.3861895814591601E-4</v>
      </c>
      <c r="Q1973" s="1">
        <v>-2.3853460985628699E-4</v>
      </c>
      <c r="R1973" s="1">
        <v>3.4850748696983302E-4</v>
      </c>
      <c r="S1973" s="1">
        <v>-7.5781338530344502E-5</v>
      </c>
      <c r="T1973">
        <v>-3.9596573986062098E-3</v>
      </c>
      <c r="U1973" s="1">
        <v>7.7527578316362604E-4</v>
      </c>
      <c r="V1973">
        <v>7970.3780024178805</v>
      </c>
      <c r="W1973">
        <v>7.0486067812550596E-2</v>
      </c>
      <c r="X1973">
        <v>2.8359867212992399E-3</v>
      </c>
      <c r="Y1973" t="str">
        <f t="shared" si="122"/>
        <v>-4126.14118512902-2635.05203146632i</v>
      </c>
      <c r="Z1973" t="str">
        <f t="shared" si="123"/>
        <v>-20.6307059256451-13.1752601573316i</v>
      </c>
      <c r="AA1973">
        <v>500</v>
      </c>
    </row>
    <row r="1974" spans="1:27" x14ac:dyDescent="0.3">
      <c r="A1974">
        <v>-4.3781855762929998E-2</v>
      </c>
      <c r="B1974">
        <v>-4.1113899182077002E-2</v>
      </c>
      <c r="C1974">
        <v>-9.2424242424242395E-2</v>
      </c>
      <c r="D1974" s="1">
        <f t="shared" si="120"/>
        <v>6.0059999999999988E-2</v>
      </c>
      <c r="E1974" s="2">
        <v>223.2</v>
      </c>
      <c r="F1974" s="2">
        <f t="shared" si="121"/>
        <v>-0.75398223686154964</v>
      </c>
      <c r="G1974" s="1">
        <v>1.5E+18</v>
      </c>
      <c r="H1974">
        <v>7.0543097297814106E-2</v>
      </c>
      <c r="I1974">
        <v>1.5305833036382701</v>
      </c>
      <c r="J1974">
        <v>2278.83416670017</v>
      </c>
      <c r="K1974">
        <v>-1539.27461546216</v>
      </c>
      <c r="L1974">
        <v>-3463.7458606990899</v>
      </c>
      <c r="M1974">
        <v>-6080.3272061317402</v>
      </c>
      <c r="N1974" s="1">
        <v>-449.13883864398201</v>
      </c>
      <c r="O1974" s="1">
        <v>-937.921770735937</v>
      </c>
      <c r="P1974" s="1">
        <v>7.9659736527546096E-5</v>
      </c>
      <c r="Q1974" s="1">
        <v>-2.19096167326439E-4</v>
      </c>
      <c r="R1974" s="1">
        <v>3.87016208305884E-4</v>
      </c>
      <c r="S1974" s="1">
        <v>-1.1664968868181E-4</v>
      </c>
      <c r="T1974">
        <v>-4.0575563447985798E-3</v>
      </c>
      <c r="U1974" s="1">
        <v>9.0209333960662101E-4</v>
      </c>
      <c r="V1974">
        <v>7590.2429978664804</v>
      </c>
      <c r="W1974">
        <v>7.0486067812550596E-2</v>
      </c>
      <c r="X1974">
        <v>2.8359867212992399E-3</v>
      </c>
      <c r="Y1974" t="str">
        <f t="shared" si="122"/>
        <v>-4032.29581923448-3040.18748839888i</v>
      </c>
      <c r="Z1974" t="str">
        <f t="shared" si="123"/>
        <v>-20.1614790961724-15.2009374419944i</v>
      </c>
      <c r="AA1974">
        <v>500</v>
      </c>
    </row>
    <row r="1975" spans="1:27" x14ac:dyDescent="0.3">
      <c r="A1975">
        <v>-4.1113899182077002E-2</v>
      </c>
      <c r="B1975">
        <v>-4.3781855762929998E-2</v>
      </c>
      <c r="C1975">
        <v>-9.2424242424242395E-2</v>
      </c>
      <c r="D1975" s="1">
        <f t="shared" si="120"/>
        <v>6.0059999999999988E-2</v>
      </c>
      <c r="E1975" s="2">
        <v>226.8</v>
      </c>
      <c r="F1975" s="2">
        <f t="shared" si="121"/>
        <v>-0.81681408993334703</v>
      </c>
      <c r="G1975" s="1">
        <v>1.5E+18</v>
      </c>
      <c r="H1975">
        <v>7.0543097297814106E-2</v>
      </c>
      <c r="I1975">
        <v>1.5305833036382701</v>
      </c>
      <c r="J1975">
        <v>2210.33679136725</v>
      </c>
      <c r="K1975">
        <v>-1063.7758695474499</v>
      </c>
      <c r="L1975">
        <v>-3560.9723837657102</v>
      </c>
      <c r="M1975">
        <v>-5845.8847353332403</v>
      </c>
      <c r="N1975" s="1">
        <v>-537.19685844652702</v>
      </c>
      <c r="O1975" s="1">
        <v>-936.98000966411496</v>
      </c>
      <c r="P1975" s="1">
        <v>1.40008914320585E-5</v>
      </c>
      <c r="Q1975" s="1">
        <v>-1.9865636410353101E-4</v>
      </c>
      <c r="R1975" s="1">
        <v>4.2940738684371698E-4</v>
      </c>
      <c r="S1975" s="1">
        <v>-1.5377452350298699E-4</v>
      </c>
      <c r="T1975">
        <v>-4.1306258796826797E-3</v>
      </c>
      <c r="U1975">
        <v>1.02157658726056E-3</v>
      </c>
      <c r="V1975">
        <v>7351.0960061668602</v>
      </c>
      <c r="W1975">
        <v>7.0486067812550596E-2</v>
      </c>
      <c r="X1975">
        <v>2.8359867212992399E-3</v>
      </c>
      <c r="Y1975" t="str">
        <f t="shared" si="122"/>
        <v>-4108.91680453739-3533.26187872417i</v>
      </c>
      <c r="Z1975" t="str">
        <f t="shared" si="123"/>
        <v>-20.544584022687-17.6663093936208i</v>
      </c>
      <c r="AA1975">
        <v>500</v>
      </c>
    </row>
    <row r="1976" spans="1:27" x14ac:dyDescent="0.3">
      <c r="A1976">
        <v>-3.8283684824306302E-2</v>
      </c>
      <c r="B1976">
        <v>-4.6277025361113902E-2</v>
      </c>
      <c r="C1976">
        <v>-9.2424242424242395E-2</v>
      </c>
      <c r="D1976" s="1">
        <f t="shared" si="120"/>
        <v>6.0060000000000002E-2</v>
      </c>
      <c r="E1976" s="2">
        <v>230.4</v>
      </c>
      <c r="F1976" s="2">
        <f t="shared" si="121"/>
        <v>-0.87964594300514209</v>
      </c>
      <c r="G1976" s="1">
        <v>1.5E+18</v>
      </c>
      <c r="H1976">
        <v>7.0543097297814106E-2</v>
      </c>
      <c r="I1976">
        <v>1.5305833036382701</v>
      </c>
      <c r="J1976">
        <v>2298.0313685569899</v>
      </c>
      <c r="K1976">
        <v>-519.45813713969596</v>
      </c>
      <c r="L1976">
        <v>-3817.31126486313</v>
      </c>
      <c r="M1976">
        <v>-5595.4812441162503</v>
      </c>
      <c r="N1976" s="1">
        <v>-591.49900977509697</v>
      </c>
      <c r="O1976" s="1">
        <v>-920.04930730685703</v>
      </c>
      <c r="P1976" s="1">
        <v>-5.8999202434742297E-5</v>
      </c>
      <c r="Q1976" s="1">
        <v>-1.78696396669667E-4</v>
      </c>
      <c r="R1976" s="1">
        <v>4.6357410941214001E-4</v>
      </c>
      <c r="S1976" s="1">
        <v>-1.90834940751455E-4</v>
      </c>
      <c r="T1976">
        <v>-4.1829098311453802E-3</v>
      </c>
      <c r="U1976">
        <v>1.13448071241989E-3</v>
      </c>
      <c r="V1976">
        <v>7254.5449464222802</v>
      </c>
      <c r="W1976">
        <v>7.0486067812550596E-2</v>
      </c>
      <c r="X1976">
        <v>2.8359867212992399E-3</v>
      </c>
      <c r="Y1976" t="str">
        <f t="shared" si="122"/>
        <v>-4406.10920488748-3980.27732001211i</v>
      </c>
      <c r="Z1976" t="str">
        <f t="shared" si="123"/>
        <v>-22.0305460244374-19.9013866000606i</v>
      </c>
      <c r="AA1976">
        <v>500</v>
      </c>
    </row>
    <row r="1977" spans="1:27" x14ac:dyDescent="0.3">
      <c r="A1977">
        <v>-3.53023822526859E-2</v>
      </c>
      <c r="B1977">
        <v>-4.8589560682159298E-2</v>
      </c>
      <c r="C1977">
        <v>-9.2424242424242395E-2</v>
      </c>
      <c r="D1977" s="1">
        <f t="shared" si="120"/>
        <v>6.005999999999994E-2</v>
      </c>
      <c r="E1977" s="2">
        <v>234</v>
      </c>
      <c r="F1977" s="2">
        <f t="shared" si="121"/>
        <v>-0.94247779607693793</v>
      </c>
      <c r="G1977" s="1">
        <v>1.5E+18</v>
      </c>
      <c r="H1977">
        <v>7.0543097297814106E-2</v>
      </c>
      <c r="I1977">
        <v>1.5305833036382701</v>
      </c>
      <c r="J1977">
        <v>2479.0293587830201</v>
      </c>
      <c r="K1977">
        <v>60.938609501299197</v>
      </c>
      <c r="L1977">
        <v>-4111.9529661292399</v>
      </c>
      <c r="M1977">
        <v>-5170.6926091347796</v>
      </c>
      <c r="N1977" s="1">
        <v>-632.979999070296</v>
      </c>
      <c r="O1977" s="1">
        <v>-903.51204045393797</v>
      </c>
      <c r="P1977" s="1">
        <v>-1.3524808571818499E-4</v>
      </c>
      <c r="Q1977" s="1">
        <v>-1.5301876877509799E-4</v>
      </c>
      <c r="R1977" s="1">
        <v>4.8886681640867701E-4</v>
      </c>
      <c r="S1977" s="1">
        <v>-2.2468373575332401E-4</v>
      </c>
      <c r="T1977">
        <v>-4.2274503386838802E-3</v>
      </c>
      <c r="U1977">
        <v>1.24251227549548E-3</v>
      </c>
      <c r="V1977">
        <v>7142.1647289967004</v>
      </c>
      <c r="W1977">
        <v>7.0486067812550596E-2</v>
      </c>
      <c r="X1977">
        <v>2.8359867212992399E-3</v>
      </c>
      <c r="Y1977" t="str">
        <f t="shared" si="122"/>
        <v>-4783.77672676176-4218.99700943904i</v>
      </c>
      <c r="Z1977" t="str">
        <f t="shared" si="123"/>
        <v>-23.9188836338088-21.0949850471952i</v>
      </c>
      <c r="AA1977">
        <v>500</v>
      </c>
    </row>
    <row r="1978" spans="1:27" x14ac:dyDescent="0.3">
      <c r="A1978">
        <v>-3.2181757306438498E-2</v>
      </c>
      <c r="B1978">
        <v>-5.0710335205650998E-2</v>
      </c>
      <c r="C1978">
        <v>-9.2424242424242395E-2</v>
      </c>
      <c r="D1978" s="1">
        <f t="shared" si="120"/>
        <v>6.0059999999999954E-2</v>
      </c>
      <c r="E1978" s="2">
        <v>237.6</v>
      </c>
      <c r="F1978" s="2">
        <f t="shared" si="121"/>
        <v>-1.0053096491487341</v>
      </c>
      <c r="G1978" s="1">
        <v>1.5E+18</v>
      </c>
      <c r="H1978">
        <v>7.0543097297814106E-2</v>
      </c>
      <c r="I1978">
        <v>1.5305833036382701</v>
      </c>
      <c r="J1978">
        <v>2674.7025173499901</v>
      </c>
      <c r="K1978">
        <v>591.61149040374698</v>
      </c>
      <c r="L1978">
        <v>-4205.2758844958298</v>
      </c>
      <c r="M1978">
        <v>-4496.6612999223698</v>
      </c>
      <c r="N1978" s="1">
        <v>-659.43365948488201</v>
      </c>
      <c r="O1978" s="1">
        <v>-886.76915667599496</v>
      </c>
      <c r="P1978" s="1">
        <v>-2.14350706630718E-4</v>
      </c>
      <c r="Q1978" s="1">
        <v>-1.30029220966633E-4</v>
      </c>
      <c r="R1978" s="1">
        <v>5.1335776097358502E-4</v>
      </c>
      <c r="S1978" s="1">
        <v>-2.5887171100598898E-4</v>
      </c>
      <c r="T1978">
        <v>-4.26782228063694E-3</v>
      </c>
      <c r="U1978">
        <v>1.35149377593933E-3</v>
      </c>
      <c r="V1978">
        <v>6828.5839023425197</v>
      </c>
      <c r="W1978">
        <v>7.0486067812550596E-2</v>
      </c>
      <c r="X1978">
        <v>2.8359867212992399E-3</v>
      </c>
      <c r="Y1978" t="str">
        <f t="shared" si="122"/>
        <v>-4983.80914111391-4113.65799582444i</v>
      </c>
      <c r="Z1978" t="str">
        <f t="shared" si="123"/>
        <v>-24.9190457055696-20.5682899791222i</v>
      </c>
      <c r="AA1978">
        <v>500</v>
      </c>
    </row>
    <row r="1979" spans="1:27" x14ac:dyDescent="0.3">
      <c r="A1979">
        <v>-2.8934125666549002E-2</v>
      </c>
      <c r="B1979">
        <v>-5.26309792034345E-2</v>
      </c>
      <c r="C1979">
        <v>-9.2424242424242395E-2</v>
      </c>
      <c r="D1979" s="1">
        <f t="shared" si="120"/>
        <v>6.0060000000000037E-2</v>
      </c>
      <c r="E1979" s="2">
        <v>241.2</v>
      </c>
      <c r="F1979" s="2">
        <f t="shared" si="121"/>
        <v>-1.0681415022205305</v>
      </c>
      <c r="G1979" s="1">
        <v>1.5E+18</v>
      </c>
      <c r="H1979">
        <v>7.0543097297814106E-2</v>
      </c>
      <c r="I1979">
        <v>1.5305833036382701</v>
      </c>
      <c r="J1979">
        <v>2895.1407080484501</v>
      </c>
      <c r="K1979">
        <v>1025.5783318112799</v>
      </c>
      <c r="L1979">
        <v>-4270.05282385995</v>
      </c>
      <c r="M1979">
        <v>-3708.8661557503501</v>
      </c>
      <c r="N1979" s="1">
        <v>-676.75361066939502</v>
      </c>
      <c r="O1979" s="1">
        <v>-866.99089663486905</v>
      </c>
      <c r="P1979" s="1">
        <v>-3.1087867986363398E-4</v>
      </c>
      <c r="Q1979" s="1">
        <v>-1.0153376551095E-4</v>
      </c>
      <c r="R1979" s="1">
        <v>5.3305730202562898E-4</v>
      </c>
      <c r="S1979" s="1">
        <v>-2.9918597306109903E-4</v>
      </c>
      <c r="T1979">
        <v>-4.2769743593425499E-3</v>
      </c>
      <c r="U1979">
        <v>1.4479279923165301E-3</v>
      </c>
      <c r="V1979">
        <v>6529.3459533330497</v>
      </c>
      <c r="W1979">
        <v>7.0486067812550596E-2</v>
      </c>
      <c r="X1979">
        <v>2.8359867212992499E-3</v>
      </c>
      <c r="Y1979" t="str">
        <f t="shared" si="122"/>
        <v>-5136.62048683242-3744.18031710183i</v>
      </c>
      <c r="Z1979" t="str">
        <f t="shared" si="123"/>
        <v>-25.6831024341621-18.7209015855092i</v>
      </c>
      <c r="AA1979">
        <v>500</v>
      </c>
    </row>
    <row r="1980" spans="1:27" x14ac:dyDescent="0.3">
      <c r="A1980">
        <v>-2.5572304251398201E-2</v>
      </c>
      <c r="B1980">
        <v>-5.4343912771109198E-2</v>
      </c>
      <c r="C1980">
        <v>-9.2424242424242395E-2</v>
      </c>
      <c r="D1980" s="1">
        <f t="shared" si="120"/>
        <v>6.0060000000000037E-2</v>
      </c>
      <c r="E1980" s="2">
        <v>244.8</v>
      </c>
      <c r="F1980" s="2">
        <f t="shared" si="121"/>
        <v>-1.1309733552923269</v>
      </c>
      <c r="G1980" s="1">
        <v>1.5E+18</v>
      </c>
      <c r="H1980">
        <v>7.0543097297814106E-2</v>
      </c>
      <c r="I1980">
        <v>1.5305833036382701</v>
      </c>
      <c r="J1980">
        <v>3264.71304561738</v>
      </c>
      <c r="K1980">
        <v>1441.3329944915299</v>
      </c>
      <c r="L1980">
        <v>-4211.4602380162796</v>
      </c>
      <c r="M1980">
        <v>-2842.40675760877</v>
      </c>
      <c r="N1980" s="1">
        <v>-689.78635655108201</v>
      </c>
      <c r="O1980" s="1">
        <v>-838.269698933938</v>
      </c>
      <c r="P1980" s="1">
        <v>-4.06951371784704E-4</v>
      </c>
      <c r="Q1980" s="1">
        <v>-6.5810218988040993E-5</v>
      </c>
      <c r="R1980" s="1">
        <v>5.2558123437959896E-4</v>
      </c>
      <c r="S1980" s="1">
        <v>-3.3366916150904798E-4</v>
      </c>
      <c r="T1980">
        <v>-4.2784530322984302E-3</v>
      </c>
      <c r="U1980">
        <v>1.53757111708458E-3</v>
      </c>
      <c r="V1980">
        <v>6303.1711772060598</v>
      </c>
      <c r="W1980">
        <v>7.0486067812550596E-2</v>
      </c>
      <c r="X1980">
        <v>2.8359867212992499E-3</v>
      </c>
      <c r="Y1980" t="str">
        <f t="shared" si="122"/>
        <v>-5200.69036146833-3185.57626970061i</v>
      </c>
      <c r="Z1980" t="str">
        <f t="shared" si="123"/>
        <v>-26.0034518073416-15.927881348503i</v>
      </c>
      <c r="AA1980">
        <v>500</v>
      </c>
    </row>
    <row r="1981" spans="1:27" x14ac:dyDescent="0.3">
      <c r="A1981">
        <v>-2.2109560634241798E-2</v>
      </c>
      <c r="B1981">
        <v>-5.5842375742448401E-2</v>
      </c>
      <c r="C1981">
        <v>-9.2424242424242395E-2</v>
      </c>
      <c r="D1981" s="1">
        <f t="shared" si="120"/>
        <v>6.0060000000000037E-2</v>
      </c>
      <c r="E1981" s="2">
        <v>248.4</v>
      </c>
      <c r="F1981" s="2">
        <f t="shared" si="121"/>
        <v>-1.1938052083641209</v>
      </c>
      <c r="G1981" s="1">
        <v>1.5E+18</v>
      </c>
      <c r="H1981">
        <v>7.0543097297814203E-2</v>
      </c>
      <c r="I1981">
        <v>1.5305833036382701</v>
      </c>
      <c r="J1981">
        <v>3553.9105376406701</v>
      </c>
      <c r="K1981">
        <v>1706.90109964407</v>
      </c>
      <c r="L1981">
        <v>-4033.8813206084201</v>
      </c>
      <c r="M1981">
        <v>-1996.51765151731</v>
      </c>
      <c r="N1981" s="1">
        <v>-726.47134996158297</v>
      </c>
      <c r="O1981" s="1">
        <v>-810.74960777530896</v>
      </c>
      <c r="P1981" s="1">
        <v>-4.8861578558376901E-4</v>
      </c>
      <c r="Q1981" s="1">
        <v>-2.49425763269566E-5</v>
      </c>
      <c r="R1981" s="1">
        <v>5.0374598957779796E-4</v>
      </c>
      <c r="S1981" s="1">
        <v>-3.6144218766020602E-4</v>
      </c>
      <c r="T1981">
        <v>-4.2651394614448097E-3</v>
      </c>
      <c r="U1981">
        <v>1.6219737514032401E-3</v>
      </c>
      <c r="V1981">
        <v>6081.7060323494898</v>
      </c>
      <c r="W1981">
        <v>7.0486067812550707E-2</v>
      </c>
      <c r="X1981">
        <v>2.8359867212992499E-3</v>
      </c>
      <c r="Y1981" t="str">
        <f t="shared" si="122"/>
        <v>-5058.88972571589-2484.66736982509i</v>
      </c>
      <c r="Z1981" t="str">
        <f t="shared" si="123"/>
        <v>-25.2944486285794-12.4233368491255i</v>
      </c>
      <c r="AA1981">
        <v>500</v>
      </c>
    </row>
    <row r="1982" spans="1:27" x14ac:dyDescent="0.3">
      <c r="A1982">
        <v>-1.8559560682159401E-2</v>
      </c>
      <c r="B1982">
        <v>-5.7120454368686902E-2</v>
      </c>
      <c r="C1982">
        <v>-9.2424242424242395E-2</v>
      </c>
      <c r="D1982" s="1">
        <f t="shared" si="120"/>
        <v>6.0059999999999995E-2</v>
      </c>
      <c r="E1982" s="2">
        <v>252</v>
      </c>
      <c r="F1982" s="2">
        <f t="shared" si="121"/>
        <v>-1.2566370614359164</v>
      </c>
      <c r="G1982" s="1">
        <v>1.5E+18</v>
      </c>
      <c r="H1982">
        <v>7.0543097297814203E-2</v>
      </c>
      <c r="I1982">
        <v>1.5305833036382701</v>
      </c>
      <c r="J1982">
        <v>3796.7015838184998</v>
      </c>
      <c r="K1982">
        <v>1783.3761772184901</v>
      </c>
      <c r="L1982">
        <v>-3634.0763950547998</v>
      </c>
      <c r="M1982">
        <v>-1128.3112627789401</v>
      </c>
      <c r="N1982" s="1">
        <v>-732.30837911230799</v>
      </c>
      <c r="O1982" s="1">
        <v>-778.07918868755701</v>
      </c>
      <c r="P1982" s="1">
        <v>-5.57668797243896E-4</v>
      </c>
      <c r="Q1982" s="1">
        <v>1.34928069465267E-5</v>
      </c>
      <c r="R1982" s="1">
        <v>4.76168252452408E-4</v>
      </c>
      <c r="S1982" s="1">
        <v>-3.7892290234526298E-4</v>
      </c>
      <c r="T1982">
        <v>-4.2398592864596896E-3</v>
      </c>
      <c r="U1982">
        <v>1.6993028482035499E-3</v>
      </c>
      <c r="V1982">
        <v>5763.3890934792398</v>
      </c>
      <c r="W1982">
        <v>7.0486067812550707E-2</v>
      </c>
      <c r="X1982">
        <v>2.8359867212992399E-3</v>
      </c>
      <c r="Y1982" t="str">
        <f t="shared" si="122"/>
        <v>-4629.45734820147-1624.18132499906i</v>
      </c>
      <c r="Z1982" t="str">
        <f t="shared" si="123"/>
        <v>-23.1472867410074-8.1209066249953i</v>
      </c>
      <c r="AA1982">
        <v>500</v>
      </c>
    </row>
    <row r="1983" spans="1:27" x14ac:dyDescent="0.3">
      <c r="A1983">
        <v>-1.49363146231212E-2</v>
      </c>
      <c r="B1983">
        <v>-5.8173104657385601E-2</v>
      </c>
      <c r="C1983">
        <v>-9.2424242424242395E-2</v>
      </c>
      <c r="D1983" s="1">
        <f t="shared" si="120"/>
        <v>6.0060000000000016E-2</v>
      </c>
      <c r="E1983" s="2">
        <v>255.6</v>
      </c>
      <c r="F1983" s="2">
        <f t="shared" si="121"/>
        <v>-1.319468914507713</v>
      </c>
      <c r="G1983" s="1">
        <v>1.5E+18</v>
      </c>
      <c r="H1983">
        <v>7.0543097297814106E-2</v>
      </c>
      <c r="I1983">
        <v>1.5305833036382701</v>
      </c>
      <c r="J1983">
        <v>3788.2803193168702</v>
      </c>
      <c r="K1983">
        <v>1774.4267664542399</v>
      </c>
      <c r="L1983">
        <v>-3175.1382068313801</v>
      </c>
      <c r="M1983">
        <v>-441.67804154228799</v>
      </c>
      <c r="N1983" s="1">
        <v>-703.32389225877205</v>
      </c>
      <c r="O1983" s="1">
        <v>-727.86669261849795</v>
      </c>
      <c r="P1983" s="1">
        <v>-6.2038668839130404E-4</v>
      </c>
      <c r="Q1983" s="1">
        <v>4.5099106053255502E-5</v>
      </c>
      <c r="R1983" s="1">
        <v>4.4574331909016999E-4</v>
      </c>
      <c r="S1983" s="1">
        <v>-3.9343764644452297E-4</v>
      </c>
      <c r="T1983">
        <v>-4.1999305576326E-3</v>
      </c>
      <c r="U1983">
        <v>1.7707584056359199E-3</v>
      </c>
      <c r="V1983">
        <v>5366.6278678271801</v>
      </c>
      <c r="W1983">
        <v>7.0486067812550596E-2</v>
      </c>
      <c r="X1983">
        <v>2.8359867212992399E-3</v>
      </c>
      <c r="Y1983" t="str">
        <f t="shared" si="122"/>
        <v>-4017.49240655278-869.083906009936i</v>
      </c>
      <c r="Z1983" t="str">
        <f t="shared" si="123"/>
        <v>-20.0874620327639-4.34541953004968i</v>
      </c>
      <c r="AA1983">
        <v>500</v>
      </c>
    </row>
    <row r="1984" spans="1:27" x14ac:dyDescent="0.3">
      <c r="A1984">
        <v>-1.12541217540186E-2</v>
      </c>
      <c r="B1984">
        <v>-5.8996172278764997E-2</v>
      </c>
      <c r="C1984">
        <v>-9.2424242424242395E-2</v>
      </c>
      <c r="D1984" s="1">
        <f t="shared" si="120"/>
        <v>6.0059999999999954E-2</v>
      </c>
      <c r="E1984" s="2">
        <v>259.2</v>
      </c>
      <c r="F1984" s="2">
        <f t="shared" si="121"/>
        <v>-1.3823007675795091</v>
      </c>
      <c r="G1984" s="1">
        <v>1.5E+18</v>
      </c>
      <c r="H1984">
        <v>7.0543097297814106E-2</v>
      </c>
      <c r="I1984">
        <v>1.5305833036382701</v>
      </c>
      <c r="J1984">
        <v>3791.6678508397399</v>
      </c>
      <c r="K1984">
        <v>1597.50306293433</v>
      </c>
      <c r="L1984">
        <v>-2757.6270851633599</v>
      </c>
      <c r="M1984">
        <v>205.20225852248399</v>
      </c>
      <c r="N1984" s="1">
        <v>-677.45188009176604</v>
      </c>
      <c r="O1984" s="1">
        <v>-680.44099425822105</v>
      </c>
      <c r="P1984" s="1">
        <v>-6.7372900066908E-4</v>
      </c>
      <c r="Q1984" s="1">
        <v>6.9092709913022202E-5</v>
      </c>
      <c r="R1984" s="1">
        <v>4.03316543867527E-4</v>
      </c>
      <c r="S1984" s="1">
        <v>-4.0924413718337302E-4</v>
      </c>
      <c r="T1984">
        <v>-4.1410177322029401E-3</v>
      </c>
      <c r="U1984">
        <v>1.8309318353888499E-3</v>
      </c>
      <c r="V1984">
        <v>5049.4868285215398</v>
      </c>
      <c r="W1984">
        <v>7.0486067812550596E-2</v>
      </c>
      <c r="X1984">
        <v>2.8359867212992399E-3</v>
      </c>
      <c r="Y1984" t="str">
        <f t="shared" si="122"/>
        <v>-3419.26963438286-97.774661619988i</v>
      </c>
      <c r="Z1984" t="str">
        <f t="shared" si="123"/>
        <v>-17.0963481719143-0.48887330809994i</v>
      </c>
      <c r="AA1984">
        <v>500</v>
      </c>
    </row>
    <row r="1985" spans="1:27" x14ac:dyDescent="0.3">
      <c r="A1985">
        <v>-7.5275140078721299E-3</v>
      </c>
      <c r="B1985">
        <v>-5.9586408960947503E-2</v>
      </c>
      <c r="C1985">
        <v>-9.2424242424242395E-2</v>
      </c>
      <c r="D1985" s="1">
        <f t="shared" si="120"/>
        <v>6.0059999999999968E-2</v>
      </c>
      <c r="E1985" s="2">
        <v>262.8</v>
      </c>
      <c r="F1985" s="2">
        <f t="shared" si="121"/>
        <v>-1.4451326206513044</v>
      </c>
      <c r="G1985" s="1">
        <v>1.5E+18</v>
      </c>
      <c r="H1985">
        <v>7.0543097297814203E-2</v>
      </c>
      <c r="I1985">
        <v>1.5305833036382701</v>
      </c>
      <c r="J1985">
        <v>3686.4184534726801</v>
      </c>
      <c r="K1985">
        <v>1258.69687891425</v>
      </c>
      <c r="L1985">
        <v>-2190.1340679474802</v>
      </c>
      <c r="M1985">
        <v>603.44758712681403</v>
      </c>
      <c r="N1985" s="1">
        <v>-664.47145113142903</v>
      </c>
      <c r="O1985" s="1">
        <v>-628.68673705490403</v>
      </c>
      <c r="P1985" s="1">
        <v>-7.0486779596983396E-4</v>
      </c>
      <c r="Q1985" s="1">
        <v>9.2298789924286995E-5</v>
      </c>
      <c r="R1985" s="1">
        <v>3.4685942141537599E-4</v>
      </c>
      <c r="S1985" s="1">
        <v>-4.2139025271365599E-4</v>
      </c>
      <c r="T1985">
        <v>-4.07397714062834E-3</v>
      </c>
      <c r="U1985">
        <v>1.8873823973548801E-3</v>
      </c>
      <c r="V1985">
        <v>4601.26117448284</v>
      </c>
      <c r="W1985">
        <v>7.0486067812550707E-2</v>
      </c>
      <c r="X1985">
        <v>2.8359867212992399E-3</v>
      </c>
      <c r="Y1985" t="str">
        <f t="shared" si="122"/>
        <v>-2634.89495170523+440.932672749642i</v>
      </c>
      <c r="Z1985" t="str">
        <f t="shared" si="123"/>
        <v>-13.1744747585262+2.20466336374821i</v>
      </c>
      <c r="AA1985">
        <v>500</v>
      </c>
    </row>
    <row r="1986" spans="1:27" x14ac:dyDescent="0.3">
      <c r="A1986">
        <v>-3.77119860293055E-3</v>
      </c>
      <c r="B1986">
        <v>-5.9941485309402E-2</v>
      </c>
      <c r="C1986">
        <v>-9.2424242424242395E-2</v>
      </c>
      <c r="D1986" s="1">
        <f t="shared" si="120"/>
        <v>6.0060000000000009E-2</v>
      </c>
      <c r="E1986" s="2">
        <v>266.39999999999998</v>
      </c>
      <c r="F1986" s="2">
        <f t="shared" si="121"/>
        <v>-1.5079644737231011</v>
      </c>
      <c r="G1986" s="1">
        <v>1.5E+18</v>
      </c>
      <c r="H1986">
        <v>7.0543097297814203E-2</v>
      </c>
      <c r="I1986">
        <v>1.5305833036382701</v>
      </c>
      <c r="J1986">
        <v>3433.7093778479002</v>
      </c>
      <c r="K1986">
        <v>1011.11888074705</v>
      </c>
      <c r="L1986">
        <v>-1693.0776858678801</v>
      </c>
      <c r="M1986">
        <v>881.26725659313695</v>
      </c>
      <c r="N1986" s="1">
        <v>-658.69853422103995</v>
      </c>
      <c r="O1986" s="1">
        <v>-554.80378049814396</v>
      </c>
      <c r="P1986" s="1">
        <v>-7.0673611164774998E-4</v>
      </c>
      <c r="Q1986" s="1">
        <v>1.0865790440177201E-4</v>
      </c>
      <c r="R1986" s="1">
        <v>2.8746642795216302E-4</v>
      </c>
      <c r="S1986" s="1">
        <v>-4.32998934460433E-4</v>
      </c>
      <c r="T1986">
        <v>-3.9725198509178604E-3</v>
      </c>
      <c r="U1986">
        <v>1.9252850233747801E-3</v>
      </c>
      <c r="V1986">
        <v>4146.9936706354702</v>
      </c>
      <c r="W1986">
        <v>7.0486067812550707E-2</v>
      </c>
      <c r="X1986">
        <v>2.8359867212992399E-3</v>
      </c>
      <c r="Y1986" t="str">
        <f t="shared" si="122"/>
        <v>-1905.34117954938+816.039597140601i</v>
      </c>
      <c r="Z1986" t="str">
        <f t="shared" si="123"/>
        <v>-9.5267058977469+4.08019798570301i</v>
      </c>
      <c r="AA1986">
        <v>500</v>
      </c>
    </row>
    <row r="1987" spans="1:27" x14ac:dyDescent="0.3">
      <c r="A1987" s="1">
        <v>-1.1032843013518501E-17</v>
      </c>
      <c r="B1987">
        <v>-6.0060000000000002E-2</v>
      </c>
      <c r="C1987">
        <v>-9.2424242424242395E-2</v>
      </c>
      <c r="D1987" s="1">
        <f t="shared" si="120"/>
        <v>6.0060000000000002E-2</v>
      </c>
      <c r="E1987" s="2">
        <v>270</v>
      </c>
      <c r="F1987" s="2">
        <f t="shared" si="121"/>
        <v>-1.5707963267948963</v>
      </c>
      <c r="G1987" s="1">
        <v>1.5E+18</v>
      </c>
      <c r="H1987">
        <v>7.0543097297814203E-2</v>
      </c>
      <c r="I1987">
        <v>1.5305833036382701</v>
      </c>
      <c r="J1987">
        <v>3296.3327747254302</v>
      </c>
      <c r="K1987">
        <v>797.60622908554399</v>
      </c>
      <c r="L1987">
        <v>-1298.07018641031</v>
      </c>
      <c r="M1987">
        <v>1149.8450930209499</v>
      </c>
      <c r="N1987" s="1">
        <v>-649.40654682237403</v>
      </c>
      <c r="O1987" s="1">
        <v>-470.215210557332</v>
      </c>
      <c r="P1987" s="1">
        <v>-6.7395819454917495E-4</v>
      </c>
      <c r="Q1987" s="1">
        <v>1.1285936827143501E-4</v>
      </c>
      <c r="R1987" s="1">
        <v>2.3602524221443E-4</v>
      </c>
      <c r="S1987" s="1">
        <v>-4.3809974154795001E-4</v>
      </c>
      <c r="T1987">
        <v>-3.8665178538037802E-3</v>
      </c>
      <c r="U1987">
        <v>1.9597304125804102E-3</v>
      </c>
      <c r="V1987">
        <v>3892.5501425790299</v>
      </c>
      <c r="W1987">
        <v>7.0486067812550707E-2</v>
      </c>
      <c r="X1987">
        <v>2.8359867212992399E-3</v>
      </c>
      <c r="Y1987" t="str">
        <f t="shared" si="122"/>
        <v>-1298.07018641031+1149.84509302095i</v>
      </c>
      <c r="Z1987" t="str">
        <f t="shared" si="123"/>
        <v>-6.49035093205155+5.74922546510475i</v>
      </c>
      <c r="AA1987">
        <v>500</v>
      </c>
    </row>
    <row r="1988" spans="1:27" x14ac:dyDescent="0.3">
      <c r="A1988">
        <v>3.7711986029305301E-3</v>
      </c>
      <c r="B1988">
        <v>-5.9941485309402E-2</v>
      </c>
      <c r="C1988">
        <v>-9.2424242424242395E-2</v>
      </c>
      <c r="D1988" s="1">
        <f t="shared" si="120"/>
        <v>6.0060000000000009E-2</v>
      </c>
      <c r="E1988" s="2">
        <v>273.60000000000002</v>
      </c>
      <c r="F1988" s="2">
        <f t="shared" si="121"/>
        <v>1.5079644737231013</v>
      </c>
      <c r="G1988" s="1">
        <v>1.5E+18</v>
      </c>
      <c r="H1988">
        <v>7.0543097297814203E-2</v>
      </c>
      <c r="I1988">
        <v>1.5305833036382701</v>
      </c>
      <c r="J1988">
        <v>2952.0682037055099</v>
      </c>
      <c r="K1988">
        <v>424.09203521835701</v>
      </c>
      <c r="L1988">
        <v>-1005.30148929688</v>
      </c>
      <c r="M1988">
        <v>1427.59843426272</v>
      </c>
      <c r="N1988" s="1">
        <v>-663.55279212181995</v>
      </c>
      <c r="O1988" s="1">
        <v>-390.21816296956899</v>
      </c>
      <c r="P1988" s="1">
        <v>-6.1420897084992897E-4</v>
      </c>
      <c r="Q1988" s="1">
        <v>1.00985705880935E-4</v>
      </c>
      <c r="R1988" s="1">
        <v>2.03682795913439E-4</v>
      </c>
      <c r="S1988" s="1">
        <v>-4.4606050413670002E-4</v>
      </c>
      <c r="T1988">
        <v>-3.7222300846689099E-3</v>
      </c>
      <c r="U1988">
        <v>1.9762898321329398E-3</v>
      </c>
      <c r="V1988">
        <v>3540.5934008581999</v>
      </c>
      <c r="W1988">
        <v>7.0486067812550707E-2</v>
      </c>
      <c r="X1988">
        <v>2.8359867212992399E-3</v>
      </c>
      <c r="Y1988" t="str">
        <f t="shared" si="122"/>
        <v>-817.955860250393+1451.41035407615i</v>
      </c>
      <c r="Z1988" t="str">
        <f t="shared" si="123"/>
        <v>-4.08977930125196+7.25705177038075i</v>
      </c>
      <c r="AA1988">
        <v>500</v>
      </c>
    </row>
    <row r="1989" spans="1:27" x14ac:dyDescent="0.3">
      <c r="A1989">
        <v>7.52751400787211E-3</v>
      </c>
      <c r="B1989">
        <v>-5.9586408960947503E-2</v>
      </c>
      <c r="C1989">
        <v>-9.2424242424242395E-2</v>
      </c>
      <c r="D1989" s="1">
        <f t="shared" si="120"/>
        <v>6.0059999999999961E-2</v>
      </c>
      <c r="E1989" s="2">
        <v>277.2</v>
      </c>
      <c r="F1989" s="2">
        <f t="shared" si="121"/>
        <v>1.4451326206513049</v>
      </c>
      <c r="G1989" s="1">
        <v>1.5E+18</v>
      </c>
      <c r="H1989">
        <v>7.0543097297814106E-2</v>
      </c>
      <c r="I1989">
        <v>1.5305833036382701</v>
      </c>
      <c r="J1989">
        <v>2728.2441744879302</v>
      </c>
      <c r="K1989">
        <v>52.1564795306778</v>
      </c>
      <c r="L1989">
        <v>-860.03936341514498</v>
      </c>
      <c r="M1989">
        <v>1656.1137172953199</v>
      </c>
      <c r="N1989" s="1">
        <v>-641.49128666639695</v>
      </c>
      <c r="O1989" s="1">
        <v>-286.98471246536701</v>
      </c>
      <c r="P1989" s="1">
        <v>-5.2788490308971505E-4</v>
      </c>
      <c r="Q1989" s="1">
        <v>7.0992089303599198E-5</v>
      </c>
      <c r="R1989" s="1">
        <v>1.83786638661227E-4</v>
      </c>
      <c r="S1989" s="1">
        <v>-4.6049937264387502E-4</v>
      </c>
      <c r="T1989">
        <v>-3.5636464912302099E-3</v>
      </c>
      <c r="U1989">
        <v>1.98508305275925E-3</v>
      </c>
      <c r="V1989">
        <v>3379.68759226047</v>
      </c>
      <c r="W1989">
        <v>7.0486067812550596E-2</v>
      </c>
      <c r="X1989">
        <v>2.8359867212992399E-3</v>
      </c>
      <c r="Y1989" t="str">
        <f t="shared" si="122"/>
        <v>-511.318031811762+1649.59170620817i</v>
      </c>
      <c r="Z1989" t="str">
        <f t="shared" si="123"/>
        <v>-2.55659015905881+8.24795853104085i</v>
      </c>
      <c r="AA1989">
        <v>500</v>
      </c>
    </row>
    <row r="1990" spans="1:27" x14ac:dyDescent="0.3">
      <c r="A1990">
        <v>1.12541217540186E-2</v>
      </c>
      <c r="B1990">
        <v>-5.8996172278764997E-2</v>
      </c>
      <c r="C1990">
        <v>-9.2424242424242395E-2</v>
      </c>
      <c r="D1990" s="1">
        <f t="shared" si="120"/>
        <v>6.0059999999999954E-2</v>
      </c>
      <c r="E1990" s="2">
        <v>280.8</v>
      </c>
      <c r="F1990" s="2">
        <f t="shared" si="121"/>
        <v>1.3823007675795091</v>
      </c>
      <c r="G1990" s="1">
        <v>1.5E+18</v>
      </c>
      <c r="H1990">
        <v>7.0543097297814106E-2</v>
      </c>
      <c r="I1990">
        <v>1.5305833036382701</v>
      </c>
      <c r="J1990">
        <v>2242.9935110994702</v>
      </c>
      <c r="K1990">
        <v>-343.30155620807699</v>
      </c>
      <c r="L1990">
        <v>-837.72398102229295</v>
      </c>
      <c r="M1990">
        <v>1779.76196665111</v>
      </c>
      <c r="N1990" s="1">
        <v>-652.21708134072196</v>
      </c>
      <c r="O1990" s="1">
        <v>-188.20287752386901</v>
      </c>
      <c r="P1990" s="1">
        <v>-4.1534539345549802E-4</v>
      </c>
      <c r="Q1990" s="1">
        <v>3.3375323472840302E-5</v>
      </c>
      <c r="R1990" s="1">
        <v>1.8029342017718001E-4</v>
      </c>
      <c r="S1990" s="1">
        <v>-4.83196389369222E-4</v>
      </c>
      <c r="T1990">
        <v>-3.34103953094493E-3</v>
      </c>
      <c r="U1990">
        <v>1.95557671922294E-3</v>
      </c>
      <c r="V1990">
        <v>3078.80129595071</v>
      </c>
      <c r="W1990">
        <v>7.0486067812550596E-2</v>
      </c>
      <c r="X1990">
        <v>2.8359867212992399E-3</v>
      </c>
      <c r="Y1990" t="str">
        <f t="shared" si="122"/>
        <v>-402.59051347081+1683.90919227161i</v>
      </c>
      <c r="Z1990" t="str">
        <f t="shared" si="123"/>
        <v>-2.01295256735405+8.41954596135805i</v>
      </c>
      <c r="AA1990">
        <v>500</v>
      </c>
    </row>
    <row r="1991" spans="1:27" x14ac:dyDescent="0.3">
      <c r="A1991">
        <v>1.49363146231212E-2</v>
      </c>
      <c r="B1991">
        <v>-5.8173104657385601E-2</v>
      </c>
      <c r="C1991">
        <v>-9.2424242424242395E-2</v>
      </c>
      <c r="D1991" s="1">
        <f t="shared" si="120"/>
        <v>6.0060000000000016E-2</v>
      </c>
      <c r="E1991" s="2">
        <v>284.39999999999998</v>
      </c>
      <c r="F1991" s="2">
        <f t="shared" si="121"/>
        <v>1.319468914507713</v>
      </c>
      <c r="G1991" s="1">
        <v>1.5E+18</v>
      </c>
      <c r="H1991">
        <v>7.0543097297814203E-2</v>
      </c>
      <c r="I1991">
        <v>1.5305833036382701</v>
      </c>
      <c r="J1991">
        <v>1733.15133895079</v>
      </c>
      <c r="K1991">
        <v>-754.34101708283401</v>
      </c>
      <c r="L1991">
        <v>-845.73721408168205</v>
      </c>
      <c r="M1991">
        <v>1776.82017897491</v>
      </c>
      <c r="N1991" s="1">
        <v>-639.00304190484405</v>
      </c>
      <c r="O1991" s="1">
        <v>-86.540142218293596</v>
      </c>
      <c r="P1991" s="1">
        <v>-2.8580732705325699E-4</v>
      </c>
      <c r="Q1991" s="1">
        <v>-7.5766165748955999E-6</v>
      </c>
      <c r="R1991" s="1">
        <v>1.8441545467411E-4</v>
      </c>
      <c r="S1991" s="1">
        <v>-5.0218669373636605E-4</v>
      </c>
      <c r="T1991">
        <v>-3.0819066899872298E-3</v>
      </c>
      <c r="U1991">
        <v>1.90658829962415E-3</v>
      </c>
      <c r="V1991">
        <v>2803.7509520701701</v>
      </c>
      <c r="W1991">
        <v>7.0486067812550707E-2</v>
      </c>
      <c r="X1991">
        <v>2.8359867212992399E-3</v>
      </c>
      <c r="Y1991" t="str">
        <f t="shared" si="122"/>
        <v>-388.14961337607+1533.40112328651i</v>
      </c>
      <c r="Z1991" t="str">
        <f t="shared" si="123"/>
        <v>-1.94074806688035+7.66700561643255i</v>
      </c>
      <c r="AA1991">
        <v>500</v>
      </c>
    </row>
    <row r="1992" spans="1:27" x14ac:dyDescent="0.3">
      <c r="A1992">
        <v>1.8559560682159301E-2</v>
      </c>
      <c r="B1992">
        <v>-5.7120454368686902E-2</v>
      </c>
      <c r="C1992">
        <v>-9.2424242424242395E-2</v>
      </c>
      <c r="D1992" s="1">
        <f t="shared" si="120"/>
        <v>6.0059999999999961E-2</v>
      </c>
      <c r="E1992" s="2">
        <v>288</v>
      </c>
      <c r="F1992" s="2">
        <f t="shared" si="121"/>
        <v>1.2566370614359179</v>
      </c>
      <c r="G1992" s="1">
        <v>1.5E+18</v>
      </c>
      <c r="H1992">
        <v>7.0543097297814106E-2</v>
      </c>
      <c r="I1992">
        <v>1.5305833036382701</v>
      </c>
      <c r="J1992">
        <v>1233.7821411939599</v>
      </c>
      <c r="K1992">
        <v>-1186.68180752832</v>
      </c>
      <c r="L1992">
        <v>-907.87351075041704</v>
      </c>
      <c r="M1992">
        <v>1565.29318392761</v>
      </c>
      <c r="N1992" s="1">
        <v>-597.27335685627895</v>
      </c>
      <c r="O1992" s="1">
        <v>-3.7168104824005201</v>
      </c>
      <c r="P1992" s="1">
        <v>-1.38537481325702E-4</v>
      </c>
      <c r="Q1992" s="1">
        <v>-5.43796463358049E-5</v>
      </c>
      <c r="R1992" s="1">
        <v>1.88794683874616E-4</v>
      </c>
      <c r="S1992" s="1">
        <v>-5.0714656113791498E-4</v>
      </c>
      <c r="T1992">
        <v>-2.7614340925358502E-3</v>
      </c>
      <c r="U1992">
        <v>1.8167629952842699E-3</v>
      </c>
      <c r="V1992">
        <v>2561.5539082578198</v>
      </c>
      <c r="W1992">
        <v>7.0486067812550596E-2</v>
      </c>
      <c r="X1992">
        <v>2.8359867212992399E-3</v>
      </c>
      <c r="Y1992" t="str">
        <f t="shared" si="122"/>
        <v>-482.179369385698+1121.97743704491i</v>
      </c>
      <c r="Z1992" t="str">
        <f t="shared" si="123"/>
        <v>-2.41089684692849+5.60988718522455i</v>
      </c>
      <c r="AA1992">
        <v>500</v>
      </c>
    </row>
    <row r="1993" spans="1:27" x14ac:dyDescent="0.3">
      <c r="A1993">
        <v>2.2109560634241701E-2</v>
      </c>
      <c r="B1993">
        <v>-5.5842375742448401E-2</v>
      </c>
      <c r="C1993">
        <v>-9.2424242424242395E-2</v>
      </c>
      <c r="D1993" s="1">
        <f t="shared" si="120"/>
        <v>6.0060000000000002E-2</v>
      </c>
      <c r="E1993" s="2">
        <v>291.60000000000002</v>
      </c>
      <c r="F1993" s="2">
        <f t="shared" si="121"/>
        <v>1.1938052083641224</v>
      </c>
      <c r="G1993" s="1">
        <v>1.5E+18</v>
      </c>
      <c r="H1993">
        <v>7.0543097297814106E-2</v>
      </c>
      <c r="I1993">
        <v>1.5305833036382701</v>
      </c>
      <c r="J1993">
        <v>870.668473277614</v>
      </c>
      <c r="K1993">
        <v>-1424.14345536415</v>
      </c>
      <c r="L1993">
        <v>-1020.17904694217</v>
      </c>
      <c r="M1993">
        <v>1315.9738440256001</v>
      </c>
      <c r="N1993" s="1">
        <v>-544.04405500966902</v>
      </c>
      <c r="O1993" s="1">
        <v>43.167937614707498</v>
      </c>
      <c r="P1993" s="1">
        <v>-7.9281023154741195E-6</v>
      </c>
      <c r="Q1993" s="1">
        <v>-8.0287327260702206E-5</v>
      </c>
      <c r="R1993" s="1">
        <v>1.81318661635932E-4</v>
      </c>
      <c r="S1993" s="1">
        <v>-4.84352569704263E-4</v>
      </c>
      <c r="T1993">
        <v>-2.3841775991711202E-3</v>
      </c>
      <c r="U1993">
        <v>1.6936454456678699E-3</v>
      </c>
      <c r="V1993">
        <v>2420.0512437600901</v>
      </c>
      <c r="W1993">
        <v>7.0486067812550596E-2</v>
      </c>
      <c r="X1993">
        <v>2.8359867212992399E-3</v>
      </c>
      <c r="Y1993" t="str">
        <f t="shared" si="122"/>
        <v>-628.024046980743+699.29936375424i</v>
      </c>
      <c r="Z1993" t="str">
        <f t="shared" si="123"/>
        <v>-3.14012023490372+3.4964968187712i</v>
      </c>
      <c r="AA1993">
        <v>500</v>
      </c>
    </row>
    <row r="1994" spans="1:27" x14ac:dyDescent="0.3">
      <c r="A1994">
        <v>2.5572304251398201E-2</v>
      </c>
      <c r="B1994">
        <v>-5.4343912771109198E-2</v>
      </c>
      <c r="C1994">
        <v>-9.2424242424242395E-2</v>
      </c>
      <c r="D1994" s="1">
        <f t="shared" si="120"/>
        <v>6.0060000000000037E-2</v>
      </c>
      <c r="E1994" s="2">
        <v>295.2</v>
      </c>
      <c r="F1994" s="2">
        <f t="shared" si="121"/>
        <v>1.1309733552923269</v>
      </c>
      <c r="G1994" s="1">
        <v>1.5E+18</v>
      </c>
      <c r="H1994">
        <v>7.0543097297814106E-2</v>
      </c>
      <c r="I1994">
        <v>1.5305833036382701</v>
      </c>
      <c r="J1994">
        <v>611.97551751986305</v>
      </c>
      <c r="K1994">
        <v>-1901.0223993748</v>
      </c>
      <c r="L1994">
        <v>-1117.45727139327</v>
      </c>
      <c r="M1994">
        <v>1168.2129427055099</v>
      </c>
      <c r="N1994" s="1">
        <v>-499.03879619587798</v>
      </c>
      <c r="O1994" s="1">
        <v>59.3611252284133</v>
      </c>
      <c r="P1994" s="1">
        <v>1.05226017131278E-4</v>
      </c>
      <c r="Q1994" s="1">
        <v>-1.0211707614627999E-4</v>
      </c>
      <c r="R1994" s="1">
        <v>1.4928135846442299E-4</v>
      </c>
      <c r="S1994" s="1">
        <v>-4.2784334023751998E-4</v>
      </c>
      <c r="T1994">
        <v>-1.95142564774633E-3</v>
      </c>
      <c r="U1994">
        <v>1.53043924487741E-3</v>
      </c>
      <c r="V1994">
        <v>2618.0901231928201</v>
      </c>
      <c r="W1994">
        <v>7.0486067812550596E-2</v>
      </c>
      <c r="X1994">
        <v>2.8359867212992499E-3</v>
      </c>
      <c r="Y1994" t="str">
        <f t="shared" si="122"/>
        <v>-750.539066826714+247.614703145743i</v>
      </c>
      <c r="Z1994" t="str">
        <f t="shared" si="123"/>
        <v>-3.75269533413357+1.23807351572872i</v>
      </c>
      <c r="AA1994">
        <v>500</v>
      </c>
    </row>
    <row r="1995" spans="1:27" x14ac:dyDescent="0.3">
      <c r="A1995">
        <v>2.8934125666549002E-2</v>
      </c>
      <c r="B1995">
        <v>-5.2630979203434403E-2</v>
      </c>
      <c r="C1995">
        <v>-9.2424242424242395E-2</v>
      </c>
      <c r="D1995" s="1">
        <f t="shared" si="120"/>
        <v>6.0059999999999954E-2</v>
      </c>
      <c r="E1995" s="2">
        <v>298.8</v>
      </c>
      <c r="F1995" s="2">
        <f t="shared" si="121"/>
        <v>1.0681415022205296</v>
      </c>
      <c r="G1995" s="1">
        <v>1.5E+18</v>
      </c>
      <c r="H1995">
        <v>7.0543097297814106E-2</v>
      </c>
      <c r="I1995">
        <v>1.5305833036382701</v>
      </c>
      <c r="J1995">
        <v>393.566310386103</v>
      </c>
      <c r="K1995">
        <v>-2475.6448181308301</v>
      </c>
      <c r="L1995">
        <v>-1360.8886954792199</v>
      </c>
      <c r="M1995">
        <v>808.64709893026804</v>
      </c>
      <c r="N1995" s="1">
        <v>-484.51461857439199</v>
      </c>
      <c r="O1995" s="1">
        <v>57.132027204360497</v>
      </c>
      <c r="P1995" s="1">
        <v>1.59704949993328E-4</v>
      </c>
      <c r="Q1995" s="1">
        <v>-7.9525813988972602E-5</v>
      </c>
      <c r="R1995" s="1">
        <v>9.2328576128551294E-5</v>
      </c>
      <c r="S1995" s="1">
        <v>-3.4616298722628901E-4</v>
      </c>
      <c r="T1995">
        <v>-1.50343874546064E-3</v>
      </c>
      <c r="U1995">
        <v>1.36465969034842E-3</v>
      </c>
      <c r="V1995">
        <v>3004.6061909084201</v>
      </c>
      <c r="W1995">
        <v>7.0486067812550596E-2</v>
      </c>
      <c r="X1995">
        <v>2.8359867212992399E-3</v>
      </c>
      <c r="Y1995" t="str">
        <f t="shared" si="122"/>
        <v>-1002.95383861346-484.028132314715i</v>
      </c>
      <c r="Z1995" t="str">
        <f t="shared" si="123"/>
        <v>-5.0147691930673-2.42014066157357i</v>
      </c>
      <c r="AA1995">
        <v>500</v>
      </c>
    </row>
    <row r="1996" spans="1:27" x14ac:dyDescent="0.3">
      <c r="A1996">
        <v>3.2181757306438498E-2</v>
      </c>
      <c r="B1996">
        <v>-5.0710335205650998E-2</v>
      </c>
      <c r="C1996">
        <v>-9.2424242424242395E-2</v>
      </c>
      <c r="D1996" s="1">
        <f t="shared" si="120"/>
        <v>6.0059999999999954E-2</v>
      </c>
      <c r="E1996" s="2">
        <v>302.39999999999998</v>
      </c>
      <c r="F1996" s="2">
        <f t="shared" si="121"/>
        <v>1.0053096491487341</v>
      </c>
      <c r="G1996" s="1">
        <v>1.5E+18</v>
      </c>
      <c r="H1996">
        <v>7.0543097297814106E-2</v>
      </c>
      <c r="I1996">
        <v>1.5305833036382701</v>
      </c>
      <c r="J1996">
        <v>177.86473979964799</v>
      </c>
      <c r="K1996">
        <v>-2999.2865816201302</v>
      </c>
      <c r="L1996">
        <v>-1751.23518977362</v>
      </c>
      <c r="M1996">
        <v>600.40976347953006</v>
      </c>
      <c r="N1996" s="1">
        <v>-523.982944981625</v>
      </c>
      <c r="O1996" s="1">
        <v>63.241923291297198</v>
      </c>
      <c r="P1996" s="1">
        <v>1.82551816731363E-4</v>
      </c>
      <c r="Q1996" s="1">
        <v>-4.4237401837648798E-5</v>
      </c>
      <c r="R1996" s="1">
        <v>2.5731514632506801E-5</v>
      </c>
      <c r="S1996" s="1">
        <v>-2.4368840688409601E-4</v>
      </c>
      <c r="T1996">
        <v>-1.04947353493344E-3</v>
      </c>
      <c r="U1996">
        <v>1.19968794458565E-3</v>
      </c>
      <c r="V1996">
        <v>3568.3651867244098</v>
      </c>
      <c r="W1996">
        <v>7.0486067812550596E-2</v>
      </c>
      <c r="X1996">
        <v>2.8359867212992399E-3</v>
      </c>
      <c r="Y1996" t="str">
        <f t="shared" si="122"/>
        <v>-1383.31208138107-1100.15538620319i</v>
      </c>
      <c r="Z1996" t="str">
        <f t="shared" si="123"/>
        <v>-6.91656040690535-5.50077693101595i</v>
      </c>
      <c r="AA1996">
        <v>500</v>
      </c>
    </row>
    <row r="1997" spans="1:27" x14ac:dyDescent="0.3">
      <c r="A1997">
        <v>3.53023822526859E-2</v>
      </c>
      <c r="B1997">
        <v>-4.8589560682159402E-2</v>
      </c>
      <c r="C1997">
        <v>-9.2424242424242395E-2</v>
      </c>
      <c r="D1997" s="1">
        <f t="shared" ref="D1997:D2060" si="124">SQRT(A1997^2+B1997^2)</f>
        <v>6.006000000000003E-2</v>
      </c>
      <c r="E1997" s="2">
        <v>306</v>
      </c>
      <c r="F1997" s="2">
        <f t="shared" ref="F1997:F2060" si="125">-ATAN(B1997/A1997)</f>
        <v>0.94247779607693905</v>
      </c>
      <c r="G1997" s="1">
        <v>1.5E+18</v>
      </c>
      <c r="H1997">
        <v>7.0543097297814106E-2</v>
      </c>
      <c r="I1997">
        <v>1.5305833036382701</v>
      </c>
      <c r="J1997">
        <v>-26.5407817048197</v>
      </c>
      <c r="K1997">
        <v>-3391.4836264021701</v>
      </c>
      <c r="L1997">
        <v>-2199.53113416922</v>
      </c>
      <c r="M1997">
        <v>499.19033952722498</v>
      </c>
      <c r="N1997" s="1">
        <v>-600.58795386784095</v>
      </c>
      <c r="O1997" s="1">
        <v>63.3646383326871</v>
      </c>
      <c r="P1997" s="1">
        <v>1.7264095473634399E-4</v>
      </c>
      <c r="Q1997" s="1">
        <v>3.3954617638263698E-6</v>
      </c>
      <c r="R1997" s="1">
        <v>-5.1123998515936003E-5</v>
      </c>
      <c r="S1997" s="1">
        <v>-1.3929333792935401E-4</v>
      </c>
      <c r="T1997" s="1">
        <v>-5.9553550545387798E-4</v>
      </c>
      <c r="U1997">
        <v>1.04224672383847E-3</v>
      </c>
      <c r="V1997">
        <v>4117.6103232611504</v>
      </c>
      <c r="W1997">
        <v>7.0486067812550596E-2</v>
      </c>
      <c r="X1997">
        <v>2.8359867212992399E-3</v>
      </c>
      <c r="Y1997" t="str">
        <f t="shared" ref="Y1997:Y2060" si="126">IMSUB((IMPRODUCT(COMPLEX(J1997,K1997),COS(RADIANS(E1997)))),(IMPRODUCT(COMPLEX(L1997,M1997),SIN(RADIANS(E1997)))))</f>
        <v>-1795.05834727011-1589.61059088527i</v>
      </c>
      <c r="Z1997" t="str">
        <f t="shared" ref="Z1997:Z2060" si="127">IMPRODUCT(Y1997,$B$5)</f>
        <v>-8.97529173635055-7.94805295442635i</v>
      </c>
      <c r="AA1997">
        <v>500</v>
      </c>
    </row>
    <row r="1998" spans="1:27" x14ac:dyDescent="0.3">
      <c r="A1998">
        <v>3.8283684824306302E-2</v>
      </c>
      <c r="B1998">
        <v>-4.6277025361113902E-2</v>
      </c>
      <c r="C1998">
        <v>-9.2424242424242395E-2</v>
      </c>
      <c r="D1998" s="1">
        <f t="shared" si="124"/>
        <v>6.0060000000000002E-2</v>
      </c>
      <c r="E1998" s="2">
        <v>309.60000000000002</v>
      </c>
      <c r="F1998" s="2">
        <f t="shared" si="125"/>
        <v>0.87964594300514209</v>
      </c>
      <c r="G1998" s="1">
        <v>1.5E+18</v>
      </c>
      <c r="H1998">
        <v>7.0543097297814106E-2</v>
      </c>
      <c r="I1998">
        <v>1.5305833036382701</v>
      </c>
      <c r="J1998">
        <v>-14.5759817249261</v>
      </c>
      <c r="K1998">
        <v>-3545.02299175701</v>
      </c>
      <c r="L1998">
        <v>-2525.4509718982799</v>
      </c>
      <c r="M1998">
        <v>471.969585685271</v>
      </c>
      <c r="N1998" s="1">
        <v>-694.60463532886297</v>
      </c>
      <c r="O1998" s="1">
        <v>187.11398006877801</v>
      </c>
      <c r="P1998" s="1">
        <v>1.54617128027126E-4</v>
      </c>
      <c r="Q1998" s="1">
        <v>5.4495927430921901E-5</v>
      </c>
      <c r="R1998" s="1">
        <v>-1.3410690033256999E-4</v>
      </c>
      <c r="S1998" s="1">
        <v>-3.2259372691727398E-5</v>
      </c>
      <c r="T1998" s="1">
        <v>-1.6622562522538699E-4</v>
      </c>
      <c r="U1998" s="1">
        <v>9.0564007925685096E-4</v>
      </c>
      <c r="V1998">
        <v>4436.8395974567902</v>
      </c>
      <c r="W1998">
        <v>7.0486067812550596E-2</v>
      </c>
      <c r="X1998">
        <v>2.8359867212992399E-3</v>
      </c>
      <c r="Y1998" t="str">
        <f t="shared" si="126"/>
        <v>-1955.18449825422-1896.02388319869i</v>
      </c>
      <c r="Z1998" t="str">
        <f t="shared" si="127"/>
        <v>-9.7759224912711-9.48011941599345i</v>
      </c>
      <c r="AA1998">
        <v>500</v>
      </c>
    </row>
    <row r="1999" spans="1:27" x14ac:dyDescent="0.3">
      <c r="A1999">
        <v>4.1113899182077002E-2</v>
      </c>
      <c r="B1999">
        <v>-4.3781855762929998E-2</v>
      </c>
      <c r="C1999">
        <v>-9.2424242424242395E-2</v>
      </c>
      <c r="D1999" s="1">
        <f t="shared" si="124"/>
        <v>6.0059999999999988E-2</v>
      </c>
      <c r="E1999" s="2">
        <v>313.2</v>
      </c>
      <c r="F1999" s="2">
        <f t="shared" si="125"/>
        <v>0.81681408993334703</v>
      </c>
      <c r="G1999" s="1">
        <v>1.5E+18</v>
      </c>
      <c r="H1999">
        <v>7.0543097297814203E-2</v>
      </c>
      <c r="I1999">
        <v>1.5305833036382701</v>
      </c>
      <c r="J1999">
        <v>81.806897729789497</v>
      </c>
      <c r="K1999">
        <v>-3724.5184997005099</v>
      </c>
      <c r="L1999">
        <v>-2565.8367942925101</v>
      </c>
      <c r="M1999">
        <v>423.31898700418498</v>
      </c>
      <c r="N1999" s="1">
        <v>-769.48371980855495</v>
      </c>
      <c r="O1999" s="1">
        <v>335.47526175929602</v>
      </c>
      <c r="P1999" s="1">
        <v>1.23687876486797E-4</v>
      </c>
      <c r="Q1999" s="1">
        <v>9.1768366976821794E-5</v>
      </c>
      <c r="R1999" s="1">
        <v>-2.2210116648002499E-4</v>
      </c>
      <c r="S1999" s="1">
        <v>6.9716456123234595E-5</v>
      </c>
      <c r="T1999" s="1">
        <v>2.4824996204592299E-4</v>
      </c>
      <c r="U1999" s="1">
        <v>7.7464739787049799E-4</v>
      </c>
      <c r="V1999">
        <v>4620.1836207161596</v>
      </c>
      <c r="W1999">
        <v>7.0486067812550707E-2</v>
      </c>
      <c r="X1999">
        <v>2.8359867212992399E-3</v>
      </c>
      <c r="Y1999" t="str">
        <f t="shared" si="126"/>
        <v>-1814.41385103684-2241.02209902999i</v>
      </c>
      <c r="Z1999" t="str">
        <f t="shared" si="127"/>
        <v>-9.0720692551842-11.20511049515i</v>
      </c>
      <c r="AA1999">
        <v>500</v>
      </c>
    </row>
    <row r="2000" spans="1:27" x14ac:dyDescent="0.3">
      <c r="A2000">
        <v>4.3781855762929998E-2</v>
      </c>
      <c r="B2000">
        <v>-4.1113899182077099E-2</v>
      </c>
      <c r="C2000">
        <v>-9.2424242424242395E-2</v>
      </c>
      <c r="D2000" s="1">
        <f t="shared" si="124"/>
        <v>6.0060000000000051E-2</v>
      </c>
      <c r="E2000" s="2">
        <v>316.8</v>
      </c>
      <c r="F2000" s="2">
        <f t="shared" si="125"/>
        <v>0.75398223686155086</v>
      </c>
      <c r="G2000" s="1">
        <v>1.5E+18</v>
      </c>
      <c r="H2000">
        <v>7.0543097297814203E-2</v>
      </c>
      <c r="I2000">
        <v>1.5305833036382701</v>
      </c>
      <c r="J2000">
        <v>15.487312016027399</v>
      </c>
      <c r="K2000">
        <v>-4050.9150123837599</v>
      </c>
      <c r="L2000">
        <v>-2765.07580355651</v>
      </c>
      <c r="M2000">
        <v>57.6598333031409</v>
      </c>
      <c r="N2000" s="1">
        <v>-831.01609508513002</v>
      </c>
      <c r="O2000" s="1">
        <v>416.21176311340901</v>
      </c>
      <c r="P2000" s="1">
        <v>8.5114809486526094E-5</v>
      </c>
      <c r="Q2000" s="1">
        <v>1.22650681063526E-4</v>
      </c>
      <c r="R2000" s="1">
        <v>-3.3431397059627797E-4</v>
      </c>
      <c r="S2000" s="1">
        <v>1.6816885755516E-4</v>
      </c>
      <c r="T2000" s="1">
        <v>6.3792386369250498E-4</v>
      </c>
      <c r="U2000" s="1">
        <v>6.5742310713931605E-4</v>
      </c>
      <c r="V2000">
        <v>4992.2881659840496</v>
      </c>
      <c r="W2000">
        <v>7.0486067812550707E-2</v>
      </c>
      <c r="X2000">
        <v>2.8359867212992499E-3</v>
      </c>
      <c r="Y2000" t="str">
        <f t="shared" si="126"/>
        <v>-1881.53487441528-2913.51908436218i</v>
      </c>
      <c r="Z2000" t="str">
        <f t="shared" si="127"/>
        <v>-9.4076743720764-14.5675954218109i</v>
      </c>
      <c r="AA2000">
        <v>500</v>
      </c>
    </row>
    <row r="2001" spans="1:27" x14ac:dyDescent="0.3">
      <c r="A2001">
        <v>4.6277025361113902E-2</v>
      </c>
      <c r="B2001">
        <v>-3.8283684824306302E-2</v>
      </c>
      <c r="C2001">
        <v>-9.2424242424242395E-2</v>
      </c>
      <c r="D2001" s="1">
        <f t="shared" si="124"/>
        <v>6.0060000000000002E-2</v>
      </c>
      <c r="E2001" s="2">
        <v>320.39999999999998</v>
      </c>
      <c r="F2001" s="2">
        <f t="shared" si="125"/>
        <v>0.69115038378975446</v>
      </c>
      <c r="G2001" s="1">
        <v>1.5E+18</v>
      </c>
      <c r="H2001">
        <v>7.0543097297814106E-2</v>
      </c>
      <c r="I2001">
        <v>1.5305833036382701</v>
      </c>
      <c r="J2001">
        <v>25.306295933955401</v>
      </c>
      <c r="K2001">
        <v>-3996.3707889341699</v>
      </c>
      <c r="L2001">
        <v>-2820.30599654664</v>
      </c>
      <c r="M2001">
        <v>-206.17638824952701</v>
      </c>
      <c r="N2001" s="1">
        <v>-901.96218214191003</v>
      </c>
      <c r="O2001" s="1">
        <v>442.35327812064099</v>
      </c>
      <c r="P2001" s="1">
        <v>4.9986134183704599E-5</v>
      </c>
      <c r="Q2001" s="1">
        <v>1.4613185608946901E-4</v>
      </c>
      <c r="R2001" s="1">
        <v>-4.5904380268662497E-4</v>
      </c>
      <c r="S2001" s="1">
        <v>2.5655084958525401E-4</v>
      </c>
      <c r="T2001">
        <v>1.00418312357589E-3</v>
      </c>
      <c r="U2001" s="1">
        <v>5.4742693169538604E-4</v>
      </c>
      <c r="V2001">
        <v>4997.7461629385498</v>
      </c>
      <c r="W2001">
        <v>7.0486067812550596E-2</v>
      </c>
      <c r="X2001">
        <v>2.8359867212992399E-3</v>
      </c>
      <c r="Y2001" t="str">
        <f t="shared" si="126"/>
        <v>-1778.2318644882-3210.67839190609i</v>
      </c>
      <c r="Z2001" t="str">
        <f t="shared" si="127"/>
        <v>-8.891159322441-16.0533919595305i</v>
      </c>
      <c r="AA2001">
        <v>500</v>
      </c>
    </row>
    <row r="2002" spans="1:27" x14ac:dyDescent="0.3">
      <c r="A2002">
        <v>4.8589560682159298E-2</v>
      </c>
      <c r="B2002">
        <v>-3.5302382252685997E-2</v>
      </c>
      <c r="C2002">
        <v>-9.2424242424242395E-2</v>
      </c>
      <c r="D2002" s="1">
        <f t="shared" si="124"/>
        <v>6.0060000000000002E-2</v>
      </c>
      <c r="E2002" s="2">
        <v>324</v>
      </c>
      <c r="F2002" s="2">
        <f t="shared" si="125"/>
        <v>0.62831853071795984</v>
      </c>
      <c r="G2002" s="1">
        <v>1.5E+18</v>
      </c>
      <c r="H2002">
        <v>7.0543097297814106E-2</v>
      </c>
      <c r="I2002">
        <v>1.5305833036382701</v>
      </c>
      <c r="J2002">
        <v>-34.796034833286598</v>
      </c>
      <c r="K2002">
        <v>-3944.7680939013098</v>
      </c>
      <c r="L2002">
        <v>-2911.5195811603799</v>
      </c>
      <c r="M2002">
        <v>-437.78878783554501</v>
      </c>
      <c r="N2002" s="1">
        <v>-970.40733423222298</v>
      </c>
      <c r="O2002" s="1">
        <v>484.79175399146999</v>
      </c>
      <c r="P2002" s="1">
        <v>3.1599502776520802E-5</v>
      </c>
      <c r="Q2002" s="1">
        <v>1.6760989198111599E-4</v>
      </c>
      <c r="R2002" s="1">
        <v>-5.7889705367775905E-4</v>
      </c>
      <c r="S2002" s="1">
        <v>3.4363877270368398E-4</v>
      </c>
      <c r="T2002">
        <v>1.328364234175E-3</v>
      </c>
      <c r="U2002" s="1">
        <v>4.4904749852863802E-4</v>
      </c>
      <c r="V2002">
        <v>5040.6075836159398</v>
      </c>
      <c r="W2002">
        <v>7.0486067812550596E-2</v>
      </c>
      <c r="X2002">
        <v>2.8359867212992399E-3</v>
      </c>
      <c r="Y2002" t="str">
        <f t="shared" si="126"/>
        <v>-1739.49885508382-3448.71021994296i</v>
      </c>
      <c r="Z2002" t="str">
        <f t="shared" si="127"/>
        <v>-8.6974942754191-17.2435510997148i</v>
      </c>
      <c r="AA2002">
        <v>500</v>
      </c>
    </row>
    <row r="2003" spans="1:27" x14ac:dyDescent="0.3">
      <c r="A2003">
        <v>5.0710335205650998E-2</v>
      </c>
      <c r="B2003">
        <v>-3.2181757306438602E-2</v>
      </c>
      <c r="C2003">
        <v>-9.2424242424242395E-2</v>
      </c>
      <c r="D2003" s="1">
        <f t="shared" si="124"/>
        <v>6.0060000000000009E-2</v>
      </c>
      <c r="E2003" s="2">
        <v>327.60000000000002</v>
      </c>
      <c r="F2003" s="2">
        <f t="shared" si="125"/>
        <v>0.56548667764616389</v>
      </c>
      <c r="G2003" s="1">
        <v>1.5E+18</v>
      </c>
      <c r="H2003">
        <v>7.0543097297814203E-2</v>
      </c>
      <c r="I2003">
        <v>1.5305833036382701</v>
      </c>
      <c r="J2003">
        <v>-42.303049289037602</v>
      </c>
      <c r="K2003">
        <v>-3883.4557048942902</v>
      </c>
      <c r="L2003">
        <v>-2980.5790962034998</v>
      </c>
      <c r="M2003">
        <v>-788.18440961572503</v>
      </c>
      <c r="N2003" s="1">
        <v>-993.86171637272901</v>
      </c>
      <c r="O2003" s="1">
        <v>564.61422304482198</v>
      </c>
      <c r="P2003" s="1">
        <v>1.8767742582390701E-5</v>
      </c>
      <c r="Q2003" s="1">
        <v>1.69850591078263E-4</v>
      </c>
      <c r="R2003" s="1">
        <v>-6.7339165581303199E-4</v>
      </c>
      <c r="S2003" s="1">
        <v>4.2910535315387099E-4</v>
      </c>
      <c r="T2003">
        <v>1.62510355726258E-3</v>
      </c>
      <c r="U2003" s="1">
        <v>3.54203892259052E-4</v>
      </c>
      <c r="V2003">
        <v>5088.67905298395</v>
      </c>
      <c r="W2003">
        <v>7.0486067812550707E-2</v>
      </c>
      <c r="X2003">
        <v>2.8359867212992399E-3</v>
      </c>
      <c r="Y2003" t="str">
        <f t="shared" si="126"/>
        <v>-1632.79179014873-3701.24042514917i</v>
      </c>
      <c r="Z2003" t="str">
        <f t="shared" si="127"/>
        <v>-8.16395895074365-18.5062021257459i</v>
      </c>
      <c r="AA2003">
        <v>500</v>
      </c>
    </row>
    <row r="2004" spans="1:27" x14ac:dyDescent="0.3">
      <c r="A2004">
        <v>5.2630979203434403E-2</v>
      </c>
      <c r="B2004">
        <v>-2.8934125666549099E-2</v>
      </c>
      <c r="C2004">
        <v>-9.2424242424242395E-2</v>
      </c>
      <c r="D2004" s="1">
        <f t="shared" si="124"/>
        <v>6.0060000000000002E-2</v>
      </c>
      <c r="E2004" s="2">
        <v>331.2</v>
      </c>
      <c r="F2004" s="2">
        <f t="shared" si="125"/>
        <v>0.5026548245743685</v>
      </c>
      <c r="G2004" s="1">
        <v>1.5E+18</v>
      </c>
      <c r="H2004">
        <v>7.0543097297814106E-2</v>
      </c>
      <c r="I2004">
        <v>1.5305833036382701</v>
      </c>
      <c r="J2004">
        <v>-133.636104952875</v>
      </c>
      <c r="K2004">
        <v>-3674.2908318476998</v>
      </c>
      <c r="L2004">
        <v>-3036.8672301289298</v>
      </c>
      <c r="M2004">
        <v>-1272.5710395395199</v>
      </c>
      <c r="N2004" s="1">
        <v>-1000.7979939171</v>
      </c>
      <c r="O2004" s="1">
        <v>624.74795568626405</v>
      </c>
      <c r="P2004" s="1">
        <v>1.8582323756755399E-5</v>
      </c>
      <c r="Q2004" s="1">
        <v>1.47761374214278E-4</v>
      </c>
      <c r="R2004" s="1">
        <v>-7.5852689876249697E-4</v>
      </c>
      <c r="S2004" s="1">
        <v>5.0150136906807396E-4</v>
      </c>
      <c r="T2004">
        <v>1.8864724600613501E-3</v>
      </c>
      <c r="U2004" s="1">
        <v>2.69806206966841E-4</v>
      </c>
      <c r="V2004">
        <v>5074.66038099254</v>
      </c>
      <c r="W2004">
        <v>7.0486067812550596E-2</v>
      </c>
      <c r="X2004">
        <v>2.8359867212992399E-3</v>
      </c>
      <c r="Y2004" t="str">
        <f t="shared" si="126"/>
        <v>-1580.12815733896-3832.87137422566i</v>
      </c>
      <c r="Z2004" t="str">
        <f t="shared" si="127"/>
        <v>-7.9006407866948-19.1643568711283i</v>
      </c>
      <c r="AA2004">
        <v>500</v>
      </c>
    </row>
    <row r="2005" spans="1:27" x14ac:dyDescent="0.3">
      <c r="A2005">
        <v>5.4343912771109101E-2</v>
      </c>
      <c r="B2005">
        <v>-2.5572304251398299E-2</v>
      </c>
      <c r="C2005">
        <v>-9.2424242424242395E-2</v>
      </c>
      <c r="D2005" s="1">
        <f t="shared" si="124"/>
        <v>6.0059999999999988E-2</v>
      </c>
      <c r="E2005" s="2">
        <v>334.8</v>
      </c>
      <c r="F2005" s="2">
        <f t="shared" si="125"/>
        <v>0.43982297150257182</v>
      </c>
      <c r="G2005" s="1">
        <v>1.5E+18</v>
      </c>
      <c r="H2005">
        <v>7.0543097297814106E-2</v>
      </c>
      <c r="I2005">
        <v>1.5305833036382701</v>
      </c>
      <c r="J2005">
        <v>-219.22518189224601</v>
      </c>
      <c r="K2005">
        <v>-3189.2574957618999</v>
      </c>
      <c r="L2005">
        <v>-3016.5958255851101</v>
      </c>
      <c r="M2005">
        <v>-1634.9648031151301</v>
      </c>
      <c r="N2005" s="1">
        <v>-1010.84074008791</v>
      </c>
      <c r="O2005" s="1">
        <v>557.74194982646895</v>
      </c>
      <c r="P2005" s="1">
        <v>3.1924420802234103E-5</v>
      </c>
      <c r="Q2005" s="1">
        <v>1.2015897861047699E-4</v>
      </c>
      <c r="R2005" s="1">
        <v>-8.3231607664043504E-4</v>
      </c>
      <c r="S2005" s="1">
        <v>5.5184164612954697E-4</v>
      </c>
      <c r="T2005">
        <v>2.1286695941282298E-3</v>
      </c>
      <c r="U2005" s="1">
        <v>1.8903051261632E-4</v>
      </c>
      <c r="V2005">
        <v>4829.6230102803802</v>
      </c>
      <c r="W2005">
        <v>7.0486067812550596E-2</v>
      </c>
      <c r="X2005">
        <v>2.8359867212992399E-3</v>
      </c>
      <c r="Y2005" t="str">
        <f t="shared" si="126"/>
        <v>-1482.76490871367-3581.86061504959i</v>
      </c>
      <c r="Z2005" t="str">
        <f t="shared" si="127"/>
        <v>-7.41382454356835-17.9093030752479i</v>
      </c>
      <c r="AA2005">
        <v>500</v>
      </c>
    </row>
    <row r="2006" spans="1:27" x14ac:dyDescent="0.3">
      <c r="A2006">
        <v>5.5842375742448401E-2</v>
      </c>
      <c r="B2006">
        <v>-2.2109560634241798E-2</v>
      </c>
      <c r="C2006">
        <v>-9.2424242424242395E-2</v>
      </c>
      <c r="D2006" s="1">
        <f t="shared" si="124"/>
        <v>6.0060000000000037E-2</v>
      </c>
      <c r="E2006" s="2">
        <v>338.4</v>
      </c>
      <c r="F2006" s="2">
        <f t="shared" si="125"/>
        <v>0.37699111843077571</v>
      </c>
      <c r="G2006" s="1">
        <v>1.5E+18</v>
      </c>
      <c r="H2006">
        <v>7.0543097297814203E-2</v>
      </c>
      <c r="I2006">
        <v>1.5305833036382701</v>
      </c>
      <c r="J2006">
        <v>-314.16735373265402</v>
      </c>
      <c r="K2006">
        <v>-2767.8426094568199</v>
      </c>
      <c r="L2006">
        <v>-3031.7445462628202</v>
      </c>
      <c r="M2006">
        <v>-1935.4304444044801</v>
      </c>
      <c r="N2006" s="1">
        <v>-1023.49189421878</v>
      </c>
      <c r="O2006" s="1">
        <v>515.94367416543503</v>
      </c>
      <c r="P2006" s="1">
        <v>6.6912828528585406E-5</v>
      </c>
      <c r="Q2006" s="1">
        <v>9.1340258891537497E-5</v>
      </c>
      <c r="R2006" s="1">
        <v>-8.8424993613203705E-4</v>
      </c>
      <c r="S2006" s="1">
        <v>5.9137519838163902E-4</v>
      </c>
      <c r="T2006">
        <v>2.3512638647310599E-3</v>
      </c>
      <c r="U2006" s="1">
        <v>1.10253027530096E-4</v>
      </c>
      <c r="V2006">
        <v>4691.5619326873502</v>
      </c>
      <c r="W2006">
        <v>7.0486067812550707E-2</v>
      </c>
      <c r="X2006">
        <v>2.8359867212992499E-3</v>
      </c>
      <c r="Y2006" t="str">
        <f t="shared" si="126"/>
        <v>-1408.16502308157-3285.95444151124i</v>
      </c>
      <c r="Z2006" t="str">
        <f t="shared" si="127"/>
        <v>-7.04082511540785-16.4297722075562i</v>
      </c>
      <c r="AA2006">
        <v>500</v>
      </c>
    </row>
    <row r="2007" spans="1:27" x14ac:dyDescent="0.3">
      <c r="A2007">
        <v>5.7120454368686902E-2</v>
      </c>
      <c r="B2007">
        <v>-1.8559560682159401E-2</v>
      </c>
      <c r="C2007">
        <v>-9.2424242424242395E-2</v>
      </c>
      <c r="D2007" s="1">
        <f t="shared" si="124"/>
        <v>6.0059999999999995E-2</v>
      </c>
      <c r="E2007" s="2">
        <v>342</v>
      </c>
      <c r="F2007" s="2">
        <f t="shared" si="125"/>
        <v>0.31415926535898037</v>
      </c>
      <c r="G2007" s="1">
        <v>1.5E+18</v>
      </c>
      <c r="H2007">
        <v>7.0543097297814203E-2</v>
      </c>
      <c r="I2007">
        <v>1.5305833036382701</v>
      </c>
      <c r="J2007">
        <v>-376.65940152503498</v>
      </c>
      <c r="K2007">
        <v>-2166.7573534652502</v>
      </c>
      <c r="L2007">
        <v>-3024.9564096004801</v>
      </c>
      <c r="M2007">
        <v>-2186.4126558841299</v>
      </c>
      <c r="N2007" s="1">
        <v>-1016.61750000764</v>
      </c>
      <c r="O2007" s="1">
        <v>450.78548053809999</v>
      </c>
      <c r="P2007" s="1">
        <v>1.1190806641625E-4</v>
      </c>
      <c r="Q2007" s="1">
        <v>6.0417048800246201E-5</v>
      </c>
      <c r="R2007" s="1">
        <v>-9.2406866116054797E-4</v>
      </c>
      <c r="S2007" s="1">
        <v>6.2658042215664705E-4</v>
      </c>
      <c r="T2007">
        <v>2.5587776975444102E-3</v>
      </c>
      <c r="U2007" s="1">
        <v>3.4888575361365602E-5</v>
      </c>
      <c r="V2007">
        <v>4472.6043873935496</v>
      </c>
      <c r="W2007">
        <v>7.0486067812550707E-2</v>
      </c>
      <c r="X2007">
        <v>2.8359867212992399E-3</v>
      </c>
      <c r="Y2007" t="str">
        <f t="shared" si="126"/>
        <v>-1292.98731605419-2736.34736762823i</v>
      </c>
      <c r="Z2007" t="str">
        <f t="shared" si="127"/>
        <v>-6.46493658027095-13.6817368381412i</v>
      </c>
      <c r="AA2007">
        <v>500</v>
      </c>
    </row>
    <row r="2008" spans="1:27" x14ac:dyDescent="0.3">
      <c r="A2008">
        <v>5.8173104657385601E-2</v>
      </c>
      <c r="B2008">
        <v>-1.49363146231212E-2</v>
      </c>
      <c r="C2008">
        <v>-9.2424242424242395E-2</v>
      </c>
      <c r="D2008" s="1">
        <f t="shared" si="124"/>
        <v>6.0060000000000016E-2</v>
      </c>
      <c r="E2008" s="2">
        <v>345.6</v>
      </c>
      <c r="F2008" s="2">
        <f t="shared" si="125"/>
        <v>0.25132741228718375</v>
      </c>
      <c r="G2008" s="1">
        <v>1.5E+18</v>
      </c>
      <c r="H2008">
        <v>7.0543097297814106E-2</v>
      </c>
      <c r="I2008">
        <v>1.5305833036382701</v>
      </c>
      <c r="J2008">
        <v>-377.67532022929697</v>
      </c>
      <c r="K2008">
        <v>-1714.84586187839</v>
      </c>
      <c r="L2008">
        <v>-2961.9981467699799</v>
      </c>
      <c r="M2008">
        <v>-2347.5562391552899</v>
      </c>
      <c r="N2008" s="1">
        <v>-994.29156956315296</v>
      </c>
      <c r="O2008" s="1">
        <v>379.68746222399199</v>
      </c>
      <c r="P2008" s="1">
        <v>1.6589268491506201E-4</v>
      </c>
      <c r="Q2008" s="1">
        <v>2.1340872007284701E-5</v>
      </c>
      <c r="R2008" s="1">
        <v>-9.4605519574272E-4</v>
      </c>
      <c r="S2008" s="1">
        <v>6.5784301491416601E-4</v>
      </c>
      <c r="T2008">
        <v>2.7505086439071199E-3</v>
      </c>
      <c r="U2008" s="1">
        <v>-3.8596850456673497E-5</v>
      </c>
      <c r="V2008">
        <v>4301.22849767969</v>
      </c>
      <c r="W2008">
        <v>7.0486067812550596E-2</v>
      </c>
      <c r="X2008">
        <v>2.8359867212992399E-3</v>
      </c>
      <c r="Y2008" t="str">
        <f t="shared" si="126"/>
        <v>-1102.4289404507-2244.7843219752i</v>
      </c>
      <c r="Z2008" t="str">
        <f t="shared" si="127"/>
        <v>-5.5121447022535-11.223921609876i</v>
      </c>
      <c r="AA2008">
        <v>500</v>
      </c>
    </row>
    <row r="2009" spans="1:27" x14ac:dyDescent="0.3">
      <c r="A2009">
        <v>5.8996172278764997E-2</v>
      </c>
      <c r="B2009">
        <v>-1.12541217540186E-2</v>
      </c>
      <c r="C2009">
        <v>-9.2424242424242395E-2</v>
      </c>
      <c r="D2009" s="1">
        <f t="shared" si="124"/>
        <v>6.0059999999999954E-2</v>
      </c>
      <c r="E2009" s="2">
        <v>349.2</v>
      </c>
      <c r="F2009" s="2">
        <f t="shared" si="125"/>
        <v>0.18849555921538741</v>
      </c>
      <c r="G2009" s="1">
        <v>1.5E+18</v>
      </c>
      <c r="H2009">
        <v>7.0543097297814106E-2</v>
      </c>
      <c r="I2009">
        <v>1.5305833036382701</v>
      </c>
      <c r="J2009">
        <v>-401.62811220493199</v>
      </c>
      <c r="K2009">
        <v>-1367.2805891707401</v>
      </c>
      <c r="L2009">
        <v>-2963.4225417034399</v>
      </c>
      <c r="M2009">
        <v>-2593.1480851348101</v>
      </c>
      <c r="N2009" s="1">
        <v>-980.08132733074603</v>
      </c>
      <c r="O2009" s="1">
        <v>335.38070361361201</v>
      </c>
      <c r="P2009" s="1">
        <v>2.2205969086626199E-4</v>
      </c>
      <c r="Q2009" s="1">
        <v>-2.4150394116384599E-5</v>
      </c>
      <c r="R2009" s="1">
        <v>-9.5518484939927995E-4</v>
      </c>
      <c r="S2009" s="1">
        <v>6.8310842960959603E-4</v>
      </c>
      <c r="T2009">
        <v>2.92503261746939E-3</v>
      </c>
      <c r="U2009" s="1">
        <v>-1.08479001812038E-4</v>
      </c>
      <c r="V2009">
        <v>4313.9414839204301</v>
      </c>
      <c r="W2009">
        <v>7.0486067812550596E-2</v>
      </c>
      <c r="X2009">
        <v>2.8359867212992399E-3</v>
      </c>
      <c r="Y2009" t="str">
        <f t="shared" si="126"/>
        <v>-949.804185690496-1828.96978801925i</v>
      </c>
      <c r="Z2009" t="str">
        <f t="shared" si="127"/>
        <v>-4.74902092845248-9.14484894009625i</v>
      </c>
      <c r="AA2009">
        <v>500</v>
      </c>
    </row>
    <row r="2010" spans="1:27" x14ac:dyDescent="0.3">
      <c r="A2010">
        <v>5.9586408960947503E-2</v>
      </c>
      <c r="B2010">
        <v>-7.5275140078721403E-3</v>
      </c>
      <c r="C2010">
        <v>-9.2424242424242395E-2</v>
      </c>
      <c r="D2010" s="1">
        <f t="shared" si="124"/>
        <v>6.0059999999999968E-2</v>
      </c>
      <c r="E2010" s="2">
        <v>352.8</v>
      </c>
      <c r="F2010" s="2">
        <f t="shared" si="125"/>
        <v>0.12566370614359224</v>
      </c>
      <c r="G2010" s="1">
        <v>1.5E+18</v>
      </c>
      <c r="H2010">
        <v>7.0543097297814106E-2</v>
      </c>
      <c r="I2010">
        <v>1.5305833036382701</v>
      </c>
      <c r="J2010">
        <v>-407.26415813944902</v>
      </c>
      <c r="K2010">
        <v>-1053.96734271935</v>
      </c>
      <c r="L2010">
        <v>-2876.2584181913899</v>
      </c>
      <c r="M2010">
        <v>-3003.6549260901402</v>
      </c>
      <c r="N2010" s="1">
        <v>-939.74056987807603</v>
      </c>
      <c r="O2010" s="1">
        <v>303.91301328876102</v>
      </c>
      <c r="P2010" s="1">
        <v>2.7978026160046301E-4</v>
      </c>
      <c r="Q2010" s="1">
        <v>-7.5800748750385206E-5</v>
      </c>
      <c r="R2010" s="1">
        <v>-9.53336214481728E-4</v>
      </c>
      <c r="S2010" s="1">
        <v>7.0150895931094795E-4</v>
      </c>
      <c r="T2010">
        <v>3.0921717607795699E-3</v>
      </c>
      <c r="U2010" s="1">
        <v>-1.7668995385473199E-4</v>
      </c>
      <c r="V2010">
        <v>4421.1980407562996</v>
      </c>
      <c r="W2010">
        <v>7.0486067812550596E-2</v>
      </c>
      <c r="X2010">
        <v>2.8359867212992399E-3</v>
      </c>
      <c r="Y2010" t="str">
        <f t="shared" si="126"/>
        <v>-764.543526727088-1422.11427981545i</v>
      </c>
      <c r="Z2010" t="str">
        <f t="shared" si="127"/>
        <v>-3.82271763363544-7.11057139907725i</v>
      </c>
      <c r="AA2010">
        <v>500</v>
      </c>
    </row>
    <row r="2011" spans="1:27" x14ac:dyDescent="0.3">
      <c r="A2011">
        <v>5.9941485309402E-2</v>
      </c>
      <c r="B2011">
        <v>-3.77119860293056E-3</v>
      </c>
      <c r="C2011">
        <v>-9.2424242424242395E-2</v>
      </c>
      <c r="D2011" s="1">
        <f t="shared" si="124"/>
        <v>6.0060000000000009E-2</v>
      </c>
      <c r="E2011" s="2">
        <v>356.4</v>
      </c>
      <c r="F2011" s="2">
        <f t="shared" si="125"/>
        <v>6.2831853071795826E-2</v>
      </c>
      <c r="G2011" s="1">
        <v>1.5E+18</v>
      </c>
      <c r="H2011">
        <v>7.0543097297814203E-2</v>
      </c>
      <c r="I2011">
        <v>1.5305833036382701</v>
      </c>
      <c r="J2011">
        <v>-282.61347467808599</v>
      </c>
      <c r="K2011">
        <v>-398.15410793497</v>
      </c>
      <c r="L2011">
        <v>-2690.0558468332001</v>
      </c>
      <c r="M2011">
        <v>-2961.4387115865902</v>
      </c>
      <c r="N2011" s="1">
        <v>-910.01567540234601</v>
      </c>
      <c r="O2011" s="1">
        <v>327.19769194003499</v>
      </c>
      <c r="P2011" s="1">
        <v>3.3878517269242701E-4</v>
      </c>
      <c r="Q2011" s="1">
        <v>-1.3220829210328799E-4</v>
      </c>
      <c r="R2011" s="1">
        <v>-9.4535406374816596E-4</v>
      </c>
      <c r="S2011" s="1">
        <v>7.1182612937116801E-4</v>
      </c>
      <c r="T2011">
        <v>3.2324828986952498E-3</v>
      </c>
      <c r="U2011" s="1">
        <v>-2.3707251044483699E-4</v>
      </c>
      <c r="V2011">
        <v>4144.8888562166703</v>
      </c>
      <c r="W2011">
        <v>7.0486067812550707E-2</v>
      </c>
      <c r="X2011">
        <v>2.8359867212992399E-3</v>
      </c>
      <c r="Y2011" t="str">
        <f t="shared" si="126"/>
        <v>-450.965805728242-583.31871700736i</v>
      </c>
      <c r="Z2011" t="str">
        <f t="shared" si="127"/>
        <v>-2.25482902864121-2.9165935850368i</v>
      </c>
      <c r="AA2011">
        <v>500</v>
      </c>
    </row>
    <row r="2012" spans="1:27" x14ac:dyDescent="0.3">
      <c r="A2012">
        <v>6.0060000000000002E-2</v>
      </c>
      <c r="B2012" s="1">
        <v>0</v>
      </c>
      <c r="C2012">
        <v>-8.9393939393939401E-2</v>
      </c>
      <c r="D2012" s="1">
        <f t="shared" si="124"/>
        <v>6.0060000000000002E-2</v>
      </c>
      <c r="E2012" s="2">
        <v>0</v>
      </c>
      <c r="F2012" s="2">
        <f t="shared" si="125"/>
        <v>0</v>
      </c>
      <c r="G2012" s="1">
        <v>1.5E+18</v>
      </c>
      <c r="H2012">
        <v>7.0173743286163201E-2</v>
      </c>
      <c r="I2012">
        <v>1.52705763780001</v>
      </c>
      <c r="J2012">
        <v>59.069730253101604</v>
      </c>
      <c r="K2012">
        <v>285.02240144694002</v>
      </c>
      <c r="L2012">
        <v>-2572.0423642420001</v>
      </c>
      <c r="M2012">
        <v>-2708.8461289994402</v>
      </c>
      <c r="N2012" s="1">
        <v>-944.50363181810496</v>
      </c>
      <c r="O2012" s="1">
        <v>517.51892058629801</v>
      </c>
      <c r="P2012" s="1">
        <v>6.8118098669873799E-4</v>
      </c>
      <c r="Q2012" s="1">
        <v>-2.9153014337544202E-4</v>
      </c>
      <c r="R2012" s="1">
        <v>-8.2515429144709598E-4</v>
      </c>
      <c r="S2012" s="1">
        <v>6.67581179926684E-4</v>
      </c>
      <c r="T2012">
        <v>3.3546475106559E-3</v>
      </c>
      <c r="U2012" s="1">
        <v>-3.1473942621685101E-4</v>
      </c>
      <c r="V2012">
        <v>3898.4470267135898</v>
      </c>
      <c r="W2012">
        <v>7.0106630242648696E-2</v>
      </c>
      <c r="X2012">
        <v>3.0683289919539998E-3</v>
      </c>
      <c r="Y2012" t="str">
        <f t="shared" si="126"/>
        <v>59.0697302531016+285.02240144694i</v>
      </c>
      <c r="Z2012" t="str">
        <f t="shared" si="127"/>
        <v>0.295348651265508+1.4251120072347i</v>
      </c>
      <c r="AA2012">
        <v>500</v>
      </c>
    </row>
    <row r="2013" spans="1:27" x14ac:dyDescent="0.3">
      <c r="A2013">
        <v>5.9941485309402E-2</v>
      </c>
      <c r="B2013">
        <v>3.77119860293056E-3</v>
      </c>
      <c r="C2013">
        <v>-8.9393939393939401E-2</v>
      </c>
      <c r="D2013" s="1">
        <f t="shared" si="124"/>
        <v>6.0060000000000009E-2</v>
      </c>
      <c r="E2013" s="2">
        <v>3.6</v>
      </c>
      <c r="F2013" s="2">
        <f t="shared" si="125"/>
        <v>-6.2831853071795826E-2</v>
      </c>
      <c r="G2013" s="1">
        <v>1.5E+18</v>
      </c>
      <c r="H2013">
        <v>7.0173743286163201E-2</v>
      </c>
      <c r="I2013">
        <v>1.52705763780001</v>
      </c>
      <c r="J2013">
        <v>296.26180994813302</v>
      </c>
      <c r="K2013">
        <v>768.00940330321998</v>
      </c>
      <c r="L2013">
        <v>-2735.14289443187</v>
      </c>
      <c r="M2013">
        <v>-2885.8624133672502</v>
      </c>
      <c r="N2013" s="1">
        <v>-961.71846603138897</v>
      </c>
      <c r="O2013" s="1">
        <v>520.029265333897</v>
      </c>
      <c r="P2013" s="1">
        <v>7.3129850333539205E-4</v>
      </c>
      <c r="Q2013" s="1">
        <v>-3.5090973080434401E-4</v>
      </c>
      <c r="R2013" s="1">
        <v>-7.9395056265870899E-4</v>
      </c>
      <c r="S2013" s="1">
        <v>6.52377191010699E-4</v>
      </c>
      <c r="T2013">
        <v>3.47547660883315E-3</v>
      </c>
      <c r="U2013" s="1">
        <v>-3.6840748344713298E-4</v>
      </c>
      <c r="V2013">
        <v>4205.0149666977904</v>
      </c>
      <c r="W2013">
        <v>7.0106630242648696E-2</v>
      </c>
      <c r="X2013">
        <v>3.0683289919539998E-3</v>
      </c>
      <c r="Y2013" t="str">
        <f t="shared" si="126"/>
        <v>467.418248269061+947.69871240631i</v>
      </c>
      <c r="Z2013" t="str">
        <f t="shared" si="127"/>
        <v>2.33709124134531+4.73849356203155i</v>
      </c>
      <c r="AA2013">
        <v>500</v>
      </c>
    </row>
    <row r="2014" spans="1:27" x14ac:dyDescent="0.3">
      <c r="A2014">
        <v>5.9586408960947503E-2</v>
      </c>
      <c r="B2014">
        <v>7.52751400787211E-3</v>
      </c>
      <c r="C2014">
        <v>-8.9393939393939401E-2</v>
      </c>
      <c r="D2014" s="1">
        <f t="shared" si="124"/>
        <v>6.0059999999999961E-2</v>
      </c>
      <c r="E2014" s="2">
        <v>7.2</v>
      </c>
      <c r="F2014" s="2">
        <f t="shared" si="125"/>
        <v>-0.12566370614359176</v>
      </c>
      <c r="G2014" s="1">
        <v>1.5E+18</v>
      </c>
      <c r="H2014">
        <v>7.0173743286163201E-2</v>
      </c>
      <c r="I2014">
        <v>1.52705763780001</v>
      </c>
      <c r="J2014">
        <v>435.42007160424799</v>
      </c>
      <c r="K2014">
        <v>1284.89320030621</v>
      </c>
      <c r="L2014">
        <v>-3011.3214344806402</v>
      </c>
      <c r="M2014">
        <v>-2986.8212128559799</v>
      </c>
      <c r="N2014" s="1">
        <v>-930.32944339694495</v>
      </c>
      <c r="O2014" s="1">
        <v>523.92596288347499</v>
      </c>
      <c r="P2014" s="1">
        <v>7.83748483653481E-4</v>
      </c>
      <c r="Q2014" s="1">
        <v>-4.0295949953373901E-4</v>
      </c>
      <c r="R2014" s="1">
        <v>-7.6388192106265995E-4</v>
      </c>
      <c r="S2014" s="1">
        <v>6.2860486770458597E-4</v>
      </c>
      <c r="T2014">
        <v>3.5775733533955499E-3</v>
      </c>
      <c r="U2014" s="1">
        <v>-4.1724900963910702E-4</v>
      </c>
      <c r="V2014">
        <v>4579.2696144814099</v>
      </c>
      <c r="W2014">
        <v>7.0106630242648696E-2</v>
      </c>
      <c r="X2014">
        <v>3.0683289919539998E-3</v>
      </c>
      <c r="Y2014" t="str">
        <f t="shared" si="126"/>
        <v>809.405306970935+1649.1093943285i</v>
      </c>
      <c r="Z2014" t="str">
        <f t="shared" si="127"/>
        <v>4.04702653485468+8.2455469716425i</v>
      </c>
      <c r="AA2014">
        <v>500</v>
      </c>
    </row>
    <row r="2015" spans="1:27" x14ac:dyDescent="0.3">
      <c r="A2015">
        <v>5.8996172278764997E-2</v>
      </c>
      <c r="B2015">
        <v>1.12541217540186E-2</v>
      </c>
      <c r="C2015">
        <v>-8.9393939393939401E-2</v>
      </c>
      <c r="D2015" s="1">
        <f t="shared" si="124"/>
        <v>6.0059999999999954E-2</v>
      </c>
      <c r="E2015" s="2">
        <v>10.8</v>
      </c>
      <c r="F2015" s="2">
        <f t="shared" si="125"/>
        <v>-0.18849555921538741</v>
      </c>
      <c r="G2015" s="1">
        <v>1.5E+18</v>
      </c>
      <c r="H2015">
        <v>7.0173743286163201E-2</v>
      </c>
      <c r="I2015">
        <v>1.52705763780001</v>
      </c>
      <c r="J2015">
        <v>489.83840389472101</v>
      </c>
      <c r="K2015">
        <v>1749.0725273201199</v>
      </c>
      <c r="L2015">
        <v>-3134.5684861622899</v>
      </c>
      <c r="M2015">
        <v>-2811.51216604003</v>
      </c>
      <c r="N2015" s="1">
        <v>-878.67777276687002</v>
      </c>
      <c r="O2015" s="1">
        <v>536.77353520028305</v>
      </c>
      <c r="P2015" s="1">
        <v>8.36491064568224E-4</v>
      </c>
      <c r="Q2015" s="1">
        <v>-4.4523034692246798E-4</v>
      </c>
      <c r="R2015" s="1">
        <v>-7.3010778962435301E-4</v>
      </c>
      <c r="S2015" s="1">
        <v>6.0428630839010696E-4</v>
      </c>
      <c r="T2015">
        <v>3.6725123641660798E-3</v>
      </c>
      <c r="U2015" s="1">
        <v>-4.6119998529775102E-4</v>
      </c>
      <c r="V2015">
        <v>4699.9486250846303</v>
      </c>
      <c r="W2015">
        <v>7.0106630242648696E-2</v>
      </c>
      <c r="X2015">
        <v>3.0683289919539998E-3</v>
      </c>
      <c r="Y2015" t="str">
        <f t="shared" si="126"/>
        <v>1068.52158265915+2244.9164898327i</v>
      </c>
      <c r="Z2015" t="str">
        <f t="shared" si="127"/>
        <v>5.34260791329575+11.2245824491635i</v>
      </c>
      <c r="AA2015">
        <v>500</v>
      </c>
    </row>
    <row r="2016" spans="1:27" x14ac:dyDescent="0.3">
      <c r="A2016">
        <v>5.8173104657385601E-2</v>
      </c>
      <c r="B2016">
        <v>1.49363146231212E-2</v>
      </c>
      <c r="C2016">
        <v>-8.9393939393939401E-2</v>
      </c>
      <c r="D2016" s="1">
        <f t="shared" si="124"/>
        <v>6.0060000000000016E-2</v>
      </c>
      <c r="E2016" s="2">
        <v>14.4</v>
      </c>
      <c r="F2016" s="2">
        <f t="shared" si="125"/>
        <v>-0.25132741228718375</v>
      </c>
      <c r="G2016" s="1">
        <v>1.5E+18</v>
      </c>
      <c r="H2016">
        <v>7.0173743286163201E-2</v>
      </c>
      <c r="I2016">
        <v>1.52705763780001</v>
      </c>
      <c r="J2016">
        <v>427.37960287131199</v>
      </c>
      <c r="K2016">
        <v>2236.8209570425402</v>
      </c>
      <c r="L2016">
        <v>-3180.3135320611</v>
      </c>
      <c r="M2016">
        <v>-2515.61467859914</v>
      </c>
      <c r="N2016" s="1">
        <v>-821.59003585250298</v>
      </c>
      <c r="O2016" s="1">
        <v>469.21030353614299</v>
      </c>
      <c r="P2016" s="1">
        <v>8.9324925626593397E-4</v>
      </c>
      <c r="Q2016" s="1">
        <v>-4.8369310610659399E-4</v>
      </c>
      <c r="R2016" s="1">
        <v>-6.9458086516051504E-4</v>
      </c>
      <c r="S2016" s="1">
        <v>5.8612239411710604E-4</v>
      </c>
      <c r="T2016">
        <v>3.7480062318118899E-3</v>
      </c>
      <c r="U2016" s="1">
        <v>-4.9786269032076102E-4</v>
      </c>
      <c r="V2016">
        <v>4745.9352279783798</v>
      </c>
      <c r="W2016">
        <v>7.0106630242648696E-2</v>
      </c>
      <c r="X2016">
        <v>3.0683289919539998E-3</v>
      </c>
      <c r="Y2016" t="str">
        <f t="shared" si="126"/>
        <v>1204.86450018813+2792.1550440221i</v>
      </c>
      <c r="Z2016" t="str">
        <f t="shared" si="127"/>
        <v>6.02432250094065+13.9607752201105i</v>
      </c>
      <c r="AA2016">
        <v>500</v>
      </c>
    </row>
    <row r="2017" spans="1:27" x14ac:dyDescent="0.3">
      <c r="A2017">
        <v>5.7120454368686902E-2</v>
      </c>
      <c r="B2017">
        <v>1.8559560682159301E-2</v>
      </c>
      <c r="C2017">
        <v>-8.9393939393939401E-2</v>
      </c>
      <c r="D2017" s="1">
        <f t="shared" si="124"/>
        <v>6.0059999999999961E-2</v>
      </c>
      <c r="E2017" s="2">
        <v>18</v>
      </c>
      <c r="F2017" s="2">
        <f t="shared" si="125"/>
        <v>-0.31415926535897881</v>
      </c>
      <c r="G2017" s="1">
        <v>1.5E+18</v>
      </c>
      <c r="H2017">
        <v>7.0173743286163201E-2</v>
      </c>
      <c r="I2017">
        <v>1.52705763780001</v>
      </c>
      <c r="J2017">
        <v>326.830307414929</v>
      </c>
      <c r="K2017">
        <v>2827.1889706934599</v>
      </c>
      <c r="L2017">
        <v>-3327.4533704217101</v>
      </c>
      <c r="M2017">
        <v>-2256.74828874379</v>
      </c>
      <c r="N2017" s="1">
        <v>-763.35970942538597</v>
      </c>
      <c r="O2017" s="1">
        <v>441.52578676523098</v>
      </c>
      <c r="P2017" s="1">
        <v>9.4991944613451802E-4</v>
      </c>
      <c r="Q2017" s="1">
        <v>-5.3307301231515401E-4</v>
      </c>
      <c r="R2017" s="1">
        <v>-6.4411772517058996E-4</v>
      </c>
      <c r="S2017" s="1">
        <v>5.7156673276324301E-4</v>
      </c>
      <c r="T2017">
        <v>3.81199827600232E-3</v>
      </c>
      <c r="U2017" s="1">
        <v>-5.2824212276091705E-4</v>
      </c>
      <c r="V2017">
        <v>5004.2319453925402</v>
      </c>
      <c r="W2017">
        <v>7.0106630242648696E-2</v>
      </c>
      <c r="X2017">
        <v>3.0683289919539998E-3</v>
      </c>
      <c r="Y2017" t="str">
        <f t="shared" si="126"/>
        <v>1339.07373304023+3386.19006662421i</v>
      </c>
      <c r="Z2017" t="str">
        <f t="shared" si="127"/>
        <v>6.69536866520115+16.9309503331211i</v>
      </c>
      <c r="AA2017">
        <v>500</v>
      </c>
    </row>
    <row r="2018" spans="1:27" x14ac:dyDescent="0.3">
      <c r="A2018">
        <v>5.5842375742448401E-2</v>
      </c>
      <c r="B2018">
        <v>2.2109560634241798E-2</v>
      </c>
      <c r="C2018">
        <v>-8.9393939393939401E-2</v>
      </c>
      <c r="D2018" s="1">
        <f t="shared" si="124"/>
        <v>6.0060000000000037E-2</v>
      </c>
      <c r="E2018" s="2">
        <v>21.6</v>
      </c>
      <c r="F2018" s="2">
        <f t="shared" si="125"/>
        <v>-0.37699111843077571</v>
      </c>
      <c r="G2018" s="1">
        <v>1.5E+18</v>
      </c>
      <c r="H2018">
        <v>7.0173743286163201E-2</v>
      </c>
      <c r="I2018">
        <v>1.52705763780001</v>
      </c>
      <c r="J2018">
        <v>316.679712742991</v>
      </c>
      <c r="K2018">
        <v>3426.9918687698</v>
      </c>
      <c r="L2018">
        <v>-3515.2302152377101</v>
      </c>
      <c r="M2018">
        <v>-1747.3130885573901</v>
      </c>
      <c r="N2018">
        <v>-674.44443929381805</v>
      </c>
      <c r="O2018" s="1">
        <v>392.34076248931802</v>
      </c>
      <c r="P2018" s="1">
        <v>1.0027239649251401E-3</v>
      </c>
      <c r="Q2018" s="1">
        <v>-5.8832607153299396E-4</v>
      </c>
      <c r="R2018" s="1">
        <v>-5.8407864716688695E-4</v>
      </c>
      <c r="S2018" s="1">
        <v>5.45170280235784E-4</v>
      </c>
      <c r="T2018">
        <v>3.8632977190327699E-3</v>
      </c>
      <c r="U2018" s="1">
        <v>-5.5425023334425695E-4</v>
      </c>
      <c r="V2018">
        <v>5278.5710547691297</v>
      </c>
      <c r="W2018">
        <v>7.0106630242648696E-2</v>
      </c>
      <c r="X2018">
        <v>3.0683289919540102E-3</v>
      </c>
      <c r="Y2018" t="str">
        <f t="shared" si="126"/>
        <v>1588.48390103433+3829.56530603767i</v>
      </c>
      <c r="Z2018" t="str">
        <f t="shared" si="127"/>
        <v>7.94241950517165+19.1478265301884i</v>
      </c>
      <c r="AA2018">
        <v>500</v>
      </c>
    </row>
    <row r="2019" spans="1:27" x14ac:dyDescent="0.3">
      <c r="A2019">
        <v>5.4343912771109101E-2</v>
      </c>
      <c r="B2019">
        <v>2.5572304251398299E-2</v>
      </c>
      <c r="C2019">
        <v>-8.9393939393939401E-2</v>
      </c>
      <c r="D2019" s="1">
        <f t="shared" si="124"/>
        <v>6.0059999999999988E-2</v>
      </c>
      <c r="E2019" s="2">
        <v>25.2</v>
      </c>
      <c r="F2019" s="2">
        <f t="shared" si="125"/>
        <v>-0.43982297150257182</v>
      </c>
      <c r="G2019" s="1">
        <v>1.5E+18</v>
      </c>
      <c r="H2019">
        <v>7.0173743286163201E-2</v>
      </c>
      <c r="I2019">
        <v>1.52705763780001</v>
      </c>
      <c r="J2019">
        <v>286.70437931887602</v>
      </c>
      <c r="K2019">
        <v>3834.6987245852501</v>
      </c>
      <c r="L2019">
        <v>-3564.6994089997402</v>
      </c>
      <c r="M2019">
        <v>-1252.1248355294599</v>
      </c>
      <c r="N2019">
        <v>-582.193000756792</v>
      </c>
      <c r="O2019" s="1">
        <v>290.68914975971001</v>
      </c>
      <c r="P2019" s="1">
        <v>1.0376718478932801E-3</v>
      </c>
      <c r="Q2019" s="1">
        <v>-6.4358244292393296E-4</v>
      </c>
      <c r="R2019" s="1">
        <v>-5.0722627651902399E-4</v>
      </c>
      <c r="S2019" s="1">
        <v>5.0508990590269001E-4</v>
      </c>
      <c r="T2019">
        <v>3.90155906388601E-3</v>
      </c>
      <c r="U2019" s="1">
        <v>-5.7632515633018896E-4</v>
      </c>
      <c r="V2019">
        <v>5430.0516628893502</v>
      </c>
      <c r="W2019">
        <v>7.0106630242648696E-2</v>
      </c>
      <c r="X2019">
        <v>3.0683289919539998E-3</v>
      </c>
      <c r="Y2019" t="str">
        <f t="shared" si="126"/>
        <v>1777.19306747454+4002.86796948445i</v>
      </c>
      <c r="Z2019" t="str">
        <f t="shared" si="127"/>
        <v>8.8859653373727+20.0143398474222i</v>
      </c>
      <c r="AA2019">
        <v>500</v>
      </c>
    </row>
    <row r="2020" spans="1:27" x14ac:dyDescent="0.3">
      <c r="A2020">
        <v>5.26309792034345E-2</v>
      </c>
      <c r="B2020">
        <v>2.8934125666549002E-2</v>
      </c>
      <c r="C2020">
        <v>-8.9393939393939401E-2</v>
      </c>
      <c r="D2020" s="1">
        <f t="shared" si="124"/>
        <v>6.0060000000000037E-2</v>
      </c>
      <c r="E2020" s="2">
        <v>28.8</v>
      </c>
      <c r="F2020" s="2">
        <f t="shared" si="125"/>
        <v>-0.50265482457436628</v>
      </c>
      <c r="G2020" s="1">
        <v>1.5E+18</v>
      </c>
      <c r="H2020">
        <v>7.0173743286163201E-2</v>
      </c>
      <c r="I2020">
        <v>1.52705763780001</v>
      </c>
      <c r="J2020">
        <v>241.02908364693801</v>
      </c>
      <c r="K2020">
        <v>4148.0975624605999</v>
      </c>
      <c r="L2020">
        <v>-3579.2630281082202</v>
      </c>
      <c r="M2020">
        <v>-666.73755948437804</v>
      </c>
      <c r="N2020">
        <v>-514.79761655371499</v>
      </c>
      <c r="O2020" s="1">
        <v>169.46882579426901</v>
      </c>
      <c r="P2020" s="1">
        <v>1.06152809482056E-3</v>
      </c>
      <c r="Q2020" s="1">
        <v>-6.9572514263046604E-4</v>
      </c>
      <c r="R2020" s="1">
        <v>-4.3436269456878599E-4</v>
      </c>
      <c r="S2020" s="1">
        <v>4.5306931782036303E-4</v>
      </c>
      <c r="T2020">
        <v>3.93203456045644E-3</v>
      </c>
      <c r="U2020" s="1">
        <v>-5.9624361998918498E-4</v>
      </c>
      <c r="V2020">
        <v>5551.0546271308103</v>
      </c>
      <c r="W2020">
        <v>7.0106630242648696E-2</v>
      </c>
      <c r="X2020">
        <v>3.0683289919540102E-3</v>
      </c>
      <c r="Y2020" t="str">
        <f t="shared" si="126"/>
        <v>1935.53851045223+3956.2088724011i</v>
      </c>
      <c r="Z2020" t="str">
        <f t="shared" si="127"/>
        <v>9.67769255226115+19.7810443620055i</v>
      </c>
      <c r="AA2020">
        <v>500</v>
      </c>
    </row>
    <row r="2021" spans="1:27" x14ac:dyDescent="0.3">
      <c r="A2021">
        <v>5.0710335205650998E-2</v>
      </c>
      <c r="B2021">
        <v>3.2181757306438498E-2</v>
      </c>
      <c r="C2021">
        <v>-8.9393939393939401E-2</v>
      </c>
      <c r="D2021" s="1">
        <f t="shared" si="124"/>
        <v>6.0059999999999954E-2</v>
      </c>
      <c r="E2021" s="2">
        <v>32.4</v>
      </c>
      <c r="F2021" s="2">
        <f t="shared" si="125"/>
        <v>-0.56548667764616245</v>
      </c>
      <c r="G2021" s="1">
        <v>1.5E+18</v>
      </c>
      <c r="H2021">
        <v>7.0173743286163201E-2</v>
      </c>
      <c r="I2021">
        <v>1.52705763780001</v>
      </c>
      <c r="J2021">
        <v>254.196693426613</v>
      </c>
      <c r="K2021">
        <v>4355.7640979921398</v>
      </c>
      <c r="L2021">
        <v>-3598.6856179230799</v>
      </c>
      <c r="M2021">
        <v>-175.48619558931699</v>
      </c>
      <c r="N2021">
        <v>-429.81648503983598</v>
      </c>
      <c r="O2021" s="1">
        <v>100.034523884843</v>
      </c>
      <c r="P2021" s="1">
        <v>1.05686841151326E-3</v>
      </c>
      <c r="Q2021" s="1">
        <v>-7.3357767659415301E-4</v>
      </c>
      <c r="R2021" s="1">
        <v>-3.5827265533788002E-4</v>
      </c>
      <c r="S2021" s="1">
        <v>3.8551837682317401E-4</v>
      </c>
      <c r="T2021">
        <v>3.9413353642102598E-3</v>
      </c>
      <c r="U2021" s="1">
        <v>-6.1287125502572002E-4</v>
      </c>
      <c r="V2021">
        <v>5675.6831777836196</v>
      </c>
      <c r="W2021">
        <v>7.0106630242648696E-2</v>
      </c>
      <c r="X2021">
        <v>3.0683289919539998E-3</v>
      </c>
      <c r="Y2021" t="str">
        <f t="shared" si="126"/>
        <v>2142.89754761909+3771.72347057954i</v>
      </c>
      <c r="Z2021" t="str">
        <f t="shared" si="127"/>
        <v>10.7144877380954+18.8586173528977i</v>
      </c>
      <c r="AA2021">
        <v>500</v>
      </c>
    </row>
    <row r="2022" spans="1:27" x14ac:dyDescent="0.3">
      <c r="A2022">
        <v>4.8589560682159402E-2</v>
      </c>
      <c r="B2022">
        <v>3.53023822526859E-2</v>
      </c>
      <c r="C2022">
        <v>-8.9393939393939401E-2</v>
      </c>
      <c r="D2022" s="1">
        <f t="shared" si="124"/>
        <v>6.006000000000003E-2</v>
      </c>
      <c r="E2022" s="2">
        <v>36</v>
      </c>
      <c r="F2022" s="2">
        <f t="shared" si="125"/>
        <v>-0.62831853071795751</v>
      </c>
      <c r="G2022" s="1">
        <v>1.5E+18</v>
      </c>
      <c r="H2022">
        <v>7.0173743286163201E-2</v>
      </c>
      <c r="I2022">
        <v>1.52705763780001</v>
      </c>
      <c r="J2022">
        <v>230.906770585609</v>
      </c>
      <c r="K2022">
        <v>4451.2254975224796</v>
      </c>
      <c r="L2022">
        <v>-3519.0655218338202</v>
      </c>
      <c r="M2022">
        <v>293.07525148555698</v>
      </c>
      <c r="N2022">
        <v>-356.65933524775102</v>
      </c>
      <c r="O2022" s="1">
        <v>9.4697926241270505</v>
      </c>
      <c r="P2022" s="1">
        <v>1.04580795583733E-3</v>
      </c>
      <c r="Q2022" s="1">
        <v>-7.5649640257084E-4</v>
      </c>
      <c r="R2022" s="1">
        <v>-3.0373472975895601E-4</v>
      </c>
      <c r="S2022" s="1">
        <v>3.0976794610406799E-4</v>
      </c>
      <c r="T2022">
        <v>3.9409783701647699E-3</v>
      </c>
      <c r="U2022" s="1">
        <v>-6.2832446696090905E-4</v>
      </c>
      <c r="V2022">
        <v>5697.6957776702302</v>
      </c>
      <c r="W2022">
        <v>7.0106630242648696E-2</v>
      </c>
      <c r="X2022">
        <v>3.0683289919539998E-3</v>
      </c>
      <c r="Y2022" t="str">
        <f t="shared" si="126"/>
        <v>2255.26231710484+3428.85176265565i</v>
      </c>
      <c r="Z2022" t="str">
        <f t="shared" si="127"/>
        <v>11.2763115855242+17.1442588132782i</v>
      </c>
      <c r="AA2022">
        <v>500</v>
      </c>
    </row>
    <row r="2023" spans="1:27" x14ac:dyDescent="0.3">
      <c r="A2023">
        <v>4.6277025361113902E-2</v>
      </c>
      <c r="B2023">
        <v>3.8283684824306302E-2</v>
      </c>
      <c r="C2023">
        <v>-8.9393939393939401E-2</v>
      </c>
      <c r="D2023" s="1">
        <f t="shared" si="124"/>
        <v>6.0060000000000002E-2</v>
      </c>
      <c r="E2023" s="2">
        <v>39.6</v>
      </c>
      <c r="F2023" s="2">
        <f t="shared" si="125"/>
        <v>-0.69115038378975446</v>
      </c>
      <c r="G2023" s="1">
        <v>1.5E+18</v>
      </c>
      <c r="H2023">
        <v>7.0173743286163201E-2</v>
      </c>
      <c r="I2023">
        <v>1.52705763780001</v>
      </c>
      <c r="J2023">
        <v>294.60559671376802</v>
      </c>
      <c r="K2023">
        <v>4669.5304486180203</v>
      </c>
      <c r="L2023">
        <v>-3643.1932725885699</v>
      </c>
      <c r="M2023">
        <v>687.70744437665098</v>
      </c>
      <c r="N2023">
        <v>-305.97571314471202</v>
      </c>
      <c r="O2023" s="1">
        <v>-86.394421285459501</v>
      </c>
      <c r="P2023" s="1">
        <v>1.02847682748942E-3</v>
      </c>
      <c r="Q2023" s="1">
        <v>-7.5104823923139601E-4</v>
      </c>
      <c r="R2023" s="1">
        <v>-2.6323880836564098E-4</v>
      </c>
      <c r="S2023" s="1">
        <v>2.3531628479804599E-4</v>
      </c>
      <c r="T2023">
        <v>3.92485186804212E-3</v>
      </c>
      <c r="U2023" s="1">
        <v>-6.40587989226574E-4</v>
      </c>
      <c r="V2023">
        <v>5978.14276776117</v>
      </c>
      <c r="W2023">
        <v>7.0106630242648696E-2</v>
      </c>
      <c r="X2023">
        <v>3.0683289919539998E-3</v>
      </c>
      <c r="Y2023" t="str">
        <f t="shared" si="126"/>
        <v>2549.25630490281+3159.57382523052i</v>
      </c>
      <c r="Z2023" t="str">
        <f t="shared" si="127"/>
        <v>12.746281524514+15.7978691261526i</v>
      </c>
      <c r="AA2023">
        <v>500</v>
      </c>
    </row>
    <row r="2024" spans="1:27" x14ac:dyDescent="0.3">
      <c r="A2024">
        <v>4.3781855762929998E-2</v>
      </c>
      <c r="B2024">
        <v>4.1113899182077002E-2</v>
      </c>
      <c r="C2024">
        <v>-8.9393939393939401E-2</v>
      </c>
      <c r="D2024" s="1">
        <f t="shared" si="124"/>
        <v>6.0059999999999988E-2</v>
      </c>
      <c r="E2024" s="2">
        <v>43.2</v>
      </c>
      <c r="F2024" s="2">
        <f t="shared" si="125"/>
        <v>-0.75398223686154964</v>
      </c>
      <c r="G2024" s="1">
        <v>1.5E+18</v>
      </c>
      <c r="H2024">
        <v>7.0173743286163201E-2</v>
      </c>
      <c r="I2024">
        <v>1.52705763780001</v>
      </c>
      <c r="J2024">
        <v>372.77838229042999</v>
      </c>
      <c r="K2024">
        <v>4598.2483025250103</v>
      </c>
      <c r="L2024">
        <v>-3612.6323768536099</v>
      </c>
      <c r="M2024">
        <v>1148.6016688831101</v>
      </c>
      <c r="N2024">
        <v>-258.47782842751502</v>
      </c>
      <c r="O2024" s="1">
        <v>-126.87634284033599</v>
      </c>
      <c r="P2024" s="1">
        <v>1.0253178954366901E-3</v>
      </c>
      <c r="Q2024" s="1">
        <v>-7.3225198022954603E-4</v>
      </c>
      <c r="R2024" s="1">
        <v>-2.3496932214617201E-4</v>
      </c>
      <c r="S2024" s="1">
        <v>1.7714106814524199E-4</v>
      </c>
      <c r="T2024">
        <v>3.8845007162743501E-3</v>
      </c>
      <c r="U2024" s="1">
        <v>-6.4701622112736104E-4</v>
      </c>
      <c r="V2024">
        <v>5977.9727376586798</v>
      </c>
      <c r="W2024">
        <v>7.0106630242648696E-2</v>
      </c>
      <c r="X2024">
        <v>3.0683289919539998E-3</v>
      </c>
      <c r="Y2024" t="str">
        <f t="shared" si="126"/>
        <v>2744.76078403005+2565.7068053357i</v>
      </c>
      <c r="Z2024" t="str">
        <f t="shared" si="127"/>
        <v>13.7238039201503+12.8285340266785i</v>
      </c>
      <c r="AA2024">
        <v>500</v>
      </c>
    </row>
    <row r="2025" spans="1:27" x14ac:dyDescent="0.3">
      <c r="A2025">
        <v>4.1113899182077002E-2</v>
      </c>
      <c r="B2025">
        <v>4.3781855762929998E-2</v>
      </c>
      <c r="C2025">
        <v>-8.9393939393939401E-2</v>
      </c>
      <c r="D2025" s="1">
        <f t="shared" si="124"/>
        <v>6.0059999999999988E-2</v>
      </c>
      <c r="E2025" s="2">
        <v>46.8</v>
      </c>
      <c r="F2025" s="2">
        <f t="shared" si="125"/>
        <v>-0.81681408993334703</v>
      </c>
      <c r="G2025" s="1">
        <v>1.5E+18</v>
      </c>
      <c r="H2025">
        <v>7.0173743286163201E-2</v>
      </c>
      <c r="I2025">
        <v>1.52705763780001</v>
      </c>
      <c r="J2025">
        <v>361.37888324663197</v>
      </c>
      <c r="K2025">
        <v>4300.6589909536497</v>
      </c>
      <c r="L2025">
        <v>-3430.2619742431698</v>
      </c>
      <c r="M2025">
        <v>1652.4403274200199</v>
      </c>
      <c r="N2025">
        <v>-235.84927042723899</v>
      </c>
      <c r="O2025" s="1">
        <v>-193.27745487892801</v>
      </c>
      <c r="P2025" s="1">
        <v>1.0322059188977101E-3</v>
      </c>
      <c r="Q2025" s="1">
        <v>-7.1022945457807E-4</v>
      </c>
      <c r="R2025" s="1">
        <v>-1.9786322996517101E-4</v>
      </c>
      <c r="S2025" s="1">
        <v>1.33261849039952E-4</v>
      </c>
      <c r="T2025">
        <v>3.8400828437192601E-3</v>
      </c>
      <c r="U2025" s="1">
        <v>-6.5059543795265896E-4</v>
      </c>
      <c r="V2025">
        <v>5763.3757255861101</v>
      </c>
      <c r="W2025">
        <v>7.0106630242648696E-2</v>
      </c>
      <c r="X2025">
        <v>3.0683289919539998E-3</v>
      </c>
      <c r="Y2025" t="str">
        <f t="shared" si="126"/>
        <v>2747.93423173012+1739.42650846836i</v>
      </c>
      <c r="Z2025" t="str">
        <f t="shared" si="127"/>
        <v>13.7396711586506+8.6971325423418i</v>
      </c>
      <c r="AA2025">
        <v>500</v>
      </c>
    </row>
    <row r="2026" spans="1:27" x14ac:dyDescent="0.3">
      <c r="A2026">
        <v>3.8283684824306302E-2</v>
      </c>
      <c r="B2026">
        <v>4.6277025361113902E-2</v>
      </c>
      <c r="C2026">
        <v>-8.9393939393939401E-2</v>
      </c>
      <c r="D2026" s="1">
        <f t="shared" si="124"/>
        <v>6.0060000000000002E-2</v>
      </c>
      <c r="E2026" s="2">
        <v>50.4</v>
      </c>
      <c r="F2026" s="2">
        <f t="shared" si="125"/>
        <v>-0.87964594300514209</v>
      </c>
      <c r="G2026" s="1">
        <v>1.5E+18</v>
      </c>
      <c r="H2026">
        <v>7.0173743286163201E-2</v>
      </c>
      <c r="I2026">
        <v>1.52705763780001</v>
      </c>
      <c r="J2026">
        <v>382.20621879507797</v>
      </c>
      <c r="K2026">
        <v>3991.8931898965602</v>
      </c>
      <c r="L2026">
        <v>-3295.77075305383</v>
      </c>
      <c r="M2026">
        <v>2190.0820989287799</v>
      </c>
      <c r="N2026">
        <v>-232.60250914157399</v>
      </c>
      <c r="O2026" s="1">
        <v>-333.06766584523598</v>
      </c>
      <c r="P2026" s="1">
        <v>1.03779339219164E-3</v>
      </c>
      <c r="Q2026" s="1">
        <v>-6.9313191081561503E-4</v>
      </c>
      <c r="R2026" s="1">
        <v>-1.4748515404659399E-4</v>
      </c>
      <c r="S2026" s="1">
        <v>9.3336426741828197E-5</v>
      </c>
      <c r="T2026">
        <v>3.77176807986328E-3</v>
      </c>
      <c r="U2026" s="1">
        <v>-6.4800186832460205E-4</v>
      </c>
      <c r="V2026">
        <v>5648.4418459653198</v>
      </c>
      <c r="W2026">
        <v>7.0106630242648696E-2</v>
      </c>
      <c r="X2026">
        <v>3.0683289919539998E-3</v>
      </c>
      <c r="Y2026" t="str">
        <f t="shared" si="126"/>
        <v>2783.06242327223+857.04122376367i</v>
      </c>
      <c r="Z2026" t="str">
        <f t="shared" si="127"/>
        <v>13.9153121163612+4.28520611881835i</v>
      </c>
      <c r="AA2026">
        <v>500</v>
      </c>
    </row>
    <row r="2027" spans="1:27" x14ac:dyDescent="0.3">
      <c r="A2027">
        <v>3.53023822526859E-2</v>
      </c>
      <c r="B2027">
        <v>4.8589560682159298E-2</v>
      </c>
      <c r="C2027">
        <v>-8.9393939393939401E-2</v>
      </c>
      <c r="D2027" s="1">
        <f t="shared" si="124"/>
        <v>6.005999999999994E-2</v>
      </c>
      <c r="E2027" s="2">
        <v>54</v>
      </c>
      <c r="F2027" s="2">
        <f t="shared" si="125"/>
        <v>-0.94247779607693793</v>
      </c>
      <c r="G2027" s="1">
        <v>1.5E+18</v>
      </c>
      <c r="H2027">
        <v>7.0173743286163201E-2</v>
      </c>
      <c r="I2027">
        <v>1.52705763780001</v>
      </c>
      <c r="J2027">
        <v>463.49029379761203</v>
      </c>
      <c r="K2027">
        <v>3798.9107895901602</v>
      </c>
      <c r="L2027">
        <v>-3232.8869516709701</v>
      </c>
      <c r="M2027">
        <v>3244.9122388321198</v>
      </c>
      <c r="N2027">
        <v>-203.646193506435</v>
      </c>
      <c r="O2027" s="1">
        <v>-560.78838501665302</v>
      </c>
      <c r="P2027" s="1">
        <v>1.0312020010055599E-3</v>
      </c>
      <c r="Q2027" s="1">
        <v>-6.7183012129614999E-4</v>
      </c>
      <c r="R2027" s="1">
        <v>-9.0052933627992094E-5</v>
      </c>
      <c r="S2027" s="1">
        <v>5.1556582042812201E-5</v>
      </c>
      <c r="T2027">
        <v>3.69306922258897E-3</v>
      </c>
      <c r="U2027" s="1">
        <v>-6.4217315075490195E-4</v>
      </c>
      <c r="V2027">
        <v>5998.6261180886404</v>
      </c>
      <c r="W2027">
        <v>7.0106630242648696E-2</v>
      </c>
      <c r="X2027">
        <v>3.0683289919539998E-3</v>
      </c>
      <c r="Y2027" t="str">
        <f t="shared" si="126"/>
        <v>2887.89324406977-392.24540957459i</v>
      </c>
      <c r="Z2027" t="str">
        <f t="shared" si="127"/>
        <v>14.4394662203488-1.96122704787295i</v>
      </c>
      <c r="AA2027">
        <v>500</v>
      </c>
    </row>
    <row r="2028" spans="1:27" x14ac:dyDescent="0.3">
      <c r="A2028">
        <v>3.2181757306438498E-2</v>
      </c>
      <c r="B2028">
        <v>5.0710335205650998E-2</v>
      </c>
      <c r="C2028">
        <v>-8.9393939393939401E-2</v>
      </c>
      <c r="D2028" s="1">
        <f t="shared" si="124"/>
        <v>6.0059999999999954E-2</v>
      </c>
      <c r="E2028" s="2">
        <v>57.6</v>
      </c>
      <c r="F2028" s="2">
        <f t="shared" si="125"/>
        <v>-1.0053096491487341</v>
      </c>
      <c r="G2028" s="1">
        <v>1.5E+18</v>
      </c>
      <c r="H2028">
        <v>7.0173743286163201E-2</v>
      </c>
      <c r="I2028">
        <v>1.52705763780001</v>
      </c>
      <c r="J2028">
        <v>486.043057991213</v>
      </c>
      <c r="K2028">
        <v>3633.4299599114202</v>
      </c>
      <c r="L2028">
        <v>-3371.8078743030001</v>
      </c>
      <c r="M2028">
        <v>4806.9427802243399</v>
      </c>
      <c r="N2028">
        <v>-134.327088709874</v>
      </c>
      <c r="O2028" s="1">
        <v>-931.26892256747203</v>
      </c>
      <c r="P2028" s="1">
        <v>1.0180395827404801E-3</v>
      </c>
      <c r="Q2028" s="1">
        <v>-6.4470069427110795E-4</v>
      </c>
      <c r="R2028" s="1">
        <v>-3.9362605425961101E-5</v>
      </c>
      <c r="S2028" s="1">
        <v>1.21309202428471E-5</v>
      </c>
      <c r="T2028">
        <v>3.5963428786477398E-3</v>
      </c>
      <c r="U2028" s="1">
        <v>-6.3193711127974795E-4</v>
      </c>
      <c r="V2028">
        <v>6985.6384056338902</v>
      </c>
      <c r="W2028">
        <v>7.0106630242648696E-2</v>
      </c>
      <c r="X2028">
        <v>3.0683289919539998E-3</v>
      </c>
      <c r="Y2028" t="str">
        <f t="shared" si="126"/>
        <v>3107.34644168683-2111.74689543371i</v>
      </c>
      <c r="Z2028" t="str">
        <f t="shared" si="127"/>
        <v>15.5367322084342-10.5587344771686i</v>
      </c>
      <c r="AA2028">
        <v>500</v>
      </c>
    </row>
    <row r="2029" spans="1:27" x14ac:dyDescent="0.3">
      <c r="A2029">
        <v>2.8934125666549002E-2</v>
      </c>
      <c r="B2029">
        <v>5.26309792034345E-2</v>
      </c>
      <c r="C2029">
        <v>-8.9393939393939401E-2</v>
      </c>
      <c r="D2029" s="1">
        <f t="shared" si="124"/>
        <v>6.0060000000000037E-2</v>
      </c>
      <c r="E2029" s="2">
        <v>61.2</v>
      </c>
      <c r="F2029" s="2">
        <f t="shared" si="125"/>
        <v>-1.0681415022205305</v>
      </c>
      <c r="G2029" s="1">
        <v>1.5E+18</v>
      </c>
      <c r="H2029">
        <v>7.0173743286163201E-2</v>
      </c>
      <c r="I2029">
        <v>1.52705763780001</v>
      </c>
      <c r="J2029">
        <v>462.13262577680001</v>
      </c>
      <c r="K2029">
        <v>3635.8561643348899</v>
      </c>
      <c r="L2029">
        <v>-3720.6860163726601</v>
      </c>
      <c r="M2029">
        <v>7049.8054431138899</v>
      </c>
      <c r="N2029" s="1">
        <v>-51.202975971266802</v>
      </c>
      <c r="O2029" s="1">
        <v>-1451.9032754053401</v>
      </c>
      <c r="P2029" s="1">
        <v>9.8527078650865909E-4</v>
      </c>
      <c r="Q2029" s="1">
        <v>-6.0674817932113503E-4</v>
      </c>
      <c r="R2029" s="1">
        <v>2.1783068753776101E-5</v>
      </c>
      <c r="S2029" s="1">
        <v>-2.7617458019260201E-5</v>
      </c>
      <c r="T2029">
        <v>3.4901665846412298E-3</v>
      </c>
      <c r="U2029" s="1">
        <v>-6.2059636090601596E-4</v>
      </c>
      <c r="V2029">
        <v>8893.0828566706696</v>
      </c>
      <c r="W2029">
        <v>7.0106630242648696E-2</v>
      </c>
      <c r="X2029">
        <v>3.0683289919540102E-3</v>
      </c>
      <c r="Y2029" t="str">
        <f t="shared" si="126"/>
        <v>3483.0961008834-4426.20453713659i</v>
      </c>
      <c r="Z2029" t="str">
        <f t="shared" si="127"/>
        <v>17.415480504417-22.131022685683i</v>
      </c>
      <c r="AA2029">
        <v>500</v>
      </c>
    </row>
    <row r="2030" spans="1:27" x14ac:dyDescent="0.3">
      <c r="A2030">
        <v>2.5572304251398299E-2</v>
      </c>
      <c r="B2030">
        <v>5.4343912771109101E-2</v>
      </c>
      <c r="C2030">
        <v>-8.9393939393939401E-2</v>
      </c>
      <c r="D2030" s="1">
        <f t="shared" si="124"/>
        <v>6.0059999999999988E-2</v>
      </c>
      <c r="E2030" s="2">
        <v>64.8</v>
      </c>
      <c r="F2030" s="2">
        <f t="shared" si="125"/>
        <v>-1.1309733552923249</v>
      </c>
      <c r="G2030" s="1">
        <v>1.5E+18</v>
      </c>
      <c r="H2030">
        <v>7.0173743286163201E-2</v>
      </c>
      <c r="I2030">
        <v>1.52705763780001</v>
      </c>
      <c r="J2030">
        <v>249.453162097627</v>
      </c>
      <c r="K2030">
        <v>3809.2970333040398</v>
      </c>
      <c r="L2030">
        <v>-4144.4408606685902</v>
      </c>
      <c r="M2030">
        <v>10209.2362412684</v>
      </c>
      <c r="N2030" s="1">
        <v>18.243564811835</v>
      </c>
      <c r="O2030" s="1">
        <v>-2136.8596381837901</v>
      </c>
      <c r="P2030" s="1">
        <v>9.5004552471329902E-4</v>
      </c>
      <c r="Q2030" s="1">
        <v>-5.6501874118807199E-4</v>
      </c>
      <c r="R2030" s="1">
        <v>7.4330116723119805E-5</v>
      </c>
      <c r="S2030" s="1">
        <v>-6.2210667091263606E-5</v>
      </c>
      <c r="T2030">
        <v>3.3635317335966599E-3</v>
      </c>
      <c r="U2030" s="1">
        <v>-6.04860723533727E-4</v>
      </c>
      <c r="V2030">
        <v>11855.1409686508</v>
      </c>
      <c r="W2030">
        <v>7.0106630242648696E-2</v>
      </c>
      <c r="X2030">
        <v>3.0683289919539998E-3</v>
      </c>
      <c r="Y2030" t="str">
        <f t="shared" si="126"/>
        <v>3856.21419871509-7615.67334391502i</v>
      </c>
      <c r="Z2030" t="str">
        <f t="shared" si="127"/>
        <v>19.2810709935755-38.0783667195751i</v>
      </c>
      <c r="AA2030">
        <v>500</v>
      </c>
    </row>
    <row r="2031" spans="1:27" x14ac:dyDescent="0.3">
      <c r="A2031">
        <v>2.2109560634241798E-2</v>
      </c>
      <c r="B2031">
        <v>5.5842375742448401E-2</v>
      </c>
      <c r="C2031">
        <v>-8.9393939393939401E-2</v>
      </c>
      <c r="D2031" s="1">
        <f t="shared" si="124"/>
        <v>6.0060000000000037E-2</v>
      </c>
      <c r="E2031" s="2">
        <v>68.400000000000006</v>
      </c>
      <c r="F2031" s="2">
        <f t="shared" si="125"/>
        <v>-1.1938052083641209</v>
      </c>
      <c r="G2031" s="1">
        <v>1.5E+18</v>
      </c>
      <c r="H2031">
        <v>7.0173743286163201E-2</v>
      </c>
      <c r="I2031">
        <v>1.52705763780001</v>
      </c>
      <c r="J2031">
        <v>32.284736740253599</v>
      </c>
      <c r="K2031">
        <v>4053.1811224124199</v>
      </c>
      <c r="L2031">
        <v>-4672.4046938896299</v>
      </c>
      <c r="M2031">
        <v>13762.643935814</v>
      </c>
      <c r="N2031" s="1">
        <v>64.838798141265201</v>
      </c>
      <c r="O2031" s="1">
        <v>-2848.0332683674901</v>
      </c>
      <c r="P2031" s="1">
        <v>8.91050627113823E-4</v>
      </c>
      <c r="Q2031" s="1">
        <v>-5.0847174311396699E-4</v>
      </c>
      <c r="R2031" s="1">
        <v>1.2674506808516901E-4</v>
      </c>
      <c r="S2031" s="1">
        <v>-9.5333119492577105E-5</v>
      </c>
      <c r="T2031">
        <v>3.2287581176725401E-3</v>
      </c>
      <c r="U2031" s="1">
        <v>-5.8895859277889205E-4</v>
      </c>
      <c r="V2031">
        <v>15355.3427447992</v>
      </c>
      <c r="W2031">
        <v>7.0106630242648696E-2</v>
      </c>
      <c r="X2031">
        <v>3.0683289919539998E-3</v>
      </c>
      <c r="Y2031" t="str">
        <f t="shared" si="126"/>
        <v>4356.17682120352-11304.1072275343i</v>
      </c>
      <c r="Z2031" t="str">
        <f t="shared" si="127"/>
        <v>21.7808841060176-56.5205361376715i</v>
      </c>
      <c r="AA2031">
        <v>500</v>
      </c>
    </row>
    <row r="2032" spans="1:27" x14ac:dyDescent="0.3">
      <c r="A2032">
        <v>1.8559560682159301E-2</v>
      </c>
      <c r="B2032">
        <v>5.7120454368686902E-2</v>
      </c>
      <c r="C2032">
        <v>-8.9393939393939401E-2</v>
      </c>
      <c r="D2032" s="1">
        <f t="shared" si="124"/>
        <v>6.0059999999999961E-2</v>
      </c>
      <c r="E2032" s="2">
        <v>72</v>
      </c>
      <c r="F2032" s="2">
        <f t="shared" si="125"/>
        <v>-1.2566370614359179</v>
      </c>
      <c r="G2032" s="1">
        <v>1.5E+18</v>
      </c>
      <c r="H2032">
        <v>7.0173743286163201E-2</v>
      </c>
      <c r="I2032">
        <v>1.52705763780001</v>
      </c>
      <c r="J2032">
        <v>-115.224353997888</v>
      </c>
      <c r="K2032">
        <v>4102.5799000848601</v>
      </c>
      <c r="L2032">
        <v>-5106.5491481486597</v>
      </c>
      <c r="M2032">
        <v>17729.6822695181</v>
      </c>
      <c r="N2032" s="1">
        <v>88.145670568428301</v>
      </c>
      <c r="O2032" s="1">
        <v>-3553.44929174959</v>
      </c>
      <c r="P2032" s="1">
        <v>8.1948229330895E-4</v>
      </c>
      <c r="Q2032" s="1">
        <v>-4.4219959469032498E-4</v>
      </c>
      <c r="R2032" s="1">
        <v>1.6949289188304201E-4</v>
      </c>
      <c r="S2032" s="1">
        <v>-1.2456717971968601E-4</v>
      </c>
      <c r="T2032">
        <v>3.0785679277411499E-3</v>
      </c>
      <c r="U2032" s="1">
        <v>-5.6924551361305998E-4</v>
      </c>
      <c r="V2032">
        <v>19232.724393520901</v>
      </c>
      <c r="W2032">
        <v>7.0106630242648696E-2</v>
      </c>
      <c r="X2032">
        <v>3.0683289919539998E-3</v>
      </c>
      <c r="Y2032" t="str">
        <f t="shared" si="126"/>
        <v>4821.01055957703-15594.1629443605i</v>
      </c>
      <c r="Z2032" t="str">
        <f t="shared" si="127"/>
        <v>24.1050527978852-77.9708147218025i</v>
      </c>
      <c r="AA2032">
        <v>500</v>
      </c>
    </row>
    <row r="2033" spans="1:27" x14ac:dyDescent="0.3">
      <c r="A2033">
        <v>1.49363146231212E-2</v>
      </c>
      <c r="B2033">
        <v>5.8173104657385601E-2</v>
      </c>
      <c r="C2033">
        <v>-8.9393939393939401E-2</v>
      </c>
      <c r="D2033" s="1">
        <f t="shared" si="124"/>
        <v>6.0060000000000016E-2</v>
      </c>
      <c r="E2033" s="2">
        <v>75.599999999999994</v>
      </c>
      <c r="F2033" s="2">
        <f t="shared" si="125"/>
        <v>-1.319468914507713</v>
      </c>
      <c r="G2033" s="1">
        <v>1.5E+18</v>
      </c>
      <c r="H2033">
        <v>7.0173743286163201E-2</v>
      </c>
      <c r="I2033">
        <v>1.52705763780001</v>
      </c>
      <c r="J2033">
        <v>-159.286170173014</v>
      </c>
      <c r="K2033">
        <v>3807.6566525334001</v>
      </c>
      <c r="L2033">
        <v>-5557.5282968783804</v>
      </c>
      <c r="M2033">
        <v>21711.892348059599</v>
      </c>
      <c r="N2033" s="1">
        <v>105.24987395570299</v>
      </c>
      <c r="O2033" s="1">
        <v>-4237.5855590811097</v>
      </c>
      <c r="P2033" s="1">
        <v>7.3116103950722597E-4</v>
      </c>
      <c r="Q2033" s="1">
        <v>-3.5175621135168002E-4</v>
      </c>
      <c r="R2033" s="1">
        <v>2.01071240302923E-4</v>
      </c>
      <c r="S2033" s="1">
        <v>-1.4143642358149699E-4</v>
      </c>
      <c r="T2033">
        <v>2.9199578592340198E-3</v>
      </c>
      <c r="U2033" s="1">
        <v>-5.5032371665619004E-4</v>
      </c>
      <c r="V2033">
        <v>23125.4020565789</v>
      </c>
      <c r="W2033">
        <v>7.0106630242648696E-2</v>
      </c>
      <c r="X2033">
        <v>3.0683289919539998E-3</v>
      </c>
      <c r="Y2033" t="str">
        <f t="shared" si="126"/>
        <v>5343.31546616503-20082.8476212871i</v>
      </c>
      <c r="Z2033" t="str">
        <f t="shared" si="127"/>
        <v>26.7165773308251-100.414238106436i</v>
      </c>
      <c r="AA2033">
        <v>500</v>
      </c>
    </row>
    <row r="2034" spans="1:27" x14ac:dyDescent="0.3">
      <c r="A2034">
        <v>1.12541217540186E-2</v>
      </c>
      <c r="B2034">
        <v>5.8996172278764997E-2</v>
      </c>
      <c r="C2034">
        <v>-8.9393939393939401E-2</v>
      </c>
      <c r="D2034" s="1">
        <f t="shared" si="124"/>
        <v>6.0059999999999954E-2</v>
      </c>
      <c r="E2034" s="2">
        <v>79.2</v>
      </c>
      <c r="F2034" s="2">
        <f t="shared" si="125"/>
        <v>-1.3823007675795091</v>
      </c>
      <c r="G2034" s="1">
        <v>1.5E+18</v>
      </c>
      <c r="H2034">
        <v>7.0173743286163201E-2</v>
      </c>
      <c r="I2034">
        <v>1.52705763780001</v>
      </c>
      <c r="J2034">
        <v>-100.03748602763299</v>
      </c>
      <c r="K2034">
        <v>3272.8326522676098</v>
      </c>
      <c r="L2034">
        <v>-5947.4421366792103</v>
      </c>
      <c r="M2034">
        <v>25833.814026008298</v>
      </c>
      <c r="N2034" s="1">
        <v>101.017179187034</v>
      </c>
      <c r="O2034" s="1">
        <v>-4877.3673810386399</v>
      </c>
      <c r="P2034" s="1">
        <v>6.3236237276557397E-4</v>
      </c>
      <c r="Q2034" s="1">
        <v>-2.5109474287846002E-4</v>
      </c>
      <c r="R2034" s="1">
        <v>2.2484492231684801E-4</v>
      </c>
      <c r="S2034" s="1">
        <v>-1.44462277691109E-4</v>
      </c>
      <c r="T2034">
        <v>2.75505680147234E-3</v>
      </c>
      <c r="U2034" s="1">
        <v>-5.3334217173351805E-4</v>
      </c>
      <c r="V2034">
        <v>27152.870441410101</v>
      </c>
      <c r="W2034">
        <v>7.0106630242648696E-2</v>
      </c>
      <c r="X2034">
        <v>3.0683289919539998E-3</v>
      </c>
      <c r="Y2034" t="str">
        <f t="shared" si="126"/>
        <v>5823.35142966687-24762.9584706429i</v>
      </c>
      <c r="Z2034" t="str">
        <f t="shared" si="127"/>
        <v>29.1167571483344-123.814792353215i</v>
      </c>
      <c r="AA2034">
        <v>500</v>
      </c>
    </row>
    <row r="2035" spans="1:27" x14ac:dyDescent="0.3">
      <c r="A2035">
        <v>7.5275140078721299E-3</v>
      </c>
      <c r="B2035">
        <v>5.9586408960947503E-2</v>
      </c>
      <c r="C2035">
        <v>-8.9393939393939401E-2</v>
      </c>
      <c r="D2035" s="1">
        <f t="shared" si="124"/>
        <v>6.0059999999999968E-2</v>
      </c>
      <c r="E2035" s="2">
        <v>82.8</v>
      </c>
      <c r="F2035" s="2">
        <f t="shared" si="125"/>
        <v>-1.4451326206513044</v>
      </c>
      <c r="G2035" s="1">
        <v>1.5E+18</v>
      </c>
      <c r="H2035">
        <v>7.0173743286163201E-2</v>
      </c>
      <c r="I2035">
        <v>1.52705763780001</v>
      </c>
      <c r="J2035">
        <v>10.2561649922194</v>
      </c>
      <c r="K2035">
        <v>2238.1230275481798</v>
      </c>
      <c r="L2035">
        <v>-6242.7090957002401</v>
      </c>
      <c r="M2035">
        <v>29251.688829300299</v>
      </c>
      <c r="N2035" s="1">
        <v>110.502328739261</v>
      </c>
      <c r="O2035" s="1">
        <v>-5370.3207423802996</v>
      </c>
      <c r="P2035" s="1">
        <v>5.1787527212714005E-4</v>
      </c>
      <c r="Q2035" s="1">
        <v>-1.3960311384559701E-4</v>
      </c>
      <c r="R2035" s="1">
        <v>2.3645238946591699E-4</v>
      </c>
      <c r="S2035" s="1">
        <v>-1.25849782421163E-4</v>
      </c>
      <c r="T2035">
        <v>2.5746861738637698E-3</v>
      </c>
      <c r="U2035" s="1">
        <v>-5.1198749488380602E-4</v>
      </c>
      <c r="V2035">
        <v>30471.208898496399</v>
      </c>
      <c r="W2035">
        <v>7.0106630242648696E-2</v>
      </c>
      <c r="X2035">
        <v>3.0683289919539998E-3</v>
      </c>
      <c r="Y2035" t="str">
        <f t="shared" si="126"/>
        <v>6194.76890819626-28740.519329668i</v>
      </c>
      <c r="Z2035" t="str">
        <f t="shared" si="127"/>
        <v>30.9738445409813-143.70259664834i</v>
      </c>
      <c r="AA2035">
        <v>500</v>
      </c>
    </row>
    <row r="2036" spans="1:27" x14ac:dyDescent="0.3">
      <c r="A2036">
        <v>3.77119860293057E-3</v>
      </c>
      <c r="B2036">
        <v>5.9941485309402E-2</v>
      </c>
      <c r="C2036">
        <v>-8.9393939393939401E-2</v>
      </c>
      <c r="D2036" s="1">
        <f t="shared" si="124"/>
        <v>6.0060000000000009E-2</v>
      </c>
      <c r="E2036" s="2">
        <v>86.4</v>
      </c>
      <c r="F2036" s="2">
        <f t="shared" si="125"/>
        <v>-1.5079644737231006</v>
      </c>
      <c r="G2036" s="1">
        <v>1.5E+18</v>
      </c>
      <c r="H2036">
        <v>7.0173743286163201E-2</v>
      </c>
      <c r="I2036">
        <v>1.52705763780001</v>
      </c>
      <c r="J2036">
        <v>184.24805673290899</v>
      </c>
      <c r="K2036">
        <v>859.51467997140196</v>
      </c>
      <c r="L2036">
        <v>-6558.19808938602</v>
      </c>
      <c r="M2036">
        <v>32125.063462783201</v>
      </c>
      <c r="N2036" s="1">
        <v>135.40425199689901</v>
      </c>
      <c r="O2036" s="1">
        <v>-5777.79529681242</v>
      </c>
      <c r="P2036" s="1">
        <v>3.8432071019033298E-4</v>
      </c>
      <c r="Q2036" s="1">
        <v>-1.61380337221592E-5</v>
      </c>
      <c r="R2036" s="1">
        <v>2.3632492147927401E-4</v>
      </c>
      <c r="S2036" s="1">
        <v>-9.32774293766945E-5</v>
      </c>
      <c r="T2036">
        <v>2.3971582128425001E-3</v>
      </c>
      <c r="U2036" s="1">
        <v>-4.9854223399170702E-4</v>
      </c>
      <c r="V2036">
        <v>33304.708830768999</v>
      </c>
      <c r="W2036">
        <v>7.0106630242648696E-2</v>
      </c>
      <c r="X2036">
        <v>3.0683289919539998E-3</v>
      </c>
      <c r="Y2036" t="str">
        <f t="shared" si="126"/>
        <v>6556.826014739-32007.7026150136i</v>
      </c>
      <c r="Z2036" t="str">
        <f t="shared" si="127"/>
        <v>32.784130073695-160.038513075068i</v>
      </c>
      <c r="AA2036">
        <v>500</v>
      </c>
    </row>
    <row r="2037" spans="1:27" x14ac:dyDescent="0.3">
      <c r="A2037" s="1">
        <v>3.6776143378395E-18</v>
      </c>
      <c r="B2037">
        <v>6.0060000000000002E-2</v>
      </c>
      <c r="C2037">
        <v>-8.9393939393939401E-2</v>
      </c>
      <c r="D2037" s="1">
        <f t="shared" si="124"/>
        <v>6.0060000000000002E-2</v>
      </c>
      <c r="E2037" s="2">
        <v>90</v>
      </c>
      <c r="F2037" s="2">
        <f t="shared" si="125"/>
        <v>-1.5707963267948966</v>
      </c>
      <c r="G2037" s="1">
        <v>1.5E+18</v>
      </c>
      <c r="H2037">
        <v>7.0173743286163201E-2</v>
      </c>
      <c r="I2037">
        <v>1.52705763780001</v>
      </c>
      <c r="J2037">
        <v>524.14089578835899</v>
      </c>
      <c r="K2037">
        <v>-752.91314502494697</v>
      </c>
      <c r="L2037">
        <v>-6796.0293794400404</v>
      </c>
      <c r="M2037">
        <v>34301.193844089299</v>
      </c>
      <c r="N2037" s="1">
        <v>176.121461679232</v>
      </c>
      <c r="O2037" s="1">
        <v>-6067.4752509912996</v>
      </c>
      <c r="P2037" s="1">
        <v>2.3596141347192399E-4</v>
      </c>
      <c r="Q2037" s="1">
        <v>1.16478571208944E-4</v>
      </c>
      <c r="R2037" s="1">
        <v>2.17724421646903E-4</v>
      </c>
      <c r="S2037" s="1">
        <v>-3.9367520828019301E-5</v>
      </c>
      <c r="T2037">
        <v>2.2125571059104501E-3</v>
      </c>
      <c r="U2037" s="1">
        <v>-4.8677401563958E-4</v>
      </c>
      <c r="V2037">
        <v>35502.743429617403</v>
      </c>
      <c r="W2037">
        <v>7.0106630242648696E-2</v>
      </c>
      <c r="X2037">
        <v>3.0683289919539998E-3</v>
      </c>
      <c r="Y2037" t="str">
        <f t="shared" si="126"/>
        <v>6796.02937944004-34301.1938440893i</v>
      </c>
      <c r="Z2037" t="str">
        <f t="shared" si="127"/>
        <v>33.9801468972002-171.505969220447i</v>
      </c>
      <c r="AA2037">
        <v>500</v>
      </c>
    </row>
    <row r="2038" spans="1:27" x14ac:dyDescent="0.3">
      <c r="A2038">
        <v>-3.77119860293056E-3</v>
      </c>
      <c r="B2038">
        <v>5.9941485309402E-2</v>
      </c>
      <c r="C2038">
        <v>-8.9393939393939401E-2</v>
      </c>
      <c r="D2038" s="1">
        <f t="shared" si="124"/>
        <v>6.0060000000000009E-2</v>
      </c>
      <c r="E2038" s="2">
        <v>93.6</v>
      </c>
      <c r="F2038" s="2">
        <f t="shared" si="125"/>
        <v>1.5079644737231008</v>
      </c>
      <c r="G2038" s="1">
        <v>1.5E+18</v>
      </c>
      <c r="H2038">
        <v>7.0173743286163201E-2</v>
      </c>
      <c r="I2038">
        <v>1.52705763780001</v>
      </c>
      <c r="J2038">
        <v>966.97477401997401</v>
      </c>
      <c r="K2038">
        <v>-2434.1040517461902</v>
      </c>
      <c r="L2038">
        <v>-7031.5032206892502</v>
      </c>
      <c r="M2038">
        <v>35352.699984261701</v>
      </c>
      <c r="N2038" s="1">
        <v>256.77642143979801</v>
      </c>
      <c r="O2038" s="1">
        <v>-6247.0664248385101</v>
      </c>
      <c r="P2038" s="1">
        <v>6.9985351668927704E-5</v>
      </c>
      <c r="Q2038" s="1">
        <v>2.6020088565782598E-4</v>
      </c>
      <c r="R2038" s="1">
        <v>1.77278174794246E-4</v>
      </c>
      <c r="S2038" s="1">
        <v>3.0651477142977501E-5</v>
      </c>
      <c r="T2038">
        <v>2.0381403241950002E-3</v>
      </c>
      <c r="U2038" s="1">
        <v>-4.8213865816027802E-4</v>
      </c>
      <c r="V2038">
        <v>36677.065170417503</v>
      </c>
      <c r="W2038">
        <v>7.0106630242648696E-2</v>
      </c>
      <c r="X2038">
        <v>3.0683289919539998E-3</v>
      </c>
      <c r="Y2038" t="str">
        <f t="shared" si="126"/>
        <v>6956.9113068449-35130.1008484014i</v>
      </c>
      <c r="Z2038" t="str">
        <f t="shared" si="127"/>
        <v>34.7845565342245-175.650504242007i</v>
      </c>
      <c r="AA2038">
        <v>500</v>
      </c>
    </row>
    <row r="2039" spans="1:27" x14ac:dyDescent="0.3">
      <c r="A2039">
        <v>-7.52751400787211E-3</v>
      </c>
      <c r="B2039">
        <v>5.9586408960947503E-2</v>
      </c>
      <c r="C2039">
        <v>-8.9393939393939401E-2</v>
      </c>
      <c r="D2039" s="1">
        <f t="shared" si="124"/>
        <v>6.0059999999999961E-2</v>
      </c>
      <c r="E2039" s="2">
        <v>97.2</v>
      </c>
      <c r="F2039" s="2">
        <f t="shared" si="125"/>
        <v>1.4451326206513049</v>
      </c>
      <c r="G2039" s="1">
        <v>1.5E+18</v>
      </c>
      <c r="H2039">
        <v>7.0173743286163201E-2</v>
      </c>
      <c r="I2039">
        <v>1.52705763780001</v>
      </c>
      <c r="J2039">
        <v>1510.4625721812299</v>
      </c>
      <c r="K2039">
        <v>-4087.0270440695999</v>
      </c>
      <c r="L2039">
        <v>-7115.6839554568896</v>
      </c>
      <c r="M2039">
        <v>35559.916738075801</v>
      </c>
      <c r="N2039" s="1">
        <v>365.41847187394802</v>
      </c>
      <c r="O2039" s="1">
        <v>-6286.98880755153</v>
      </c>
      <c r="P2039" s="1">
        <v>-1.02399233577008E-4</v>
      </c>
      <c r="Q2039" s="1">
        <v>4.1425574821723202E-4</v>
      </c>
      <c r="R2039" s="1">
        <v>1.05735621111242E-4</v>
      </c>
      <c r="S2039" s="1">
        <v>1.2107669454178399E-4</v>
      </c>
      <c r="T2039">
        <v>1.8641811144376999E-3</v>
      </c>
      <c r="U2039" s="1">
        <v>-4.7978067549813802E-4</v>
      </c>
      <c r="V2039">
        <v>37064.614968182403</v>
      </c>
      <c r="W2039">
        <v>7.0106630242648696E-2</v>
      </c>
      <c r="X2039">
        <v>3.0683289919539998E-3</v>
      </c>
      <c r="Y2039" t="str">
        <f t="shared" si="126"/>
        <v>6870.263503767-34767.2758582658i</v>
      </c>
      <c r="Z2039" t="str">
        <f t="shared" si="127"/>
        <v>34.351317518835-173.836379291329i</v>
      </c>
      <c r="AA2039">
        <v>500</v>
      </c>
    </row>
    <row r="2040" spans="1:27" x14ac:dyDescent="0.3">
      <c r="A2040">
        <v>-1.12541217540186E-2</v>
      </c>
      <c r="B2040">
        <v>5.8996172278764997E-2</v>
      </c>
      <c r="C2040">
        <v>-8.9393939393939401E-2</v>
      </c>
      <c r="D2040" s="1">
        <f t="shared" si="124"/>
        <v>6.0059999999999954E-2</v>
      </c>
      <c r="E2040" s="2">
        <v>100.8</v>
      </c>
      <c r="F2040" s="2">
        <f t="shared" si="125"/>
        <v>1.3823007675795091</v>
      </c>
      <c r="G2040" s="1">
        <v>1.5E+18</v>
      </c>
      <c r="H2040">
        <v>7.0173743286163201E-2</v>
      </c>
      <c r="I2040">
        <v>1.52705763780001</v>
      </c>
      <c r="J2040">
        <v>2055.1325143508202</v>
      </c>
      <c r="K2040">
        <v>-5669.2421206409299</v>
      </c>
      <c r="L2040">
        <v>-7118.53388094402</v>
      </c>
      <c r="M2040">
        <v>34572.130113188497</v>
      </c>
      <c r="N2040" s="1">
        <v>511.81920864114301</v>
      </c>
      <c r="O2040" s="1">
        <v>-6183.2899504903098</v>
      </c>
      <c r="P2040" s="1">
        <v>-2.7826215108580602E-4</v>
      </c>
      <c r="Q2040" s="1">
        <v>5.8879578683221996E-4</v>
      </c>
      <c r="R2040" s="1">
        <v>9.6315102998985692E-6</v>
      </c>
      <c r="S2040" s="1">
        <v>2.30381104080026E-4</v>
      </c>
      <c r="T2040">
        <v>1.7129166395594201E-3</v>
      </c>
      <c r="U2040" s="1">
        <v>-5.0438053499139799E-4</v>
      </c>
      <c r="V2040">
        <v>36342.325387425903</v>
      </c>
      <c r="W2040">
        <v>7.0106630242648696E-2</v>
      </c>
      <c r="X2040">
        <v>3.0683289919539998E-3</v>
      </c>
      <c r="Y2040" t="str">
        <f t="shared" si="126"/>
        <v>6607.3516429446-32897.4525994479i</v>
      </c>
      <c r="Z2040" t="str">
        <f t="shared" si="127"/>
        <v>33.036758214723-164.487262997239i</v>
      </c>
      <c r="AA2040">
        <v>500</v>
      </c>
    </row>
    <row r="2041" spans="1:27" x14ac:dyDescent="0.3">
      <c r="A2041">
        <v>-1.49363146231212E-2</v>
      </c>
      <c r="B2041">
        <v>5.8173104657385601E-2</v>
      </c>
      <c r="C2041">
        <v>-8.9393939393939401E-2</v>
      </c>
      <c r="D2041" s="1">
        <f t="shared" si="124"/>
        <v>6.0060000000000016E-2</v>
      </c>
      <c r="E2041" s="2">
        <v>104.4</v>
      </c>
      <c r="F2041" s="2">
        <f t="shared" si="125"/>
        <v>1.319468914507713</v>
      </c>
      <c r="G2041" s="1">
        <v>1.5E+18</v>
      </c>
      <c r="H2041">
        <v>7.0173743286163201E-2</v>
      </c>
      <c r="I2041">
        <v>1.52705763780001</v>
      </c>
      <c r="J2041">
        <v>2552.3582300545399</v>
      </c>
      <c r="K2041">
        <v>-6891.3523945837796</v>
      </c>
      <c r="L2041">
        <v>-6949.9590947119004</v>
      </c>
      <c r="M2041">
        <v>32396.586505710598</v>
      </c>
      <c r="N2041" s="1">
        <v>683.88056947200198</v>
      </c>
      <c r="O2041" s="1">
        <v>-5918.32701110981</v>
      </c>
      <c r="P2041" s="1">
        <v>-4.3785095272800802E-4</v>
      </c>
      <c r="Q2041" s="1">
        <v>7.60190458668222E-4</v>
      </c>
      <c r="R2041" s="1">
        <v>-1.07212089186195E-4</v>
      </c>
      <c r="S2041" s="1">
        <v>3.6103852201517397E-4</v>
      </c>
      <c r="T2041">
        <v>1.5701779956165799E-3</v>
      </c>
      <c r="U2041" s="1">
        <v>-5.4157499197977595E-4</v>
      </c>
      <c r="V2041">
        <v>34457.804721786197</v>
      </c>
      <c r="W2041">
        <v>7.0106630242648696E-2</v>
      </c>
      <c r="X2041">
        <v>3.0683289919539998E-3</v>
      </c>
      <c r="Y2041" t="str">
        <f t="shared" si="126"/>
        <v>6096.86766943418-29664.978518056i</v>
      </c>
      <c r="Z2041" t="str">
        <f t="shared" si="127"/>
        <v>30.4843383471709-148.32489259028i</v>
      </c>
      <c r="AA2041">
        <v>500</v>
      </c>
    </row>
    <row r="2042" spans="1:27" x14ac:dyDescent="0.3">
      <c r="A2042">
        <v>-1.8559560682159301E-2</v>
      </c>
      <c r="B2042">
        <v>5.7120454368686902E-2</v>
      </c>
      <c r="C2042">
        <v>-8.9393939393939401E-2</v>
      </c>
      <c r="D2042" s="1">
        <f t="shared" si="124"/>
        <v>6.0059999999999961E-2</v>
      </c>
      <c r="E2042" s="2">
        <v>108</v>
      </c>
      <c r="F2042" s="2">
        <f t="shared" si="125"/>
        <v>1.2566370614359179</v>
      </c>
      <c r="G2042" s="1">
        <v>1.5E+18</v>
      </c>
      <c r="H2042">
        <v>7.0173743286163201E-2</v>
      </c>
      <c r="I2042">
        <v>1.52705763780001</v>
      </c>
      <c r="J2042">
        <v>2954.2757411699399</v>
      </c>
      <c r="K2042">
        <v>-7679.0991992349</v>
      </c>
      <c r="L2042">
        <v>-6650.65073091461</v>
      </c>
      <c r="M2042">
        <v>29242.530985420301</v>
      </c>
      <c r="N2042" s="1">
        <v>859.45747760541599</v>
      </c>
      <c r="O2042" s="1">
        <v>-5507.5051858725701</v>
      </c>
      <c r="P2042" s="1">
        <v>-5.85749266733593E-4</v>
      </c>
      <c r="Q2042" s="1">
        <v>9.3420585838825199E-4</v>
      </c>
      <c r="R2042" s="1">
        <v>-2.3681961309216201E-4</v>
      </c>
      <c r="S2042" s="1">
        <v>4.9844014336949201E-4</v>
      </c>
      <c r="T2042">
        <v>1.4576512418183201E-3</v>
      </c>
      <c r="U2042" s="1">
        <v>-6.1841872685026501E-4</v>
      </c>
      <c r="V2042">
        <v>31593.106269764899</v>
      </c>
      <c r="W2042">
        <v>7.0106630242648696E-2</v>
      </c>
      <c r="X2042">
        <v>3.0683289919539998E-3</v>
      </c>
      <c r="Y2042" t="str">
        <f t="shared" si="126"/>
        <v>5412.22330514832-25438.3274925923i</v>
      </c>
      <c r="Z2042" t="str">
        <f t="shared" si="127"/>
        <v>27.0611165257416-127.191637462961i</v>
      </c>
      <c r="AA2042">
        <v>500</v>
      </c>
    </row>
    <row r="2043" spans="1:27" x14ac:dyDescent="0.3">
      <c r="A2043">
        <v>-2.2109560634241701E-2</v>
      </c>
      <c r="B2043">
        <v>5.5842375742448401E-2</v>
      </c>
      <c r="C2043">
        <v>-8.9393939393939401E-2</v>
      </c>
      <c r="D2043" s="1">
        <f t="shared" si="124"/>
        <v>6.0060000000000002E-2</v>
      </c>
      <c r="E2043" s="2">
        <v>111.6</v>
      </c>
      <c r="F2043" s="2">
        <f t="shared" si="125"/>
        <v>1.1938052083641224</v>
      </c>
      <c r="G2043" s="1">
        <v>1.5E+18</v>
      </c>
      <c r="H2043">
        <v>7.0173743286163201E-2</v>
      </c>
      <c r="I2043">
        <v>1.52705763780001</v>
      </c>
      <c r="J2043">
        <v>3306.7497085867099</v>
      </c>
      <c r="K2043">
        <v>-7845.8570427531504</v>
      </c>
      <c r="L2043">
        <v>-6229.5303366787202</v>
      </c>
      <c r="M2043">
        <v>25506.162704435799</v>
      </c>
      <c r="N2043" s="1">
        <v>1035.60691352053</v>
      </c>
      <c r="O2043">
        <v>-5025.8199808750596</v>
      </c>
      <c r="P2043" s="1">
        <v>-6.9719262940659804E-4</v>
      </c>
      <c r="Q2043" s="1">
        <v>1.07951218918947E-3</v>
      </c>
      <c r="R2043" s="1">
        <v>-3.6288759698157702E-4</v>
      </c>
      <c r="S2043" s="1">
        <v>6.2503738320369799E-4</v>
      </c>
      <c r="T2043">
        <v>1.36298008066468E-3</v>
      </c>
      <c r="U2043" s="1">
        <v>-7.2742594401596302E-4</v>
      </c>
      <c r="V2043">
        <v>28074.807188132301</v>
      </c>
      <c r="W2043">
        <v>7.0106630242648696E-2</v>
      </c>
      <c r="X2043">
        <v>3.0683289919539998E-3</v>
      </c>
      <c r="Y2043" t="str">
        <f t="shared" si="126"/>
        <v>4574.77506785773-20826.7777135329i</v>
      </c>
      <c r="Z2043" t="str">
        <f t="shared" si="127"/>
        <v>22.8738753392887-104.133888567665i</v>
      </c>
      <c r="AA2043">
        <v>500</v>
      </c>
    </row>
    <row r="2044" spans="1:27" x14ac:dyDescent="0.3">
      <c r="A2044">
        <v>-2.5572304251398299E-2</v>
      </c>
      <c r="B2044">
        <v>5.4343912771109101E-2</v>
      </c>
      <c r="C2044">
        <v>-8.9393939393939401E-2</v>
      </c>
      <c r="D2044" s="1">
        <f t="shared" si="124"/>
        <v>6.0059999999999988E-2</v>
      </c>
      <c r="E2044" s="2">
        <v>115.2</v>
      </c>
      <c r="F2044" s="2">
        <f t="shared" si="125"/>
        <v>1.1309733552923249</v>
      </c>
      <c r="G2044" s="1">
        <v>1.5E+18</v>
      </c>
      <c r="H2044">
        <v>7.0173743286163201E-2</v>
      </c>
      <c r="I2044">
        <v>1.52705763780001</v>
      </c>
      <c r="J2044">
        <v>3512.3064236312398</v>
      </c>
      <c r="K2044">
        <v>-7155.2842041951599</v>
      </c>
      <c r="L2044">
        <v>-5647.1353851742697</v>
      </c>
      <c r="M2044">
        <v>20960.45708407</v>
      </c>
      <c r="N2044" s="1">
        <v>1180.4581020535099</v>
      </c>
      <c r="O2044">
        <v>-4434.4614263091798</v>
      </c>
      <c r="P2044" s="1">
        <v>-7.7169483023368797E-4</v>
      </c>
      <c r="Q2044" s="1">
        <v>1.1925504829487399E-3</v>
      </c>
      <c r="R2044" s="1">
        <v>-4.74063816764276E-4</v>
      </c>
      <c r="S2044" s="1">
        <v>7.2868149209049705E-4</v>
      </c>
      <c r="T2044">
        <v>1.29074255842719E-3</v>
      </c>
      <c r="U2044" s="1">
        <v>-8.6786343776617896E-4</v>
      </c>
      <c r="V2044">
        <v>23575.903315886801</v>
      </c>
      <c r="W2044">
        <v>7.0106630242648696E-2</v>
      </c>
      <c r="X2044">
        <v>3.0683289919539998E-3</v>
      </c>
      <c r="Y2044" t="str">
        <f t="shared" si="126"/>
        <v>3614.21352463063-15919.0167623106i</v>
      </c>
      <c r="Z2044" t="str">
        <f t="shared" si="127"/>
        <v>18.0710676231532-79.595083811553i</v>
      </c>
      <c r="AA2044">
        <v>500</v>
      </c>
    </row>
    <row r="2045" spans="1:27" x14ac:dyDescent="0.3">
      <c r="A2045">
        <v>-2.8934125666549002E-2</v>
      </c>
      <c r="B2045">
        <v>5.2630979203434403E-2</v>
      </c>
      <c r="C2045">
        <v>-8.9393939393939401E-2</v>
      </c>
      <c r="D2045" s="1">
        <f t="shared" si="124"/>
        <v>6.0059999999999954E-2</v>
      </c>
      <c r="E2045" s="2">
        <v>118.8</v>
      </c>
      <c r="F2045" s="2">
        <f t="shared" si="125"/>
        <v>1.0681415022205296</v>
      </c>
      <c r="G2045" s="1">
        <v>1.5E+18</v>
      </c>
      <c r="H2045">
        <v>7.0173743286163201E-2</v>
      </c>
      <c r="I2045">
        <v>1.52705763780001</v>
      </c>
      <c r="J2045">
        <v>3769.6527885966202</v>
      </c>
      <c r="K2045">
        <v>-6088.6666298509499</v>
      </c>
      <c r="L2045">
        <v>-4946.0092491975902</v>
      </c>
      <c r="M2045">
        <v>16294.7476426547</v>
      </c>
      <c r="N2045" s="1">
        <v>1286.1044002869601</v>
      </c>
      <c r="O2045">
        <v>-3756.1073727345802</v>
      </c>
      <c r="P2045" s="1">
        <v>-8.0663550132681805E-4</v>
      </c>
      <c r="Q2045" s="1">
        <v>1.24660900138159E-3</v>
      </c>
      <c r="R2045" s="1">
        <v>-5.6175269823837196E-4</v>
      </c>
      <c r="S2045" s="1">
        <v>8.0349707635558204E-4</v>
      </c>
      <c r="T2045">
        <v>1.22739513697218E-3</v>
      </c>
      <c r="U2045">
        <v>-1.02582441178569E-3</v>
      </c>
      <c r="V2045">
        <v>18895.141143451001</v>
      </c>
      <c r="W2045">
        <v>7.0106630242648696E-2</v>
      </c>
      <c r="X2045">
        <v>3.0683289919539998E-3</v>
      </c>
      <c r="Y2045" t="str">
        <f t="shared" si="126"/>
        <v>2518.17686363638-11345.9586895761i</v>
      </c>
      <c r="Z2045" t="str">
        <f t="shared" si="127"/>
        <v>12.5908843181819-56.7297934478805i</v>
      </c>
      <c r="AA2045">
        <v>500</v>
      </c>
    </row>
    <row r="2046" spans="1:27" x14ac:dyDescent="0.3">
      <c r="A2046">
        <v>-3.2181757306438602E-2</v>
      </c>
      <c r="B2046">
        <v>5.0710335205650998E-2</v>
      </c>
      <c r="C2046">
        <v>-8.9393939393939401E-2</v>
      </c>
      <c r="D2046" s="1">
        <f t="shared" si="124"/>
        <v>6.0060000000000009E-2</v>
      </c>
      <c r="E2046" s="2">
        <v>122.4</v>
      </c>
      <c r="F2046" s="2">
        <f t="shared" si="125"/>
        <v>1.0053096491487326</v>
      </c>
      <c r="G2046" s="1">
        <v>1.5E+18</v>
      </c>
      <c r="H2046">
        <v>7.0173743286163201E-2</v>
      </c>
      <c r="I2046">
        <v>1.52705763780001</v>
      </c>
      <c r="J2046">
        <v>3830.7112450784198</v>
      </c>
      <c r="K2046">
        <v>-4723.61553474007</v>
      </c>
      <c r="L2046">
        <v>-3992.0463186769198</v>
      </c>
      <c r="M2046">
        <v>11785.136740432299</v>
      </c>
      <c r="N2046" s="1">
        <v>1371.46601418357</v>
      </c>
      <c r="O2046">
        <v>-2943.9100497279901</v>
      </c>
      <c r="P2046" s="1">
        <v>-8.1182876628574396E-4</v>
      </c>
      <c r="Q2046" s="1">
        <v>1.26730318178168E-3</v>
      </c>
      <c r="R2046" s="1">
        <v>-6.2954134627494303E-4</v>
      </c>
      <c r="S2046" s="1">
        <v>8.5269959698073899E-4</v>
      </c>
      <c r="T2046">
        <v>1.1600068286948899E-3</v>
      </c>
      <c r="U2046">
        <v>-1.1821170164456999E-3</v>
      </c>
      <c r="V2046">
        <v>14225.3400512363</v>
      </c>
      <c r="W2046">
        <v>7.0106630242648696E-2</v>
      </c>
      <c r="X2046">
        <v>3.0683289919539998E-3</v>
      </c>
      <c r="Y2046" t="str">
        <f t="shared" si="126"/>
        <v>1317.99845781607-7419.48028311401i</v>
      </c>
      <c r="Z2046" t="str">
        <f t="shared" si="127"/>
        <v>6.58999228908035-37.09740141557i</v>
      </c>
      <c r="AA2046">
        <v>500</v>
      </c>
    </row>
    <row r="2047" spans="1:27" x14ac:dyDescent="0.3">
      <c r="A2047">
        <v>-3.53023822526859E-2</v>
      </c>
      <c r="B2047">
        <v>4.8589560682159402E-2</v>
      </c>
      <c r="C2047">
        <v>-8.9393939393939401E-2</v>
      </c>
      <c r="D2047" s="1">
        <f t="shared" si="124"/>
        <v>6.006000000000003E-2</v>
      </c>
      <c r="E2047" s="2">
        <v>126</v>
      </c>
      <c r="F2047" s="2">
        <f t="shared" si="125"/>
        <v>0.94247779607693905</v>
      </c>
      <c r="G2047" s="1">
        <v>1.5E+18</v>
      </c>
      <c r="H2047">
        <v>7.0173743286163201E-2</v>
      </c>
      <c r="I2047">
        <v>1.52705763780001</v>
      </c>
      <c r="J2047">
        <v>3492.2012643626699</v>
      </c>
      <c r="K2047">
        <v>-3669.7360702112701</v>
      </c>
      <c r="L2047">
        <v>-2935.8414476071098</v>
      </c>
      <c r="M2047">
        <v>7231.4930712810001</v>
      </c>
      <c r="N2047" s="1">
        <v>1486.9756846086</v>
      </c>
      <c r="O2047">
        <v>-1759.28247382786</v>
      </c>
      <c r="P2047" s="1">
        <v>-7.8738255127581297E-4</v>
      </c>
      <c r="Q2047" s="1">
        <v>1.25269688209462E-3</v>
      </c>
      <c r="R2047" s="1">
        <v>-6.79558048490856E-4</v>
      </c>
      <c r="S2047" s="1">
        <v>8.7486236700587503E-4</v>
      </c>
      <c r="T2047">
        <v>1.09014591173837E-3</v>
      </c>
      <c r="U2047">
        <v>-1.3348652968131799E-3</v>
      </c>
      <c r="V2047">
        <v>9585.5235146878695</v>
      </c>
      <c r="W2047">
        <v>7.0106630242648696E-2</v>
      </c>
      <c r="X2047">
        <v>3.0683289919539998E-3</v>
      </c>
      <c r="Y2047" t="str">
        <f t="shared" si="126"/>
        <v>322.48122267499-3693.38404749509i</v>
      </c>
      <c r="Z2047" t="str">
        <f t="shared" si="127"/>
        <v>1.61240611337495-18.4669202374754i</v>
      </c>
      <c r="AA2047">
        <v>500</v>
      </c>
    </row>
    <row r="2048" spans="1:27" x14ac:dyDescent="0.3">
      <c r="A2048">
        <v>-3.8283684824306302E-2</v>
      </c>
      <c r="B2048">
        <v>4.6277025361113902E-2</v>
      </c>
      <c r="C2048">
        <v>-8.9393939393939401E-2</v>
      </c>
      <c r="D2048" s="1">
        <f t="shared" si="124"/>
        <v>6.0060000000000002E-2</v>
      </c>
      <c r="E2048" s="2">
        <v>129.6</v>
      </c>
      <c r="F2048" s="2">
        <f t="shared" si="125"/>
        <v>0.87964594300514209</v>
      </c>
      <c r="G2048" s="1">
        <v>1.5E+18</v>
      </c>
      <c r="H2048">
        <v>7.0173743286163201E-2</v>
      </c>
      <c r="I2048">
        <v>1.52705763780001</v>
      </c>
      <c r="J2048">
        <v>2976.1836854368198</v>
      </c>
      <c r="K2048">
        <v>-4013.8431758964598</v>
      </c>
      <c r="L2048">
        <v>-1831.25701572158</v>
      </c>
      <c r="M2048">
        <v>3969.9201577419399</v>
      </c>
      <c r="N2048" s="1">
        <v>1252.34283857481</v>
      </c>
      <c r="O2048">
        <v>-859.65470241033495</v>
      </c>
      <c r="P2048" s="1">
        <v>-7.3154351944042597E-4</v>
      </c>
      <c r="Q2048" s="1">
        <v>1.2173243082921499E-3</v>
      </c>
      <c r="R2048" s="1">
        <v>-7.1805663729221998E-4</v>
      </c>
      <c r="S2048" s="1">
        <v>8.7400948891227799E-4</v>
      </c>
      <c r="T2048">
        <v>1.0028754712248301E-3</v>
      </c>
      <c r="U2048">
        <v>-1.4679195686154E-3</v>
      </c>
      <c r="V2048">
        <v>6811.0016502223798</v>
      </c>
      <c r="W2048">
        <v>7.0106630242648696E-2</v>
      </c>
      <c r="X2048">
        <v>3.0683289919539998E-3</v>
      </c>
      <c r="Y2048" t="str">
        <f t="shared" si="126"/>
        <v>-486.08309745655-500.35612289724i</v>
      </c>
      <c r="Z2048" t="str">
        <f t="shared" si="127"/>
        <v>-2.43041548728275-2.5017806144862i</v>
      </c>
      <c r="AA2048">
        <v>500</v>
      </c>
    </row>
    <row r="2049" spans="1:27" x14ac:dyDescent="0.3">
      <c r="A2049">
        <v>-4.1113899182077002E-2</v>
      </c>
      <c r="B2049">
        <v>4.3781855762929998E-2</v>
      </c>
      <c r="C2049">
        <v>-8.9393939393939401E-2</v>
      </c>
      <c r="D2049" s="1">
        <f t="shared" si="124"/>
        <v>6.0059999999999988E-2</v>
      </c>
      <c r="E2049" s="2">
        <v>133.19999999999999</v>
      </c>
      <c r="F2049" s="2">
        <f t="shared" si="125"/>
        <v>0.81681408993334703</v>
      </c>
      <c r="G2049" s="1">
        <v>1.5E+18</v>
      </c>
      <c r="H2049">
        <v>7.0173743286163201E-2</v>
      </c>
      <c r="I2049">
        <v>1.52705763780001</v>
      </c>
      <c r="J2049">
        <v>3528.0125501320399</v>
      </c>
      <c r="K2049">
        <v>-6183.5978291966703</v>
      </c>
      <c r="L2049">
        <v>-1166.5262531200101</v>
      </c>
      <c r="M2049">
        <v>3007.2502449946201</v>
      </c>
      <c r="N2049" s="1">
        <v>1056.9424982446401</v>
      </c>
      <c r="O2049">
        <v>-674.60007315151302</v>
      </c>
      <c r="P2049" s="1">
        <v>-6.44138686198575E-4</v>
      </c>
      <c r="Q2049" s="1">
        <v>1.17041395394266E-3</v>
      </c>
      <c r="R2049" s="1">
        <v>-7.2780201107379699E-4</v>
      </c>
      <c r="S2049" s="1">
        <v>8.4330787981506798E-4</v>
      </c>
      <c r="T2049" s="1">
        <v>9.0185476061347704E-4</v>
      </c>
      <c r="U2049">
        <v>-1.59564705016359E-3</v>
      </c>
      <c r="V2049">
        <v>7915.8262301332097</v>
      </c>
      <c r="W2049">
        <v>7.0106630242648696E-2</v>
      </c>
      <c r="X2049">
        <v>3.0683289919539998E-3</v>
      </c>
      <c r="Y2049" t="str">
        <f t="shared" si="126"/>
        <v>-1564.72973928504+2040.77291479707i</v>
      </c>
      <c r="Z2049" t="str">
        <f t="shared" si="127"/>
        <v>-7.8236486964252+10.2038645739853i</v>
      </c>
      <c r="AA2049">
        <v>500</v>
      </c>
    </row>
    <row r="2050" spans="1:27" x14ac:dyDescent="0.3">
      <c r="A2050">
        <v>-4.3781855762929998E-2</v>
      </c>
      <c r="B2050">
        <v>4.1113899182077099E-2</v>
      </c>
      <c r="C2050">
        <v>-8.9393939393939401E-2</v>
      </c>
      <c r="D2050" s="1">
        <f t="shared" si="124"/>
        <v>6.0060000000000051E-2</v>
      </c>
      <c r="E2050" s="2">
        <v>136.80000000000001</v>
      </c>
      <c r="F2050" s="2">
        <f t="shared" si="125"/>
        <v>0.75398223686155086</v>
      </c>
      <c r="G2050" s="1">
        <v>1.5E+18</v>
      </c>
      <c r="H2050">
        <v>7.0173743286163201E-2</v>
      </c>
      <c r="I2050">
        <v>1.52705763780001</v>
      </c>
      <c r="J2050">
        <v>3800.30840885513</v>
      </c>
      <c r="K2050">
        <v>-9232.8882953451393</v>
      </c>
      <c r="L2050">
        <v>-1180.21870798379</v>
      </c>
      <c r="M2050">
        <v>3388.5866274385899</v>
      </c>
      <c r="N2050" s="1">
        <v>907.45515120792595</v>
      </c>
      <c r="O2050">
        <v>-1129.8638465993199</v>
      </c>
      <c r="P2050" s="1">
        <v>-5.3144139033838998E-4</v>
      </c>
      <c r="Q2050" s="1">
        <v>1.0910691916581801E-3</v>
      </c>
      <c r="R2050" s="1">
        <v>-7.1025817299875005E-4</v>
      </c>
      <c r="S2050" s="1">
        <v>7.8558349585437998E-4</v>
      </c>
      <c r="T2050" s="1">
        <v>7.7923294657768498E-4</v>
      </c>
      <c r="U2050">
        <v>-1.7014752343888499E-3</v>
      </c>
      <c r="V2050">
        <v>10708.131161429201</v>
      </c>
      <c r="W2050">
        <v>7.0106630242648696E-2</v>
      </c>
      <c r="X2050">
        <v>3.0683289919540102E-3</v>
      </c>
      <c r="Y2050" t="str">
        <f t="shared" si="126"/>
        <v>-1962.39030366797+4410.83873879122i</v>
      </c>
      <c r="Z2050" t="str">
        <f t="shared" si="127"/>
        <v>-9.81195151833985+22.0541936939561i</v>
      </c>
      <c r="AA2050">
        <v>500</v>
      </c>
    </row>
    <row r="2051" spans="1:27" x14ac:dyDescent="0.3">
      <c r="A2051">
        <v>-4.6277025361113902E-2</v>
      </c>
      <c r="B2051">
        <v>3.8283684824306302E-2</v>
      </c>
      <c r="C2051">
        <v>-8.9393939393939401E-2</v>
      </c>
      <c r="D2051" s="1">
        <f t="shared" si="124"/>
        <v>6.0060000000000002E-2</v>
      </c>
      <c r="E2051" s="2">
        <v>140.4</v>
      </c>
      <c r="F2051" s="2">
        <f t="shared" si="125"/>
        <v>0.69115038378975446</v>
      </c>
      <c r="G2051" s="1">
        <v>1.5E+18</v>
      </c>
      <c r="H2051">
        <v>7.0173743286163201E-2</v>
      </c>
      <c r="I2051">
        <v>1.52705763780001</v>
      </c>
      <c r="J2051">
        <v>3687.1660481586</v>
      </c>
      <c r="K2051">
        <v>-12430.3123702476</v>
      </c>
      <c r="L2051">
        <v>-1376.63019086486</v>
      </c>
      <c r="M2051">
        <v>4625.6112800094197</v>
      </c>
      <c r="N2051" s="1">
        <v>773.635981046501</v>
      </c>
      <c r="O2051" s="1">
        <v>-2148.0111442413399</v>
      </c>
      <c r="P2051" s="1">
        <v>-4.0099298715582499E-4</v>
      </c>
      <c r="Q2051" s="1">
        <v>9.74480100330992E-4</v>
      </c>
      <c r="R2051" s="1">
        <v>-6.7035748689954098E-4</v>
      </c>
      <c r="S2051" s="1">
        <v>7.1369784352143695E-4</v>
      </c>
      <c r="T2051" s="1">
        <v>6.2439494608422302E-4</v>
      </c>
      <c r="U2051">
        <v>-1.75908764105724E-3</v>
      </c>
      <c r="V2051">
        <v>14021.8299088147</v>
      </c>
      <c r="W2051">
        <v>7.0106630242648696E-2</v>
      </c>
      <c r="X2051">
        <v>3.0683289919539998E-3</v>
      </c>
      <c r="Y2051" t="str">
        <f t="shared" si="126"/>
        <v>-1963.5131597499+6629.24469598534i</v>
      </c>
      <c r="Z2051" t="str">
        <f t="shared" si="127"/>
        <v>-9.8175657987495+33.1462234799267i</v>
      </c>
      <c r="AA2051">
        <v>500</v>
      </c>
    </row>
    <row r="2052" spans="1:27" x14ac:dyDescent="0.3">
      <c r="A2052">
        <v>-4.8589560682159298E-2</v>
      </c>
      <c r="B2052">
        <v>3.53023822526859E-2</v>
      </c>
      <c r="C2052">
        <v>-8.9393939393939401E-2</v>
      </c>
      <c r="D2052" s="1">
        <f t="shared" si="124"/>
        <v>6.005999999999994E-2</v>
      </c>
      <c r="E2052" s="2">
        <v>144</v>
      </c>
      <c r="F2052" s="2">
        <f t="shared" si="125"/>
        <v>0.62831853071795862</v>
      </c>
      <c r="G2052" s="1">
        <v>1.5E+18</v>
      </c>
      <c r="H2052">
        <v>7.0173743286163201E-2</v>
      </c>
      <c r="I2052">
        <v>1.52705763780001</v>
      </c>
      <c r="J2052">
        <v>3396.6963107226102</v>
      </c>
      <c r="K2052">
        <v>-15869.408462801401</v>
      </c>
      <c r="L2052">
        <v>-1637.03900138258</v>
      </c>
      <c r="M2052">
        <v>5764.9341270163104</v>
      </c>
      <c r="N2052" s="1">
        <v>551.75324343551802</v>
      </c>
      <c r="O2052" s="1">
        <v>-3154.7376867192202</v>
      </c>
      <c r="P2052" s="1">
        <v>-2.7127943576066299E-4</v>
      </c>
      <c r="Q2052" s="1">
        <v>8.3544522091859503E-4</v>
      </c>
      <c r="R2052" s="1">
        <v>-6.0835330819659396E-4</v>
      </c>
      <c r="S2052" s="1">
        <v>6.3737709578048397E-4</v>
      </c>
      <c r="T2052" s="1">
        <v>4.4394219340193998E-4</v>
      </c>
      <c r="U2052">
        <v>-1.7832183652567999E-3</v>
      </c>
      <c r="V2052">
        <v>17593.943119182899</v>
      </c>
      <c r="W2052">
        <v>7.0106630242648696E-2</v>
      </c>
      <c r="X2052">
        <v>3.0683289919539998E-3</v>
      </c>
      <c r="Y2052" t="str">
        <f t="shared" si="126"/>
        <v>-1785.757657665+9450.07787678613i</v>
      </c>
      <c r="Z2052" t="str">
        <f t="shared" si="127"/>
        <v>-8.928788288325+47.2503893839307i</v>
      </c>
      <c r="AA2052">
        <v>500</v>
      </c>
    </row>
    <row r="2053" spans="1:27" x14ac:dyDescent="0.3">
      <c r="A2053">
        <v>-5.0710335205650998E-2</v>
      </c>
      <c r="B2053">
        <v>3.2181757306438602E-2</v>
      </c>
      <c r="C2053">
        <v>-8.9393939393939401E-2</v>
      </c>
      <c r="D2053" s="1">
        <f t="shared" si="124"/>
        <v>6.0060000000000009E-2</v>
      </c>
      <c r="E2053" s="2">
        <v>147.6</v>
      </c>
      <c r="F2053" s="2">
        <f t="shared" si="125"/>
        <v>0.56548667764616389</v>
      </c>
      <c r="G2053" s="1">
        <v>1.5E+18</v>
      </c>
      <c r="H2053">
        <v>7.0173743286163201E-2</v>
      </c>
      <c r="I2053">
        <v>1.52705763780001</v>
      </c>
      <c r="J2053">
        <v>3061.3720963229898</v>
      </c>
      <c r="K2053">
        <v>-19550.0349687653</v>
      </c>
      <c r="L2053">
        <v>-1765.6918904694701</v>
      </c>
      <c r="M2053">
        <v>6721.7583130964704</v>
      </c>
      <c r="N2053" s="1">
        <v>287.79216194388601</v>
      </c>
      <c r="O2053" s="1">
        <v>-4094.08522447001</v>
      </c>
      <c r="P2053" s="1">
        <v>-1.5260205869354099E-4</v>
      </c>
      <c r="Q2053" s="1">
        <v>6.8195261742305603E-4</v>
      </c>
      <c r="R2053" s="1">
        <v>-5.4126047083195698E-4</v>
      </c>
      <c r="S2053" s="1">
        <v>5.5800599987749903E-4</v>
      </c>
      <c r="T2053" s="1">
        <v>2.3262158861842599E-4</v>
      </c>
      <c r="U2053">
        <v>-1.76068793703863E-3</v>
      </c>
      <c r="V2053">
        <v>21371.006696399301</v>
      </c>
      <c r="W2053">
        <v>7.0106630242648696E-2</v>
      </c>
      <c r="X2053">
        <v>3.0683289919539998E-3</v>
      </c>
      <c r="Y2053" t="str">
        <f t="shared" si="126"/>
        <v>-1638.69692468749+12904.9422551396i</v>
      </c>
      <c r="Z2053" t="str">
        <f t="shared" si="127"/>
        <v>-8.19348462343745+64.524711275698i</v>
      </c>
      <c r="AA2053">
        <v>500</v>
      </c>
    </row>
    <row r="2054" spans="1:27" x14ac:dyDescent="0.3">
      <c r="A2054">
        <v>-5.26309792034345E-2</v>
      </c>
      <c r="B2054">
        <v>2.8934125666549002E-2</v>
      </c>
      <c r="C2054">
        <v>-8.9393939393939401E-2</v>
      </c>
      <c r="D2054" s="1">
        <f t="shared" si="124"/>
        <v>6.0060000000000037E-2</v>
      </c>
      <c r="E2054" s="2">
        <v>151.19999999999999</v>
      </c>
      <c r="F2054" s="2">
        <f t="shared" si="125"/>
        <v>0.50265482457436628</v>
      </c>
      <c r="G2054" s="1">
        <v>1.5E+18</v>
      </c>
      <c r="H2054">
        <v>7.0173743286163201E-2</v>
      </c>
      <c r="I2054">
        <v>1.52705763780001</v>
      </c>
      <c r="J2054">
        <v>2547.9803932283598</v>
      </c>
      <c r="K2054">
        <v>-23688.108348927999</v>
      </c>
      <c r="L2054">
        <v>-1767.75072208343</v>
      </c>
      <c r="M2054">
        <v>7211.64038317214</v>
      </c>
      <c r="N2054" s="1">
        <v>-15.272737108274001</v>
      </c>
      <c r="O2054" s="1">
        <v>-5058.4158845069096</v>
      </c>
      <c r="P2054" s="1">
        <v>-5.1527668665269798E-5</v>
      </c>
      <c r="Q2054" s="1">
        <v>5.4391237732282101E-4</v>
      </c>
      <c r="R2054" s="1">
        <v>-4.8044363055556902E-4</v>
      </c>
      <c r="S2054" s="1">
        <v>4.9419325887797101E-4</v>
      </c>
      <c r="T2054" s="1">
        <v>1.1114647385338199E-6</v>
      </c>
      <c r="U2054">
        <v>-1.70706443425247E-3</v>
      </c>
      <c r="V2054">
        <v>25462.505481267599</v>
      </c>
      <c r="W2054">
        <v>7.0106630242648696E-2</v>
      </c>
      <c r="X2054">
        <v>3.0683289919540102E-3</v>
      </c>
      <c r="Y2054" t="str">
        <f t="shared" si="126"/>
        <v>-1381.19183394715+17283.8133328749i</v>
      </c>
      <c r="Z2054" t="str">
        <f t="shared" si="127"/>
        <v>-6.90595916973575+86.4190666643745i</v>
      </c>
      <c r="AA2054">
        <v>500</v>
      </c>
    </row>
    <row r="2055" spans="1:27" x14ac:dyDescent="0.3">
      <c r="A2055">
        <v>-5.4343912771109101E-2</v>
      </c>
      <c r="B2055">
        <v>2.5572304251398299E-2</v>
      </c>
      <c r="C2055">
        <v>-8.9393939393939401E-2</v>
      </c>
      <c r="D2055" s="1">
        <f t="shared" si="124"/>
        <v>6.0059999999999988E-2</v>
      </c>
      <c r="E2055" s="2">
        <v>154.80000000000001</v>
      </c>
      <c r="F2055" s="2">
        <f t="shared" si="125"/>
        <v>0.43982297150257182</v>
      </c>
      <c r="G2055" s="1">
        <v>1.5E+18</v>
      </c>
      <c r="H2055">
        <v>7.0173743286163201E-2</v>
      </c>
      <c r="I2055">
        <v>1.52705763780001</v>
      </c>
      <c r="J2055">
        <v>1708.61506190726</v>
      </c>
      <c r="K2055">
        <v>-28001.100772832</v>
      </c>
      <c r="L2055">
        <v>-1638.91138313899</v>
      </c>
      <c r="M2055">
        <v>7626.4507393880203</v>
      </c>
      <c r="N2055" s="1">
        <v>-387.90890364100801</v>
      </c>
      <c r="O2055" s="1">
        <v>-5946.1001968024702</v>
      </c>
      <c r="P2055" s="1">
        <v>2.9673060901786098E-5</v>
      </c>
      <c r="Q2055" s="1">
        <v>4.2292945156518098E-4</v>
      </c>
      <c r="R2055" s="1">
        <v>-4.2728578752697903E-4</v>
      </c>
      <c r="S2055" s="1">
        <v>4.2382334215487901E-4</v>
      </c>
      <c r="T2055" s="1">
        <v>-2.42166545571617E-4</v>
      </c>
      <c r="U2055">
        <v>-1.6316781095102599E-3</v>
      </c>
      <c r="V2055">
        <v>29720.975290022099</v>
      </c>
      <c r="W2055">
        <v>7.0106630242648696E-2</v>
      </c>
      <c r="X2055">
        <v>3.0683289919539998E-3</v>
      </c>
      <c r="Y2055" t="str">
        <f t="shared" si="126"/>
        <v>-848.186602613738+22088.9686851131i</v>
      </c>
      <c r="Z2055" t="str">
        <f t="shared" si="127"/>
        <v>-4.24093301306869+110.444843425566i</v>
      </c>
      <c r="AA2055">
        <v>500</v>
      </c>
    </row>
    <row r="2056" spans="1:27" x14ac:dyDescent="0.3">
      <c r="A2056">
        <v>-5.5842375742448401E-2</v>
      </c>
      <c r="B2056">
        <v>2.2109560634241798E-2</v>
      </c>
      <c r="C2056">
        <v>-8.9393939393939401E-2</v>
      </c>
      <c r="D2056" s="1">
        <f t="shared" si="124"/>
        <v>6.0060000000000037E-2</v>
      </c>
      <c r="E2056" s="2">
        <v>158.4</v>
      </c>
      <c r="F2056" s="2">
        <f t="shared" si="125"/>
        <v>0.37699111843077571</v>
      </c>
      <c r="G2056" s="1">
        <v>1.5E+18</v>
      </c>
      <c r="H2056">
        <v>7.0173743286163201E-2</v>
      </c>
      <c r="I2056">
        <v>1.52705763780001</v>
      </c>
      <c r="J2056">
        <v>762.58747660669803</v>
      </c>
      <c r="K2056">
        <v>-31645.121603184201</v>
      </c>
      <c r="L2056">
        <v>-1532.3029647619301</v>
      </c>
      <c r="M2056">
        <v>7573.6977261422298</v>
      </c>
      <c r="N2056" s="1">
        <v>-760.60775530233605</v>
      </c>
      <c r="O2056" s="1">
        <v>-6737.6763400546297</v>
      </c>
      <c r="P2056" s="1">
        <v>1.0381996323069301E-4</v>
      </c>
      <c r="Q2056" s="1">
        <v>3.2430948678965102E-4</v>
      </c>
      <c r="R2056" s="1">
        <v>-3.83776029110983E-4</v>
      </c>
      <c r="S2056" s="1">
        <v>3.6536147767250499E-4</v>
      </c>
      <c r="T2056" s="1">
        <v>-4.9288815871029201E-4</v>
      </c>
      <c r="U2056">
        <v>-1.5436240931035201E-3</v>
      </c>
      <c r="V2056">
        <v>33281.810605544597</v>
      </c>
      <c r="W2056">
        <v>7.0106630242648696E-2</v>
      </c>
      <c r="X2056">
        <v>3.0683289919540102E-3</v>
      </c>
      <c r="Y2056" t="str">
        <f t="shared" si="126"/>
        <v>-144.957560701374+26634.8258721099i</v>
      </c>
      <c r="Z2056" t="str">
        <f t="shared" si="127"/>
        <v>-0.72478780350687+133.17412936055i</v>
      </c>
      <c r="AA2056">
        <v>500</v>
      </c>
    </row>
    <row r="2057" spans="1:27" x14ac:dyDescent="0.3">
      <c r="A2057">
        <v>-5.7120454368686902E-2</v>
      </c>
      <c r="B2057">
        <v>1.8559560682159401E-2</v>
      </c>
      <c r="C2057">
        <v>-8.9393939393939401E-2</v>
      </c>
      <c r="D2057" s="1">
        <f t="shared" si="124"/>
        <v>6.0059999999999995E-2</v>
      </c>
      <c r="E2057" s="2">
        <v>162</v>
      </c>
      <c r="F2057" s="2">
        <f t="shared" si="125"/>
        <v>0.31415926535898037</v>
      </c>
      <c r="G2057" s="1">
        <v>1.5E+18</v>
      </c>
      <c r="H2057">
        <v>7.0173743286163201E-2</v>
      </c>
      <c r="I2057">
        <v>1.52705763780001</v>
      </c>
      <c r="J2057">
        <v>-260.617690811074</v>
      </c>
      <c r="K2057">
        <v>-34369.303186746904</v>
      </c>
      <c r="L2057">
        <v>-1524.31054599557</v>
      </c>
      <c r="M2057">
        <v>6874.0700183324598</v>
      </c>
      <c r="N2057" s="1">
        <v>-1107.7086351508101</v>
      </c>
      <c r="O2057" s="1">
        <v>-7282.7216261997</v>
      </c>
      <c r="P2057" s="1">
        <v>1.6925269210042899E-4</v>
      </c>
      <c r="Q2057" s="1">
        <v>2.5149586890274301E-4</v>
      </c>
      <c r="R2057" s="1">
        <v>-3.5397566748720399E-4</v>
      </c>
      <c r="S2057" s="1">
        <v>3.2074023821528601E-4</v>
      </c>
      <c r="T2057" s="1">
        <v>-7.5330461517250397E-4</v>
      </c>
      <c r="U2057">
        <v>-1.4396255685703899E-3</v>
      </c>
      <c r="V2057">
        <v>35849.105108579301</v>
      </c>
      <c r="W2057">
        <v>7.0106630242648696E-2</v>
      </c>
      <c r="X2057">
        <v>3.0683289919539998E-3</v>
      </c>
      <c r="Y2057" t="str">
        <f t="shared" si="126"/>
        <v>718.900016525253+30562.9453000914i</v>
      </c>
      <c r="Z2057" t="str">
        <f t="shared" si="127"/>
        <v>3.59450008262626+152.814726500457i</v>
      </c>
      <c r="AA2057">
        <v>500</v>
      </c>
    </row>
    <row r="2058" spans="1:27" x14ac:dyDescent="0.3">
      <c r="A2058">
        <v>-5.8173104657385601E-2</v>
      </c>
      <c r="B2058">
        <v>1.49363146231212E-2</v>
      </c>
      <c r="C2058">
        <v>-8.9393939393939401E-2</v>
      </c>
      <c r="D2058" s="1">
        <f t="shared" si="124"/>
        <v>6.0060000000000016E-2</v>
      </c>
      <c r="E2058" s="2">
        <v>165.6</v>
      </c>
      <c r="F2058" s="2">
        <f t="shared" si="125"/>
        <v>0.25132741228718375</v>
      </c>
      <c r="G2058" s="1">
        <v>1.5E+18</v>
      </c>
      <c r="H2058">
        <v>7.0173743286163201E-2</v>
      </c>
      <c r="I2058">
        <v>1.52705763780001</v>
      </c>
      <c r="J2058">
        <v>-1039.9568942339599</v>
      </c>
      <c r="K2058">
        <v>-36117.291602574398</v>
      </c>
      <c r="L2058">
        <v>-1564.5225786400399</v>
      </c>
      <c r="M2058">
        <v>5676.2287315789899</v>
      </c>
      <c r="N2058" s="1">
        <v>-1398.88977513436</v>
      </c>
      <c r="O2058" s="1">
        <v>-7713.9901062110202</v>
      </c>
      <c r="P2058" s="1">
        <v>2.4211319542332901E-4</v>
      </c>
      <c r="Q2058" s="1">
        <v>1.8582417478967E-4</v>
      </c>
      <c r="R2058" s="1">
        <v>-3.1924279361151002E-4</v>
      </c>
      <c r="S2058" s="1">
        <v>2.8776955904565802E-4</v>
      </c>
      <c r="T2058">
        <v>-1.0135674386008799E-3</v>
      </c>
      <c r="U2058">
        <v>-1.3308163644959101E-3</v>
      </c>
      <c r="V2058">
        <v>37438.884899543002</v>
      </c>
      <c r="W2058">
        <v>7.0106630242648696E-2</v>
      </c>
      <c r="X2058">
        <v>3.0683289919539998E-3</v>
      </c>
      <c r="Y2058" t="str">
        <f t="shared" si="126"/>
        <v>1396.3656796035+33570.9797890478i</v>
      </c>
      <c r="Z2058" t="str">
        <f t="shared" si="127"/>
        <v>6.9818283980175+167.854898945239i</v>
      </c>
      <c r="AA2058">
        <v>500</v>
      </c>
    </row>
    <row r="2059" spans="1:27" x14ac:dyDescent="0.3">
      <c r="A2059">
        <v>-5.8996172278764997E-2</v>
      </c>
      <c r="B2059">
        <v>1.12541217540186E-2</v>
      </c>
      <c r="C2059">
        <v>-8.9393939393939401E-2</v>
      </c>
      <c r="D2059" s="1">
        <f t="shared" si="124"/>
        <v>6.0059999999999954E-2</v>
      </c>
      <c r="E2059" s="2">
        <v>169.2</v>
      </c>
      <c r="F2059" s="2">
        <f t="shared" si="125"/>
        <v>0.18849555921538741</v>
      </c>
      <c r="G2059" s="1">
        <v>1.5E+18</v>
      </c>
      <c r="H2059">
        <v>7.0173743286163201E-2</v>
      </c>
      <c r="I2059">
        <v>1.52705763780001</v>
      </c>
      <c r="J2059">
        <v>-1764.1855069186599</v>
      </c>
      <c r="K2059">
        <v>-36893.473531023097</v>
      </c>
      <c r="L2059">
        <v>-1609.38473083744</v>
      </c>
      <c r="M2059">
        <v>4157.8457728593003</v>
      </c>
      <c r="N2059" s="1">
        <v>-1649.8685879069401</v>
      </c>
      <c r="O2059" s="1">
        <v>-7961.4247990552904</v>
      </c>
      <c r="P2059" s="1">
        <v>3.0410679420985701E-4</v>
      </c>
      <c r="Q2059" s="1">
        <v>1.25835116223488E-4</v>
      </c>
      <c r="R2059" s="1">
        <v>-2.7805931792708E-4</v>
      </c>
      <c r="S2059" s="1">
        <v>2.6257806902682301E-4</v>
      </c>
      <c r="T2059">
        <v>-1.27654285107372E-3</v>
      </c>
      <c r="U2059">
        <v>-1.2122502682408299E-3</v>
      </c>
      <c r="V2059">
        <v>38081.818385658</v>
      </c>
      <c r="W2059">
        <v>7.0106630242648696E-2</v>
      </c>
      <c r="X2059">
        <v>3.0683289919539998E-3</v>
      </c>
      <c r="Y2059" t="str">
        <f t="shared" si="126"/>
        <v>2034.50555790504+35460.8860778572i</v>
      </c>
      <c r="Z2059" t="str">
        <f t="shared" si="127"/>
        <v>10.1725277895252+177.304430389286i</v>
      </c>
      <c r="AA2059">
        <v>500</v>
      </c>
    </row>
    <row r="2060" spans="1:27" x14ac:dyDescent="0.3">
      <c r="A2060">
        <v>-5.9586408960947503E-2</v>
      </c>
      <c r="B2060">
        <v>7.5275140078721299E-3</v>
      </c>
      <c r="C2060">
        <v>-8.9393939393939401E-2</v>
      </c>
      <c r="D2060" s="1">
        <f t="shared" si="124"/>
        <v>6.0059999999999968E-2</v>
      </c>
      <c r="E2060" s="2">
        <v>172.8</v>
      </c>
      <c r="F2060" s="2">
        <f t="shared" si="125"/>
        <v>0.12566370614359207</v>
      </c>
      <c r="G2060" s="1">
        <v>1.5E+18</v>
      </c>
      <c r="H2060">
        <v>7.0173743286163201E-2</v>
      </c>
      <c r="I2060">
        <v>1.52705763780001</v>
      </c>
      <c r="J2060">
        <v>-2234.6310509098998</v>
      </c>
      <c r="K2060">
        <v>-36468.193985867401</v>
      </c>
      <c r="L2060">
        <v>-1696.50870807875</v>
      </c>
      <c r="M2060">
        <v>2472.5080012206899</v>
      </c>
      <c r="N2060" s="1">
        <v>-1807.18198516025</v>
      </c>
      <c r="O2060" s="1">
        <v>-7951.5612284135595</v>
      </c>
      <c r="P2060" s="1">
        <v>3.5290891182230497E-4</v>
      </c>
      <c r="Q2060" s="1">
        <v>6.97627159862571E-5</v>
      </c>
      <c r="R2060" s="1">
        <v>-2.3624409507852799E-4</v>
      </c>
      <c r="S2060" s="1">
        <v>2.33911126966449E-4</v>
      </c>
      <c r="T2060">
        <v>-1.53369537666902E-3</v>
      </c>
      <c r="U2060">
        <v>-1.08576122537608E-3</v>
      </c>
      <c r="V2060">
        <v>37555.391341775903</v>
      </c>
      <c r="W2060">
        <v>7.0106630242648696E-2</v>
      </c>
      <c r="X2060">
        <v>3.0683289919539998E-3</v>
      </c>
      <c r="Y2060" t="str">
        <f t="shared" si="126"/>
        <v>2429.63923977504+35870.7439609607i</v>
      </c>
      <c r="Z2060" t="str">
        <f t="shared" si="127"/>
        <v>12.1481961988752+179.353719804804i</v>
      </c>
      <c r="AA2060">
        <v>500</v>
      </c>
    </row>
    <row r="2061" spans="1:27" x14ac:dyDescent="0.3">
      <c r="A2061">
        <v>-5.9941485309402E-2</v>
      </c>
      <c r="B2061">
        <v>3.77119860293057E-3</v>
      </c>
      <c r="C2061">
        <v>-8.9393939393939401E-2</v>
      </c>
      <c r="D2061" s="1">
        <f t="shared" ref="D2061:D2124" si="128">SQRT(A2061^2+B2061^2)</f>
        <v>6.0060000000000009E-2</v>
      </c>
      <c r="E2061" s="2">
        <v>176.4</v>
      </c>
      <c r="F2061" s="2">
        <f t="shared" ref="F2061:F2124" si="129">-ATAN(B2061/A2061)</f>
        <v>6.2831853071795993E-2</v>
      </c>
      <c r="G2061" s="1">
        <v>1.5E+18</v>
      </c>
      <c r="H2061">
        <v>7.0173743286163201E-2</v>
      </c>
      <c r="I2061">
        <v>1.52705763780001</v>
      </c>
      <c r="J2061">
        <v>-2365.4084229646901</v>
      </c>
      <c r="K2061">
        <v>-34955.062258318801</v>
      </c>
      <c r="L2061">
        <v>-1782.21473980224</v>
      </c>
      <c r="M2061">
        <v>878.81613414574804</v>
      </c>
      <c r="N2061" s="1">
        <v>-1899.2901218038501</v>
      </c>
      <c r="O2061" s="1">
        <v>-7778.7571476860103</v>
      </c>
      <c r="P2061" s="1">
        <v>3.98646423996031E-4</v>
      </c>
      <c r="Q2061" s="1">
        <v>2.4676518292291601E-5</v>
      </c>
      <c r="R2061" s="1">
        <v>-2.0004415138605601E-4</v>
      </c>
      <c r="S2061" s="1">
        <v>2.08975220695112E-4</v>
      </c>
      <c r="T2061">
        <v>-1.7877556029548801E-3</v>
      </c>
      <c r="U2061" s="1">
        <v>-9.5427282879868597E-4</v>
      </c>
      <c r="V2061">
        <v>35993.284198531299</v>
      </c>
      <c r="W2061">
        <v>7.0106630242648696E-2</v>
      </c>
      <c r="X2061">
        <v>3.0683289919539998E-3</v>
      </c>
      <c r="Y2061" t="str">
        <f t="shared" ref="Y2061:Y2124" si="130">IMSUB((IMPRODUCT(COMPLEX(J2061,K2061),COS(RADIANS(E2061)))),(IMPRODUCT(COMPLEX(L2061,M2061),SIN(RADIANS(E2061)))))</f>
        <v>2472.64701919311+34830.9051060427i</v>
      </c>
      <c r="Z2061" t="str">
        <f t="shared" ref="Z2061:Z2124" si="131">IMPRODUCT(Y2061,$B$5)</f>
        <v>12.3632350959655+174.154525530214i</v>
      </c>
      <c r="AA2061">
        <v>500</v>
      </c>
    </row>
    <row r="2062" spans="1:27" x14ac:dyDescent="0.3">
      <c r="A2062">
        <v>-6.0060000000000002E-2</v>
      </c>
      <c r="B2062" s="1">
        <v>7.355228675679E-18</v>
      </c>
      <c r="C2062">
        <v>-8.9393939393939401E-2</v>
      </c>
      <c r="D2062" s="1">
        <f t="shared" si="128"/>
        <v>6.0060000000000002E-2</v>
      </c>
      <c r="E2062" s="2">
        <v>180</v>
      </c>
      <c r="F2062" s="2">
        <f t="shared" si="129"/>
        <v>1.2246467991473527E-16</v>
      </c>
      <c r="G2062" s="1">
        <v>1.5E+18</v>
      </c>
      <c r="H2062">
        <v>7.0173743286163201E-2</v>
      </c>
      <c r="I2062">
        <v>1.52705763780001</v>
      </c>
      <c r="J2062">
        <v>-2249.4262149287401</v>
      </c>
      <c r="K2062">
        <v>-32465.145122068501</v>
      </c>
      <c r="L2062">
        <v>-1903.8627087260099</v>
      </c>
      <c r="M2062">
        <v>-867.79034753670805</v>
      </c>
      <c r="N2062" s="1">
        <v>-1857.49402891306</v>
      </c>
      <c r="O2062" s="1">
        <v>-7395.9923771712301</v>
      </c>
      <c r="P2062" s="1">
        <v>4.4801090509870902E-4</v>
      </c>
      <c r="Q2062" s="1">
        <v>-1.3338837727003199E-5</v>
      </c>
      <c r="R2062" s="1">
        <v>-1.6142548424626701E-4</v>
      </c>
      <c r="S2062" s="1">
        <v>1.8932507098721099E-4</v>
      </c>
      <c r="T2062">
        <v>-2.0341635293711102E-3</v>
      </c>
      <c r="U2062" s="1">
        <v>-8.1577709843388502E-4</v>
      </c>
      <c r="V2062">
        <v>33489.913506979297</v>
      </c>
      <c r="W2062">
        <v>7.0106630242648696E-2</v>
      </c>
      <c r="X2062">
        <v>3.0683289919539998E-3</v>
      </c>
      <c r="Y2062" t="str">
        <f t="shared" si="130"/>
        <v>2249.42621492874+32465.1451220685i</v>
      </c>
      <c r="Z2062" t="str">
        <f t="shared" si="131"/>
        <v>11.2471310746437+162.325725610343i</v>
      </c>
      <c r="AA2062">
        <v>500</v>
      </c>
    </row>
    <row r="2063" spans="1:27" x14ac:dyDescent="0.3">
      <c r="A2063">
        <v>-5.9941485309402E-2</v>
      </c>
      <c r="B2063">
        <v>-3.77119860293056E-3</v>
      </c>
      <c r="C2063">
        <v>-8.9393939393939401E-2</v>
      </c>
      <c r="D2063" s="1">
        <f t="shared" si="128"/>
        <v>6.0060000000000009E-2</v>
      </c>
      <c r="E2063" s="2">
        <v>183.6</v>
      </c>
      <c r="F2063" s="2">
        <f t="shared" si="129"/>
        <v>-6.2831853071795826E-2</v>
      </c>
      <c r="G2063" s="1">
        <v>1.5E+18</v>
      </c>
      <c r="H2063">
        <v>7.0173743286163201E-2</v>
      </c>
      <c r="I2063">
        <v>1.52705763780001</v>
      </c>
      <c r="J2063">
        <v>-2030.3430804735499</v>
      </c>
      <c r="K2063">
        <v>-29447.893463375101</v>
      </c>
      <c r="L2063">
        <v>-2136.9500941832498</v>
      </c>
      <c r="M2063">
        <v>-2810.5745758788698</v>
      </c>
      <c r="N2063" s="1">
        <v>-1782.2188431028901</v>
      </c>
      <c r="O2063" s="1">
        <v>-6972.95720197227</v>
      </c>
      <c r="P2063" s="1">
        <v>4.9644472204158003E-4</v>
      </c>
      <c r="Q2063" s="1">
        <v>-5.2018836914052799E-5</v>
      </c>
      <c r="R2063" s="1">
        <v>-1.14839432425281E-4</v>
      </c>
      <c r="S2063" s="1">
        <v>1.7290938438206999E-4</v>
      </c>
      <c r="T2063">
        <v>-2.2744119221670901E-3</v>
      </c>
      <c r="U2063" s="1">
        <v>-6.7230439927166801E-4</v>
      </c>
      <c r="V2063">
        <v>30587.0077606747</v>
      </c>
      <c r="W2063">
        <v>7.0106630242648696E-2</v>
      </c>
      <c r="X2063">
        <v>3.0683289919539998E-3</v>
      </c>
      <c r="Y2063" t="str">
        <f t="shared" si="130"/>
        <v>1892.15645557002+29213.3073345612i</v>
      </c>
      <c r="Z2063" t="str">
        <f t="shared" si="131"/>
        <v>9.4607822778501+146.066536672806i</v>
      </c>
      <c r="AA2063">
        <v>500</v>
      </c>
    </row>
    <row r="2064" spans="1:27" x14ac:dyDescent="0.3">
      <c r="A2064">
        <v>-5.9586408960947503E-2</v>
      </c>
      <c r="B2064">
        <v>-7.5275140078721204E-3</v>
      </c>
      <c r="C2064">
        <v>-8.9393939393939401E-2</v>
      </c>
      <c r="D2064" s="1">
        <f t="shared" si="128"/>
        <v>6.0059999999999968E-2</v>
      </c>
      <c r="E2064" s="2">
        <v>187.2</v>
      </c>
      <c r="F2064" s="2">
        <f t="shared" si="129"/>
        <v>-0.12566370614359193</v>
      </c>
      <c r="G2064" s="1">
        <v>1.5E+18</v>
      </c>
      <c r="H2064">
        <v>7.0173743286163201E-2</v>
      </c>
      <c r="I2064">
        <v>1.52705763780001</v>
      </c>
      <c r="J2064">
        <v>-1693.91574224293</v>
      </c>
      <c r="K2064">
        <v>-25707.903156109202</v>
      </c>
      <c r="L2064">
        <v>-2287.4051036350802</v>
      </c>
      <c r="M2064">
        <v>-3815.1227718015198</v>
      </c>
      <c r="N2064" s="1">
        <v>-1619.32169494448</v>
      </c>
      <c r="O2064" s="1">
        <v>-6341.9352926789297</v>
      </c>
      <c r="P2064" s="1">
        <v>5.4374440122582099E-4</v>
      </c>
      <c r="Q2064" s="1">
        <v>-8.9953754201672006E-5</v>
      </c>
      <c r="R2064" s="1">
        <v>-5.6973514531680803E-5</v>
      </c>
      <c r="S2064" s="1">
        <v>1.6014658014461701E-4</v>
      </c>
      <c r="T2064">
        <v>-2.49906573461342E-3</v>
      </c>
      <c r="U2064" s="1">
        <v>-5.2403872621859004E-4</v>
      </c>
      <c r="V2064">
        <v>26951.722859698701</v>
      </c>
      <c r="W2064">
        <v>7.0106630242648696E-2</v>
      </c>
      <c r="X2064">
        <v>3.0683289919539998E-3</v>
      </c>
      <c r="Y2064" t="str">
        <f t="shared" si="130"/>
        <v>1393.87083255716+25027.0269877101i</v>
      </c>
      <c r="Z2064" t="str">
        <f t="shared" si="131"/>
        <v>6.9693541627858+125.13513493855i</v>
      </c>
      <c r="AA2064">
        <v>500</v>
      </c>
    </row>
    <row r="2065" spans="1:27" x14ac:dyDescent="0.3">
      <c r="A2065">
        <v>-5.8996172278764997E-2</v>
      </c>
      <c r="B2065">
        <v>-1.12541217540186E-2</v>
      </c>
      <c r="C2065">
        <v>-8.9393939393939401E-2</v>
      </c>
      <c r="D2065" s="1">
        <f t="shared" si="128"/>
        <v>6.0059999999999954E-2</v>
      </c>
      <c r="E2065" s="2">
        <v>190.8</v>
      </c>
      <c r="F2065" s="2">
        <f t="shared" si="129"/>
        <v>-0.18849555921538741</v>
      </c>
      <c r="G2065" s="1">
        <v>1.5E+18</v>
      </c>
      <c r="H2065">
        <v>7.0173743286163201E-2</v>
      </c>
      <c r="I2065">
        <v>1.52705763780001</v>
      </c>
      <c r="J2065">
        <v>-1152.0589199512999</v>
      </c>
      <c r="K2065">
        <v>-21671.149386491801</v>
      </c>
      <c r="L2065">
        <v>-2496.6625785240699</v>
      </c>
      <c r="M2065">
        <v>-4542.3134254886299</v>
      </c>
      <c r="N2065" s="1">
        <v>-1431.38954637856</v>
      </c>
      <c r="O2065" s="1">
        <v>-5638.4035192162501</v>
      </c>
      <c r="P2065" s="1">
        <v>5.8467874708837103E-4</v>
      </c>
      <c r="Q2065" s="1">
        <v>-1.3917680038864999E-4</v>
      </c>
      <c r="R2065" s="1">
        <v>1.6557513301555799E-5</v>
      </c>
      <c r="S2065" s="1">
        <v>1.4650844405579799E-4</v>
      </c>
      <c r="T2065">
        <v>-2.7169926637337499E-3</v>
      </c>
      <c r="U2065" s="1">
        <v>-3.7442954184652898E-4</v>
      </c>
      <c r="V2065">
        <v>23058.021620513198</v>
      </c>
      <c r="W2065">
        <v>7.0106630242648696E-2</v>
      </c>
      <c r="X2065">
        <v>3.0683289919539998E-3</v>
      </c>
      <c r="Y2065" t="str">
        <f t="shared" si="130"/>
        <v>663.824873115594+20436.1490900593i</v>
      </c>
      <c r="Z2065" t="str">
        <f t="shared" si="131"/>
        <v>3.31912436557797+102.180745450297i</v>
      </c>
      <c r="AA2065">
        <v>500</v>
      </c>
    </row>
    <row r="2066" spans="1:27" x14ac:dyDescent="0.3">
      <c r="A2066">
        <v>-5.8173104657385601E-2</v>
      </c>
      <c r="B2066">
        <v>-1.49363146231212E-2</v>
      </c>
      <c r="C2066">
        <v>-8.9393939393939401E-2</v>
      </c>
      <c r="D2066" s="1">
        <f t="shared" si="128"/>
        <v>6.0060000000000016E-2</v>
      </c>
      <c r="E2066" s="2">
        <v>194.4</v>
      </c>
      <c r="F2066" s="2">
        <f t="shared" si="129"/>
        <v>-0.25132741228718375</v>
      </c>
      <c r="G2066" s="1">
        <v>1.5E+18</v>
      </c>
      <c r="H2066">
        <v>7.0173743286163201E-2</v>
      </c>
      <c r="I2066">
        <v>1.52705763780001</v>
      </c>
      <c r="J2066">
        <v>-359.949185949325</v>
      </c>
      <c r="K2066">
        <v>-16942.682461222001</v>
      </c>
      <c r="L2066">
        <v>-2526.6897640388302</v>
      </c>
      <c r="M2066">
        <v>-4599.6339765381199</v>
      </c>
      <c r="N2066" s="1">
        <v>-1188.73628900228</v>
      </c>
      <c r="O2066" s="1">
        <v>-4717.1050166985497</v>
      </c>
      <c r="P2066" s="1">
        <v>6.0776792040361102E-4</v>
      </c>
      <c r="Q2066" s="1">
        <v>-1.91618083190232E-4</v>
      </c>
      <c r="R2066" s="1">
        <v>1.0072205175629301E-4</v>
      </c>
      <c r="S2066" s="1">
        <v>1.1966494940969301E-4</v>
      </c>
      <c r="T2066">
        <v>-2.91592593910678E-3</v>
      </c>
      <c r="U2066" s="1">
        <v>-2.2126982987599199E-4</v>
      </c>
      <c r="V2066">
        <v>18395.3532171427</v>
      </c>
      <c r="W2066">
        <v>7.0106630242648696E-2</v>
      </c>
      <c r="X2066">
        <v>3.0683289919539998E-3</v>
      </c>
      <c r="Y2066" t="str">
        <f t="shared" si="130"/>
        <v>-279.721471946936+15266.5144816641i</v>
      </c>
      <c r="Z2066" t="str">
        <f t="shared" si="131"/>
        <v>-1.39860735973468+76.3325724083205i</v>
      </c>
      <c r="AA2066">
        <v>500</v>
      </c>
    </row>
    <row r="2067" spans="1:27" x14ac:dyDescent="0.3">
      <c r="A2067">
        <v>-5.7120454368686902E-2</v>
      </c>
      <c r="B2067">
        <v>-1.8559560682159301E-2</v>
      </c>
      <c r="C2067">
        <v>-8.9393939393939401E-2</v>
      </c>
      <c r="D2067" s="1">
        <f t="shared" si="128"/>
        <v>6.0059999999999961E-2</v>
      </c>
      <c r="E2067" s="2">
        <v>198</v>
      </c>
      <c r="F2067" s="2">
        <f t="shared" si="129"/>
        <v>-0.31415926535897881</v>
      </c>
      <c r="G2067" s="1">
        <v>1.5E+18</v>
      </c>
      <c r="H2067">
        <v>7.0173743286163201E-2</v>
      </c>
      <c r="I2067">
        <v>1.52705763780001</v>
      </c>
      <c r="J2067">
        <v>269.49494014420901</v>
      </c>
      <c r="K2067">
        <v>-12951.7273472251</v>
      </c>
      <c r="L2067">
        <v>-2460.0901335523399</v>
      </c>
      <c r="M2067">
        <v>-4725.6174778218901</v>
      </c>
      <c r="N2067" s="1">
        <v>-958.577905926472</v>
      </c>
      <c r="O2067" s="1">
        <v>-3778.6835903419501</v>
      </c>
      <c r="P2067" s="1">
        <v>6.1071903746869299E-4</v>
      </c>
      <c r="Q2067" s="1">
        <v>-2.3730554838835699E-4</v>
      </c>
      <c r="R2067" s="1">
        <v>1.9256703846305901E-4</v>
      </c>
      <c r="S2067" s="1">
        <v>8.0310625590890297E-5</v>
      </c>
      <c r="T2067">
        <v>-3.1007315571314501E-3</v>
      </c>
      <c r="U2067" s="1">
        <v>-6.9164908338983501E-5</v>
      </c>
      <c r="V2067">
        <v>14539.624963841699</v>
      </c>
      <c r="W2067">
        <v>7.0106630242648696E-2</v>
      </c>
      <c r="X2067">
        <v>3.0683289919539998E-3</v>
      </c>
      <c r="Y2067" t="str">
        <f t="shared" si="130"/>
        <v>-1016.51457789453+10857.5285812944i</v>
      </c>
      <c r="Z2067" t="str">
        <f t="shared" si="131"/>
        <v>-5.08257288947265+54.287642906472i</v>
      </c>
      <c r="AA2067">
        <v>500</v>
      </c>
    </row>
    <row r="2068" spans="1:27" x14ac:dyDescent="0.3">
      <c r="A2068">
        <v>-5.5842375742448401E-2</v>
      </c>
      <c r="B2068">
        <v>-2.2109560634241798E-2</v>
      </c>
      <c r="C2068">
        <v>-8.9393939393939401E-2</v>
      </c>
      <c r="D2068" s="1">
        <f t="shared" si="128"/>
        <v>6.0060000000000037E-2</v>
      </c>
      <c r="E2068" s="2">
        <v>201.6</v>
      </c>
      <c r="F2068" s="2">
        <f t="shared" si="129"/>
        <v>-0.37699111843077571</v>
      </c>
      <c r="G2068" s="1">
        <v>1.5E+18</v>
      </c>
      <c r="H2068">
        <v>7.0173743286163201E-2</v>
      </c>
      <c r="I2068">
        <v>1.52705763780001</v>
      </c>
      <c r="J2068">
        <v>902.72638922892702</v>
      </c>
      <c r="K2068">
        <v>-8771.1913550968693</v>
      </c>
      <c r="L2068">
        <v>-2400.8067850021498</v>
      </c>
      <c r="M2068">
        <v>-4662.8895913052002</v>
      </c>
      <c r="N2068" s="1">
        <v>-733.63417921451901</v>
      </c>
      <c r="O2068" s="1">
        <v>-2833.5892678759101</v>
      </c>
      <c r="P2068" s="1">
        <v>5.9634221789997696E-4</v>
      </c>
      <c r="Q2068" s="1">
        <v>-2.7986573422875599E-4</v>
      </c>
      <c r="R2068" s="1">
        <v>2.7848077988618602E-4</v>
      </c>
      <c r="S2068" s="1">
        <v>3.6618951524914302E-5</v>
      </c>
      <c r="T2068">
        <v>-3.2712409555750699E-3</v>
      </c>
      <c r="U2068" s="1">
        <v>8.3403345385030703E-5</v>
      </c>
      <c r="V2068">
        <v>10668.766214004499</v>
      </c>
      <c r="W2068">
        <v>7.0106630242648696E-2</v>
      </c>
      <c r="X2068">
        <v>3.0683289919540102E-3</v>
      </c>
      <c r="Y2068" t="str">
        <f t="shared" si="130"/>
        <v>-1723.12969370712+6438.72333017811i</v>
      </c>
      <c r="Z2068" t="str">
        <f t="shared" si="131"/>
        <v>-8.6156484685356+32.1936166508905i</v>
      </c>
      <c r="AA2068">
        <v>500</v>
      </c>
    </row>
    <row r="2069" spans="1:27" x14ac:dyDescent="0.3">
      <c r="A2069">
        <v>-5.4343912771109101E-2</v>
      </c>
      <c r="B2069">
        <v>-2.5572304251398201E-2</v>
      </c>
      <c r="C2069">
        <v>-8.9393939393939401E-2</v>
      </c>
      <c r="D2069" s="1">
        <f t="shared" si="128"/>
        <v>6.005999999999994E-2</v>
      </c>
      <c r="E2069" s="2">
        <v>205.2</v>
      </c>
      <c r="F2069" s="2">
        <f t="shared" si="129"/>
        <v>-0.43982297150257033</v>
      </c>
      <c r="G2069" s="1">
        <v>1.5E+18</v>
      </c>
      <c r="H2069">
        <v>7.0173743286163201E-2</v>
      </c>
      <c r="I2069">
        <v>1.52705763780001</v>
      </c>
      <c r="J2069">
        <v>1197.8473677582599</v>
      </c>
      <c r="K2069">
        <v>-5906.00774541596</v>
      </c>
      <c r="L2069">
        <v>-2324.7857909915001</v>
      </c>
      <c r="M2069">
        <v>-4807.7383061883902</v>
      </c>
      <c r="N2069" s="1">
        <v>-608.51354108865803</v>
      </c>
      <c r="O2069" s="1">
        <v>-2024.0037494042599</v>
      </c>
      <c r="P2069" s="1">
        <v>5.6595656797757399E-4</v>
      </c>
      <c r="Q2069" s="1">
        <v>-3.1394947587579802E-4</v>
      </c>
      <c r="R2069" s="1">
        <v>3.66243460608442E-4</v>
      </c>
      <c r="S2069" s="1">
        <v>-2.2172290232459001E-5</v>
      </c>
      <c r="T2069">
        <v>-3.4223271355182999E-3</v>
      </c>
      <c r="U2069" s="1">
        <v>2.3042783523583E-4</v>
      </c>
      <c r="V2069">
        <v>8324.75959457309</v>
      </c>
      <c r="W2069">
        <v>7.0106630242648696E-2</v>
      </c>
      <c r="X2069">
        <v>3.0683289919539998E-3</v>
      </c>
      <c r="Y2069" t="str">
        <f t="shared" si="130"/>
        <v>-2073.6903502018+3296.88017008706i</v>
      </c>
      <c r="Z2069" t="str">
        <f t="shared" si="131"/>
        <v>-10.368451751009+16.4844008504353i</v>
      </c>
      <c r="AA2069">
        <v>500</v>
      </c>
    </row>
    <row r="2070" spans="1:27" x14ac:dyDescent="0.3">
      <c r="A2070">
        <v>-5.26309792034345E-2</v>
      </c>
      <c r="B2070">
        <v>-2.8934125666549002E-2</v>
      </c>
      <c r="C2070">
        <v>-8.9393939393939401E-2</v>
      </c>
      <c r="D2070" s="1">
        <f t="shared" si="128"/>
        <v>6.0060000000000037E-2</v>
      </c>
      <c r="E2070" s="2">
        <v>208.8</v>
      </c>
      <c r="F2070" s="2">
        <f t="shared" si="129"/>
        <v>-0.50265482457436628</v>
      </c>
      <c r="G2070" s="1">
        <v>1.5E+18</v>
      </c>
      <c r="H2070">
        <v>7.0173743286163201E-2</v>
      </c>
      <c r="I2070">
        <v>1.52705763780001</v>
      </c>
      <c r="J2070">
        <v>1593.87559234112</v>
      </c>
      <c r="K2070">
        <v>-3621.2524117286698</v>
      </c>
      <c r="L2070">
        <v>-2191.2907228556001</v>
      </c>
      <c r="M2070">
        <v>-4914.8999125771597</v>
      </c>
      <c r="N2070" s="1">
        <v>-483.853918412442</v>
      </c>
      <c r="O2070" s="1">
        <v>-1375.96523541754</v>
      </c>
      <c r="P2070" s="1">
        <v>5.2336772006123704E-4</v>
      </c>
      <c r="Q2070" s="1">
        <v>-3.3867431189275898E-4</v>
      </c>
      <c r="R2070" s="1">
        <v>4.3880957458756299E-4</v>
      </c>
      <c r="S2070" s="1">
        <v>-8.5894564596429601E-5</v>
      </c>
      <c r="T2070">
        <v>-3.5629266703617402E-3</v>
      </c>
      <c r="U2070" s="1">
        <v>3.7357423087030101E-4</v>
      </c>
      <c r="V2070">
        <v>6836.6146270998897</v>
      </c>
      <c r="W2070">
        <v>7.0106630242648696E-2</v>
      </c>
      <c r="X2070">
        <v>3.0683289919540102E-3</v>
      </c>
      <c r="Y2070" t="str">
        <f t="shared" si="130"/>
        <v>-2452.38618548808+805.55658779653i</v>
      </c>
      <c r="Z2070" t="str">
        <f t="shared" si="131"/>
        <v>-12.2619309274404+4.02778293898265i</v>
      </c>
      <c r="AA2070">
        <v>500</v>
      </c>
    </row>
    <row r="2071" spans="1:27" x14ac:dyDescent="0.3">
      <c r="A2071">
        <v>-5.0710335205650998E-2</v>
      </c>
      <c r="B2071">
        <v>-3.2181757306438498E-2</v>
      </c>
      <c r="C2071">
        <v>-8.9393939393939401E-2</v>
      </c>
      <c r="D2071" s="1">
        <f t="shared" si="128"/>
        <v>6.0059999999999954E-2</v>
      </c>
      <c r="E2071" s="2">
        <v>212.4</v>
      </c>
      <c r="F2071" s="2">
        <f t="shared" si="129"/>
        <v>-0.56548667764616245</v>
      </c>
      <c r="G2071" s="1">
        <v>1.5E+18</v>
      </c>
      <c r="H2071">
        <v>7.0173743286163201E-2</v>
      </c>
      <c r="I2071">
        <v>1.52705763780001</v>
      </c>
      <c r="J2071">
        <v>2064.7366854766501</v>
      </c>
      <c r="K2071">
        <v>-2513.8985205715899</v>
      </c>
      <c r="L2071">
        <v>-2543.33885017479</v>
      </c>
      <c r="M2071">
        <v>-5382.9100178047802</v>
      </c>
      <c r="N2071" s="1">
        <v>-363.66185868038502</v>
      </c>
      <c r="O2071" s="1">
        <v>-1089.0952700319699</v>
      </c>
      <c r="P2071" s="1">
        <v>4.6309082740926701E-4</v>
      </c>
      <c r="Q2071" s="1">
        <v>-3.4278043989315098E-4</v>
      </c>
      <c r="R2071" s="1">
        <v>5.0930720377769998E-4</v>
      </c>
      <c r="S2071" s="1">
        <v>-1.56470533730742E-4</v>
      </c>
      <c r="T2071">
        <v>-3.6832466976740902E-3</v>
      </c>
      <c r="U2071" s="1">
        <v>5.1028454005969397E-4</v>
      </c>
      <c r="V2071">
        <v>6880.8062444266998</v>
      </c>
      <c r="W2071">
        <v>7.0106630242648696E-2</v>
      </c>
      <c r="X2071">
        <v>3.0683289919539998E-3</v>
      </c>
      <c r="Y2071" t="str">
        <f t="shared" si="130"/>
        <v>-3106.10394699113-761.75269970388i</v>
      </c>
      <c r="Z2071" t="str">
        <f t="shared" si="131"/>
        <v>-15.5305197349557-3.8087634985194i</v>
      </c>
      <c r="AA2071">
        <v>500</v>
      </c>
    </row>
    <row r="2072" spans="1:27" x14ac:dyDescent="0.3">
      <c r="A2072">
        <v>-4.8589560682159402E-2</v>
      </c>
      <c r="B2072">
        <v>-3.53023822526859E-2</v>
      </c>
      <c r="C2072">
        <v>-8.9393939393939401E-2</v>
      </c>
      <c r="D2072" s="1">
        <f t="shared" si="128"/>
        <v>6.006000000000003E-2</v>
      </c>
      <c r="E2072" s="2">
        <v>216</v>
      </c>
      <c r="F2072" s="2">
        <f t="shared" si="129"/>
        <v>-0.62831853071795751</v>
      </c>
      <c r="G2072" s="1">
        <v>1.5E+18</v>
      </c>
      <c r="H2072">
        <v>7.0173743286163201E-2</v>
      </c>
      <c r="I2072">
        <v>1.52705763780001</v>
      </c>
      <c r="J2072">
        <v>2324.5684834650901</v>
      </c>
      <c r="K2072">
        <v>-1907.6579543534399</v>
      </c>
      <c r="L2072">
        <v>-2835.6656855502101</v>
      </c>
      <c r="M2072">
        <v>-5774.2386280017799</v>
      </c>
      <c r="N2072" s="1">
        <v>-309.538713927527</v>
      </c>
      <c r="O2072" s="1">
        <v>-1024.97590875531</v>
      </c>
      <c r="P2072" s="1">
        <v>4.0926209159975298E-4</v>
      </c>
      <c r="Q2072" s="1">
        <v>-3.36859549865936E-4</v>
      </c>
      <c r="R2072" s="1">
        <v>5.6409869991873697E-4</v>
      </c>
      <c r="S2072" s="1">
        <v>-2.1623020768780601E-4</v>
      </c>
      <c r="T2072">
        <v>-3.7947225538373102E-3</v>
      </c>
      <c r="U2072" s="1">
        <v>6.4167100663594398E-4</v>
      </c>
      <c r="V2072">
        <v>7181.3646995115496</v>
      </c>
      <c r="W2072">
        <v>7.0106630242648696E-2</v>
      </c>
      <c r="X2072">
        <v>3.0683289919539998E-3</v>
      </c>
      <c r="Y2072" t="str">
        <f t="shared" si="130"/>
        <v>-3547.3778781099-1850.68460423049i</v>
      </c>
      <c r="Z2072" t="str">
        <f t="shared" si="131"/>
        <v>-17.7368893905495-9.25342302115245i</v>
      </c>
      <c r="AA2072">
        <v>500</v>
      </c>
    </row>
    <row r="2073" spans="1:27" x14ac:dyDescent="0.3">
      <c r="A2073">
        <v>-4.6277025361113902E-2</v>
      </c>
      <c r="B2073">
        <v>-3.8283684824306302E-2</v>
      </c>
      <c r="C2073">
        <v>-8.9393939393939401E-2</v>
      </c>
      <c r="D2073" s="1">
        <f t="shared" si="128"/>
        <v>6.0060000000000002E-2</v>
      </c>
      <c r="E2073" s="2">
        <v>219.6</v>
      </c>
      <c r="F2073" s="2">
        <f t="shared" si="129"/>
        <v>-0.69115038378975446</v>
      </c>
      <c r="G2073" s="1">
        <v>1.5E+18</v>
      </c>
      <c r="H2073">
        <v>7.0173743286163201E-2</v>
      </c>
      <c r="I2073">
        <v>1.52705763780001</v>
      </c>
      <c r="J2073">
        <v>2508.5682133140599</v>
      </c>
      <c r="K2073">
        <v>-1506.0699912914599</v>
      </c>
      <c r="L2073">
        <v>-3251.6403155734101</v>
      </c>
      <c r="M2073">
        <v>-5860.2068733036504</v>
      </c>
      <c r="N2073" s="1">
        <v>-408.57011429265901</v>
      </c>
      <c r="O2073" s="1">
        <v>-1106.21542469926</v>
      </c>
      <c r="P2073" s="1">
        <v>3.4632464899629698E-4</v>
      </c>
      <c r="Q2073" s="1">
        <v>-3.2187752563954901E-4</v>
      </c>
      <c r="R2073" s="1">
        <v>6.2058060539081205E-4</v>
      </c>
      <c r="S2073" s="1">
        <v>-2.73631809705959E-4</v>
      </c>
      <c r="T2073">
        <v>-3.89605221638801E-3</v>
      </c>
      <c r="U2073" s="1">
        <v>7.6754005857013305E-4</v>
      </c>
      <c r="V2073">
        <v>7407.2257116569499</v>
      </c>
      <c r="W2073">
        <v>7.0106630242648696E-2</v>
      </c>
      <c r="X2073">
        <v>3.0683289919539998E-3</v>
      </c>
      <c r="Y2073" t="str">
        <f t="shared" si="130"/>
        <v>-4005.55857194537-2574.98957309662i</v>
      </c>
      <c r="Z2073" t="str">
        <f t="shared" si="131"/>
        <v>-20.0277928597269-12.8749478654831i</v>
      </c>
      <c r="AA2073">
        <v>500</v>
      </c>
    </row>
    <row r="2074" spans="1:27" x14ac:dyDescent="0.3">
      <c r="A2074">
        <v>-4.3781855762929998E-2</v>
      </c>
      <c r="B2074">
        <v>-4.1113899182077002E-2</v>
      </c>
      <c r="C2074">
        <v>-8.9393939393939401E-2</v>
      </c>
      <c r="D2074" s="1">
        <f t="shared" si="128"/>
        <v>6.0059999999999988E-2</v>
      </c>
      <c r="E2074" s="2">
        <v>223.2</v>
      </c>
      <c r="F2074" s="2">
        <f t="shared" si="129"/>
        <v>-0.75398223686154964</v>
      </c>
      <c r="G2074" s="1">
        <v>1.5E+18</v>
      </c>
      <c r="H2074">
        <v>7.0173743286163201E-2</v>
      </c>
      <c r="I2074">
        <v>1.52705763780001</v>
      </c>
      <c r="J2074">
        <v>2392.6959662549498</v>
      </c>
      <c r="K2074">
        <v>-1233.9354064741899</v>
      </c>
      <c r="L2074">
        <v>-3145.8213581131899</v>
      </c>
      <c r="M2074">
        <v>-5571.9918262513502</v>
      </c>
      <c r="N2074" s="1">
        <v>-507.704719476891</v>
      </c>
      <c r="O2074" s="1">
        <v>-1160.39362605664</v>
      </c>
      <c r="P2074" s="1">
        <v>2.7746595521824501E-4</v>
      </c>
      <c r="Q2074" s="1">
        <v>-3.0129909636060698E-4</v>
      </c>
      <c r="R2074" s="1">
        <v>6.62828587810755E-4</v>
      </c>
      <c r="S2074" s="1">
        <v>-3.2578192623886699E-4</v>
      </c>
      <c r="T2074">
        <v>-3.9759365051237599E-3</v>
      </c>
      <c r="U2074" s="1">
        <v>8.9001182217520998E-4</v>
      </c>
      <c r="V2074">
        <v>7056.5680718624399</v>
      </c>
      <c r="W2074">
        <v>7.0106630242648696E-2</v>
      </c>
      <c r="X2074">
        <v>3.0683289919539998E-3</v>
      </c>
      <c r="Y2074" t="str">
        <f t="shared" si="130"/>
        <v>-3897.66320082266-2914.7906793345i</v>
      </c>
      <c r="Z2074" t="str">
        <f t="shared" si="131"/>
        <v>-19.4883160041133-14.5739533966725i</v>
      </c>
      <c r="AA2074">
        <v>500</v>
      </c>
    </row>
    <row r="2075" spans="1:27" x14ac:dyDescent="0.3">
      <c r="A2075">
        <v>-4.1113899182077002E-2</v>
      </c>
      <c r="B2075">
        <v>-4.3781855762929998E-2</v>
      </c>
      <c r="C2075">
        <v>-8.9393939393939401E-2</v>
      </c>
      <c r="D2075" s="1">
        <f t="shared" si="128"/>
        <v>6.0059999999999988E-2</v>
      </c>
      <c r="E2075" s="2">
        <v>226.8</v>
      </c>
      <c r="F2075" s="2">
        <f t="shared" si="129"/>
        <v>-0.81681408993334703</v>
      </c>
      <c r="G2075" s="1">
        <v>1.5E+18</v>
      </c>
      <c r="H2075">
        <v>7.0173743286163201E-2</v>
      </c>
      <c r="I2075">
        <v>1.52705763780001</v>
      </c>
      <c r="J2075">
        <v>2331.2360931162998</v>
      </c>
      <c r="K2075">
        <v>-767.81867318342802</v>
      </c>
      <c r="L2075">
        <v>-3211.7843191966299</v>
      </c>
      <c r="M2075">
        <v>-5391.7853611955497</v>
      </c>
      <c r="N2075" s="1">
        <v>-585.46869992957704</v>
      </c>
      <c r="O2075" s="1">
        <v>-1152.2098718719101</v>
      </c>
      <c r="P2075" s="1">
        <v>2.0439543864444199E-4</v>
      </c>
      <c r="Q2075" s="1">
        <v>-2.7588989040413099E-4</v>
      </c>
      <c r="R2075" s="1">
        <v>7.0719911447529604E-4</v>
      </c>
      <c r="S2075" s="1">
        <v>-3.7232971291147499E-4</v>
      </c>
      <c r="T2075">
        <v>-4.0552469972071504E-3</v>
      </c>
      <c r="U2075">
        <v>1.01162053078341E-3</v>
      </c>
      <c r="V2075">
        <v>6861.5942985878701</v>
      </c>
      <c r="W2075">
        <v>7.0106630242648696E-2</v>
      </c>
      <c r="X2075">
        <v>3.0683289919539998E-3</v>
      </c>
      <c r="Y2075" t="str">
        <f t="shared" si="130"/>
        <v>-3937.13092751765-3404.83432349586i</v>
      </c>
      <c r="Z2075" t="str">
        <f t="shared" si="131"/>
        <v>-19.6856546375883-17.0241716174793i</v>
      </c>
      <c r="AA2075">
        <v>500</v>
      </c>
    </row>
    <row r="2076" spans="1:27" x14ac:dyDescent="0.3">
      <c r="A2076">
        <v>-3.8283684824306302E-2</v>
      </c>
      <c r="B2076">
        <v>-4.6277025361113902E-2</v>
      </c>
      <c r="C2076">
        <v>-8.9393939393939401E-2</v>
      </c>
      <c r="D2076" s="1">
        <f t="shared" si="128"/>
        <v>6.0060000000000002E-2</v>
      </c>
      <c r="E2076" s="2">
        <v>230.4</v>
      </c>
      <c r="F2076" s="2">
        <f t="shared" si="129"/>
        <v>-0.87964594300514209</v>
      </c>
      <c r="G2076" s="1">
        <v>1.5E+18</v>
      </c>
      <c r="H2076">
        <v>7.0173743286163201E-2</v>
      </c>
      <c r="I2076">
        <v>1.52705763780001</v>
      </c>
      <c r="J2076">
        <v>2439.85274084806</v>
      </c>
      <c r="K2076">
        <v>-256.09188242044701</v>
      </c>
      <c r="L2076">
        <v>-3464.5555649632101</v>
      </c>
      <c r="M2076">
        <v>-5158.6766551925002</v>
      </c>
      <c r="N2076" s="1">
        <v>-647.28511805545998</v>
      </c>
      <c r="O2076" s="1">
        <v>-1101.8904280674101</v>
      </c>
      <c r="P2076" s="1">
        <v>1.2326087838762599E-4</v>
      </c>
      <c r="Q2076" s="1">
        <v>-2.5212233776710798E-4</v>
      </c>
      <c r="R2076" s="1">
        <v>7.46495902319583E-4</v>
      </c>
      <c r="S2076" s="1">
        <v>-4.1825735062574502E-4</v>
      </c>
      <c r="T2076">
        <v>-4.1070331700109796E-3</v>
      </c>
      <c r="U2076">
        <v>1.12254072555703E-3</v>
      </c>
      <c r="V2076">
        <v>6801.9625906302799</v>
      </c>
      <c r="W2076">
        <v>7.0106630242648696E-2</v>
      </c>
      <c r="X2076">
        <v>3.0683289919539998E-3</v>
      </c>
      <c r="Y2076" t="str">
        <f t="shared" si="130"/>
        <v>-4224.70661160736-3811.58956858945i</v>
      </c>
      <c r="Z2076" t="str">
        <f t="shared" si="131"/>
        <v>-21.1235330580368-19.0579478429473i</v>
      </c>
      <c r="AA2076">
        <v>500</v>
      </c>
    </row>
    <row r="2077" spans="1:27" x14ac:dyDescent="0.3">
      <c r="A2077">
        <v>-3.53023822526859E-2</v>
      </c>
      <c r="B2077">
        <v>-4.8589560682159298E-2</v>
      </c>
      <c r="C2077">
        <v>-8.9393939393939401E-2</v>
      </c>
      <c r="D2077" s="1">
        <f t="shared" si="128"/>
        <v>6.005999999999994E-2</v>
      </c>
      <c r="E2077" s="2">
        <v>234</v>
      </c>
      <c r="F2077" s="2">
        <f t="shared" si="129"/>
        <v>-0.94247779607693793</v>
      </c>
      <c r="G2077" s="1">
        <v>1.5E+18</v>
      </c>
      <c r="H2077">
        <v>7.0173743286163201E-2</v>
      </c>
      <c r="I2077">
        <v>1.52705763780001</v>
      </c>
      <c r="J2077">
        <v>2616.8647456164799</v>
      </c>
      <c r="K2077">
        <v>234.809738327914</v>
      </c>
      <c r="L2077">
        <v>-3708.8997120363101</v>
      </c>
      <c r="M2077">
        <v>-4729.8433133183498</v>
      </c>
      <c r="N2077" s="1">
        <v>-692.94399568853305</v>
      </c>
      <c r="O2077" s="1">
        <v>-1053.87893607401</v>
      </c>
      <c r="P2077" s="1">
        <v>3.7512664461784398E-5</v>
      </c>
      <c r="Q2077" s="1">
        <v>-2.2039602201218001E-4</v>
      </c>
      <c r="R2077" s="1">
        <v>7.7999342117347802E-4</v>
      </c>
      <c r="S2077" s="1">
        <v>-4.62905957678365E-4</v>
      </c>
      <c r="T2077">
        <v>-4.1497475166061802E-3</v>
      </c>
      <c r="U2077">
        <v>1.23056934393064E-3</v>
      </c>
      <c r="V2077">
        <v>6679.91794452677</v>
      </c>
      <c r="W2077">
        <v>7.0106630242648696E-2</v>
      </c>
      <c r="X2077">
        <v>3.0683289919539998E-3</v>
      </c>
      <c r="Y2077" t="str">
        <f t="shared" si="130"/>
        <v>-4538.71740218718-3964.54132248905i</v>
      </c>
      <c r="Z2077" t="str">
        <f t="shared" si="131"/>
        <v>-22.6935870109359-19.8227066124452i</v>
      </c>
      <c r="AA2077">
        <v>500</v>
      </c>
    </row>
    <row r="2078" spans="1:27" x14ac:dyDescent="0.3">
      <c r="A2078">
        <v>-3.2181757306438498E-2</v>
      </c>
      <c r="B2078">
        <v>-5.0710335205650998E-2</v>
      </c>
      <c r="C2078">
        <v>-8.9393939393939401E-2</v>
      </c>
      <c r="D2078" s="1">
        <f t="shared" si="128"/>
        <v>6.0059999999999954E-2</v>
      </c>
      <c r="E2078" s="2">
        <v>237.6</v>
      </c>
      <c r="F2078" s="2">
        <f t="shared" si="129"/>
        <v>-1.0053096491487341</v>
      </c>
      <c r="G2078" s="1">
        <v>1.5E+18</v>
      </c>
      <c r="H2078">
        <v>7.0173743286163201E-2</v>
      </c>
      <c r="I2078">
        <v>1.52705763780001</v>
      </c>
      <c r="J2078">
        <v>2798.3173581064998</v>
      </c>
      <c r="K2078">
        <v>708.97065154535005</v>
      </c>
      <c r="L2078">
        <v>-3771.73682703947</v>
      </c>
      <c r="M2078">
        <v>-4116.18179143408</v>
      </c>
      <c r="N2078" s="1">
        <v>-726.21075201684005</v>
      </c>
      <c r="O2078" s="1">
        <v>-1034.00031725604</v>
      </c>
      <c r="P2078" s="1">
        <v>-5.1684602328096398E-5</v>
      </c>
      <c r="Q2078" s="1">
        <v>-1.8915626472447799E-4</v>
      </c>
      <c r="R2078" s="1">
        <v>8.0636032267162596E-4</v>
      </c>
      <c r="S2078" s="1">
        <v>-5.0410428513984805E-4</v>
      </c>
      <c r="T2078">
        <v>-4.1770747211028799E-3</v>
      </c>
      <c r="U2078">
        <v>1.3364193015867601E-3</v>
      </c>
      <c r="V2078">
        <v>6410.8275102706102</v>
      </c>
      <c r="W2078">
        <v>7.0106630242648696E-2</v>
      </c>
      <c r="X2078">
        <v>3.0683289919539998E-3</v>
      </c>
      <c r="Y2078" t="str">
        <f t="shared" si="130"/>
        <v>-4683.99615204209-3855.29270490242i</v>
      </c>
      <c r="Z2078" t="str">
        <f t="shared" si="131"/>
        <v>-23.4199807602104-19.2764635245121i</v>
      </c>
      <c r="AA2078">
        <v>500</v>
      </c>
    </row>
    <row r="2079" spans="1:27" x14ac:dyDescent="0.3">
      <c r="A2079">
        <v>-2.8934125666549002E-2</v>
      </c>
      <c r="B2079">
        <v>-5.26309792034345E-2</v>
      </c>
      <c r="C2079">
        <v>-8.9393939393939401E-2</v>
      </c>
      <c r="D2079" s="1">
        <f t="shared" si="128"/>
        <v>6.0060000000000037E-2</v>
      </c>
      <c r="E2079" s="2">
        <v>241.2</v>
      </c>
      <c r="F2079" s="2">
        <f t="shared" si="129"/>
        <v>-1.0681415022205305</v>
      </c>
      <c r="G2079" s="1">
        <v>1.5E+18</v>
      </c>
      <c r="H2079">
        <v>7.0173743286163201E-2</v>
      </c>
      <c r="I2079">
        <v>1.52705763780001</v>
      </c>
      <c r="J2079">
        <v>3007.0033923361202</v>
      </c>
      <c r="K2079">
        <v>1066.82049042567</v>
      </c>
      <c r="L2079">
        <v>-3827.14654887192</v>
      </c>
      <c r="M2079">
        <v>-3415.5133299803801</v>
      </c>
      <c r="N2079" s="1">
        <v>-742.24295649168505</v>
      </c>
      <c r="O2079" s="1">
        <v>-987.03613447918701</v>
      </c>
      <c r="P2079" s="1">
        <v>-1.61873360229962E-4</v>
      </c>
      <c r="Q2079" s="1">
        <v>-1.5048564453434E-4</v>
      </c>
      <c r="R2079" s="1">
        <v>8.2732449528736098E-4</v>
      </c>
      <c r="S2079" s="1">
        <v>-5.4964517425422203E-4</v>
      </c>
      <c r="T2079">
        <v>-4.1988813857789598E-3</v>
      </c>
      <c r="U2079">
        <v>1.4379999268272999E-3</v>
      </c>
      <c r="V2079">
        <v>6165.8837413105703</v>
      </c>
      <c r="W2079">
        <v>7.0106630242648696E-2</v>
      </c>
      <c r="X2079">
        <v>3.0683289919540102E-3</v>
      </c>
      <c r="Y2079" t="str">
        <f t="shared" si="130"/>
        <v>-4802.38901857753-3506.98183771023i</v>
      </c>
      <c r="Z2079" t="str">
        <f t="shared" si="131"/>
        <v>-24.0119450928877-17.5349091885512i</v>
      </c>
      <c r="AA2079">
        <v>500</v>
      </c>
    </row>
    <row r="2080" spans="1:27" x14ac:dyDescent="0.3">
      <c r="A2080">
        <v>-2.5572304251398201E-2</v>
      </c>
      <c r="B2080">
        <v>-5.4343912771109198E-2</v>
      </c>
      <c r="C2080">
        <v>-8.9393939393939401E-2</v>
      </c>
      <c r="D2080" s="1">
        <f t="shared" si="128"/>
        <v>6.0060000000000037E-2</v>
      </c>
      <c r="E2080" s="2">
        <v>244.8</v>
      </c>
      <c r="F2080" s="2">
        <f t="shared" si="129"/>
        <v>-1.1309733552923269</v>
      </c>
      <c r="G2080" s="1">
        <v>1.5E+18</v>
      </c>
      <c r="H2080">
        <v>7.0173743286163201E-2</v>
      </c>
      <c r="I2080">
        <v>1.52705763780001</v>
      </c>
      <c r="J2080">
        <v>3320.6699290679899</v>
      </c>
      <c r="K2080">
        <v>1407.1653581804401</v>
      </c>
      <c r="L2080">
        <v>-3747.6150137556801</v>
      </c>
      <c r="M2080">
        <v>-2672.733910295</v>
      </c>
      <c r="N2080" s="1">
        <v>-765.04018617149302</v>
      </c>
      <c r="O2080" s="1">
        <v>-967.08043212837299</v>
      </c>
      <c r="P2080" s="1">
        <v>-2.5957394842275101E-4</v>
      </c>
      <c r="Q2080" s="1">
        <v>-1.10015050075795E-4</v>
      </c>
      <c r="R2080" s="1">
        <v>8.1744003754977298E-4</v>
      </c>
      <c r="S2080" s="1">
        <v>-5.8848890505505496E-4</v>
      </c>
      <c r="T2080">
        <v>-4.1944157475070501E-3</v>
      </c>
      <c r="U2080">
        <v>1.5286995310849101E-3</v>
      </c>
      <c r="V2080">
        <v>5976.2545978489097</v>
      </c>
      <c r="W2080">
        <v>7.0106630242648696E-2</v>
      </c>
      <c r="X2080">
        <v>3.0683289919540102E-3</v>
      </c>
      <c r="Y2080" t="str">
        <f t="shared" si="130"/>
        <v>-4804.81593659396-3017.50381539918i</v>
      </c>
      <c r="Z2080" t="str">
        <f t="shared" si="131"/>
        <v>-24.0240796829698-15.0875190769959i</v>
      </c>
      <c r="AA2080">
        <v>500</v>
      </c>
    </row>
    <row r="2081" spans="1:27" x14ac:dyDescent="0.3">
      <c r="A2081">
        <v>-2.2109560634241798E-2</v>
      </c>
      <c r="B2081">
        <v>-5.5842375742448401E-2</v>
      </c>
      <c r="C2081">
        <v>-8.9393939393939401E-2</v>
      </c>
      <c r="D2081" s="1">
        <f t="shared" si="128"/>
        <v>6.0060000000000037E-2</v>
      </c>
      <c r="E2081" s="2">
        <v>248.4</v>
      </c>
      <c r="F2081" s="2">
        <f t="shared" si="129"/>
        <v>-1.1938052083641209</v>
      </c>
      <c r="G2081" s="1">
        <v>1.5E+18</v>
      </c>
      <c r="H2081">
        <v>7.0173743286163201E-2</v>
      </c>
      <c r="I2081">
        <v>1.52705763780001</v>
      </c>
      <c r="J2081">
        <v>3555.42624577685</v>
      </c>
      <c r="K2081">
        <v>1656.5950980421501</v>
      </c>
      <c r="L2081">
        <v>-3619.5524376950898</v>
      </c>
      <c r="M2081">
        <v>-1884.5275921504799</v>
      </c>
      <c r="N2081" s="1">
        <v>-805.32744858430897</v>
      </c>
      <c r="O2081" s="1">
        <v>-939.48992779450396</v>
      </c>
      <c r="P2081" s="1">
        <v>-3.5702106558854502E-4</v>
      </c>
      <c r="Q2081" s="1">
        <v>-5.8447069995277503E-5</v>
      </c>
      <c r="R2081" s="1">
        <v>7.98348201704954E-4</v>
      </c>
      <c r="S2081" s="1">
        <v>-6.2451702558438097E-4</v>
      </c>
      <c r="T2081">
        <v>-4.1837939276141399E-3</v>
      </c>
      <c r="U2081">
        <v>1.6131211259430599E-3</v>
      </c>
      <c r="V2081">
        <v>5793.8899563840396</v>
      </c>
      <c r="W2081">
        <v>7.0106630242648696E-2</v>
      </c>
      <c r="X2081">
        <v>3.0683289919540102E-3</v>
      </c>
      <c r="Y2081" t="str">
        <f t="shared" si="130"/>
        <v>-4674.21444233836-2362.02277163552i</v>
      </c>
      <c r="Z2081" t="str">
        <f t="shared" si="131"/>
        <v>-23.3710722116918-11.8101138581776i</v>
      </c>
      <c r="AA2081">
        <v>500</v>
      </c>
    </row>
    <row r="2082" spans="1:27" x14ac:dyDescent="0.3">
      <c r="A2082">
        <v>-1.8559560682159401E-2</v>
      </c>
      <c r="B2082">
        <v>-5.7120454368686902E-2</v>
      </c>
      <c r="C2082">
        <v>-8.9393939393939401E-2</v>
      </c>
      <c r="D2082" s="1">
        <f t="shared" si="128"/>
        <v>6.0059999999999995E-2</v>
      </c>
      <c r="E2082" s="2">
        <v>252</v>
      </c>
      <c r="F2082" s="2">
        <f t="shared" si="129"/>
        <v>-1.2566370614359164</v>
      </c>
      <c r="G2082" s="1">
        <v>1.5E+18</v>
      </c>
      <c r="H2082">
        <v>7.0173743286163201E-2</v>
      </c>
      <c r="I2082">
        <v>1.52705763780001</v>
      </c>
      <c r="J2082">
        <v>3800.3035526837598</v>
      </c>
      <c r="K2082">
        <v>1711.94196301171</v>
      </c>
      <c r="L2082">
        <v>-3267.0734173852702</v>
      </c>
      <c r="M2082">
        <v>-1134.9438642335299</v>
      </c>
      <c r="N2082" s="1">
        <v>-817.82109755934903</v>
      </c>
      <c r="O2082" s="1">
        <v>-886.36652990117</v>
      </c>
      <c r="P2082" s="1">
        <v>-4.3487371552272002E-4</v>
      </c>
      <c r="Q2082" s="1">
        <v>-1.11084704042595E-5</v>
      </c>
      <c r="R2082" s="1">
        <v>7.6850989739806895E-4</v>
      </c>
      <c r="S2082" s="1">
        <v>-6.4623676462844E-4</v>
      </c>
      <c r="T2082">
        <v>-4.1582662266204202E-3</v>
      </c>
      <c r="U2082">
        <v>1.6925743451199401E-3</v>
      </c>
      <c r="V2082">
        <v>5548.8193014145099</v>
      </c>
      <c r="W2082">
        <v>7.0106630242648696E-2</v>
      </c>
      <c r="X2082">
        <v>3.0683289919539998E-3</v>
      </c>
      <c r="Y2082" t="str">
        <f t="shared" si="130"/>
        <v>-4281.52984438171-1608.41491766273i</v>
      </c>
      <c r="Z2082" t="str">
        <f t="shared" si="131"/>
        <v>-21.4076492219085-8.04207458831365i</v>
      </c>
      <c r="AA2082">
        <v>500</v>
      </c>
    </row>
    <row r="2083" spans="1:27" x14ac:dyDescent="0.3">
      <c r="A2083">
        <v>-1.49363146231212E-2</v>
      </c>
      <c r="B2083">
        <v>-5.8173104657385601E-2</v>
      </c>
      <c r="C2083">
        <v>-8.9393939393939401E-2</v>
      </c>
      <c r="D2083" s="1">
        <f t="shared" si="128"/>
        <v>6.0060000000000016E-2</v>
      </c>
      <c r="E2083" s="2">
        <v>255.6</v>
      </c>
      <c r="F2083" s="2">
        <f t="shared" si="129"/>
        <v>-1.319468914507713</v>
      </c>
      <c r="G2083" s="1">
        <v>1.5E+18</v>
      </c>
      <c r="H2083">
        <v>7.0173743286163201E-2</v>
      </c>
      <c r="I2083">
        <v>1.52705763780001</v>
      </c>
      <c r="J2083">
        <v>3768.0501474688599</v>
      </c>
      <c r="K2083">
        <v>1689.87327855081</v>
      </c>
      <c r="L2083">
        <v>-2819.02953306161</v>
      </c>
      <c r="M2083">
        <v>-478.44819432044801</v>
      </c>
      <c r="N2083" s="1">
        <v>-808.75440008168596</v>
      </c>
      <c r="O2083" s="1">
        <v>-846.31474706405902</v>
      </c>
      <c r="P2083" s="1">
        <v>-5.0809725153990305E-4</v>
      </c>
      <c r="Q2083" s="1">
        <v>3.1327001750876997E-5</v>
      </c>
      <c r="R2083" s="1">
        <v>7.3737499892289303E-4</v>
      </c>
      <c r="S2083" s="1">
        <v>-6.6269658515076004E-4</v>
      </c>
      <c r="T2083">
        <v>-4.12102720300525E-3</v>
      </c>
      <c r="U2083">
        <v>1.76551073490849E-3</v>
      </c>
      <c r="V2083">
        <v>5157.5232549230304</v>
      </c>
      <c r="W2083">
        <v>7.0106630242648696E-2</v>
      </c>
      <c r="X2083">
        <v>3.0683289919539998E-3</v>
      </c>
      <c r="Y2083" t="str">
        <f t="shared" si="130"/>
        <v>-3667.54050245333-883.67125945689i</v>
      </c>
      <c r="Z2083" t="str">
        <f t="shared" si="131"/>
        <v>-18.3377025122667-4.41835629728445i</v>
      </c>
      <c r="AA2083">
        <v>500</v>
      </c>
    </row>
    <row r="2084" spans="1:27" x14ac:dyDescent="0.3">
      <c r="A2084">
        <v>-1.12541217540186E-2</v>
      </c>
      <c r="B2084">
        <v>-5.8996172278764997E-2</v>
      </c>
      <c r="C2084">
        <v>-8.9393939393939401E-2</v>
      </c>
      <c r="D2084" s="1">
        <f t="shared" si="128"/>
        <v>6.0059999999999954E-2</v>
      </c>
      <c r="E2084" s="2">
        <v>259.2</v>
      </c>
      <c r="F2084" s="2">
        <f t="shared" si="129"/>
        <v>-1.3823007675795091</v>
      </c>
      <c r="G2084" s="1">
        <v>1.5E+18</v>
      </c>
      <c r="H2084">
        <v>7.0173743286163201E-2</v>
      </c>
      <c r="I2084">
        <v>1.52705763780001</v>
      </c>
      <c r="J2084">
        <v>3761.9767799655201</v>
      </c>
      <c r="K2084">
        <v>1514.9261448467601</v>
      </c>
      <c r="L2084">
        <v>-2420.8247926826598</v>
      </c>
      <c r="M2084">
        <v>68.340307720669998</v>
      </c>
      <c r="N2084" s="1">
        <v>-784.41777178089399</v>
      </c>
      <c r="O2084" s="1">
        <v>-795.56526039089704</v>
      </c>
      <c r="P2084" s="1">
        <v>-5.6555138655094205E-4</v>
      </c>
      <c r="Q2084" s="1">
        <v>6.3470273747811597E-5</v>
      </c>
      <c r="R2084" s="1">
        <v>6.90377753992419E-4</v>
      </c>
      <c r="S2084" s="1">
        <v>-6.8055359113318198E-4</v>
      </c>
      <c r="T2084">
        <v>-4.0711486216702996E-3</v>
      </c>
      <c r="U2084">
        <v>1.8310079862327499E-3</v>
      </c>
      <c r="V2084">
        <v>4853.9436457475404</v>
      </c>
      <c r="W2084">
        <v>7.0106630242648696E-2</v>
      </c>
      <c r="X2084">
        <v>3.0683289919539998E-3</v>
      </c>
      <c r="Y2084" t="str">
        <f t="shared" si="130"/>
        <v>-3082.86948457101-216.739039536781i</v>
      </c>
      <c r="Z2084" t="str">
        <f t="shared" si="131"/>
        <v>-15.4143474228551-1.08369519768391i</v>
      </c>
      <c r="AA2084">
        <v>500</v>
      </c>
    </row>
    <row r="2085" spans="1:27" x14ac:dyDescent="0.3">
      <c r="A2085">
        <v>-7.5275140078721299E-3</v>
      </c>
      <c r="B2085">
        <v>-5.9586408960947503E-2</v>
      </c>
      <c r="C2085">
        <v>-8.9393939393939401E-2</v>
      </c>
      <c r="D2085" s="1">
        <f t="shared" si="128"/>
        <v>6.0059999999999968E-2</v>
      </c>
      <c r="E2085" s="2">
        <v>262.8</v>
      </c>
      <c r="F2085" s="2">
        <f t="shared" si="129"/>
        <v>-1.4451326206513044</v>
      </c>
      <c r="G2085" s="1">
        <v>1.5E+18</v>
      </c>
      <c r="H2085">
        <v>7.0173743286163201E-2</v>
      </c>
      <c r="I2085">
        <v>1.52705763780001</v>
      </c>
      <c r="J2085">
        <v>3537.97496970777</v>
      </c>
      <c r="K2085">
        <v>1155.2260739420001</v>
      </c>
      <c r="L2085">
        <v>-1880.96618275592</v>
      </c>
      <c r="M2085">
        <v>415.451960067389</v>
      </c>
      <c r="N2085" s="1">
        <v>-748.882441684279</v>
      </c>
      <c r="O2085" s="1">
        <v>-723.80452502267201</v>
      </c>
      <c r="P2085" s="1">
        <v>-6.0374807046164605E-4</v>
      </c>
      <c r="Q2085" s="1">
        <v>9.7003024276787496E-5</v>
      </c>
      <c r="R2085" s="1">
        <v>6.3864601659144901E-4</v>
      </c>
      <c r="S2085" s="1">
        <v>-7.0066084837419802E-4</v>
      </c>
      <c r="T2085">
        <v>-3.9961842983386097E-3</v>
      </c>
      <c r="U2085">
        <v>1.8849134248971899E-3</v>
      </c>
      <c r="V2085">
        <v>4318.2364666488202</v>
      </c>
      <c r="W2085">
        <v>7.0106630242648696E-2</v>
      </c>
      <c r="X2085">
        <v>3.0683289919539998E-3</v>
      </c>
      <c r="Y2085" t="str">
        <f t="shared" si="130"/>
        <v>-2309.56004581056+267.387777927826i</v>
      </c>
      <c r="Z2085" t="str">
        <f t="shared" si="131"/>
        <v>-11.5478002290528+1.33693888963913i</v>
      </c>
      <c r="AA2085">
        <v>500</v>
      </c>
    </row>
    <row r="2086" spans="1:27" x14ac:dyDescent="0.3">
      <c r="A2086">
        <v>-3.77119860293055E-3</v>
      </c>
      <c r="B2086">
        <v>-5.9941485309402E-2</v>
      </c>
      <c r="C2086">
        <v>-8.9393939393939401E-2</v>
      </c>
      <c r="D2086" s="1">
        <f t="shared" si="128"/>
        <v>6.0060000000000009E-2</v>
      </c>
      <c r="E2086" s="2">
        <v>266.39999999999998</v>
      </c>
      <c r="F2086" s="2">
        <f t="shared" si="129"/>
        <v>-1.5079644737231011</v>
      </c>
      <c r="G2086" s="1">
        <v>1.5E+18</v>
      </c>
      <c r="H2086">
        <v>7.0173743286163201E-2</v>
      </c>
      <c r="I2086">
        <v>1.52705763780001</v>
      </c>
      <c r="J2086">
        <v>3349.2848214650398</v>
      </c>
      <c r="K2086">
        <v>985.06311604539098</v>
      </c>
      <c r="L2086">
        <v>-1410.29661817073</v>
      </c>
      <c r="M2086">
        <v>634.82133791450406</v>
      </c>
      <c r="N2086" s="1">
        <v>-738.30183316121702</v>
      </c>
      <c r="O2086" s="1">
        <v>-650.74737104020505</v>
      </c>
      <c r="P2086" s="1">
        <v>-6.1052671167418596E-4</v>
      </c>
      <c r="Q2086" s="1">
        <v>1.2375592669963299E-4</v>
      </c>
      <c r="R2086" s="1">
        <v>5.7580386563462101E-4</v>
      </c>
      <c r="S2086" s="1">
        <v>-7.1171241155408398E-4</v>
      </c>
      <c r="T2086">
        <v>-3.9122030357711399E-3</v>
      </c>
      <c r="U2086">
        <v>1.93163754934378E-3</v>
      </c>
      <c r="V2086">
        <v>3943.16555294721</v>
      </c>
      <c r="W2086">
        <v>7.0106630242648696E-2</v>
      </c>
      <c r="X2086">
        <v>3.0683289919539998E-3</v>
      </c>
      <c r="Y2086" t="str">
        <f t="shared" si="130"/>
        <v>-1617.81705393783+571.716038189616i</v>
      </c>
      <c r="Z2086" t="str">
        <f t="shared" si="131"/>
        <v>-8.08908526968915+2.85858019094808i</v>
      </c>
      <c r="AA2086">
        <v>500</v>
      </c>
    </row>
    <row r="2087" spans="1:27" x14ac:dyDescent="0.3">
      <c r="A2087" s="1">
        <v>-1.1032843013518501E-17</v>
      </c>
      <c r="B2087">
        <v>-6.0060000000000002E-2</v>
      </c>
      <c r="C2087">
        <v>-8.9393939393939401E-2</v>
      </c>
      <c r="D2087" s="1">
        <f t="shared" si="128"/>
        <v>6.0060000000000002E-2</v>
      </c>
      <c r="E2087" s="2">
        <v>270</v>
      </c>
      <c r="F2087" s="2">
        <f t="shared" si="129"/>
        <v>-1.5707963267948963</v>
      </c>
      <c r="G2087" s="1">
        <v>1.5E+18</v>
      </c>
      <c r="H2087">
        <v>7.0173743286163201E-2</v>
      </c>
      <c r="I2087">
        <v>1.52705763780001</v>
      </c>
      <c r="J2087">
        <v>3123.7951504468201</v>
      </c>
      <c r="K2087">
        <v>725.87290350028195</v>
      </c>
      <c r="L2087">
        <v>-1027.9427779837999</v>
      </c>
      <c r="M2087">
        <v>882.984087165387</v>
      </c>
      <c r="N2087" s="1">
        <v>-708.968329597874</v>
      </c>
      <c r="O2087" s="1">
        <v>-562.18527553047295</v>
      </c>
      <c r="P2087" s="1">
        <v>-5.8016970519784604E-4</v>
      </c>
      <c r="Q2087" s="1">
        <v>1.3670442037237899E-4</v>
      </c>
      <c r="R2087" s="1">
        <v>5.2679975806214398E-4</v>
      </c>
      <c r="S2087" s="1">
        <v>-7.2051323493449503E-4</v>
      </c>
      <c r="T2087">
        <v>-3.804669183857E-3</v>
      </c>
      <c r="U2087">
        <v>1.9676737758079202E-3</v>
      </c>
      <c r="V2087">
        <v>3597.22160053887</v>
      </c>
      <c r="W2087">
        <v>7.0106630242648696E-2</v>
      </c>
      <c r="X2087">
        <v>3.0683289919539998E-3</v>
      </c>
      <c r="Y2087" t="str">
        <f t="shared" si="130"/>
        <v>-1027.9427779838+882.984087165387i</v>
      </c>
      <c r="Z2087" t="str">
        <f t="shared" si="131"/>
        <v>-5.139713889919+4.41492043582693i</v>
      </c>
      <c r="AA2087">
        <v>500</v>
      </c>
    </row>
    <row r="2088" spans="1:27" x14ac:dyDescent="0.3">
      <c r="A2088">
        <v>3.7711986029305301E-3</v>
      </c>
      <c r="B2088">
        <v>-5.9941485309402E-2</v>
      </c>
      <c r="C2088">
        <v>-8.9393939393939401E-2</v>
      </c>
      <c r="D2088" s="1">
        <f t="shared" si="128"/>
        <v>6.0060000000000009E-2</v>
      </c>
      <c r="E2088" s="2">
        <v>273.60000000000002</v>
      </c>
      <c r="F2088" s="2">
        <f t="shared" si="129"/>
        <v>1.5079644737231013</v>
      </c>
      <c r="G2088" s="1">
        <v>1.5E+18</v>
      </c>
      <c r="H2088">
        <v>7.0173743286163201E-2</v>
      </c>
      <c r="I2088">
        <v>1.52705763780001</v>
      </c>
      <c r="J2088">
        <v>2803.3192832752602</v>
      </c>
      <c r="K2088">
        <v>432.09704345020799</v>
      </c>
      <c r="L2088">
        <v>-741.53176508086199</v>
      </c>
      <c r="M2088">
        <v>1070.7490609731999</v>
      </c>
      <c r="N2088" s="1">
        <v>-685.83347701443995</v>
      </c>
      <c r="O2088" s="1">
        <v>-482.02140598488302</v>
      </c>
      <c r="P2088" s="1">
        <v>-5.1242229348372604E-4</v>
      </c>
      <c r="Q2088" s="1">
        <v>1.2954687933353201E-4</v>
      </c>
      <c r="R2088" s="1">
        <v>4.8942984246485503E-4</v>
      </c>
      <c r="S2088" s="1">
        <v>-7.2448294412377995E-4</v>
      </c>
      <c r="T2088">
        <v>-3.6789247852256398E-3</v>
      </c>
      <c r="U2088">
        <v>1.9926084137076899E-3</v>
      </c>
      <c r="V2088">
        <v>3231.77845205416</v>
      </c>
      <c r="W2088">
        <v>7.0106630242648696E-2</v>
      </c>
      <c r="X2088">
        <v>3.0683289919539998E-3</v>
      </c>
      <c r="Y2088" t="str">
        <f t="shared" si="130"/>
        <v>-564.046647325897+1095.76778013605i</v>
      </c>
      <c r="Z2088" t="str">
        <f t="shared" si="131"/>
        <v>-2.82023323662948+5.47883890068025i</v>
      </c>
      <c r="AA2088">
        <v>500</v>
      </c>
    </row>
    <row r="2089" spans="1:27" x14ac:dyDescent="0.3">
      <c r="A2089">
        <v>7.52751400787211E-3</v>
      </c>
      <c r="B2089">
        <v>-5.9586408960947503E-2</v>
      </c>
      <c r="C2089">
        <v>-8.9393939393939401E-2</v>
      </c>
      <c r="D2089" s="1">
        <f t="shared" si="128"/>
        <v>6.0059999999999961E-2</v>
      </c>
      <c r="E2089" s="2">
        <v>277.2</v>
      </c>
      <c r="F2089" s="2">
        <f t="shared" si="129"/>
        <v>1.4451326206513049</v>
      </c>
      <c r="G2089" s="1">
        <v>1.5E+18</v>
      </c>
      <c r="H2089">
        <v>7.0173743286163201E-2</v>
      </c>
      <c r="I2089">
        <v>1.52705763780001</v>
      </c>
      <c r="J2089">
        <v>2554.8751769533001</v>
      </c>
      <c r="K2089">
        <v>71.131230691477597</v>
      </c>
      <c r="L2089">
        <v>-603.40456470316599</v>
      </c>
      <c r="M2089">
        <v>1274.5289960935299</v>
      </c>
      <c r="N2089" s="1">
        <v>-655.720152326679</v>
      </c>
      <c r="O2089" s="1">
        <v>-381.50983800618599</v>
      </c>
      <c r="P2089" s="1">
        <v>-4.1796925304133601E-4</v>
      </c>
      <c r="Q2089" s="1">
        <v>1.0252438764454701E-4</v>
      </c>
      <c r="R2089" s="1">
        <v>4.7683617712930099E-4</v>
      </c>
      <c r="S2089" s="1">
        <v>-7.3981138067259397E-4</v>
      </c>
      <c r="T2089">
        <v>-3.5219508386585699E-3</v>
      </c>
      <c r="U2089">
        <v>2.00339428828156E-3</v>
      </c>
      <c r="V2089">
        <v>3016.0382502618299</v>
      </c>
      <c r="W2089">
        <v>7.0106630242648696E-2</v>
      </c>
      <c r="X2089">
        <v>3.0683289919539998E-3</v>
      </c>
      <c r="Y2089" t="str">
        <f t="shared" si="130"/>
        <v>-278.435772201543+1273.39406142594i</v>
      </c>
      <c r="Z2089" t="str">
        <f t="shared" si="131"/>
        <v>-1.39217886100772+6.3669703071297i</v>
      </c>
      <c r="AA2089">
        <v>500</v>
      </c>
    </row>
    <row r="2090" spans="1:27" x14ac:dyDescent="0.3">
      <c r="A2090">
        <v>1.12541217540186E-2</v>
      </c>
      <c r="B2090">
        <v>-5.8996172278764997E-2</v>
      </c>
      <c r="C2090">
        <v>-8.9393939393939401E-2</v>
      </c>
      <c r="D2090" s="1">
        <f t="shared" si="128"/>
        <v>6.0059999999999954E-2</v>
      </c>
      <c r="E2090" s="2">
        <v>280.8</v>
      </c>
      <c r="F2090" s="2">
        <f t="shared" si="129"/>
        <v>1.3823007675795091</v>
      </c>
      <c r="G2090" s="1">
        <v>1.5E+18</v>
      </c>
      <c r="H2090">
        <v>7.0173743286163201E-2</v>
      </c>
      <c r="I2090">
        <v>1.52705763780001</v>
      </c>
      <c r="J2090">
        <v>2030.12193166265</v>
      </c>
      <c r="K2090">
        <v>-259.03554203836597</v>
      </c>
      <c r="L2090">
        <v>-593.815489461222</v>
      </c>
      <c r="M2090">
        <v>1323.7730000119</v>
      </c>
      <c r="N2090" s="1">
        <v>-666.84858982103697</v>
      </c>
      <c r="O2090" s="1">
        <v>-271.405212883091</v>
      </c>
      <c r="P2090" s="1">
        <v>-2.8159206403843297E-4</v>
      </c>
      <c r="Q2090" s="1">
        <v>5.8261329365924098E-5</v>
      </c>
      <c r="R2090" s="1">
        <v>4.7635797877015E-4</v>
      </c>
      <c r="S2090" s="1">
        <v>-7.5756131284723598E-4</v>
      </c>
      <c r="T2090">
        <v>-3.3220812406288E-3</v>
      </c>
      <c r="U2090">
        <v>1.9862682675995899E-3</v>
      </c>
      <c r="V2090">
        <v>2609.94905924767</v>
      </c>
      <c r="W2090">
        <v>7.0106630242648696E-2</v>
      </c>
      <c r="X2090">
        <v>3.0683289919539998E-3</v>
      </c>
      <c r="Y2090" t="str">
        <f t="shared" si="130"/>
        <v>-202.890468258715+1251.78692037899i</v>
      </c>
      <c r="Z2090" t="str">
        <f t="shared" si="131"/>
        <v>-1.01445234129358+6.25893460189495i</v>
      </c>
      <c r="AA2090">
        <v>500</v>
      </c>
    </row>
    <row r="2091" spans="1:27" x14ac:dyDescent="0.3">
      <c r="A2091">
        <v>1.49363146231212E-2</v>
      </c>
      <c r="B2091">
        <v>-5.8173104657385601E-2</v>
      </c>
      <c r="C2091">
        <v>-8.9393939393939401E-2</v>
      </c>
      <c r="D2091" s="1">
        <f t="shared" si="128"/>
        <v>6.0060000000000016E-2</v>
      </c>
      <c r="E2091" s="2">
        <v>284.39999999999998</v>
      </c>
      <c r="F2091" s="2">
        <f t="shared" si="129"/>
        <v>1.319468914507713</v>
      </c>
      <c r="G2091" s="1">
        <v>1.5E+18</v>
      </c>
      <c r="H2091">
        <v>7.0173743286163201E-2</v>
      </c>
      <c r="I2091">
        <v>1.52705763780001</v>
      </c>
      <c r="J2091">
        <v>1543.7710993176399</v>
      </c>
      <c r="K2091">
        <v>-649.40510917613403</v>
      </c>
      <c r="L2091">
        <v>-633.33439376416197</v>
      </c>
      <c r="M2091">
        <v>1353.7487001259601</v>
      </c>
      <c r="N2091" s="1">
        <v>-628.84613238029397</v>
      </c>
      <c r="O2091" s="1">
        <v>-136.807675955739</v>
      </c>
      <c r="P2091" s="1">
        <v>-1.2782201016078401E-4</v>
      </c>
      <c r="Q2091" s="1">
        <v>4.2460207773683704E-6</v>
      </c>
      <c r="R2091" s="1">
        <v>4.8948280426952399E-4</v>
      </c>
      <c r="S2091" s="1">
        <v>-7.7127819239429399E-4</v>
      </c>
      <c r="T2091">
        <v>-3.06835142811313E-3</v>
      </c>
      <c r="U2091">
        <v>1.9392435072541801E-3</v>
      </c>
      <c r="V2091">
        <v>2335.1376830371</v>
      </c>
      <c r="W2091">
        <v>7.0106630242648696E-2</v>
      </c>
      <c r="X2091">
        <v>3.0683289919539998E-3</v>
      </c>
      <c r="Y2091" t="str">
        <f t="shared" si="130"/>
        <v>-229.51676866591+1149.71771201649i</v>
      </c>
      <c r="Z2091" t="str">
        <f t="shared" si="131"/>
        <v>-1.14758384332955+5.74858856008245i</v>
      </c>
      <c r="AA2091">
        <v>500</v>
      </c>
    </row>
    <row r="2092" spans="1:27" x14ac:dyDescent="0.3">
      <c r="A2092">
        <v>1.8559560682159301E-2</v>
      </c>
      <c r="B2092">
        <v>-5.7120454368686902E-2</v>
      </c>
      <c r="C2092">
        <v>-8.9393939393939401E-2</v>
      </c>
      <c r="D2092" s="1">
        <f t="shared" si="128"/>
        <v>6.0059999999999961E-2</v>
      </c>
      <c r="E2092" s="2">
        <v>288</v>
      </c>
      <c r="F2092" s="2">
        <f t="shared" si="129"/>
        <v>1.2566370614359179</v>
      </c>
      <c r="G2092" s="1">
        <v>1.5E+18</v>
      </c>
      <c r="H2092">
        <v>7.0173743286163201E-2</v>
      </c>
      <c r="I2092">
        <v>1.52705763780001</v>
      </c>
      <c r="J2092">
        <v>1073.88150577752</v>
      </c>
      <c r="K2092">
        <v>-1071.3422904054601</v>
      </c>
      <c r="L2092">
        <v>-762.36045564730705</v>
      </c>
      <c r="M2092">
        <v>1150.6539987588801</v>
      </c>
      <c r="N2092" s="1">
        <v>-575.52120041784701</v>
      </c>
      <c r="O2092" s="1">
        <v>-19.028634330980601</v>
      </c>
      <c r="P2092" s="1">
        <v>5.9482736847253702E-5</v>
      </c>
      <c r="Q2092" s="1">
        <v>-6.2587471969369595E-5</v>
      </c>
      <c r="R2092" s="1">
        <v>4.9391519420566505E-4</v>
      </c>
      <c r="S2092" s="1">
        <v>-7.6120365960060505E-4</v>
      </c>
      <c r="T2092">
        <v>-2.74955022318325E-3</v>
      </c>
      <c r="U2092">
        <v>1.8494590846134199E-3</v>
      </c>
      <c r="V2092">
        <v>2130.2067087284499</v>
      </c>
      <c r="W2092">
        <v>7.0106630242648696E-2</v>
      </c>
      <c r="X2092">
        <v>3.0683289919539998E-3</v>
      </c>
      <c r="Y2092" t="str">
        <f t="shared" si="130"/>
        <v>-393.200243878902+763.274008992843i</v>
      </c>
      <c r="Z2092" t="str">
        <f t="shared" si="131"/>
        <v>-1.96600121939451+3.81637004496422i</v>
      </c>
      <c r="AA2092">
        <v>500</v>
      </c>
    </row>
    <row r="2093" spans="1:27" x14ac:dyDescent="0.3">
      <c r="A2093">
        <v>2.2109560634241701E-2</v>
      </c>
      <c r="B2093">
        <v>-5.5842375742448401E-2</v>
      </c>
      <c r="C2093">
        <v>-8.9393939393939401E-2</v>
      </c>
      <c r="D2093" s="1">
        <f t="shared" si="128"/>
        <v>6.0060000000000002E-2</v>
      </c>
      <c r="E2093" s="2">
        <v>291.60000000000002</v>
      </c>
      <c r="F2093" s="2">
        <f t="shared" si="129"/>
        <v>1.1938052083641224</v>
      </c>
      <c r="G2093" s="1">
        <v>1.5E+18</v>
      </c>
      <c r="H2093">
        <v>7.0173743286163201E-2</v>
      </c>
      <c r="I2093">
        <v>1.52705763780001</v>
      </c>
      <c r="J2093">
        <v>728.92271638459704</v>
      </c>
      <c r="K2093">
        <v>-1312.7964613899901</v>
      </c>
      <c r="L2093">
        <v>-893.62701141744003</v>
      </c>
      <c r="M2093">
        <v>964.37621117688104</v>
      </c>
      <c r="N2093" s="1">
        <v>-507.63296047882301</v>
      </c>
      <c r="O2093" s="1">
        <v>65.117373668287101</v>
      </c>
      <c r="P2093" s="1">
        <v>2.30851579846607E-4</v>
      </c>
      <c r="Q2093" s="1">
        <v>-1.2055947143629799E-4</v>
      </c>
      <c r="R2093" s="1">
        <v>4.7993485577005199E-4</v>
      </c>
      <c r="S2093" s="1">
        <v>-7.1912717784538703E-4</v>
      </c>
      <c r="T2093">
        <v>-2.3595897498159598E-3</v>
      </c>
      <c r="U2093">
        <v>1.7101780993383101E-3</v>
      </c>
      <c r="V2093">
        <v>2060.40896004562</v>
      </c>
      <c r="W2093">
        <v>7.0106630242648696E-2</v>
      </c>
      <c r="X2093">
        <v>3.0683289919539998E-3</v>
      </c>
      <c r="Y2093" t="str">
        <f t="shared" si="130"/>
        <v>-562.539033459748+413.381714587048i</v>
      </c>
      <c r="Z2093" t="str">
        <f t="shared" si="131"/>
        <v>-2.81269516729874+2.06690857293524i</v>
      </c>
      <c r="AA2093">
        <v>500</v>
      </c>
    </row>
    <row r="2094" spans="1:27" x14ac:dyDescent="0.3">
      <c r="A2094">
        <v>2.5572304251398201E-2</v>
      </c>
      <c r="B2094">
        <v>-5.4343912771109198E-2</v>
      </c>
      <c r="C2094">
        <v>-8.9393939393939401E-2</v>
      </c>
      <c r="D2094" s="1">
        <f t="shared" si="128"/>
        <v>6.0060000000000037E-2</v>
      </c>
      <c r="E2094" s="2">
        <v>295.2</v>
      </c>
      <c r="F2094" s="2">
        <f t="shared" si="129"/>
        <v>1.1309733552923269</v>
      </c>
      <c r="G2094" s="1">
        <v>1.5E+18</v>
      </c>
      <c r="H2094">
        <v>7.0173743286163201E-2</v>
      </c>
      <c r="I2094">
        <v>1.52705763780001</v>
      </c>
      <c r="J2094">
        <v>498.38646929092801</v>
      </c>
      <c r="K2094">
        <v>-1788.1847011853499</v>
      </c>
      <c r="L2094">
        <v>-1084.2824174150401</v>
      </c>
      <c r="M2094">
        <v>876.20242269575203</v>
      </c>
      <c r="N2094" s="1">
        <v>-469.31898733154702</v>
      </c>
      <c r="O2094" s="1">
        <v>135.275457735781</v>
      </c>
      <c r="P2094" s="1">
        <v>3.7435595381443498E-4</v>
      </c>
      <c r="Q2094" s="1">
        <v>-1.61373320753307E-4</v>
      </c>
      <c r="R2094" s="1">
        <v>4.2036109516232698E-4</v>
      </c>
      <c r="S2094" s="1">
        <v>-6.2258259029354603E-4</v>
      </c>
      <c r="T2094">
        <v>-1.91393154747509E-3</v>
      </c>
      <c r="U2094">
        <v>1.53831719730191E-3</v>
      </c>
      <c r="V2094">
        <v>2372.33058529254</v>
      </c>
      <c r="W2094">
        <v>7.0106630242648696E-2</v>
      </c>
      <c r="X2094">
        <v>3.0683289919540102E-3</v>
      </c>
      <c r="Y2094" t="str">
        <f t="shared" si="130"/>
        <v>-768.885425970072+31.439640233184i</v>
      </c>
      <c r="Z2094" t="str">
        <f t="shared" si="131"/>
        <v>-3.84442712985036+0.15719820116592i</v>
      </c>
      <c r="AA2094">
        <v>500</v>
      </c>
    </row>
    <row r="2095" spans="1:27" x14ac:dyDescent="0.3">
      <c r="A2095">
        <v>2.8934125666549002E-2</v>
      </c>
      <c r="B2095">
        <v>-5.2630979203434403E-2</v>
      </c>
      <c r="C2095">
        <v>-8.9393939393939401E-2</v>
      </c>
      <c r="D2095" s="1">
        <f t="shared" si="128"/>
        <v>6.0059999999999954E-2</v>
      </c>
      <c r="E2095" s="2">
        <v>298.8</v>
      </c>
      <c r="F2095" s="2">
        <f t="shared" si="129"/>
        <v>1.0681415022205296</v>
      </c>
      <c r="G2095" s="1">
        <v>1.5E+18</v>
      </c>
      <c r="H2095">
        <v>7.0173743286163201E-2</v>
      </c>
      <c r="I2095">
        <v>1.52705763780001</v>
      </c>
      <c r="J2095">
        <v>287.31622904503399</v>
      </c>
      <c r="K2095">
        <v>-2311.8719997967301</v>
      </c>
      <c r="L2095">
        <v>-1378.4468757766399</v>
      </c>
      <c r="M2095">
        <v>591.01759688966104</v>
      </c>
      <c r="N2095" s="1">
        <v>-479.74365960564899</v>
      </c>
      <c r="O2095" s="1">
        <v>175.67038507291699</v>
      </c>
      <c r="P2095" s="1">
        <v>4.51936425464939E-4</v>
      </c>
      <c r="Q2095" s="1">
        <v>-1.53718303672594E-4</v>
      </c>
      <c r="R2095" s="1">
        <v>3.3362655866181002E-4</v>
      </c>
      <c r="S2095" s="1">
        <v>-5.02540957304119E-4</v>
      </c>
      <c r="T2095">
        <v>-1.4428657215488599E-3</v>
      </c>
      <c r="U2095">
        <v>1.3539524994299499E-3</v>
      </c>
      <c r="V2095">
        <v>2817.3985183519699</v>
      </c>
      <c r="W2095">
        <v>7.0106630242648696E-2</v>
      </c>
      <c r="X2095">
        <v>3.0683289919539998E-3</v>
      </c>
      <c r="Y2095" t="str">
        <f t="shared" si="130"/>
        <v>-1069.52655635717-595.840161777079i</v>
      </c>
      <c r="Z2095" t="str">
        <f t="shared" si="131"/>
        <v>-5.34763278178585-2.97920080888539i</v>
      </c>
      <c r="AA2095">
        <v>500</v>
      </c>
    </row>
    <row r="2096" spans="1:27" x14ac:dyDescent="0.3">
      <c r="A2096">
        <v>3.2181757306438498E-2</v>
      </c>
      <c r="B2096">
        <v>-5.0710335205650998E-2</v>
      </c>
      <c r="C2096">
        <v>-8.9393939393939401E-2</v>
      </c>
      <c r="D2096" s="1">
        <f t="shared" si="128"/>
        <v>6.0059999999999954E-2</v>
      </c>
      <c r="E2096" s="2">
        <v>302.39999999999998</v>
      </c>
      <c r="F2096" s="2">
        <f t="shared" si="129"/>
        <v>1.0053096491487341</v>
      </c>
      <c r="G2096" s="1">
        <v>1.5E+18</v>
      </c>
      <c r="H2096">
        <v>7.0173743286163201E-2</v>
      </c>
      <c r="I2096">
        <v>1.52705763780001</v>
      </c>
      <c r="J2096">
        <v>73.815260055499607</v>
      </c>
      <c r="K2096">
        <v>-2843.8877023589798</v>
      </c>
      <c r="L2096">
        <v>-1781.7603697054301</v>
      </c>
      <c r="M2096">
        <v>411.89730025303697</v>
      </c>
      <c r="N2096" s="1">
        <v>-529.91556977662799</v>
      </c>
      <c r="O2096" s="1">
        <v>256.78164288774201</v>
      </c>
      <c r="P2096" s="1">
        <v>4.8505062782780298E-4</v>
      </c>
      <c r="Q2096" s="1">
        <v>-1.2823086384686601E-4</v>
      </c>
      <c r="R2096" s="1">
        <v>2.3604633940612599E-4</v>
      </c>
      <c r="S2096" s="1">
        <v>-3.59321009902894E-4</v>
      </c>
      <c r="T2096" s="1">
        <v>-9.6959936472823299E-4</v>
      </c>
      <c r="U2096">
        <v>1.1712061937550399E-3</v>
      </c>
      <c r="V2096">
        <v>3432.81556167384</v>
      </c>
      <c r="W2096">
        <v>7.0106630242648696E-2</v>
      </c>
      <c r="X2096">
        <v>3.0683289919539998E-3</v>
      </c>
      <c r="Y2096" t="str">
        <f t="shared" si="130"/>
        <v>-1464.83784247901-1176.05483979266i</v>
      </c>
      <c r="Z2096" t="str">
        <f t="shared" si="131"/>
        <v>-7.32418921239505-5.8802741989633i</v>
      </c>
      <c r="AA2096">
        <v>500</v>
      </c>
    </row>
    <row r="2097" spans="1:27" x14ac:dyDescent="0.3">
      <c r="A2097">
        <v>3.53023822526859E-2</v>
      </c>
      <c r="B2097">
        <v>-4.8589560682159402E-2</v>
      </c>
      <c r="C2097">
        <v>-8.9393939393939401E-2</v>
      </c>
      <c r="D2097" s="1">
        <f t="shared" si="128"/>
        <v>6.006000000000003E-2</v>
      </c>
      <c r="E2097" s="2">
        <v>306</v>
      </c>
      <c r="F2097" s="2">
        <f t="shared" si="129"/>
        <v>0.94247779607693905</v>
      </c>
      <c r="G2097" s="1">
        <v>1.5E+18</v>
      </c>
      <c r="H2097">
        <v>7.0173743286163201E-2</v>
      </c>
      <c r="I2097">
        <v>1.52705763780001</v>
      </c>
      <c r="J2097">
        <v>-156.504980669638</v>
      </c>
      <c r="K2097">
        <v>-3143.4398022251698</v>
      </c>
      <c r="L2097">
        <v>-2229.3614008710902</v>
      </c>
      <c r="M2097">
        <v>296.59665705626202</v>
      </c>
      <c r="N2097" s="1">
        <v>-614.60857490653905</v>
      </c>
      <c r="O2097" s="1">
        <v>304.21957294342502</v>
      </c>
      <c r="P2097" s="1">
        <v>4.7429850503327898E-4</v>
      </c>
      <c r="Q2097" s="1">
        <v>-8.0443112362085906E-5</v>
      </c>
      <c r="R2097" s="1">
        <v>1.3767124054587799E-4</v>
      </c>
      <c r="S2097" s="1">
        <v>-2.2473066187643601E-4</v>
      </c>
      <c r="T2097" s="1">
        <v>-5.1734895538212296E-4</v>
      </c>
      <c r="U2097">
        <v>1.0125150620017001E-3</v>
      </c>
      <c r="V2097">
        <v>3928.61587340493</v>
      </c>
      <c r="W2097">
        <v>7.0106630242648696E-2</v>
      </c>
      <c r="X2097">
        <v>3.0683289919539998E-3</v>
      </c>
      <c r="Y2097" t="str">
        <f t="shared" si="130"/>
        <v>-1895.58257945618-1607.71582118381i</v>
      </c>
      <c r="Z2097" t="str">
        <f t="shared" si="131"/>
        <v>-9.4779128972809-8.03857910591905i</v>
      </c>
      <c r="AA2097">
        <v>500</v>
      </c>
    </row>
    <row r="2098" spans="1:27" x14ac:dyDescent="0.3">
      <c r="A2098">
        <v>3.8283684824306302E-2</v>
      </c>
      <c r="B2098">
        <v>-4.6277025361113902E-2</v>
      </c>
      <c r="C2098">
        <v>-8.9393939393939401E-2</v>
      </c>
      <c r="D2098" s="1">
        <f t="shared" si="128"/>
        <v>6.0060000000000002E-2</v>
      </c>
      <c r="E2098" s="2">
        <v>309.60000000000002</v>
      </c>
      <c r="F2098" s="2">
        <f t="shared" si="129"/>
        <v>0.87964594300514209</v>
      </c>
      <c r="G2098" s="1">
        <v>1.5E+18</v>
      </c>
      <c r="H2098">
        <v>7.0173743286163201E-2</v>
      </c>
      <c r="I2098">
        <v>1.52705763780001</v>
      </c>
      <c r="J2098">
        <v>-117.413808517367</v>
      </c>
      <c r="K2098">
        <v>-3169.1797972534</v>
      </c>
      <c r="L2098">
        <v>-2533.5542819643902</v>
      </c>
      <c r="M2098">
        <v>335.70870958170502</v>
      </c>
      <c r="N2098" s="1">
        <v>-703.73599625300301</v>
      </c>
      <c r="O2098" s="1">
        <v>408.09409658588601</v>
      </c>
      <c r="P2098" s="1">
        <v>4.5469461704078198E-4</v>
      </c>
      <c r="Q2098" s="1">
        <v>-3.0873080263872203E-5</v>
      </c>
      <c r="R2098" s="1">
        <v>3.5943991302538602E-5</v>
      </c>
      <c r="S2098" s="1">
        <v>-9.9489024210706894E-5</v>
      </c>
      <c r="T2098" s="1">
        <v>-8.2852251777258695E-5</v>
      </c>
      <c r="U2098" s="1">
        <v>8.7310790035351703E-4</v>
      </c>
      <c r="V2098">
        <v>4153.4165901326596</v>
      </c>
      <c r="W2098">
        <v>7.0106630242648696E-2</v>
      </c>
      <c r="X2098">
        <v>3.0683289919539998E-3</v>
      </c>
      <c r="Y2098" t="str">
        <f t="shared" si="130"/>
        <v>-2026.9795038216-1761.44322414834i</v>
      </c>
      <c r="Z2098" t="str">
        <f t="shared" si="131"/>
        <v>-10.134897519108-8.8072161207417i</v>
      </c>
      <c r="AA2098">
        <v>500</v>
      </c>
    </row>
    <row r="2099" spans="1:27" x14ac:dyDescent="0.3">
      <c r="A2099">
        <v>4.1113899182077002E-2</v>
      </c>
      <c r="B2099">
        <v>-4.3781855762929998E-2</v>
      </c>
      <c r="C2099">
        <v>-8.9393939393939401E-2</v>
      </c>
      <c r="D2099" s="1">
        <f t="shared" si="128"/>
        <v>6.0059999999999988E-2</v>
      </c>
      <c r="E2099" s="2">
        <v>313.2</v>
      </c>
      <c r="F2099" s="2">
        <f t="shared" si="129"/>
        <v>0.81681408993334703</v>
      </c>
      <c r="G2099" s="1">
        <v>1.5E+18</v>
      </c>
      <c r="H2099">
        <v>7.0173743286163201E-2</v>
      </c>
      <c r="I2099">
        <v>1.52705763780001</v>
      </c>
      <c r="J2099">
        <v>-5.6594869242985597</v>
      </c>
      <c r="K2099">
        <v>-3351.5437476453699</v>
      </c>
      <c r="L2099">
        <v>-2549.27948632479</v>
      </c>
      <c r="M2099">
        <v>262.47313804748001</v>
      </c>
      <c r="N2099" s="1">
        <v>-783.35845496572597</v>
      </c>
      <c r="O2099" s="1">
        <v>523.762694280201</v>
      </c>
      <c r="P2099" s="1">
        <v>4.2828320584844799E-4</v>
      </c>
      <c r="Q2099" s="1">
        <v>8.2946146463021404E-7</v>
      </c>
      <c r="R2099" s="1">
        <v>-7.5821274196423302E-5</v>
      </c>
      <c r="S2099" s="1">
        <v>2.02750731546851E-5</v>
      </c>
      <c r="T2099" s="1">
        <v>3.3245561260407798E-4</v>
      </c>
      <c r="U2099" s="1">
        <v>7.3791966597582903E-4</v>
      </c>
      <c r="V2099">
        <v>4323.0282671585501</v>
      </c>
      <c r="W2099">
        <v>7.0106630242648696E-2</v>
      </c>
      <c r="X2099">
        <v>3.0683289919539998E-3</v>
      </c>
      <c r="Y2099" t="str">
        <f t="shared" si="130"/>
        <v>-1862.21895345481-2102.95488966657i</v>
      </c>
      <c r="Z2099" t="str">
        <f t="shared" si="131"/>
        <v>-9.31109476727405-10.5147744483329i</v>
      </c>
      <c r="AA2099">
        <v>500</v>
      </c>
    </row>
    <row r="2100" spans="1:27" x14ac:dyDescent="0.3">
      <c r="A2100">
        <v>4.3781855762929998E-2</v>
      </c>
      <c r="B2100">
        <v>-4.1113899182077099E-2</v>
      </c>
      <c r="C2100">
        <v>-8.9393939393939401E-2</v>
      </c>
      <c r="D2100" s="1">
        <f t="shared" si="128"/>
        <v>6.0060000000000051E-2</v>
      </c>
      <c r="E2100" s="2">
        <v>316.8</v>
      </c>
      <c r="F2100" s="2">
        <f t="shared" si="129"/>
        <v>0.75398223686155086</v>
      </c>
      <c r="G2100" s="1">
        <v>1.5E+18</v>
      </c>
      <c r="H2100">
        <v>7.0173743286163201E-2</v>
      </c>
      <c r="I2100">
        <v>1.52705763780001</v>
      </c>
      <c r="J2100">
        <v>-92.754215884009994</v>
      </c>
      <c r="K2100">
        <v>-3632.3850687622298</v>
      </c>
      <c r="L2100">
        <v>-2731.6458710809902</v>
      </c>
      <c r="M2100">
        <v>-149.476603507627</v>
      </c>
      <c r="N2100" s="1">
        <v>-854.43467205009301</v>
      </c>
      <c r="O2100" s="1">
        <v>602.09428339828901</v>
      </c>
      <c r="P2100" s="1">
        <v>3.91513276552529E-4</v>
      </c>
      <c r="Q2100" s="1">
        <v>3.06394796298171E-5</v>
      </c>
      <c r="R2100" s="1">
        <v>-2.0498988018838801E-4</v>
      </c>
      <c r="S2100" s="1">
        <v>1.2905059903772599E-4</v>
      </c>
      <c r="T2100" s="1">
        <v>7.2825999543552696E-4</v>
      </c>
      <c r="U2100" s="1">
        <v>6.1616982535658501E-4</v>
      </c>
      <c r="V2100">
        <v>4666.8654563018399</v>
      </c>
      <c r="W2100">
        <v>7.0106630242648696E-2</v>
      </c>
      <c r="X2100">
        <v>3.0683289919540102E-3</v>
      </c>
      <c r="Y2100" t="str">
        <f t="shared" si="130"/>
        <v>-1937.55518891106-2750.21853417683i</v>
      </c>
      <c r="Z2100" t="str">
        <f t="shared" si="131"/>
        <v>-9.6877759445553-13.7510926708841i</v>
      </c>
      <c r="AA2100">
        <v>500</v>
      </c>
    </row>
    <row r="2101" spans="1:27" x14ac:dyDescent="0.3">
      <c r="A2101">
        <v>4.6277025361113902E-2</v>
      </c>
      <c r="B2101">
        <v>-3.8283684824306302E-2</v>
      </c>
      <c r="C2101">
        <v>-8.9393939393939401E-2</v>
      </c>
      <c r="D2101" s="1">
        <f t="shared" si="128"/>
        <v>6.0060000000000002E-2</v>
      </c>
      <c r="E2101" s="2">
        <v>320.39999999999998</v>
      </c>
      <c r="F2101" s="2">
        <f t="shared" si="129"/>
        <v>0.69115038378975446</v>
      </c>
      <c r="G2101" s="1">
        <v>1.5E+18</v>
      </c>
      <c r="H2101">
        <v>7.0173743286163201E-2</v>
      </c>
      <c r="I2101">
        <v>1.52705763780001</v>
      </c>
      <c r="J2101">
        <v>-119.20380014351301</v>
      </c>
      <c r="K2101">
        <v>-3471.9858436547602</v>
      </c>
      <c r="L2101">
        <v>-2791.62297112851</v>
      </c>
      <c r="M2101">
        <v>-417.92978553440201</v>
      </c>
      <c r="N2101" s="1">
        <v>-930.85140890652201</v>
      </c>
      <c r="O2101" s="1">
        <v>656.06714923758204</v>
      </c>
      <c r="P2101" s="1">
        <v>3.4884592053466501E-4</v>
      </c>
      <c r="Q2101" s="1">
        <v>5.3971415026072403E-5</v>
      </c>
      <c r="R2101" s="1">
        <v>-3.5234720076845598E-4</v>
      </c>
      <c r="S2101" s="1">
        <v>2.2637516324934201E-4</v>
      </c>
      <c r="T2101">
        <v>1.0820605303635501E-3</v>
      </c>
      <c r="U2101" s="1">
        <v>5.1228396713863295E-4</v>
      </c>
      <c r="V2101">
        <v>4618.8340317496704</v>
      </c>
      <c r="W2101">
        <v>7.0106630242648696E-2</v>
      </c>
      <c r="X2101">
        <v>3.0683289919539998E-3</v>
      </c>
      <c r="Y2101" t="str">
        <f t="shared" si="130"/>
        <v>-1871.29555873061-2941.60954259621i</v>
      </c>
      <c r="Z2101" t="str">
        <f t="shared" si="131"/>
        <v>-9.35647779365305-14.708047712981i</v>
      </c>
      <c r="AA2101">
        <v>500</v>
      </c>
    </row>
    <row r="2102" spans="1:27" x14ac:dyDescent="0.3">
      <c r="A2102">
        <v>4.8589560682159298E-2</v>
      </c>
      <c r="B2102">
        <v>-3.5302382252685997E-2</v>
      </c>
      <c r="C2102">
        <v>-8.9393939393939401E-2</v>
      </c>
      <c r="D2102" s="1">
        <f t="shared" si="128"/>
        <v>6.0060000000000002E-2</v>
      </c>
      <c r="E2102" s="2">
        <v>324</v>
      </c>
      <c r="F2102" s="2">
        <f t="shared" si="129"/>
        <v>0.62831853071795984</v>
      </c>
      <c r="G2102" s="1">
        <v>1.5E+18</v>
      </c>
      <c r="H2102">
        <v>7.0173743286163201E-2</v>
      </c>
      <c r="I2102">
        <v>1.52705763780001</v>
      </c>
      <c r="J2102">
        <v>-142.03767144837801</v>
      </c>
      <c r="K2102">
        <v>-3400.5965297020198</v>
      </c>
      <c r="L2102">
        <v>-2858.2917862007098</v>
      </c>
      <c r="M2102">
        <v>-679.01209514530603</v>
      </c>
      <c r="N2102" s="1">
        <v>-1019.3989869299</v>
      </c>
      <c r="O2102" s="1">
        <v>688.82683695250103</v>
      </c>
      <c r="P2102" s="1">
        <v>3.2431286183315898E-4</v>
      </c>
      <c r="Q2102" s="1">
        <v>7.4340232667296599E-5</v>
      </c>
      <c r="R2102" s="1">
        <v>-4.8742859601792299E-4</v>
      </c>
      <c r="S2102" s="1">
        <v>3.15639719427475E-4</v>
      </c>
      <c r="T2102">
        <v>1.4037897627498499E-3</v>
      </c>
      <c r="U2102" s="1">
        <v>4.1423568971706102E-4</v>
      </c>
      <c r="V2102">
        <v>4661.4136830158805</v>
      </c>
      <c r="W2102">
        <v>7.0106630242648696E-2</v>
      </c>
      <c r="X2102">
        <v>3.0683289919539998E-3</v>
      </c>
      <c r="Y2102" t="str">
        <f t="shared" si="130"/>
        <v>-1794.97264872067-3150.25367919602i</v>
      </c>
      <c r="Z2102" t="str">
        <f t="shared" si="131"/>
        <v>-8.97486324360335-15.7512683959801i</v>
      </c>
      <c r="AA2102">
        <v>500</v>
      </c>
    </row>
    <row r="2103" spans="1:27" x14ac:dyDescent="0.3">
      <c r="A2103">
        <v>5.0710335205650998E-2</v>
      </c>
      <c r="B2103">
        <v>-3.2181757306438602E-2</v>
      </c>
      <c r="C2103">
        <v>-8.9393939393939401E-2</v>
      </c>
      <c r="D2103" s="1">
        <f t="shared" si="128"/>
        <v>6.0060000000000009E-2</v>
      </c>
      <c r="E2103" s="2">
        <v>327.60000000000002</v>
      </c>
      <c r="F2103" s="2">
        <f t="shared" si="129"/>
        <v>0.56548667764616389</v>
      </c>
      <c r="G2103" s="1">
        <v>1.5E+18</v>
      </c>
      <c r="H2103">
        <v>7.0173743286163201E-2</v>
      </c>
      <c r="I2103">
        <v>1.52705763780001</v>
      </c>
      <c r="J2103">
        <v>-144.45354185441201</v>
      </c>
      <c r="K2103">
        <v>-3239.5668015206602</v>
      </c>
      <c r="L2103">
        <v>-2886.5104499354102</v>
      </c>
      <c r="M2103">
        <v>-865.186578313273</v>
      </c>
      <c r="N2103" s="1">
        <v>-1038.5400412920401</v>
      </c>
      <c r="O2103" s="1">
        <v>738.24291881226497</v>
      </c>
      <c r="P2103" s="1">
        <v>3.0232297722272E-4</v>
      </c>
      <c r="Q2103" s="1">
        <v>7.8541554554487894E-5</v>
      </c>
      <c r="R2103" s="1">
        <v>-5.9814809392129105E-4</v>
      </c>
      <c r="S2103" s="1">
        <v>4.0420754696086399E-4</v>
      </c>
      <c r="T2103">
        <v>1.68245739623738E-3</v>
      </c>
      <c r="U2103" s="1">
        <v>3.2109102450630998E-4</v>
      </c>
      <c r="V2103">
        <v>4606.4865466744004</v>
      </c>
      <c r="W2103">
        <v>7.0106630242648696E-2</v>
      </c>
      <c r="X2103">
        <v>3.0683289919539998E-3</v>
      </c>
      <c r="Y2103" t="str">
        <f t="shared" si="130"/>
        <v>-1668.63580238762-3198.84686836959i</v>
      </c>
      <c r="Z2103" t="str">
        <f t="shared" si="131"/>
        <v>-8.3431790119381-15.994234341848i</v>
      </c>
      <c r="AA2103">
        <v>500</v>
      </c>
    </row>
    <row r="2104" spans="1:27" x14ac:dyDescent="0.3">
      <c r="A2104">
        <v>5.2630979203434403E-2</v>
      </c>
      <c r="B2104">
        <v>-2.8934125666549099E-2</v>
      </c>
      <c r="C2104">
        <v>-8.9393939393939401E-2</v>
      </c>
      <c r="D2104" s="1">
        <f t="shared" si="128"/>
        <v>6.0060000000000002E-2</v>
      </c>
      <c r="E2104" s="2">
        <v>331.2</v>
      </c>
      <c r="F2104" s="2">
        <f t="shared" si="129"/>
        <v>0.5026548245743685</v>
      </c>
      <c r="G2104" s="1">
        <v>1.5E+18</v>
      </c>
      <c r="H2104">
        <v>7.0173743286163201E-2</v>
      </c>
      <c r="I2104">
        <v>1.52705763780001</v>
      </c>
      <c r="J2104">
        <v>-212.10996572899799</v>
      </c>
      <c r="K2104">
        <v>-3201.1268686058502</v>
      </c>
      <c r="L2104">
        <v>-2968.2641248878899</v>
      </c>
      <c r="M2104">
        <v>-1412.4862570744201</v>
      </c>
      <c r="N2104" s="1">
        <v>-1059.4510431788401</v>
      </c>
      <c r="O2104" s="1">
        <v>844.73196017688997</v>
      </c>
      <c r="P2104" s="1">
        <v>2.9674305072539299E-4</v>
      </c>
      <c r="Q2104" s="1">
        <v>5.7539774452592597E-5</v>
      </c>
      <c r="R2104" s="1">
        <v>-6.8134288635537596E-4</v>
      </c>
      <c r="S2104" s="1">
        <v>4.75838729763349E-4</v>
      </c>
      <c r="T2104">
        <v>1.93549188113667E-3</v>
      </c>
      <c r="U2104" s="1">
        <v>2.3727794988696199E-4</v>
      </c>
      <c r="V2104">
        <v>4788.9374401248397</v>
      </c>
      <c r="W2104">
        <v>7.0106630242648696E-2</v>
      </c>
      <c r="X2104">
        <v>3.0683289919539998E-3</v>
      </c>
      <c r="Y2104" t="str">
        <f t="shared" si="130"/>
        <v>-1615.84552774125-3485.63930259098i</v>
      </c>
      <c r="Z2104" t="str">
        <f t="shared" si="131"/>
        <v>-8.07922763870625-17.4281965129549i</v>
      </c>
      <c r="AA2104">
        <v>500</v>
      </c>
    </row>
    <row r="2105" spans="1:27" x14ac:dyDescent="0.3">
      <c r="A2105">
        <v>5.4343912771109101E-2</v>
      </c>
      <c r="B2105">
        <v>-2.5572304251398299E-2</v>
      </c>
      <c r="C2105">
        <v>-8.9393939393939401E-2</v>
      </c>
      <c r="D2105" s="1">
        <f t="shared" si="128"/>
        <v>6.0059999999999988E-2</v>
      </c>
      <c r="E2105" s="2">
        <v>334.8</v>
      </c>
      <c r="F2105" s="2">
        <f t="shared" si="129"/>
        <v>0.43982297150257182</v>
      </c>
      <c r="G2105" s="1">
        <v>1.5E+18</v>
      </c>
      <c r="H2105">
        <v>7.0173743286163201E-2</v>
      </c>
      <c r="I2105">
        <v>1.52705763780001</v>
      </c>
      <c r="J2105">
        <v>-303.16751771894297</v>
      </c>
      <c r="K2105">
        <v>-2715.5632889751</v>
      </c>
      <c r="L2105">
        <v>-2937.0436466620899</v>
      </c>
      <c r="M2105">
        <v>-1762.2781201714699</v>
      </c>
      <c r="N2105" s="1">
        <v>-1061.8776456207599</v>
      </c>
      <c r="O2105" s="1">
        <v>780.06499486600796</v>
      </c>
      <c r="P2105" s="1">
        <v>3.0505752585783901E-4</v>
      </c>
      <c r="Q2105" s="1">
        <v>2.8771912747813799E-5</v>
      </c>
      <c r="R2105" s="1">
        <v>-7.5760648946427496E-4</v>
      </c>
      <c r="S2105" s="1">
        <v>5.2425347942604197E-4</v>
      </c>
      <c r="T2105">
        <v>2.1646868397659702E-3</v>
      </c>
      <c r="U2105" s="1">
        <v>1.5807425010550601E-4</v>
      </c>
      <c r="V2105">
        <v>4575.3830010116999</v>
      </c>
      <c r="W2105">
        <v>7.0106630242648696E-2</v>
      </c>
      <c r="X2105">
        <v>3.0683289919539998E-3</v>
      </c>
      <c r="Y2105" t="str">
        <f t="shared" si="130"/>
        <v>-1524.84653463255-3207.45665609551i</v>
      </c>
      <c r="Z2105" t="str">
        <f t="shared" si="131"/>
        <v>-7.62423267316275-16.0372832804775i</v>
      </c>
      <c r="AA2105">
        <v>500</v>
      </c>
    </row>
    <row r="2106" spans="1:27" x14ac:dyDescent="0.3">
      <c r="A2106">
        <v>5.5842375742448401E-2</v>
      </c>
      <c r="B2106">
        <v>-2.2109560634241798E-2</v>
      </c>
      <c r="C2106">
        <v>-8.9393939393939401E-2</v>
      </c>
      <c r="D2106" s="1">
        <f t="shared" si="128"/>
        <v>6.0060000000000037E-2</v>
      </c>
      <c r="E2106" s="2">
        <v>338.4</v>
      </c>
      <c r="F2106" s="2">
        <f t="shared" si="129"/>
        <v>0.37699111843077571</v>
      </c>
      <c r="G2106" s="1">
        <v>1.5E+18</v>
      </c>
      <c r="H2106">
        <v>7.0173743286163201E-2</v>
      </c>
      <c r="I2106">
        <v>1.52705763780001</v>
      </c>
      <c r="J2106">
        <v>-405.24851921112497</v>
      </c>
      <c r="K2106">
        <v>-2332.7454855535402</v>
      </c>
      <c r="L2106">
        <v>-2947.4750286232802</v>
      </c>
      <c r="M2106">
        <v>-2019.2787479251199</v>
      </c>
      <c r="N2106" s="1">
        <v>-1064.1810411615299</v>
      </c>
      <c r="O2106" s="1">
        <v>750.44179838406501</v>
      </c>
      <c r="P2106" s="1">
        <v>3.3720560949066999E-4</v>
      </c>
      <c r="Q2106" s="1">
        <v>-5.1881010948910897E-8</v>
      </c>
      <c r="R2106" s="1">
        <v>-8.1246281059006503E-4</v>
      </c>
      <c r="S2106" s="1">
        <v>5.6351301107446304E-4</v>
      </c>
      <c r="T2106">
        <v>2.3778452357483201E-3</v>
      </c>
      <c r="U2106" s="1">
        <v>8.2646120006301305E-5</v>
      </c>
      <c r="V2106">
        <v>4479.5834348745702</v>
      </c>
      <c r="W2106">
        <v>7.0106630242648696E-2</v>
      </c>
      <c r="X2106">
        <v>3.0683289919539998E-3</v>
      </c>
      <c r="Y2106" t="str">
        <f t="shared" si="130"/>
        <v>-1461.82847056475-2912.27798585526i</v>
      </c>
      <c r="Z2106" t="str">
        <f t="shared" si="131"/>
        <v>-7.30914235282375-14.5613899292763i</v>
      </c>
      <c r="AA2106">
        <v>500</v>
      </c>
    </row>
    <row r="2107" spans="1:27" x14ac:dyDescent="0.3">
      <c r="A2107">
        <v>5.7120454368686902E-2</v>
      </c>
      <c r="B2107">
        <v>-1.8559560682159401E-2</v>
      </c>
      <c r="C2107">
        <v>-8.9393939393939401E-2</v>
      </c>
      <c r="D2107" s="1">
        <f t="shared" si="128"/>
        <v>6.0059999999999995E-2</v>
      </c>
      <c r="E2107" s="2">
        <v>342</v>
      </c>
      <c r="F2107" s="2">
        <f t="shared" si="129"/>
        <v>0.31415926535898037</v>
      </c>
      <c r="G2107" s="1">
        <v>1.5E+18</v>
      </c>
      <c r="H2107">
        <v>7.0173743286163201E-2</v>
      </c>
      <c r="I2107">
        <v>1.52705763780001</v>
      </c>
      <c r="J2107">
        <v>-447.23519474659702</v>
      </c>
      <c r="K2107">
        <v>-1792.0997651684199</v>
      </c>
      <c r="L2107">
        <v>-2938.1961070068601</v>
      </c>
      <c r="M2107">
        <v>-2237.7334530844901</v>
      </c>
      <c r="N2107" s="1">
        <v>-1050.5938032300801</v>
      </c>
      <c r="O2107" s="1">
        <v>679.05390066281905</v>
      </c>
      <c r="P2107" s="1">
        <v>3.8193103318050702E-4</v>
      </c>
      <c r="Q2107" s="1">
        <v>-3.31610592196702E-5</v>
      </c>
      <c r="R2107" s="1">
        <v>-8.4700839336711601E-4</v>
      </c>
      <c r="S2107" s="1">
        <v>5.9442683791696097E-4</v>
      </c>
      <c r="T2107">
        <v>2.5773047128471102E-3</v>
      </c>
      <c r="U2107" s="1">
        <v>9.06973374189971E-6</v>
      </c>
      <c r="V2107">
        <v>4314.7363531751598</v>
      </c>
      <c r="W2107">
        <v>7.0106630242648696E-2</v>
      </c>
      <c r="X2107">
        <v>3.0683289919539998E-3</v>
      </c>
      <c r="Y2107" t="str">
        <f t="shared" si="130"/>
        <v>-1333.29847615172-2395.88582539888i</v>
      </c>
      <c r="Z2107" t="str">
        <f t="shared" si="131"/>
        <v>-6.6664923807586-11.9794291269944i</v>
      </c>
      <c r="AA2107">
        <v>500</v>
      </c>
    </row>
    <row r="2108" spans="1:27" x14ac:dyDescent="0.3">
      <c r="A2108">
        <v>5.8173104657385601E-2</v>
      </c>
      <c r="B2108">
        <v>-1.49363146231212E-2</v>
      </c>
      <c r="C2108">
        <v>-8.9393939393939401E-2</v>
      </c>
      <c r="D2108" s="1">
        <f t="shared" si="128"/>
        <v>6.0060000000000016E-2</v>
      </c>
      <c r="E2108" s="2">
        <v>345.6</v>
      </c>
      <c r="F2108" s="2">
        <f t="shared" si="129"/>
        <v>0.25132741228718375</v>
      </c>
      <c r="G2108" s="1">
        <v>1.5E+18</v>
      </c>
      <c r="H2108">
        <v>7.0173743286163201E-2</v>
      </c>
      <c r="I2108">
        <v>1.52705763780001</v>
      </c>
      <c r="J2108">
        <v>-437.28505995843</v>
      </c>
      <c r="K2108">
        <v>-1405.4964926002201</v>
      </c>
      <c r="L2108">
        <v>-2879.6683528103799</v>
      </c>
      <c r="M2108">
        <v>-2343.6573570753098</v>
      </c>
      <c r="N2108" s="1">
        <v>-1020.47691357413</v>
      </c>
      <c r="O2108" s="1">
        <v>602.36169084821597</v>
      </c>
      <c r="P2108" s="1">
        <v>4.3728317881077902E-4</v>
      </c>
      <c r="Q2108" s="1">
        <v>-7.2186799394482904E-5</v>
      </c>
      <c r="R2108" s="1">
        <v>-8.6634068663324099E-4</v>
      </c>
      <c r="S2108" s="1">
        <v>6.23323532972727E-4</v>
      </c>
      <c r="T2108">
        <v>2.76022928754308E-3</v>
      </c>
      <c r="U2108" s="1">
        <v>-6.2286756643822297E-5</v>
      </c>
      <c r="V2108">
        <v>4166.0618072304896</v>
      </c>
      <c r="W2108">
        <v>7.0106630242648696E-2</v>
      </c>
      <c r="X2108">
        <v>3.0683289919539998E-3</v>
      </c>
      <c r="Y2108" t="str">
        <f t="shared" si="130"/>
        <v>-1139.69134342148-1944.18411944207i</v>
      </c>
      <c r="Z2108" t="str">
        <f t="shared" si="131"/>
        <v>-5.6984567171074-9.72092059721035i</v>
      </c>
      <c r="AA2108">
        <v>500</v>
      </c>
    </row>
    <row r="2109" spans="1:27" x14ac:dyDescent="0.3">
      <c r="A2109">
        <v>5.8996172278764997E-2</v>
      </c>
      <c r="B2109">
        <v>-1.12541217540186E-2</v>
      </c>
      <c r="C2109">
        <v>-8.9393939393939401E-2</v>
      </c>
      <c r="D2109" s="1">
        <f t="shared" si="128"/>
        <v>6.0059999999999954E-2</v>
      </c>
      <c r="E2109" s="2">
        <v>349.2</v>
      </c>
      <c r="F2109" s="2">
        <f t="shared" si="129"/>
        <v>0.18849555921538741</v>
      </c>
      <c r="G2109" s="1">
        <v>1.5E+18</v>
      </c>
      <c r="H2109">
        <v>7.0173743286163201E-2</v>
      </c>
      <c r="I2109">
        <v>1.52705763780001</v>
      </c>
      <c r="J2109">
        <v>-432.36824098065102</v>
      </c>
      <c r="K2109">
        <v>-1094.9551827369601</v>
      </c>
      <c r="L2109">
        <v>-2879.0348896976502</v>
      </c>
      <c r="M2109">
        <v>-2546.4109342638499</v>
      </c>
      <c r="N2109" s="1">
        <v>-990.50993697873196</v>
      </c>
      <c r="O2109" s="1">
        <v>538.48366925462801</v>
      </c>
      <c r="P2109" s="1">
        <v>4.9587786371334296E-4</v>
      </c>
      <c r="Q2109" s="1">
        <v>-1.18979662837963E-4</v>
      </c>
      <c r="R2109" s="1">
        <v>-8.7176893538937802E-4</v>
      </c>
      <c r="S2109" s="1">
        <v>6.4610601634941696E-4</v>
      </c>
      <c r="T2109">
        <v>2.9325548154732501E-3</v>
      </c>
      <c r="U2109" s="1">
        <v>-1.30428936413577E-4</v>
      </c>
      <c r="V2109">
        <v>4174.9244648919903</v>
      </c>
      <c r="W2109">
        <v>7.0106630242648696E-2</v>
      </c>
      <c r="X2109">
        <v>3.0683289919539998E-3</v>
      </c>
      <c r="Y2109" t="str">
        <f t="shared" si="130"/>
        <v>-964.187153104996-1552.71034445964i</v>
      </c>
      <c r="Z2109" t="str">
        <f t="shared" si="131"/>
        <v>-4.82093576552498-7.7635517222982i</v>
      </c>
      <c r="AA2109">
        <v>500</v>
      </c>
    </row>
    <row r="2110" spans="1:27" x14ac:dyDescent="0.3">
      <c r="A2110">
        <v>5.9586408960947503E-2</v>
      </c>
      <c r="B2110">
        <v>-7.5275140078721403E-3</v>
      </c>
      <c r="C2110">
        <v>-8.9393939393939401E-2</v>
      </c>
      <c r="D2110" s="1">
        <f t="shared" si="128"/>
        <v>6.0059999999999968E-2</v>
      </c>
      <c r="E2110" s="2">
        <v>352.8</v>
      </c>
      <c r="F2110" s="2">
        <f t="shared" si="129"/>
        <v>0.12566370614359224</v>
      </c>
      <c r="G2110" s="1">
        <v>1.5E+18</v>
      </c>
      <c r="H2110">
        <v>7.0173743286163201E-2</v>
      </c>
      <c r="I2110">
        <v>1.52705763780001</v>
      </c>
      <c r="J2110">
        <v>-393.75321856384102</v>
      </c>
      <c r="K2110">
        <v>-822.85772222356604</v>
      </c>
      <c r="L2110">
        <v>-2769.11603933686</v>
      </c>
      <c r="M2110">
        <v>-2897.5243018451902</v>
      </c>
      <c r="N2110" s="1">
        <v>-919.48740691888804</v>
      </c>
      <c r="O2110" s="1">
        <v>501.64678450426499</v>
      </c>
      <c r="P2110" s="1">
        <v>5.5708584190058996E-4</v>
      </c>
      <c r="Q2110" s="1">
        <v>-1.6973697390240699E-4</v>
      </c>
      <c r="R2110" s="1">
        <v>-8.6674497821544497E-4</v>
      </c>
      <c r="S2110" s="1">
        <v>6.6071003088527004E-4</v>
      </c>
      <c r="T2110">
        <v>3.0856640765574302E-3</v>
      </c>
      <c r="U2110" s="1">
        <v>-1.97773264015269E-4</v>
      </c>
      <c r="V2110">
        <v>4241.8031230992301</v>
      </c>
      <c r="W2110">
        <v>7.0106630242648696E-2</v>
      </c>
      <c r="X2110">
        <v>3.0683289919539998E-3</v>
      </c>
      <c r="Y2110" t="str">
        <f t="shared" si="130"/>
        <v>-737.710624151946-1179.52533338956i</v>
      </c>
      <c r="Z2110" t="str">
        <f t="shared" si="131"/>
        <v>-3.68855312075973-5.8976266669478i</v>
      </c>
      <c r="AA2110">
        <v>500</v>
      </c>
    </row>
    <row r="2111" spans="1:27" x14ac:dyDescent="0.3">
      <c r="A2111">
        <v>5.9941485309402E-2</v>
      </c>
      <c r="B2111">
        <v>-3.77119860293056E-3</v>
      </c>
      <c r="C2111">
        <v>-8.9393939393939401E-2</v>
      </c>
      <c r="D2111" s="1">
        <f t="shared" si="128"/>
        <v>6.0060000000000009E-2</v>
      </c>
      <c r="E2111" s="2">
        <v>356.4</v>
      </c>
      <c r="F2111" s="2">
        <f t="shared" si="129"/>
        <v>6.2831853071795826E-2</v>
      </c>
      <c r="G2111" s="1">
        <v>1.5E+18</v>
      </c>
      <c r="H2111">
        <v>7.0173743286163201E-2</v>
      </c>
      <c r="I2111">
        <v>1.52705763780001</v>
      </c>
      <c r="J2111">
        <v>-250.34390437677101</v>
      </c>
      <c r="K2111">
        <v>-215.959188817507</v>
      </c>
      <c r="L2111">
        <v>-2650.2067915678199</v>
      </c>
      <c r="M2111">
        <v>-2778.3920861812398</v>
      </c>
      <c r="N2111" s="1">
        <v>-924.47390401965697</v>
      </c>
      <c r="O2111" s="1">
        <v>537.09224639243598</v>
      </c>
      <c r="P2111" s="1">
        <v>6.1845485249336501E-4</v>
      </c>
      <c r="Q2111" s="1">
        <v>-2.27505022848715E-4</v>
      </c>
      <c r="R2111" s="1">
        <v>-8.5109938755416998E-4</v>
      </c>
      <c r="S2111" s="1">
        <v>6.7106816162712795E-4</v>
      </c>
      <c r="T2111">
        <v>3.2286870862814898E-3</v>
      </c>
      <c r="U2111" s="1">
        <v>-2.5860326104418398E-4</v>
      </c>
      <c r="V2111">
        <v>3999.4361033361101</v>
      </c>
      <c r="W2111">
        <v>7.0106630242648696E-2</v>
      </c>
      <c r="X2111">
        <v>3.0683289919539998E-3</v>
      </c>
      <c r="Y2111" t="str">
        <f t="shared" si="130"/>
        <v>-416.257769169769-389.989725237015i</v>
      </c>
      <c r="Z2111" t="str">
        <f t="shared" si="131"/>
        <v>-2.08128884584884-1.94994862618508i</v>
      </c>
      <c r="AA2111">
        <v>500</v>
      </c>
    </row>
    <row r="2112" spans="1:27" x14ac:dyDescent="0.3">
      <c r="A2112">
        <v>6.0060000000000002E-2</v>
      </c>
      <c r="B2112" s="1">
        <v>0</v>
      </c>
      <c r="C2112">
        <v>-8.6363636363636406E-2</v>
      </c>
      <c r="D2112" s="1">
        <f t="shared" si="128"/>
        <v>6.0060000000000002E-2</v>
      </c>
      <c r="E2112" s="2">
        <v>0</v>
      </c>
      <c r="F2112" s="2">
        <f t="shared" si="129"/>
        <v>0</v>
      </c>
      <c r="G2112" s="1">
        <v>1.5E+18</v>
      </c>
      <c r="H2112">
        <v>6.9805270781053197E-2</v>
      </c>
      <c r="I2112">
        <v>1.5234947062844599</v>
      </c>
      <c r="J2112">
        <v>56.348065026468703</v>
      </c>
      <c r="K2112">
        <v>352.63082890569802</v>
      </c>
      <c r="L2112">
        <v>-2524.4653070351901</v>
      </c>
      <c r="M2112">
        <v>-2527.58339906845</v>
      </c>
      <c r="N2112" s="1">
        <v>-965.38615003264704</v>
      </c>
      <c r="O2112" s="1">
        <v>703.21689161307404</v>
      </c>
      <c r="P2112" s="1">
        <v>9.7260885692612297E-4</v>
      </c>
      <c r="Q2112" s="1">
        <v>-3.93955833435769E-4</v>
      </c>
      <c r="R2112" s="1">
        <v>-7.2807236244294595E-4</v>
      </c>
      <c r="S2112" s="1">
        <v>6.2352167288186203E-4</v>
      </c>
      <c r="T2112">
        <v>3.2760376828739001E-3</v>
      </c>
      <c r="U2112" s="1">
        <v>-3.23602039844866E-4</v>
      </c>
      <c r="V2112">
        <v>3783.5976195840999</v>
      </c>
      <c r="W2112">
        <v>6.9727192672746796E-2</v>
      </c>
      <c r="X2112">
        <v>3.3006712626087601E-3</v>
      </c>
      <c r="Y2112" t="str">
        <f t="shared" si="130"/>
        <v>56.3480650264687+352.630828905698i</v>
      </c>
      <c r="Z2112" t="str">
        <f t="shared" si="131"/>
        <v>0.281740325132344+1.76315414452849i</v>
      </c>
      <c r="AA2112">
        <v>500</v>
      </c>
    </row>
    <row r="2113" spans="1:27" x14ac:dyDescent="0.3">
      <c r="A2113">
        <v>5.9941485309402E-2</v>
      </c>
      <c r="B2113">
        <v>3.77119860293056E-3</v>
      </c>
      <c r="C2113">
        <v>-8.6363636363636406E-2</v>
      </c>
      <c r="D2113" s="1">
        <f t="shared" si="128"/>
        <v>6.0060000000000009E-2</v>
      </c>
      <c r="E2113" s="2">
        <v>3.6</v>
      </c>
      <c r="F2113" s="2">
        <f t="shared" si="129"/>
        <v>-6.2831853071795826E-2</v>
      </c>
      <c r="G2113" s="1">
        <v>1.5E+18</v>
      </c>
      <c r="H2113">
        <v>6.9805270781053197E-2</v>
      </c>
      <c r="I2113">
        <v>1.5234947062844599</v>
      </c>
      <c r="J2113">
        <v>279.021650243983</v>
      </c>
      <c r="K2113">
        <v>754.75523711431504</v>
      </c>
      <c r="L2113">
        <v>-2636.7284402647401</v>
      </c>
      <c r="M2113">
        <v>-2660.7076968648298</v>
      </c>
      <c r="N2113">
        <v>-990.81077738006604</v>
      </c>
      <c r="O2113" s="1">
        <v>692.02075795921905</v>
      </c>
      <c r="P2113" s="1">
        <v>1.0288153995214699E-3</v>
      </c>
      <c r="Q2113" s="1">
        <v>-4.5543903891445898E-4</v>
      </c>
      <c r="R2113" s="1">
        <v>-6.8769320119581897E-4</v>
      </c>
      <c r="S2113" s="1">
        <v>6.0394653250543098E-4</v>
      </c>
      <c r="T2113">
        <v>3.40448623079236E-3</v>
      </c>
      <c r="U2113" s="1">
        <v>-3.8022687998062401E-4</v>
      </c>
      <c r="V2113">
        <v>4017.4381875931799</v>
      </c>
      <c r="W2113">
        <v>6.9727192672746796E-2</v>
      </c>
      <c r="X2113">
        <v>3.3006712626087601E-3</v>
      </c>
      <c r="Y2113" t="str">
        <f t="shared" si="130"/>
        <v>444.032613375599+920.333118663089i</v>
      </c>
      <c r="Z2113" t="str">
        <f t="shared" si="131"/>
        <v>2.220163066878+4.60166559331544i</v>
      </c>
      <c r="AA2113">
        <v>500</v>
      </c>
    </row>
    <row r="2114" spans="1:27" x14ac:dyDescent="0.3">
      <c r="A2114">
        <v>5.9586408960947503E-2</v>
      </c>
      <c r="B2114">
        <v>7.52751400787211E-3</v>
      </c>
      <c r="C2114">
        <v>-8.6363636363636406E-2</v>
      </c>
      <c r="D2114" s="1">
        <f t="shared" si="128"/>
        <v>6.0059999999999961E-2</v>
      </c>
      <c r="E2114" s="2">
        <v>7.2</v>
      </c>
      <c r="F2114" s="2">
        <f t="shared" si="129"/>
        <v>-0.12566370614359176</v>
      </c>
      <c r="G2114" s="1">
        <v>1.5E+18</v>
      </c>
      <c r="H2114">
        <v>6.9805270781053197E-2</v>
      </c>
      <c r="I2114">
        <v>1.5234947062844599</v>
      </c>
      <c r="J2114">
        <v>401.69888277132901</v>
      </c>
      <c r="K2114">
        <v>1207.52683438959</v>
      </c>
      <c r="L2114">
        <v>-2858.2060023476001</v>
      </c>
      <c r="M2114">
        <v>-2773.6314598797899</v>
      </c>
      <c r="N2114">
        <v>-946.57272436304004</v>
      </c>
      <c r="O2114" s="1">
        <v>698.98317783689095</v>
      </c>
      <c r="P2114" s="1">
        <v>1.08199797999791E-3</v>
      </c>
      <c r="Q2114" s="1">
        <v>-5.0759500068872903E-4</v>
      </c>
      <c r="R2114" s="1">
        <v>-6.4977903643885905E-4</v>
      </c>
      <c r="S2114" s="1">
        <v>5.7804630607011904E-4</v>
      </c>
      <c r="T2114">
        <v>3.4870334291590001E-3</v>
      </c>
      <c r="U2114" s="1">
        <v>-4.2524652426947001E-4</v>
      </c>
      <c r="V2114">
        <v>4343.5507917703098</v>
      </c>
      <c r="W2114">
        <v>6.9727192672746796E-2</v>
      </c>
      <c r="X2114">
        <v>3.3006712626087601E-3</v>
      </c>
      <c r="Y2114" t="str">
        <f t="shared" si="130"/>
        <v>756.759567566165+1545.63332421207i</v>
      </c>
      <c r="Z2114" t="str">
        <f t="shared" si="131"/>
        <v>3.78379783783083+7.72816662106035i</v>
      </c>
      <c r="AA2114">
        <v>500</v>
      </c>
    </row>
    <row r="2115" spans="1:27" x14ac:dyDescent="0.3">
      <c r="A2115">
        <v>5.8996172278764997E-2</v>
      </c>
      <c r="B2115">
        <v>1.12541217540186E-2</v>
      </c>
      <c r="C2115">
        <v>-8.6363636363636406E-2</v>
      </c>
      <c r="D2115" s="1">
        <f t="shared" si="128"/>
        <v>6.0059999999999954E-2</v>
      </c>
      <c r="E2115" s="2">
        <v>10.8</v>
      </c>
      <c r="F2115" s="2">
        <f t="shared" si="129"/>
        <v>-0.18849555921538741</v>
      </c>
      <c r="G2115" s="1">
        <v>1.5E+18</v>
      </c>
      <c r="H2115">
        <v>6.9805270781053197E-2</v>
      </c>
      <c r="I2115">
        <v>1.5234947062844599</v>
      </c>
      <c r="J2115">
        <v>450.989623541958</v>
      </c>
      <c r="K2115">
        <v>1680.27098064081</v>
      </c>
      <c r="L2115">
        <v>-2998.4932255799799</v>
      </c>
      <c r="M2115">
        <v>-2619.3072070351</v>
      </c>
      <c r="N2115">
        <v>-878.83060950899596</v>
      </c>
      <c r="O2115" s="1">
        <v>694.31244264565396</v>
      </c>
      <c r="P2115" s="1">
        <v>1.13515043567008E-3</v>
      </c>
      <c r="Q2115" s="1">
        <v>-5.5210316920863904E-4</v>
      </c>
      <c r="R2115" s="1">
        <v>-6.0974349035801097E-4</v>
      </c>
      <c r="S2115" s="1">
        <v>5.5084575785081097E-4</v>
      </c>
      <c r="T2115">
        <v>3.5810028400854298E-3</v>
      </c>
      <c r="U2115" s="1">
        <v>-4.6837612464134602E-4</v>
      </c>
      <c r="V2115">
        <v>4486.9641279849502</v>
      </c>
      <c r="W2115">
        <v>6.9727192672746796E-2</v>
      </c>
      <c r="X2115">
        <v>3.3006712626087601E-3</v>
      </c>
      <c r="Y2115" t="str">
        <f t="shared" si="130"/>
        <v>1004.86295980176+2141.31798981096i</v>
      </c>
      <c r="Z2115" t="str">
        <f t="shared" si="131"/>
        <v>5.0243147990088+10.7065899490548i</v>
      </c>
      <c r="AA2115">
        <v>500</v>
      </c>
    </row>
    <row r="2116" spans="1:27" x14ac:dyDescent="0.3">
      <c r="A2116">
        <v>5.8173104657385601E-2</v>
      </c>
      <c r="B2116">
        <v>1.49363146231212E-2</v>
      </c>
      <c r="C2116">
        <v>-8.6363636363636406E-2</v>
      </c>
      <c r="D2116" s="1">
        <f t="shared" si="128"/>
        <v>6.0060000000000016E-2</v>
      </c>
      <c r="E2116" s="2">
        <v>14.4</v>
      </c>
      <c r="F2116" s="2">
        <f t="shared" si="129"/>
        <v>-0.25132741228718375</v>
      </c>
      <c r="G2116" s="1">
        <v>1.5E+18</v>
      </c>
      <c r="H2116">
        <v>6.9805270781053197E-2</v>
      </c>
      <c r="I2116">
        <v>1.5234947062844599</v>
      </c>
      <c r="J2116">
        <v>403.61971322901201</v>
      </c>
      <c r="K2116">
        <v>2100.0709166939901</v>
      </c>
      <c r="L2116">
        <v>-3039.6540378294899</v>
      </c>
      <c r="M2116">
        <v>-2365.0394861678901</v>
      </c>
      <c r="N2116">
        <v>-814.60243286817399</v>
      </c>
      <c r="O2116" s="1">
        <v>649.45181600094304</v>
      </c>
      <c r="P2116" s="1">
        <v>1.1920579903640801E-3</v>
      </c>
      <c r="Q2116" s="1">
        <v>-5.9308062365986405E-4</v>
      </c>
      <c r="R2116" s="1">
        <v>-5.5841745856777801E-4</v>
      </c>
      <c r="S2116" s="1">
        <v>5.2960660249974298E-4</v>
      </c>
      <c r="T2116">
        <v>3.6519126371005401E-3</v>
      </c>
      <c r="U2116" s="1">
        <v>-5.0381900356271704E-4</v>
      </c>
      <c r="V2116">
        <v>4526.7515895859697</v>
      </c>
      <c r="W2116">
        <v>6.9727192672746796E-2</v>
      </c>
      <c r="X2116">
        <v>3.3006712626087601E-3</v>
      </c>
      <c r="Y2116" t="str">
        <f t="shared" si="130"/>
        <v>1146.8704774212+2622.25473004129i</v>
      </c>
      <c r="Z2116" t="str">
        <f t="shared" si="131"/>
        <v>5.734352387106+13.1112736502064i</v>
      </c>
      <c r="AA2116">
        <v>500</v>
      </c>
    </row>
    <row r="2117" spans="1:27" x14ac:dyDescent="0.3">
      <c r="A2117">
        <v>5.7120454368686902E-2</v>
      </c>
      <c r="B2117">
        <v>1.8559560682159301E-2</v>
      </c>
      <c r="C2117">
        <v>-8.6363636363636406E-2</v>
      </c>
      <c r="D2117" s="1">
        <f t="shared" si="128"/>
        <v>6.0059999999999961E-2</v>
      </c>
      <c r="E2117" s="2">
        <v>18</v>
      </c>
      <c r="F2117" s="2">
        <f t="shared" si="129"/>
        <v>-0.31415926535897881</v>
      </c>
      <c r="G2117" s="1">
        <v>1.5E+18</v>
      </c>
      <c r="H2117">
        <v>6.9805270781053197E-2</v>
      </c>
      <c r="I2117">
        <v>1.5234947062844599</v>
      </c>
      <c r="J2117">
        <v>328.429937040185</v>
      </c>
      <c r="K2117">
        <v>2603.9754112880501</v>
      </c>
      <c r="L2117">
        <v>-3161.78312085372</v>
      </c>
      <c r="M2117">
        <v>-2110.2607999966599</v>
      </c>
      <c r="N2117">
        <v>-761.65075057995898</v>
      </c>
      <c r="O2117" s="1">
        <v>616.77502795300597</v>
      </c>
      <c r="P2117" s="1">
        <v>1.2486643998345899E-3</v>
      </c>
      <c r="Q2117" s="1">
        <v>-6.4535373221761899E-4</v>
      </c>
      <c r="R2117" s="1">
        <v>-5.0331104382166699E-4</v>
      </c>
      <c r="S2117" s="1">
        <v>5.1267353564706701E-4</v>
      </c>
      <c r="T2117">
        <v>3.7148517878708002E-3</v>
      </c>
      <c r="U2117" s="1">
        <v>-5.3393239632186095E-4</v>
      </c>
      <c r="V2117">
        <v>4722.1976466916904</v>
      </c>
      <c r="W2117">
        <v>6.9727192672746796E-2</v>
      </c>
      <c r="X2117">
        <v>3.3006712626087601E-3</v>
      </c>
      <c r="Y2117" t="str">
        <f t="shared" si="130"/>
        <v>1289.40014864013+3128.63423294009i</v>
      </c>
      <c r="Z2117" t="str">
        <f t="shared" si="131"/>
        <v>6.44700074320065+15.6431711647004i</v>
      </c>
      <c r="AA2117">
        <v>500</v>
      </c>
    </row>
    <row r="2118" spans="1:27" x14ac:dyDescent="0.3">
      <c r="A2118">
        <v>5.5842375742448401E-2</v>
      </c>
      <c r="B2118">
        <v>2.2109560634241798E-2</v>
      </c>
      <c r="C2118">
        <v>-8.6363636363636406E-2</v>
      </c>
      <c r="D2118" s="1">
        <f t="shared" si="128"/>
        <v>6.0060000000000037E-2</v>
      </c>
      <c r="E2118" s="2">
        <v>21.6</v>
      </c>
      <c r="F2118" s="2">
        <f t="shared" si="129"/>
        <v>-0.37699111843077571</v>
      </c>
      <c r="G2118" s="1">
        <v>1.5E+18</v>
      </c>
      <c r="H2118">
        <v>6.9805270781053197E-2</v>
      </c>
      <c r="I2118">
        <v>1.5234947062844599</v>
      </c>
      <c r="J2118">
        <v>318.40345660613599</v>
      </c>
      <c r="K2118">
        <v>3084.2098608589199</v>
      </c>
      <c r="L2118">
        <v>-3304.2455026964499</v>
      </c>
      <c r="M2118">
        <v>-1703.28332414586</v>
      </c>
      <c r="N2118">
        <v>-658.08863702430995</v>
      </c>
      <c r="O2118" s="1">
        <v>594.21530262850104</v>
      </c>
      <c r="P2118" s="1">
        <v>1.29382347456272E-3</v>
      </c>
      <c r="Q2118" s="1">
        <v>-7.0500889119926697E-4</v>
      </c>
      <c r="R2118" s="1">
        <v>-4.2901589650730197E-4</v>
      </c>
      <c r="S2118" s="1">
        <v>4.7791485047908702E-4</v>
      </c>
      <c r="T2118">
        <v>3.76271172145981E-3</v>
      </c>
      <c r="U2118" s="1">
        <v>-5.6059088178162105E-4</v>
      </c>
      <c r="V2118">
        <v>4921.2921201102899</v>
      </c>
      <c r="W2118">
        <v>6.9727192672746796E-2</v>
      </c>
      <c r="X2118">
        <v>3.30067126260877E-3</v>
      </c>
      <c r="Y2118" t="str">
        <f t="shared" si="130"/>
        <v>1512.41794461842+3494.64621796777i</v>
      </c>
      <c r="Z2118" t="str">
        <f t="shared" si="131"/>
        <v>7.5620897230921+17.4732310898389i</v>
      </c>
      <c r="AA2118">
        <v>500</v>
      </c>
    </row>
    <row r="2119" spans="1:27" x14ac:dyDescent="0.3">
      <c r="A2119">
        <v>5.4343912771109101E-2</v>
      </c>
      <c r="B2119">
        <v>2.5572304251398299E-2</v>
      </c>
      <c r="C2119">
        <v>-8.6363636363636406E-2</v>
      </c>
      <c r="D2119" s="1">
        <f t="shared" si="128"/>
        <v>6.0059999999999988E-2</v>
      </c>
      <c r="E2119" s="2">
        <v>25.2</v>
      </c>
      <c r="F2119" s="2">
        <f t="shared" si="129"/>
        <v>-0.43982297150257182</v>
      </c>
      <c r="G2119" s="1">
        <v>1.5E+18</v>
      </c>
      <c r="H2119">
        <v>6.9805270781053197E-2</v>
      </c>
      <c r="I2119">
        <v>1.5234947062844599</v>
      </c>
      <c r="J2119">
        <v>292.52464577087699</v>
      </c>
      <c r="K2119">
        <v>3491.38187241783</v>
      </c>
      <c r="L2119">
        <v>-3367.12316640783</v>
      </c>
      <c r="M2119">
        <v>-1263.4368063427501</v>
      </c>
      <c r="N2119">
        <v>-557.38299688212601</v>
      </c>
      <c r="O2119" s="1">
        <v>486.10330602536101</v>
      </c>
      <c r="P2119" s="1">
        <v>1.3251287161136201E-3</v>
      </c>
      <c r="Q2119" s="1">
        <v>-7.5929627941220303E-4</v>
      </c>
      <c r="R2119" s="1">
        <v>-3.46061879117618E-4</v>
      </c>
      <c r="S2119" s="1">
        <v>4.3189502846776098E-4</v>
      </c>
      <c r="T2119">
        <v>3.7955776288512498E-3</v>
      </c>
      <c r="U2119" s="1">
        <v>-5.8207876315737104E-4</v>
      </c>
      <c r="V2119">
        <v>5075.0449513433095</v>
      </c>
      <c r="W2119">
        <v>6.9727192672746796E-2</v>
      </c>
      <c r="X2119">
        <v>3.3006712626087601E-3</v>
      </c>
      <c r="Y2119" t="str">
        <f t="shared" si="130"/>
        <v>1698.335529412+3697.04199699497i</v>
      </c>
      <c r="Z2119" t="str">
        <f t="shared" si="131"/>
        <v>8.49167764706+18.4852099849749i</v>
      </c>
      <c r="AA2119">
        <v>500</v>
      </c>
    </row>
    <row r="2120" spans="1:27" x14ac:dyDescent="0.3">
      <c r="A2120">
        <v>5.26309792034345E-2</v>
      </c>
      <c r="B2120">
        <v>2.8934125666549002E-2</v>
      </c>
      <c r="C2120">
        <v>-8.6363636363636406E-2</v>
      </c>
      <c r="D2120" s="1">
        <f t="shared" si="128"/>
        <v>6.0060000000000037E-2</v>
      </c>
      <c r="E2120" s="2">
        <v>28.8</v>
      </c>
      <c r="F2120" s="2">
        <f t="shared" si="129"/>
        <v>-0.50265482457436628</v>
      </c>
      <c r="G2120" s="1">
        <v>1.5E+18</v>
      </c>
      <c r="H2120">
        <v>6.9805270781053197E-2</v>
      </c>
      <c r="I2120">
        <v>1.5234947062844599</v>
      </c>
      <c r="J2120">
        <v>249.936381314209</v>
      </c>
      <c r="K2120">
        <v>3730.9633845516801</v>
      </c>
      <c r="L2120">
        <v>-3369.9289110731502</v>
      </c>
      <c r="M2120">
        <v>-756.30276768131603</v>
      </c>
      <c r="N2120">
        <v>-475.44149382751499</v>
      </c>
      <c r="O2120" s="1">
        <v>387.46475256115502</v>
      </c>
      <c r="P2120" s="1">
        <v>1.33307497924255E-3</v>
      </c>
      <c r="Q2120" s="1">
        <v>-8.1141200699655195E-4</v>
      </c>
      <c r="R2120" s="1">
        <v>-2.5848064226720102E-4</v>
      </c>
      <c r="S2120" s="1">
        <v>3.7151119152544198E-4</v>
      </c>
      <c r="T2120">
        <v>3.83667881016253E-3</v>
      </c>
      <c r="U2120" s="1">
        <v>-6.0588432608213796E-4</v>
      </c>
      <c r="V2120">
        <v>5127.0990103750801</v>
      </c>
      <c r="W2120">
        <v>6.9727192672746796E-2</v>
      </c>
      <c r="X2120">
        <v>3.30067126260877E-3</v>
      </c>
      <c r="Y2120" t="str">
        <f t="shared" si="130"/>
        <v>1842.49655490271+3633.81977394547i</v>
      </c>
      <c r="Z2120" t="str">
        <f t="shared" si="131"/>
        <v>9.21248277451355+18.1690988697273i</v>
      </c>
      <c r="AA2120">
        <v>500</v>
      </c>
    </row>
    <row r="2121" spans="1:27" x14ac:dyDescent="0.3">
      <c r="A2121">
        <v>5.0710335205650998E-2</v>
      </c>
      <c r="B2121">
        <v>3.2181757306438498E-2</v>
      </c>
      <c r="C2121">
        <v>-8.6363636363636406E-2</v>
      </c>
      <c r="D2121" s="1">
        <f t="shared" si="128"/>
        <v>6.0059999999999954E-2</v>
      </c>
      <c r="E2121" s="2">
        <v>32.4</v>
      </c>
      <c r="F2121" s="2">
        <f t="shared" si="129"/>
        <v>-0.56548667764616245</v>
      </c>
      <c r="G2121" s="1">
        <v>1.5E+18</v>
      </c>
      <c r="H2121">
        <v>6.9805270781053197E-2</v>
      </c>
      <c r="I2121">
        <v>1.5234947062844599</v>
      </c>
      <c r="J2121">
        <v>259.11506078076798</v>
      </c>
      <c r="K2121">
        <v>3884.0076242985701</v>
      </c>
      <c r="L2121">
        <v>-3351.1118132216502</v>
      </c>
      <c r="M2121">
        <v>-259.157503649815</v>
      </c>
      <c r="N2121">
        <v>-389.60958113786199</v>
      </c>
      <c r="O2121" s="1">
        <v>265.77043799834701</v>
      </c>
      <c r="P2121" s="1">
        <v>1.32623942924471E-3</v>
      </c>
      <c r="Q2121" s="1">
        <v>-8.4587139821219997E-4</v>
      </c>
      <c r="R2121" s="1">
        <v>-1.86773974601526E-4</v>
      </c>
      <c r="S2121" s="1">
        <v>2.98798244678864E-4</v>
      </c>
      <c r="T2121">
        <v>3.8310562106856701E-3</v>
      </c>
      <c r="U2121" s="1">
        <v>-6.17866479787594E-4</v>
      </c>
      <c r="V2121">
        <v>5164.5133738013301</v>
      </c>
      <c r="W2121">
        <v>6.9727192672746796E-2</v>
      </c>
      <c r="X2121">
        <v>3.3006712626087601E-3</v>
      </c>
      <c r="Y2121" t="str">
        <f t="shared" si="130"/>
        <v>2014.39358423016+3418.23963463346i</v>
      </c>
      <c r="Z2121" t="str">
        <f t="shared" si="131"/>
        <v>10.0719679211508+17.0911981731673i</v>
      </c>
      <c r="AA2121">
        <v>500</v>
      </c>
    </row>
    <row r="2122" spans="1:27" x14ac:dyDescent="0.3">
      <c r="A2122">
        <v>4.8589560682159402E-2</v>
      </c>
      <c r="B2122">
        <v>3.53023822526859E-2</v>
      </c>
      <c r="C2122">
        <v>-8.6363636363636406E-2</v>
      </c>
      <c r="D2122" s="1">
        <f t="shared" si="128"/>
        <v>6.006000000000003E-2</v>
      </c>
      <c r="E2122" s="2">
        <v>36</v>
      </c>
      <c r="F2122" s="2">
        <f t="shared" si="129"/>
        <v>-0.62831853071795751</v>
      </c>
      <c r="G2122" s="1">
        <v>1.5E+18</v>
      </c>
      <c r="H2122">
        <v>6.9805270781053197E-2</v>
      </c>
      <c r="I2122">
        <v>1.5234947062844599</v>
      </c>
      <c r="J2122">
        <v>237.677890581969</v>
      </c>
      <c r="K2122">
        <v>3963.12488978178</v>
      </c>
      <c r="L2122">
        <v>-3284.7308492771599</v>
      </c>
      <c r="M2122">
        <v>98.208139544953895</v>
      </c>
      <c r="N2122">
        <v>-303.027809449117</v>
      </c>
      <c r="O2122" s="1">
        <v>196.53204630265901</v>
      </c>
      <c r="P2122" s="1">
        <v>1.29801681595966E-3</v>
      </c>
      <c r="Q2122" s="1">
        <v>-8.6262662542022398E-4</v>
      </c>
      <c r="R2122" s="1">
        <v>-1.26376195720572E-4</v>
      </c>
      <c r="S2122" s="1">
        <v>2.17654554993739E-4</v>
      </c>
      <c r="T2122">
        <v>3.8422949958506502E-3</v>
      </c>
      <c r="U2122" s="1">
        <v>-6.3643545466991205E-4</v>
      </c>
      <c r="V2122">
        <v>5166.4690032040999</v>
      </c>
      <c r="W2122">
        <v>6.9727192672746796E-2</v>
      </c>
      <c r="X2122">
        <v>3.30067126260877E-3</v>
      </c>
      <c r="Y2122" t="str">
        <f t="shared" si="130"/>
        <v>2123.00180362324+3148.5100905842i</v>
      </c>
      <c r="Z2122" t="str">
        <f t="shared" si="131"/>
        <v>10.6150090181162+15.742550452921i</v>
      </c>
      <c r="AA2122">
        <v>500</v>
      </c>
    </row>
    <row r="2123" spans="1:27" x14ac:dyDescent="0.3">
      <c r="A2123">
        <v>4.6277025361113902E-2</v>
      </c>
      <c r="B2123">
        <v>3.8283684824306302E-2</v>
      </c>
      <c r="C2123">
        <v>-8.6363636363636406E-2</v>
      </c>
      <c r="D2123" s="1">
        <f t="shared" si="128"/>
        <v>6.0060000000000002E-2</v>
      </c>
      <c r="E2123" s="2">
        <v>39.6</v>
      </c>
      <c r="F2123" s="2">
        <f t="shared" si="129"/>
        <v>-0.69115038378975446</v>
      </c>
      <c r="G2123" s="1">
        <v>1.5E+18</v>
      </c>
      <c r="H2123">
        <v>6.9805270781053197E-2</v>
      </c>
      <c r="I2123">
        <v>1.5234947062844599</v>
      </c>
      <c r="J2123">
        <v>309.14728550931198</v>
      </c>
      <c r="K2123">
        <v>4183.4636575459599</v>
      </c>
      <c r="L2123">
        <v>-3414.85715636962</v>
      </c>
      <c r="M2123">
        <v>454.4070480085</v>
      </c>
      <c r="N2123">
        <v>-238.65961465532899</v>
      </c>
      <c r="O2123" s="1">
        <v>85.1513019640621</v>
      </c>
      <c r="P2123" s="1">
        <v>1.2792384246365499E-3</v>
      </c>
      <c r="Q2123" s="1">
        <v>-8.53658500319773E-4</v>
      </c>
      <c r="R2123" s="1">
        <v>-8.5975137404632E-5</v>
      </c>
      <c r="S2123" s="1">
        <v>1.4088017120384599E-4</v>
      </c>
      <c r="T2123">
        <v>3.8193590197785699E-3</v>
      </c>
      <c r="U2123" s="1">
        <v>-6.4707218314441299E-4</v>
      </c>
      <c r="V2123">
        <v>5434.0486322564202</v>
      </c>
      <c r="W2123">
        <v>6.9727192672746796E-2</v>
      </c>
      <c r="X2123">
        <v>3.3006712626087601E-3</v>
      </c>
      <c r="Y2123" t="str">
        <f t="shared" si="130"/>
        <v>2414.9139504881+2933.7641952989i</v>
      </c>
      <c r="Z2123" t="str">
        <f t="shared" si="131"/>
        <v>12.0745697524405+14.6688209764945i</v>
      </c>
      <c r="AA2123">
        <v>500</v>
      </c>
    </row>
    <row r="2124" spans="1:27" x14ac:dyDescent="0.3">
      <c r="A2124">
        <v>4.3781855762929998E-2</v>
      </c>
      <c r="B2124">
        <v>4.1113899182077002E-2</v>
      </c>
      <c r="C2124">
        <v>-8.6363636363636406E-2</v>
      </c>
      <c r="D2124" s="1">
        <f t="shared" si="128"/>
        <v>6.0059999999999988E-2</v>
      </c>
      <c r="E2124" s="2">
        <v>43.2</v>
      </c>
      <c r="F2124" s="2">
        <f t="shared" si="129"/>
        <v>-0.75398223686154964</v>
      </c>
      <c r="G2124" s="1">
        <v>1.5E+18</v>
      </c>
      <c r="H2124">
        <v>6.9805270781053197E-2</v>
      </c>
      <c r="I2124">
        <v>1.5234947062844599</v>
      </c>
      <c r="J2124">
        <v>382.64273258311999</v>
      </c>
      <c r="K2124">
        <v>4105.5287324564097</v>
      </c>
      <c r="L2124">
        <v>-3382.6549653893298</v>
      </c>
      <c r="M2124">
        <v>884.93834599065895</v>
      </c>
      <c r="N2124">
        <v>-184.98054132911901</v>
      </c>
      <c r="O2124" s="1">
        <v>1.0587843419569201</v>
      </c>
      <c r="P2124" s="1">
        <v>1.26761654764994E-3</v>
      </c>
      <c r="Q2124" s="1">
        <v>-8.2956278558063705E-4</v>
      </c>
      <c r="R2124" s="1">
        <v>-5.1553758638805401E-5</v>
      </c>
      <c r="S2124" s="1">
        <v>7.9209844213314198E-5</v>
      </c>
      <c r="T2124">
        <v>3.7710180138761798E-3</v>
      </c>
      <c r="U2124" s="1">
        <v>-6.5038854509682999E-4</v>
      </c>
      <c r="V2124">
        <v>5409.3873078747301</v>
      </c>
      <c r="W2124">
        <v>6.9727192672746796E-2</v>
      </c>
      <c r="X2124">
        <v>3.3006712626087601E-3</v>
      </c>
      <c r="Y2124" t="str">
        <f t="shared" si="130"/>
        <v>2594.52121447647+2387.01966126469i</v>
      </c>
      <c r="Z2124" t="str">
        <f t="shared" si="131"/>
        <v>12.9726060723823+11.9350983063235i</v>
      </c>
      <c r="AA2124">
        <v>500</v>
      </c>
    </row>
    <row r="2125" spans="1:27" x14ac:dyDescent="0.3">
      <c r="A2125">
        <v>4.1113899182077002E-2</v>
      </c>
      <c r="B2125">
        <v>4.3781855762929998E-2</v>
      </c>
      <c r="C2125">
        <v>-8.6363636363636406E-2</v>
      </c>
      <c r="D2125" s="1">
        <f t="shared" ref="D2125:D2188" si="132">SQRT(A2125^2+B2125^2)</f>
        <v>6.0059999999999988E-2</v>
      </c>
      <c r="E2125" s="2">
        <v>46.8</v>
      </c>
      <c r="F2125" s="2">
        <f t="shared" ref="F2125:F2188" si="133">-ATAN(B2125/A2125)</f>
        <v>-0.81681408993334703</v>
      </c>
      <c r="G2125" s="1">
        <v>1.5E+18</v>
      </c>
      <c r="H2125">
        <v>6.9805270781053197E-2</v>
      </c>
      <c r="I2125">
        <v>1.5234947062844599</v>
      </c>
      <c r="J2125">
        <v>387.82681466192599</v>
      </c>
      <c r="K2125">
        <v>3831.3735809439399</v>
      </c>
      <c r="L2125">
        <v>-3214.4542237783598</v>
      </c>
      <c r="M2125">
        <v>1317.78646630239</v>
      </c>
      <c r="N2125">
        <v>-156.35301684050501</v>
      </c>
      <c r="O2125" s="1">
        <v>-75.323358699904603</v>
      </c>
      <c r="P2125" s="1">
        <v>1.2686727716534E-3</v>
      </c>
      <c r="Q2125" s="1">
        <v>-8.0318825183737705E-4</v>
      </c>
      <c r="R2125" s="1">
        <v>-1.33645628229034E-5</v>
      </c>
      <c r="S2125" s="1">
        <v>3.4059907676166501E-5</v>
      </c>
      <c r="T2125">
        <v>3.7170069671988099E-3</v>
      </c>
      <c r="U2125" s="1">
        <v>-6.5013875855756396E-4</v>
      </c>
      <c r="V2125">
        <v>5189.3381231813401</v>
      </c>
      <c r="W2125">
        <v>6.9727192672746796E-2</v>
      </c>
      <c r="X2125">
        <v>3.3006712626087601E-3</v>
      </c>
      <c r="Y2125" t="str">
        <f t="shared" ref="Y2125:Y2188" si="134">IMSUB((IMPRODUCT(COMPLEX(J2125,K2125),COS(RADIANS(E2125)))),(IMPRODUCT(COMPLEX(L2125,M2125),SIN(RADIANS(E2125)))))</f>
        <v>2608.72200699503+1662.13070499185i</v>
      </c>
      <c r="Z2125" t="str">
        <f t="shared" ref="Z2125:Z2188" si="135">IMPRODUCT(Y2125,$B$5)</f>
        <v>13.0436100349751+8.31065352495925i</v>
      </c>
      <c r="AA2125">
        <v>500</v>
      </c>
    </row>
    <row r="2126" spans="1:27" x14ac:dyDescent="0.3">
      <c r="A2126">
        <v>3.8283684824306302E-2</v>
      </c>
      <c r="B2126">
        <v>4.6277025361113902E-2</v>
      </c>
      <c r="C2126">
        <v>-8.6363636363636406E-2</v>
      </c>
      <c r="D2126" s="1">
        <f t="shared" si="132"/>
        <v>6.0060000000000002E-2</v>
      </c>
      <c r="E2126" s="2">
        <v>50.4</v>
      </c>
      <c r="F2126" s="2">
        <f t="shared" si="133"/>
        <v>-0.87964594300514209</v>
      </c>
      <c r="G2126" s="1">
        <v>1.5E+18</v>
      </c>
      <c r="H2126">
        <v>6.9805270781053197E-2</v>
      </c>
      <c r="I2126">
        <v>1.5234947062844599</v>
      </c>
      <c r="J2126">
        <v>397.12493873434897</v>
      </c>
      <c r="K2126">
        <v>3594.9671823837598</v>
      </c>
      <c r="L2126">
        <v>-3087.5300609216702</v>
      </c>
      <c r="M2126">
        <v>1753.25063814849</v>
      </c>
      <c r="N2126">
        <v>-145.140916739451</v>
      </c>
      <c r="O2126" s="1">
        <v>-187.25667024517901</v>
      </c>
      <c r="P2126" s="1">
        <v>1.2625234680522801E-3</v>
      </c>
      <c r="Q2126" s="1">
        <v>-7.8051225636155495E-4</v>
      </c>
      <c r="R2126" s="1">
        <v>3.6337333941864397E-5</v>
      </c>
      <c r="S2126" s="1">
        <v>-6.9850795810505202E-6</v>
      </c>
      <c r="T2126">
        <v>3.6667384301126101E-3</v>
      </c>
      <c r="U2126" s="1">
        <v>-6.49433660886463E-4</v>
      </c>
      <c r="V2126">
        <v>5073.8898177736701</v>
      </c>
      <c r="W2126">
        <v>6.9727192672746796E-2</v>
      </c>
      <c r="X2126">
        <v>3.3006712626087601E-3</v>
      </c>
      <c r="Y2126" t="str">
        <f t="shared" si="134"/>
        <v>2632.11976228524+940.61548981215i</v>
      </c>
      <c r="Z2126" t="str">
        <f t="shared" si="135"/>
        <v>13.1605988114262+4.70307744906075i</v>
      </c>
      <c r="AA2126">
        <v>500</v>
      </c>
    </row>
    <row r="2127" spans="1:27" x14ac:dyDescent="0.3">
      <c r="A2127">
        <v>3.53023822526859E-2</v>
      </c>
      <c r="B2127">
        <v>4.8589560682159298E-2</v>
      </c>
      <c r="C2127">
        <v>-8.6363636363636406E-2</v>
      </c>
      <c r="D2127" s="1">
        <f t="shared" si="132"/>
        <v>6.005999999999994E-2</v>
      </c>
      <c r="E2127" s="2">
        <v>54</v>
      </c>
      <c r="F2127" s="2">
        <f t="shared" si="133"/>
        <v>-0.94247779607693793</v>
      </c>
      <c r="G2127" s="1">
        <v>1.5E+18</v>
      </c>
      <c r="H2127">
        <v>6.9805270781053197E-2</v>
      </c>
      <c r="I2127">
        <v>1.5234947062844599</v>
      </c>
      <c r="J2127">
        <v>448.14905072143699</v>
      </c>
      <c r="K2127">
        <v>3386.3758143146601</v>
      </c>
      <c r="L2127">
        <v>-2991.7452240579</v>
      </c>
      <c r="M2127">
        <v>2566.7574570586899</v>
      </c>
      <c r="N2127">
        <v>-117.519171655351</v>
      </c>
      <c r="O2127" s="1">
        <v>-398.90087190904501</v>
      </c>
      <c r="P2127" s="1">
        <v>1.24946330051839E-3</v>
      </c>
      <c r="Q2127" s="1">
        <v>-7.5389621983172996E-4</v>
      </c>
      <c r="R2127" s="1">
        <v>8.5415644324146698E-5</v>
      </c>
      <c r="S2127" s="1">
        <v>-4.8934913931860099E-5</v>
      </c>
      <c r="T2127">
        <v>3.5833936733410498E-3</v>
      </c>
      <c r="U2127" s="1">
        <v>-6.3967230549617402E-4</v>
      </c>
      <c r="V2127">
        <v>5232.5992315286203</v>
      </c>
      <c r="W2127">
        <v>6.9727192672746796E-2</v>
      </c>
      <c r="X2127">
        <v>3.3006712626087601E-3</v>
      </c>
      <c r="Y2127" t="str">
        <f t="shared" si="134"/>
        <v>2683.78813194586-86.0886408250299i</v>
      </c>
      <c r="Z2127" t="str">
        <f t="shared" si="135"/>
        <v>13.4189406597293-0.43044320412515i</v>
      </c>
      <c r="AA2127">
        <v>500</v>
      </c>
    </row>
    <row r="2128" spans="1:27" x14ac:dyDescent="0.3">
      <c r="A2128">
        <v>3.2181757306438498E-2</v>
      </c>
      <c r="B2128">
        <v>5.0710335205650998E-2</v>
      </c>
      <c r="C2128">
        <v>-8.6363636363636406E-2</v>
      </c>
      <c r="D2128" s="1">
        <f t="shared" si="132"/>
        <v>6.0059999999999954E-2</v>
      </c>
      <c r="E2128" s="2">
        <v>57.6</v>
      </c>
      <c r="F2128" s="2">
        <f t="shared" si="133"/>
        <v>-1.0053096491487341</v>
      </c>
      <c r="G2128" s="1">
        <v>1.5E+18</v>
      </c>
      <c r="H2128">
        <v>6.9805270781053197E-2</v>
      </c>
      <c r="I2128">
        <v>1.5234947062844599</v>
      </c>
      <c r="J2128">
        <v>480.82099843671398</v>
      </c>
      <c r="K2128">
        <v>3149.8418051916901</v>
      </c>
      <c r="L2128">
        <v>-3076.4004467971299</v>
      </c>
      <c r="M2128">
        <v>3719.4918082576601</v>
      </c>
      <c r="N2128">
        <v>-61.620097346705499</v>
      </c>
      <c r="O2128" s="1">
        <v>-730.046331274301</v>
      </c>
      <c r="P2128" s="1">
        <v>1.2225610483536499E-3</v>
      </c>
      <c r="Q2128" s="1">
        <v>-7.1766433533286002E-4</v>
      </c>
      <c r="R2128" s="1">
        <v>1.4250369460453401E-4</v>
      </c>
      <c r="S2128" s="1">
        <v>-8.9734925725768101E-5</v>
      </c>
      <c r="T2128">
        <v>3.4761876633059101E-3</v>
      </c>
      <c r="U2128" s="1">
        <v>-6.2560780904536697E-4</v>
      </c>
      <c r="V2128">
        <v>5829.9499082946204</v>
      </c>
      <c r="W2128">
        <v>6.9727192672746796E-2</v>
      </c>
      <c r="X2128">
        <v>3.3006712626087601E-3</v>
      </c>
      <c r="Y2128" t="str">
        <f t="shared" si="134"/>
        <v>2855.12758180864-1452.70116322121i</v>
      </c>
      <c r="Z2128" t="str">
        <f t="shared" si="135"/>
        <v>14.2756379090432-7.26350581610605i</v>
      </c>
      <c r="AA2128">
        <v>500</v>
      </c>
    </row>
    <row r="2129" spans="1:27" x14ac:dyDescent="0.3">
      <c r="A2129">
        <v>2.8934125666549002E-2</v>
      </c>
      <c r="B2129">
        <v>5.26309792034345E-2</v>
      </c>
      <c r="C2129">
        <v>-8.6363636363636406E-2</v>
      </c>
      <c r="D2129" s="1">
        <f t="shared" si="132"/>
        <v>6.0060000000000037E-2</v>
      </c>
      <c r="E2129" s="2">
        <v>61.2</v>
      </c>
      <c r="F2129" s="2">
        <f t="shared" si="133"/>
        <v>-1.0681415022205305</v>
      </c>
      <c r="G2129" s="1">
        <v>1.5E+18</v>
      </c>
      <c r="H2129">
        <v>6.9805270781053197E-2</v>
      </c>
      <c r="I2129">
        <v>1.5234947062844599</v>
      </c>
      <c r="J2129">
        <v>467.43671781075301</v>
      </c>
      <c r="K2129">
        <v>3091.8380394553001</v>
      </c>
      <c r="L2129">
        <v>-3367.7076071659699</v>
      </c>
      <c r="M2129">
        <v>5460.1942930852902</v>
      </c>
      <c r="N2129">
        <v>12.609266601021201</v>
      </c>
      <c r="O2129" s="1">
        <v>-1207.4965042302599</v>
      </c>
      <c r="P2129" s="1">
        <v>1.1904938254055099E-3</v>
      </c>
      <c r="Q2129" s="1">
        <v>-6.7553530996941602E-4</v>
      </c>
      <c r="R2129" s="1">
        <v>1.94316975368626E-4</v>
      </c>
      <c r="S2129" s="1">
        <v>-1.26840251013782E-4</v>
      </c>
      <c r="T2129">
        <v>3.3811882938856799E-3</v>
      </c>
      <c r="U2129" s="1">
        <v>-6.1467714120968403E-4</v>
      </c>
      <c r="V2129">
        <v>7238.1864161071298</v>
      </c>
      <c r="W2129">
        <v>6.9727192672746796E-2</v>
      </c>
      <c r="X2129">
        <v>3.30067126260877E-3</v>
      </c>
      <c r="Y2129" t="str">
        <f t="shared" si="134"/>
        <v>3176.33402880946-3295.30039813299i</v>
      </c>
      <c r="Z2129" t="str">
        <f t="shared" si="135"/>
        <v>15.8816701440473-16.4765019906649i</v>
      </c>
      <c r="AA2129">
        <v>500</v>
      </c>
    </row>
    <row r="2130" spans="1:27" x14ac:dyDescent="0.3">
      <c r="A2130">
        <v>2.5572304251398299E-2</v>
      </c>
      <c r="B2130">
        <v>5.4343912771109101E-2</v>
      </c>
      <c r="C2130">
        <v>-8.6363636363636406E-2</v>
      </c>
      <c r="D2130" s="1">
        <f t="shared" si="132"/>
        <v>6.0059999999999988E-2</v>
      </c>
      <c r="E2130" s="2">
        <v>64.8</v>
      </c>
      <c r="F2130" s="2">
        <f t="shared" si="133"/>
        <v>-1.1309733552923249</v>
      </c>
      <c r="G2130" s="1">
        <v>1.5E+18</v>
      </c>
      <c r="H2130">
        <v>6.9805270781053197E-2</v>
      </c>
      <c r="I2130">
        <v>1.5234947062844599</v>
      </c>
      <c r="J2130">
        <v>273.74210435511401</v>
      </c>
      <c r="K2130">
        <v>3115.3967763554401</v>
      </c>
      <c r="L2130">
        <v>-3736.4521701234999</v>
      </c>
      <c r="M2130">
        <v>7760.9780600229196</v>
      </c>
      <c r="N2130">
        <v>109.635938645023</v>
      </c>
      <c r="O2130" s="1">
        <v>-1838.2064585548401</v>
      </c>
      <c r="P2130" s="1">
        <v>1.1395281666343501E-3</v>
      </c>
      <c r="Q2130" s="1">
        <v>-6.2106231909663098E-4</v>
      </c>
      <c r="R2130" s="1">
        <v>2.43651469861549E-4</v>
      </c>
      <c r="S2130" s="1">
        <v>-1.56857170559612E-4</v>
      </c>
      <c r="T2130">
        <v>3.2447454855813501E-3</v>
      </c>
      <c r="U2130" s="1">
        <v>-5.9423830708751305E-4</v>
      </c>
      <c r="V2130">
        <v>9346.9519151922304</v>
      </c>
      <c r="W2130">
        <v>6.9727192672746796E-2</v>
      </c>
      <c r="X2130">
        <v>3.3006712626087601E-3</v>
      </c>
      <c r="Y2130" t="str">
        <f t="shared" si="134"/>
        <v>3497.39672303696-5695.87146992326i</v>
      </c>
      <c r="Z2130" t="str">
        <f t="shared" si="135"/>
        <v>17.4869836151848-28.4793573496163i</v>
      </c>
      <c r="AA2130">
        <v>500</v>
      </c>
    </row>
    <row r="2131" spans="1:27" x14ac:dyDescent="0.3">
      <c r="A2131">
        <v>2.2109560634241798E-2</v>
      </c>
      <c r="B2131">
        <v>5.5842375742448401E-2</v>
      </c>
      <c r="C2131">
        <v>-8.6363636363636406E-2</v>
      </c>
      <c r="D2131" s="1">
        <f t="shared" si="132"/>
        <v>6.0060000000000037E-2</v>
      </c>
      <c r="E2131" s="2">
        <v>68.400000000000006</v>
      </c>
      <c r="F2131" s="2">
        <f t="shared" si="133"/>
        <v>-1.1938052083641209</v>
      </c>
      <c r="G2131" s="1">
        <v>1.5E+18</v>
      </c>
      <c r="H2131">
        <v>6.9805270781053197E-2</v>
      </c>
      <c r="I2131">
        <v>1.5234947062844599</v>
      </c>
      <c r="J2131">
        <v>75.077178678039004</v>
      </c>
      <c r="K2131">
        <v>3286.6767385373801</v>
      </c>
      <c r="L2131">
        <v>-4251.38206395405</v>
      </c>
      <c r="M2131">
        <v>10711.950998345001</v>
      </c>
      <c r="N2131">
        <v>172.41710958163301</v>
      </c>
      <c r="O2131" s="1">
        <v>-2528.06890222431</v>
      </c>
      <c r="P2131" s="1">
        <v>1.07638508817238E-3</v>
      </c>
      <c r="Q2131" s="1">
        <v>-5.5856963489797802E-4</v>
      </c>
      <c r="R2131" s="1">
        <v>2.8795996128800602E-4</v>
      </c>
      <c r="S2131" s="1">
        <v>-1.8269751300410499E-4</v>
      </c>
      <c r="T2131">
        <v>3.1126424193311701E-3</v>
      </c>
      <c r="U2131" s="1">
        <v>-5.7760475199554505E-4</v>
      </c>
      <c r="V2131">
        <v>12249.4442422963</v>
      </c>
      <c r="W2131">
        <v>6.9727192672746796E-2</v>
      </c>
      <c r="X2131">
        <v>3.30067126260877E-3</v>
      </c>
      <c r="Y2131" t="str">
        <f t="shared" si="134"/>
        <v>3980.47282840922-8749.81375205515i</v>
      </c>
      <c r="Z2131" t="str">
        <f t="shared" si="135"/>
        <v>19.9023641420461-43.7490687602757i</v>
      </c>
      <c r="AA2131">
        <v>500</v>
      </c>
    </row>
    <row r="2132" spans="1:27" x14ac:dyDescent="0.3">
      <c r="A2132">
        <v>1.8559560682159301E-2</v>
      </c>
      <c r="B2132">
        <v>5.7120454368686902E-2</v>
      </c>
      <c r="C2132">
        <v>-8.6363636363636406E-2</v>
      </c>
      <c r="D2132" s="1">
        <f t="shared" si="132"/>
        <v>6.0059999999999961E-2</v>
      </c>
      <c r="E2132" s="2">
        <v>72</v>
      </c>
      <c r="F2132" s="2">
        <f t="shared" si="133"/>
        <v>-1.2566370614359179</v>
      </c>
      <c r="G2132" s="1">
        <v>1.5E+18</v>
      </c>
      <c r="H2132">
        <v>6.9805270781053197E-2</v>
      </c>
      <c r="I2132">
        <v>1.5234947062844599</v>
      </c>
      <c r="J2132">
        <v>-83.720868542695996</v>
      </c>
      <c r="K2132">
        <v>3245.5033157591902</v>
      </c>
      <c r="L2132">
        <v>-4692.0702601541198</v>
      </c>
      <c r="M2132">
        <v>13656.397423083699</v>
      </c>
      <c r="N2132" s="1">
        <v>218.99020863184799</v>
      </c>
      <c r="O2132" s="1">
        <v>-3194.8502006928102</v>
      </c>
      <c r="P2132" s="1">
        <v>9.9528873503513106E-4</v>
      </c>
      <c r="Q2132" s="1">
        <v>-4.82043933750774E-4</v>
      </c>
      <c r="R2132" s="1">
        <v>3.2354804166875899E-4</v>
      </c>
      <c r="S2132" s="1">
        <v>-2.01906967294119E-4</v>
      </c>
      <c r="T2132">
        <v>2.96198670421155E-3</v>
      </c>
      <c r="U2132" s="1">
        <v>-5.5475525976168697E-4</v>
      </c>
      <c r="V2132">
        <v>15142.920437491801</v>
      </c>
      <c r="W2132">
        <v>6.9727192672746796E-2</v>
      </c>
      <c r="X2132">
        <v>3.3006712626087601E-3</v>
      </c>
      <c r="Y2132" t="str">
        <f t="shared" si="134"/>
        <v>4436.55282467075-11985.0900784703i</v>
      </c>
      <c r="Z2132" t="str">
        <f t="shared" si="135"/>
        <v>22.1827641233537-59.9254503923515i</v>
      </c>
      <c r="AA2132">
        <v>500</v>
      </c>
    </row>
    <row r="2133" spans="1:27" x14ac:dyDescent="0.3">
      <c r="A2133">
        <v>1.49363146231212E-2</v>
      </c>
      <c r="B2133">
        <v>5.8173104657385601E-2</v>
      </c>
      <c r="C2133">
        <v>-8.6363636363636406E-2</v>
      </c>
      <c r="D2133" s="1">
        <f t="shared" si="132"/>
        <v>6.0060000000000016E-2</v>
      </c>
      <c r="E2133" s="2">
        <v>75.599999999999994</v>
      </c>
      <c r="F2133" s="2">
        <f t="shared" si="133"/>
        <v>-1.319468914507713</v>
      </c>
      <c r="G2133" s="1">
        <v>1.5E+18</v>
      </c>
      <c r="H2133">
        <v>6.9805270781053197E-2</v>
      </c>
      <c r="I2133">
        <v>1.5234947062844599</v>
      </c>
      <c r="J2133">
        <v>-139.37068942310401</v>
      </c>
      <c r="K2133">
        <v>3037.3695744587499</v>
      </c>
      <c r="L2133">
        <v>-5166.2646435051201</v>
      </c>
      <c r="M2133">
        <v>17069.8217784853</v>
      </c>
      <c r="N2133" s="1">
        <v>240.359119633593</v>
      </c>
      <c r="O2133" s="1">
        <v>-3878.9499439148299</v>
      </c>
      <c r="P2133" s="1">
        <v>9.0306843318581397E-4</v>
      </c>
      <c r="Q2133" s="1">
        <v>-3.8562499097043602E-4</v>
      </c>
      <c r="R2133" s="1">
        <v>3.4601478886338598E-4</v>
      </c>
      <c r="S2133" s="1">
        <v>-2.0958021548098799E-4</v>
      </c>
      <c r="T2133">
        <v>2.8024976328679201E-3</v>
      </c>
      <c r="U2133" s="1">
        <v>-5.3387701798415397E-4</v>
      </c>
      <c r="V2133">
        <v>18504.5445556136</v>
      </c>
      <c r="W2133">
        <v>6.9727192672746796E-2</v>
      </c>
      <c r="X2133">
        <v>3.3006712626087601E-3</v>
      </c>
      <c r="Y2133" t="str">
        <f t="shared" si="134"/>
        <v>4969.29685860655-15778.1788413575i</v>
      </c>
      <c r="Z2133" t="str">
        <f t="shared" si="135"/>
        <v>24.8464842930327-78.8908942067875i</v>
      </c>
      <c r="AA2133">
        <v>500</v>
      </c>
    </row>
    <row r="2134" spans="1:27" x14ac:dyDescent="0.3">
      <c r="A2134">
        <v>1.12541217540186E-2</v>
      </c>
      <c r="B2134">
        <v>5.8996172278764997E-2</v>
      </c>
      <c r="C2134">
        <v>-8.6363636363636406E-2</v>
      </c>
      <c r="D2134" s="1">
        <f t="shared" si="132"/>
        <v>6.0059999999999954E-2</v>
      </c>
      <c r="E2134" s="2">
        <v>79.2</v>
      </c>
      <c r="F2134" s="2">
        <f t="shared" si="133"/>
        <v>-1.3823007675795091</v>
      </c>
      <c r="G2134" s="1">
        <v>1.5E+18</v>
      </c>
      <c r="H2134">
        <v>6.9805270781053197E-2</v>
      </c>
      <c r="I2134">
        <v>1.5234947062844599</v>
      </c>
      <c r="J2134">
        <v>-104.325914891067</v>
      </c>
      <c r="K2134">
        <v>2564.2064177728398</v>
      </c>
      <c r="L2134">
        <v>-5586.6299372209996</v>
      </c>
      <c r="M2134">
        <v>20171.325449335</v>
      </c>
      <c r="N2134" s="1">
        <v>270.93067636548398</v>
      </c>
      <c r="O2134" s="1">
        <v>-4446.1609230664999</v>
      </c>
      <c r="P2134" s="1">
        <v>7.9863886797924095E-4</v>
      </c>
      <c r="Q2134" s="1">
        <v>-2.7993043012845402E-4</v>
      </c>
      <c r="R2134" s="1">
        <v>3.5764797344755401E-4</v>
      </c>
      <c r="S2134" s="1">
        <v>-1.96212658213377E-4</v>
      </c>
      <c r="T2134">
        <v>2.6336364871548399E-3</v>
      </c>
      <c r="U2134" s="1">
        <v>-5.0894965596477596E-4</v>
      </c>
      <c r="V2134">
        <v>21552.739808968799</v>
      </c>
      <c r="W2134">
        <v>6.9727192672746796E-2</v>
      </c>
      <c r="X2134">
        <v>3.3006712626087601E-3</v>
      </c>
      <c r="Y2134" t="str">
        <f t="shared" si="134"/>
        <v>5468.12663479375-19333.5514497495i</v>
      </c>
      <c r="Z2134" t="str">
        <f t="shared" si="135"/>
        <v>27.3406331739688-96.6677572487475i</v>
      </c>
      <c r="AA2134">
        <v>500</v>
      </c>
    </row>
    <row r="2135" spans="1:27" x14ac:dyDescent="0.3">
      <c r="A2135">
        <v>7.5275140078721299E-3</v>
      </c>
      <c r="B2135">
        <v>5.9586408960947503E-2</v>
      </c>
      <c r="C2135">
        <v>-8.6363636363636406E-2</v>
      </c>
      <c r="D2135" s="1">
        <f t="shared" si="132"/>
        <v>6.0059999999999968E-2</v>
      </c>
      <c r="E2135" s="2">
        <v>82.8</v>
      </c>
      <c r="F2135" s="2">
        <f t="shared" si="133"/>
        <v>-1.4451326206513044</v>
      </c>
      <c r="G2135" s="1">
        <v>1.5E+18</v>
      </c>
      <c r="H2135">
        <v>6.9805270781053197E-2</v>
      </c>
      <c r="I2135">
        <v>1.5234947062844599</v>
      </c>
      <c r="J2135">
        <v>-10.898599909848</v>
      </c>
      <c r="K2135">
        <v>1766.78934800808</v>
      </c>
      <c r="L2135">
        <v>-5931.5647949806698</v>
      </c>
      <c r="M2135">
        <v>23155.196378489902</v>
      </c>
      <c r="N2135" s="1">
        <v>307.16868761960598</v>
      </c>
      <c r="O2135" s="1">
        <v>-4995.3746879186401</v>
      </c>
      <c r="P2135" s="1">
        <v>6.7538567526159905E-4</v>
      </c>
      <c r="Q2135" s="1">
        <v>-1.58359882812508E-4</v>
      </c>
      <c r="R2135" s="1">
        <v>3.5892588552090499E-4</v>
      </c>
      <c r="S2135" s="1">
        <v>-1.6289374603343899E-4</v>
      </c>
      <c r="T2135">
        <v>2.4550926925029598E-3</v>
      </c>
      <c r="U2135" s="1">
        <v>-4.8864894455645004E-4</v>
      </c>
      <c r="V2135">
        <v>24485.023269308</v>
      </c>
      <c r="W2135">
        <v>6.9727192672746796E-2</v>
      </c>
      <c r="X2135">
        <v>3.3006712626087601E-3</v>
      </c>
      <c r="Y2135" t="str">
        <f t="shared" si="134"/>
        <v>5883.42667813169-22751.1733169108i</v>
      </c>
      <c r="Z2135" t="str">
        <f t="shared" si="135"/>
        <v>29.4171333906584-113.755866584554i</v>
      </c>
      <c r="AA2135">
        <v>500</v>
      </c>
    </row>
    <row r="2136" spans="1:27" x14ac:dyDescent="0.3">
      <c r="A2136">
        <v>3.77119860293057E-3</v>
      </c>
      <c r="B2136">
        <v>5.9941485309402E-2</v>
      </c>
      <c r="C2136">
        <v>-8.6363636363636406E-2</v>
      </c>
      <c r="D2136" s="1">
        <f t="shared" si="132"/>
        <v>6.0060000000000009E-2</v>
      </c>
      <c r="E2136" s="2">
        <v>86.4</v>
      </c>
      <c r="F2136" s="2">
        <f t="shared" si="133"/>
        <v>-1.5079644737231006</v>
      </c>
      <c r="G2136" s="1">
        <v>1.5E+18</v>
      </c>
      <c r="H2136">
        <v>6.9805270781053197E-2</v>
      </c>
      <c r="I2136">
        <v>1.5234947062844599</v>
      </c>
      <c r="J2136">
        <v>141.78675189535599</v>
      </c>
      <c r="K2136">
        <v>609.26213032592796</v>
      </c>
      <c r="L2136">
        <v>-6301.6584310758199</v>
      </c>
      <c r="M2136">
        <v>25434.172261938598</v>
      </c>
      <c r="N2136" s="1">
        <v>360.15528016241598</v>
      </c>
      <c r="O2136" s="1">
        <v>-5404.5147061817997</v>
      </c>
      <c r="P2136" s="1">
        <v>5.3737986007764197E-4</v>
      </c>
      <c r="Q2136" s="1">
        <v>-3.1286860928818197E-5</v>
      </c>
      <c r="R2136" s="1">
        <v>3.4922405174675302E-4</v>
      </c>
      <c r="S2136" s="1">
        <v>-1.1365830833562099E-4</v>
      </c>
      <c r="T2136">
        <v>2.2817606129796101E-3</v>
      </c>
      <c r="U2136" s="1">
        <v>-4.6572864324545099E-4</v>
      </c>
      <c r="V2136">
        <v>26764.487898959302</v>
      </c>
      <c r="W2136">
        <v>6.9727192672746796E-2</v>
      </c>
      <c r="X2136">
        <v>3.3006712626087601E-3</v>
      </c>
      <c r="Y2136" t="str">
        <f t="shared" si="134"/>
        <v>6298.12641145292-25345.727847171i</v>
      </c>
      <c r="Z2136" t="str">
        <f t="shared" si="135"/>
        <v>31.4906320572646-126.728639235855i</v>
      </c>
      <c r="AA2136">
        <v>500</v>
      </c>
    </row>
    <row r="2137" spans="1:27" x14ac:dyDescent="0.3">
      <c r="A2137" s="1">
        <v>3.6776143378395E-18</v>
      </c>
      <c r="B2137">
        <v>6.0060000000000002E-2</v>
      </c>
      <c r="C2137">
        <v>-8.6363636363636406E-2</v>
      </c>
      <c r="D2137" s="1">
        <f t="shared" si="132"/>
        <v>6.0060000000000002E-2</v>
      </c>
      <c r="E2137" s="2">
        <v>90</v>
      </c>
      <c r="F2137" s="2">
        <f t="shared" si="133"/>
        <v>-1.5707963267948966</v>
      </c>
      <c r="G2137" s="1">
        <v>1.5E+18</v>
      </c>
      <c r="H2137">
        <v>6.9805270781053197E-2</v>
      </c>
      <c r="I2137">
        <v>1.5234947062844599</v>
      </c>
      <c r="J2137">
        <v>466.81481194898203</v>
      </c>
      <c r="K2137">
        <v>-600.28164830068499</v>
      </c>
      <c r="L2137">
        <v>-6584.8080753654904</v>
      </c>
      <c r="M2137">
        <v>27250.6691718525</v>
      </c>
      <c r="N2137" s="1">
        <v>417.85572411517899</v>
      </c>
      <c r="O2137" s="1">
        <v>-5672.6907061031397</v>
      </c>
      <c r="P2137" s="1">
        <v>3.79251918401331E-4</v>
      </c>
      <c r="Q2137" s="1">
        <v>1.0685281168037801E-4</v>
      </c>
      <c r="R2137" s="1">
        <v>3.1667756092590801E-4</v>
      </c>
      <c r="S2137" s="1">
        <v>-3.6136232737220698E-5</v>
      </c>
      <c r="T2137">
        <v>2.0937672003175601E-3</v>
      </c>
      <c r="U2137" s="1">
        <v>-4.5192998741912699E-4</v>
      </c>
      <c r="V2137">
        <v>28616.2706354685</v>
      </c>
      <c r="W2137">
        <v>6.9727192672746796E-2</v>
      </c>
      <c r="X2137">
        <v>3.3006712626087601E-3</v>
      </c>
      <c r="Y2137" t="str">
        <f t="shared" si="134"/>
        <v>6584.80807536549-27250.6691718525i</v>
      </c>
      <c r="Z2137" t="str">
        <f t="shared" si="135"/>
        <v>32.9240403768274-136.253345859263i</v>
      </c>
      <c r="AA2137">
        <v>500</v>
      </c>
    </row>
    <row r="2138" spans="1:27" x14ac:dyDescent="0.3">
      <c r="A2138">
        <v>-3.77119860293056E-3</v>
      </c>
      <c r="B2138">
        <v>5.9941485309402E-2</v>
      </c>
      <c r="C2138">
        <v>-8.6363636363636406E-2</v>
      </c>
      <c r="D2138" s="1">
        <f t="shared" si="132"/>
        <v>6.0060000000000009E-2</v>
      </c>
      <c r="E2138" s="2">
        <v>93.6</v>
      </c>
      <c r="F2138" s="2">
        <f t="shared" si="133"/>
        <v>1.5079644737231008</v>
      </c>
      <c r="G2138" s="1">
        <v>1.5E+18</v>
      </c>
      <c r="H2138">
        <v>6.9805270781053197E-2</v>
      </c>
      <c r="I2138">
        <v>1.5234947062844599</v>
      </c>
      <c r="J2138">
        <v>865.67085921289095</v>
      </c>
      <c r="K2138">
        <v>-1929.08885869598</v>
      </c>
      <c r="L2138">
        <v>-6835.4820195435304</v>
      </c>
      <c r="M2138">
        <v>28144.1869164253</v>
      </c>
      <c r="N2138" s="1">
        <v>513.65444273451305</v>
      </c>
      <c r="O2138" s="1">
        <v>-5844.79799339889</v>
      </c>
      <c r="P2138" s="1">
        <v>2.0487574241311301E-4</v>
      </c>
      <c r="Q2138" s="1">
        <v>2.53446172575724E-4</v>
      </c>
      <c r="R2138" s="1">
        <v>2.6583877116763302E-4</v>
      </c>
      <c r="S2138" s="1">
        <v>5.3671351937215198E-5</v>
      </c>
      <c r="T2138">
        <v>1.9222187045384799E-3</v>
      </c>
      <c r="U2138" s="1">
        <v>-4.36114236634312E-4</v>
      </c>
      <c r="V2138">
        <v>29626.2610863673</v>
      </c>
      <c r="W2138">
        <v>6.9727192672746796E-2</v>
      </c>
      <c r="X2138">
        <v>3.3006712626087601E-3</v>
      </c>
      <c r="Y2138" t="str">
        <f t="shared" si="134"/>
        <v>6767.63783420394-27967.522300818i</v>
      </c>
      <c r="Z2138" t="str">
        <f t="shared" si="135"/>
        <v>33.8381891710197-139.83761150409i</v>
      </c>
      <c r="AA2138">
        <v>500</v>
      </c>
    </row>
    <row r="2139" spans="1:27" x14ac:dyDescent="0.3">
      <c r="A2139">
        <v>-7.52751400787211E-3</v>
      </c>
      <c r="B2139">
        <v>5.9586408960947503E-2</v>
      </c>
      <c r="C2139">
        <v>-8.6363636363636406E-2</v>
      </c>
      <c r="D2139" s="1">
        <f t="shared" si="132"/>
        <v>6.0059999999999961E-2</v>
      </c>
      <c r="E2139" s="2">
        <v>97.2</v>
      </c>
      <c r="F2139" s="2">
        <f t="shared" si="133"/>
        <v>1.4451326206513049</v>
      </c>
      <c r="G2139" s="1">
        <v>1.5E+18</v>
      </c>
      <c r="H2139">
        <v>6.9805270781053197E-2</v>
      </c>
      <c r="I2139">
        <v>1.5234947062844599</v>
      </c>
      <c r="J2139">
        <v>1408.9260075786401</v>
      </c>
      <c r="K2139">
        <v>-3289.3661090891901</v>
      </c>
      <c r="L2139">
        <v>-6928.8588495244203</v>
      </c>
      <c r="M2139">
        <v>28319.295987382</v>
      </c>
      <c r="N2139" s="1">
        <v>624.23738289029302</v>
      </c>
      <c r="O2139" s="1">
        <v>-5829.86441782571</v>
      </c>
      <c r="P2139" s="1">
        <v>1.6484238263524301E-5</v>
      </c>
      <c r="Q2139" s="1">
        <v>4.1800091624864301E-4</v>
      </c>
      <c r="R2139" s="1">
        <v>1.7994925206512999E-4</v>
      </c>
      <c r="S2139" s="1">
        <v>1.65591591431313E-4</v>
      </c>
      <c r="T2139">
        <v>1.75285630179436E-3</v>
      </c>
      <c r="U2139" s="1">
        <v>-4.4270162170850698E-4</v>
      </c>
      <c r="V2139">
        <v>29952.8563498119</v>
      </c>
      <c r="W2139">
        <v>6.9727192672746796E-2</v>
      </c>
      <c r="X2139">
        <v>3.3006712626087601E-3</v>
      </c>
      <c r="Y2139" t="str">
        <f t="shared" si="134"/>
        <v>6697.63747556342-27683.7229891288i</v>
      </c>
      <c r="Z2139" t="str">
        <f t="shared" si="135"/>
        <v>33.4881873778171-138.418614945644i</v>
      </c>
      <c r="AA2139">
        <v>500</v>
      </c>
    </row>
    <row r="2140" spans="1:27" x14ac:dyDescent="0.3">
      <c r="A2140">
        <v>-1.12541217540186E-2</v>
      </c>
      <c r="B2140">
        <v>5.8996172278764997E-2</v>
      </c>
      <c r="C2140">
        <v>-8.6363636363636406E-2</v>
      </c>
      <c r="D2140" s="1">
        <f t="shared" si="132"/>
        <v>6.0059999999999954E-2</v>
      </c>
      <c r="E2140" s="2">
        <v>100.8</v>
      </c>
      <c r="F2140" s="2">
        <f t="shared" si="133"/>
        <v>1.3823007675795091</v>
      </c>
      <c r="G2140" s="1">
        <v>1.5E+18</v>
      </c>
      <c r="H2140">
        <v>6.9805270781053197E-2</v>
      </c>
      <c r="I2140">
        <v>1.5234947062844599</v>
      </c>
      <c r="J2140">
        <v>1926.86839877845</v>
      </c>
      <c r="K2140">
        <v>-4525.8409047059904</v>
      </c>
      <c r="L2140">
        <v>-6919.2789555171903</v>
      </c>
      <c r="M2140">
        <v>27466.918901029199</v>
      </c>
      <c r="N2140" s="1">
        <v>754.85979128222698</v>
      </c>
      <c r="O2140" s="1">
        <v>-5648.7956153031</v>
      </c>
      <c r="P2140" s="1">
        <v>-1.7427472590978799E-4</v>
      </c>
      <c r="Q2140" s="1">
        <v>6.0055184649421799E-4</v>
      </c>
      <c r="R2140" s="1">
        <v>7.0516684499089598E-5</v>
      </c>
      <c r="S2140" s="1">
        <v>2.9367004027403102E-4</v>
      </c>
      <c r="T2140">
        <v>1.60662127329449E-3</v>
      </c>
      <c r="U2140" s="1">
        <v>-4.6148155287607399E-4</v>
      </c>
      <c r="V2140">
        <v>29308.408658759701</v>
      </c>
      <c r="W2140">
        <v>6.9727192672746796E-2</v>
      </c>
      <c r="X2140">
        <v>3.3006712626087601E-3</v>
      </c>
      <c r="Y2140" t="str">
        <f t="shared" si="134"/>
        <v>6435.66036864305-26132.3462349501i</v>
      </c>
      <c r="Z2140" t="str">
        <f t="shared" si="135"/>
        <v>32.1783018432153-130.66173117475i</v>
      </c>
      <c r="AA2140">
        <v>500</v>
      </c>
    </row>
    <row r="2141" spans="1:27" x14ac:dyDescent="0.3">
      <c r="A2141">
        <v>-1.49363146231212E-2</v>
      </c>
      <c r="B2141">
        <v>5.8173104657385601E-2</v>
      </c>
      <c r="C2141">
        <v>-8.6363636363636406E-2</v>
      </c>
      <c r="D2141" s="1">
        <f t="shared" si="132"/>
        <v>6.0060000000000016E-2</v>
      </c>
      <c r="E2141" s="2">
        <v>104.4</v>
      </c>
      <c r="F2141" s="2">
        <f t="shared" si="133"/>
        <v>1.319468914507713</v>
      </c>
      <c r="G2141" s="1">
        <v>1.5E+18</v>
      </c>
      <c r="H2141">
        <v>6.9805270781053197E-2</v>
      </c>
      <c r="I2141">
        <v>1.5234947062844599</v>
      </c>
      <c r="J2141">
        <v>2399.7539361870899</v>
      </c>
      <c r="K2141">
        <v>-5478.8393569085101</v>
      </c>
      <c r="L2141">
        <v>-6702.84338339857</v>
      </c>
      <c r="M2141">
        <v>25685.059002482401</v>
      </c>
      <c r="N2141" s="1">
        <v>915.63438868179696</v>
      </c>
      <c r="O2141" s="1">
        <v>-5370.2185898289399</v>
      </c>
      <c r="P2141" s="1">
        <v>-3.5224003872714099E-4</v>
      </c>
      <c r="Q2141" s="1">
        <v>7.9146185479498504E-4</v>
      </c>
      <c r="R2141" s="1">
        <v>-6.6808061954622396E-5</v>
      </c>
      <c r="S2141" s="1">
        <v>4.4732637854154902E-4</v>
      </c>
      <c r="T2141">
        <v>1.4758618028601999E-3</v>
      </c>
      <c r="U2141" s="1">
        <v>-5.0394057553089695E-4</v>
      </c>
      <c r="V2141">
        <v>27750.7567297309</v>
      </c>
      <c r="W2141">
        <v>6.9727192672746796E-2</v>
      </c>
      <c r="X2141">
        <v>3.3006712626087601E-3</v>
      </c>
      <c r="Y2141" t="str">
        <f t="shared" si="134"/>
        <v>5895.46669722854-23515.5837009359i</v>
      </c>
      <c r="Z2141" t="str">
        <f t="shared" si="135"/>
        <v>29.4773334861427-117.577918504679i</v>
      </c>
      <c r="AA2141">
        <v>500</v>
      </c>
    </row>
    <row r="2142" spans="1:27" x14ac:dyDescent="0.3">
      <c r="A2142">
        <v>-1.8559560682159301E-2</v>
      </c>
      <c r="B2142">
        <v>5.7120454368686902E-2</v>
      </c>
      <c r="C2142">
        <v>-8.6363636363636406E-2</v>
      </c>
      <c r="D2142" s="1">
        <f t="shared" si="132"/>
        <v>6.0059999999999961E-2</v>
      </c>
      <c r="E2142" s="2">
        <v>108</v>
      </c>
      <c r="F2142" s="2">
        <f t="shared" si="133"/>
        <v>1.2566370614359179</v>
      </c>
      <c r="G2142" s="1">
        <v>1.5E+18</v>
      </c>
      <c r="H2142">
        <v>6.9805270781053197E-2</v>
      </c>
      <c r="I2142">
        <v>1.5234947062844599</v>
      </c>
      <c r="J2142">
        <v>2780.2606615321702</v>
      </c>
      <c r="K2142">
        <v>-6001.4719757480798</v>
      </c>
      <c r="L2142">
        <v>-6369.8731827637903</v>
      </c>
      <c r="M2142">
        <v>22844.706097760802</v>
      </c>
      <c r="N2142" s="1">
        <v>1080.6519455328601</v>
      </c>
      <c r="O2142" s="1">
        <v>-4935.5268574176998</v>
      </c>
      <c r="P2142" s="1">
        <v>-5.1262945282165497E-4</v>
      </c>
      <c r="Q2142" s="1">
        <v>9.8128214746031305E-4</v>
      </c>
      <c r="R2142" s="1">
        <v>-2.0798361464716801E-4</v>
      </c>
      <c r="S2142" s="1">
        <v>5.9581243366944598E-4</v>
      </c>
      <c r="T2142">
        <v>1.37393333002469E-3</v>
      </c>
      <c r="U2142" s="1">
        <v>-5.8506249607815904E-4</v>
      </c>
      <c r="V2142">
        <v>25134.252132637401</v>
      </c>
      <c r="W2142">
        <v>6.9727192672746796E-2</v>
      </c>
      <c r="X2142">
        <v>3.3006712626087601E-3</v>
      </c>
      <c r="Y2142" t="str">
        <f t="shared" si="134"/>
        <v>5198.96160523568-19872.0497653518i</v>
      </c>
      <c r="Z2142" t="str">
        <f t="shared" si="135"/>
        <v>25.9948080261784-99.360248826759i</v>
      </c>
      <c r="AA2142">
        <v>500</v>
      </c>
    </row>
    <row r="2143" spans="1:27" x14ac:dyDescent="0.3">
      <c r="A2143">
        <v>-2.2109560634241701E-2</v>
      </c>
      <c r="B2143">
        <v>5.5842375742448401E-2</v>
      </c>
      <c r="C2143">
        <v>-8.6363636363636406E-2</v>
      </c>
      <c r="D2143" s="1">
        <f t="shared" si="132"/>
        <v>6.0060000000000002E-2</v>
      </c>
      <c r="E2143" s="2">
        <v>111.6</v>
      </c>
      <c r="F2143" s="2">
        <f t="shared" si="133"/>
        <v>1.1938052083641224</v>
      </c>
      <c r="G2143" s="1">
        <v>1.5E+18</v>
      </c>
      <c r="H2143">
        <v>6.9805270781053197E-2</v>
      </c>
      <c r="I2143">
        <v>1.5234947062844599</v>
      </c>
      <c r="J2143">
        <v>3099.9489797730498</v>
      </c>
      <c r="K2143">
        <v>-6044.4391677663898</v>
      </c>
      <c r="L2143">
        <v>-5880.5385212792598</v>
      </c>
      <c r="M2143">
        <v>19862.279682941298</v>
      </c>
      <c r="N2143" s="1">
        <v>1224.6436505367601</v>
      </c>
      <c r="O2143">
        <v>-4444.2977633746495</v>
      </c>
      <c r="P2143" s="1">
        <v>-6.4740897969181902E-4</v>
      </c>
      <c r="Q2143" s="1">
        <v>1.1644799488741799E-3</v>
      </c>
      <c r="R2143" s="1">
        <v>-3.4495485354082398E-4</v>
      </c>
      <c r="S2143" s="1">
        <v>7.2323081606789203E-4</v>
      </c>
      <c r="T2143">
        <v>1.2962091470873299E-3</v>
      </c>
      <c r="U2143" s="1">
        <v>-7.0741818772899004E-4</v>
      </c>
      <c r="V2143">
        <v>22281.996111524499</v>
      </c>
      <c r="W2143">
        <v>6.9727192672746796E-2</v>
      </c>
      <c r="X2143">
        <v>3.3006712626087601E-3</v>
      </c>
      <c r="Y2143" t="str">
        <f t="shared" si="134"/>
        <v>4326.41910992124-16242.3741404711i</v>
      </c>
      <c r="Z2143" t="str">
        <f t="shared" si="135"/>
        <v>21.6320955496062-81.2118707023555i</v>
      </c>
      <c r="AA2143">
        <v>500</v>
      </c>
    </row>
    <row r="2144" spans="1:27" x14ac:dyDescent="0.3">
      <c r="A2144">
        <v>-2.5572304251398299E-2</v>
      </c>
      <c r="B2144">
        <v>5.4343912771109101E-2</v>
      </c>
      <c r="C2144">
        <v>-8.6363636363636406E-2</v>
      </c>
      <c r="D2144" s="1">
        <f t="shared" si="132"/>
        <v>6.0059999999999988E-2</v>
      </c>
      <c r="E2144" s="2">
        <v>115.2</v>
      </c>
      <c r="F2144" s="2">
        <f t="shared" si="133"/>
        <v>1.1309733552923249</v>
      </c>
      <c r="G2144" s="1">
        <v>1.5E+18</v>
      </c>
      <c r="H2144">
        <v>6.9805270781053197E-2</v>
      </c>
      <c r="I2144">
        <v>1.5234947062844599</v>
      </c>
      <c r="J2144">
        <v>3265.1844008104499</v>
      </c>
      <c r="K2144">
        <v>-5313.9517206710198</v>
      </c>
      <c r="L2144">
        <v>-5246.7540577600103</v>
      </c>
      <c r="M2144">
        <v>15897.965595380099</v>
      </c>
      <c r="N2144" s="1">
        <v>1351.1672210286399</v>
      </c>
      <c r="O2144">
        <v>-3849.1763278426301</v>
      </c>
      <c r="P2144" s="1">
        <v>-7.2849420299971599E-4</v>
      </c>
      <c r="Q2144" s="1">
        <v>1.2908773843770399E-3</v>
      </c>
      <c r="R2144" s="1">
        <v>-4.56110092556658E-4</v>
      </c>
      <c r="S2144" s="1">
        <v>8.11417755429237E-4</v>
      </c>
      <c r="T2144">
        <v>1.2383512212273901E-3</v>
      </c>
      <c r="U2144" s="1">
        <v>-8.5972311882368403E-4</v>
      </c>
      <c r="V2144">
        <v>18325.257475338101</v>
      </c>
      <c r="W2144">
        <v>6.9727192672746796E-2</v>
      </c>
      <c r="X2144">
        <v>3.3006712626087601E-3</v>
      </c>
      <c r="Y2144" t="str">
        <f t="shared" si="134"/>
        <v>3357.15710809072-12122.3387508357i</v>
      </c>
      <c r="Z2144" t="str">
        <f t="shared" si="135"/>
        <v>16.7857855404536-60.6116937541785i</v>
      </c>
      <c r="AA2144">
        <v>500</v>
      </c>
    </row>
    <row r="2145" spans="1:27" x14ac:dyDescent="0.3">
      <c r="A2145">
        <v>-2.8934125666549002E-2</v>
      </c>
      <c r="B2145">
        <v>5.2630979203434403E-2</v>
      </c>
      <c r="C2145">
        <v>-8.6363636363636406E-2</v>
      </c>
      <c r="D2145" s="1">
        <f t="shared" si="132"/>
        <v>6.0059999999999954E-2</v>
      </c>
      <c r="E2145" s="2">
        <v>118.8</v>
      </c>
      <c r="F2145" s="2">
        <f t="shared" si="133"/>
        <v>1.0681415022205296</v>
      </c>
      <c r="G2145" s="1">
        <v>1.5E+18</v>
      </c>
      <c r="H2145">
        <v>6.9805270781053197E-2</v>
      </c>
      <c r="I2145">
        <v>1.5234947062844599</v>
      </c>
      <c r="J2145">
        <v>3447.2541725163401</v>
      </c>
      <c r="K2145">
        <v>-4358.8743099098701</v>
      </c>
      <c r="L2145">
        <v>-4477.9452004500899</v>
      </c>
      <c r="M2145">
        <v>12033.169308980199</v>
      </c>
      <c r="N2145" s="1">
        <v>1446.2153884383499</v>
      </c>
      <c r="O2145">
        <v>-3184.2209443889301</v>
      </c>
      <c r="P2145" s="1">
        <v>-7.7229410929304497E-4</v>
      </c>
      <c r="Q2145" s="1">
        <v>1.3690431401222399E-3</v>
      </c>
      <c r="R2145" s="1">
        <v>-5.3840624124058204E-4</v>
      </c>
      <c r="S2145" s="1">
        <v>8.5764602303883602E-4</v>
      </c>
      <c r="T2145">
        <v>1.1887183629266801E-3</v>
      </c>
      <c r="U2145">
        <v>-1.0238230850578801E-3</v>
      </c>
      <c r="V2145">
        <v>14420.932888990899</v>
      </c>
      <c r="W2145">
        <v>6.9727192672746796E-2</v>
      </c>
      <c r="X2145">
        <v>3.3006712626087601E-3</v>
      </c>
      <c r="Y2145" t="str">
        <f t="shared" si="134"/>
        <v>2263.32592885256-8444.84293381154i</v>
      </c>
      <c r="Z2145" t="str">
        <f t="shared" si="135"/>
        <v>11.3166296442628-42.2242146690577i</v>
      </c>
      <c r="AA2145">
        <v>500</v>
      </c>
    </row>
    <row r="2146" spans="1:27" x14ac:dyDescent="0.3">
      <c r="A2146">
        <v>-3.2181757306438602E-2</v>
      </c>
      <c r="B2146">
        <v>5.0710335205650998E-2</v>
      </c>
      <c r="C2146">
        <v>-8.6363636363636406E-2</v>
      </c>
      <c r="D2146" s="1">
        <f t="shared" si="132"/>
        <v>6.0060000000000009E-2</v>
      </c>
      <c r="E2146" s="2">
        <v>122.4</v>
      </c>
      <c r="F2146" s="2">
        <f t="shared" si="133"/>
        <v>1.0053096491487326</v>
      </c>
      <c r="G2146" s="1">
        <v>1.5E+18</v>
      </c>
      <c r="H2146">
        <v>6.9805270781053197E-2</v>
      </c>
      <c r="I2146">
        <v>1.5234947062844599</v>
      </c>
      <c r="J2146">
        <v>3416.6977542460099</v>
      </c>
      <c r="K2146">
        <v>-3418.3915657080101</v>
      </c>
      <c r="L2146">
        <v>-3435.76783846023</v>
      </c>
      <c r="M2146">
        <v>8307.1970531364896</v>
      </c>
      <c r="N2146" s="1">
        <v>1539.6366952180599</v>
      </c>
      <c r="O2146">
        <v>-2293.20080159894</v>
      </c>
      <c r="P2146" s="1">
        <v>-7.7570845669379905E-4</v>
      </c>
      <c r="Q2146" s="1">
        <v>1.39764618523008E-3</v>
      </c>
      <c r="R2146" s="1">
        <v>-5.9907658232736898E-4</v>
      </c>
      <c r="S2146" s="1">
        <v>8.8556029467735703E-4</v>
      </c>
      <c r="T2146">
        <v>1.1377750175705901E-3</v>
      </c>
      <c r="U2146">
        <v>-1.1925944819407199E-3</v>
      </c>
      <c r="V2146">
        <v>10573.6700832552</v>
      </c>
      <c r="W2146">
        <v>6.9727192672746796E-2</v>
      </c>
      <c r="X2146">
        <v>3.3006712626087601E-3</v>
      </c>
      <c r="Y2146" t="str">
        <f t="shared" si="134"/>
        <v>1070.15652448409-5182.33265797462i</v>
      </c>
      <c r="Z2146" t="str">
        <f t="shared" si="135"/>
        <v>5.35078262242045-25.9116632898731i</v>
      </c>
      <c r="AA2146">
        <v>500</v>
      </c>
    </row>
    <row r="2147" spans="1:27" x14ac:dyDescent="0.3">
      <c r="A2147">
        <v>-3.53023822526859E-2</v>
      </c>
      <c r="B2147">
        <v>4.8589560682159402E-2</v>
      </c>
      <c r="C2147">
        <v>-8.6363636363636406E-2</v>
      </c>
      <c r="D2147" s="1">
        <f t="shared" si="132"/>
        <v>6.006000000000003E-2</v>
      </c>
      <c r="E2147" s="2">
        <v>126</v>
      </c>
      <c r="F2147" s="2">
        <f t="shared" si="133"/>
        <v>0.94247779607693905</v>
      </c>
      <c r="G2147" s="1">
        <v>1.5E+18</v>
      </c>
      <c r="H2147">
        <v>6.9805270781053197E-2</v>
      </c>
      <c r="I2147">
        <v>1.5234947062844599</v>
      </c>
      <c r="J2147">
        <v>3025.0130454178902</v>
      </c>
      <c r="K2147">
        <v>-3050.6603155438102</v>
      </c>
      <c r="L2147">
        <v>-2306.9226843890401</v>
      </c>
      <c r="M2147">
        <v>4725.7000409924603</v>
      </c>
      <c r="N2147" s="1">
        <v>1506.0073548552</v>
      </c>
      <c r="O2147">
        <v>-1252.07970522911</v>
      </c>
      <c r="P2147" s="1">
        <v>-7.4801540748709505E-4</v>
      </c>
      <c r="Q2147" s="1">
        <v>1.39676311546569E-3</v>
      </c>
      <c r="R2147" s="1">
        <v>-6.4165189811016298E-4</v>
      </c>
      <c r="S2147" s="1">
        <v>8.8940281139044395E-4</v>
      </c>
      <c r="T2147">
        <v>1.0759108743623601E-3</v>
      </c>
      <c r="U2147">
        <v>-1.3468371361683999E-3</v>
      </c>
      <c r="V2147">
        <v>7067.3281497388998</v>
      </c>
      <c r="W2147">
        <v>6.9727192672746796E-2</v>
      </c>
      <c r="X2147">
        <v>3.30067126260877E-3</v>
      </c>
      <c r="Y2147" t="str">
        <f t="shared" si="134"/>
        <v>88.2816002908301-2030.03850025074i</v>
      </c>
      <c r="Z2147" t="str">
        <f t="shared" si="135"/>
        <v>0.44140800145415-10.1501925012537i</v>
      </c>
      <c r="AA2147">
        <v>500</v>
      </c>
    </row>
    <row r="2148" spans="1:27" x14ac:dyDescent="0.3">
      <c r="A2148">
        <v>-3.8283684824306302E-2</v>
      </c>
      <c r="B2148">
        <v>4.6277025361113902E-2</v>
      </c>
      <c r="C2148">
        <v>-8.6363636363636406E-2</v>
      </c>
      <c r="D2148" s="1">
        <f t="shared" si="132"/>
        <v>6.0060000000000002E-2</v>
      </c>
      <c r="E2148" s="2">
        <v>129.6</v>
      </c>
      <c r="F2148" s="2">
        <f t="shared" si="133"/>
        <v>0.87964594300514209</v>
      </c>
      <c r="G2148" s="1">
        <v>1.5E+18</v>
      </c>
      <c r="H2148">
        <v>6.9805270781053197E-2</v>
      </c>
      <c r="I2148">
        <v>1.5234947062844599</v>
      </c>
      <c r="J2148">
        <v>2833.39438713454</v>
      </c>
      <c r="K2148">
        <v>-3525.5519705045199</v>
      </c>
      <c r="L2148">
        <v>-1404.8125268399001</v>
      </c>
      <c r="M2148">
        <v>2855.0940132872402</v>
      </c>
      <c r="N2148" s="1">
        <v>1263.11125378514</v>
      </c>
      <c r="O2148">
        <v>-622.92408956919303</v>
      </c>
      <c r="P2148" s="1">
        <v>-6.8488219989809704E-4</v>
      </c>
      <c r="Q2148" s="1">
        <v>1.3770727114917E-3</v>
      </c>
      <c r="R2148" s="1">
        <v>-6.6940532810827198E-4</v>
      </c>
      <c r="S2148" s="1">
        <v>8.6261293985035001E-4</v>
      </c>
      <c r="T2148">
        <v>1.00190797171746E-3</v>
      </c>
      <c r="U2148">
        <v>-1.49139281154503E-3</v>
      </c>
      <c r="V2148">
        <v>5706.6789791307801</v>
      </c>
      <c r="W2148">
        <v>6.9727192672746796E-2</v>
      </c>
      <c r="X2148">
        <v>3.3006712626087601E-3</v>
      </c>
      <c r="Y2148" t="str">
        <f t="shared" si="134"/>
        <v>-723.64689923138+47.38365649766i</v>
      </c>
      <c r="Z2148" t="str">
        <f t="shared" si="135"/>
        <v>-3.6182344961569+0.2369182824883i</v>
      </c>
      <c r="AA2148">
        <v>500</v>
      </c>
    </row>
    <row r="2149" spans="1:27" x14ac:dyDescent="0.3">
      <c r="A2149">
        <v>-4.1113899182077002E-2</v>
      </c>
      <c r="B2149">
        <v>4.3781855762929998E-2</v>
      </c>
      <c r="C2149">
        <v>-8.6363636363636406E-2</v>
      </c>
      <c r="D2149" s="1">
        <f t="shared" si="132"/>
        <v>6.0059999999999988E-2</v>
      </c>
      <c r="E2149" s="2">
        <v>133.19999999999999</v>
      </c>
      <c r="F2149" s="2">
        <f t="shared" si="133"/>
        <v>0.81681408993334703</v>
      </c>
      <c r="G2149" s="1">
        <v>1.5E+18</v>
      </c>
      <c r="H2149">
        <v>6.9805270781053197E-2</v>
      </c>
      <c r="I2149">
        <v>1.5234947062844599</v>
      </c>
      <c r="J2149">
        <v>3393.69408468045</v>
      </c>
      <c r="K2149">
        <v>-5354.44111786146</v>
      </c>
      <c r="L2149">
        <v>-885.10404493736598</v>
      </c>
      <c r="M2149">
        <v>2260.1423391701801</v>
      </c>
      <c r="N2149" s="1">
        <v>1071.7847479582499</v>
      </c>
      <c r="O2149">
        <v>-599.19540891483098</v>
      </c>
      <c r="P2149" s="1">
        <v>-5.8753353223370297E-4</v>
      </c>
      <c r="Q2149" s="1">
        <v>1.3395084475827999E-3</v>
      </c>
      <c r="R2149" s="1">
        <v>-6.6482296642706698E-4</v>
      </c>
      <c r="S2149" s="1">
        <v>8.0037705314657201E-4</v>
      </c>
      <c r="T2149" s="1">
        <v>9.0864622546557095E-4</v>
      </c>
      <c r="U2149">
        <v>-1.61865933110623E-3</v>
      </c>
      <c r="V2149">
        <v>6898.3048260232199</v>
      </c>
      <c r="W2149">
        <v>6.9727192672746796E-2</v>
      </c>
      <c r="X2149">
        <v>3.3006712626087601E-3</v>
      </c>
      <c r="Y2149" t="str">
        <f t="shared" si="134"/>
        <v>-1677.93038331218+2017.79431233572i</v>
      </c>
      <c r="Z2149" t="str">
        <f t="shared" si="135"/>
        <v>-8.3896519165609+10.0889715616786i</v>
      </c>
      <c r="AA2149">
        <v>500</v>
      </c>
    </row>
    <row r="2150" spans="1:27" x14ac:dyDescent="0.3">
      <c r="A2150">
        <v>-4.3781855762929998E-2</v>
      </c>
      <c r="B2150">
        <v>4.1113899182077099E-2</v>
      </c>
      <c r="C2150">
        <v>-8.6363636363636406E-2</v>
      </c>
      <c r="D2150" s="1">
        <f t="shared" si="132"/>
        <v>6.0060000000000051E-2</v>
      </c>
      <c r="E2150" s="2">
        <v>136.80000000000001</v>
      </c>
      <c r="F2150" s="2">
        <f t="shared" si="133"/>
        <v>0.75398223686155086</v>
      </c>
      <c r="G2150" s="1">
        <v>1.5E+18</v>
      </c>
      <c r="H2150">
        <v>6.9805270781053197E-2</v>
      </c>
      <c r="I2150">
        <v>1.5234947062844599</v>
      </c>
      <c r="J2150">
        <v>3568.0257492734499</v>
      </c>
      <c r="K2150">
        <v>-7464.45127967792</v>
      </c>
      <c r="L2150">
        <v>-986.79602352550899</v>
      </c>
      <c r="M2150">
        <v>2777.3900268126399</v>
      </c>
      <c r="N2150" s="1">
        <v>978.053897041254</v>
      </c>
      <c r="O2150">
        <v>-1129.1886560570599</v>
      </c>
      <c r="P2150" s="1">
        <v>-4.6288399882204702E-4</v>
      </c>
      <c r="Q2150" s="1">
        <v>1.27152543091113E-3</v>
      </c>
      <c r="R2150" s="1">
        <v>-6.32455457193654E-4</v>
      </c>
      <c r="S2150" s="1">
        <v>7.1289814684227196E-4</v>
      </c>
      <c r="T2150" s="1">
        <v>7.9218919205054496E-4</v>
      </c>
      <c r="U2150">
        <v>-1.7248192752274999E-3</v>
      </c>
      <c r="V2150">
        <v>8908.8808979429905</v>
      </c>
      <c r="W2150">
        <v>6.9727192672746796E-2</v>
      </c>
      <c r="X2150">
        <v>3.30067126260877E-3</v>
      </c>
      <c r="Y2150" t="str">
        <f t="shared" si="134"/>
        <v>-1925.47047100579+3540.09649891101i</v>
      </c>
      <c r="Z2150" t="str">
        <f t="shared" si="135"/>
        <v>-9.62735235502895+17.7004824945551i</v>
      </c>
      <c r="AA2150">
        <v>500</v>
      </c>
    </row>
    <row r="2151" spans="1:27" x14ac:dyDescent="0.3">
      <c r="A2151">
        <v>-4.6277025361113902E-2</v>
      </c>
      <c r="B2151">
        <v>3.8283684824306302E-2</v>
      </c>
      <c r="C2151">
        <v>-8.6363636363636406E-2</v>
      </c>
      <c r="D2151" s="1">
        <f t="shared" si="132"/>
        <v>6.0060000000000002E-2</v>
      </c>
      <c r="E2151" s="2">
        <v>140.4</v>
      </c>
      <c r="F2151" s="2">
        <f t="shared" si="133"/>
        <v>0.69115038378975446</v>
      </c>
      <c r="G2151" s="1">
        <v>1.5E+18</v>
      </c>
      <c r="H2151">
        <v>6.9805270781053197E-2</v>
      </c>
      <c r="I2151">
        <v>1.5234947062844599</v>
      </c>
      <c r="J2151">
        <v>3528.8834879556798</v>
      </c>
      <c r="K2151">
        <v>-9774.7488746361396</v>
      </c>
      <c r="L2151">
        <v>-1182.6929338006601</v>
      </c>
      <c r="M2151">
        <v>3500.1324439044201</v>
      </c>
      <c r="N2151" s="1">
        <v>855.37913935562005</v>
      </c>
      <c r="O2151">
        <v>-2050.4848274994902</v>
      </c>
      <c r="P2151" s="1">
        <v>-3.11529852699887E-4</v>
      </c>
      <c r="Q2151" s="1">
        <v>1.1503097835670699E-3</v>
      </c>
      <c r="R2151" s="1">
        <v>-5.76481342252164E-4</v>
      </c>
      <c r="S2151" s="1">
        <v>6.1717558568305595E-4</v>
      </c>
      <c r="T2151" s="1">
        <v>6.4649535922235203E-4</v>
      </c>
      <c r="U2151">
        <v>-1.79445405971497E-3</v>
      </c>
      <c r="V2151">
        <v>11250.9815320331</v>
      </c>
      <c r="W2151">
        <v>6.9727192672746796E-2</v>
      </c>
      <c r="X2151">
        <v>3.3006712626087601E-3</v>
      </c>
      <c r="Y2151" t="str">
        <f t="shared" si="134"/>
        <v>-1965.17461117187+5300.5050656725i</v>
      </c>
      <c r="Z2151" t="str">
        <f t="shared" si="135"/>
        <v>-9.82587305585935+26.5025253283625i</v>
      </c>
      <c r="AA2151">
        <v>500</v>
      </c>
    </row>
    <row r="2152" spans="1:27" x14ac:dyDescent="0.3">
      <c r="A2152">
        <v>-4.8589560682159298E-2</v>
      </c>
      <c r="B2152">
        <v>3.53023822526859E-2</v>
      </c>
      <c r="C2152">
        <v>-8.6363636363636406E-2</v>
      </c>
      <c r="D2152" s="1">
        <f t="shared" si="132"/>
        <v>6.005999999999994E-2</v>
      </c>
      <c r="E2152" s="2">
        <v>144</v>
      </c>
      <c r="F2152" s="2">
        <f t="shared" si="133"/>
        <v>0.62831853071795862</v>
      </c>
      <c r="G2152" s="1">
        <v>1.5E+18</v>
      </c>
      <c r="H2152">
        <v>6.9805270781053197E-2</v>
      </c>
      <c r="I2152">
        <v>1.5234947062844599</v>
      </c>
      <c r="J2152">
        <v>3339.1642636963102</v>
      </c>
      <c r="K2152">
        <v>-12179.900287906799</v>
      </c>
      <c r="L2152">
        <v>-1494.3793051349701</v>
      </c>
      <c r="M2152">
        <v>4118.8617639459499</v>
      </c>
      <c r="N2152" s="1">
        <v>671.85326446178703</v>
      </c>
      <c r="O2152" s="1">
        <v>-2914.6940473985401</v>
      </c>
      <c r="P2152" s="1">
        <v>-1.5367141027425199E-4</v>
      </c>
      <c r="Q2152" s="1">
        <v>9.8463648526264311E-4</v>
      </c>
      <c r="R2152" s="1">
        <v>-4.9567928842165902E-4</v>
      </c>
      <c r="S2152" s="1">
        <v>5.1781210299987402E-4</v>
      </c>
      <c r="T2152" s="1">
        <v>4.6406207898751299E-4</v>
      </c>
      <c r="U2152">
        <v>-1.8013734922836099E-3</v>
      </c>
      <c r="V2152">
        <v>13698.3578921095</v>
      </c>
      <c r="W2152">
        <v>6.9727192672746796E-2</v>
      </c>
      <c r="X2152">
        <v>3.3006712626087601E-3</v>
      </c>
      <c r="Y2152" t="str">
        <f t="shared" si="134"/>
        <v>-1823.06651945041+7432.74012163012i</v>
      </c>
      <c r="Z2152" t="str">
        <f t="shared" si="135"/>
        <v>-9.11533259725205+37.1637006081506i</v>
      </c>
      <c r="AA2152">
        <v>500</v>
      </c>
    </row>
    <row r="2153" spans="1:27" x14ac:dyDescent="0.3">
      <c r="A2153">
        <v>-5.0710335205650998E-2</v>
      </c>
      <c r="B2153">
        <v>3.2181757306438602E-2</v>
      </c>
      <c r="C2153">
        <v>-8.6363636363636406E-2</v>
      </c>
      <c r="D2153" s="1">
        <f t="shared" si="132"/>
        <v>6.0060000000000009E-2</v>
      </c>
      <c r="E2153" s="2">
        <v>147.6</v>
      </c>
      <c r="F2153" s="2">
        <f t="shared" si="133"/>
        <v>0.56548667764616389</v>
      </c>
      <c r="G2153" s="1">
        <v>1.5E+18</v>
      </c>
      <c r="H2153">
        <v>6.9805270781053197E-2</v>
      </c>
      <c r="I2153">
        <v>1.5234947062844599</v>
      </c>
      <c r="J2153">
        <v>3138.11564552137</v>
      </c>
      <c r="K2153">
        <v>-15034.202952006701</v>
      </c>
      <c r="L2153">
        <v>-1682.3036832533701</v>
      </c>
      <c r="M2153">
        <v>4757.6221569790696</v>
      </c>
      <c r="N2153" s="1">
        <v>453.77673525983499</v>
      </c>
      <c r="O2153" s="1">
        <v>-3832.38406546336</v>
      </c>
      <c r="P2153" s="1">
        <v>-1.8703248428892001E-5</v>
      </c>
      <c r="Q2153" s="1">
        <v>8.1676572240638298E-4</v>
      </c>
      <c r="R2153" s="1">
        <v>-4.19749704166864E-4</v>
      </c>
      <c r="S2153" s="1">
        <v>4.3591947661649302E-4</v>
      </c>
      <c r="T2153" s="1">
        <v>2.5013418182040899E-4</v>
      </c>
      <c r="U2153">
        <v>-1.7580701751128199E-3</v>
      </c>
      <c r="V2153">
        <v>16620.2654439916</v>
      </c>
      <c r="W2153">
        <v>6.9727192672746796E-2</v>
      </c>
      <c r="X2153">
        <v>3.3006712626087601E-3</v>
      </c>
      <c r="Y2153" t="str">
        <f t="shared" si="134"/>
        <v>-1748.17528218947+10144.5359579489i</v>
      </c>
      <c r="Z2153" t="str">
        <f t="shared" si="135"/>
        <v>-8.74087641094735+50.7226797897445i</v>
      </c>
      <c r="AA2153">
        <v>500</v>
      </c>
    </row>
    <row r="2154" spans="1:27" x14ac:dyDescent="0.3">
      <c r="A2154">
        <v>-5.26309792034345E-2</v>
      </c>
      <c r="B2154">
        <v>2.8934125666549002E-2</v>
      </c>
      <c r="C2154">
        <v>-8.6363636363636406E-2</v>
      </c>
      <c r="D2154" s="1">
        <f t="shared" si="132"/>
        <v>6.0060000000000037E-2</v>
      </c>
      <c r="E2154" s="2">
        <v>151.19999999999999</v>
      </c>
      <c r="F2154" s="2">
        <f t="shared" si="133"/>
        <v>0.50265482457436628</v>
      </c>
      <c r="G2154" s="1">
        <v>1.5E+18</v>
      </c>
      <c r="H2154">
        <v>6.9805270781053197E-2</v>
      </c>
      <c r="I2154">
        <v>1.5234947062844599</v>
      </c>
      <c r="J2154">
        <v>2850.9295045650601</v>
      </c>
      <c r="K2154">
        <v>-18275.783468563699</v>
      </c>
      <c r="L2154">
        <v>-1742.5879860938001</v>
      </c>
      <c r="M2154">
        <v>5126.3899364854296</v>
      </c>
      <c r="N2154" s="1">
        <v>159.48636480936199</v>
      </c>
      <c r="O2154" s="1">
        <v>-4792.39547591876</v>
      </c>
      <c r="P2154" s="1">
        <v>1.00491752096088E-4</v>
      </c>
      <c r="Q2154" s="1">
        <v>6.5502760878219195E-4</v>
      </c>
      <c r="R2154" s="1">
        <v>-3.5046708957501898E-4</v>
      </c>
      <c r="S2154" s="1">
        <v>3.68358095951856E-4</v>
      </c>
      <c r="T2154" s="1">
        <v>1.92379613886302E-5</v>
      </c>
      <c r="U2154">
        <v>-1.7015329066365401E-3</v>
      </c>
      <c r="V2154">
        <v>19860.5397056115</v>
      </c>
      <c r="W2154">
        <v>6.9727192672746796E-2</v>
      </c>
      <c r="X2154">
        <v>3.30067126260877E-3</v>
      </c>
      <c r="Y2154" t="str">
        <f t="shared" si="134"/>
        <v>-1658.7904044383+13545.5339497577i</v>
      </c>
      <c r="Z2154" t="str">
        <f t="shared" si="135"/>
        <v>-8.2939520221915+67.7276697487885i</v>
      </c>
      <c r="AA2154">
        <v>500</v>
      </c>
    </row>
    <row r="2155" spans="1:27" x14ac:dyDescent="0.3">
      <c r="A2155">
        <v>-5.4343912771109101E-2</v>
      </c>
      <c r="B2155">
        <v>2.5572304251398299E-2</v>
      </c>
      <c r="C2155">
        <v>-8.6363636363636406E-2</v>
      </c>
      <c r="D2155" s="1">
        <f t="shared" si="132"/>
        <v>6.0059999999999988E-2</v>
      </c>
      <c r="E2155" s="2">
        <v>154.80000000000001</v>
      </c>
      <c r="F2155" s="2">
        <f t="shared" si="133"/>
        <v>0.43982297150257182</v>
      </c>
      <c r="G2155" s="1">
        <v>1.5E+18</v>
      </c>
      <c r="H2155">
        <v>6.9805270781053197E-2</v>
      </c>
      <c r="I2155">
        <v>1.5234947062844599</v>
      </c>
      <c r="J2155">
        <v>2324.6598670615299</v>
      </c>
      <c r="K2155">
        <v>-21266.616577787099</v>
      </c>
      <c r="L2155">
        <v>-1693.90678368626</v>
      </c>
      <c r="M2155">
        <v>5299.6652344959202</v>
      </c>
      <c r="N2155" s="1">
        <v>-157.850417172183</v>
      </c>
      <c r="O2155" s="1">
        <v>-5675.2162936069899</v>
      </c>
      <c r="P2155" s="1">
        <v>2.0050062819007599E-4</v>
      </c>
      <c r="Q2155" s="1">
        <v>5.1212225119360395E-4</v>
      </c>
      <c r="R2155" s="1">
        <v>-2.9108342644123002E-4</v>
      </c>
      <c r="S2155" s="1">
        <v>3.1055790329119498E-4</v>
      </c>
      <c r="T2155" s="1">
        <v>-2.1983204420886299E-4</v>
      </c>
      <c r="U2155">
        <v>-1.6130152128708401E-3</v>
      </c>
      <c r="V2155">
        <v>22822.3967340659</v>
      </c>
      <c r="W2155">
        <v>6.9727192672746796E-2</v>
      </c>
      <c r="X2155">
        <v>3.3006712626087601E-3</v>
      </c>
      <c r="Y2155" t="str">
        <f t="shared" si="134"/>
        <v>-1382.18470516412+16986.1222849284i</v>
      </c>
      <c r="Z2155" t="str">
        <f t="shared" si="135"/>
        <v>-6.9109235258206+84.930611424642i</v>
      </c>
      <c r="AA2155">
        <v>500</v>
      </c>
    </row>
    <row r="2156" spans="1:27" x14ac:dyDescent="0.3">
      <c r="A2156">
        <v>-5.5842375742448401E-2</v>
      </c>
      <c r="B2156">
        <v>2.2109560634241798E-2</v>
      </c>
      <c r="C2156">
        <v>-8.6363636363636406E-2</v>
      </c>
      <c r="D2156" s="1">
        <f t="shared" si="132"/>
        <v>6.0060000000000037E-2</v>
      </c>
      <c r="E2156" s="2">
        <v>158.4</v>
      </c>
      <c r="F2156" s="2">
        <f t="shared" si="133"/>
        <v>0.37699111843077571</v>
      </c>
      <c r="G2156" s="1">
        <v>1.5E+18</v>
      </c>
      <c r="H2156">
        <v>6.9805270781053197E-2</v>
      </c>
      <c r="I2156">
        <v>1.5234947062844599</v>
      </c>
      <c r="J2156">
        <v>1614.8499059543601</v>
      </c>
      <c r="K2156">
        <v>-24164.949128598</v>
      </c>
      <c r="L2156">
        <v>-1634.71200036961</v>
      </c>
      <c r="M2156">
        <v>5284.1414841764099</v>
      </c>
      <c r="N2156" s="1">
        <v>-484.80291579447299</v>
      </c>
      <c r="O2156" s="1">
        <v>-6460.8649487329203</v>
      </c>
      <c r="P2156" s="1">
        <v>2.8770376017554701E-4</v>
      </c>
      <c r="Q2156" s="1">
        <v>3.9461965577658898E-4</v>
      </c>
      <c r="R2156" s="1">
        <v>-2.4195486013658799E-4</v>
      </c>
      <c r="S2156" s="1">
        <v>2.5610305511489001E-4</v>
      </c>
      <c r="T2156" s="1">
        <v>-4.66465968202415E-4</v>
      </c>
      <c r="U2156">
        <v>-1.5235989527435699E-3</v>
      </c>
      <c r="V2156">
        <v>25673.424993723798</v>
      </c>
      <c r="W2156">
        <v>6.9727192672746796E-2</v>
      </c>
      <c r="X2156">
        <v>3.30067126260877E-3</v>
      </c>
      <c r="Y2156" t="str">
        <f t="shared" si="134"/>
        <v>-899.671846890883+20522.7792622712i</v>
      </c>
      <c r="Z2156" t="str">
        <f t="shared" si="135"/>
        <v>-4.49835923445441+102.613896311356i</v>
      </c>
      <c r="AA2156">
        <v>500</v>
      </c>
    </row>
    <row r="2157" spans="1:27" x14ac:dyDescent="0.3">
      <c r="A2157">
        <v>-5.7120454368686902E-2</v>
      </c>
      <c r="B2157">
        <v>1.8559560682159401E-2</v>
      </c>
      <c r="C2157">
        <v>-8.6363636363636406E-2</v>
      </c>
      <c r="D2157" s="1">
        <f t="shared" si="132"/>
        <v>6.0059999999999995E-2</v>
      </c>
      <c r="E2157" s="2">
        <v>162</v>
      </c>
      <c r="F2157" s="2">
        <f t="shared" si="133"/>
        <v>0.31415926535898037</v>
      </c>
      <c r="G2157" s="1">
        <v>1.5E+18</v>
      </c>
      <c r="H2157">
        <v>6.9805270781053197E-2</v>
      </c>
      <c r="I2157">
        <v>1.5234947062844599</v>
      </c>
      <c r="J2157">
        <v>1015.76435334327</v>
      </c>
      <c r="K2157">
        <v>-25950.744196893302</v>
      </c>
      <c r="L2157">
        <v>-1729.6192475585499</v>
      </c>
      <c r="M2157">
        <v>4690.6024928615698</v>
      </c>
      <c r="N2157" s="1">
        <v>-770.25002776466897</v>
      </c>
      <c r="O2157" s="1">
        <v>-7060.1102728633296</v>
      </c>
      <c r="P2157" s="1">
        <v>3.7032063659175901E-4</v>
      </c>
      <c r="Q2157" s="1">
        <v>2.9849998691474099E-4</v>
      </c>
      <c r="R2157" s="1">
        <v>-2.0151439033085899E-4</v>
      </c>
      <c r="S2157" s="1">
        <v>2.19291908916813E-4</v>
      </c>
      <c r="T2157" s="1">
        <v>-7.2160478085838504E-4</v>
      </c>
      <c r="U2157">
        <v>-1.4173389492279701E-3</v>
      </c>
      <c r="V2157">
        <v>27384.3874909033</v>
      </c>
      <c r="W2157">
        <v>6.9727192672746796E-2</v>
      </c>
      <c r="X2157">
        <v>3.3006712626087601E-3</v>
      </c>
      <c r="Y2157" t="str">
        <f t="shared" si="134"/>
        <v>-431.567565973849+23231.1484870123i</v>
      </c>
      <c r="Z2157" t="str">
        <f t="shared" si="135"/>
        <v>-2.15783782986925+116.155742435061i</v>
      </c>
      <c r="AA2157">
        <v>500</v>
      </c>
    </row>
    <row r="2158" spans="1:27" x14ac:dyDescent="0.3">
      <c r="A2158">
        <v>-5.8173104657385601E-2</v>
      </c>
      <c r="B2158">
        <v>1.49363146231212E-2</v>
      </c>
      <c r="C2158">
        <v>-8.6363636363636406E-2</v>
      </c>
      <c r="D2158" s="1">
        <f t="shared" si="132"/>
        <v>6.0060000000000016E-2</v>
      </c>
      <c r="E2158" s="2">
        <v>165.6</v>
      </c>
      <c r="F2158" s="2">
        <f t="shared" si="133"/>
        <v>0.25132741228718375</v>
      </c>
      <c r="G2158" s="1">
        <v>1.5E+18</v>
      </c>
      <c r="H2158">
        <v>6.9805270781053197E-2</v>
      </c>
      <c r="I2158">
        <v>1.5234947062844599</v>
      </c>
      <c r="J2158">
        <v>461.12875815409001</v>
      </c>
      <c r="K2158">
        <v>-27356.450955496501</v>
      </c>
      <c r="L2158">
        <v>-1760.3103713913699</v>
      </c>
      <c r="M2158">
        <v>3848.6036392452502</v>
      </c>
      <c r="N2158" s="1">
        <v>-1040.5244406946199</v>
      </c>
      <c r="O2158" s="1">
        <v>-7521.20834871021</v>
      </c>
      <c r="P2158" s="1">
        <v>4.4850796469079497E-4</v>
      </c>
      <c r="Q2158" s="1">
        <v>2.1716946690513301E-4</v>
      </c>
      <c r="R2158" s="1">
        <v>-1.6000324629469799E-4</v>
      </c>
      <c r="S2158" s="1">
        <v>1.8681697876809001E-4</v>
      </c>
      <c r="T2158" s="1">
        <v>-9.7662018878930893E-4</v>
      </c>
      <c r="U2158">
        <v>-1.3077576234559801E-3</v>
      </c>
      <c r="V2158">
        <v>28708.008592100501</v>
      </c>
      <c r="W2158">
        <v>6.9727192672746796E-2</v>
      </c>
      <c r="X2158">
        <v>3.3006712626087601E-3</v>
      </c>
      <c r="Y2158" t="str">
        <f t="shared" si="134"/>
        <v>-8.87016262376596+25539.888938949i</v>
      </c>
      <c r="Z2158" t="str">
        <f t="shared" si="135"/>
        <v>-0.0443508131188298+127.699444694745i</v>
      </c>
      <c r="AA2158">
        <v>500</v>
      </c>
    </row>
    <row r="2159" spans="1:27" x14ac:dyDescent="0.3">
      <c r="A2159">
        <v>-5.8996172278764997E-2</v>
      </c>
      <c r="B2159">
        <v>1.12541217540186E-2</v>
      </c>
      <c r="C2159">
        <v>-8.6363636363636406E-2</v>
      </c>
      <c r="D2159" s="1">
        <f t="shared" si="132"/>
        <v>6.0059999999999954E-2</v>
      </c>
      <c r="E2159" s="2">
        <v>169.2</v>
      </c>
      <c r="F2159" s="2">
        <f t="shared" si="133"/>
        <v>0.18849555921538741</v>
      </c>
      <c r="G2159" s="1">
        <v>1.5E+18</v>
      </c>
      <c r="H2159">
        <v>6.9805270781053197E-2</v>
      </c>
      <c r="I2159">
        <v>1.5234947062844599</v>
      </c>
      <c r="J2159">
        <v>47.535342332587199</v>
      </c>
      <c r="K2159">
        <v>-27735.246853951601</v>
      </c>
      <c r="L2159">
        <v>-1814.5300015600901</v>
      </c>
      <c r="M2159">
        <v>2663.0258353486902</v>
      </c>
      <c r="N2159" s="1">
        <v>-1258.18758405229</v>
      </c>
      <c r="O2159" s="1">
        <v>-7742.3067115900003</v>
      </c>
      <c r="P2159" s="1">
        <v>5.1837241377094298E-4</v>
      </c>
      <c r="Q2159" s="1">
        <v>1.3617744944884801E-4</v>
      </c>
      <c r="R2159" s="1">
        <v>-1.10844027129976E-4</v>
      </c>
      <c r="S2159" s="1">
        <v>1.6421006793595599E-4</v>
      </c>
      <c r="T2159">
        <v>-1.2331790517196E-3</v>
      </c>
      <c r="U2159">
        <v>-1.1881411181641501E-3</v>
      </c>
      <c r="V2159">
        <v>29002.7025050718</v>
      </c>
      <c r="W2159">
        <v>6.9727192672746796E-2</v>
      </c>
      <c r="X2159">
        <v>3.3006712626087601E-3</v>
      </c>
      <c r="Y2159" t="str">
        <f t="shared" si="134"/>
        <v>293.315656315243+26744.9780986462i</v>
      </c>
      <c r="Z2159" t="str">
        <f t="shared" si="135"/>
        <v>1.46657828157622+133.724890493231i</v>
      </c>
      <c r="AA2159">
        <v>500</v>
      </c>
    </row>
    <row r="2160" spans="1:27" x14ac:dyDescent="0.3">
      <c r="A2160">
        <v>-5.9586408960947503E-2</v>
      </c>
      <c r="B2160">
        <v>7.5275140078721299E-3</v>
      </c>
      <c r="C2160">
        <v>-8.6363636363636406E-2</v>
      </c>
      <c r="D2160" s="1">
        <f t="shared" si="132"/>
        <v>6.0059999999999968E-2</v>
      </c>
      <c r="E2160" s="2">
        <v>172.8</v>
      </c>
      <c r="F2160" s="2">
        <f t="shared" si="133"/>
        <v>0.12566370614359207</v>
      </c>
      <c r="G2160" s="1">
        <v>1.5E+18</v>
      </c>
      <c r="H2160">
        <v>6.9805270781053197E-2</v>
      </c>
      <c r="I2160">
        <v>1.5234947062844599</v>
      </c>
      <c r="J2160">
        <v>-303.47429374099499</v>
      </c>
      <c r="K2160">
        <v>-27319.064032683102</v>
      </c>
      <c r="L2160">
        <v>-1820.45611237256</v>
      </c>
      <c r="M2160">
        <v>1436.4747442135899</v>
      </c>
      <c r="N2160" s="1">
        <v>-1410.1675581071099</v>
      </c>
      <c r="O2160" s="1">
        <v>-7783.9856641880697</v>
      </c>
      <c r="P2160" s="1">
        <v>5.7263508573133896E-4</v>
      </c>
      <c r="Q2160" s="1">
        <v>6.4791589710050699E-5</v>
      </c>
      <c r="R2160" s="1">
        <v>-6.0752359297477103E-5</v>
      </c>
      <c r="S2160" s="1">
        <v>1.34032936802506E-4</v>
      </c>
      <c r="T2160">
        <v>-1.48001004568526E-3</v>
      </c>
      <c r="U2160">
        <v>-1.0649450660020999E-3</v>
      </c>
      <c r="V2160">
        <v>28537.341883554302</v>
      </c>
      <c r="W2160">
        <v>6.9727192672746796E-2</v>
      </c>
      <c r="X2160">
        <v>3.3006712626087601E-3</v>
      </c>
      <c r="Y2160" t="str">
        <f t="shared" si="134"/>
        <v>529.244959417024+26923.6070283508i</v>
      </c>
      <c r="Z2160" t="str">
        <f t="shared" si="135"/>
        <v>2.64622479708512+134.618035141754i</v>
      </c>
      <c r="AA2160">
        <v>500</v>
      </c>
    </row>
    <row r="2161" spans="1:27" x14ac:dyDescent="0.3">
      <c r="A2161">
        <v>-5.9941485309402E-2</v>
      </c>
      <c r="B2161">
        <v>3.77119860293057E-3</v>
      </c>
      <c r="C2161">
        <v>-8.6363636363636406E-2</v>
      </c>
      <c r="D2161" s="1">
        <f t="shared" si="132"/>
        <v>6.0060000000000009E-2</v>
      </c>
      <c r="E2161" s="2">
        <v>176.4</v>
      </c>
      <c r="F2161" s="2">
        <f t="shared" si="133"/>
        <v>6.2831853071795993E-2</v>
      </c>
      <c r="G2161" s="1">
        <v>1.5E+18</v>
      </c>
      <c r="H2161">
        <v>6.9805270781053197E-2</v>
      </c>
      <c r="I2161">
        <v>1.5234947062844599</v>
      </c>
      <c r="J2161">
        <v>-360.09371033040998</v>
      </c>
      <c r="K2161">
        <v>-25975.4637817324</v>
      </c>
      <c r="L2161">
        <v>-1875.11519663794</v>
      </c>
      <c r="M2161">
        <v>151.853645328895</v>
      </c>
      <c r="N2161" s="1">
        <v>-1501.47473324619</v>
      </c>
      <c r="O2161" s="1">
        <v>-7625.4317893091402</v>
      </c>
      <c r="P2161" s="1">
        <v>6.2158220044412904E-4</v>
      </c>
      <c r="Q2161" s="1">
        <v>5.2266426169273398E-6</v>
      </c>
      <c r="R2161" s="1">
        <v>-1.51484661664424E-5</v>
      </c>
      <c r="S2161" s="1">
        <v>1.02033346472353E-4</v>
      </c>
      <c r="T2161">
        <v>-1.73583991433131E-3</v>
      </c>
      <c r="U2161" s="1">
        <v>-9.3922291661421799E-4</v>
      </c>
      <c r="V2161">
        <v>27180.786210751099</v>
      </c>
      <c r="W2161">
        <v>6.9727192672746796E-2</v>
      </c>
      <c r="X2161">
        <v>3.3006712626087601E-3</v>
      </c>
      <c r="Y2161" t="str">
        <f t="shared" si="134"/>
        <v>477.122605022863+25914.6721682068i</v>
      </c>
      <c r="Z2161" t="str">
        <f t="shared" si="135"/>
        <v>2.38561302511432+129.573360841034i</v>
      </c>
      <c r="AA2161">
        <v>500</v>
      </c>
    </row>
    <row r="2162" spans="1:27" x14ac:dyDescent="0.3">
      <c r="A2162">
        <v>-6.0060000000000002E-2</v>
      </c>
      <c r="B2162" s="1">
        <v>7.355228675679E-18</v>
      </c>
      <c r="C2162">
        <v>-8.6363636363636406E-2</v>
      </c>
      <c r="D2162" s="1">
        <f t="shared" si="132"/>
        <v>6.0060000000000002E-2</v>
      </c>
      <c r="E2162" s="2">
        <v>180</v>
      </c>
      <c r="F2162" s="2">
        <f t="shared" si="133"/>
        <v>1.2246467991473527E-16</v>
      </c>
      <c r="G2162" s="1">
        <v>1.5E+18</v>
      </c>
      <c r="H2162">
        <v>6.9805270781053197E-2</v>
      </c>
      <c r="I2162">
        <v>1.5234947062844599</v>
      </c>
      <c r="J2162">
        <v>-297.10871557774198</v>
      </c>
      <c r="K2162">
        <v>-23833.861063184198</v>
      </c>
      <c r="L2162">
        <v>-1916.82427492491</v>
      </c>
      <c r="M2162">
        <v>-986.08188415828999</v>
      </c>
      <c r="N2162" s="1">
        <v>-1475.6153891485701</v>
      </c>
      <c r="O2162" s="1">
        <v>-7127.4700568501303</v>
      </c>
      <c r="P2162" s="1">
        <v>6.6953363268558495E-4</v>
      </c>
      <c r="Q2162" s="1">
        <v>-4.7500402428317601E-5</v>
      </c>
      <c r="R2162" s="1">
        <v>2.9330555302824199E-5</v>
      </c>
      <c r="S2162" s="1">
        <v>7.8511410708688895E-5</v>
      </c>
      <c r="T2162">
        <v>-1.9652528953143099E-3</v>
      </c>
      <c r="U2162" s="1">
        <v>-8.0301635643642805E-4</v>
      </c>
      <c r="V2162">
        <v>25015.316303001899</v>
      </c>
      <c r="W2162">
        <v>6.9727192672746796E-2</v>
      </c>
      <c r="X2162">
        <v>3.3006712626087601E-3</v>
      </c>
      <c r="Y2162" t="str">
        <f t="shared" si="134"/>
        <v>297.108715577742+23833.8610631842i</v>
      </c>
      <c r="Z2162" t="str">
        <f t="shared" si="135"/>
        <v>1.48554357788871+119.169305315921i</v>
      </c>
      <c r="AA2162">
        <v>500</v>
      </c>
    </row>
    <row r="2163" spans="1:27" x14ac:dyDescent="0.3">
      <c r="A2163">
        <v>-5.9941485309402E-2</v>
      </c>
      <c r="B2163">
        <v>-3.77119860293056E-3</v>
      </c>
      <c r="C2163">
        <v>-8.6363636363636406E-2</v>
      </c>
      <c r="D2163" s="1">
        <f t="shared" si="132"/>
        <v>6.0060000000000009E-2</v>
      </c>
      <c r="E2163" s="2">
        <v>183.6</v>
      </c>
      <c r="F2163" s="2">
        <f t="shared" si="133"/>
        <v>-6.2831853071795826E-2</v>
      </c>
      <c r="G2163" s="1">
        <v>1.5E+18</v>
      </c>
      <c r="H2163">
        <v>6.9805270781053197E-2</v>
      </c>
      <c r="I2163">
        <v>1.5234947062844599</v>
      </c>
      <c r="J2163">
        <v>-163.03441825280001</v>
      </c>
      <c r="K2163">
        <v>-21383.585100349599</v>
      </c>
      <c r="L2163">
        <v>-2092.2747799527401</v>
      </c>
      <c r="M2163">
        <v>-2556.0952389474</v>
      </c>
      <c r="N2163" s="1">
        <v>-1415.3259083927601</v>
      </c>
      <c r="O2163" s="1">
        <v>-6675.0889498231099</v>
      </c>
      <c r="P2163" s="1">
        <v>7.2114576582697505E-4</v>
      </c>
      <c r="Q2163" s="1">
        <v>-9.6701602583989496E-5</v>
      </c>
      <c r="R2163" s="1">
        <v>8.2891148340462001E-5</v>
      </c>
      <c r="S2163" s="1">
        <v>5.5536379626085597E-5</v>
      </c>
      <c r="T2163">
        <v>-2.2069547773635998E-3</v>
      </c>
      <c r="U2163" s="1">
        <v>-6.6477735616320805E-4</v>
      </c>
      <c r="V2163">
        <v>22688.223564348202</v>
      </c>
      <c r="W2163">
        <v>6.9727192672746796E-2</v>
      </c>
      <c r="X2163">
        <v>3.3006712626087601E-3</v>
      </c>
      <c r="Y2163" t="str">
        <f t="shared" si="134"/>
        <v>31.337686638736+21180.8909317495i</v>
      </c>
      <c r="Z2163" t="str">
        <f t="shared" si="135"/>
        <v>0.15668843319368+105.904454658748i</v>
      </c>
      <c r="AA2163">
        <v>500</v>
      </c>
    </row>
    <row r="2164" spans="1:27" x14ac:dyDescent="0.3">
      <c r="A2164">
        <v>-5.9586408960947503E-2</v>
      </c>
      <c r="B2164">
        <v>-7.5275140078721204E-3</v>
      </c>
      <c r="C2164">
        <v>-8.6363636363636406E-2</v>
      </c>
      <c r="D2164" s="1">
        <f t="shared" si="132"/>
        <v>6.0059999999999968E-2</v>
      </c>
      <c r="E2164" s="2">
        <v>187.2</v>
      </c>
      <c r="F2164" s="2">
        <f t="shared" si="133"/>
        <v>-0.12566370614359193</v>
      </c>
      <c r="G2164" s="1">
        <v>1.5E+18</v>
      </c>
      <c r="H2164">
        <v>6.9805270781053197E-2</v>
      </c>
      <c r="I2164">
        <v>1.5234947062844599</v>
      </c>
      <c r="J2164">
        <v>-45.2180061607014</v>
      </c>
      <c r="K2164">
        <v>-18629.3470018097</v>
      </c>
      <c r="L2164">
        <v>-2217.87037002341</v>
      </c>
      <c r="M2164">
        <v>-3372.1086652796798</v>
      </c>
      <c r="N2164" s="1">
        <v>-1278.56143209672</v>
      </c>
      <c r="O2164" s="1">
        <v>-5989.8448953039197</v>
      </c>
      <c r="P2164" s="1">
        <v>7.6922769754740204E-4</v>
      </c>
      <c r="Q2164" s="1">
        <v>-1.4405260265645299E-4</v>
      </c>
      <c r="R2164" s="1">
        <v>1.4525998336862E-4</v>
      </c>
      <c r="S2164" s="1">
        <v>3.66007498213493E-5</v>
      </c>
      <c r="T2164">
        <v>-2.4157983153083999E-3</v>
      </c>
      <c r="U2164" s="1">
        <v>-5.2067837374891897E-4</v>
      </c>
      <c r="V2164">
        <v>20021.429554755701</v>
      </c>
      <c r="W2164">
        <v>6.9727192672746796E-2</v>
      </c>
      <c r="X2164">
        <v>3.3006712626087601E-3</v>
      </c>
      <c r="Y2164" t="str">
        <f t="shared" si="134"/>
        <v>-233.111416425333+18059.8117534345i</v>
      </c>
      <c r="Z2164" t="str">
        <f t="shared" si="135"/>
        <v>-1.16555708212666+90.2990587671725i</v>
      </c>
      <c r="AA2164">
        <v>500</v>
      </c>
    </row>
    <row r="2165" spans="1:27" x14ac:dyDescent="0.3">
      <c r="A2165">
        <v>-5.8996172278764997E-2</v>
      </c>
      <c r="B2165">
        <v>-1.12541217540186E-2</v>
      </c>
      <c r="C2165">
        <v>-8.6363636363636406E-2</v>
      </c>
      <c r="D2165" s="1">
        <f t="shared" si="132"/>
        <v>6.0059999999999954E-2</v>
      </c>
      <c r="E2165" s="2">
        <v>190.8</v>
      </c>
      <c r="F2165" s="2">
        <f t="shared" si="133"/>
        <v>-0.18849555921538741</v>
      </c>
      <c r="G2165" s="1">
        <v>1.5E+18</v>
      </c>
      <c r="H2165">
        <v>6.9805270781053197E-2</v>
      </c>
      <c r="I2165">
        <v>1.5234947062844599</v>
      </c>
      <c r="J2165">
        <v>354.548053258278</v>
      </c>
      <c r="K2165">
        <v>-15213.1132733914</v>
      </c>
      <c r="L2165">
        <v>-2343.9493625989899</v>
      </c>
      <c r="M2165">
        <v>-3839.2823071901498</v>
      </c>
      <c r="N2165" s="1">
        <v>-1094.0757713727501</v>
      </c>
      <c r="O2165" s="1">
        <v>-5169.3291131789501</v>
      </c>
      <c r="P2165" s="1">
        <v>8.1176415288738795E-4</v>
      </c>
      <c r="Q2165" s="1">
        <v>-2.0028990310626201E-4</v>
      </c>
      <c r="R2165" s="1">
        <v>2.2459914931513501E-4</v>
      </c>
      <c r="S2165" s="1">
        <v>1.7623061484674401E-5</v>
      </c>
      <c r="T2165">
        <v>-2.6281167901248E-3</v>
      </c>
      <c r="U2165" s="1">
        <v>-3.7591769404318601E-4</v>
      </c>
      <c r="V2165">
        <v>16724.7622498409</v>
      </c>
      <c r="W2165">
        <v>6.9727192672746796E-2</v>
      </c>
      <c r="X2165">
        <v>3.3006712626087601E-3</v>
      </c>
      <c r="Y2165" t="str">
        <f t="shared" si="134"/>
        <v>-787.480345372453+14224.2374465567i</v>
      </c>
      <c r="Z2165" t="str">
        <f t="shared" si="135"/>
        <v>-3.93740172686227+71.1211872327835i</v>
      </c>
      <c r="AA2165">
        <v>500</v>
      </c>
    </row>
    <row r="2166" spans="1:27" x14ac:dyDescent="0.3">
      <c r="A2166">
        <v>-5.8173104657385601E-2</v>
      </c>
      <c r="B2166">
        <v>-1.49363146231212E-2</v>
      </c>
      <c r="C2166">
        <v>-8.6363636363636406E-2</v>
      </c>
      <c r="D2166" s="1">
        <f t="shared" si="132"/>
        <v>6.0060000000000016E-2</v>
      </c>
      <c r="E2166" s="2">
        <v>194.4</v>
      </c>
      <c r="F2166" s="2">
        <f t="shared" si="133"/>
        <v>-0.25132741228718375</v>
      </c>
      <c r="G2166" s="1">
        <v>1.5E+18</v>
      </c>
      <c r="H2166">
        <v>6.9805270781053197E-2</v>
      </c>
      <c r="I2166">
        <v>1.5234947062844599</v>
      </c>
      <c r="J2166">
        <v>723.94555476589699</v>
      </c>
      <c r="K2166">
        <v>-12082.505706510499</v>
      </c>
      <c r="L2166">
        <v>-2389.5959010449301</v>
      </c>
      <c r="M2166">
        <v>-3949.7391402119201</v>
      </c>
      <c r="N2166" s="1">
        <v>-929.56256555266202</v>
      </c>
      <c r="O2166" s="1">
        <v>-4324.7437642101704</v>
      </c>
      <c r="P2166" s="1">
        <v>8.3501874205945499E-4</v>
      </c>
      <c r="Q2166" s="1">
        <v>-2.5923421815588101E-4</v>
      </c>
      <c r="R2166" s="1">
        <v>3.1587656763587302E-4</v>
      </c>
      <c r="S2166" s="1">
        <v>-2.19197498539297E-5</v>
      </c>
      <c r="T2166">
        <v>-2.8193426051801602E-3</v>
      </c>
      <c r="U2166" s="1">
        <v>-2.26013712602587E-4</v>
      </c>
      <c r="V2166">
        <v>13689.015463118199</v>
      </c>
      <c r="W2166">
        <v>6.9727192672746796E-2</v>
      </c>
      <c r="X2166">
        <v>3.3006712626087601E-3</v>
      </c>
      <c r="Y2166" t="str">
        <f t="shared" si="134"/>
        <v>-1295.46980892064+10720.6513904568i</v>
      </c>
      <c r="Z2166" t="str">
        <f t="shared" si="135"/>
        <v>-6.4773490446032+53.603256952284i</v>
      </c>
      <c r="AA2166">
        <v>500</v>
      </c>
    </row>
    <row r="2167" spans="1:27" x14ac:dyDescent="0.3">
      <c r="A2167">
        <v>-5.7120454368686902E-2</v>
      </c>
      <c r="B2167">
        <v>-1.8559560682159301E-2</v>
      </c>
      <c r="C2167">
        <v>-8.6363636363636406E-2</v>
      </c>
      <c r="D2167" s="1">
        <f t="shared" si="132"/>
        <v>6.0059999999999961E-2</v>
      </c>
      <c r="E2167" s="2">
        <v>198</v>
      </c>
      <c r="F2167" s="2">
        <f t="shared" si="133"/>
        <v>-0.31415926535897881</v>
      </c>
      <c r="G2167" s="1">
        <v>1.5E+18</v>
      </c>
      <c r="H2167">
        <v>6.9805270781053197E-2</v>
      </c>
      <c r="I2167">
        <v>1.5234947062844599</v>
      </c>
      <c r="J2167">
        <v>1150.01690263205</v>
      </c>
      <c r="K2167">
        <v>-8924.8265977861993</v>
      </c>
      <c r="L2167">
        <v>-2280.2564982036201</v>
      </c>
      <c r="M2167">
        <v>-4022.4274240510699</v>
      </c>
      <c r="N2167" s="1">
        <v>-731.791276176118</v>
      </c>
      <c r="O2167" s="1">
        <v>-3371.4881517870899</v>
      </c>
      <c r="P2167" s="1">
        <v>8.3976129756447595E-4</v>
      </c>
      <c r="Q2167" s="1">
        <v>-3.0788351111932298E-4</v>
      </c>
      <c r="R2167" s="1">
        <v>4.0900891454964699E-4</v>
      </c>
      <c r="S2167" s="1">
        <v>-6.7163436662558902E-5</v>
      </c>
      <c r="T2167">
        <v>-2.9985142470271599E-3</v>
      </c>
      <c r="U2167" s="1">
        <v>-7.6942078104531695E-5</v>
      </c>
      <c r="V2167">
        <v>10689.107146332501</v>
      </c>
      <c r="W2167">
        <v>6.9727192672746796E-2</v>
      </c>
      <c r="X2167">
        <v>3.3006712626087601E-3</v>
      </c>
      <c r="Y2167" t="str">
        <f t="shared" si="134"/>
        <v>-1798.3690785766+7245.01605995725i</v>
      </c>
      <c r="Z2167" t="str">
        <f t="shared" si="135"/>
        <v>-8.991845392883+36.2250802997862i</v>
      </c>
      <c r="AA2167">
        <v>500</v>
      </c>
    </row>
    <row r="2168" spans="1:27" x14ac:dyDescent="0.3">
      <c r="A2168">
        <v>-5.5842375742448401E-2</v>
      </c>
      <c r="B2168">
        <v>-2.2109560634241798E-2</v>
      </c>
      <c r="C2168">
        <v>-8.6363636363636406E-2</v>
      </c>
      <c r="D2168" s="1">
        <f t="shared" si="132"/>
        <v>6.0060000000000037E-2</v>
      </c>
      <c r="E2168" s="2">
        <v>201.6</v>
      </c>
      <c r="F2168" s="2">
        <f t="shared" si="133"/>
        <v>-0.37699111843077571</v>
      </c>
      <c r="G2168" s="1">
        <v>1.5E+18</v>
      </c>
      <c r="H2168">
        <v>6.9805270781053197E-2</v>
      </c>
      <c r="I2168">
        <v>1.5234947062844599</v>
      </c>
      <c r="J2168">
        <v>1351.8458409182899</v>
      </c>
      <c r="K2168">
        <v>-6317.3558600409797</v>
      </c>
      <c r="L2168">
        <v>-2270.7122977252998</v>
      </c>
      <c r="M2168">
        <v>-4220.9677751762301</v>
      </c>
      <c r="N2168" s="1">
        <v>-614.22110555310405</v>
      </c>
      <c r="O2168" s="1">
        <v>-2527.9537236902802</v>
      </c>
      <c r="P2168" s="1">
        <v>8.2426685938636105E-4</v>
      </c>
      <c r="Q2168" s="1">
        <v>-3.5380742942290298E-4</v>
      </c>
      <c r="R2168" s="1">
        <v>5.0328639545042298E-4</v>
      </c>
      <c r="S2168" s="1">
        <v>-1.19854663157934E-4</v>
      </c>
      <c r="T2168">
        <v>-3.1598685202405101E-3</v>
      </c>
      <c r="U2168" s="1">
        <v>7.2203523363661694E-5</v>
      </c>
      <c r="V2168">
        <v>8454.4067286679401</v>
      </c>
      <c r="W2168">
        <v>6.9727192672746796E-2</v>
      </c>
      <c r="X2168">
        <v>3.30067126260877E-3</v>
      </c>
      <c r="Y2168" t="str">
        <f t="shared" si="134"/>
        <v>-2092.81942430738+4319.88705752126i</v>
      </c>
      <c r="Z2168" t="str">
        <f t="shared" si="135"/>
        <v>-10.4640971215369+21.5994352876063i</v>
      </c>
      <c r="AA2168">
        <v>500</v>
      </c>
    </row>
    <row r="2169" spans="1:27" x14ac:dyDescent="0.3">
      <c r="A2169">
        <v>-5.4343912771109101E-2</v>
      </c>
      <c r="B2169">
        <v>-2.5572304251398201E-2</v>
      </c>
      <c r="C2169">
        <v>-8.6363636363636406E-2</v>
      </c>
      <c r="D2169" s="1">
        <f t="shared" si="132"/>
        <v>6.005999999999994E-2</v>
      </c>
      <c r="E2169" s="2">
        <v>205.2</v>
      </c>
      <c r="F2169" s="2">
        <f t="shared" si="133"/>
        <v>-0.43982297150257033</v>
      </c>
      <c r="G2169" s="1">
        <v>1.5E+18</v>
      </c>
      <c r="H2169">
        <v>6.9805270781053197E-2</v>
      </c>
      <c r="I2169">
        <v>1.5234947062844599</v>
      </c>
      <c r="J2169">
        <v>1535.0968088500299</v>
      </c>
      <c r="K2169">
        <v>-4151.2881475574404</v>
      </c>
      <c r="L2169">
        <v>-2102.9168956948201</v>
      </c>
      <c r="M2169">
        <v>-4308.9963511945398</v>
      </c>
      <c r="N2169" s="1">
        <v>-535.12581559827595</v>
      </c>
      <c r="O2169" s="1">
        <v>-1834.4592074959201</v>
      </c>
      <c r="P2169" s="1">
        <v>7.9787170680247399E-4</v>
      </c>
      <c r="Q2169" s="1">
        <v>-3.9237909801588202E-4</v>
      </c>
      <c r="R2169" s="1">
        <v>5.9462774533823798E-4</v>
      </c>
      <c r="S2169" s="1">
        <v>-1.8293951680133601E-4</v>
      </c>
      <c r="T2169">
        <v>-3.3007305581404002E-3</v>
      </c>
      <c r="U2169" s="1">
        <v>2.1513719728616899E-4</v>
      </c>
      <c r="V2169">
        <v>6799.3400226702397</v>
      </c>
      <c r="W2169">
        <v>6.9727192672746796E-2</v>
      </c>
      <c r="X2169">
        <v>3.3006712626087601E-3</v>
      </c>
      <c r="Y2169" t="str">
        <f t="shared" si="134"/>
        <v>-2284.37558687093+1921.51640472343i</v>
      </c>
      <c r="Z2169" t="str">
        <f t="shared" si="135"/>
        <v>-11.4218779343547+9.60758202361715i</v>
      </c>
      <c r="AA2169">
        <v>500</v>
      </c>
    </row>
    <row r="2170" spans="1:27" x14ac:dyDescent="0.3">
      <c r="A2170">
        <v>-5.26309792034345E-2</v>
      </c>
      <c r="B2170">
        <v>-2.8934125666549002E-2</v>
      </c>
      <c r="C2170">
        <v>-8.6363636363636406E-2</v>
      </c>
      <c r="D2170" s="1">
        <f t="shared" si="132"/>
        <v>6.0060000000000037E-2</v>
      </c>
      <c r="E2170" s="2">
        <v>208.8</v>
      </c>
      <c r="F2170" s="2">
        <f t="shared" si="133"/>
        <v>-0.50265482457436628</v>
      </c>
      <c r="G2170" s="1">
        <v>1.5E+18</v>
      </c>
      <c r="H2170">
        <v>6.9805270781053197E-2</v>
      </c>
      <c r="I2170">
        <v>1.5234947062844599</v>
      </c>
      <c r="J2170">
        <v>1799.4364558775401</v>
      </c>
      <c r="K2170">
        <v>-2714.5159730431201</v>
      </c>
      <c r="L2170">
        <v>-2102.0749220355501</v>
      </c>
      <c r="M2170">
        <v>-4534.8345673313197</v>
      </c>
      <c r="N2170" s="1">
        <v>-468.389467506892</v>
      </c>
      <c r="O2170" s="1">
        <v>-1425.7859158057599</v>
      </c>
      <c r="P2170" s="1">
        <v>7.5339486782998605E-4</v>
      </c>
      <c r="Q2170" s="1">
        <v>-4.21863997044992E-4</v>
      </c>
      <c r="R2170" s="1">
        <v>6.8508323652935097E-4</v>
      </c>
      <c r="S2170" s="1">
        <v>-2.5702967072777902E-4</v>
      </c>
      <c r="T2170">
        <v>-3.4439035705304101E-3</v>
      </c>
      <c r="U2170" s="1">
        <v>3.57989439668622E-4</v>
      </c>
      <c r="V2170">
        <v>6151.6068005475299</v>
      </c>
      <c r="W2170">
        <v>6.9727192672746796E-2</v>
      </c>
      <c r="X2170">
        <v>3.30067126260877E-3</v>
      </c>
      <c r="Y2170" t="str">
        <f t="shared" si="134"/>
        <v>-2589.54050352764+194.07526600812i</v>
      </c>
      <c r="Z2170" t="str">
        <f t="shared" si="135"/>
        <v>-12.9477025176382+0.9703763300406i</v>
      </c>
      <c r="AA2170">
        <v>500</v>
      </c>
    </row>
    <row r="2171" spans="1:27" x14ac:dyDescent="0.3">
      <c r="A2171">
        <v>-5.0710335205650998E-2</v>
      </c>
      <c r="B2171">
        <v>-3.2181757306438498E-2</v>
      </c>
      <c r="C2171">
        <v>-8.6363636363636406E-2</v>
      </c>
      <c r="D2171" s="1">
        <f t="shared" si="132"/>
        <v>6.0059999999999954E-2</v>
      </c>
      <c r="E2171" s="2">
        <v>212.4</v>
      </c>
      <c r="F2171" s="2">
        <f t="shared" si="133"/>
        <v>-0.56548667764616245</v>
      </c>
      <c r="G2171" s="1">
        <v>1.5E+18</v>
      </c>
      <c r="H2171">
        <v>6.9805270781053197E-2</v>
      </c>
      <c r="I2171">
        <v>1.5234947062844599</v>
      </c>
      <c r="J2171">
        <v>2198.5699124478801</v>
      </c>
      <c r="K2171">
        <v>-1944.0732144634001</v>
      </c>
      <c r="L2171">
        <v>-2433.8333052958001</v>
      </c>
      <c r="M2171">
        <v>-4883.9412602457896</v>
      </c>
      <c r="N2171" s="1">
        <v>-333.80721875729199</v>
      </c>
      <c r="O2171" s="1">
        <v>-1200.44757052672</v>
      </c>
      <c r="P2171" s="1">
        <v>6.9647242940413395E-4</v>
      </c>
      <c r="Q2171" s="1">
        <v>-4.30086179381683E-4</v>
      </c>
      <c r="R2171" s="1">
        <v>7.5771180562178597E-4</v>
      </c>
      <c r="S2171" s="1">
        <v>-3.3396183744727198E-4</v>
      </c>
      <c r="T2171">
        <v>-3.5427168822939501E-3</v>
      </c>
      <c r="U2171" s="1">
        <v>4.8780960512830198E-4</v>
      </c>
      <c r="V2171">
        <v>6319.9730018008404</v>
      </c>
      <c r="W2171">
        <v>6.9727192672746796E-2</v>
      </c>
      <c r="X2171">
        <v>3.3006712626087601E-3</v>
      </c>
      <c r="Y2171" t="str">
        <f t="shared" si="134"/>
        <v>-3160.42707273806-975.51128815126i</v>
      </c>
      <c r="Z2171" t="str">
        <f t="shared" si="135"/>
        <v>-15.8021353636903-4.8775564407563i</v>
      </c>
      <c r="AA2171">
        <v>500</v>
      </c>
    </row>
    <row r="2172" spans="1:27" x14ac:dyDescent="0.3">
      <c r="A2172">
        <v>-4.8589560682159402E-2</v>
      </c>
      <c r="B2172">
        <v>-3.53023822526859E-2</v>
      </c>
      <c r="C2172">
        <v>-8.6363636363636406E-2</v>
      </c>
      <c r="D2172" s="1">
        <f t="shared" si="132"/>
        <v>6.006000000000003E-2</v>
      </c>
      <c r="E2172" s="2">
        <v>216</v>
      </c>
      <c r="F2172" s="2">
        <f t="shared" si="133"/>
        <v>-0.62831853071795751</v>
      </c>
      <c r="G2172" s="1">
        <v>1.5E+18</v>
      </c>
      <c r="H2172">
        <v>6.9805270781053197E-2</v>
      </c>
      <c r="I2172">
        <v>1.5234947062844599</v>
      </c>
      <c r="J2172">
        <v>2344.5553706932401</v>
      </c>
      <c r="K2172">
        <v>-1551.92310572578</v>
      </c>
      <c r="L2172">
        <v>-2614.6778744636999</v>
      </c>
      <c r="M2172">
        <v>-5188.8785888073098</v>
      </c>
      <c r="N2172" s="1">
        <v>-349.42470331621399</v>
      </c>
      <c r="O2172" s="1">
        <v>-1207.7833204088599</v>
      </c>
      <c r="P2172" s="1">
        <v>6.2971665658798797E-4</v>
      </c>
      <c r="Q2172" s="1">
        <v>-4.2379611298544299E-4</v>
      </c>
      <c r="R2172" s="1">
        <v>8.2870809670906398E-4</v>
      </c>
      <c r="S2172" s="1">
        <v>-4.0646329469146001E-4</v>
      </c>
      <c r="T2172">
        <v>-3.6626161675272499E-3</v>
      </c>
      <c r="U2172" s="1">
        <v>6.2037228980251597E-4</v>
      </c>
      <c r="V2172">
        <v>6576.2637402457203</v>
      </c>
      <c r="W2172">
        <v>6.9727192672746796E-2</v>
      </c>
      <c r="X2172">
        <v>3.30067126260877E-3</v>
      </c>
      <c r="Y2172" t="str">
        <f t="shared" si="134"/>
        <v>-3433.65423324908-1794.41414394182i</v>
      </c>
      <c r="Z2172" t="str">
        <f t="shared" si="135"/>
        <v>-17.1682711662454-8.9720707197091i</v>
      </c>
      <c r="AA2172">
        <v>500</v>
      </c>
    </row>
    <row r="2173" spans="1:27" x14ac:dyDescent="0.3">
      <c r="A2173">
        <v>-4.6277025361113902E-2</v>
      </c>
      <c r="B2173">
        <v>-3.8283684824306302E-2</v>
      </c>
      <c r="C2173">
        <v>-8.6363636363636406E-2</v>
      </c>
      <c r="D2173" s="1">
        <f t="shared" si="132"/>
        <v>6.0060000000000002E-2</v>
      </c>
      <c r="E2173" s="2">
        <v>219.6</v>
      </c>
      <c r="F2173" s="2">
        <f t="shared" si="133"/>
        <v>-0.69115038378975446</v>
      </c>
      <c r="G2173" s="1">
        <v>1.5E+18</v>
      </c>
      <c r="H2173">
        <v>6.9805270781053197E-2</v>
      </c>
      <c r="I2173">
        <v>1.5234947062844599</v>
      </c>
      <c r="J2173">
        <v>2544.8781199687401</v>
      </c>
      <c r="K2173">
        <v>-1176.5377864699001</v>
      </c>
      <c r="L2173">
        <v>-2914.8041816906298</v>
      </c>
      <c r="M2173">
        <v>-5197.2853519627897</v>
      </c>
      <c r="N2173" s="1">
        <v>-453.48192959808603</v>
      </c>
      <c r="O2173" s="1">
        <v>-1290.0712841709999</v>
      </c>
      <c r="P2173" s="1">
        <v>5.6266748295177198E-4</v>
      </c>
      <c r="Q2173" s="1">
        <v>-4.1127361625300699E-4</v>
      </c>
      <c r="R2173" s="1">
        <v>8.8761334585610102E-4</v>
      </c>
      <c r="S2173" s="1">
        <v>-4.7472990600408801E-4</v>
      </c>
      <c r="T2173">
        <v>-3.7534109976996499E-3</v>
      </c>
      <c r="U2173" s="1">
        <v>7.4172634734593701E-4</v>
      </c>
      <c r="V2173">
        <v>6725.9522771522797</v>
      </c>
      <c r="W2173">
        <v>6.9727192672746796E-2</v>
      </c>
      <c r="X2173">
        <v>3.3006712626087601E-3</v>
      </c>
      <c r="Y2173" t="str">
        <f t="shared" si="134"/>
        <v>-3818.82840351568-2406.33641980937i</v>
      </c>
      <c r="Z2173" t="str">
        <f t="shared" si="135"/>
        <v>-19.0941420175784-12.0316820990469i</v>
      </c>
      <c r="AA2173">
        <v>500</v>
      </c>
    </row>
    <row r="2174" spans="1:27" x14ac:dyDescent="0.3">
      <c r="A2174">
        <v>-4.3781855762929998E-2</v>
      </c>
      <c r="B2174">
        <v>-4.1113899182077002E-2</v>
      </c>
      <c r="C2174">
        <v>-8.6363636363636406E-2</v>
      </c>
      <c r="D2174" s="1">
        <f t="shared" si="132"/>
        <v>6.0059999999999988E-2</v>
      </c>
      <c r="E2174" s="2">
        <v>223.2</v>
      </c>
      <c r="F2174" s="2">
        <f t="shared" si="133"/>
        <v>-0.75398223686154964</v>
      </c>
      <c r="G2174" s="1">
        <v>1.5E+18</v>
      </c>
      <c r="H2174">
        <v>6.9805270781053197E-2</v>
      </c>
      <c r="I2174">
        <v>1.5234947062844599</v>
      </c>
      <c r="J2174">
        <v>2447.27411878782</v>
      </c>
      <c r="K2174">
        <v>-924.78681434598502</v>
      </c>
      <c r="L2174">
        <v>-2811.4089393173099</v>
      </c>
      <c r="M2174">
        <v>-4983.9360796183601</v>
      </c>
      <c r="N2174" s="1">
        <v>-552.43695677070002</v>
      </c>
      <c r="O2174" s="1">
        <v>-1341.3679464546599</v>
      </c>
      <c r="P2174" s="1">
        <v>4.85459950694979E-4</v>
      </c>
      <c r="Q2174" s="1">
        <v>-3.8857847711507802E-4</v>
      </c>
      <c r="R2174" s="1">
        <v>9.4525786722297097E-4</v>
      </c>
      <c r="S2174" s="1">
        <v>-5.3844674406456499E-4</v>
      </c>
      <c r="T2174">
        <v>-3.8221150205598399E-3</v>
      </c>
      <c r="U2174" s="1">
        <v>8.5728340311956499E-4</v>
      </c>
      <c r="V2174">
        <v>6456.9710308513704</v>
      </c>
      <c r="W2174">
        <v>6.9727192672746796E-2</v>
      </c>
      <c r="X2174">
        <v>3.3006712626087601E-3</v>
      </c>
      <c r="Y2174" t="str">
        <f t="shared" si="134"/>
        <v>-3708.52790828841-2737.59844472511i</v>
      </c>
      <c r="Z2174" t="str">
        <f t="shared" si="135"/>
        <v>-18.542639541442-13.6879922236255i</v>
      </c>
      <c r="AA2174">
        <v>500</v>
      </c>
    </row>
    <row r="2175" spans="1:27" x14ac:dyDescent="0.3">
      <c r="A2175">
        <v>-4.1113899182077002E-2</v>
      </c>
      <c r="B2175">
        <v>-4.3781855762929998E-2</v>
      </c>
      <c r="C2175">
        <v>-8.6363636363636406E-2</v>
      </c>
      <c r="D2175" s="1">
        <f t="shared" si="132"/>
        <v>6.0059999999999988E-2</v>
      </c>
      <c r="E2175" s="2">
        <v>226.8</v>
      </c>
      <c r="F2175" s="2">
        <f t="shared" si="133"/>
        <v>-0.81681408993334703</v>
      </c>
      <c r="G2175" s="1">
        <v>1.5E+18</v>
      </c>
      <c r="H2175">
        <v>6.9805270781053197E-2</v>
      </c>
      <c r="I2175">
        <v>1.5234947062844599</v>
      </c>
      <c r="J2175">
        <v>2402.23460505616</v>
      </c>
      <c r="K2175">
        <v>-476.71796176209398</v>
      </c>
      <c r="L2175">
        <v>-2836.47519118435</v>
      </c>
      <c r="M2175">
        <v>-4809.9133287292098</v>
      </c>
      <c r="N2175" s="1">
        <v>-618.45334652729605</v>
      </c>
      <c r="O2175" s="1">
        <v>-1307.7840861074701</v>
      </c>
      <c r="P2175" s="1">
        <v>4.05493787150645E-4</v>
      </c>
      <c r="Q2175" s="1">
        <v>-3.6099665706851297E-4</v>
      </c>
      <c r="R2175" s="1">
        <v>9.922563821370071E-4</v>
      </c>
      <c r="S2175" s="1">
        <v>-5.9404896667775804E-4</v>
      </c>
      <c r="T2175">
        <v>-3.8847915969055001E-3</v>
      </c>
      <c r="U2175" s="1">
        <v>9.7081434123755695E-4</v>
      </c>
      <c r="V2175">
        <v>6266.7082755298197</v>
      </c>
      <c r="W2175">
        <v>6.9727192672746796E-2</v>
      </c>
      <c r="X2175">
        <v>3.3006712626087601E-3</v>
      </c>
      <c r="Y2175" t="str">
        <f t="shared" si="134"/>
        <v>-3712.14417348548-3179.94001619121i</v>
      </c>
      <c r="Z2175" t="str">
        <f t="shared" si="135"/>
        <v>-18.5607208674274-15.8997000809561i</v>
      </c>
      <c r="AA2175">
        <v>500</v>
      </c>
    </row>
    <row r="2176" spans="1:27" x14ac:dyDescent="0.3">
      <c r="A2176">
        <v>-3.8283684824306302E-2</v>
      </c>
      <c r="B2176">
        <v>-4.6277025361113902E-2</v>
      </c>
      <c r="C2176">
        <v>-8.6363636363636406E-2</v>
      </c>
      <c r="D2176" s="1">
        <f t="shared" si="132"/>
        <v>6.0060000000000002E-2</v>
      </c>
      <c r="E2176" s="2">
        <v>230.4</v>
      </c>
      <c r="F2176" s="2">
        <f t="shared" si="133"/>
        <v>-0.87964594300514209</v>
      </c>
      <c r="G2176" s="1">
        <v>1.5E+18</v>
      </c>
      <c r="H2176">
        <v>6.9805270781053197E-2</v>
      </c>
      <c r="I2176">
        <v>1.5234947062844599</v>
      </c>
      <c r="J2176">
        <v>2515.5126874043799</v>
      </c>
      <c r="K2176">
        <v>-22.028864455672501</v>
      </c>
      <c r="L2176">
        <v>-3060.9775937255299</v>
      </c>
      <c r="M2176">
        <v>-4603.65880228272</v>
      </c>
      <c r="N2176" s="1">
        <v>-688.89323634822495</v>
      </c>
      <c r="O2176" s="1">
        <v>-1264.7614932419799</v>
      </c>
      <c r="P2176" s="1">
        <v>3.13965823691801E-4</v>
      </c>
      <c r="Q2176" s="1">
        <v>-3.31291544013551E-4</v>
      </c>
      <c r="R2176">
        <v>1.03690601283063E-3</v>
      </c>
      <c r="S2176" s="1">
        <v>-6.5084467167920697E-4</v>
      </c>
      <c r="T2176">
        <v>-3.9567123033002298E-3</v>
      </c>
      <c r="U2176">
        <v>1.0881228008465999E-3</v>
      </c>
      <c r="V2176">
        <v>6242.2546467090397</v>
      </c>
      <c r="W2176">
        <v>6.9727192672746796E-2</v>
      </c>
      <c r="X2176">
        <v>3.3006712626087601E-3</v>
      </c>
      <c r="Y2176" t="str">
        <f t="shared" si="134"/>
        <v>-3961.97190527424-3533.1383457092i</v>
      </c>
      <c r="Z2176" t="str">
        <f t="shared" si="135"/>
        <v>-19.8098595263712-17.665691728546i</v>
      </c>
      <c r="AA2176">
        <v>500</v>
      </c>
    </row>
    <row r="2177" spans="1:27" x14ac:dyDescent="0.3">
      <c r="A2177">
        <v>-3.53023822526859E-2</v>
      </c>
      <c r="B2177">
        <v>-4.8589560682159298E-2</v>
      </c>
      <c r="C2177">
        <v>-8.6363636363636406E-2</v>
      </c>
      <c r="D2177" s="1">
        <f t="shared" si="132"/>
        <v>6.005999999999994E-2</v>
      </c>
      <c r="E2177" s="2">
        <v>234</v>
      </c>
      <c r="F2177" s="2">
        <f t="shared" si="133"/>
        <v>-0.94247779607693793</v>
      </c>
      <c r="G2177" s="1">
        <v>1.5E+18</v>
      </c>
      <c r="H2177">
        <v>6.9805270781053197E-2</v>
      </c>
      <c r="I2177">
        <v>1.5234947062844599</v>
      </c>
      <c r="J2177">
        <v>2701.50513469813</v>
      </c>
      <c r="K2177">
        <v>396.52706863119101</v>
      </c>
      <c r="L2177">
        <v>-3265.5999289310598</v>
      </c>
      <c r="M2177">
        <v>-4209.7232262713496</v>
      </c>
      <c r="N2177" s="1">
        <v>-738.10437205755295</v>
      </c>
      <c r="O2177" s="1">
        <v>-1220.8182083904401</v>
      </c>
      <c r="P2177" s="1">
        <v>2.2086803376005E-4</v>
      </c>
      <c r="Q2177" s="1">
        <v>-2.9309681133140301E-4</v>
      </c>
      <c r="R2177">
        <v>1.0711436454205799E-3</v>
      </c>
      <c r="S2177" s="1">
        <v>-7.0534809773950698E-4</v>
      </c>
      <c r="T2177">
        <v>-3.9907640080042899E-3</v>
      </c>
      <c r="U2177">
        <v>1.1920610271860001E-3</v>
      </c>
      <c r="V2177">
        <v>6154.3863551607401</v>
      </c>
      <c r="W2177">
        <v>6.9727192672746796E-2</v>
      </c>
      <c r="X2177">
        <v>3.3006712626087601E-3</v>
      </c>
      <c r="Y2177" t="str">
        <f t="shared" si="134"/>
        <v>-4229.8307165028-3638.81039474463i</v>
      </c>
      <c r="Z2177" t="str">
        <f t="shared" si="135"/>
        <v>-21.149153582514-18.1940519737231i</v>
      </c>
      <c r="AA2177">
        <v>500</v>
      </c>
    </row>
    <row r="2178" spans="1:27" x14ac:dyDescent="0.3">
      <c r="A2178">
        <v>-3.2181757306438498E-2</v>
      </c>
      <c r="B2178">
        <v>-5.0710335205650998E-2</v>
      </c>
      <c r="C2178">
        <v>-8.6363636363636406E-2</v>
      </c>
      <c r="D2178" s="1">
        <f t="shared" si="132"/>
        <v>6.0059999999999954E-2</v>
      </c>
      <c r="E2178" s="2">
        <v>237.6</v>
      </c>
      <c r="F2178" s="2">
        <f t="shared" si="133"/>
        <v>-1.0053096491487341</v>
      </c>
      <c r="G2178" s="1">
        <v>1.5E+18</v>
      </c>
      <c r="H2178">
        <v>6.9805270781053197E-2</v>
      </c>
      <c r="I2178">
        <v>1.5234947062844599</v>
      </c>
      <c r="J2178">
        <v>2861.3918424927701</v>
      </c>
      <c r="K2178">
        <v>778.30521922534695</v>
      </c>
      <c r="L2178">
        <v>-3319.8092829853599</v>
      </c>
      <c r="M2178">
        <v>-3664.0764217385599</v>
      </c>
      <c r="N2178" s="1">
        <v>-774.04606481719395</v>
      </c>
      <c r="O2178" s="1">
        <v>-1178.8617219616201</v>
      </c>
      <c r="P2178" s="1">
        <v>1.1320790221403801E-4</v>
      </c>
      <c r="Q2178" s="1">
        <v>-2.5080988903482103E-4</v>
      </c>
      <c r="R2178">
        <v>1.10980652438889E-3</v>
      </c>
      <c r="S2178" s="1">
        <v>-7.57186925698555E-4</v>
      </c>
      <c r="T2178">
        <v>-4.0032995606264204E-3</v>
      </c>
      <c r="U2178">
        <v>1.28955827971627E-3</v>
      </c>
      <c r="V2178">
        <v>5935.3832445983799</v>
      </c>
      <c r="W2178">
        <v>6.9727192672746796E-2</v>
      </c>
      <c r="X2178">
        <v>3.3006712626087601E-3</v>
      </c>
      <c r="Y2178" t="str">
        <f t="shared" si="134"/>
        <v>-4336.21810510731-3510.7188351803i</v>
      </c>
      <c r="Z2178" t="str">
        <f t="shared" si="135"/>
        <v>-21.6810905255366-17.5535941759015i</v>
      </c>
      <c r="AA2178">
        <v>500</v>
      </c>
    </row>
    <row r="2179" spans="1:27" x14ac:dyDescent="0.3">
      <c r="A2179">
        <v>-2.8934125666549002E-2</v>
      </c>
      <c r="B2179">
        <v>-5.26309792034345E-2</v>
      </c>
      <c r="C2179">
        <v>-8.6363636363636406E-2</v>
      </c>
      <c r="D2179" s="1">
        <f t="shared" si="132"/>
        <v>6.0060000000000037E-2</v>
      </c>
      <c r="E2179" s="2">
        <v>241.2</v>
      </c>
      <c r="F2179" s="2">
        <f t="shared" si="133"/>
        <v>-1.0681415022205305</v>
      </c>
      <c r="G2179" s="1">
        <v>1.5E+18</v>
      </c>
      <c r="H2179">
        <v>6.9805270781053197E-2</v>
      </c>
      <c r="I2179">
        <v>1.5234947062844599</v>
      </c>
      <c r="J2179">
        <v>3080.9197112444499</v>
      </c>
      <c r="K2179">
        <v>1094.0336973440101</v>
      </c>
      <c r="L2179">
        <v>-3333.5462076840899</v>
      </c>
      <c r="M2179">
        <v>-3043.26767181896</v>
      </c>
      <c r="N2179" s="1">
        <v>-771.82448723303401</v>
      </c>
      <c r="O2179" s="1">
        <v>-1121.5979628432699</v>
      </c>
      <c r="P2179" s="1">
        <v>1.9955900438491001E-6</v>
      </c>
      <c r="Q2179" s="1">
        <v>-2.0822988221516899E-4</v>
      </c>
      <c r="R2179">
        <v>1.1228815730128399E-3</v>
      </c>
      <c r="S2179" s="1">
        <v>-8.0465485780164398E-4</v>
      </c>
      <c r="T2179">
        <v>-4.0353530585263602E-3</v>
      </c>
      <c r="U2179">
        <v>1.39692883174737E-3</v>
      </c>
      <c r="V2179">
        <v>5737.3059416862998</v>
      </c>
      <c r="W2179">
        <v>6.9727192672746796E-2</v>
      </c>
      <c r="X2179">
        <v>3.30067126260877E-3</v>
      </c>
      <c r="Y2179" t="str">
        <f t="shared" si="134"/>
        <v>-4405.45320053287-3193.89054326305i</v>
      </c>
      <c r="Z2179" t="str">
        <f t="shared" si="135"/>
        <v>-22.0272660026644-15.9694527163152i</v>
      </c>
      <c r="AA2179">
        <v>500</v>
      </c>
    </row>
    <row r="2180" spans="1:27" x14ac:dyDescent="0.3">
      <c r="A2180">
        <v>-2.5572304251398201E-2</v>
      </c>
      <c r="B2180">
        <v>-5.4343912771109198E-2</v>
      </c>
      <c r="C2180">
        <v>-8.6363636363636406E-2</v>
      </c>
      <c r="D2180" s="1">
        <f t="shared" si="132"/>
        <v>6.0060000000000037E-2</v>
      </c>
      <c r="E2180" s="2">
        <v>244.8</v>
      </c>
      <c r="F2180" s="2">
        <f t="shared" si="133"/>
        <v>-1.1309733552923269</v>
      </c>
      <c r="G2180" s="1">
        <v>1.5E+18</v>
      </c>
      <c r="H2180">
        <v>6.9805270781053197E-2</v>
      </c>
      <c r="I2180">
        <v>1.5234947062844599</v>
      </c>
      <c r="J2180">
        <v>3312.9160117179499</v>
      </c>
      <c r="K2180">
        <v>1334.1386094381701</v>
      </c>
      <c r="L2180">
        <v>-3251.0060284166998</v>
      </c>
      <c r="M2180">
        <v>-2394.9289233110198</v>
      </c>
      <c r="N2180" s="1">
        <v>-816.45512593743001</v>
      </c>
      <c r="O2180" s="1">
        <v>-1063.9014346383599</v>
      </c>
      <c r="P2180" s="1">
        <v>-1.14077944668837E-4</v>
      </c>
      <c r="Q2180" s="1">
        <v>-1.5638063258144501E-4</v>
      </c>
      <c r="R2180">
        <v>1.1235971703391699E-3</v>
      </c>
      <c r="S2180" s="1">
        <v>-8.5395906814770997E-4</v>
      </c>
      <c r="T2180">
        <v>-4.0178447148875801E-3</v>
      </c>
      <c r="U2180">
        <v>1.47920692927819E-3</v>
      </c>
      <c r="V2180">
        <v>5555.0471023834998</v>
      </c>
      <c r="W2180">
        <v>6.9727192672746796E-2</v>
      </c>
      <c r="X2180">
        <v>3.30067126260877E-3</v>
      </c>
      <c r="Y2180" t="str">
        <f t="shared" si="134"/>
        <v>-4352.16923472539-2735.04507052132i</v>
      </c>
      <c r="Z2180" t="str">
        <f t="shared" si="135"/>
        <v>-21.760846173627-13.6752253526066i</v>
      </c>
      <c r="AA2180">
        <v>500</v>
      </c>
    </row>
    <row r="2181" spans="1:27" x14ac:dyDescent="0.3">
      <c r="A2181">
        <v>-2.2109560634241798E-2</v>
      </c>
      <c r="B2181">
        <v>-5.5842375742448401E-2</v>
      </c>
      <c r="C2181">
        <v>-8.6363636363636406E-2</v>
      </c>
      <c r="D2181" s="1">
        <f t="shared" si="132"/>
        <v>6.0060000000000037E-2</v>
      </c>
      <c r="E2181" s="2">
        <v>248.4</v>
      </c>
      <c r="F2181" s="2">
        <f t="shared" si="133"/>
        <v>-1.1938052083641209</v>
      </c>
      <c r="G2181" s="1">
        <v>1.5E+18</v>
      </c>
      <c r="H2181">
        <v>6.9805270781053197E-2</v>
      </c>
      <c r="I2181">
        <v>1.5234947062844599</v>
      </c>
      <c r="J2181">
        <v>3515.9581018008898</v>
      </c>
      <c r="K2181">
        <v>1540.28443204834</v>
      </c>
      <c r="L2181">
        <v>-3141.92361901084</v>
      </c>
      <c r="M2181">
        <v>-1712.28191309819</v>
      </c>
      <c r="N2181" s="1">
        <v>-847.27497065025705</v>
      </c>
      <c r="O2181" s="1">
        <v>-1030.7405953672401</v>
      </c>
      <c r="P2181" s="1">
        <v>-2.1925158720546999E-4</v>
      </c>
      <c r="Q2181" s="1">
        <v>-9.7696869072142194E-5</v>
      </c>
      <c r="R2181">
        <v>1.1046798544799401E-3</v>
      </c>
      <c r="S2181" s="1">
        <v>-8.9568917711539795E-4</v>
      </c>
      <c r="T2181">
        <v>-4.0100584550758402E-3</v>
      </c>
      <c r="U2181">
        <v>1.56461223138135E-3</v>
      </c>
      <c r="V2181">
        <v>5414.6405174932497</v>
      </c>
      <c r="W2181">
        <v>6.9727192672746796E-2</v>
      </c>
      <c r="X2181">
        <v>3.30067126260877E-3</v>
      </c>
      <c r="Y2181" t="str">
        <f t="shared" si="134"/>
        <v>-4215.59720489672-2159.05597756542i</v>
      </c>
      <c r="Z2181" t="str">
        <f t="shared" si="135"/>
        <v>-21.0779860244836-10.7952798878271i</v>
      </c>
      <c r="AA2181">
        <v>500</v>
      </c>
    </row>
    <row r="2182" spans="1:27" x14ac:dyDescent="0.3">
      <c r="A2182">
        <v>-1.8559560682159401E-2</v>
      </c>
      <c r="B2182">
        <v>-5.7120454368686902E-2</v>
      </c>
      <c r="C2182">
        <v>-8.6363636363636406E-2</v>
      </c>
      <c r="D2182" s="1">
        <f t="shared" si="132"/>
        <v>6.0059999999999995E-2</v>
      </c>
      <c r="E2182" s="2">
        <v>252</v>
      </c>
      <c r="F2182" s="2">
        <f t="shared" si="133"/>
        <v>-1.2566370614359164</v>
      </c>
      <c r="G2182" s="1">
        <v>1.5E+18</v>
      </c>
      <c r="H2182">
        <v>6.9805270781053197E-2</v>
      </c>
      <c r="I2182">
        <v>1.5234947062844599</v>
      </c>
      <c r="J2182">
        <v>3724.2933298552598</v>
      </c>
      <c r="K2182">
        <v>1567.3113412560999</v>
      </c>
      <c r="L2182">
        <v>-2845.1413131699201</v>
      </c>
      <c r="M2182">
        <v>-1069.56392888543</v>
      </c>
      <c r="N2182" s="1">
        <v>-869.80932109965897</v>
      </c>
      <c r="O2182" s="1">
        <v>-984.923245893375</v>
      </c>
      <c r="P2182" s="1">
        <v>-3.1428480075271198E-4</v>
      </c>
      <c r="Q2182" s="1">
        <v>-3.4626477994654102E-5</v>
      </c>
      <c r="R2182">
        <v>1.0787527883893899E-3</v>
      </c>
      <c r="S2182" s="1">
        <v>-9.2639257431088797E-4</v>
      </c>
      <c r="T2182">
        <v>-3.9870445580822197E-3</v>
      </c>
      <c r="U2182">
        <v>1.6441245171604901E-3</v>
      </c>
      <c r="V2182">
        <v>5224.1998231773696</v>
      </c>
      <c r="W2182">
        <v>6.9727192672746796E-2</v>
      </c>
      <c r="X2182">
        <v>3.3006712626087601E-3</v>
      </c>
      <c r="Y2182" t="str">
        <f t="shared" si="134"/>
        <v>-3856.76011663334-1501.54158408546i</v>
      </c>
      <c r="Z2182" t="str">
        <f t="shared" si="135"/>
        <v>-19.2838005831667-7.5077079204273i</v>
      </c>
      <c r="AA2182">
        <v>500</v>
      </c>
    </row>
    <row r="2183" spans="1:27" x14ac:dyDescent="0.3">
      <c r="A2183">
        <v>-1.49363146231212E-2</v>
      </c>
      <c r="B2183">
        <v>-5.8173104657385601E-2</v>
      </c>
      <c r="C2183">
        <v>-8.6363636363636406E-2</v>
      </c>
      <c r="D2183" s="1">
        <f t="shared" si="132"/>
        <v>6.0060000000000016E-2</v>
      </c>
      <c r="E2183" s="2">
        <v>255.6</v>
      </c>
      <c r="F2183" s="2">
        <f t="shared" si="133"/>
        <v>-1.319468914507713</v>
      </c>
      <c r="G2183" s="1">
        <v>1.5E+18</v>
      </c>
      <c r="H2183">
        <v>6.9805270781053197E-2</v>
      </c>
      <c r="I2183">
        <v>1.5234947062844599</v>
      </c>
      <c r="J2183">
        <v>3672.3638744804498</v>
      </c>
      <c r="K2183">
        <v>1522.4122213795299</v>
      </c>
      <c r="L2183">
        <v>-2432.4981739109398</v>
      </c>
      <c r="M2183">
        <v>-496.39237103227498</v>
      </c>
      <c r="N2183" s="1">
        <v>-876.97634729459105</v>
      </c>
      <c r="O2183" s="1">
        <v>-936.58782587018095</v>
      </c>
      <c r="P2183" s="1">
        <v>-3.93141131049609E-4</v>
      </c>
      <c r="Q2183" s="1">
        <v>1.4646440665621401E-5</v>
      </c>
      <c r="R2183">
        <v>1.0439029719753899E-3</v>
      </c>
      <c r="S2183" s="1">
        <v>-9.4586276395567997E-4</v>
      </c>
      <c r="T2183">
        <v>-3.9500872657986302E-3</v>
      </c>
      <c r="U2183">
        <v>1.7153495044381301E-3</v>
      </c>
      <c r="V2183">
        <v>4859.3963019881703</v>
      </c>
      <c r="W2183">
        <v>6.9727192672746796E-2</v>
      </c>
      <c r="X2183">
        <v>3.3006712626087601E-3</v>
      </c>
      <c r="Y2183" t="str">
        <f t="shared" si="134"/>
        <v>-3269.35652829911-859.405815447849i</v>
      </c>
      <c r="Z2183" t="str">
        <f t="shared" si="135"/>
        <v>-16.3467826414956-4.29702907723925i</v>
      </c>
      <c r="AA2183">
        <v>500</v>
      </c>
    </row>
    <row r="2184" spans="1:27" x14ac:dyDescent="0.3">
      <c r="A2184">
        <v>-1.12541217540186E-2</v>
      </c>
      <c r="B2184">
        <v>-5.8996172278764997E-2</v>
      </c>
      <c r="C2184">
        <v>-8.6363636363636406E-2</v>
      </c>
      <c r="D2184" s="1">
        <f t="shared" si="132"/>
        <v>6.0059999999999954E-2</v>
      </c>
      <c r="E2184" s="2">
        <v>259.2</v>
      </c>
      <c r="F2184" s="2">
        <f t="shared" si="133"/>
        <v>-1.3823007675795091</v>
      </c>
      <c r="G2184" s="1">
        <v>1.5E+18</v>
      </c>
      <c r="H2184">
        <v>6.9805270781053197E-2</v>
      </c>
      <c r="I2184">
        <v>1.5234947062844599</v>
      </c>
      <c r="J2184">
        <v>3660.7140299635698</v>
      </c>
      <c r="K2184">
        <v>1362.93208307445</v>
      </c>
      <c r="L2184">
        <v>-2089.8356433173699</v>
      </c>
      <c r="M2184">
        <v>-32.427643389342997</v>
      </c>
      <c r="N2184" s="1">
        <v>-859.10149699042097</v>
      </c>
      <c r="O2184" s="1">
        <v>-886.32492901933801</v>
      </c>
      <c r="P2184" s="1">
        <v>-4.6522851447310299E-4</v>
      </c>
      <c r="Q2184" s="1">
        <v>6.2415368076950095E-5</v>
      </c>
      <c r="R2184" s="1">
        <v>9.9707227908211104E-4</v>
      </c>
      <c r="S2184" s="1">
        <v>-9.6739798889291595E-4</v>
      </c>
      <c r="T2184">
        <v>-3.9047092169268299E-3</v>
      </c>
      <c r="U2184">
        <v>1.78405081468847E-3</v>
      </c>
      <c r="V2184">
        <v>4598.9675909179496</v>
      </c>
      <c r="W2184">
        <v>6.9727192672746796E-2</v>
      </c>
      <c r="X2184">
        <v>3.3006712626087601E-3</v>
      </c>
      <c r="Y2184" t="str">
        <f t="shared" si="134"/>
        <v>-2738.76831580602-287.241266090078i</v>
      </c>
      <c r="Z2184" t="str">
        <f t="shared" si="135"/>
        <v>-13.6938415790301-1.43620633045039i</v>
      </c>
      <c r="AA2184">
        <v>500</v>
      </c>
    </row>
    <row r="2185" spans="1:27" x14ac:dyDescent="0.3">
      <c r="A2185">
        <v>-7.5275140078721299E-3</v>
      </c>
      <c r="B2185">
        <v>-5.9586408960947503E-2</v>
      </c>
      <c r="C2185">
        <v>-8.6363636363636406E-2</v>
      </c>
      <c r="D2185" s="1">
        <f t="shared" si="132"/>
        <v>6.0059999999999968E-2</v>
      </c>
      <c r="E2185" s="2">
        <v>262.8</v>
      </c>
      <c r="F2185" s="2">
        <f t="shared" si="133"/>
        <v>-1.4451326206513044</v>
      </c>
      <c r="G2185" s="1">
        <v>1.5E+18</v>
      </c>
      <c r="H2185">
        <v>6.9805270781053197E-2</v>
      </c>
      <c r="I2185">
        <v>1.5234947062844599</v>
      </c>
      <c r="J2185">
        <v>3367.7059265554899</v>
      </c>
      <c r="K2185">
        <v>1003.1098790150101</v>
      </c>
      <c r="L2185">
        <v>-1549.82940267195</v>
      </c>
      <c r="M2185">
        <v>283.01255089365299</v>
      </c>
      <c r="N2185" s="1">
        <v>-837.80742688956298</v>
      </c>
      <c r="O2185" s="1">
        <v>-814.52816648119006</v>
      </c>
      <c r="P2185" s="1">
        <v>-5.0657518126223005E-4</v>
      </c>
      <c r="Q2185" s="1">
        <v>1.0306665391965699E-4</v>
      </c>
      <c r="R2185" s="1">
        <v>9.4647819349982104E-4</v>
      </c>
      <c r="S2185" s="1">
        <v>-9.9305235015760898E-4</v>
      </c>
      <c r="T2185">
        <v>-3.83265396838104E-3</v>
      </c>
      <c r="U2185">
        <v>1.8368524509694401E-3</v>
      </c>
      <c r="V2185">
        <v>4024.3157601046801</v>
      </c>
      <c r="W2185">
        <v>6.9727192672746796E-2</v>
      </c>
      <c r="X2185">
        <v>3.3006712626087601E-3</v>
      </c>
      <c r="Y2185" t="str">
        <f t="shared" si="134"/>
        <v>-1959.69400838915+155.057907640856i</v>
      </c>
      <c r="Z2185" t="str">
        <f t="shared" si="135"/>
        <v>-9.79847004194575+0.77528953820428i</v>
      </c>
      <c r="AA2185">
        <v>500</v>
      </c>
    </row>
    <row r="2186" spans="1:27" x14ac:dyDescent="0.3">
      <c r="A2186">
        <v>-3.77119860293055E-3</v>
      </c>
      <c r="B2186">
        <v>-5.9941485309402E-2</v>
      </c>
      <c r="C2186">
        <v>-8.6363636363636406E-2</v>
      </c>
      <c r="D2186" s="1">
        <f t="shared" si="132"/>
        <v>6.0060000000000009E-2</v>
      </c>
      <c r="E2186" s="2">
        <v>266.39999999999998</v>
      </c>
      <c r="F2186" s="2">
        <f t="shared" si="133"/>
        <v>-1.5079644737231011</v>
      </c>
      <c r="G2186" s="1">
        <v>1.5E+18</v>
      </c>
      <c r="H2186">
        <v>6.9805270781053197E-2</v>
      </c>
      <c r="I2186">
        <v>1.5234947062844599</v>
      </c>
      <c r="J2186">
        <v>3188.1057259515701</v>
      </c>
      <c r="K2186">
        <v>865.61243679131201</v>
      </c>
      <c r="L2186">
        <v>-1131.4794248026601</v>
      </c>
      <c r="M2186">
        <v>465.67247224449397</v>
      </c>
      <c r="N2186" s="1">
        <v>-798.04975090600601</v>
      </c>
      <c r="O2186" s="1">
        <v>-736.12646934800796</v>
      </c>
      <c r="P2186" s="1">
        <v>-5.1856560112522405E-4</v>
      </c>
      <c r="Q2186" s="1">
        <v>1.4171467916291401E-4</v>
      </c>
      <c r="R2186" s="1">
        <v>8.8734011197770003E-4</v>
      </c>
      <c r="S2186">
        <v>-1.00923167961956E-3</v>
      </c>
      <c r="T2186">
        <v>-3.7744975833149601E-3</v>
      </c>
      <c r="U2186">
        <v>1.90026637919513E-3</v>
      </c>
      <c r="V2186">
        <v>3686.34848251314</v>
      </c>
      <c r="W2186">
        <v>6.9727192672746796E-2</v>
      </c>
      <c r="X2186">
        <v>3.3006712626087601E-3</v>
      </c>
      <c r="Y2186" t="str">
        <f t="shared" si="134"/>
        <v>-1329.42952346658+410.401319376115i</v>
      </c>
      <c r="Z2186" t="str">
        <f t="shared" si="135"/>
        <v>-6.6471476173329+2.05200659688058i</v>
      </c>
      <c r="AA2186">
        <v>500</v>
      </c>
    </row>
    <row r="2187" spans="1:27" x14ac:dyDescent="0.3">
      <c r="A2187" s="1">
        <v>-1.1032843013518501E-17</v>
      </c>
      <c r="B2187">
        <v>-6.0060000000000002E-2</v>
      </c>
      <c r="C2187">
        <v>-8.6363636363636406E-2</v>
      </c>
      <c r="D2187" s="1">
        <f t="shared" si="132"/>
        <v>6.0060000000000002E-2</v>
      </c>
      <c r="E2187" s="2">
        <v>270</v>
      </c>
      <c r="F2187" s="2">
        <f t="shared" si="133"/>
        <v>-1.5707963267948963</v>
      </c>
      <c r="G2187" s="1">
        <v>1.5E+18</v>
      </c>
      <c r="H2187">
        <v>6.9805270781053197E-2</v>
      </c>
      <c r="I2187">
        <v>1.5234947062844599</v>
      </c>
      <c r="J2187">
        <v>2906.8599108807598</v>
      </c>
      <c r="K2187">
        <v>616.06681087764503</v>
      </c>
      <c r="L2187">
        <v>-778.71262209714303</v>
      </c>
      <c r="M2187">
        <v>678.54924338422597</v>
      </c>
      <c r="N2187" s="1">
        <v>-753.06276406253096</v>
      </c>
      <c r="O2187" s="1">
        <v>-634.15286501964999</v>
      </c>
      <c r="P2187" s="1">
        <v>-4.93631907871003E-4</v>
      </c>
      <c r="Q2187" s="1">
        <v>1.6422067775149601E-4</v>
      </c>
      <c r="R2187" s="1">
        <v>8.3458918302545303E-4</v>
      </c>
      <c r="S2187">
        <v>-1.017336470506E-3</v>
      </c>
      <c r="T2187">
        <v>-3.6587526838000699E-3</v>
      </c>
      <c r="U2187">
        <v>1.92833102344629E-3</v>
      </c>
      <c r="V2187">
        <v>3296.2780015180001</v>
      </c>
      <c r="W2187">
        <v>6.9727192672746796E-2</v>
      </c>
      <c r="X2187">
        <v>3.3006712626087601E-3</v>
      </c>
      <c r="Y2187" t="str">
        <f t="shared" si="134"/>
        <v>-778.712622097144+678.549243384226i</v>
      </c>
      <c r="Z2187" t="str">
        <f t="shared" si="135"/>
        <v>-3.89356311048572+3.39274621692113i</v>
      </c>
      <c r="AA2187">
        <v>500</v>
      </c>
    </row>
    <row r="2188" spans="1:27" x14ac:dyDescent="0.3">
      <c r="A2188">
        <v>3.7711986029305301E-3</v>
      </c>
      <c r="B2188">
        <v>-5.9941485309402E-2</v>
      </c>
      <c r="C2188">
        <v>-8.6363636363636406E-2</v>
      </c>
      <c r="D2188" s="1">
        <f t="shared" si="132"/>
        <v>6.0060000000000009E-2</v>
      </c>
      <c r="E2188" s="2">
        <v>273.60000000000002</v>
      </c>
      <c r="F2188" s="2">
        <f t="shared" si="133"/>
        <v>1.5079644737231013</v>
      </c>
      <c r="G2188" s="1">
        <v>1.5E+18</v>
      </c>
      <c r="H2188">
        <v>6.9805270781053197E-2</v>
      </c>
      <c r="I2188">
        <v>1.5234947062844599</v>
      </c>
      <c r="J2188">
        <v>2599.8339895111599</v>
      </c>
      <c r="K2188">
        <v>347.27868160576497</v>
      </c>
      <c r="L2188">
        <v>-524.77954503731996</v>
      </c>
      <c r="M2188">
        <v>837.06262883985005</v>
      </c>
      <c r="N2188" s="1">
        <v>-703.482098369715</v>
      </c>
      <c r="O2188" s="1">
        <v>-541.77333790992805</v>
      </c>
      <c r="P2188" s="1">
        <v>-4.25767853583324E-4</v>
      </c>
      <c r="Q2188" s="1">
        <v>1.65501972267044E-4</v>
      </c>
      <c r="R2188" s="1">
        <v>8.0460825283024801E-4</v>
      </c>
      <c r="S2188">
        <v>-1.0266107351590099E-3</v>
      </c>
      <c r="T2188">
        <v>-3.5666315428620498E-3</v>
      </c>
      <c r="U2188">
        <v>1.9729424019581001E-3</v>
      </c>
      <c r="V2188">
        <v>2940.1040940078801</v>
      </c>
      <c r="W2188">
        <v>6.9727192672746796E-2</v>
      </c>
      <c r="X2188">
        <v>3.3006712626087601E-3</v>
      </c>
      <c r="Y2188" t="str">
        <f t="shared" si="134"/>
        <v>-360.499085588299+857.216685790085i</v>
      </c>
      <c r="Z2188" t="str">
        <f t="shared" si="135"/>
        <v>-1.8024954279415+4.28608342895043i</v>
      </c>
      <c r="AA2188">
        <v>500</v>
      </c>
    </row>
    <row r="2189" spans="1:27" x14ac:dyDescent="0.3">
      <c r="A2189">
        <v>7.52751400787211E-3</v>
      </c>
      <c r="B2189">
        <v>-5.9586408960947503E-2</v>
      </c>
      <c r="C2189">
        <v>-8.6363636363636406E-2</v>
      </c>
      <c r="D2189" s="1">
        <f t="shared" ref="D2189:D2252" si="136">SQRT(A2189^2+B2189^2)</f>
        <v>6.0059999999999961E-2</v>
      </c>
      <c r="E2189" s="2">
        <v>277.2</v>
      </c>
      <c r="F2189" s="2">
        <f t="shared" ref="F2189:F2252" si="137">-ATAN(B2189/A2189)</f>
        <v>1.4451326206513049</v>
      </c>
      <c r="G2189" s="1">
        <v>1.5E+18</v>
      </c>
      <c r="H2189">
        <v>6.9805270781053197E-2</v>
      </c>
      <c r="I2189">
        <v>1.5234947062844599</v>
      </c>
      <c r="J2189">
        <v>2298.5263962863901</v>
      </c>
      <c r="K2189">
        <v>17.280002787882101</v>
      </c>
      <c r="L2189">
        <v>-406.10771997443101</v>
      </c>
      <c r="M2189">
        <v>963.01099415865804</v>
      </c>
      <c r="N2189" s="1">
        <v>-679.28392832155396</v>
      </c>
      <c r="O2189" s="1">
        <v>-442.22937870515301</v>
      </c>
      <c r="P2189" s="1">
        <v>-3.1856796966402297E-4</v>
      </c>
      <c r="Q2189" s="1">
        <v>1.40162056383682E-4</v>
      </c>
      <c r="R2189" s="1">
        <v>7.9766723399587601E-4</v>
      </c>
      <c r="S2189">
        <v>-1.04179375176188E-3</v>
      </c>
      <c r="T2189">
        <v>-3.3946422424272499E-3</v>
      </c>
      <c r="U2189">
        <v>1.9693215754517002E-3</v>
      </c>
      <c r="V2189">
        <v>2651.94821342364</v>
      </c>
      <c r="W2189">
        <v>6.9727192672746796E-2</v>
      </c>
      <c r="X2189">
        <v>3.3006712626087601E-3</v>
      </c>
      <c r="Y2189" t="str">
        <f t="shared" ref="Y2189:Y2252" si="138">IMSUB((IMPRODUCT(COMPLEX(J2189,K2189),COS(RADIANS(E2189)))),(IMPRODUCT(COMPLEX(L2189,M2189),SIN(RADIANS(E2189)))))</f>
        <v>-114.823693624455+957.58312345768i</v>
      </c>
      <c r="Z2189" t="str">
        <f t="shared" ref="Z2189:Z2252" si="139">IMPRODUCT(Y2189,$B$5)</f>
        <v>-0.574118468122275+4.7879156172884i</v>
      </c>
      <c r="AA2189">
        <v>500</v>
      </c>
    </row>
    <row r="2190" spans="1:27" x14ac:dyDescent="0.3">
      <c r="A2190">
        <v>1.12541217540186E-2</v>
      </c>
      <c r="B2190">
        <v>-5.8996172278764997E-2</v>
      </c>
      <c r="C2190">
        <v>-8.6363636363636406E-2</v>
      </c>
      <c r="D2190" s="1">
        <f t="shared" si="136"/>
        <v>6.0059999999999954E-2</v>
      </c>
      <c r="E2190" s="2">
        <v>280.8</v>
      </c>
      <c r="F2190" s="2">
        <f t="shared" si="137"/>
        <v>1.3823007675795091</v>
      </c>
      <c r="G2190" s="1">
        <v>1.5E+18</v>
      </c>
      <c r="H2190">
        <v>6.9805270781053197E-2</v>
      </c>
      <c r="I2190">
        <v>1.5234947062844599</v>
      </c>
      <c r="J2190">
        <v>1769.8345369741301</v>
      </c>
      <c r="K2190">
        <v>-269.93885138562501</v>
      </c>
      <c r="L2190">
        <v>-427.64657048039902</v>
      </c>
      <c r="M2190">
        <v>1005.41741760723</v>
      </c>
      <c r="N2190" s="1">
        <v>-655.43517227973598</v>
      </c>
      <c r="O2190" s="1">
        <v>-326.63839307202898</v>
      </c>
      <c r="P2190" s="1">
        <v>-1.72333066828238E-4</v>
      </c>
      <c r="Q2190" s="1">
        <v>9.8461510868688896E-5</v>
      </c>
      <c r="R2190" s="1">
        <v>8.0664358171580195E-4</v>
      </c>
      <c r="S2190">
        <v>-1.06065764954775E-3</v>
      </c>
      <c r="T2190">
        <v>-3.2130814977196199E-3</v>
      </c>
      <c r="U2190">
        <v>1.96366951522268E-3</v>
      </c>
      <c r="V2190">
        <v>2221.5343682949201</v>
      </c>
      <c r="W2190">
        <v>6.9727192672746796E-2</v>
      </c>
      <c r="X2190">
        <v>3.3006712626087601E-3</v>
      </c>
      <c r="Y2190" t="str">
        <f t="shared" si="138"/>
        <v>-88.437851863313+937.027214145745i</v>
      </c>
      <c r="Z2190" t="str">
        <f t="shared" si="139"/>
        <v>-0.442189259316565+4.68513607072873i</v>
      </c>
      <c r="AA2190">
        <v>500</v>
      </c>
    </row>
    <row r="2191" spans="1:27" x14ac:dyDescent="0.3">
      <c r="A2191">
        <v>1.49363146231212E-2</v>
      </c>
      <c r="B2191">
        <v>-5.8173104657385601E-2</v>
      </c>
      <c r="C2191">
        <v>-8.6363636363636406E-2</v>
      </c>
      <c r="D2191" s="1">
        <f t="shared" si="136"/>
        <v>6.0060000000000016E-2</v>
      </c>
      <c r="E2191" s="2">
        <v>284.39999999999998</v>
      </c>
      <c r="F2191" s="2">
        <f t="shared" si="137"/>
        <v>1.319468914507713</v>
      </c>
      <c r="G2191" s="1">
        <v>1.5E+18</v>
      </c>
      <c r="H2191">
        <v>6.9805270781053197E-2</v>
      </c>
      <c r="I2191">
        <v>1.5234947062844599</v>
      </c>
      <c r="J2191">
        <v>1316.0918695678399</v>
      </c>
      <c r="K2191">
        <v>-622.90466783127602</v>
      </c>
      <c r="L2191">
        <v>-507.46146521211602</v>
      </c>
      <c r="M2191">
        <v>1023.34008110899</v>
      </c>
      <c r="N2191" s="1">
        <v>-603.11055833602597</v>
      </c>
      <c r="O2191" s="1">
        <v>-172.89568180655201</v>
      </c>
      <c r="P2191" s="1">
        <v>1.96844735260812E-5</v>
      </c>
      <c r="Q2191" s="1">
        <v>2.4474280016074001E-5</v>
      </c>
      <c r="R2191" s="1">
        <v>8.3521206699226796E-4</v>
      </c>
      <c r="S2191">
        <v>-1.0688683696519501E-3</v>
      </c>
      <c r="T2191">
        <v>-2.9661311311510101E-3</v>
      </c>
      <c r="U2191">
        <v>1.9150692558098201E-3</v>
      </c>
      <c r="V2191">
        <v>1954.09451076239</v>
      </c>
      <c r="W2191">
        <v>6.9727192672746796E-2</v>
      </c>
      <c r="X2191">
        <v>3.3006712626087601E-3</v>
      </c>
      <c r="Y2191" t="str">
        <f t="shared" si="138"/>
        <v>-164.21989158471+836.279879112755i</v>
      </c>
      <c r="Z2191" t="str">
        <f t="shared" si="139"/>
        <v>-0.82109945792355+4.18139939556378i</v>
      </c>
      <c r="AA2191">
        <v>500</v>
      </c>
    </row>
    <row r="2192" spans="1:27" x14ac:dyDescent="0.3">
      <c r="A2192">
        <v>1.8559560682159301E-2</v>
      </c>
      <c r="B2192">
        <v>-5.7120454368686902E-2</v>
      </c>
      <c r="C2192">
        <v>-8.6363636363636406E-2</v>
      </c>
      <c r="D2192" s="1">
        <f t="shared" si="136"/>
        <v>6.0059999999999961E-2</v>
      </c>
      <c r="E2192" s="2">
        <v>288</v>
      </c>
      <c r="F2192" s="2">
        <f t="shared" si="137"/>
        <v>1.2566370614359179</v>
      </c>
      <c r="G2192" s="1">
        <v>1.5E+18</v>
      </c>
      <c r="H2192">
        <v>6.9805270781053197E-2</v>
      </c>
      <c r="I2192">
        <v>1.5234947062844599</v>
      </c>
      <c r="J2192">
        <v>872.75310677328798</v>
      </c>
      <c r="K2192">
        <v>-1023.87179508013</v>
      </c>
      <c r="L2192">
        <v>-673.42193325814901</v>
      </c>
      <c r="M2192">
        <v>861.40615760844196</v>
      </c>
      <c r="N2192" s="1">
        <v>-532.11458537900705</v>
      </c>
      <c r="O2192" s="1">
        <v>-21.524539623577301</v>
      </c>
      <c r="P2192" s="1">
        <v>2.35656203440019E-4</v>
      </c>
      <c r="Q2192" s="1">
        <v>-6.1691376375095101E-5</v>
      </c>
      <c r="R2192" s="1">
        <v>8.4484065556378405E-4</v>
      </c>
      <c r="S2192">
        <v>-1.0488159742367601E-3</v>
      </c>
      <c r="T2192">
        <v>-2.6532218103648901E-3</v>
      </c>
      <c r="U2192">
        <v>1.82678407176736E-3</v>
      </c>
      <c r="V2192">
        <v>1813.59817613522</v>
      </c>
      <c r="W2192">
        <v>6.9727192672746796E-2</v>
      </c>
      <c r="X2192">
        <v>3.3006712626087601E-3</v>
      </c>
      <c r="Y2192" t="str">
        <f t="shared" si="138"/>
        <v>-370.766775954764+502.852154629335i</v>
      </c>
      <c r="Z2192" t="str">
        <f t="shared" si="139"/>
        <v>-1.85383387977382+2.51426077314668i</v>
      </c>
      <c r="AA2192">
        <v>500</v>
      </c>
    </row>
    <row r="2193" spans="1:27" x14ac:dyDescent="0.3">
      <c r="A2193">
        <v>2.2109560634241701E-2</v>
      </c>
      <c r="B2193">
        <v>-5.5842375742448401E-2</v>
      </c>
      <c r="C2193">
        <v>-8.6363636363636406E-2</v>
      </c>
      <c r="D2193" s="1">
        <f t="shared" si="136"/>
        <v>6.0060000000000002E-2</v>
      </c>
      <c r="E2193" s="2">
        <v>291.60000000000002</v>
      </c>
      <c r="F2193" s="2">
        <f t="shared" si="137"/>
        <v>1.1938052083641224</v>
      </c>
      <c r="G2193" s="1">
        <v>1.5E+18</v>
      </c>
      <c r="H2193">
        <v>6.9805270781053197E-2</v>
      </c>
      <c r="I2193">
        <v>1.5234947062844599</v>
      </c>
      <c r="J2193">
        <v>572.23734049274594</v>
      </c>
      <c r="K2193">
        <v>-1258.1249272033899</v>
      </c>
      <c r="L2193">
        <v>-878.33200926811503</v>
      </c>
      <c r="M2193">
        <v>724.29421679555401</v>
      </c>
      <c r="N2193" s="1">
        <v>-467.00717750633299</v>
      </c>
      <c r="O2193" s="1">
        <v>127.94780384513</v>
      </c>
      <c r="P2193" s="1">
        <v>4.77736899659685E-4</v>
      </c>
      <c r="Q2193" s="1">
        <v>-1.67945547391053E-4</v>
      </c>
      <c r="R2193" s="1">
        <v>8.09561851894277E-4</v>
      </c>
      <c r="S2193" s="1">
        <v>-9.7145833675444597E-4</v>
      </c>
      <c r="T2193">
        <v>-2.2574793059301499E-3</v>
      </c>
      <c r="U2193">
        <v>1.67771266171077E-3</v>
      </c>
      <c r="V2193">
        <v>1854.95808083213</v>
      </c>
      <c r="W2193">
        <v>6.9727192672746796E-2</v>
      </c>
      <c r="X2193">
        <v>3.3006712626087601E-3</v>
      </c>
      <c r="Y2193" t="str">
        <f t="shared" si="138"/>
        <v>-605.997834022113+210.285055593162i</v>
      </c>
      <c r="Z2193" t="str">
        <f t="shared" si="139"/>
        <v>-3.02998917011057+1.05142527796581i</v>
      </c>
      <c r="AA2193">
        <v>500</v>
      </c>
    </row>
    <row r="2194" spans="1:27" x14ac:dyDescent="0.3">
      <c r="A2194">
        <v>2.5572304251398201E-2</v>
      </c>
      <c r="B2194">
        <v>-5.4343912771109198E-2</v>
      </c>
      <c r="C2194">
        <v>-8.6363636363636406E-2</v>
      </c>
      <c r="D2194" s="1">
        <f t="shared" si="136"/>
        <v>6.0060000000000037E-2</v>
      </c>
      <c r="E2194" s="2">
        <v>295.2</v>
      </c>
      <c r="F2194" s="2">
        <f t="shared" si="137"/>
        <v>1.1309733552923269</v>
      </c>
      <c r="G2194" s="1">
        <v>1.5E+18</v>
      </c>
      <c r="H2194">
        <v>6.9805270781053197E-2</v>
      </c>
      <c r="I2194">
        <v>1.5234947062844599</v>
      </c>
      <c r="J2194">
        <v>349.38470051319899</v>
      </c>
      <c r="K2194">
        <v>-1705.06944085899</v>
      </c>
      <c r="L2194">
        <v>-1098.1560990681901</v>
      </c>
      <c r="M2194">
        <v>664.194459004446</v>
      </c>
      <c r="N2194" s="1">
        <v>-429.05416239536299</v>
      </c>
      <c r="O2194" s="1">
        <v>233.754222590426</v>
      </c>
      <c r="P2194" s="1">
        <v>6.4568344954487602E-4</v>
      </c>
      <c r="Q2194" s="1">
        <v>-2.2653009899169401E-4</v>
      </c>
      <c r="R2194" s="1">
        <v>7.1667357313546696E-4</v>
      </c>
      <c r="S2194" s="1">
        <v>-8.3297954795720898E-4</v>
      </c>
      <c r="T2194">
        <v>-1.8059667775820901E-3</v>
      </c>
      <c r="U2194">
        <v>1.4972724685436E-3</v>
      </c>
      <c r="V2194">
        <v>2217.0162550699602</v>
      </c>
      <c r="W2194">
        <v>6.9727192672746796E-2</v>
      </c>
      <c r="X2194">
        <v>3.30067126260877E-3</v>
      </c>
      <c r="Y2194" t="str">
        <f t="shared" si="138"/>
        <v>-844.880575999268-125.00214399294i</v>
      </c>
      <c r="Z2194" t="str">
        <f t="shared" si="139"/>
        <v>-4.22440287999634-0.6250107199647i</v>
      </c>
      <c r="AA2194">
        <v>500</v>
      </c>
    </row>
    <row r="2195" spans="1:27" x14ac:dyDescent="0.3">
      <c r="A2195">
        <v>2.8934125666549002E-2</v>
      </c>
      <c r="B2195">
        <v>-5.2630979203434403E-2</v>
      </c>
      <c r="C2195">
        <v>-8.6363636363636406E-2</v>
      </c>
      <c r="D2195" s="1">
        <f t="shared" si="136"/>
        <v>6.0059999999999954E-2</v>
      </c>
      <c r="E2195" s="2">
        <v>298.8</v>
      </c>
      <c r="F2195" s="2">
        <f t="shared" si="137"/>
        <v>1.0681415022205296</v>
      </c>
      <c r="G2195" s="1">
        <v>1.5E+18</v>
      </c>
      <c r="H2195">
        <v>6.9805270781053197E-2</v>
      </c>
      <c r="I2195">
        <v>1.5234947062844599</v>
      </c>
      <c r="J2195">
        <v>162.62566748139699</v>
      </c>
      <c r="K2195">
        <v>-2181.2754324879702</v>
      </c>
      <c r="L2195">
        <v>-1435.54496846395</v>
      </c>
      <c r="M2195">
        <v>452.43979452303603</v>
      </c>
      <c r="N2195" s="1">
        <v>-465.218650368233</v>
      </c>
      <c r="O2195" s="1">
        <v>337.63451670840698</v>
      </c>
      <c r="P2195" s="1">
        <v>7.5030074443757297E-4</v>
      </c>
      <c r="Q2195" s="1">
        <v>-2.40441439010265E-4</v>
      </c>
      <c r="R2195" s="1">
        <v>5.70714219503301E-4</v>
      </c>
      <c r="S2195" s="1">
        <v>-6.4570537558235601E-4</v>
      </c>
      <c r="T2195">
        <v>-1.3389694747400001E-3</v>
      </c>
      <c r="U2195">
        <v>1.31045332402535E-3</v>
      </c>
      <c r="V2195">
        <v>2716.6755794118899</v>
      </c>
      <c r="W2195">
        <v>6.9727192672746796E-2</v>
      </c>
      <c r="X2195">
        <v>3.3006712626087601E-3</v>
      </c>
      <c r="Y2195" t="str">
        <f t="shared" si="138"/>
        <v>-1179.63213255591-654.361439570681i</v>
      </c>
      <c r="Z2195" t="str">
        <f t="shared" si="139"/>
        <v>-5.89816066277955-3.27180719785341i</v>
      </c>
      <c r="AA2195">
        <v>500</v>
      </c>
    </row>
    <row r="2196" spans="1:27" x14ac:dyDescent="0.3">
      <c r="A2196">
        <v>3.2181757306438498E-2</v>
      </c>
      <c r="B2196">
        <v>-5.0710335205650998E-2</v>
      </c>
      <c r="C2196">
        <v>-8.6363636363636406E-2</v>
      </c>
      <c r="D2196" s="1">
        <f t="shared" si="136"/>
        <v>6.0059999999999954E-2</v>
      </c>
      <c r="E2196" s="2">
        <v>302.39999999999998</v>
      </c>
      <c r="F2196" s="2">
        <f t="shared" si="137"/>
        <v>1.0053096491487341</v>
      </c>
      <c r="G2196" s="1">
        <v>1.5E+18</v>
      </c>
      <c r="H2196">
        <v>6.9805270781053197E-2</v>
      </c>
      <c r="I2196">
        <v>1.5234947062844599</v>
      </c>
      <c r="J2196">
        <v>-36.335479060538603</v>
      </c>
      <c r="K2196">
        <v>-2678.1836782517298</v>
      </c>
      <c r="L2196">
        <v>-1827.43281510211</v>
      </c>
      <c r="M2196">
        <v>294.73100897775203</v>
      </c>
      <c r="N2196" s="1">
        <v>-513.96077471744798</v>
      </c>
      <c r="O2196" s="1">
        <v>446.75197915305398</v>
      </c>
      <c r="P2196" s="1">
        <v>7.8902526701406098E-4</v>
      </c>
      <c r="Q2196" s="1">
        <v>-2.21183365413196E-4</v>
      </c>
      <c r="R2196" s="1">
        <v>4.4323410448974003E-4</v>
      </c>
      <c r="S2196" s="1">
        <v>-4.6695875770002898E-4</v>
      </c>
      <c r="T2196" s="1">
        <v>-8.62428262411953E-4</v>
      </c>
      <c r="U2196">
        <v>1.1211270691095501E-3</v>
      </c>
      <c r="V2196">
        <v>3326.2754172922801</v>
      </c>
      <c r="W2196">
        <v>6.9727192672746796E-2</v>
      </c>
      <c r="X2196">
        <v>3.3006712626087601E-3</v>
      </c>
      <c r="Y2196" t="str">
        <f t="shared" si="138"/>
        <v>-1562.42208105851-1186.19295529138i</v>
      </c>
      <c r="Z2196" t="str">
        <f t="shared" si="139"/>
        <v>-7.81211040529255-5.9309647764569i</v>
      </c>
      <c r="AA2196">
        <v>500</v>
      </c>
    </row>
    <row r="2197" spans="1:27" x14ac:dyDescent="0.3">
      <c r="A2197">
        <v>3.53023822526859E-2</v>
      </c>
      <c r="B2197">
        <v>-4.8589560682159402E-2</v>
      </c>
      <c r="C2197">
        <v>-8.6363636363636406E-2</v>
      </c>
      <c r="D2197" s="1">
        <f t="shared" si="136"/>
        <v>6.006000000000003E-2</v>
      </c>
      <c r="E2197" s="2">
        <v>306</v>
      </c>
      <c r="F2197" s="2">
        <f t="shared" si="137"/>
        <v>0.94247779607693905</v>
      </c>
      <c r="G2197" s="1">
        <v>1.5E+18</v>
      </c>
      <c r="H2197">
        <v>6.9805270781053197E-2</v>
      </c>
      <c r="I2197">
        <v>1.5234947062844599</v>
      </c>
      <c r="J2197">
        <v>-275.06644167310498</v>
      </c>
      <c r="K2197">
        <v>-2920.67628753092</v>
      </c>
      <c r="L2197">
        <v>-2251.17862905835</v>
      </c>
      <c r="M2197">
        <v>154.73884483293301</v>
      </c>
      <c r="N2197" s="1">
        <v>-596.92574810407302</v>
      </c>
      <c r="O2197" s="1">
        <v>536.18620851771095</v>
      </c>
      <c r="P2197" s="1">
        <v>7.8336511578159596E-4</v>
      </c>
      <c r="Q2197" s="1">
        <v>-1.7727249659390499E-4</v>
      </c>
      <c r="R2197" s="1">
        <v>3.2058740117881201E-4</v>
      </c>
      <c r="S2197" s="1">
        <v>-3.0358366650195401E-4</v>
      </c>
      <c r="T2197" s="1">
        <v>-4.1680205847016401E-4</v>
      </c>
      <c r="U2197" s="1">
        <v>9.6119239918221705E-4</v>
      </c>
      <c r="V2197">
        <v>3787.0274428453199</v>
      </c>
      <c r="W2197">
        <v>6.9727192672746796E-2</v>
      </c>
      <c r="X2197">
        <v>3.30067126260877E-3</v>
      </c>
      <c r="Y2197" t="str">
        <f t="shared" si="138"/>
        <v>-1982.92176609792-1591.54409337122i</v>
      </c>
      <c r="Z2197" t="str">
        <f t="shared" si="139"/>
        <v>-9.9146088304896-7.9577204668561i</v>
      </c>
      <c r="AA2197">
        <v>500</v>
      </c>
    </row>
    <row r="2198" spans="1:27" x14ac:dyDescent="0.3">
      <c r="A2198">
        <v>3.8283684824306302E-2</v>
      </c>
      <c r="B2198">
        <v>-4.6277025361113902E-2</v>
      </c>
      <c r="C2198">
        <v>-8.6363636363636406E-2</v>
      </c>
      <c r="D2198" s="1">
        <f t="shared" si="136"/>
        <v>6.0060000000000002E-2</v>
      </c>
      <c r="E2198" s="2">
        <v>309.60000000000002</v>
      </c>
      <c r="F2198" s="2">
        <f t="shared" si="137"/>
        <v>0.87964594300514209</v>
      </c>
      <c r="G2198" s="1">
        <v>1.5E+18</v>
      </c>
      <c r="H2198">
        <v>6.9805270781053197E-2</v>
      </c>
      <c r="I2198">
        <v>1.5234947062844599</v>
      </c>
      <c r="J2198">
        <v>-216.25705485473199</v>
      </c>
      <c r="K2198">
        <v>-2852.0033607535502</v>
      </c>
      <c r="L2198">
        <v>-2506.7370472170901</v>
      </c>
      <c r="M2198">
        <v>177.839109357712</v>
      </c>
      <c r="N2198" s="1">
        <v>-702.81119518142395</v>
      </c>
      <c r="O2198" s="1">
        <v>617.86106097856702</v>
      </c>
      <c r="P2198" s="1">
        <v>7.6169095868934404E-4</v>
      </c>
      <c r="Q2198" s="1">
        <v>-1.31768280093424E-4</v>
      </c>
      <c r="R2198" s="1">
        <v>1.98096187321245E-4</v>
      </c>
      <c r="S2198" s="1">
        <v>-1.51175517973951E-4</v>
      </c>
      <c r="T2198" s="1">
        <v>1.0686485052975699E-5</v>
      </c>
      <c r="U2198" s="1">
        <v>8.20711679396254E-4</v>
      </c>
      <c r="V2198">
        <v>3920.6815125661101</v>
      </c>
      <c r="W2198">
        <v>6.9727192672746796E-2</v>
      </c>
      <c r="X2198">
        <v>3.3006712626087601E-3</v>
      </c>
      <c r="Y2198" t="str">
        <f t="shared" si="138"/>
        <v>-2069.32152575426-1680.90797214463i</v>
      </c>
      <c r="Z2198" t="str">
        <f t="shared" si="139"/>
        <v>-10.3466076287713-8.40453986072315i</v>
      </c>
      <c r="AA2198">
        <v>500</v>
      </c>
    </row>
    <row r="2199" spans="1:27" x14ac:dyDescent="0.3">
      <c r="A2199">
        <v>4.1113899182077002E-2</v>
      </c>
      <c r="B2199">
        <v>-4.3781855762929998E-2</v>
      </c>
      <c r="C2199">
        <v>-8.6363636363636406E-2</v>
      </c>
      <c r="D2199" s="1">
        <f t="shared" si="136"/>
        <v>6.0059999999999988E-2</v>
      </c>
      <c r="E2199" s="2">
        <v>313.2</v>
      </c>
      <c r="F2199" s="2">
        <f t="shared" si="137"/>
        <v>0.81681408993334703</v>
      </c>
      <c r="G2199" s="1">
        <v>1.5E+18</v>
      </c>
      <c r="H2199">
        <v>6.9805270781053197E-2</v>
      </c>
      <c r="I2199">
        <v>1.5234947062844599</v>
      </c>
      <c r="J2199">
        <v>-113.04447554397601</v>
      </c>
      <c r="K2199">
        <v>-2973.2418023904402</v>
      </c>
      <c r="L2199">
        <v>-2510.9822840208599</v>
      </c>
      <c r="M2199">
        <v>90.420844012799293</v>
      </c>
      <c r="N2199" s="1">
        <v>-788.93211935551903</v>
      </c>
      <c r="O2199" s="1">
        <v>685.66989533372703</v>
      </c>
      <c r="P2199" s="1">
        <v>7.3960087169560305E-4</v>
      </c>
      <c r="Q2199" s="1">
        <v>-9.9765979513641005E-5</v>
      </c>
      <c r="R2199" s="1">
        <v>5.7907798732118802E-5</v>
      </c>
      <c r="S2199" s="1">
        <v>-1.7554132194809602E-5</v>
      </c>
      <c r="T2199" s="1">
        <v>4.1469213366270897E-4</v>
      </c>
      <c r="U2199" s="1">
        <v>6.9375239389906696E-4</v>
      </c>
      <c r="V2199">
        <v>4032.2091864075401</v>
      </c>
      <c r="W2199">
        <v>6.9727192672746796E-2</v>
      </c>
      <c r="X2199">
        <v>3.3006712626087601E-3</v>
      </c>
      <c r="Y2199" t="str">
        <f t="shared" si="138"/>
        <v>-1907.81157763703-1969.41011250227i</v>
      </c>
      <c r="Z2199" t="str">
        <f t="shared" si="139"/>
        <v>-9.53905788818515-9.84705056251135i</v>
      </c>
      <c r="AA2199">
        <v>500</v>
      </c>
    </row>
    <row r="2200" spans="1:27" x14ac:dyDescent="0.3">
      <c r="A2200">
        <v>4.3781855762929998E-2</v>
      </c>
      <c r="B2200">
        <v>-4.1113899182077099E-2</v>
      </c>
      <c r="C2200">
        <v>-8.6363636363636406E-2</v>
      </c>
      <c r="D2200" s="1">
        <f t="shared" si="136"/>
        <v>6.0060000000000051E-2</v>
      </c>
      <c r="E2200" s="2">
        <v>316.8</v>
      </c>
      <c r="F2200" s="2">
        <f t="shared" si="137"/>
        <v>0.75398223686155086</v>
      </c>
      <c r="G2200" s="1">
        <v>1.5E+18</v>
      </c>
      <c r="H2200">
        <v>6.9805270781053197E-2</v>
      </c>
      <c r="I2200">
        <v>1.5234947062844599</v>
      </c>
      <c r="J2200">
        <v>-223.824717887703</v>
      </c>
      <c r="K2200">
        <v>-3121.5371303856</v>
      </c>
      <c r="L2200">
        <v>-2668.6429017365399</v>
      </c>
      <c r="M2200">
        <v>-303.12745182738797</v>
      </c>
      <c r="N2200" s="1">
        <v>-869.14695182672494</v>
      </c>
      <c r="O2200" s="1">
        <v>764.40773593775702</v>
      </c>
      <c r="P2200" s="1">
        <v>7.0942789517256899E-4</v>
      </c>
      <c r="Q2200" s="1">
        <v>-7.2333184034703194E-5</v>
      </c>
      <c r="R2200" s="1">
        <v>-9.6453209474602303E-5</v>
      </c>
      <c r="S2200" s="1">
        <v>1.0156218411526E-4</v>
      </c>
      <c r="T2200" s="1">
        <v>7.9797268192313795E-4</v>
      </c>
      <c r="U2200" s="1">
        <v>5.7383927651465799E-4</v>
      </c>
      <c r="V2200">
        <v>4283.3828173985203</v>
      </c>
      <c r="W2200">
        <v>6.9727192672746796E-2</v>
      </c>
      <c r="X2200">
        <v>3.30067126260877E-3</v>
      </c>
      <c r="Y2200" t="str">
        <f t="shared" si="138"/>
        <v>-1989.97297252247-2483.00765725814i</v>
      </c>
      <c r="Z2200" t="str">
        <f t="shared" si="139"/>
        <v>-9.94986486261235-12.4150382862907i</v>
      </c>
      <c r="AA2200">
        <v>500</v>
      </c>
    </row>
    <row r="2201" spans="1:27" x14ac:dyDescent="0.3">
      <c r="A2201">
        <v>4.6277025361113902E-2</v>
      </c>
      <c r="B2201">
        <v>-3.8283684824306302E-2</v>
      </c>
      <c r="C2201">
        <v>-8.6363636363636406E-2</v>
      </c>
      <c r="D2201" s="1">
        <f t="shared" si="136"/>
        <v>6.0060000000000002E-2</v>
      </c>
      <c r="E2201" s="2">
        <v>320.39999999999998</v>
      </c>
      <c r="F2201" s="2">
        <f t="shared" si="137"/>
        <v>0.69115038378975446</v>
      </c>
      <c r="G2201" s="1">
        <v>1.5E+18</v>
      </c>
      <c r="H2201">
        <v>6.9805270781053197E-2</v>
      </c>
      <c r="I2201">
        <v>1.5234947062844599</v>
      </c>
      <c r="J2201">
        <v>-248.53592391712601</v>
      </c>
      <c r="K2201">
        <v>-2994.4973689764001</v>
      </c>
      <c r="L2201">
        <v>-2735.93989357079</v>
      </c>
      <c r="M2201">
        <v>-586.25881061451696</v>
      </c>
      <c r="N2201" s="1">
        <v>-979.40572550098898</v>
      </c>
      <c r="O2201" s="1">
        <v>897.40039401054798</v>
      </c>
      <c r="P2201" s="1">
        <v>6.6445438926674696E-4</v>
      </c>
      <c r="Q2201" s="1">
        <v>-4.9119750711596397E-5</v>
      </c>
      <c r="R2201" s="1">
        <v>-2.6247165434256398E-4</v>
      </c>
      <c r="S2201" s="1">
        <v>2.0808513688965101E-4</v>
      </c>
      <c r="T2201">
        <v>1.1492629290408699E-3</v>
      </c>
      <c r="U2201" s="1">
        <v>4.6675571968123199E-4</v>
      </c>
      <c r="V2201">
        <v>4315.3695247166997</v>
      </c>
      <c r="W2201">
        <v>6.9727192672746796E-2</v>
      </c>
      <c r="X2201">
        <v>3.3006712626087601E-3</v>
      </c>
      <c r="Y2201" t="str">
        <f t="shared" si="138"/>
        <v>-1935.45394335616-2680.9953083408i</v>
      </c>
      <c r="Z2201" t="str">
        <f t="shared" si="139"/>
        <v>-9.6772697167808-13.404976541704i</v>
      </c>
      <c r="AA2201">
        <v>500</v>
      </c>
    </row>
    <row r="2202" spans="1:27" x14ac:dyDescent="0.3">
      <c r="A2202">
        <v>4.8589560682159298E-2</v>
      </c>
      <c r="B2202">
        <v>-3.5302382252685997E-2</v>
      </c>
      <c r="C2202">
        <v>-8.6363636363636406E-2</v>
      </c>
      <c r="D2202" s="1">
        <f t="shared" si="136"/>
        <v>6.0060000000000002E-2</v>
      </c>
      <c r="E2202" s="2">
        <v>324</v>
      </c>
      <c r="F2202" s="2">
        <f t="shared" si="137"/>
        <v>0.62831853071795984</v>
      </c>
      <c r="G2202" s="1">
        <v>1.5E+18</v>
      </c>
      <c r="H2202">
        <v>6.9805270781053197E-2</v>
      </c>
      <c r="I2202">
        <v>1.5234947062844599</v>
      </c>
      <c r="J2202">
        <v>-269.72102726661598</v>
      </c>
      <c r="K2202">
        <v>-2872.0775775683401</v>
      </c>
      <c r="L2202">
        <v>-2762.79126828889</v>
      </c>
      <c r="M2202">
        <v>-856.07555277637596</v>
      </c>
      <c r="N2202" s="1">
        <v>-1045.6985919528699</v>
      </c>
      <c r="O2202" s="1">
        <v>903.07988169310397</v>
      </c>
      <c r="P2202" s="1">
        <v>6.1923847414261995E-4</v>
      </c>
      <c r="Q2202" s="1">
        <v>-2.96376093142531E-5</v>
      </c>
      <c r="R2202" s="1">
        <v>-4.1893127879470601E-4</v>
      </c>
      <c r="S2202" s="1">
        <v>3.0023089139907301E-4</v>
      </c>
      <c r="T2202">
        <v>1.44752238356706E-3</v>
      </c>
      <c r="U2202" s="1">
        <v>3.7544390390736702E-4</v>
      </c>
      <c r="V2202">
        <v>4312.3658015347401</v>
      </c>
      <c r="W2202">
        <v>6.9727192672746796E-2</v>
      </c>
      <c r="X2202">
        <v>3.3006712626087601E-3</v>
      </c>
      <c r="Y2202" t="str">
        <f t="shared" si="138"/>
        <v>-1842.13685746159-2826.7481541861i</v>
      </c>
      <c r="Z2202" t="str">
        <f t="shared" si="139"/>
        <v>-9.21068428730795-14.1337407709305i</v>
      </c>
      <c r="AA2202">
        <v>500</v>
      </c>
    </row>
    <row r="2203" spans="1:27" x14ac:dyDescent="0.3">
      <c r="A2203">
        <v>5.0710335205650998E-2</v>
      </c>
      <c r="B2203">
        <v>-3.2181757306438602E-2</v>
      </c>
      <c r="C2203">
        <v>-8.6363636363636406E-2</v>
      </c>
      <c r="D2203" s="1">
        <f t="shared" si="136"/>
        <v>6.0060000000000009E-2</v>
      </c>
      <c r="E2203" s="2">
        <v>327.60000000000002</v>
      </c>
      <c r="F2203" s="2">
        <f t="shared" si="137"/>
        <v>0.56548667764616389</v>
      </c>
      <c r="G2203" s="1">
        <v>1.5E+18</v>
      </c>
      <c r="H2203">
        <v>6.9805270781053197E-2</v>
      </c>
      <c r="I2203">
        <v>1.5234947062844599</v>
      </c>
      <c r="J2203">
        <v>-271.837352073494</v>
      </c>
      <c r="K2203">
        <v>-2645.5641987324998</v>
      </c>
      <c r="L2203">
        <v>-2751.4160384905099</v>
      </c>
      <c r="M2203">
        <v>-986.75496282550898</v>
      </c>
      <c r="N2203" s="1">
        <v>-1074.5361719318901</v>
      </c>
      <c r="O2203" s="1">
        <v>891.25912455412401</v>
      </c>
      <c r="P2203" s="1">
        <v>5.9379293252742995E-4</v>
      </c>
      <c r="Q2203" s="1">
        <v>-2.19941606106826E-5</v>
      </c>
      <c r="R2203" s="1">
        <v>-5.3886631157040201E-4</v>
      </c>
      <c r="S2203" s="1">
        <v>3.8558391500318297E-4</v>
      </c>
      <c r="T2203">
        <v>1.69929057378602E-3</v>
      </c>
      <c r="U2203" s="1">
        <v>2.8992234342268598E-4</v>
      </c>
      <c r="V2203">
        <v>4191.1635450089598</v>
      </c>
      <c r="W2203">
        <v>6.9727192672746796E-2</v>
      </c>
      <c r="X2203">
        <v>3.3006712626087601E-3</v>
      </c>
      <c r="Y2203" t="str">
        <f t="shared" si="138"/>
        <v>-1703.80230510835-2762.45348085862i</v>
      </c>
      <c r="Z2203" t="str">
        <f t="shared" si="139"/>
        <v>-8.51901152554175-13.8122674042931i</v>
      </c>
      <c r="AA2203">
        <v>500</v>
      </c>
    </row>
    <row r="2204" spans="1:27" x14ac:dyDescent="0.3">
      <c r="A2204">
        <v>5.2630979203434403E-2</v>
      </c>
      <c r="B2204">
        <v>-2.8934125666549099E-2</v>
      </c>
      <c r="C2204">
        <v>-8.6363636363636406E-2</v>
      </c>
      <c r="D2204" s="1">
        <f t="shared" si="136"/>
        <v>6.0060000000000002E-2</v>
      </c>
      <c r="E2204" s="2">
        <v>331.2</v>
      </c>
      <c r="F2204" s="2">
        <f t="shared" si="137"/>
        <v>0.5026548245743685</v>
      </c>
      <c r="G2204" s="1">
        <v>1.5E+18</v>
      </c>
      <c r="H2204">
        <v>6.9805270781053197E-2</v>
      </c>
      <c r="I2204">
        <v>1.5234947062844599</v>
      </c>
      <c r="J2204">
        <v>-335.732500385793</v>
      </c>
      <c r="K2204">
        <v>-2615.7277389761398</v>
      </c>
      <c r="L2204">
        <v>-2850.20338361728</v>
      </c>
      <c r="M2204">
        <v>-1477.72112148526</v>
      </c>
      <c r="N2204" s="1">
        <v>-1082.12417788522</v>
      </c>
      <c r="O2204" s="1">
        <v>918.77644595866104</v>
      </c>
      <c r="P2204" s="1">
        <v>5.7822337654673498E-4</v>
      </c>
      <c r="Q2204" s="1">
        <v>-3.8326266331819898E-5</v>
      </c>
      <c r="R2204" s="1">
        <v>-6.3039668524494496E-4</v>
      </c>
      <c r="S2204" s="1">
        <v>4.5649768038572599E-4</v>
      </c>
      <c r="T2204">
        <v>1.9432612399549699E-3</v>
      </c>
      <c r="U2204" s="1">
        <v>2.0702556728940101E-4</v>
      </c>
      <c r="V2204">
        <v>4390.5819490295098</v>
      </c>
      <c r="W2204">
        <v>6.9727192672746796E-2</v>
      </c>
      <c r="X2204">
        <v>3.3006712626087601E-3</v>
      </c>
      <c r="Y2204" t="str">
        <f t="shared" si="138"/>
        <v>-1667.30058479067-3004.07727041405i</v>
      </c>
      <c r="Z2204" t="str">
        <f t="shared" si="139"/>
        <v>-8.33650292395335-15.0203863520703i</v>
      </c>
      <c r="AA2204">
        <v>500</v>
      </c>
    </row>
    <row r="2205" spans="1:27" x14ac:dyDescent="0.3">
      <c r="A2205">
        <v>5.4343912771109101E-2</v>
      </c>
      <c r="B2205">
        <v>-2.5572304251398299E-2</v>
      </c>
      <c r="C2205">
        <v>-8.6363636363636406E-2</v>
      </c>
      <c r="D2205" s="1">
        <f t="shared" si="136"/>
        <v>6.0059999999999988E-2</v>
      </c>
      <c r="E2205" s="2">
        <v>334.8</v>
      </c>
      <c r="F2205" s="2">
        <f t="shared" si="137"/>
        <v>0.43982297150257182</v>
      </c>
      <c r="G2205" s="1">
        <v>1.5E+18</v>
      </c>
      <c r="H2205">
        <v>6.9805270781053197E-2</v>
      </c>
      <c r="I2205">
        <v>1.5234947062844599</v>
      </c>
      <c r="J2205">
        <v>-417.801938201876</v>
      </c>
      <c r="K2205">
        <v>-2208.7624716281798</v>
      </c>
      <c r="L2205">
        <v>-2821.29844501754</v>
      </c>
      <c r="M2205">
        <v>-1825.54325212413</v>
      </c>
      <c r="N2205" s="1">
        <v>-1100.5565643534401</v>
      </c>
      <c r="O2205" s="1">
        <v>970.18780931513697</v>
      </c>
      <c r="P2205" s="1">
        <v>5.8768327839631997E-4</v>
      </c>
      <c r="Q2205" s="1">
        <v>-6.6660104867464093E-5</v>
      </c>
      <c r="R2205" s="1">
        <v>-6.9883022099475104E-4</v>
      </c>
      <c r="S2205" s="1">
        <v>5.0235612222556997E-4</v>
      </c>
      <c r="T2205">
        <v>2.1458889420404E-3</v>
      </c>
      <c r="U2205" s="1">
        <v>1.3257745589428599E-4</v>
      </c>
      <c r="V2205">
        <v>4300.9315657840698</v>
      </c>
      <c r="W2205">
        <v>6.9727192672746796E-2</v>
      </c>
      <c r="X2205">
        <v>3.3006712626087601E-3</v>
      </c>
      <c r="Y2205" t="str">
        <f t="shared" si="138"/>
        <v>-1579.288949471-2775.8265494117i</v>
      </c>
      <c r="Z2205" t="str">
        <f t="shared" si="139"/>
        <v>-7.896444747355-13.8791327470585i</v>
      </c>
      <c r="AA2205">
        <v>500</v>
      </c>
    </row>
    <row r="2206" spans="1:27" x14ac:dyDescent="0.3">
      <c r="A2206">
        <v>5.5842375742448401E-2</v>
      </c>
      <c r="B2206">
        <v>-2.2109560634241798E-2</v>
      </c>
      <c r="C2206">
        <v>-8.6363636363636406E-2</v>
      </c>
      <c r="D2206" s="1">
        <f t="shared" si="136"/>
        <v>6.0060000000000037E-2</v>
      </c>
      <c r="E2206" s="2">
        <v>338.4</v>
      </c>
      <c r="F2206" s="2">
        <f t="shared" si="137"/>
        <v>0.37699111843077571</v>
      </c>
      <c r="G2206" s="1">
        <v>1.5E+18</v>
      </c>
      <c r="H2206">
        <v>6.9805270781053197E-2</v>
      </c>
      <c r="I2206">
        <v>1.5234947062844599</v>
      </c>
      <c r="J2206">
        <v>-488.54129751107098</v>
      </c>
      <c r="K2206">
        <v>-1871.8901082499401</v>
      </c>
      <c r="L2206">
        <v>-2833.79276568456</v>
      </c>
      <c r="M2206">
        <v>-2035.4613897133299</v>
      </c>
      <c r="N2206" s="1">
        <v>-1094.42802159649</v>
      </c>
      <c r="O2206" s="1">
        <v>933.32014983437296</v>
      </c>
      <c r="P2206" s="1">
        <v>6.1668423089757997E-4</v>
      </c>
      <c r="Q2206" s="1">
        <v>-9.5148664379842893E-5</v>
      </c>
      <c r="R2206" s="1">
        <v>-7.5129040578427798E-4</v>
      </c>
      <c r="S2206" s="1">
        <v>5.3938410028196401E-4</v>
      </c>
      <c r="T2206">
        <v>2.34909510121679E-3</v>
      </c>
      <c r="U2206" s="1">
        <v>5.9852127748060003E-5</v>
      </c>
      <c r="V2206">
        <v>4240.8712408112697</v>
      </c>
      <c r="W2206">
        <v>6.9727192672746796E-2</v>
      </c>
      <c r="X2206">
        <v>3.30067126260877E-3</v>
      </c>
      <c r="Y2206" t="str">
        <f t="shared" si="138"/>
        <v>-1497.42290507984-2489.74272041276i</v>
      </c>
      <c r="Z2206" t="str">
        <f t="shared" si="139"/>
        <v>-7.4871145253992-12.4487136020638i</v>
      </c>
      <c r="AA2206">
        <v>500</v>
      </c>
    </row>
    <row r="2207" spans="1:27" x14ac:dyDescent="0.3">
      <c r="A2207">
        <v>5.7120454368686902E-2</v>
      </c>
      <c r="B2207">
        <v>-1.8559560682159401E-2</v>
      </c>
      <c r="C2207">
        <v>-8.6363636363636406E-2</v>
      </c>
      <c r="D2207" s="1">
        <f t="shared" si="136"/>
        <v>6.0059999999999995E-2</v>
      </c>
      <c r="E2207" s="2">
        <v>342</v>
      </c>
      <c r="F2207" s="2">
        <f t="shared" si="137"/>
        <v>0.31415926535898037</v>
      </c>
      <c r="G2207" s="1">
        <v>1.5E+18</v>
      </c>
      <c r="H2207">
        <v>6.9805270781053197E-2</v>
      </c>
      <c r="I2207">
        <v>1.5234947062844599</v>
      </c>
      <c r="J2207">
        <v>-518.79957688203399</v>
      </c>
      <c r="K2207">
        <v>-1440.62536109542</v>
      </c>
      <c r="L2207">
        <v>-2825.1660766459599</v>
      </c>
      <c r="M2207">
        <v>-2218.5401689955902</v>
      </c>
      <c r="N2207" s="1">
        <v>-1064.54792806461</v>
      </c>
      <c r="O2207" s="1">
        <v>884.56355433940905</v>
      </c>
      <c r="P2207" s="1">
        <v>6.64477475129558E-4</v>
      </c>
      <c r="Q2207" s="1">
        <v>-1.31365128450187E-4</v>
      </c>
      <c r="R2207" s="1">
        <v>-7.7924962069531002E-4</v>
      </c>
      <c r="S2207" s="1">
        <v>5.6621404403459498E-4</v>
      </c>
      <c r="T2207">
        <v>2.53615144850758E-3</v>
      </c>
      <c r="U2207" s="1">
        <v>-9.8790571126724606E-6</v>
      </c>
      <c r="V2207">
        <v>4142.91603184214</v>
      </c>
      <c r="W2207">
        <v>6.9727192672746796E-2</v>
      </c>
      <c r="X2207">
        <v>3.3006712626087601E-3</v>
      </c>
      <c r="Y2207" t="str">
        <f t="shared" si="138"/>
        <v>-1366.43204786002-2055.68275213297i</v>
      </c>
      <c r="Z2207" t="str">
        <f t="shared" si="139"/>
        <v>-6.8321602393001-10.2784137606649i</v>
      </c>
      <c r="AA2207">
        <v>500</v>
      </c>
    </row>
    <row r="2208" spans="1:27" x14ac:dyDescent="0.3">
      <c r="A2208">
        <v>5.8173104657385601E-2</v>
      </c>
      <c r="B2208">
        <v>-1.49363146231212E-2</v>
      </c>
      <c r="C2208">
        <v>-8.6363636363636406E-2</v>
      </c>
      <c r="D2208" s="1">
        <f t="shared" si="136"/>
        <v>6.0060000000000016E-2</v>
      </c>
      <c r="E2208" s="2">
        <v>345.6</v>
      </c>
      <c r="F2208" s="2">
        <f t="shared" si="137"/>
        <v>0.25132741228718375</v>
      </c>
      <c r="G2208" s="1">
        <v>1.5E+18</v>
      </c>
      <c r="H2208">
        <v>6.9805270781053197E-2</v>
      </c>
      <c r="I2208">
        <v>1.5234947062844599</v>
      </c>
      <c r="J2208">
        <v>-488.486082010107</v>
      </c>
      <c r="K2208">
        <v>-1084.5162764004101</v>
      </c>
      <c r="L2208">
        <v>-2767.88625719631</v>
      </c>
      <c r="M2208">
        <v>-2278.3031253077402</v>
      </c>
      <c r="N2208" s="1">
        <v>-1038.16453931721</v>
      </c>
      <c r="O2208" s="1">
        <v>809.02270606130105</v>
      </c>
      <c r="P2208" s="1">
        <v>7.1942537375589298E-4</v>
      </c>
      <c r="Q2208" s="1">
        <v>-1.70516606887537E-4</v>
      </c>
      <c r="R2208" s="1">
        <v>-7.9682406840928996E-4</v>
      </c>
      <c r="S2208" s="1">
        <v>5.9205259901070099E-4</v>
      </c>
      <c r="T2208">
        <v>2.7095261963881998E-3</v>
      </c>
      <c r="U2208" s="1">
        <v>-7.7853216687957794E-5</v>
      </c>
      <c r="V2208">
        <v>3999.8696252848999</v>
      </c>
      <c r="W2208">
        <v>6.9727192672746796E-2</v>
      </c>
      <c r="X2208">
        <v>3.3006712626087601E-3</v>
      </c>
      <c r="Y2208" t="str">
        <f t="shared" si="138"/>
        <v>-1161.48471446799-1617.03515045148i</v>
      </c>
      <c r="Z2208" t="str">
        <f t="shared" si="139"/>
        <v>-5.80742357233995-8.0851757522574i</v>
      </c>
      <c r="AA2208">
        <v>500</v>
      </c>
    </row>
    <row r="2209" spans="1:27" x14ac:dyDescent="0.3">
      <c r="A2209">
        <v>5.8996172278764997E-2</v>
      </c>
      <c r="B2209">
        <v>-1.12541217540186E-2</v>
      </c>
      <c r="C2209">
        <v>-8.6363636363636406E-2</v>
      </c>
      <c r="D2209" s="1">
        <f t="shared" si="136"/>
        <v>6.0059999999999954E-2</v>
      </c>
      <c r="E2209" s="2">
        <v>349.2</v>
      </c>
      <c r="F2209" s="2">
        <f t="shared" si="137"/>
        <v>0.18849555921538741</v>
      </c>
      <c r="G2209" s="1">
        <v>1.5E+18</v>
      </c>
      <c r="H2209">
        <v>6.9805270781053197E-2</v>
      </c>
      <c r="I2209">
        <v>1.5234947062844599</v>
      </c>
      <c r="J2209">
        <v>-475.68582536255298</v>
      </c>
      <c r="K2209">
        <v>-817.63975371921299</v>
      </c>
      <c r="L2209">
        <v>-2745.70703984084</v>
      </c>
      <c r="M2209">
        <v>-2458.0292901807102</v>
      </c>
      <c r="N2209" s="1">
        <v>-997.59879535956395</v>
      </c>
      <c r="O2209" s="1">
        <v>745.55568366247905</v>
      </c>
      <c r="P2209" s="1">
        <v>7.8086326979567204E-4</v>
      </c>
      <c r="Q2209" s="1">
        <v>-2.18623523308528E-4</v>
      </c>
      <c r="R2209" s="1">
        <v>-7.9560113183712396E-4</v>
      </c>
      <c r="S2209" s="1">
        <v>6.1102860418033597E-4</v>
      </c>
      <c r="T2209">
        <v>2.8741014093602401E-3</v>
      </c>
      <c r="U2209" s="1">
        <v>-1.4498826653777799E-4</v>
      </c>
      <c r="V2209">
        <v>4003.3340536701398</v>
      </c>
      <c r="W2209">
        <v>6.9727192672746796E-2</v>
      </c>
      <c r="X2209">
        <v>3.3006712626087601E-3</v>
      </c>
      <c r="Y2209" t="str">
        <f t="shared" si="138"/>
        <v>-981.754316198644-1263.7458654516i</v>
      </c>
      <c r="Z2209" t="str">
        <f t="shared" si="139"/>
        <v>-4.90877158099322-6.318729327258i</v>
      </c>
      <c r="AA2209">
        <v>500</v>
      </c>
    </row>
    <row r="2210" spans="1:27" x14ac:dyDescent="0.3">
      <c r="A2210">
        <v>5.9586408960947503E-2</v>
      </c>
      <c r="B2210">
        <v>-7.5275140078721403E-3</v>
      </c>
      <c r="C2210">
        <v>-8.6363636363636406E-2</v>
      </c>
      <c r="D2210" s="1">
        <f t="shared" si="136"/>
        <v>6.0059999999999968E-2</v>
      </c>
      <c r="E2210" s="2">
        <v>352.8</v>
      </c>
      <c r="F2210" s="2">
        <f t="shared" si="137"/>
        <v>0.12566370614359224</v>
      </c>
      <c r="G2210" s="1">
        <v>1.5E+18</v>
      </c>
      <c r="H2210">
        <v>6.9805270781053197E-2</v>
      </c>
      <c r="I2210">
        <v>1.5234947062844599</v>
      </c>
      <c r="J2210">
        <v>-414.75510853225001</v>
      </c>
      <c r="K2210">
        <v>-548.13506176669398</v>
      </c>
      <c r="L2210">
        <v>-2639.5979441076602</v>
      </c>
      <c r="M2210">
        <v>-2703.70061241853</v>
      </c>
      <c r="N2210" s="1">
        <v>-926.55167099315895</v>
      </c>
      <c r="O2210" s="1">
        <v>706.47507483572497</v>
      </c>
      <c r="P2210" s="1">
        <v>8.4435997751537999E-4</v>
      </c>
      <c r="Q2210" s="1">
        <v>-2.6934001133764401E-4</v>
      </c>
      <c r="R2210" s="1">
        <v>-7.8412284243979604E-4</v>
      </c>
      <c r="S2210" s="1">
        <v>6.2165176485473996E-4</v>
      </c>
      <c r="T2210">
        <v>3.0162974322333201E-3</v>
      </c>
      <c r="U2210" s="1">
        <v>-2.0796006040821899E-4</v>
      </c>
      <c r="V2210">
        <v>4013.4216305424102</v>
      </c>
      <c r="W2210">
        <v>6.9727192672746796E-2</v>
      </c>
      <c r="X2210">
        <v>3.3006712626087601E-3</v>
      </c>
      <c r="Y2210" t="str">
        <f t="shared" si="138"/>
        <v>-742.313986264828-882.676393428859i</v>
      </c>
      <c r="Z2210" t="str">
        <f t="shared" si="139"/>
        <v>-3.71156993132414-4.4133819671443i</v>
      </c>
      <c r="AA2210">
        <v>500</v>
      </c>
    </row>
    <row r="2211" spans="1:27" x14ac:dyDescent="0.3">
      <c r="A2211">
        <v>5.9941485309402E-2</v>
      </c>
      <c r="B2211">
        <v>-3.77119860293056E-3</v>
      </c>
      <c r="C2211">
        <v>-8.6363636363636406E-2</v>
      </c>
      <c r="D2211" s="1">
        <f t="shared" si="136"/>
        <v>6.0060000000000009E-2</v>
      </c>
      <c r="E2211" s="2">
        <v>356.4</v>
      </c>
      <c r="F2211" s="2">
        <f t="shared" si="137"/>
        <v>6.2831853071795826E-2</v>
      </c>
      <c r="G2211" s="1">
        <v>1.5E+18</v>
      </c>
      <c r="H2211">
        <v>6.9805270781053197E-2</v>
      </c>
      <c r="I2211">
        <v>1.5234947062844599</v>
      </c>
      <c r="J2211">
        <v>-237.028282382816</v>
      </c>
      <c r="K2211">
        <v>-82.888643602172195</v>
      </c>
      <c r="L2211">
        <v>-2590.73615517189</v>
      </c>
      <c r="M2211">
        <v>-2559.3069079295901</v>
      </c>
      <c r="N2211" s="1">
        <v>-919.73070720319197</v>
      </c>
      <c r="O2211" s="1">
        <v>722.80414294816205</v>
      </c>
      <c r="P2211" s="1">
        <v>9.0992714330333203E-4</v>
      </c>
      <c r="Q2211" s="1">
        <v>-3.2796068816489402E-4</v>
      </c>
      <c r="R2211" s="1">
        <v>-7.6216854657217405E-4</v>
      </c>
      <c r="S2211" s="1">
        <v>6.3017426372439698E-4</v>
      </c>
      <c r="T2211">
        <v>3.16918893953962E-3</v>
      </c>
      <c r="U2211" s="1">
        <v>-2.7205441676589098E-4</v>
      </c>
      <c r="V2211">
        <v>3833.1930568931698</v>
      </c>
      <c r="W2211">
        <v>6.9727192672746796E-2</v>
      </c>
      <c r="X2211">
        <v>3.3006712626087601E-3</v>
      </c>
      <c r="Y2211" t="str">
        <f t="shared" si="138"/>
        <v>-399.234230358115-243.425292181995i</v>
      </c>
      <c r="Z2211" t="str">
        <f t="shared" si="139"/>
        <v>-1.99617115179057-1.21712646090998i</v>
      </c>
      <c r="AA2211">
        <v>500</v>
      </c>
    </row>
    <row r="2212" spans="1:27" x14ac:dyDescent="0.3">
      <c r="A2212">
        <v>6.0060000000000002E-2</v>
      </c>
      <c r="B2212" s="1">
        <v>0</v>
      </c>
      <c r="C2212">
        <v>-8.3333333333333301E-2</v>
      </c>
      <c r="D2212" s="1">
        <f t="shared" si="136"/>
        <v>6.0060000000000002E-2</v>
      </c>
      <c r="E2212" s="2">
        <v>0</v>
      </c>
      <c r="F2212" s="2">
        <f t="shared" si="137"/>
        <v>0</v>
      </c>
      <c r="G2212" s="1">
        <v>1.5E+18</v>
      </c>
      <c r="H2212">
        <v>6.9437693815681698E-2</v>
      </c>
      <c r="I2212">
        <v>1.5198940070236699</v>
      </c>
      <c r="J2212">
        <v>42.0908861517049</v>
      </c>
      <c r="K2212">
        <v>411.47672968337503</v>
      </c>
      <c r="L2212">
        <v>-2447.57767637698</v>
      </c>
      <c r="M2212">
        <v>-2271.6614901647499</v>
      </c>
      <c r="N2212">
        <v>-965.83010575450999</v>
      </c>
      <c r="O2212" s="1">
        <v>853.86076858587001</v>
      </c>
      <c r="P2212" s="1">
        <v>1.2585443877507301E-3</v>
      </c>
      <c r="Q2212" s="1">
        <v>-4.97875162042613E-4</v>
      </c>
      <c r="R2212" s="1">
        <v>-6.3499521564484905E-4</v>
      </c>
      <c r="S2212" s="1">
        <v>5.80582953870066E-4</v>
      </c>
      <c r="T2212">
        <v>3.1125173064718002E-3</v>
      </c>
      <c r="U2212" s="1">
        <v>-3.1402942907427802E-4</v>
      </c>
      <c r="V2212">
        <v>3603.3419425411498</v>
      </c>
      <c r="W2212">
        <v>6.9347755102844799E-2</v>
      </c>
      <c r="X2212">
        <v>3.5330135332635399E-3</v>
      </c>
      <c r="Y2212" t="str">
        <f t="shared" si="138"/>
        <v>42.0908861517049+411.476729683375i</v>
      </c>
      <c r="Z2212" t="str">
        <f t="shared" si="139"/>
        <v>0.210454430758525+2.05738364841688i</v>
      </c>
      <c r="AA2212">
        <v>500</v>
      </c>
    </row>
    <row r="2213" spans="1:27" x14ac:dyDescent="0.3">
      <c r="A2213">
        <v>5.9941485309402E-2</v>
      </c>
      <c r="B2213">
        <v>3.77119860293056E-3</v>
      </c>
      <c r="C2213">
        <v>-8.3333333333333301E-2</v>
      </c>
      <c r="D2213" s="1">
        <f t="shared" si="136"/>
        <v>6.0060000000000009E-2</v>
      </c>
      <c r="E2213" s="2">
        <v>3.6</v>
      </c>
      <c r="F2213" s="2">
        <f t="shared" si="137"/>
        <v>-6.2831853071795826E-2</v>
      </c>
      <c r="G2213" s="1">
        <v>1.5E+18</v>
      </c>
      <c r="H2213">
        <v>6.9437693815681698E-2</v>
      </c>
      <c r="I2213">
        <v>1.5198940070236699</v>
      </c>
      <c r="J2213">
        <v>230.454252441161</v>
      </c>
      <c r="K2213">
        <v>720.62926318847894</v>
      </c>
      <c r="L2213">
        <v>-2517.6672262899401</v>
      </c>
      <c r="M2213">
        <v>-2343.4544342703098</v>
      </c>
      <c r="N2213">
        <v>-966.22043459882195</v>
      </c>
      <c r="O2213" s="1">
        <v>815.96536940751605</v>
      </c>
      <c r="P2213" s="1">
        <v>1.3147437610031901E-3</v>
      </c>
      <c r="Q2213" s="1">
        <v>-5.5762929253606798E-4</v>
      </c>
      <c r="R2213" s="1">
        <v>-5.8912368065501802E-4</v>
      </c>
      <c r="S2213" s="1">
        <v>5.5556822419976996E-4</v>
      </c>
      <c r="T2213">
        <v>3.2092372043932898E-3</v>
      </c>
      <c r="U2213" s="1">
        <v>-3.6414675945959599E-4</v>
      </c>
      <c r="V2213">
        <v>3741.9545771663402</v>
      </c>
      <c r="W2213">
        <v>6.9347755102844799E-2</v>
      </c>
      <c r="X2213">
        <v>3.5330135332635399E-3</v>
      </c>
      <c r="Y2213" t="str">
        <f t="shared" si="138"/>
        <v>388.085136756906+866.353987370779i</v>
      </c>
      <c r="Z2213" t="str">
        <f t="shared" si="139"/>
        <v>1.94042568378453+4.3317699368539i</v>
      </c>
      <c r="AA2213">
        <v>500</v>
      </c>
    </row>
    <row r="2214" spans="1:27" x14ac:dyDescent="0.3">
      <c r="A2214">
        <v>5.9586408960947503E-2</v>
      </c>
      <c r="B2214">
        <v>7.52751400787211E-3</v>
      </c>
      <c r="C2214">
        <v>-8.3333333333333301E-2</v>
      </c>
      <c r="D2214" s="1">
        <f t="shared" si="136"/>
        <v>6.0059999999999961E-2</v>
      </c>
      <c r="E2214" s="2">
        <v>7.2</v>
      </c>
      <c r="F2214" s="2">
        <f t="shared" si="137"/>
        <v>-0.12566370614359176</v>
      </c>
      <c r="G2214" s="1">
        <v>1.5E+18</v>
      </c>
      <c r="H2214">
        <v>6.9437693815681698E-2</v>
      </c>
      <c r="I2214">
        <v>1.5198940070236699</v>
      </c>
      <c r="J2214">
        <v>335.08323504135501</v>
      </c>
      <c r="K2214">
        <v>1131.8474697737199</v>
      </c>
      <c r="L2214">
        <v>-2678.3573426893799</v>
      </c>
      <c r="M2214">
        <v>-2512.7568062576001</v>
      </c>
      <c r="N2214">
        <v>-939.60929029809495</v>
      </c>
      <c r="O2214" s="1">
        <v>826.09347213767296</v>
      </c>
      <c r="P2214" s="1">
        <v>1.3775552403211999E-3</v>
      </c>
      <c r="Q2214" s="1">
        <v>-6.1118307052193395E-4</v>
      </c>
      <c r="R2214" s="1">
        <v>-5.3970309234429204E-4</v>
      </c>
      <c r="S2214" s="1">
        <v>5.2862679046457696E-4</v>
      </c>
      <c r="T2214">
        <v>3.3256930834502101E-3</v>
      </c>
      <c r="U2214" s="1">
        <v>-4.1773760277283198E-4</v>
      </c>
      <c r="V2214">
        <v>4055.3915143785998</v>
      </c>
      <c r="W2214">
        <v>6.9347755102844799E-2</v>
      </c>
      <c r="X2214">
        <v>3.5330135332635399E-3</v>
      </c>
      <c r="Y2214" t="str">
        <f t="shared" si="138"/>
        <v>668.1281900485+1437.85445009708i</v>
      </c>
      <c r="Z2214" t="str">
        <f t="shared" si="139"/>
        <v>3.3406409502425+7.1892722504854i</v>
      </c>
      <c r="AA2214">
        <v>500</v>
      </c>
    </row>
    <row r="2215" spans="1:27" x14ac:dyDescent="0.3">
      <c r="A2215">
        <v>5.8996172278764997E-2</v>
      </c>
      <c r="B2215">
        <v>1.12541217540186E-2</v>
      </c>
      <c r="C2215">
        <v>-8.3333333333333301E-2</v>
      </c>
      <c r="D2215" s="1">
        <f t="shared" si="136"/>
        <v>6.0059999999999954E-2</v>
      </c>
      <c r="E2215" s="2">
        <v>10.8</v>
      </c>
      <c r="F2215" s="2">
        <f t="shared" si="137"/>
        <v>-0.18849555921538741</v>
      </c>
      <c r="G2215" s="1">
        <v>1.5E+18</v>
      </c>
      <c r="H2215">
        <v>6.9437693815681698E-2</v>
      </c>
      <c r="I2215">
        <v>1.5198940070236699</v>
      </c>
      <c r="J2215">
        <v>384.79816192018899</v>
      </c>
      <c r="K2215">
        <v>1567.2737480129199</v>
      </c>
      <c r="L2215">
        <v>-2813.5520545699001</v>
      </c>
      <c r="M2215">
        <v>-2337.6434333119801</v>
      </c>
      <c r="N2215">
        <v>-866.48465202077602</v>
      </c>
      <c r="O2215" s="1">
        <v>810.22494109003105</v>
      </c>
      <c r="P2215" s="1">
        <v>1.4233072282550099E-3</v>
      </c>
      <c r="Q2215" s="1">
        <v>-6.5501867210550899E-4</v>
      </c>
      <c r="R2215" s="1">
        <v>-4.8750256255083898E-4</v>
      </c>
      <c r="S2215" s="1">
        <v>5.0013576616022898E-4</v>
      </c>
      <c r="T2215">
        <v>3.38628903297472E-3</v>
      </c>
      <c r="U2215" s="1">
        <v>-4.5167831955697702E-4</v>
      </c>
      <c r="V2215">
        <v>4170.4110971294704</v>
      </c>
      <c r="W2215">
        <v>6.9347755102844799E-2</v>
      </c>
      <c r="X2215">
        <v>3.5330135332635399E-3</v>
      </c>
      <c r="Y2215" t="str">
        <f t="shared" si="138"/>
        <v>905.189411198709+1977.54372064155i</v>
      </c>
      <c r="Z2215" t="str">
        <f t="shared" si="139"/>
        <v>4.52594705599355+9.88771860320775i</v>
      </c>
      <c r="AA2215">
        <v>500</v>
      </c>
    </row>
    <row r="2216" spans="1:27" x14ac:dyDescent="0.3">
      <c r="A2216">
        <v>5.8173104657385601E-2</v>
      </c>
      <c r="B2216">
        <v>1.49363146231212E-2</v>
      </c>
      <c r="C2216">
        <v>-8.3333333333333301E-2</v>
      </c>
      <c r="D2216" s="1">
        <f t="shared" si="136"/>
        <v>6.0060000000000016E-2</v>
      </c>
      <c r="E2216" s="2">
        <v>14.4</v>
      </c>
      <c r="F2216" s="2">
        <f t="shared" si="137"/>
        <v>-0.25132741228718375</v>
      </c>
      <c r="G2216" s="1">
        <v>1.5E+18</v>
      </c>
      <c r="H2216">
        <v>6.9437693815681698E-2</v>
      </c>
      <c r="I2216">
        <v>1.5198940070236699</v>
      </c>
      <c r="J2216">
        <v>344.44890316986198</v>
      </c>
      <c r="K2216">
        <v>1964.9133043547099</v>
      </c>
      <c r="L2216">
        <v>-2879.65317013391</v>
      </c>
      <c r="M2216">
        <v>-2127.09246012417</v>
      </c>
      <c r="N2216">
        <v>-795.75982734284105</v>
      </c>
      <c r="O2216" s="1">
        <v>803.898239994096</v>
      </c>
      <c r="P2216" s="1">
        <v>1.4801454395972401E-3</v>
      </c>
      <c r="Q2216" s="1">
        <v>-7.0145139820478497E-4</v>
      </c>
      <c r="R2216" s="1">
        <v>-4.2910421061780301E-4</v>
      </c>
      <c r="S2216" s="1">
        <v>4.7540771238556602E-4</v>
      </c>
      <c r="T2216">
        <v>3.4586024037187701E-3</v>
      </c>
      <c r="U2216" s="1">
        <v>-4.8561257556786102E-4</v>
      </c>
      <c r="V2216">
        <v>4251.5808986520296</v>
      </c>
      <c r="W2216">
        <v>6.9347755102844799E-2</v>
      </c>
      <c r="X2216">
        <v>3.5330135332635399E-3</v>
      </c>
      <c r="Y2216" t="str">
        <f t="shared" si="138"/>
        <v>1049.76802943407+2432.16832357308i</v>
      </c>
      <c r="Z2216" t="str">
        <f t="shared" si="139"/>
        <v>5.24884014717035+12.1608416178654i</v>
      </c>
      <c r="AA2216">
        <v>500</v>
      </c>
    </row>
    <row r="2217" spans="1:27" x14ac:dyDescent="0.3">
      <c r="A2217">
        <v>5.7120454368686902E-2</v>
      </c>
      <c r="B2217">
        <v>1.8559560682159301E-2</v>
      </c>
      <c r="C2217">
        <v>-8.3333333333333301E-2</v>
      </c>
      <c r="D2217" s="1">
        <f t="shared" si="136"/>
        <v>6.0059999999999961E-2</v>
      </c>
      <c r="E2217" s="2">
        <v>18</v>
      </c>
      <c r="F2217" s="2">
        <f t="shared" si="137"/>
        <v>-0.31415926535897881</v>
      </c>
      <c r="G2217" s="1">
        <v>1.5E+18</v>
      </c>
      <c r="H2217">
        <v>6.9437693815681698E-2</v>
      </c>
      <c r="I2217">
        <v>1.5198940070236699</v>
      </c>
      <c r="J2217">
        <v>316.92088787782802</v>
      </c>
      <c r="K2217">
        <v>2367.1389872755399</v>
      </c>
      <c r="L2217">
        <v>-2955.70468440389</v>
      </c>
      <c r="M2217">
        <v>-1883.3826750839501</v>
      </c>
      <c r="N2217">
        <v>-741.70449359947497</v>
      </c>
      <c r="O2217" s="1">
        <v>774.79419156511904</v>
      </c>
      <c r="P2217" s="1">
        <v>1.5353278274346301E-3</v>
      </c>
      <c r="Q2217" s="1">
        <v>-7.5652978640108003E-4</v>
      </c>
      <c r="R2217" s="1">
        <v>-3.64446933208213E-4</v>
      </c>
      <c r="S2217" s="1">
        <v>4.51129188482314E-4</v>
      </c>
      <c r="T2217">
        <v>3.5144900445558398E-3</v>
      </c>
      <c r="U2217" s="1">
        <v>-5.1528246242231901E-4</v>
      </c>
      <c r="V2217">
        <v>4374.64717566747</v>
      </c>
      <c r="W2217">
        <v>6.9347755102844799E-2</v>
      </c>
      <c r="X2217">
        <v>3.5330135332635399E-3</v>
      </c>
      <c r="Y2217" t="str">
        <f t="shared" si="138"/>
        <v>1214.7726534007+2833.280212337i</v>
      </c>
      <c r="Z2217" t="str">
        <f t="shared" si="139"/>
        <v>6.0738632670035+14.166401061685i</v>
      </c>
      <c r="AA2217">
        <v>500</v>
      </c>
    </row>
    <row r="2218" spans="1:27" x14ac:dyDescent="0.3">
      <c r="A2218">
        <v>5.5842375742448401E-2</v>
      </c>
      <c r="B2218">
        <v>2.2109560634241798E-2</v>
      </c>
      <c r="C2218">
        <v>-8.3333333333333301E-2</v>
      </c>
      <c r="D2218" s="1">
        <f t="shared" si="136"/>
        <v>6.0060000000000037E-2</v>
      </c>
      <c r="E2218" s="2">
        <v>21.6</v>
      </c>
      <c r="F2218" s="2">
        <f t="shared" si="137"/>
        <v>-0.37699111843077571</v>
      </c>
      <c r="G2218" s="1">
        <v>1.5E+18</v>
      </c>
      <c r="H2218">
        <v>6.9437693815681698E-2</v>
      </c>
      <c r="I2218">
        <v>1.5198940070236699</v>
      </c>
      <c r="J2218">
        <v>293.30140837107501</v>
      </c>
      <c r="K2218">
        <v>2751.9100827725802</v>
      </c>
      <c r="L2218">
        <v>-3066.7717703442599</v>
      </c>
      <c r="M2218">
        <v>-1556.49006099293</v>
      </c>
      <c r="N2218">
        <v>-635.59069112270799</v>
      </c>
      <c r="O2218" s="1">
        <v>729.75636143378802</v>
      </c>
      <c r="P2218" s="1">
        <v>1.5745430040981299E-3</v>
      </c>
      <c r="Q2218" s="1">
        <v>-8.1551160236144305E-4</v>
      </c>
      <c r="R2218" s="1">
        <v>-2.79357644708545E-4</v>
      </c>
      <c r="S2218" s="1">
        <v>4.1070663829841602E-4</v>
      </c>
      <c r="T2218">
        <v>3.55841306662726E-3</v>
      </c>
      <c r="U2218" s="1">
        <v>-5.4081999868173995E-4</v>
      </c>
      <c r="V2218">
        <v>4519.2150972113604</v>
      </c>
      <c r="W2218">
        <v>6.9347755102844799E-2</v>
      </c>
      <c r="X2218">
        <v>3.5330135332635498E-3</v>
      </c>
      <c r="Y2218" t="str">
        <f t="shared" si="138"/>
        <v>1401.65873892531+3131.64349370191i</v>
      </c>
      <c r="Z2218" t="str">
        <f t="shared" si="139"/>
        <v>7.00829369462655+15.6582174685095i</v>
      </c>
      <c r="AA2218">
        <v>500</v>
      </c>
    </row>
    <row r="2219" spans="1:27" x14ac:dyDescent="0.3">
      <c r="A2219">
        <v>5.4343912771109101E-2</v>
      </c>
      <c r="B2219">
        <v>2.5572304251398299E-2</v>
      </c>
      <c r="C2219">
        <v>-8.3333333333333301E-2</v>
      </c>
      <c r="D2219" s="1">
        <f t="shared" si="136"/>
        <v>6.0059999999999988E-2</v>
      </c>
      <c r="E2219" s="2">
        <v>25.2</v>
      </c>
      <c r="F2219" s="2">
        <f t="shared" si="137"/>
        <v>-0.43982297150257182</v>
      </c>
      <c r="G2219" s="1">
        <v>1.5E+18</v>
      </c>
      <c r="H2219">
        <v>6.9437693815681698E-2</v>
      </c>
      <c r="I2219">
        <v>1.5198940070236699</v>
      </c>
      <c r="J2219">
        <v>288.08815415703799</v>
      </c>
      <c r="K2219">
        <v>3141.5250287795702</v>
      </c>
      <c r="L2219">
        <v>-3131.3224336869098</v>
      </c>
      <c r="M2219">
        <v>-1174.3135930111901</v>
      </c>
      <c r="N2219">
        <v>-539.44072033479904</v>
      </c>
      <c r="O2219" s="1">
        <v>641.45718800740599</v>
      </c>
      <c r="P2219" s="1">
        <v>1.6065544228413E-3</v>
      </c>
      <c r="Q2219" s="1">
        <v>-8.7158743543613295E-4</v>
      </c>
      <c r="R2219" s="1">
        <v>-1.8864570437560901E-4</v>
      </c>
      <c r="S2219" s="1">
        <v>3.6100562769987999E-4</v>
      </c>
      <c r="T2219">
        <v>3.59432251112739E-3</v>
      </c>
      <c r="U2219" s="1">
        <v>-5.6446263945909196E-4</v>
      </c>
      <c r="V2219">
        <v>4673.2034520505904</v>
      </c>
      <c r="W2219">
        <v>6.9347755102844799E-2</v>
      </c>
      <c r="X2219">
        <v>3.5330135332635399E-3</v>
      </c>
      <c r="Y2219" t="str">
        <f t="shared" si="138"/>
        <v>1593.92220285332+3342.53524174639i</v>
      </c>
      <c r="Z2219" t="str">
        <f t="shared" si="139"/>
        <v>7.9696110142666+16.7126762087319i</v>
      </c>
      <c r="AA2219">
        <v>500</v>
      </c>
    </row>
    <row r="2220" spans="1:27" x14ac:dyDescent="0.3">
      <c r="A2220">
        <v>5.26309792034345E-2</v>
      </c>
      <c r="B2220">
        <v>2.8934125666549002E-2</v>
      </c>
      <c r="C2220">
        <v>-8.3333333333333301E-2</v>
      </c>
      <c r="D2220" s="1">
        <f t="shared" si="136"/>
        <v>6.0060000000000037E-2</v>
      </c>
      <c r="E2220" s="2">
        <v>28.8</v>
      </c>
      <c r="F2220" s="2">
        <f t="shared" si="137"/>
        <v>-0.50265482457436628</v>
      </c>
      <c r="G2220" s="1">
        <v>1.5E+18</v>
      </c>
      <c r="H2220">
        <v>6.9437693815681698E-2</v>
      </c>
      <c r="I2220">
        <v>1.5198940070236699</v>
      </c>
      <c r="J2220">
        <v>254.81934950763599</v>
      </c>
      <c r="K2220">
        <v>3312.6392741204299</v>
      </c>
      <c r="L2220">
        <v>-3113.9784593435002</v>
      </c>
      <c r="M2220">
        <v>-746.59423875295397</v>
      </c>
      <c r="N2220">
        <v>-440.87936086833201</v>
      </c>
      <c r="O2220" s="1">
        <v>554.97440749081602</v>
      </c>
      <c r="P2220" s="1">
        <v>1.5977488178029701E-3</v>
      </c>
      <c r="Q2220" s="1">
        <v>-9.2128241905729499E-4</v>
      </c>
      <c r="R2220" s="1">
        <v>-9.5404087040538293E-5</v>
      </c>
      <c r="S2220" s="1">
        <v>2.9290278946935002E-4</v>
      </c>
      <c r="T2220">
        <v>3.6133594860267302E-3</v>
      </c>
      <c r="U2220" s="1">
        <v>-5.8279947832002698E-4</v>
      </c>
      <c r="V2220">
        <v>4668.5273767787303</v>
      </c>
      <c r="W2220">
        <v>6.9347755102844799E-2</v>
      </c>
      <c r="X2220">
        <v>3.5330135332635399E-3</v>
      </c>
      <c r="Y2220" t="str">
        <f t="shared" si="138"/>
        <v>1723.4704620403+3262.5624420698i</v>
      </c>
      <c r="Z2220" t="str">
        <f t="shared" si="139"/>
        <v>8.6173523102015+16.312812210349i</v>
      </c>
      <c r="AA2220">
        <v>500</v>
      </c>
    </row>
    <row r="2221" spans="1:27" x14ac:dyDescent="0.3">
      <c r="A2221">
        <v>5.0710335205650998E-2</v>
      </c>
      <c r="B2221">
        <v>3.2181757306438498E-2</v>
      </c>
      <c r="C2221">
        <v>-8.3333333333333301E-2</v>
      </c>
      <c r="D2221" s="1">
        <f t="shared" si="136"/>
        <v>6.0059999999999954E-2</v>
      </c>
      <c r="E2221" s="2">
        <v>32.4</v>
      </c>
      <c r="F2221" s="2">
        <f t="shared" si="137"/>
        <v>-0.56548667764616245</v>
      </c>
      <c r="G2221" s="1">
        <v>1.5E+18</v>
      </c>
      <c r="H2221">
        <v>6.9437693815681698E-2</v>
      </c>
      <c r="I2221">
        <v>1.5198940070236699</v>
      </c>
      <c r="J2221">
        <v>260.10763859177302</v>
      </c>
      <c r="K2221">
        <v>3371.4327054130199</v>
      </c>
      <c r="L2221">
        <v>-3061.8191698896799</v>
      </c>
      <c r="M2221">
        <v>-290.27761971704501</v>
      </c>
      <c r="N2221">
        <v>-349.24138613259498</v>
      </c>
      <c r="O2221" s="1">
        <v>447.20265256746899</v>
      </c>
      <c r="P2221" s="1">
        <v>1.5947148104353899E-3</v>
      </c>
      <c r="Q2221" s="1">
        <v>-9.5700839186143899E-4</v>
      </c>
      <c r="R2221" s="1">
        <v>-2.1176494522827E-5</v>
      </c>
      <c r="S2221" s="1">
        <v>2.14538943071697E-4</v>
      </c>
      <c r="T2221">
        <v>3.6377322857888399E-3</v>
      </c>
      <c r="U2221" s="1">
        <v>-6.0384307315494896E-4</v>
      </c>
      <c r="V2221">
        <v>4605.9930476115696</v>
      </c>
      <c r="W2221">
        <v>6.9347755102844799E-2</v>
      </c>
      <c r="X2221">
        <v>3.5330135332635399E-3</v>
      </c>
      <c r="Y2221" t="str">
        <f t="shared" si="138"/>
        <v>1860.22089550666+3002.13330875814i</v>
      </c>
      <c r="Z2221" t="str">
        <f t="shared" si="139"/>
        <v>9.3011044775333+15.0106665437907i</v>
      </c>
      <c r="AA2221">
        <v>500</v>
      </c>
    </row>
    <row r="2222" spans="1:27" x14ac:dyDescent="0.3">
      <c r="A2222">
        <v>4.8589560682159402E-2</v>
      </c>
      <c r="B2222">
        <v>3.53023822526859E-2</v>
      </c>
      <c r="C2222">
        <v>-8.3333333333333301E-2</v>
      </c>
      <c r="D2222" s="1">
        <f t="shared" si="136"/>
        <v>6.006000000000003E-2</v>
      </c>
      <c r="E2222" s="2">
        <v>36</v>
      </c>
      <c r="F2222" s="2">
        <f t="shared" si="137"/>
        <v>-0.62831853071795751</v>
      </c>
      <c r="G2222" s="1">
        <v>1.5E+18</v>
      </c>
      <c r="H2222">
        <v>6.9437693815681698E-2</v>
      </c>
      <c r="I2222">
        <v>1.5198940070236699</v>
      </c>
      <c r="J2222">
        <v>247.44590384679799</v>
      </c>
      <c r="K2222">
        <v>3428.2185123223999</v>
      </c>
      <c r="L2222">
        <v>-3003.7760496624301</v>
      </c>
      <c r="M2222">
        <v>-36.780515163515702</v>
      </c>
      <c r="N2222">
        <v>-255.930447107297</v>
      </c>
      <c r="O2222" s="1">
        <v>329.37879841822001</v>
      </c>
      <c r="P2222" s="1">
        <v>1.55184162886133E-3</v>
      </c>
      <c r="Q2222" s="1">
        <v>-9.6536775814697301E-4</v>
      </c>
      <c r="R2222" s="1">
        <v>4.3980952025138901E-5</v>
      </c>
      <c r="S2222" s="1">
        <v>1.2979217547665799E-4</v>
      </c>
      <c r="T2222">
        <v>3.6102853890769902E-3</v>
      </c>
      <c r="U2222" s="1">
        <v>-6.1245055140313697E-4</v>
      </c>
      <c r="V2222">
        <v>4583.8767209629304</v>
      </c>
      <c r="W2222">
        <v>6.9347755102844799E-2</v>
      </c>
      <c r="X2222">
        <v>3.5330135332635399E-3</v>
      </c>
      <c r="Y2222" t="str">
        <f t="shared" si="138"/>
        <v>1965.76320458145+2795.10608128445i</v>
      </c>
      <c r="Z2222" t="str">
        <f t="shared" si="139"/>
        <v>9.82881602290725+13.9755304064222i</v>
      </c>
      <c r="AA2222">
        <v>500</v>
      </c>
    </row>
    <row r="2223" spans="1:27" x14ac:dyDescent="0.3">
      <c r="A2223">
        <v>4.6277025361113902E-2</v>
      </c>
      <c r="B2223">
        <v>3.8283684824306302E-2</v>
      </c>
      <c r="C2223">
        <v>-8.3333333333333301E-2</v>
      </c>
      <c r="D2223" s="1">
        <f t="shared" si="136"/>
        <v>6.0060000000000002E-2</v>
      </c>
      <c r="E2223" s="2">
        <v>39.6</v>
      </c>
      <c r="F2223" s="2">
        <f t="shared" si="137"/>
        <v>-0.69115038378975446</v>
      </c>
      <c r="G2223" s="1">
        <v>1.5E+18</v>
      </c>
      <c r="H2223">
        <v>6.9437693815681698E-2</v>
      </c>
      <c r="I2223">
        <v>1.5198940070236699</v>
      </c>
      <c r="J2223">
        <v>315.627171613884</v>
      </c>
      <c r="K2223">
        <v>3653.6952870669902</v>
      </c>
      <c r="L2223">
        <v>-3110.17056368049</v>
      </c>
      <c r="M2223">
        <v>279.54732259681799</v>
      </c>
      <c r="N2223">
        <v>-173.39330831260301</v>
      </c>
      <c r="O2223" s="1">
        <v>242.40105588384401</v>
      </c>
      <c r="P2223" s="1">
        <v>1.5239835377820099E-3</v>
      </c>
      <c r="Q2223" s="1">
        <v>-9.5197410153485904E-4</v>
      </c>
      <c r="R2223" s="1">
        <v>8.9639869269322105E-5</v>
      </c>
      <c r="S2223" s="1">
        <v>5.08821422913665E-5</v>
      </c>
      <c r="T2223">
        <v>3.5887083097821799E-3</v>
      </c>
      <c r="U2223" s="1">
        <v>-6.2221112857882403E-4</v>
      </c>
      <c r="V2223">
        <v>4825.8927582586603</v>
      </c>
      <c r="W2223">
        <v>6.9347755102844799E-2</v>
      </c>
      <c r="X2223">
        <v>3.5330135332635399E-3</v>
      </c>
      <c r="Y2223" t="str">
        <f t="shared" si="138"/>
        <v>2225.69224500851+2637.03043405937i</v>
      </c>
      <c r="Z2223" t="str">
        <f t="shared" si="139"/>
        <v>11.1284612250425+13.1851521702968i</v>
      </c>
      <c r="AA2223">
        <v>500</v>
      </c>
    </row>
    <row r="2224" spans="1:27" x14ac:dyDescent="0.3">
      <c r="A2224">
        <v>4.3781855762929998E-2</v>
      </c>
      <c r="B2224">
        <v>4.1113899182077002E-2</v>
      </c>
      <c r="C2224">
        <v>-8.3333333333333301E-2</v>
      </c>
      <c r="D2224" s="1">
        <f t="shared" si="136"/>
        <v>6.0059999999999988E-2</v>
      </c>
      <c r="E2224" s="2">
        <v>43.2</v>
      </c>
      <c r="F2224" s="2">
        <f t="shared" si="137"/>
        <v>-0.75398223686154964</v>
      </c>
      <c r="G2224" s="1">
        <v>1.5E+18</v>
      </c>
      <c r="H2224">
        <v>6.9437693815681698E-2</v>
      </c>
      <c r="I2224">
        <v>1.5198940070236699</v>
      </c>
      <c r="J2224">
        <v>398.61843772701599</v>
      </c>
      <c r="K2224">
        <v>3584.3692127469399</v>
      </c>
      <c r="L2224">
        <v>-3109.4724124171798</v>
      </c>
      <c r="M2224">
        <v>674.82764318465695</v>
      </c>
      <c r="N2224">
        <v>-112.080964976093</v>
      </c>
      <c r="O2224" s="1">
        <v>143.340368365698</v>
      </c>
      <c r="P2224" s="1">
        <v>1.50234451666334E-3</v>
      </c>
      <c r="Q2224" s="1">
        <v>-9.2328669339858404E-4</v>
      </c>
      <c r="R2224" s="1">
        <v>1.26109488245151E-4</v>
      </c>
      <c r="S2224" s="1">
        <v>-1.5111431603804999E-5</v>
      </c>
      <c r="T2224">
        <v>3.5692253346486301E-3</v>
      </c>
      <c r="U2224" s="1">
        <v>-6.3042326450714597E-4</v>
      </c>
      <c r="V2224">
        <v>4812.89091375307</v>
      </c>
      <c r="W2224">
        <v>6.9347755102844799E-2</v>
      </c>
      <c r="X2224">
        <v>3.5330135332635399E-3</v>
      </c>
      <c r="Y2224" t="str">
        <f t="shared" si="138"/>
        <v>2419.16067630001+2150.94139504496i</v>
      </c>
      <c r="Z2224" t="str">
        <f t="shared" si="139"/>
        <v>12.0958033815+10.7547069752248i</v>
      </c>
      <c r="AA2224">
        <v>500</v>
      </c>
    </row>
    <row r="2225" spans="1:27" x14ac:dyDescent="0.3">
      <c r="A2225">
        <v>4.1113899182077002E-2</v>
      </c>
      <c r="B2225">
        <v>4.3781855762929998E-2</v>
      </c>
      <c r="C2225">
        <v>-8.3333333333333301E-2</v>
      </c>
      <c r="D2225" s="1">
        <f t="shared" si="136"/>
        <v>6.0059999999999988E-2</v>
      </c>
      <c r="E2225" s="2">
        <v>46.8</v>
      </c>
      <c r="F2225" s="2">
        <f t="shared" si="137"/>
        <v>-0.81681408993334703</v>
      </c>
      <c r="G2225" s="1">
        <v>1.5E+18</v>
      </c>
      <c r="H2225">
        <v>6.9437693815681698E-2</v>
      </c>
      <c r="I2225">
        <v>1.5198940070236699</v>
      </c>
      <c r="J2225">
        <v>410.00112010683603</v>
      </c>
      <c r="K2225">
        <v>3325.2068639607401</v>
      </c>
      <c r="L2225">
        <v>-2945.96093977089</v>
      </c>
      <c r="M2225">
        <v>1050.34187782712</v>
      </c>
      <c r="N2225">
        <v>-86.824349174033998</v>
      </c>
      <c r="O2225" s="1">
        <v>48.622394645475801</v>
      </c>
      <c r="P2225" s="1">
        <v>1.50239364237529E-3</v>
      </c>
      <c r="Q2225" s="1">
        <v>-8.9480954428446796E-4</v>
      </c>
      <c r="R2225" s="1">
        <v>1.6402855179487299E-4</v>
      </c>
      <c r="S2225" s="1">
        <v>-6.0862712279179798E-5</v>
      </c>
      <c r="T2225">
        <v>3.5101589689860101E-3</v>
      </c>
      <c r="U2225" s="1">
        <v>-6.2876036102468402E-4</v>
      </c>
      <c r="V2225">
        <v>4584.42015204369</v>
      </c>
      <c r="W2225">
        <v>6.9347755102844799E-2</v>
      </c>
      <c r="X2225">
        <v>3.5330135332635399E-3</v>
      </c>
      <c r="Y2225" t="str">
        <f t="shared" si="138"/>
        <v>2428.17818289853+1510.59445833568i</v>
      </c>
      <c r="Z2225" t="str">
        <f t="shared" si="139"/>
        <v>12.1408909144926+7.5529722916784i</v>
      </c>
      <c r="AA2225">
        <v>500</v>
      </c>
    </row>
    <row r="2226" spans="1:27" x14ac:dyDescent="0.3">
      <c r="A2226">
        <v>3.8283684824306302E-2</v>
      </c>
      <c r="B2226">
        <v>4.6277025361113902E-2</v>
      </c>
      <c r="C2226">
        <v>-8.3333333333333301E-2</v>
      </c>
      <c r="D2226" s="1">
        <f t="shared" si="136"/>
        <v>6.0060000000000002E-2</v>
      </c>
      <c r="E2226" s="2">
        <v>50.4</v>
      </c>
      <c r="F2226" s="2">
        <f t="shared" si="137"/>
        <v>-0.87964594300514209</v>
      </c>
      <c r="G2226" s="1">
        <v>1.5E+18</v>
      </c>
      <c r="H2226">
        <v>6.9437693815681698E-2</v>
      </c>
      <c r="I2226">
        <v>1.5198940070236699</v>
      </c>
      <c r="J2226">
        <v>416.75286738167199</v>
      </c>
      <c r="K2226">
        <v>3099.1759040596498</v>
      </c>
      <c r="L2226">
        <v>-2810.9613906274299</v>
      </c>
      <c r="M2226">
        <v>1380.1564288925999</v>
      </c>
      <c r="N2226">
        <v>-62.390791535196001</v>
      </c>
      <c r="O2226" s="1">
        <v>-72.281989227578293</v>
      </c>
      <c r="P2226" s="1">
        <v>1.48407861669945E-3</v>
      </c>
      <c r="Q2226" s="1">
        <v>-8.6540508018326202E-4</v>
      </c>
      <c r="R2226" s="1">
        <v>2.1531500887671099E-4</v>
      </c>
      <c r="S2226" s="1">
        <v>-1.02057646136971E-4</v>
      </c>
      <c r="T2226">
        <v>3.4350124697159999E-3</v>
      </c>
      <c r="U2226" s="1">
        <v>-6.2002710762684905E-4</v>
      </c>
      <c r="V2226">
        <v>4426.5141185160101</v>
      </c>
      <c r="W2226">
        <v>6.9347755102844799E-2</v>
      </c>
      <c r="X2226">
        <v>3.5330135332635399E-3</v>
      </c>
      <c r="Y2226" t="str">
        <f t="shared" si="138"/>
        <v>2431.53125187551+912.06026413481i</v>
      </c>
      <c r="Z2226" t="str">
        <f t="shared" si="139"/>
        <v>12.1576562593775+4.56030132067405i</v>
      </c>
      <c r="AA2226">
        <v>500</v>
      </c>
    </row>
    <row r="2227" spans="1:27" x14ac:dyDescent="0.3">
      <c r="A2227">
        <v>3.53023822526859E-2</v>
      </c>
      <c r="B2227">
        <v>4.8589560682159298E-2</v>
      </c>
      <c r="C2227">
        <v>-8.3333333333333301E-2</v>
      </c>
      <c r="D2227" s="1">
        <f t="shared" si="136"/>
        <v>6.005999999999994E-2</v>
      </c>
      <c r="E2227" s="2">
        <v>54</v>
      </c>
      <c r="F2227" s="2">
        <f t="shared" si="137"/>
        <v>-0.94247779607693793</v>
      </c>
      <c r="G2227" s="1">
        <v>1.5E+18</v>
      </c>
      <c r="H2227">
        <v>6.9437693815681698E-2</v>
      </c>
      <c r="I2227">
        <v>1.5198940070236699</v>
      </c>
      <c r="J2227">
        <v>459.696828993721</v>
      </c>
      <c r="K2227">
        <v>2899.7288244640199</v>
      </c>
      <c r="L2227">
        <v>-2706.0306437966901</v>
      </c>
      <c r="M2227">
        <v>2011.0251701653499</v>
      </c>
      <c r="N2227">
        <v>-32.240438648576898</v>
      </c>
      <c r="O2227" s="1">
        <v>-241.89888198061101</v>
      </c>
      <c r="P2227" s="1">
        <v>1.4591040683759799E-3</v>
      </c>
      <c r="Q2227" s="1">
        <v>-8.3293253615531501E-4</v>
      </c>
      <c r="R2227" s="1">
        <v>2.6372811338766999E-4</v>
      </c>
      <c r="S2227" s="1">
        <v>-1.4561754913741901E-4</v>
      </c>
      <c r="T2227">
        <v>3.3567897344037598E-3</v>
      </c>
      <c r="U2227" s="1">
        <v>-6.09989900243316E-4</v>
      </c>
      <c r="V2227">
        <v>4477.29014306728</v>
      </c>
      <c r="W2227">
        <v>6.9347755102844799E-2</v>
      </c>
      <c r="X2227">
        <v>3.5330135332635399E-3</v>
      </c>
      <c r="Y2227" t="str">
        <f t="shared" si="138"/>
        <v>2459.42779473902+77.4642998878001i</v>
      </c>
      <c r="Z2227" t="str">
        <f t="shared" si="139"/>
        <v>12.2971389736951+0.387321499439i</v>
      </c>
      <c r="AA2227">
        <v>500</v>
      </c>
    </row>
    <row r="2228" spans="1:27" x14ac:dyDescent="0.3">
      <c r="A2228">
        <v>3.2181757306438498E-2</v>
      </c>
      <c r="B2228">
        <v>5.0710335205650998E-2</v>
      </c>
      <c r="C2228">
        <v>-8.3333333333333301E-2</v>
      </c>
      <c r="D2228" s="1">
        <f t="shared" si="136"/>
        <v>6.0059999999999954E-2</v>
      </c>
      <c r="E2228" s="2">
        <v>57.6</v>
      </c>
      <c r="F2228" s="2">
        <f t="shared" si="137"/>
        <v>-1.0053096491487341</v>
      </c>
      <c r="G2228" s="1">
        <v>1.5E+18</v>
      </c>
      <c r="H2228">
        <v>6.9437693815681698E-2</v>
      </c>
      <c r="I2228">
        <v>1.5198940070236699</v>
      </c>
      <c r="J2228">
        <v>468.20877741059098</v>
      </c>
      <c r="K2228">
        <v>2668.4880303995501</v>
      </c>
      <c r="L2228">
        <v>-2751.5249850990699</v>
      </c>
      <c r="M2228">
        <v>2820.5150676304302</v>
      </c>
      <c r="N2228">
        <v>8.6543910043880796</v>
      </c>
      <c r="O2228" s="1">
        <v>-516.72946102639503</v>
      </c>
      <c r="P2228" s="1">
        <v>1.42186940531893E-3</v>
      </c>
      <c r="Q2228" s="1">
        <v>-7.8923842751417396E-4</v>
      </c>
      <c r="R2228" s="1">
        <v>3.2296366360726197E-4</v>
      </c>
      <c r="S2228" s="1">
        <v>-1.8810291489615601E-4</v>
      </c>
      <c r="T2228">
        <v>3.2871845555837399E-3</v>
      </c>
      <c r="U2228" s="1">
        <v>-6.0384282541724697E-4</v>
      </c>
      <c r="V2228">
        <v>4809.7117431672596</v>
      </c>
      <c r="W2228">
        <v>6.9347755102844799E-2</v>
      </c>
      <c r="X2228">
        <v>3.5330135332635399E-3</v>
      </c>
      <c r="Y2228" t="str">
        <f t="shared" si="138"/>
        <v>2574.06819121661-951.59224713077i</v>
      </c>
      <c r="Z2228" t="str">
        <f t="shared" si="139"/>
        <v>12.8703409560831-4.75796123565385i</v>
      </c>
      <c r="AA2228">
        <v>500</v>
      </c>
    </row>
    <row r="2229" spans="1:27" x14ac:dyDescent="0.3">
      <c r="A2229">
        <v>2.8934125666549002E-2</v>
      </c>
      <c r="B2229">
        <v>5.26309792034345E-2</v>
      </c>
      <c r="C2229">
        <v>-8.3333333333333301E-2</v>
      </c>
      <c r="D2229" s="1">
        <f t="shared" si="136"/>
        <v>6.0060000000000037E-2</v>
      </c>
      <c r="E2229" s="2">
        <v>61.2</v>
      </c>
      <c r="F2229" s="2">
        <f t="shared" si="137"/>
        <v>-1.0681415022205305</v>
      </c>
      <c r="G2229" s="1">
        <v>1.5E+18</v>
      </c>
      <c r="H2229">
        <v>6.9437693815681698E-2</v>
      </c>
      <c r="I2229">
        <v>1.5198940070236699</v>
      </c>
      <c r="J2229">
        <v>468.09090001007098</v>
      </c>
      <c r="K2229">
        <v>2571.1302511130002</v>
      </c>
      <c r="L2229">
        <v>-2929.0972761419998</v>
      </c>
      <c r="M2229">
        <v>4107.0501465666102</v>
      </c>
      <c r="N2229">
        <v>84.671764658771494</v>
      </c>
      <c r="O2229" s="1">
        <v>-932.46472885322999</v>
      </c>
      <c r="P2229" s="1">
        <v>1.3849101871204199E-3</v>
      </c>
      <c r="Q2229" s="1">
        <v>-7.3999411416114495E-4</v>
      </c>
      <c r="R2229" s="1">
        <v>3.5624407851691202E-4</v>
      </c>
      <c r="S2229" s="1">
        <v>-2.1724437363734099E-4</v>
      </c>
      <c r="T2229">
        <v>3.16521345635016E-3</v>
      </c>
      <c r="U2229" s="1">
        <v>-5.8333275242559296E-4</v>
      </c>
      <c r="V2229">
        <v>5757.9468039103804</v>
      </c>
      <c r="W2229">
        <v>6.9347755102844799E-2</v>
      </c>
      <c r="X2229">
        <v>3.5330135332635498E-3</v>
      </c>
      <c r="Y2229" t="str">
        <f t="shared" si="138"/>
        <v>2792.29202047495-2360.3840336437i</v>
      </c>
      <c r="Z2229" t="str">
        <f t="shared" si="139"/>
        <v>13.9614601023747-11.8019201682185i</v>
      </c>
      <c r="AA2229">
        <v>500</v>
      </c>
    </row>
    <row r="2230" spans="1:27" x14ac:dyDescent="0.3">
      <c r="A2230">
        <v>2.5572304251398299E-2</v>
      </c>
      <c r="B2230">
        <v>5.4343912771109101E-2</v>
      </c>
      <c r="C2230">
        <v>-8.3333333333333301E-2</v>
      </c>
      <c r="D2230" s="1">
        <f t="shared" si="136"/>
        <v>6.0059999999999988E-2</v>
      </c>
      <c r="E2230" s="2">
        <v>64.8</v>
      </c>
      <c r="F2230" s="2">
        <f t="shared" si="137"/>
        <v>-1.1309733552923249</v>
      </c>
      <c r="G2230" s="1">
        <v>1.5E+18</v>
      </c>
      <c r="H2230">
        <v>6.9437693815681698E-2</v>
      </c>
      <c r="I2230">
        <v>1.5198940070236699</v>
      </c>
      <c r="J2230">
        <v>293.39370654473203</v>
      </c>
      <c r="K2230">
        <v>2434.2277363600301</v>
      </c>
      <c r="L2230">
        <v>-3244.4075877508499</v>
      </c>
      <c r="M2230">
        <v>5545.4780756218897</v>
      </c>
      <c r="N2230">
        <v>191.52218263629501</v>
      </c>
      <c r="O2230" s="1">
        <v>-1454.7378584442199</v>
      </c>
      <c r="P2230" s="1">
        <v>1.32974192878277E-3</v>
      </c>
      <c r="Q2230" s="1">
        <v>-6.7661669600510804E-4</v>
      </c>
      <c r="R2230" s="1">
        <v>4.0316644935684101E-4</v>
      </c>
      <c r="S2230" s="1">
        <v>-2.4380372850451001E-4</v>
      </c>
      <c r="T2230">
        <v>3.0504504962740801E-3</v>
      </c>
      <c r="U2230" s="1">
        <v>-5.6740835699337696E-4</v>
      </c>
      <c r="V2230">
        <v>7031.5713183751204</v>
      </c>
      <c r="W2230">
        <v>6.9347755102844799E-2</v>
      </c>
      <c r="X2230">
        <v>3.5330135332635399E-3</v>
      </c>
      <c r="Y2230" t="str">
        <f t="shared" si="138"/>
        <v>3060.54871914526-3981.25482058447i</v>
      </c>
      <c r="Z2230" t="str">
        <f t="shared" si="139"/>
        <v>15.3027435957263-19.9062741029223i</v>
      </c>
      <c r="AA2230">
        <v>500</v>
      </c>
    </row>
    <row r="2231" spans="1:27" x14ac:dyDescent="0.3">
      <c r="A2231">
        <v>2.2109560634241798E-2</v>
      </c>
      <c r="B2231">
        <v>5.5842375742448401E-2</v>
      </c>
      <c r="C2231">
        <v>-8.3333333333333301E-2</v>
      </c>
      <c r="D2231" s="1">
        <f t="shared" si="136"/>
        <v>6.0060000000000037E-2</v>
      </c>
      <c r="E2231" s="2">
        <v>68.400000000000006</v>
      </c>
      <c r="F2231" s="2">
        <f t="shared" si="137"/>
        <v>-1.1938052083641209</v>
      </c>
      <c r="G2231" s="1">
        <v>1.5E+18</v>
      </c>
      <c r="H2231">
        <v>6.9437693815681698E-2</v>
      </c>
      <c r="I2231">
        <v>1.5198940070236699</v>
      </c>
      <c r="J2231">
        <v>119.805741538934</v>
      </c>
      <c r="K2231">
        <v>2534.5335107911701</v>
      </c>
      <c r="L2231">
        <v>-3719.3266863138501</v>
      </c>
      <c r="M2231">
        <v>7890.8368926928597</v>
      </c>
      <c r="N2231">
        <v>266.98337999619201</v>
      </c>
      <c r="O2231" s="1">
        <v>-2115.6440315097302</v>
      </c>
      <c r="P2231" s="1">
        <v>1.25634819520086E-3</v>
      </c>
      <c r="Q2231" s="1">
        <v>-6.07202430671519E-4</v>
      </c>
      <c r="R2231" s="1">
        <v>4.3753532180118999E-4</v>
      </c>
      <c r="S2231" s="1">
        <v>-2.6048764638864601E-4</v>
      </c>
      <c r="T2231">
        <v>2.9132903132246799E-3</v>
      </c>
      <c r="U2231" s="1">
        <v>-5.4607748696531005E-4</v>
      </c>
      <c r="V2231">
        <v>9331.8884044385795</v>
      </c>
      <c r="W2231">
        <v>6.9347755102844799E-2</v>
      </c>
      <c r="X2231">
        <v>3.5330135332635498E-3</v>
      </c>
      <c r="Y2231" t="str">
        <f t="shared" si="138"/>
        <v>3502.24593128437-6403.69058188101i</v>
      </c>
      <c r="Z2231" t="str">
        <f t="shared" si="139"/>
        <v>17.5112296564219-32.018452909405i</v>
      </c>
      <c r="AA2231">
        <v>500</v>
      </c>
    </row>
    <row r="2232" spans="1:27" x14ac:dyDescent="0.3">
      <c r="A2232">
        <v>1.8559560682159301E-2</v>
      </c>
      <c r="B2232">
        <v>5.7120454368686902E-2</v>
      </c>
      <c r="C2232">
        <v>-8.3333333333333301E-2</v>
      </c>
      <c r="D2232" s="1">
        <f t="shared" si="136"/>
        <v>6.0059999999999961E-2</v>
      </c>
      <c r="E2232" s="2">
        <v>72</v>
      </c>
      <c r="F2232" s="2">
        <f t="shared" si="137"/>
        <v>-1.2566370614359179</v>
      </c>
      <c r="G2232" s="1">
        <v>1.5E+18</v>
      </c>
      <c r="H2232">
        <v>6.9437693815681698E-2</v>
      </c>
      <c r="I2232">
        <v>1.5198940070236699</v>
      </c>
      <c r="J2232">
        <v>-53.7720966032512</v>
      </c>
      <c r="K2232">
        <v>2455.8241900693401</v>
      </c>
      <c r="L2232">
        <v>-4161.1455844564198</v>
      </c>
      <c r="M2232">
        <v>10066.6340710023</v>
      </c>
      <c r="N2232">
        <v>337.16349028326499</v>
      </c>
      <c r="O2232" s="1">
        <v>-2760.52565195242</v>
      </c>
      <c r="P2232" s="1">
        <v>1.1683380636604099E-3</v>
      </c>
      <c r="Q2232" s="1">
        <v>-5.1949885658241195E-4</v>
      </c>
      <c r="R2232" s="1">
        <v>4.6440694074052199E-4</v>
      </c>
      <c r="S2232" s="1">
        <v>-2.6999557707855598E-4</v>
      </c>
      <c r="T2232">
        <v>2.7712864850564399E-3</v>
      </c>
      <c r="U2232" s="1">
        <v>-5.2645372140421303E-4</v>
      </c>
      <c r="V2232">
        <v>11507.406270731701</v>
      </c>
      <c r="W2232">
        <v>6.9347755102844799E-2</v>
      </c>
      <c r="X2232">
        <v>3.5330135332635399E-3</v>
      </c>
      <c r="Y2232" t="str">
        <f t="shared" si="138"/>
        <v>3940.8681316765-8815.04652045703i</v>
      </c>
      <c r="Z2232" t="str">
        <f t="shared" si="139"/>
        <v>19.7043406583825-44.0752326022851i</v>
      </c>
      <c r="AA2232">
        <v>500</v>
      </c>
    </row>
    <row r="2233" spans="1:27" x14ac:dyDescent="0.3">
      <c r="A2233">
        <v>1.49363146231212E-2</v>
      </c>
      <c r="B2233">
        <v>5.8173104657385601E-2</v>
      </c>
      <c r="C2233">
        <v>-8.3333333333333301E-2</v>
      </c>
      <c r="D2233" s="1">
        <f t="shared" si="136"/>
        <v>6.0060000000000016E-2</v>
      </c>
      <c r="E2233" s="2">
        <v>75.599999999999994</v>
      </c>
      <c r="F2233" s="2">
        <f t="shared" si="137"/>
        <v>-1.319468914507713</v>
      </c>
      <c r="G2233" s="1">
        <v>1.5E+18</v>
      </c>
      <c r="H2233">
        <v>6.9437693815681698E-2</v>
      </c>
      <c r="I2233">
        <v>1.5198940070236699</v>
      </c>
      <c r="J2233">
        <v>-113.694670588767</v>
      </c>
      <c r="K2233">
        <v>2272.1408495750902</v>
      </c>
      <c r="L2233">
        <v>-4622.3302126544804</v>
      </c>
      <c r="M2233">
        <v>12792.1471148991</v>
      </c>
      <c r="N2233">
        <v>376.14954802207399</v>
      </c>
      <c r="O2233" s="1">
        <v>-3409.79406622443</v>
      </c>
      <c r="P2233" s="1">
        <v>1.07320595860281E-3</v>
      </c>
      <c r="Q2233" s="1">
        <v>-4.2243634212158398E-4</v>
      </c>
      <c r="R2233" s="1">
        <v>4.7927185071171703E-4</v>
      </c>
      <c r="S2233" s="1">
        <v>-2.6598064129392999E-4</v>
      </c>
      <c r="T2233">
        <v>2.61384857451636E-3</v>
      </c>
      <c r="U2233" s="1">
        <v>-5.0185714705072303E-4</v>
      </c>
      <c r="V2233">
        <v>14210.8655253297</v>
      </c>
      <c r="W2233">
        <v>6.9347755102844799E-2</v>
      </c>
      <c r="X2233">
        <v>3.5330135332635399E-3</v>
      </c>
      <c r="Y2233" t="str">
        <f t="shared" si="138"/>
        <v>4448.83649435328-11825.199838668i</v>
      </c>
      <c r="Z2233" t="str">
        <f t="shared" si="139"/>
        <v>22.2441824717664-59.12599919334i</v>
      </c>
      <c r="AA2233">
        <v>500</v>
      </c>
    </row>
    <row r="2234" spans="1:27" x14ac:dyDescent="0.3">
      <c r="A2234">
        <v>1.12541217540186E-2</v>
      </c>
      <c r="B2234">
        <v>5.8996172278764997E-2</v>
      </c>
      <c r="C2234">
        <v>-8.3333333333333301E-2</v>
      </c>
      <c r="D2234" s="1">
        <f t="shared" si="136"/>
        <v>6.0059999999999954E-2</v>
      </c>
      <c r="E2234" s="2">
        <v>79.2</v>
      </c>
      <c r="F2234" s="2">
        <f t="shared" si="137"/>
        <v>-1.3823007675795091</v>
      </c>
      <c r="G2234" s="1">
        <v>1.5E+18</v>
      </c>
      <c r="H2234">
        <v>6.9437693815681698E-2</v>
      </c>
      <c r="I2234">
        <v>1.5198940070236699</v>
      </c>
      <c r="J2234">
        <v>-117.51674403785999</v>
      </c>
      <c r="K2234">
        <v>1911.52808271921</v>
      </c>
      <c r="L2234">
        <v>-5061.3329196312798</v>
      </c>
      <c r="M2234">
        <v>15248.2591705493</v>
      </c>
      <c r="N2234" s="1">
        <v>429.29435467979198</v>
      </c>
      <c r="O2234" s="1">
        <v>-3987.1174015889201</v>
      </c>
      <c r="P2234" s="1">
        <v>9.5771953672264202E-4</v>
      </c>
      <c r="Q2234" s="1">
        <v>-3.0204709191180299E-4</v>
      </c>
      <c r="R2234" s="1">
        <v>4.77283265865011E-4</v>
      </c>
      <c r="S2234" s="1">
        <v>-2.35044244615357E-4</v>
      </c>
      <c r="T2234">
        <v>2.4496686642822801E-3</v>
      </c>
      <c r="U2234" s="1">
        <v>-4.8012823780279798E-4</v>
      </c>
      <c r="V2234">
        <v>16669.6024928236</v>
      </c>
      <c r="W2234">
        <v>6.9347755102844799E-2</v>
      </c>
      <c r="X2234">
        <v>3.5330135332635399E-3</v>
      </c>
      <c r="Y2234" t="str">
        <f t="shared" si="138"/>
        <v>4949.66235666357-14619.9859340299i</v>
      </c>
      <c r="Z2234" t="str">
        <f t="shared" si="139"/>
        <v>24.7483117833178-73.0999296701495i</v>
      </c>
      <c r="AA2234">
        <v>500</v>
      </c>
    </row>
    <row r="2235" spans="1:27" x14ac:dyDescent="0.3">
      <c r="A2235">
        <v>7.5275140078721299E-3</v>
      </c>
      <c r="B2235">
        <v>5.9586408960947503E-2</v>
      </c>
      <c r="C2235">
        <v>-8.3333333333333301E-2</v>
      </c>
      <c r="D2235" s="1">
        <f t="shared" si="136"/>
        <v>6.0059999999999968E-2</v>
      </c>
      <c r="E2235" s="2">
        <v>82.8</v>
      </c>
      <c r="F2235" s="2">
        <f t="shared" si="137"/>
        <v>-1.4451326206513044</v>
      </c>
      <c r="G2235" s="1">
        <v>1.5E+18</v>
      </c>
      <c r="H2235">
        <v>6.9437693815681698E-2</v>
      </c>
      <c r="I2235">
        <v>1.5198940070236699</v>
      </c>
      <c r="J2235">
        <v>-48.494450310574699</v>
      </c>
      <c r="K2235">
        <v>1292.8150068612999</v>
      </c>
      <c r="L2235">
        <v>-5457.1806250846203</v>
      </c>
      <c r="M2235">
        <v>17537.060151359001</v>
      </c>
      <c r="N2235" s="1">
        <v>494.20159752587602</v>
      </c>
      <c r="O2235" s="1">
        <v>-4515.0179266394098</v>
      </c>
      <c r="P2235" s="1">
        <v>8.3003416004245401E-4</v>
      </c>
      <c r="Q2235" s="1">
        <v>-1.7685187630408101E-4</v>
      </c>
      <c r="R2235" s="1">
        <v>4.7224490081340301E-4</v>
      </c>
      <c r="S2235" s="1">
        <v>-1.8584293050580801E-4</v>
      </c>
      <c r="T2235">
        <v>2.2922705364498198E-3</v>
      </c>
      <c r="U2235" s="1">
        <v>-4.6175931754852801E-4</v>
      </c>
      <c r="V2235">
        <v>18963.982798392601</v>
      </c>
      <c r="W2235">
        <v>6.9347755102844799E-2</v>
      </c>
      <c r="X2235">
        <v>3.5330135332635399E-3</v>
      </c>
      <c r="Y2235" t="str">
        <f t="shared" si="138"/>
        <v>5408.07115960763-17236.7425087892i</v>
      </c>
      <c r="Z2235" t="str">
        <f t="shared" si="139"/>
        <v>27.0403557980381-86.183712543946i</v>
      </c>
      <c r="AA2235">
        <v>500</v>
      </c>
    </row>
    <row r="2236" spans="1:27" x14ac:dyDescent="0.3">
      <c r="A2236">
        <v>3.77119860293057E-3</v>
      </c>
      <c r="B2236">
        <v>5.9941485309402E-2</v>
      </c>
      <c r="C2236">
        <v>-8.3333333333333301E-2</v>
      </c>
      <c r="D2236" s="1">
        <f t="shared" si="136"/>
        <v>6.0060000000000009E-2</v>
      </c>
      <c r="E2236" s="2">
        <v>86.4</v>
      </c>
      <c r="F2236" s="2">
        <f t="shared" si="137"/>
        <v>-1.5079644737231006</v>
      </c>
      <c r="G2236" s="1">
        <v>1.5E+18</v>
      </c>
      <c r="H2236">
        <v>6.9437693815681698E-2</v>
      </c>
      <c r="I2236">
        <v>1.5198940070236699</v>
      </c>
      <c r="J2236">
        <v>85.131603577463096</v>
      </c>
      <c r="K2236">
        <v>373.66711423914398</v>
      </c>
      <c r="L2236">
        <v>-5788.6862788000599</v>
      </c>
      <c r="M2236">
        <v>19349.264164992801</v>
      </c>
      <c r="N2236" s="1">
        <v>555.34923355101705</v>
      </c>
      <c r="O2236" s="1">
        <v>-4879.6437753795199</v>
      </c>
      <c r="P2236" s="1">
        <v>6.84926642749329E-4</v>
      </c>
      <c r="Q2236" s="1">
        <v>-4.5415273491064002E-5</v>
      </c>
      <c r="R2236" s="1">
        <v>4.45036925213397E-4</v>
      </c>
      <c r="S2236" s="1">
        <v>-1.10770066675616E-4</v>
      </c>
      <c r="T2236">
        <v>2.1025043933328501E-3</v>
      </c>
      <c r="U2236" s="1">
        <v>-4.3627849103225599E-4</v>
      </c>
      <c r="V2236">
        <v>20788.677764808399</v>
      </c>
      <c r="W2236">
        <v>6.9347755102844799E-2</v>
      </c>
      <c r="X2236">
        <v>3.5330135332635399E-3</v>
      </c>
      <c r="Y2236" t="str">
        <f t="shared" si="138"/>
        <v>5782.60908634544-19287.6200598481i</v>
      </c>
      <c r="Z2236" t="str">
        <f t="shared" si="139"/>
        <v>28.9130454317272-96.4381002992405i</v>
      </c>
      <c r="AA2236">
        <v>500</v>
      </c>
    </row>
    <row r="2237" spans="1:27" x14ac:dyDescent="0.3">
      <c r="A2237" s="1">
        <v>3.6776143378395E-18</v>
      </c>
      <c r="B2237">
        <v>6.0060000000000002E-2</v>
      </c>
      <c r="C2237">
        <v>-8.3333333333333301E-2</v>
      </c>
      <c r="D2237" s="1">
        <f t="shared" si="136"/>
        <v>6.0060000000000002E-2</v>
      </c>
      <c r="E2237" s="2">
        <v>90</v>
      </c>
      <c r="F2237" s="2">
        <f t="shared" si="137"/>
        <v>-1.5707963267948966</v>
      </c>
      <c r="G2237" s="1">
        <v>1.5E+18</v>
      </c>
      <c r="H2237">
        <v>6.9437693815681698E-2</v>
      </c>
      <c r="I2237">
        <v>1.5198940070236699</v>
      </c>
      <c r="J2237">
        <v>390.41973789222499</v>
      </c>
      <c r="K2237">
        <v>-513.82778073245902</v>
      </c>
      <c r="L2237">
        <v>-6134.81973411115</v>
      </c>
      <c r="M2237">
        <v>20736.052567006402</v>
      </c>
      <c r="N2237" s="1">
        <v>638.44011520160802</v>
      </c>
      <c r="O2237" s="1">
        <v>-5145.2021585520297</v>
      </c>
      <c r="P2237" s="1">
        <v>5.1947013277382401E-4</v>
      </c>
      <c r="Q2237" s="1">
        <v>9.5201744587874903E-5</v>
      </c>
      <c r="R2237" s="1">
        <v>4.031194505642E-4</v>
      </c>
      <c r="S2237" s="1">
        <v>-1.4658325399679799E-5</v>
      </c>
      <c r="T2237">
        <v>1.9340923183213401E-3</v>
      </c>
      <c r="U2237" s="1">
        <v>-4.20322394131124E-4</v>
      </c>
      <c r="V2237">
        <v>22246.7311491992</v>
      </c>
      <c r="W2237">
        <v>6.9347755102844799E-2</v>
      </c>
      <c r="X2237">
        <v>3.5330135332635399E-3</v>
      </c>
      <c r="Y2237" t="str">
        <f t="shared" si="138"/>
        <v>6134.81973411115-20736.0525670064i</v>
      </c>
      <c r="Z2237" t="str">
        <f t="shared" si="139"/>
        <v>30.6740986705558-103.680262835032i</v>
      </c>
      <c r="AA2237">
        <v>500</v>
      </c>
    </row>
    <row r="2238" spans="1:27" x14ac:dyDescent="0.3">
      <c r="A2238">
        <v>-3.77119860293056E-3</v>
      </c>
      <c r="B2238">
        <v>5.9941485309402E-2</v>
      </c>
      <c r="C2238">
        <v>-8.3333333333333301E-2</v>
      </c>
      <c r="D2238" s="1">
        <f t="shared" si="136"/>
        <v>6.0060000000000009E-2</v>
      </c>
      <c r="E2238" s="2">
        <v>93.6</v>
      </c>
      <c r="F2238" s="2">
        <f t="shared" si="137"/>
        <v>1.5079644737231008</v>
      </c>
      <c r="G2238" s="1">
        <v>1.5E+18</v>
      </c>
      <c r="H2238">
        <v>6.9437693815681698E-2</v>
      </c>
      <c r="I2238">
        <v>1.5198940070236699</v>
      </c>
      <c r="J2238">
        <v>766.23461822679599</v>
      </c>
      <c r="K2238">
        <v>-1537.00049771312</v>
      </c>
      <c r="L2238">
        <v>-6352.6355466573395</v>
      </c>
      <c r="M2238">
        <v>21550.3335969215</v>
      </c>
      <c r="N2238" s="1">
        <v>733.80602749717298</v>
      </c>
      <c r="O2238" s="1">
        <v>-5269.8749258674698</v>
      </c>
      <c r="P2238" s="1">
        <v>3.3280835665595301E-4</v>
      </c>
      <c r="Q2238" s="1">
        <v>2.4709103620647202E-4</v>
      </c>
      <c r="R2238" s="1">
        <v>3.3443131794182299E-4</v>
      </c>
      <c r="S2238" s="1">
        <v>1.02687862046718E-4</v>
      </c>
      <c r="T2238">
        <v>1.7651489894350901E-3</v>
      </c>
      <c r="U2238" s="1">
        <v>-4.1116478015169601E-4</v>
      </c>
      <c r="V2238">
        <v>23152.373432710399</v>
      </c>
      <c r="W2238">
        <v>6.9347755102844799E-2</v>
      </c>
      <c r="X2238">
        <v>3.5330135332635399E-3</v>
      </c>
      <c r="Y2238" t="str">
        <f t="shared" si="138"/>
        <v>6291.98780176776-21411.2998765052i</v>
      </c>
      <c r="Z2238" t="str">
        <f t="shared" si="139"/>
        <v>31.4599390088388-107.056499382526i</v>
      </c>
      <c r="AA2238">
        <v>500</v>
      </c>
    </row>
    <row r="2239" spans="1:27" x14ac:dyDescent="0.3">
      <c r="A2239">
        <v>-7.52751400787211E-3</v>
      </c>
      <c r="B2239">
        <v>5.9586408960947503E-2</v>
      </c>
      <c r="C2239">
        <v>-8.3333333333333301E-2</v>
      </c>
      <c r="D2239" s="1">
        <f t="shared" si="136"/>
        <v>6.0059999999999961E-2</v>
      </c>
      <c r="E2239" s="2">
        <v>97.2</v>
      </c>
      <c r="F2239" s="2">
        <f t="shared" si="137"/>
        <v>1.4451326206513049</v>
      </c>
      <c r="G2239" s="1">
        <v>1.5E+18</v>
      </c>
      <c r="H2239">
        <v>6.9437693815681698E-2</v>
      </c>
      <c r="I2239">
        <v>1.5198940070236699</v>
      </c>
      <c r="J2239">
        <v>1301.6180282289499</v>
      </c>
      <c r="K2239">
        <v>-2576.6485444616601</v>
      </c>
      <c r="L2239">
        <v>-6515.24170233307</v>
      </c>
      <c r="M2239">
        <v>21674.986050174899</v>
      </c>
      <c r="N2239" s="1">
        <v>853.76541758022904</v>
      </c>
      <c r="O2239" s="1">
        <v>-5245.6017645424499</v>
      </c>
      <c r="P2239" s="1">
        <v>1.3174783403399501E-4</v>
      </c>
      <c r="Q2239" s="1">
        <v>4.1779318241440998E-4</v>
      </c>
      <c r="R2239" s="1">
        <v>2.38547048543759E-4</v>
      </c>
      <c r="S2239" s="1">
        <v>2.34918241040196E-4</v>
      </c>
      <c r="T2239">
        <v>1.6191625596643801E-3</v>
      </c>
      <c r="U2239" s="1">
        <v>-4.14518593439729E-4</v>
      </c>
      <c r="V2239">
        <v>23427.163191231899</v>
      </c>
      <c r="W2239">
        <v>6.9347755102844799E-2</v>
      </c>
      <c r="X2239">
        <v>3.5330135332635399E-3</v>
      </c>
      <c r="Y2239" t="str">
        <f t="shared" si="138"/>
        <v>6300.73107915827-21181.1326173286i</v>
      </c>
      <c r="Z2239" t="str">
        <f t="shared" si="139"/>
        <v>31.5036553957914-105.905663086643i</v>
      </c>
      <c r="AA2239">
        <v>500</v>
      </c>
    </row>
    <row r="2240" spans="1:27" x14ac:dyDescent="0.3">
      <c r="A2240">
        <v>-1.12541217540186E-2</v>
      </c>
      <c r="B2240">
        <v>5.8996172278764997E-2</v>
      </c>
      <c r="C2240">
        <v>-8.3333333333333301E-2</v>
      </c>
      <c r="D2240" s="1">
        <f t="shared" si="136"/>
        <v>6.0059999999999954E-2</v>
      </c>
      <c r="E2240" s="2">
        <v>100.8</v>
      </c>
      <c r="F2240" s="2">
        <f t="shared" si="137"/>
        <v>1.3823007675795091</v>
      </c>
      <c r="G2240" s="1">
        <v>1.5E+18</v>
      </c>
      <c r="H2240">
        <v>6.9437693815681698E-2</v>
      </c>
      <c r="I2240">
        <v>1.5198940070236699</v>
      </c>
      <c r="J2240">
        <v>1773.41125812981</v>
      </c>
      <c r="K2240">
        <v>-3525.3250070104</v>
      </c>
      <c r="L2240">
        <v>-6443.2816160370503</v>
      </c>
      <c r="M2240">
        <v>21054.079628675699</v>
      </c>
      <c r="N2240" s="1">
        <v>983.09644999284205</v>
      </c>
      <c r="O2240" s="1">
        <v>-5031.6337584229505</v>
      </c>
      <c r="P2240" s="1">
        <v>-7.0410130931556394E-5</v>
      </c>
      <c r="Q2240" s="1">
        <v>6.0588031227210698E-4</v>
      </c>
      <c r="R2240" s="1">
        <v>1.04874987666329E-4</v>
      </c>
      <c r="S2240" s="1">
        <v>3.9052203745712201E-4</v>
      </c>
      <c r="T2240">
        <v>1.4752950772482E-3</v>
      </c>
      <c r="U2240" s="1">
        <v>-4.3364425185600801E-4</v>
      </c>
      <c r="V2240">
        <v>22948.787937461599</v>
      </c>
      <c r="W2240">
        <v>6.9347755102844799E-2</v>
      </c>
      <c r="X2240">
        <v>3.5330135332635399E-3</v>
      </c>
      <c r="Y2240" t="str">
        <f t="shared" si="138"/>
        <v>5996.84925143825-20020.5739609192i</v>
      </c>
      <c r="Z2240" t="str">
        <f t="shared" si="139"/>
        <v>29.9842462571912-100.102869804596i</v>
      </c>
      <c r="AA2240">
        <v>500</v>
      </c>
    </row>
    <row r="2241" spans="1:27" x14ac:dyDescent="0.3">
      <c r="A2241">
        <v>-1.49363146231212E-2</v>
      </c>
      <c r="B2241">
        <v>5.8173104657385601E-2</v>
      </c>
      <c r="C2241">
        <v>-8.3333333333333301E-2</v>
      </c>
      <c r="D2241" s="1">
        <f t="shared" si="136"/>
        <v>6.0060000000000016E-2</v>
      </c>
      <c r="E2241" s="2">
        <v>104.4</v>
      </c>
      <c r="F2241" s="2">
        <f t="shared" si="137"/>
        <v>1.319468914507713</v>
      </c>
      <c r="G2241" s="1">
        <v>1.5E+18</v>
      </c>
      <c r="H2241">
        <v>6.9437693815681698E-2</v>
      </c>
      <c r="I2241">
        <v>1.5198940070236699</v>
      </c>
      <c r="J2241">
        <v>2226.7228270579399</v>
      </c>
      <c r="K2241">
        <v>-4193.2541433551696</v>
      </c>
      <c r="L2241">
        <v>-6237.1828122153102</v>
      </c>
      <c r="M2241">
        <v>19563.105709120799</v>
      </c>
      <c r="N2241" s="1">
        <v>1121.4212890784299</v>
      </c>
      <c r="O2241" s="1">
        <v>-4692.7235800851004</v>
      </c>
      <c r="P2241" s="1">
        <v>-2.7347584146355603E-4</v>
      </c>
      <c r="Q2241" s="1">
        <v>8.1890476537865799E-4</v>
      </c>
      <c r="R2241" s="1">
        <v>-4.8293008880667699E-5</v>
      </c>
      <c r="S2241" s="1">
        <v>5.6278680990550401E-4</v>
      </c>
      <c r="T2241">
        <v>1.3686519821491899E-3</v>
      </c>
      <c r="U2241" s="1">
        <v>-4.8692692323999801E-4</v>
      </c>
      <c r="V2241">
        <v>21620.3253811135</v>
      </c>
      <c r="W2241">
        <v>6.9347755102844799E-2</v>
      </c>
      <c r="X2241">
        <v>3.5330135332635399E-3</v>
      </c>
      <c r="Y2241" t="str">
        <f t="shared" si="138"/>
        <v>5487.46679618422-17905.6748694692i</v>
      </c>
      <c r="Z2241" t="str">
        <f t="shared" si="139"/>
        <v>27.4373339809211-89.528374347346i</v>
      </c>
      <c r="AA2241">
        <v>500</v>
      </c>
    </row>
    <row r="2242" spans="1:27" x14ac:dyDescent="0.3">
      <c r="A2242">
        <v>-1.8559560682159301E-2</v>
      </c>
      <c r="B2242">
        <v>5.7120454368686902E-2</v>
      </c>
      <c r="C2242">
        <v>-8.3333333333333301E-2</v>
      </c>
      <c r="D2242" s="1">
        <f t="shared" si="136"/>
        <v>6.0059999999999961E-2</v>
      </c>
      <c r="E2242" s="2">
        <v>108</v>
      </c>
      <c r="F2242" s="2">
        <f t="shared" si="137"/>
        <v>1.2566370614359179</v>
      </c>
      <c r="G2242" s="1">
        <v>1.5E+18</v>
      </c>
      <c r="H2242">
        <v>6.9437693815681698E-2</v>
      </c>
      <c r="I2242">
        <v>1.5198940070236699</v>
      </c>
      <c r="J2242">
        <v>2583.31825346088</v>
      </c>
      <c r="K2242">
        <v>-4585.75070174954</v>
      </c>
      <c r="L2242">
        <v>-5879.5986765856796</v>
      </c>
      <c r="M2242">
        <v>17291.447752675998</v>
      </c>
      <c r="N2242" s="1">
        <v>1274.28094138541</v>
      </c>
      <c r="O2242">
        <v>-4280.6991578380002</v>
      </c>
      <c r="P2242" s="1">
        <v>-4.4735131304700099E-4</v>
      </c>
      <c r="Q2242" s="1">
        <v>1.0299046207157901E-3</v>
      </c>
      <c r="R2242" s="1">
        <v>-2.0274625199930401E-4</v>
      </c>
      <c r="S2242" s="1">
        <v>7.2349140016858299E-4</v>
      </c>
      <c r="T2242">
        <v>1.2797692506419001E-3</v>
      </c>
      <c r="U2242" s="1">
        <v>-5.7415187860031301E-4</v>
      </c>
      <c r="V2242">
        <v>19524.719354602399</v>
      </c>
      <c r="W2242">
        <v>6.9347755102844799E-2</v>
      </c>
      <c r="X2242">
        <v>3.5330135332635399E-3</v>
      </c>
      <c r="Y2242" t="str">
        <f t="shared" si="138"/>
        <v>4793.54139236875-15028.0691625523i</v>
      </c>
      <c r="Z2242" t="str">
        <f t="shared" si="139"/>
        <v>23.9677069618438-75.1403458127615i</v>
      </c>
      <c r="AA2242">
        <v>500</v>
      </c>
    </row>
    <row r="2243" spans="1:27" x14ac:dyDescent="0.3">
      <c r="A2243">
        <v>-2.2109560634241701E-2</v>
      </c>
      <c r="B2243">
        <v>5.5842375742448401E-2</v>
      </c>
      <c r="C2243">
        <v>-8.3333333333333301E-2</v>
      </c>
      <c r="D2243" s="1">
        <f t="shared" si="136"/>
        <v>6.0060000000000002E-2</v>
      </c>
      <c r="E2243" s="2">
        <v>111.6</v>
      </c>
      <c r="F2243" s="2">
        <f t="shared" si="137"/>
        <v>1.1938052083641224</v>
      </c>
      <c r="G2243" s="1">
        <v>1.5E+18</v>
      </c>
      <c r="H2243">
        <v>6.9437693815681698E-2</v>
      </c>
      <c r="I2243">
        <v>1.5198940070236699</v>
      </c>
      <c r="J2243">
        <v>2854.89887814758</v>
      </c>
      <c r="K2243">
        <v>-4449.18428742984</v>
      </c>
      <c r="L2243">
        <v>-5350.7275532855001</v>
      </c>
      <c r="M2243">
        <v>14689.7747141491</v>
      </c>
      <c r="N2243" s="1">
        <v>1401.82527818322</v>
      </c>
      <c r="O2243">
        <v>-3763.77013254237</v>
      </c>
      <c r="P2243" s="1">
        <v>-5.98017508477879E-4</v>
      </c>
      <c r="Q2243" s="1">
        <v>1.2384658228436201E-3</v>
      </c>
      <c r="R2243" s="1">
        <v>-3.44006984296399E-4</v>
      </c>
      <c r="S2243" s="1">
        <v>8.4542762853523498E-4</v>
      </c>
      <c r="T2243">
        <v>1.2271287789099999E-3</v>
      </c>
      <c r="U2243" s="1">
        <v>-7.0950961726868201E-4</v>
      </c>
      <c r="V2243">
        <v>16985.185740847101</v>
      </c>
      <c r="W2243">
        <v>6.9347755102844799E-2</v>
      </c>
      <c r="X2243">
        <v>3.5330135332635399E-3</v>
      </c>
      <c r="Y2243" t="str">
        <f t="shared" si="138"/>
        <v>3924.02228896116-12020.3531365898i</v>
      </c>
      <c r="Z2243" t="str">
        <f t="shared" si="139"/>
        <v>19.6201114448058-60.101765682949i</v>
      </c>
      <c r="AA2243">
        <v>500</v>
      </c>
    </row>
    <row r="2244" spans="1:27" x14ac:dyDescent="0.3">
      <c r="A2244">
        <v>-2.5572304251398299E-2</v>
      </c>
      <c r="B2244">
        <v>5.4343912771109101E-2</v>
      </c>
      <c r="C2244">
        <v>-8.3333333333333301E-2</v>
      </c>
      <c r="D2244" s="1">
        <f t="shared" si="136"/>
        <v>6.0059999999999988E-2</v>
      </c>
      <c r="E2244" s="2">
        <v>115.2</v>
      </c>
      <c r="F2244" s="2">
        <f t="shared" si="137"/>
        <v>1.1309733552923249</v>
      </c>
      <c r="G2244" s="1">
        <v>1.5E+18</v>
      </c>
      <c r="H2244">
        <v>6.9437693815681698E-2</v>
      </c>
      <c r="I2244">
        <v>1.5198940070236699</v>
      </c>
      <c r="J2244">
        <v>2970.3464185122998</v>
      </c>
      <c r="K2244">
        <v>-3832.43551805067</v>
      </c>
      <c r="L2244">
        <v>-4713.0889428410201</v>
      </c>
      <c r="M2244">
        <v>11560.242261601001</v>
      </c>
      <c r="N2244" s="1">
        <v>1520.28762710302</v>
      </c>
      <c r="O2244">
        <v>-3154.2903137240901</v>
      </c>
      <c r="P2244" s="1">
        <v>-7.0156718387956202E-4</v>
      </c>
      <c r="Q2244" s="1">
        <v>1.4024159341053501E-3</v>
      </c>
      <c r="R2244" s="1">
        <v>-4.5683712942833299E-4</v>
      </c>
      <c r="S2244" s="1">
        <v>9.19401460076976E-4</v>
      </c>
      <c r="T2244">
        <v>1.18782516299521E-3</v>
      </c>
      <c r="U2244" s="1">
        <v>-8.7641772159534597E-4</v>
      </c>
      <c r="V2244">
        <v>13842.823058480401</v>
      </c>
      <c r="W2244">
        <v>6.9347755102844799E-2</v>
      </c>
      <c r="X2244">
        <v>3.5330135332635399E-3</v>
      </c>
      <c r="Y2244" t="str">
        <f t="shared" si="138"/>
        <v>2999.81838238401-8828.24825151306i</v>
      </c>
      <c r="Z2244" t="str">
        <f t="shared" si="139"/>
        <v>14.9990919119201-44.1412412575653i</v>
      </c>
      <c r="AA2244">
        <v>500</v>
      </c>
    </row>
    <row r="2245" spans="1:27" x14ac:dyDescent="0.3">
      <c r="A2245">
        <v>-2.8934125666549002E-2</v>
      </c>
      <c r="B2245">
        <v>5.2630979203434403E-2</v>
      </c>
      <c r="C2245">
        <v>-8.3333333333333301E-2</v>
      </c>
      <c r="D2245" s="1">
        <f t="shared" si="136"/>
        <v>6.0059999999999954E-2</v>
      </c>
      <c r="E2245" s="2">
        <v>118.8</v>
      </c>
      <c r="F2245" s="2">
        <f t="shared" si="137"/>
        <v>1.0681415022205296</v>
      </c>
      <c r="G2245" s="1">
        <v>1.5E+18</v>
      </c>
      <c r="H2245">
        <v>6.9437693815681698E-2</v>
      </c>
      <c r="I2245">
        <v>1.5198940070236699</v>
      </c>
      <c r="J2245">
        <v>3072.1445499476699</v>
      </c>
      <c r="K2245">
        <v>-3048.25146930031</v>
      </c>
      <c r="L2245">
        <v>-3836.7836042235699</v>
      </c>
      <c r="M2245">
        <v>8463.0112432814403</v>
      </c>
      <c r="N2245" s="1">
        <v>1610.1587655017599</v>
      </c>
      <c r="O2245">
        <v>-2475.6915798619898</v>
      </c>
      <c r="P2245" s="1">
        <v>-7.44257799903209E-4</v>
      </c>
      <c r="Q2245" s="1">
        <v>1.4923296395839699E-3</v>
      </c>
      <c r="R2245" s="1">
        <v>-5.2613558392013095E-4</v>
      </c>
      <c r="S2245" s="1">
        <v>9.2991778223931699E-4</v>
      </c>
      <c r="T2245">
        <v>1.1551788997925399E-3</v>
      </c>
      <c r="U2245">
        <v>-1.0461554500345799E-3</v>
      </c>
      <c r="V2245">
        <v>10667.4756589426</v>
      </c>
      <c r="W2245">
        <v>6.9347755102844799E-2</v>
      </c>
      <c r="X2245">
        <v>3.5330135332635399E-3</v>
      </c>
      <c r="Y2245" t="str">
        <f t="shared" si="138"/>
        <v>1882.18217795504-5947.68694085247i</v>
      </c>
      <c r="Z2245" t="str">
        <f t="shared" si="139"/>
        <v>9.4109108897752-29.7384347042623i</v>
      </c>
      <c r="AA2245">
        <v>500</v>
      </c>
    </row>
    <row r="2246" spans="1:27" x14ac:dyDescent="0.3">
      <c r="A2246">
        <v>-3.2181757306438602E-2</v>
      </c>
      <c r="B2246">
        <v>5.0710335205650998E-2</v>
      </c>
      <c r="C2246">
        <v>-8.3333333333333301E-2</v>
      </c>
      <c r="D2246" s="1">
        <f t="shared" si="136"/>
        <v>6.0060000000000009E-2</v>
      </c>
      <c r="E2246" s="2">
        <v>122.4</v>
      </c>
      <c r="F2246" s="2">
        <f t="shared" si="137"/>
        <v>1.0053096491487326</v>
      </c>
      <c r="G2246" s="1">
        <v>1.5E+18</v>
      </c>
      <c r="H2246">
        <v>6.9437693815681698E-2</v>
      </c>
      <c r="I2246">
        <v>1.5198940070236699</v>
      </c>
      <c r="J2246">
        <v>2975.0117934167301</v>
      </c>
      <c r="K2246">
        <v>-2615.7811635343201</v>
      </c>
      <c r="L2246">
        <v>-2770.9754495761999</v>
      </c>
      <c r="M2246">
        <v>5493.2534530811199</v>
      </c>
      <c r="N2246" s="1">
        <v>1635.97010917527</v>
      </c>
      <c r="O2246">
        <v>-1540.6077453903799</v>
      </c>
      <c r="P2246" s="1">
        <v>-7.4709446249946495E-4</v>
      </c>
      <c r="Q2246" s="1">
        <v>1.52839535788781E-3</v>
      </c>
      <c r="R2246" s="1">
        <v>-5.7487439430469205E-4</v>
      </c>
      <c r="S2246" s="1">
        <v>9.2288951429137997E-4</v>
      </c>
      <c r="T2246">
        <v>1.11723349021281E-3</v>
      </c>
      <c r="U2246">
        <v>-1.2098291341950799E-3</v>
      </c>
      <c r="V2246">
        <v>7654.8687207347402</v>
      </c>
      <c r="W2246">
        <v>6.9347755102844799E-2</v>
      </c>
      <c r="X2246">
        <v>3.5330135332635399E-3</v>
      </c>
      <c r="Y2246" t="str">
        <f t="shared" si="138"/>
        <v>745.52091866649-3236.50165507373i</v>
      </c>
      <c r="Z2246" t="str">
        <f t="shared" si="139"/>
        <v>3.72760459333245-16.1825082753687i</v>
      </c>
      <c r="AA2246">
        <v>500</v>
      </c>
    </row>
    <row r="2247" spans="1:27" x14ac:dyDescent="0.3">
      <c r="A2247">
        <v>-3.53023822526859E-2</v>
      </c>
      <c r="B2247">
        <v>4.8589560682159402E-2</v>
      </c>
      <c r="C2247">
        <v>-8.3333333333333301E-2</v>
      </c>
      <c r="D2247" s="1">
        <f t="shared" si="136"/>
        <v>6.006000000000003E-2</v>
      </c>
      <c r="E2247" s="2">
        <v>126</v>
      </c>
      <c r="F2247" s="2">
        <f t="shared" si="137"/>
        <v>0.94247779607693905</v>
      </c>
      <c r="G2247" s="1">
        <v>1.5E+18</v>
      </c>
      <c r="H2247">
        <v>6.9437693815681698E-2</v>
      </c>
      <c r="I2247">
        <v>1.5198940070236699</v>
      </c>
      <c r="J2247">
        <v>2709.9974388517098</v>
      </c>
      <c r="K2247">
        <v>-2606.5822527957198</v>
      </c>
      <c r="L2247">
        <v>-1766.81083926879</v>
      </c>
      <c r="M2247">
        <v>3301.3415493596999</v>
      </c>
      <c r="N2247" s="1">
        <v>1481.5702471437701</v>
      </c>
      <c r="O2247">
        <v>-833.39557333169296</v>
      </c>
      <c r="P2247" s="1">
        <v>-7.1666378584455998E-4</v>
      </c>
      <c r="Q2247" s="1">
        <v>1.54098860169958E-3</v>
      </c>
      <c r="R2247" s="1">
        <v>-6.0899916307804601E-4</v>
      </c>
      <c r="S2247" s="1">
        <v>8.9981318608861399E-4</v>
      </c>
      <c r="T2247">
        <v>1.0671496767629401E-3</v>
      </c>
      <c r="U2247">
        <v>-1.3659814835702199E-3</v>
      </c>
      <c r="V2247">
        <v>5572.1120147866204</v>
      </c>
      <c r="W2247">
        <v>6.9347755102844799E-2</v>
      </c>
      <c r="X2247">
        <v>3.5330135332635399E-3</v>
      </c>
      <c r="Y2247" t="str">
        <f t="shared" si="138"/>
        <v>-163.5165334931-1138.73081058751i</v>
      </c>
      <c r="Z2247" t="str">
        <f t="shared" si="139"/>
        <v>-0.8175826674655-5.69365405293755i</v>
      </c>
      <c r="AA2247">
        <v>500</v>
      </c>
    </row>
    <row r="2248" spans="1:27" x14ac:dyDescent="0.3">
      <c r="A2248">
        <v>-3.8283684824306302E-2</v>
      </c>
      <c r="B2248">
        <v>4.6277025361113902E-2</v>
      </c>
      <c r="C2248">
        <v>-8.3333333333333301E-2</v>
      </c>
      <c r="D2248" s="1">
        <f t="shared" si="136"/>
        <v>6.0060000000000002E-2</v>
      </c>
      <c r="E2248" s="2">
        <v>129.6</v>
      </c>
      <c r="F2248" s="2">
        <f t="shared" si="137"/>
        <v>0.87964594300514209</v>
      </c>
      <c r="G2248" s="1">
        <v>1.5E+18</v>
      </c>
      <c r="H2248">
        <v>6.9437693815681698E-2</v>
      </c>
      <c r="I2248">
        <v>1.5198940070236699</v>
      </c>
      <c r="J2248">
        <v>2745.83150801581</v>
      </c>
      <c r="K2248">
        <v>-3101.9380543960601</v>
      </c>
      <c r="L2248">
        <v>-1059.73649719066</v>
      </c>
      <c r="M2248">
        <v>2136.28964458459</v>
      </c>
      <c r="N2248" s="1">
        <v>1240.2739174347</v>
      </c>
      <c r="O2248">
        <v>-436.86542542063103</v>
      </c>
      <c r="P2248" s="1">
        <v>-6.4763758959179504E-4</v>
      </c>
      <c r="Q2248" s="1">
        <v>1.5390596917412599E-3</v>
      </c>
      <c r="R2248" s="1">
        <v>-6.2264265019901298E-4</v>
      </c>
      <c r="S2248" s="1">
        <v>8.4477620336182899E-4</v>
      </c>
      <c r="T2248" s="1">
        <v>9.9971880699487796E-4</v>
      </c>
      <c r="U2248">
        <v>-1.50365787877306E-3</v>
      </c>
      <c r="V2248">
        <v>4957.5715872750498</v>
      </c>
      <c r="W2248">
        <v>6.9347755102844799E-2</v>
      </c>
      <c r="X2248">
        <v>3.5330135332635399E-3</v>
      </c>
      <c r="Y2248" t="str">
        <f t="shared" si="138"/>
        <v>-933.717870078869+331.21026902921i</v>
      </c>
      <c r="Z2248" t="str">
        <f t="shared" si="139"/>
        <v>-4.66858935039435+1.65605134514605i</v>
      </c>
      <c r="AA2248">
        <v>500</v>
      </c>
    </row>
    <row r="2249" spans="1:27" x14ac:dyDescent="0.3">
      <c r="A2249">
        <v>-4.1113899182077002E-2</v>
      </c>
      <c r="B2249">
        <v>4.3781855762929998E-2</v>
      </c>
      <c r="C2249">
        <v>-8.3333333333333301E-2</v>
      </c>
      <c r="D2249" s="1">
        <f t="shared" si="136"/>
        <v>6.0059999999999988E-2</v>
      </c>
      <c r="E2249" s="2">
        <v>133.19999999999999</v>
      </c>
      <c r="F2249" s="2">
        <f t="shared" si="137"/>
        <v>0.81681408993334703</v>
      </c>
      <c r="G2249" s="1">
        <v>1.5E+18</v>
      </c>
      <c r="H2249">
        <v>6.9437693815681698E-2</v>
      </c>
      <c r="I2249">
        <v>1.5198940070236699</v>
      </c>
      <c r="J2249">
        <v>3167.56201054029</v>
      </c>
      <c r="K2249">
        <v>-4484.2193796964802</v>
      </c>
      <c r="L2249">
        <v>-688.87633405055396</v>
      </c>
      <c r="M2249">
        <v>1746.33532363329</v>
      </c>
      <c r="N2249" s="1">
        <v>1069.4894257325</v>
      </c>
      <c r="O2249">
        <v>-491.37426104331399</v>
      </c>
      <c r="P2249" s="1">
        <v>-5.4023615698771702E-4</v>
      </c>
      <c r="Q2249" s="1">
        <v>1.5239220268993101E-3</v>
      </c>
      <c r="R2249" s="1">
        <v>-6.0139079517770497E-4</v>
      </c>
      <c r="S2249" s="1">
        <v>7.5344531060477795E-4</v>
      </c>
      <c r="T2249" s="1">
        <v>9.1438355886173895E-4</v>
      </c>
      <c r="U2249">
        <v>-1.6304357100536901E-3</v>
      </c>
      <c r="V2249">
        <v>5920.4025621757701</v>
      </c>
      <c r="W2249">
        <v>6.9347755102844799E-2</v>
      </c>
      <c r="X2249">
        <v>3.5330135332635399E-3</v>
      </c>
      <c r="Y2249" t="str">
        <f t="shared" si="138"/>
        <v>-1666.17617146908+1796.63573483407i</v>
      </c>
      <c r="Z2249" t="str">
        <f t="shared" si="139"/>
        <v>-8.3308808573454+8.98317867417035i</v>
      </c>
      <c r="AA2249">
        <v>500</v>
      </c>
    </row>
    <row r="2250" spans="1:27" x14ac:dyDescent="0.3">
      <c r="A2250">
        <v>-4.3781855762929998E-2</v>
      </c>
      <c r="B2250">
        <v>4.1113899182077099E-2</v>
      </c>
      <c r="C2250">
        <v>-8.3333333333333301E-2</v>
      </c>
      <c r="D2250" s="1">
        <f t="shared" si="136"/>
        <v>6.0060000000000051E-2</v>
      </c>
      <c r="E2250" s="2">
        <v>136.80000000000001</v>
      </c>
      <c r="F2250" s="2">
        <f t="shared" si="137"/>
        <v>0.75398223686155086</v>
      </c>
      <c r="G2250" s="1">
        <v>1.5E+18</v>
      </c>
      <c r="H2250">
        <v>6.9437693815681698E-2</v>
      </c>
      <c r="I2250">
        <v>1.5198940070236699</v>
      </c>
      <c r="J2250">
        <v>3246.01090954847</v>
      </c>
      <c r="K2250">
        <v>-5845.6032471987301</v>
      </c>
      <c r="L2250">
        <v>-814.25381522085002</v>
      </c>
      <c r="M2250">
        <v>2156.7990431496901</v>
      </c>
      <c r="N2250" s="1">
        <v>1019.34752303525</v>
      </c>
      <c r="O2250">
        <v>-1041.24477681546</v>
      </c>
      <c r="P2250" s="1">
        <v>-4.0247553936940999E-4</v>
      </c>
      <c r="Q2250" s="1">
        <v>1.4599107343129501E-3</v>
      </c>
      <c r="R2250" s="1">
        <v>-5.4956170865119605E-4</v>
      </c>
      <c r="S2250" s="1">
        <v>6.2268739511213195E-4</v>
      </c>
      <c r="T2250" s="1">
        <v>7.9862931370306496E-4</v>
      </c>
      <c r="U2250">
        <v>-1.7199456701796499E-3</v>
      </c>
      <c r="V2250">
        <v>7221.1990413410404</v>
      </c>
      <c r="W2250">
        <v>6.9347755102844799E-2</v>
      </c>
      <c r="X2250">
        <v>3.5330135332635498E-3</v>
      </c>
      <c r="Y2250" t="str">
        <f t="shared" si="138"/>
        <v>-1808.84502462765+2784.83083250273i</v>
      </c>
      <c r="Z2250" t="str">
        <f t="shared" si="139"/>
        <v>-9.04422512313825+13.9241541625137i</v>
      </c>
      <c r="AA2250">
        <v>500</v>
      </c>
    </row>
    <row r="2251" spans="1:27" x14ac:dyDescent="0.3">
      <c r="A2251">
        <v>-4.6277025361113902E-2</v>
      </c>
      <c r="B2251">
        <v>3.8283684824306302E-2</v>
      </c>
      <c r="C2251">
        <v>-8.3333333333333301E-2</v>
      </c>
      <c r="D2251" s="1">
        <f t="shared" si="136"/>
        <v>6.0060000000000002E-2</v>
      </c>
      <c r="E2251" s="2">
        <v>140.4</v>
      </c>
      <c r="F2251" s="2">
        <f t="shared" si="137"/>
        <v>0.69115038378975446</v>
      </c>
      <c r="G2251" s="1">
        <v>1.5E+18</v>
      </c>
      <c r="H2251">
        <v>6.9437693815681698E-2</v>
      </c>
      <c r="I2251">
        <v>1.5198940070236699</v>
      </c>
      <c r="J2251">
        <v>3165.2645095368998</v>
      </c>
      <c r="K2251">
        <v>-7473.8917797002596</v>
      </c>
      <c r="L2251">
        <v>-963.95469872677097</v>
      </c>
      <c r="M2251">
        <v>2453.1548955365902</v>
      </c>
      <c r="N2251" s="1">
        <v>961.74313030675205</v>
      </c>
      <c r="O2251">
        <v>-1765.9128622435401</v>
      </c>
      <c r="P2251" s="1">
        <v>-2.3020372363356001E-4</v>
      </c>
      <c r="Q2251" s="1">
        <v>1.3330835092235801E-3</v>
      </c>
      <c r="R2251" s="1">
        <v>-4.73416978838596E-4</v>
      </c>
      <c r="S2251" s="1">
        <v>4.9270418321761204E-4</v>
      </c>
      <c r="T2251" s="1">
        <v>6.5122718024145001E-4</v>
      </c>
      <c r="U2251">
        <v>-1.76039382753971E-3</v>
      </c>
      <c r="V2251">
        <v>8767.4701846329099</v>
      </c>
      <c r="W2251">
        <v>6.9347755102844799E-2</v>
      </c>
      <c r="X2251">
        <v>3.5330135332635399E-3</v>
      </c>
      <c r="Y2251" t="str">
        <f t="shared" si="138"/>
        <v>-1824.43037148698+4195.0328103477i</v>
      </c>
      <c r="Z2251" t="str">
        <f t="shared" si="139"/>
        <v>-9.1221518574349+20.9751640517385i</v>
      </c>
      <c r="AA2251">
        <v>500</v>
      </c>
    </row>
    <row r="2252" spans="1:27" x14ac:dyDescent="0.3">
      <c r="A2252">
        <v>-4.8589560682159298E-2</v>
      </c>
      <c r="B2252">
        <v>3.53023822526859E-2</v>
      </c>
      <c r="C2252">
        <v>-8.3333333333333301E-2</v>
      </c>
      <c r="D2252" s="1">
        <f t="shared" si="136"/>
        <v>6.005999999999994E-2</v>
      </c>
      <c r="E2252" s="2">
        <v>144</v>
      </c>
      <c r="F2252" s="2">
        <f t="shared" si="137"/>
        <v>0.62831853071795862</v>
      </c>
      <c r="G2252" s="1">
        <v>1.5E+18</v>
      </c>
      <c r="H2252">
        <v>6.9437693815681698E-2</v>
      </c>
      <c r="I2252">
        <v>1.5198940070236699</v>
      </c>
      <c r="J2252">
        <v>3020.9356138702301</v>
      </c>
      <c r="K2252">
        <v>-9108.8853129290892</v>
      </c>
      <c r="L2252">
        <v>-1280.31365307184</v>
      </c>
      <c r="M2252">
        <v>2770.56965020607</v>
      </c>
      <c r="N2252" s="1">
        <v>820.42515394179202</v>
      </c>
      <c r="O2252">
        <v>-2538.9792042293502</v>
      </c>
      <c r="P2252" s="1">
        <v>-4.8149068288566699E-5</v>
      </c>
      <c r="Q2252" s="1">
        <v>1.14672996525775E-3</v>
      </c>
      <c r="R2252" s="1">
        <v>-3.8007141137537598E-4</v>
      </c>
      <c r="S2252" s="1">
        <v>3.8072613556900899E-4</v>
      </c>
      <c r="T2252" s="1">
        <v>4.7153828325138602E-4</v>
      </c>
      <c r="U2252">
        <v>-1.7524024651928199E-3</v>
      </c>
      <c r="V2252">
        <v>10417.8988139096</v>
      </c>
      <c r="W2252">
        <v>6.9347755102844799E-2</v>
      </c>
      <c r="X2252">
        <v>3.5330135332635399E-3</v>
      </c>
      <c r="Y2252" t="str">
        <f t="shared" si="138"/>
        <v>-1691.4387669492+5740.74303713175i</v>
      </c>
      <c r="Z2252" t="str">
        <f t="shared" si="139"/>
        <v>-8.457193834746+28.7037151856587i</v>
      </c>
      <c r="AA2252">
        <v>500</v>
      </c>
    </row>
    <row r="2253" spans="1:27" x14ac:dyDescent="0.3">
      <c r="A2253">
        <v>-5.0710335205650998E-2</v>
      </c>
      <c r="B2253">
        <v>3.2181757306438602E-2</v>
      </c>
      <c r="C2253">
        <v>-8.3333333333333301E-2</v>
      </c>
      <c r="D2253" s="1">
        <f t="shared" ref="D2253:D2316" si="140">SQRT(A2253^2+B2253^2)</f>
        <v>6.0060000000000009E-2</v>
      </c>
      <c r="E2253" s="2">
        <v>147.6</v>
      </c>
      <c r="F2253" s="2">
        <f t="shared" ref="F2253:F2316" si="141">-ATAN(B2253/A2253)</f>
        <v>0.56548667764616389</v>
      </c>
      <c r="G2253" s="1">
        <v>1.5E+18</v>
      </c>
      <c r="H2253">
        <v>6.9437693815681698E-2</v>
      </c>
      <c r="I2253">
        <v>1.5198940070236699</v>
      </c>
      <c r="J2253">
        <v>2990.2129400405001</v>
      </c>
      <c r="K2253">
        <v>-10900.018406531201</v>
      </c>
      <c r="L2253">
        <v>-1522.85572021393</v>
      </c>
      <c r="M2253">
        <v>3048.93617712999</v>
      </c>
      <c r="N2253" s="1">
        <v>646.32687636293599</v>
      </c>
      <c r="O2253" s="1">
        <v>-3356.2035313669699</v>
      </c>
      <c r="P2253" s="1">
        <v>1.0945617199296299E-4</v>
      </c>
      <c r="Q2253" s="1">
        <v>9.5828601395990304E-4</v>
      </c>
      <c r="R2253" s="1">
        <v>-2.95707300067476E-4</v>
      </c>
      <c r="S2253" s="1">
        <v>3.0296068526622198E-4</v>
      </c>
      <c r="T2253" s="1">
        <v>2.6270689717527502E-4</v>
      </c>
      <c r="U2253">
        <v>-1.7181347380395299E-3</v>
      </c>
      <c r="V2253">
        <v>12290.187818799701</v>
      </c>
      <c r="W2253">
        <v>6.9347755102844799E-2</v>
      </c>
      <c r="X2253">
        <v>3.5330135332635399E-3</v>
      </c>
      <c r="Y2253" t="str">
        <f t="shared" ref="Y2253:Y2316" si="142">IMSUB((IMPRODUCT(COMPLEX(J2253,K2253),COS(RADIANS(E2253)))),(IMPRODUCT(COMPLEX(L2253,M2253),SIN(RADIANS(E2253)))))</f>
        <v>-1708.73338869602+7569.48822923319i</v>
      </c>
      <c r="Z2253" t="str">
        <f t="shared" ref="Z2253:Z2316" si="143">IMPRODUCT(Y2253,$B$5)</f>
        <v>-8.5436669434801+37.847441146166i</v>
      </c>
      <c r="AA2253">
        <v>500</v>
      </c>
    </row>
    <row r="2254" spans="1:27" x14ac:dyDescent="0.3">
      <c r="A2254">
        <v>-5.26309792034345E-2</v>
      </c>
      <c r="B2254">
        <v>2.8934125666549002E-2</v>
      </c>
      <c r="C2254">
        <v>-8.3333333333333301E-2</v>
      </c>
      <c r="D2254" s="1">
        <f t="shared" si="140"/>
        <v>6.0060000000000037E-2</v>
      </c>
      <c r="E2254" s="2">
        <v>151.19999999999999</v>
      </c>
      <c r="F2254" s="2">
        <f t="shared" si="141"/>
        <v>0.50265482457436628</v>
      </c>
      <c r="G2254" s="1">
        <v>1.5E+18</v>
      </c>
      <c r="H2254">
        <v>6.9437693815681698E-2</v>
      </c>
      <c r="I2254">
        <v>1.5198940070236699</v>
      </c>
      <c r="J2254">
        <v>2815.2699431932801</v>
      </c>
      <c r="K2254">
        <v>-13116.813803934099</v>
      </c>
      <c r="L2254">
        <v>-1598.7228630816901</v>
      </c>
      <c r="M2254">
        <v>3249.5383457286198</v>
      </c>
      <c r="N2254" s="1">
        <v>387.57627239913597</v>
      </c>
      <c r="O2254" s="1">
        <v>-4218.2643831618798</v>
      </c>
      <c r="P2254" s="1">
        <v>2.4824032745518102E-4</v>
      </c>
      <c r="Q2254" s="1">
        <v>7.6375394834848204E-4</v>
      </c>
      <c r="R2254" s="1">
        <v>-2.1910531493644699E-4</v>
      </c>
      <c r="S2254" s="1">
        <v>2.35734376215791E-4</v>
      </c>
      <c r="T2254" s="1">
        <v>4.1524946289272199E-5</v>
      </c>
      <c r="U2254">
        <v>-1.6379578001121801E-3</v>
      </c>
      <c r="V2254">
        <v>14527.075867035401</v>
      </c>
      <c r="W2254">
        <v>6.9347755102844799E-2</v>
      </c>
      <c r="X2254">
        <v>3.5330135332635498E-3</v>
      </c>
      <c r="Y2254" t="str">
        <f t="shared" si="142"/>
        <v>-1696.84924418696+9928.87452008983i</v>
      </c>
      <c r="Z2254" t="str">
        <f t="shared" si="143"/>
        <v>-8.4842462209348+49.6443726004492i</v>
      </c>
      <c r="AA2254">
        <v>500</v>
      </c>
    </row>
    <row r="2255" spans="1:27" x14ac:dyDescent="0.3">
      <c r="A2255">
        <v>-5.4343912771109101E-2</v>
      </c>
      <c r="B2255">
        <v>2.5572304251398299E-2</v>
      </c>
      <c r="C2255">
        <v>-8.3333333333333301E-2</v>
      </c>
      <c r="D2255" s="1">
        <f t="shared" si="140"/>
        <v>6.0059999999999988E-2</v>
      </c>
      <c r="E2255" s="2">
        <v>154.80000000000001</v>
      </c>
      <c r="F2255" s="2">
        <f t="shared" si="141"/>
        <v>0.43982297150257182</v>
      </c>
      <c r="G2255" s="1">
        <v>1.5E+18</v>
      </c>
      <c r="H2255">
        <v>6.9437693815681698E-2</v>
      </c>
      <c r="I2255">
        <v>1.5198940070236699</v>
      </c>
      <c r="J2255">
        <v>2596.6652332486301</v>
      </c>
      <c r="K2255">
        <v>-15144.8462240603</v>
      </c>
      <c r="L2255">
        <v>-1662.96530092899</v>
      </c>
      <c r="M2255">
        <v>3292.5600518323799</v>
      </c>
      <c r="N2255" s="1">
        <v>133.79553670574299</v>
      </c>
      <c r="O2255" s="1">
        <v>-5057.4820351855096</v>
      </c>
      <c r="P2255" s="1">
        <v>3.6721101389406601E-4</v>
      </c>
      <c r="Q2255" s="1">
        <v>6.0060939194294099E-4</v>
      </c>
      <c r="R2255" s="1">
        <v>-1.5429462049227399E-4</v>
      </c>
      <c r="S2255" s="1">
        <v>1.8607577276397099E-4</v>
      </c>
      <c r="T2255" s="1">
        <v>-1.86265560335557E-4</v>
      </c>
      <c r="U2255">
        <v>-1.5570277875621499E-3</v>
      </c>
      <c r="V2255">
        <v>16592.512424370201</v>
      </c>
      <c r="W2255">
        <v>6.9347755102844799E-2</v>
      </c>
      <c r="X2255">
        <v>3.5330135332635399E-3</v>
      </c>
      <c r="Y2255" t="str">
        <f t="shared" si="142"/>
        <v>-1641.47676151451+12301.562682663i</v>
      </c>
      <c r="Z2255" t="str">
        <f t="shared" si="143"/>
        <v>-8.20738380757255+61.507813413315i</v>
      </c>
      <c r="AA2255">
        <v>500</v>
      </c>
    </row>
    <row r="2256" spans="1:27" x14ac:dyDescent="0.3">
      <c r="A2256">
        <v>-5.5842375742448401E-2</v>
      </c>
      <c r="B2256">
        <v>2.2109560634241798E-2</v>
      </c>
      <c r="C2256">
        <v>-8.3333333333333301E-2</v>
      </c>
      <c r="D2256" s="1">
        <f t="shared" si="140"/>
        <v>6.0060000000000037E-2</v>
      </c>
      <c r="E2256" s="2">
        <v>158.4</v>
      </c>
      <c r="F2256" s="2">
        <f t="shared" si="141"/>
        <v>0.37699111843077571</v>
      </c>
      <c r="G2256" s="1">
        <v>1.5E+18</v>
      </c>
      <c r="H2256">
        <v>6.9437693815681698E-2</v>
      </c>
      <c r="I2256">
        <v>1.5198940070236699</v>
      </c>
      <c r="J2256">
        <v>2138.3809649966702</v>
      </c>
      <c r="K2256">
        <v>-17051.6544661726</v>
      </c>
      <c r="L2256">
        <v>-1687.35860761972</v>
      </c>
      <c r="M2256">
        <v>3142.86928907228</v>
      </c>
      <c r="N2256" s="1">
        <v>-135.022259910331</v>
      </c>
      <c r="O2256" s="1">
        <v>-5774.0419778474397</v>
      </c>
      <c r="P2256" s="1">
        <v>4.6586547903834099E-4</v>
      </c>
      <c r="Q2256" s="1">
        <v>4.6571013227992398E-4</v>
      </c>
      <c r="R2256" s="1">
        <v>-1.03535427599618E-4</v>
      </c>
      <c r="S2256" s="1">
        <v>1.47392382616793E-4</v>
      </c>
      <c r="T2256" s="1">
        <v>-4.2752139637554799E-4</v>
      </c>
      <c r="U2256">
        <v>-1.4590566432148499E-3</v>
      </c>
      <c r="V2256">
        <v>18477.396770019401</v>
      </c>
      <c r="W2256">
        <v>6.9347755102844799E-2</v>
      </c>
      <c r="X2256">
        <v>3.5330135332635498E-3</v>
      </c>
      <c r="Y2256" t="str">
        <f t="shared" si="142"/>
        <v>-1367.05820647628+14697.2600169526i</v>
      </c>
      <c r="Z2256" t="str">
        <f t="shared" si="143"/>
        <v>-6.8352910323814+73.486300084763i</v>
      </c>
      <c r="AA2256">
        <v>500</v>
      </c>
    </row>
    <row r="2257" spans="1:27" x14ac:dyDescent="0.3">
      <c r="A2257">
        <v>-5.7120454368686902E-2</v>
      </c>
      <c r="B2257">
        <v>1.8559560682159401E-2</v>
      </c>
      <c r="C2257">
        <v>-8.3333333333333301E-2</v>
      </c>
      <c r="D2257" s="1">
        <f t="shared" si="140"/>
        <v>6.0059999999999995E-2</v>
      </c>
      <c r="E2257" s="2">
        <v>162</v>
      </c>
      <c r="F2257" s="2">
        <f t="shared" si="141"/>
        <v>0.31415926535898037</v>
      </c>
      <c r="G2257" s="1">
        <v>1.5E+18</v>
      </c>
      <c r="H2257">
        <v>6.9437693815681698E-2</v>
      </c>
      <c r="I2257">
        <v>1.5198940070236699</v>
      </c>
      <c r="J2257">
        <v>1769.4338161215001</v>
      </c>
      <c r="K2257">
        <v>-18104.581831610201</v>
      </c>
      <c r="L2257">
        <v>-1822.9170726687901</v>
      </c>
      <c r="M2257">
        <v>2738.46935246769</v>
      </c>
      <c r="N2257" s="1">
        <v>-357.96983341105499</v>
      </c>
      <c r="O2257" s="1">
        <v>-6374.9739334444703</v>
      </c>
      <c r="P2257" s="1">
        <v>5.6210716224716596E-4</v>
      </c>
      <c r="Q2257" s="1">
        <v>3.46628160170632E-4</v>
      </c>
      <c r="R2257" s="1">
        <v>-5.3209529917047802E-5</v>
      </c>
      <c r="S2257" s="1">
        <v>1.12688435090229E-4</v>
      </c>
      <c r="T2257" s="1">
        <v>-6.6586196487772905E-4</v>
      </c>
      <c r="U2257">
        <v>-1.36272380337173E-3</v>
      </c>
      <c r="V2257">
        <v>19557.542162272501</v>
      </c>
      <c r="W2257">
        <v>6.9347755102844799E-2</v>
      </c>
      <c r="X2257">
        <v>3.5330135332635399E-3</v>
      </c>
      <c r="Y2257" t="str">
        <f t="shared" si="142"/>
        <v>-1119.51920618446+16372.2469572642i</v>
      </c>
      <c r="Z2257" t="str">
        <f t="shared" si="143"/>
        <v>-5.5975960309223+81.861234786321i</v>
      </c>
      <c r="AA2257">
        <v>500</v>
      </c>
    </row>
    <row r="2258" spans="1:27" x14ac:dyDescent="0.3">
      <c r="A2258">
        <v>-5.8173104657385601E-2</v>
      </c>
      <c r="B2258">
        <v>1.49363146231212E-2</v>
      </c>
      <c r="C2258">
        <v>-8.3333333333333301E-2</v>
      </c>
      <c r="D2258" s="1">
        <f t="shared" si="140"/>
        <v>6.0060000000000016E-2</v>
      </c>
      <c r="E2258" s="2">
        <v>165.6</v>
      </c>
      <c r="F2258" s="2">
        <f t="shared" si="141"/>
        <v>0.25132741228718375</v>
      </c>
      <c r="G2258" s="1">
        <v>1.5E+18</v>
      </c>
      <c r="H2258">
        <v>6.9437693815681698E-2</v>
      </c>
      <c r="I2258">
        <v>1.5198940070236699</v>
      </c>
      <c r="J2258">
        <v>1479.47362157732</v>
      </c>
      <c r="K2258">
        <v>-19018.8606581889</v>
      </c>
      <c r="L2258">
        <v>-1882.7230529434</v>
      </c>
      <c r="M2258">
        <v>2108.1045685928698</v>
      </c>
      <c r="N2258" s="1">
        <v>-599.52265604813294</v>
      </c>
      <c r="O2258" s="1">
        <v>-6844.3651029769198</v>
      </c>
      <c r="P2258" s="1">
        <v>6.4673983248670405E-4</v>
      </c>
      <c r="Q2258" s="1">
        <v>2.4897045058442301E-4</v>
      </c>
      <c r="R2258" s="1">
        <v>-7.5375628485651501E-6</v>
      </c>
      <c r="S2258" s="1">
        <v>8.6397530879272406E-5</v>
      </c>
      <c r="T2258" s="1">
        <v>-9.13716911199309E-4</v>
      </c>
      <c r="U2258">
        <v>-1.25167785524275E-3</v>
      </c>
      <c r="V2258">
        <v>20471.9177161476</v>
      </c>
      <c r="W2258">
        <v>6.9347755102844799E-2</v>
      </c>
      <c r="X2258">
        <v>3.5330135332635399E-3</v>
      </c>
      <c r="Y2258" t="str">
        <f t="shared" si="142"/>
        <v>-964.779053594615+17897.0838900785i</v>
      </c>
      <c r="Z2258" t="str">
        <f t="shared" si="143"/>
        <v>-4.82389526797308+89.4854194503925i</v>
      </c>
      <c r="AA2258">
        <v>500</v>
      </c>
    </row>
    <row r="2259" spans="1:27" x14ac:dyDescent="0.3">
      <c r="A2259">
        <v>-5.8996172278764997E-2</v>
      </c>
      <c r="B2259">
        <v>1.12541217540186E-2</v>
      </c>
      <c r="C2259">
        <v>-8.3333333333333301E-2</v>
      </c>
      <c r="D2259" s="1">
        <f t="shared" si="140"/>
        <v>6.0059999999999954E-2</v>
      </c>
      <c r="E2259" s="2">
        <v>169.2</v>
      </c>
      <c r="F2259" s="2">
        <f t="shared" si="141"/>
        <v>0.18849555921538741</v>
      </c>
      <c r="G2259" s="1">
        <v>1.5E+18</v>
      </c>
      <c r="H2259">
        <v>6.9437693815681698E-2</v>
      </c>
      <c r="I2259">
        <v>1.5198940070236699</v>
      </c>
      <c r="J2259">
        <v>1244.3578098114599</v>
      </c>
      <c r="K2259">
        <v>-19162.2017848959</v>
      </c>
      <c r="L2259">
        <v>-1950.92224765688</v>
      </c>
      <c r="M2259">
        <v>1259.08856530713</v>
      </c>
      <c r="N2259" s="1">
        <v>-785.59982988373599</v>
      </c>
      <c r="O2259" s="1">
        <v>-7035.3548258016399</v>
      </c>
      <c r="P2259" s="1">
        <v>7.2253692426817704E-4</v>
      </c>
      <c r="Q2259" s="1">
        <v>1.4977207677480399E-4</v>
      </c>
      <c r="R2259" s="1">
        <v>5.1097909291632802E-5</v>
      </c>
      <c r="S2259" s="1">
        <v>6.3864650422822396E-5</v>
      </c>
      <c r="T2259">
        <v>-1.1498691735627199E-3</v>
      </c>
      <c r="U2259">
        <v>-1.1403541941643E-3</v>
      </c>
      <c r="V2259">
        <v>20597.1646071307</v>
      </c>
      <c r="W2259">
        <v>6.9347755102844799E-2</v>
      </c>
      <c r="X2259">
        <v>3.5330135332635399E-3</v>
      </c>
      <c r="Y2259" t="str">
        <f t="shared" si="142"/>
        <v>-856.750436501986+18586.8568386467i</v>
      </c>
      <c r="Z2259" t="str">
        <f t="shared" si="143"/>
        <v>-4.28375218250993+92.9342841932335i</v>
      </c>
      <c r="AA2259">
        <v>500</v>
      </c>
    </row>
    <row r="2260" spans="1:27" x14ac:dyDescent="0.3">
      <c r="A2260">
        <v>-5.9586408960947503E-2</v>
      </c>
      <c r="B2260">
        <v>7.5275140078721299E-3</v>
      </c>
      <c r="C2260">
        <v>-8.3333333333333301E-2</v>
      </c>
      <c r="D2260" s="1">
        <f t="shared" si="140"/>
        <v>6.0059999999999968E-2</v>
      </c>
      <c r="E2260" s="2">
        <v>172.8</v>
      </c>
      <c r="F2260" s="2">
        <f t="shared" si="141"/>
        <v>0.12566370614359207</v>
      </c>
      <c r="G2260" s="1">
        <v>1.5E+18</v>
      </c>
      <c r="H2260">
        <v>6.9437693815681698E-2</v>
      </c>
      <c r="I2260">
        <v>1.5198940070236699</v>
      </c>
      <c r="J2260">
        <v>1127.0339805444601</v>
      </c>
      <c r="K2260">
        <v>-18716.439189500801</v>
      </c>
      <c r="L2260">
        <v>-1936.79706349511</v>
      </c>
      <c r="M2260">
        <v>425.75765281026497</v>
      </c>
      <c r="N2260" s="1">
        <v>-915.28476883717303</v>
      </c>
      <c r="O2260" s="1">
        <v>-7101.4535271594004</v>
      </c>
      <c r="P2260" s="1">
        <v>7.8856436971046998E-4</v>
      </c>
      <c r="Q2260" s="1">
        <v>6.16980678628899E-5</v>
      </c>
      <c r="R2260" s="1">
        <v>1.0821697205496E-4</v>
      </c>
      <c r="S2260" s="1">
        <v>3.6464410613759E-5</v>
      </c>
      <c r="T2260">
        <v>-1.39658644170861E-3</v>
      </c>
      <c r="U2260">
        <v>-1.02673494024438E-3</v>
      </c>
      <c r="V2260">
        <v>20168.692133555502</v>
      </c>
      <c r="W2260">
        <v>6.9347755102844799E-2</v>
      </c>
      <c r="X2260">
        <v>3.5330135332635399E-3</v>
      </c>
      <c r="Y2260" t="str">
        <f t="shared" si="142"/>
        <v>-875.401942253439+18515.4928928207i</v>
      </c>
      <c r="Z2260" t="str">
        <f t="shared" si="143"/>
        <v>-4.37700971126719+92.5774644641035i</v>
      </c>
      <c r="AA2260">
        <v>500</v>
      </c>
    </row>
    <row r="2261" spans="1:27" x14ac:dyDescent="0.3">
      <c r="A2261">
        <v>-5.9941485309402E-2</v>
      </c>
      <c r="B2261">
        <v>3.77119860293057E-3</v>
      </c>
      <c r="C2261">
        <v>-8.3333333333333301E-2</v>
      </c>
      <c r="D2261" s="1">
        <f t="shared" si="140"/>
        <v>6.0060000000000009E-2</v>
      </c>
      <c r="E2261" s="2">
        <v>176.4</v>
      </c>
      <c r="F2261" s="2">
        <f t="shared" si="141"/>
        <v>6.2831853071795993E-2</v>
      </c>
      <c r="G2261" s="1">
        <v>1.5E+18</v>
      </c>
      <c r="H2261">
        <v>6.9437693815681698E-2</v>
      </c>
      <c r="I2261">
        <v>1.5198940070236699</v>
      </c>
      <c r="J2261">
        <v>943.75204887442897</v>
      </c>
      <c r="K2261">
        <v>-17604.893109714099</v>
      </c>
      <c r="L2261">
        <v>-1955.2556295529</v>
      </c>
      <c r="M2261">
        <v>-512.29096382950502</v>
      </c>
      <c r="N2261" s="1">
        <v>-986.07663438057295</v>
      </c>
      <c r="O2261" s="1">
        <v>-6805.5564475289902</v>
      </c>
      <c r="P2261" s="1">
        <v>8.3589339689649504E-4</v>
      </c>
      <c r="Q2261" s="1">
        <v>-1.52582919887618E-5</v>
      </c>
      <c r="R2261" s="1">
        <v>1.6021144168029301E-4</v>
      </c>
      <c r="S2261" s="1">
        <v>2.9485875435546802E-6</v>
      </c>
      <c r="T2261">
        <v>-1.6172174003679801E-3</v>
      </c>
      <c r="U2261" s="1">
        <v>-9.00789142484739E-4</v>
      </c>
      <c r="V2261">
        <v>19031.456634532999</v>
      </c>
      <c r="W2261">
        <v>6.9347755102844799E-2</v>
      </c>
      <c r="X2261">
        <v>3.5330135332635399E-3</v>
      </c>
      <c r="Y2261" t="str">
        <f t="shared" si="142"/>
        <v>-819.118252993384+17602.3208903864i</v>
      </c>
      <c r="Z2261" t="str">
        <f t="shared" si="143"/>
        <v>-4.09559126496692+88.011604451932i</v>
      </c>
      <c r="AA2261">
        <v>500</v>
      </c>
    </row>
    <row r="2262" spans="1:27" x14ac:dyDescent="0.3">
      <c r="A2262">
        <v>-6.0060000000000002E-2</v>
      </c>
      <c r="B2262" s="1">
        <v>7.355228675679E-18</v>
      </c>
      <c r="C2262">
        <v>-8.3333333333333301E-2</v>
      </c>
      <c r="D2262" s="1">
        <f t="shared" si="140"/>
        <v>6.0060000000000002E-2</v>
      </c>
      <c r="E2262" s="2">
        <v>180</v>
      </c>
      <c r="F2262" s="2">
        <f t="shared" si="141"/>
        <v>1.2246467991473527E-16</v>
      </c>
      <c r="G2262" s="1">
        <v>1.5E+18</v>
      </c>
      <c r="H2262">
        <v>6.9437693815681698E-2</v>
      </c>
      <c r="I2262">
        <v>1.5198940070236699</v>
      </c>
      <c r="J2262">
        <v>1053.85256450048</v>
      </c>
      <c r="K2262">
        <v>-15910.749199804701</v>
      </c>
      <c r="L2262">
        <v>-1979.0632124706101</v>
      </c>
      <c r="M2262">
        <v>-1219.17772893394</v>
      </c>
      <c r="N2262" s="1">
        <v>-982.06786067850896</v>
      </c>
      <c r="O2262" s="1">
        <v>-6362.6551628616699</v>
      </c>
      <c r="P2262" s="1">
        <v>8.8714721893570997E-4</v>
      </c>
      <c r="Q2262" s="1">
        <v>-8.1438391610902603E-5</v>
      </c>
      <c r="R2262" s="1">
        <v>2.1246061297251501E-4</v>
      </c>
      <c r="S2262" s="1">
        <v>-2.80249861834116E-5</v>
      </c>
      <c r="T2262">
        <v>-1.84304005304183E-3</v>
      </c>
      <c r="U2262" s="1">
        <v>-7.7819069281883095E-4</v>
      </c>
      <c r="V2262">
        <v>17352.621383091999</v>
      </c>
      <c r="W2262">
        <v>6.9347755102844799E-2</v>
      </c>
      <c r="X2262">
        <v>3.5330135332635399E-3</v>
      </c>
      <c r="Y2262" t="str">
        <f t="shared" si="142"/>
        <v>-1053.85256450048+15910.7491998047i</v>
      </c>
      <c r="Z2262" t="str">
        <f t="shared" si="143"/>
        <v>-5.2692628225024+79.5537459990235i</v>
      </c>
      <c r="AA2262">
        <v>500</v>
      </c>
    </row>
    <row r="2263" spans="1:27" x14ac:dyDescent="0.3">
      <c r="A2263">
        <v>-5.9941485309402E-2</v>
      </c>
      <c r="B2263">
        <v>-3.77119860293056E-3</v>
      </c>
      <c r="C2263">
        <v>-8.3333333333333301E-2</v>
      </c>
      <c r="D2263" s="1">
        <f t="shared" si="140"/>
        <v>6.0060000000000009E-2</v>
      </c>
      <c r="E2263" s="2">
        <v>183.6</v>
      </c>
      <c r="F2263" s="2">
        <f t="shared" si="141"/>
        <v>-6.2831853071795826E-2</v>
      </c>
      <c r="G2263" s="1">
        <v>1.5E+18</v>
      </c>
      <c r="H2263">
        <v>6.9437693815681698E-2</v>
      </c>
      <c r="I2263">
        <v>1.5198940070236699</v>
      </c>
      <c r="J2263">
        <v>1026.4447123334901</v>
      </c>
      <c r="K2263">
        <v>-14211.0727066936</v>
      </c>
      <c r="L2263">
        <v>-2038.37264356685</v>
      </c>
      <c r="M2263">
        <v>-2273.7757188700198</v>
      </c>
      <c r="N2263" s="1">
        <v>-922.20883658703201</v>
      </c>
      <c r="O2263" s="1">
        <v>-5809.5847235176498</v>
      </c>
      <c r="P2263" s="1">
        <v>9.3872657223796499E-4</v>
      </c>
      <c r="Q2263" s="1">
        <v>-1.4067886944136801E-4</v>
      </c>
      <c r="R2263" s="1">
        <v>2.7001480548833798E-4</v>
      </c>
      <c r="S2263" s="1">
        <v>-5.5210184569676899E-5</v>
      </c>
      <c r="T2263">
        <v>-2.0571986627531702E-3</v>
      </c>
      <c r="U2263" s="1">
        <v>-6.4536786724065103E-4</v>
      </c>
      <c r="V2263">
        <v>15714.1636453927</v>
      </c>
      <c r="W2263">
        <v>6.9347755102844799E-2</v>
      </c>
      <c r="X2263">
        <v>3.5330135332635399E-3</v>
      </c>
      <c r="Y2263" t="str">
        <f t="shared" si="142"/>
        <v>-1152.40973544659+14040.2588422367i</v>
      </c>
      <c r="Z2263" t="str">
        <f t="shared" si="143"/>
        <v>-5.76204867723295+70.2012942111835i</v>
      </c>
      <c r="AA2263">
        <v>500</v>
      </c>
    </row>
    <row r="2264" spans="1:27" x14ac:dyDescent="0.3">
      <c r="A2264">
        <v>-5.9586408960947503E-2</v>
      </c>
      <c r="B2264">
        <v>-7.5275140078721204E-3</v>
      </c>
      <c r="C2264">
        <v>-8.3333333333333301E-2</v>
      </c>
      <c r="D2264" s="1">
        <f t="shared" si="140"/>
        <v>6.0059999999999968E-2</v>
      </c>
      <c r="E2264" s="2">
        <v>187.2</v>
      </c>
      <c r="F2264" s="2">
        <f t="shared" si="141"/>
        <v>-0.12566370614359193</v>
      </c>
      <c r="G2264" s="1">
        <v>1.5E+18</v>
      </c>
      <c r="H2264">
        <v>6.9437693815681698E-2</v>
      </c>
      <c r="I2264">
        <v>1.5198940070236699</v>
      </c>
      <c r="J2264">
        <v>1163.5832231908801</v>
      </c>
      <c r="K2264">
        <v>-12248.0619642729</v>
      </c>
      <c r="L2264">
        <v>-2094.9941072321699</v>
      </c>
      <c r="M2264">
        <v>-2897.3831931473401</v>
      </c>
      <c r="N2264" s="1">
        <v>-833.40745111486899</v>
      </c>
      <c r="O2264" s="1">
        <v>-5239.7615132339797</v>
      </c>
      <c r="P2264" s="1">
        <v>9.9288995382094893E-4</v>
      </c>
      <c r="Q2264" s="1">
        <v>-1.9968499728473401E-4</v>
      </c>
      <c r="R2264" s="1">
        <v>3.4059753821263699E-4</v>
      </c>
      <c r="S2264" s="1">
        <v>-8.2529544744862102E-5</v>
      </c>
      <c r="T2264">
        <v>-2.2825816432780902E-3</v>
      </c>
      <c r="U2264" s="1">
        <v>-5.1104538428810103E-4</v>
      </c>
      <c r="V2264">
        <v>13867.315752169599</v>
      </c>
      <c r="W2264">
        <v>6.9347755102844799E-2</v>
      </c>
      <c r="X2264">
        <v>3.5330135332635399E-3</v>
      </c>
      <c r="Y2264" t="str">
        <f t="shared" si="142"/>
        <v>-1416.98040768813+11788.3439328938i</v>
      </c>
      <c r="Z2264" t="str">
        <f t="shared" si="143"/>
        <v>-7.08490203844065+58.941719664469i</v>
      </c>
      <c r="AA2264">
        <v>500</v>
      </c>
    </row>
    <row r="2265" spans="1:27" x14ac:dyDescent="0.3">
      <c r="A2265">
        <v>-5.8996172278764997E-2</v>
      </c>
      <c r="B2265">
        <v>-1.12541217540186E-2</v>
      </c>
      <c r="C2265">
        <v>-8.3333333333333301E-2</v>
      </c>
      <c r="D2265" s="1">
        <f t="shared" si="140"/>
        <v>6.0059999999999954E-2</v>
      </c>
      <c r="E2265" s="2">
        <v>190.8</v>
      </c>
      <c r="F2265" s="2">
        <f t="shared" si="141"/>
        <v>-0.18849555921538741</v>
      </c>
      <c r="G2265" s="1">
        <v>1.5E+18</v>
      </c>
      <c r="H2265">
        <v>6.9437693815681698E-2</v>
      </c>
      <c r="I2265">
        <v>1.5198940070236699</v>
      </c>
      <c r="J2265">
        <v>1254.8309269946801</v>
      </c>
      <c r="K2265">
        <v>-9906.2081528184699</v>
      </c>
      <c r="L2265">
        <v>-2217.1294258744902</v>
      </c>
      <c r="M2265">
        <v>-3203.9242153616501</v>
      </c>
      <c r="N2265">
        <v>-726.92618961309404</v>
      </c>
      <c r="O2265" s="1">
        <v>-4438.4562045881603</v>
      </c>
      <c r="P2265" s="1">
        <v>1.02910538825721E-3</v>
      </c>
      <c r="Q2265" s="1">
        <v>-2.6416977669339701E-4</v>
      </c>
      <c r="R2265" s="1">
        <v>4.2437802403543499E-4</v>
      </c>
      <c r="S2265" s="1">
        <v>-1.12079262195557E-4</v>
      </c>
      <c r="T2265">
        <v>-2.4611053815134201E-3</v>
      </c>
      <c r="U2265" s="1">
        <v>-3.7518512096775799E-4</v>
      </c>
      <c r="V2265">
        <v>11623.9695911664</v>
      </c>
      <c r="W2265">
        <v>6.9347755102844799E-2</v>
      </c>
      <c r="X2265">
        <v>3.5330135332635399E-3</v>
      </c>
      <c r="Y2265" t="str">
        <f t="shared" si="142"/>
        <v>-1648.05304783399+9130.38644027068i</v>
      </c>
      <c r="Z2265" t="str">
        <f t="shared" si="143"/>
        <v>-8.24026523916995+45.6519322013534i</v>
      </c>
      <c r="AA2265">
        <v>500</v>
      </c>
    </row>
    <row r="2266" spans="1:27" x14ac:dyDescent="0.3">
      <c r="A2266">
        <v>-5.8173104657385601E-2</v>
      </c>
      <c r="B2266">
        <v>-1.49363146231212E-2</v>
      </c>
      <c r="C2266">
        <v>-8.3333333333333301E-2</v>
      </c>
      <c r="D2266" s="1">
        <f t="shared" si="140"/>
        <v>6.0060000000000016E-2</v>
      </c>
      <c r="E2266" s="2">
        <v>194.4</v>
      </c>
      <c r="F2266" s="2">
        <f t="shared" si="141"/>
        <v>-0.25132741228718375</v>
      </c>
      <c r="G2266" s="1">
        <v>1.5E+18</v>
      </c>
      <c r="H2266">
        <v>6.9437693815681698E-2</v>
      </c>
      <c r="I2266">
        <v>1.5198940070236699</v>
      </c>
      <c r="J2266">
        <v>1422.6428138881099</v>
      </c>
      <c r="K2266">
        <v>-7886.3105284877802</v>
      </c>
      <c r="L2266">
        <v>-2246.9158821681199</v>
      </c>
      <c r="M2266">
        <v>-3318.5804417110298</v>
      </c>
      <c r="N2266">
        <v>-634.54664499343505</v>
      </c>
      <c r="O2266" s="1">
        <v>-3667.46988227466</v>
      </c>
      <c r="P2266" s="1">
        <v>1.0544648268877299E-3</v>
      </c>
      <c r="Q2266" s="1">
        <v>-3.2751530567901098E-4</v>
      </c>
      <c r="R2266" s="1">
        <v>5.2266663075216705E-4</v>
      </c>
      <c r="S2266" s="1">
        <v>-1.6032731056387801E-4</v>
      </c>
      <c r="T2266">
        <v>-2.6432998044565201E-3</v>
      </c>
      <c r="U2266" s="1">
        <v>-2.37223352912008E-4</v>
      </c>
      <c r="V2266">
        <v>9702.1852301095205</v>
      </c>
      <c r="W2266">
        <v>6.9347755102844799E-2</v>
      </c>
      <c r="X2266">
        <v>3.5330135332635399E-3</v>
      </c>
      <c r="Y2266" t="str">
        <f t="shared" si="142"/>
        <v>-1936.73313103799+6813.25018572809i</v>
      </c>
      <c r="Z2266" t="str">
        <f t="shared" si="143"/>
        <v>-9.68366565518995+34.0662509286405i</v>
      </c>
      <c r="AA2266">
        <v>500</v>
      </c>
    </row>
    <row r="2267" spans="1:27" x14ac:dyDescent="0.3">
      <c r="A2267">
        <v>-5.7120454368686902E-2</v>
      </c>
      <c r="B2267">
        <v>-1.8559560682159301E-2</v>
      </c>
      <c r="C2267">
        <v>-8.3333333333333301E-2</v>
      </c>
      <c r="D2267" s="1">
        <f t="shared" si="140"/>
        <v>6.0059999999999961E-2</v>
      </c>
      <c r="E2267" s="2">
        <v>198</v>
      </c>
      <c r="F2267" s="2">
        <f t="shared" si="141"/>
        <v>-0.31415926535897881</v>
      </c>
      <c r="G2267" s="1">
        <v>1.5E+18</v>
      </c>
      <c r="H2267">
        <v>6.9437693815681698E-2</v>
      </c>
      <c r="I2267">
        <v>1.5198940070236699</v>
      </c>
      <c r="J2267">
        <v>1568.1499158256599</v>
      </c>
      <c r="K2267">
        <v>-5670.2948483541804</v>
      </c>
      <c r="L2267">
        <v>-2129.4460228446101</v>
      </c>
      <c r="M2267">
        <v>-3397.6789023281499</v>
      </c>
      <c r="N2267">
        <v>-529.70659203435105</v>
      </c>
      <c r="O2267" s="1">
        <v>-2798.0807871843999</v>
      </c>
      <c r="P2267" s="1">
        <v>1.0586201002736799E-3</v>
      </c>
      <c r="Q2267" s="1">
        <v>-3.7920644473602599E-4</v>
      </c>
      <c r="R2267" s="1">
        <v>6.16641173509266E-4</v>
      </c>
      <c r="S2267" s="1">
        <v>-2.1146012339435399E-4</v>
      </c>
      <c r="T2267">
        <v>-2.8092726297852199E-3</v>
      </c>
      <c r="U2267" s="1">
        <v>-9.3156199404960399E-5</v>
      </c>
      <c r="V2267">
        <v>7668.1122369567402</v>
      </c>
      <c r="W2267">
        <v>6.9347755102844799E-2</v>
      </c>
      <c r="X2267">
        <v>3.5330135332635399E-3</v>
      </c>
      <c r="Y2267" t="str">
        <f t="shared" si="142"/>
        <v>-2149.43420563682+4342.83034259346i</v>
      </c>
      <c r="Z2267" t="str">
        <f t="shared" si="143"/>
        <v>-10.7471710281841+21.7141517129673i</v>
      </c>
      <c r="AA2267">
        <v>500</v>
      </c>
    </row>
    <row r="2268" spans="1:27" x14ac:dyDescent="0.3">
      <c r="A2268">
        <v>-5.5842375742448401E-2</v>
      </c>
      <c r="B2268">
        <v>-2.2109560634241798E-2</v>
      </c>
      <c r="C2268">
        <v>-8.3333333333333301E-2</v>
      </c>
      <c r="D2268" s="1">
        <f t="shared" si="140"/>
        <v>6.0060000000000037E-2</v>
      </c>
      <c r="E2268" s="2">
        <v>201.6</v>
      </c>
      <c r="F2268" s="2">
        <f t="shared" si="141"/>
        <v>-0.37699111843077571</v>
      </c>
      <c r="G2268" s="1">
        <v>1.5E+18</v>
      </c>
      <c r="H2268">
        <v>6.9437693815681698E-2</v>
      </c>
      <c r="I2268">
        <v>1.5198940070236699</v>
      </c>
      <c r="J2268">
        <v>1617.47637943518</v>
      </c>
      <c r="K2268">
        <v>-4210.6532631314003</v>
      </c>
      <c r="L2268">
        <v>-2085.9630488471998</v>
      </c>
      <c r="M2268">
        <v>-3668.6203034928499</v>
      </c>
      <c r="N2268">
        <v>-493.89322933700799</v>
      </c>
      <c r="O2268" s="1">
        <v>-2165.38522400598</v>
      </c>
      <c r="P2268" s="1">
        <v>1.04493201995835E-3</v>
      </c>
      <c r="Q2268" s="1">
        <v>-4.2708240428951302E-4</v>
      </c>
      <c r="R2268" s="1">
        <v>7.1738807863292397E-4</v>
      </c>
      <c r="S2268" s="1">
        <v>-2.72352383066508E-4</v>
      </c>
      <c r="T2268">
        <v>-2.9547773729829102E-3</v>
      </c>
      <c r="U2268" s="1">
        <v>4.5409248164347902E-5</v>
      </c>
      <c r="V2268">
        <v>6564.1961581776404</v>
      </c>
      <c r="W2268">
        <v>6.9347755102844799E-2</v>
      </c>
      <c r="X2268">
        <v>3.5330135332635498E-3</v>
      </c>
      <c r="Y2268" t="str">
        <f t="shared" si="142"/>
        <v>-2271.78571835213+2564.45718609498i</v>
      </c>
      <c r="Z2268" t="str">
        <f t="shared" si="143"/>
        <v>-11.3589285917606+12.8222859304749i</v>
      </c>
      <c r="AA2268">
        <v>500</v>
      </c>
    </row>
    <row r="2269" spans="1:27" x14ac:dyDescent="0.3">
      <c r="A2269">
        <v>-5.4343912771109101E-2</v>
      </c>
      <c r="B2269">
        <v>-2.5572304251398201E-2</v>
      </c>
      <c r="C2269">
        <v>-8.3333333333333301E-2</v>
      </c>
      <c r="D2269" s="1">
        <f t="shared" si="140"/>
        <v>6.005999999999994E-2</v>
      </c>
      <c r="E2269" s="2">
        <v>205.2</v>
      </c>
      <c r="F2269" s="2">
        <f t="shared" si="141"/>
        <v>-0.43982297150257033</v>
      </c>
      <c r="G2269" s="1">
        <v>1.5E+18</v>
      </c>
      <c r="H2269">
        <v>6.9437693815681698E-2</v>
      </c>
      <c r="I2269">
        <v>1.5198940070236699</v>
      </c>
      <c r="J2269">
        <v>1640.5843189254699</v>
      </c>
      <c r="K2269">
        <v>-2749.39342293766</v>
      </c>
      <c r="L2269">
        <v>-1946.0727664343201</v>
      </c>
      <c r="M2269">
        <v>-3736.3609654336901</v>
      </c>
      <c r="N2269">
        <v>-448.57664007052801</v>
      </c>
      <c r="O2269" s="1">
        <v>-1636.96039532693</v>
      </c>
      <c r="P2269" s="1">
        <v>1.02324972358845E-3</v>
      </c>
      <c r="Q2269" s="1">
        <v>-4.7193833398946801E-4</v>
      </c>
      <c r="R2269" s="1">
        <v>8.1630085496077996E-4</v>
      </c>
      <c r="S2269" s="1">
        <v>-3.3883546248446598E-4</v>
      </c>
      <c r="T2269">
        <v>-3.0922420653623499E-3</v>
      </c>
      <c r="U2269" s="1">
        <v>1.8453315933855601E-4</v>
      </c>
      <c r="V2269">
        <v>5556.89966759855</v>
      </c>
      <c r="W2269">
        <v>6.9347755102844799E-2</v>
      </c>
      <c r="X2269">
        <v>3.5330135332635399E-3</v>
      </c>
      <c r="Y2269" t="str">
        <f t="shared" si="142"/>
        <v>-2313.04255744179+896.86042205239i</v>
      </c>
      <c r="Z2269" t="str">
        <f t="shared" si="143"/>
        <v>-11.5652127872089+4.48430211026195i</v>
      </c>
      <c r="AA2269">
        <v>500</v>
      </c>
    </row>
    <row r="2270" spans="1:27" x14ac:dyDescent="0.3">
      <c r="A2270">
        <v>-5.26309792034345E-2</v>
      </c>
      <c r="B2270">
        <v>-2.8934125666549002E-2</v>
      </c>
      <c r="C2270">
        <v>-8.3333333333333301E-2</v>
      </c>
      <c r="D2270" s="1">
        <f t="shared" si="140"/>
        <v>6.0060000000000037E-2</v>
      </c>
      <c r="E2270" s="2">
        <v>208.8</v>
      </c>
      <c r="F2270" s="2">
        <f t="shared" si="141"/>
        <v>-0.50265482457436628</v>
      </c>
      <c r="G2270" s="1">
        <v>1.5E+18</v>
      </c>
      <c r="H2270">
        <v>6.9437693815681698E-2</v>
      </c>
      <c r="I2270">
        <v>1.5198940070236699</v>
      </c>
      <c r="J2270">
        <v>1890.4595143020699</v>
      </c>
      <c r="K2270">
        <v>-1969.3587459324301</v>
      </c>
      <c r="L2270">
        <v>-2012.50920505575</v>
      </c>
      <c r="M2270">
        <v>-4064.61470216322</v>
      </c>
      <c r="N2270" s="1">
        <v>-382.63803153060701</v>
      </c>
      <c r="O2270" s="1">
        <v>-1413.83190257039</v>
      </c>
      <c r="P2270" s="1">
        <v>9.7401698311202903E-4</v>
      </c>
      <c r="Q2270" s="1">
        <v>-5.01397909517672E-4</v>
      </c>
      <c r="R2270" s="1">
        <v>9.1262375860534802E-4</v>
      </c>
      <c r="S2270" s="1">
        <v>-4.2363420830745602E-4</v>
      </c>
      <c r="T2270">
        <v>-3.2042379423325201E-3</v>
      </c>
      <c r="U2270" s="1">
        <v>3.1468290293385398E-4</v>
      </c>
      <c r="V2270">
        <v>5492.6159099986899</v>
      </c>
      <c r="W2270">
        <v>6.9347755102844799E-2</v>
      </c>
      <c r="X2270">
        <v>3.5330135332635498E-3</v>
      </c>
      <c r="Y2270" t="str">
        <f t="shared" si="142"/>
        <v>-2626.15600443451-232.38084211159i</v>
      </c>
      <c r="Z2270" t="str">
        <f t="shared" si="143"/>
        <v>-13.1307800221726-1.16190421055795i</v>
      </c>
      <c r="AA2270">
        <v>500</v>
      </c>
    </row>
    <row r="2271" spans="1:27" x14ac:dyDescent="0.3">
      <c r="A2271">
        <v>-5.0710335205650998E-2</v>
      </c>
      <c r="B2271">
        <v>-3.2181757306438498E-2</v>
      </c>
      <c r="C2271">
        <v>-8.3333333333333301E-2</v>
      </c>
      <c r="D2271" s="1">
        <f t="shared" si="140"/>
        <v>6.0059999999999954E-2</v>
      </c>
      <c r="E2271" s="2">
        <v>212.4</v>
      </c>
      <c r="F2271" s="2">
        <f t="shared" si="141"/>
        <v>-0.56548667764616245</v>
      </c>
      <c r="G2271" s="1">
        <v>1.5E+18</v>
      </c>
      <c r="H2271">
        <v>6.9437693815681698E-2</v>
      </c>
      <c r="I2271">
        <v>1.5198940070236699</v>
      </c>
      <c r="J2271">
        <v>2211.0149179321202</v>
      </c>
      <c r="K2271">
        <v>-1460.8391054403801</v>
      </c>
      <c r="L2271">
        <v>-2269.5129514085902</v>
      </c>
      <c r="M2271">
        <v>-4247.0543194013399</v>
      </c>
      <c r="N2271" s="1">
        <v>-322.88463180550798</v>
      </c>
      <c r="O2271" s="1">
        <v>-1320.21069878354</v>
      </c>
      <c r="P2271" s="1">
        <v>9.3056175203424E-4</v>
      </c>
      <c r="Q2271" s="1">
        <v>-5.1751679994244896E-4</v>
      </c>
      <c r="R2271" s="1">
        <v>9.965251332531011E-4</v>
      </c>
      <c r="S2271" s="1">
        <v>-5.0716568107515196E-4</v>
      </c>
      <c r="T2271">
        <v>-3.3247807689546398E-3</v>
      </c>
      <c r="U2271" s="1">
        <v>4.4602184021753498E-4</v>
      </c>
      <c r="V2271">
        <v>5661.9791647884003</v>
      </c>
      <c r="W2271">
        <v>6.9347755102844799E-2</v>
      </c>
      <c r="X2271">
        <v>3.5330135332635399E-3</v>
      </c>
      <c r="Y2271" t="str">
        <f t="shared" si="142"/>
        <v>-3082.88748982822-1042.25825267782i</v>
      </c>
      <c r="Z2271" t="str">
        <f t="shared" si="143"/>
        <v>-15.4144374491411-5.2112912633891i</v>
      </c>
      <c r="AA2271">
        <v>500</v>
      </c>
    </row>
    <row r="2272" spans="1:27" x14ac:dyDescent="0.3">
      <c r="A2272">
        <v>-4.8589560682159402E-2</v>
      </c>
      <c r="B2272">
        <v>-3.53023822526859E-2</v>
      </c>
      <c r="C2272">
        <v>-8.3333333333333301E-2</v>
      </c>
      <c r="D2272" s="1">
        <f t="shared" si="140"/>
        <v>6.006000000000003E-2</v>
      </c>
      <c r="E2272" s="2">
        <v>216</v>
      </c>
      <c r="F2272" s="2">
        <f t="shared" si="141"/>
        <v>-0.62831853071795751</v>
      </c>
      <c r="G2272" s="1">
        <v>1.5E+18</v>
      </c>
      <c r="H2272">
        <v>6.9437693815681698E-2</v>
      </c>
      <c r="I2272">
        <v>1.5198940070236699</v>
      </c>
      <c r="J2272">
        <v>2290.80297020543</v>
      </c>
      <c r="K2272">
        <v>-1155.79774116761</v>
      </c>
      <c r="L2272">
        <v>-2349.7830048290698</v>
      </c>
      <c r="M2272">
        <v>-4487.6848508346802</v>
      </c>
      <c r="N2272" s="1">
        <v>-358.93697896904803</v>
      </c>
      <c r="O2272" s="1">
        <v>-1358.19915548737</v>
      </c>
      <c r="P2272" s="1">
        <v>8.5297055969467102E-4</v>
      </c>
      <c r="Q2272" s="1">
        <v>-5.1171392264413504E-4</v>
      </c>
      <c r="R2272">
        <v>1.07972249668636E-3</v>
      </c>
      <c r="S2272" s="1">
        <v>-5.8795455812146302E-4</v>
      </c>
      <c r="T2272">
        <v>-3.39504126993509E-3</v>
      </c>
      <c r="U2272" s="1">
        <v>5.6002603293148505E-4</v>
      </c>
      <c r="V2272">
        <v>5849.6139067311797</v>
      </c>
      <c r="W2272">
        <v>6.9347755102844799E-2</v>
      </c>
      <c r="X2272">
        <v>3.5330135332635399E-3</v>
      </c>
      <c r="Y2272" t="str">
        <f t="shared" si="142"/>
        <v>-3234.46632998682-1702.7349575922i</v>
      </c>
      <c r="Z2272" t="str">
        <f t="shared" si="143"/>
        <v>-16.1723316499341-8.513674787961i</v>
      </c>
      <c r="AA2272">
        <v>500</v>
      </c>
    </row>
    <row r="2273" spans="1:27" x14ac:dyDescent="0.3">
      <c r="A2273">
        <v>-4.6277025361113902E-2</v>
      </c>
      <c r="B2273">
        <v>-3.8283684824306302E-2</v>
      </c>
      <c r="C2273">
        <v>-8.3333333333333301E-2</v>
      </c>
      <c r="D2273" s="1">
        <f t="shared" si="140"/>
        <v>6.0060000000000002E-2</v>
      </c>
      <c r="E2273" s="2">
        <v>219.6</v>
      </c>
      <c r="F2273" s="2">
        <f t="shared" si="141"/>
        <v>-0.69115038378975446</v>
      </c>
      <c r="G2273" s="1">
        <v>1.5E+18</v>
      </c>
      <c r="H2273">
        <v>6.9437693815681698E-2</v>
      </c>
      <c r="I2273">
        <v>1.5198940070236699</v>
      </c>
      <c r="J2273">
        <v>2496.0992407240701</v>
      </c>
      <c r="K2273">
        <v>-833.10338519259801</v>
      </c>
      <c r="L2273">
        <v>-2576.9325335594599</v>
      </c>
      <c r="M2273">
        <v>-4431.1447901922302</v>
      </c>
      <c r="N2273" s="1">
        <v>-461.723715864187</v>
      </c>
      <c r="O2273" s="1">
        <v>-1443.47217526639</v>
      </c>
      <c r="P2273" s="1">
        <v>7.7649915597435002E-4</v>
      </c>
      <c r="Q2273" s="1">
        <v>-5.01870298295228E-4</v>
      </c>
      <c r="R2273">
        <v>1.1501601404337201E-3</v>
      </c>
      <c r="S2273" s="1">
        <v>-6.6987781435227001E-4</v>
      </c>
      <c r="T2273">
        <v>-3.4770410251675201E-3</v>
      </c>
      <c r="U2273" s="1">
        <v>6.7300693603411705E-4</v>
      </c>
      <c r="V2273">
        <v>5957.9357847065903</v>
      </c>
      <c r="W2273">
        <v>6.9347755102844799E-2</v>
      </c>
      <c r="X2273">
        <v>3.5330135332635399E-3</v>
      </c>
      <c r="Y2273" t="str">
        <f t="shared" si="142"/>
        <v>-3565.87613711516-2182.60080042621i</v>
      </c>
      <c r="Z2273" t="str">
        <f t="shared" si="143"/>
        <v>-17.8293806855758-10.913004002131i</v>
      </c>
      <c r="AA2273">
        <v>500</v>
      </c>
    </row>
    <row r="2274" spans="1:27" x14ac:dyDescent="0.3">
      <c r="A2274">
        <v>-4.3781855762929998E-2</v>
      </c>
      <c r="B2274">
        <v>-4.1113899182077002E-2</v>
      </c>
      <c r="C2274">
        <v>-8.3333333333333301E-2</v>
      </c>
      <c r="D2274" s="1">
        <f t="shared" si="140"/>
        <v>6.0059999999999988E-2</v>
      </c>
      <c r="E2274" s="2">
        <v>223.2</v>
      </c>
      <c r="F2274" s="2">
        <f t="shared" si="141"/>
        <v>-0.75398223686154964</v>
      </c>
      <c r="G2274" s="1">
        <v>1.5E+18</v>
      </c>
      <c r="H2274">
        <v>6.9437693815681698E-2</v>
      </c>
      <c r="I2274">
        <v>1.5198940070236699</v>
      </c>
      <c r="J2274">
        <v>2454.8864276458798</v>
      </c>
      <c r="K2274">
        <v>-607.35367692588898</v>
      </c>
      <c r="L2274">
        <v>-2453.2491281095799</v>
      </c>
      <c r="M2274">
        <v>-4294.5452421283499</v>
      </c>
      <c r="N2274" s="1">
        <v>-572.29652421052594</v>
      </c>
      <c r="O2274" s="1">
        <v>-1480.5469687832699</v>
      </c>
      <c r="P2274" s="1">
        <v>6.8838702723953099E-4</v>
      </c>
      <c r="Q2274" s="1">
        <v>-4.7433031946207698E-4</v>
      </c>
      <c r="R2274">
        <v>1.21701718936583E-3</v>
      </c>
      <c r="S2274" s="1">
        <v>-7.46956366669236E-4</v>
      </c>
      <c r="T2274">
        <v>-3.5657542595449198E-3</v>
      </c>
      <c r="U2274" s="1">
        <v>7.8986316642645597E-4</v>
      </c>
      <c r="V2274">
        <v>5777.23451325717</v>
      </c>
      <c r="W2274">
        <v>6.9347755102844799E-2</v>
      </c>
      <c r="X2274">
        <v>3.5330135332635399E-3</v>
      </c>
      <c r="Y2274" t="str">
        <f t="shared" si="142"/>
        <v>-3468.89978040596-2497.07674055077i</v>
      </c>
      <c r="Z2274" t="str">
        <f t="shared" si="143"/>
        <v>-17.3444989020298-12.4853837027539i</v>
      </c>
      <c r="AA2274">
        <v>500</v>
      </c>
    </row>
    <row r="2275" spans="1:27" x14ac:dyDescent="0.3">
      <c r="A2275">
        <v>-4.1113899182077002E-2</v>
      </c>
      <c r="B2275">
        <v>-4.3781855762929998E-2</v>
      </c>
      <c r="C2275">
        <v>-8.3333333333333301E-2</v>
      </c>
      <c r="D2275" s="1">
        <f t="shared" si="140"/>
        <v>6.0059999999999988E-2</v>
      </c>
      <c r="E2275" s="2">
        <v>226.8</v>
      </c>
      <c r="F2275" s="2">
        <f t="shared" si="141"/>
        <v>-0.81681408993334703</v>
      </c>
      <c r="G2275" s="1">
        <v>1.5E+18</v>
      </c>
      <c r="H2275">
        <v>6.9437693815681698E-2</v>
      </c>
      <c r="I2275">
        <v>1.5198940070236699</v>
      </c>
      <c r="J2275">
        <v>2402.5457935772502</v>
      </c>
      <c r="K2275">
        <v>-213.12520044792399</v>
      </c>
      <c r="L2275">
        <v>-2455.79190778369</v>
      </c>
      <c r="M2275">
        <v>-4134.41342222616</v>
      </c>
      <c r="N2275" s="1">
        <v>-632.85085244704601</v>
      </c>
      <c r="O2275" s="1">
        <v>-1438.2067506349099</v>
      </c>
      <c r="P2275" s="1">
        <v>6.0661589958273102E-4</v>
      </c>
      <c r="Q2275" s="1">
        <v>-4.4803824008331602E-4</v>
      </c>
      <c r="R2275">
        <v>1.2681808489887799E-3</v>
      </c>
      <c r="S2275" s="1">
        <v>-8.1052012902253605E-4</v>
      </c>
      <c r="T2275">
        <v>-3.6207428721701101E-3</v>
      </c>
      <c r="U2275" s="1">
        <v>8.9662769807556295E-4</v>
      </c>
      <c r="V2275">
        <v>5604.54063599651</v>
      </c>
      <c r="W2275">
        <v>6.9347755102844799E-2</v>
      </c>
      <c r="X2275">
        <v>3.5330135332635399E-3</v>
      </c>
      <c r="Y2275" t="str">
        <f t="shared" si="142"/>
        <v>-3434.85102610414-2867.96343842576i</v>
      </c>
      <c r="Z2275" t="str">
        <f t="shared" si="143"/>
        <v>-17.1742551305207-14.3398171921288i</v>
      </c>
      <c r="AA2275">
        <v>500</v>
      </c>
    </row>
    <row r="2276" spans="1:27" x14ac:dyDescent="0.3">
      <c r="A2276">
        <v>-3.8283684824306302E-2</v>
      </c>
      <c r="B2276">
        <v>-4.6277025361113902E-2</v>
      </c>
      <c r="C2276">
        <v>-8.3333333333333301E-2</v>
      </c>
      <c r="D2276" s="1">
        <f t="shared" si="140"/>
        <v>6.0060000000000002E-2</v>
      </c>
      <c r="E2276" s="2">
        <v>230.4</v>
      </c>
      <c r="F2276" s="2">
        <f t="shared" si="141"/>
        <v>-0.87964594300514209</v>
      </c>
      <c r="G2276" s="1">
        <v>1.5E+18</v>
      </c>
      <c r="H2276">
        <v>6.9437693815681698E-2</v>
      </c>
      <c r="I2276">
        <v>1.5198940070236699</v>
      </c>
      <c r="J2276">
        <v>2514.11171376931</v>
      </c>
      <c r="K2276">
        <v>181.312418877412</v>
      </c>
      <c r="L2276">
        <v>-2623.1760431173002</v>
      </c>
      <c r="M2276">
        <v>-3921.7384145032102</v>
      </c>
      <c r="N2276" s="1">
        <v>-704.03961524087697</v>
      </c>
      <c r="O2276" s="1">
        <v>-1397.6451826325199</v>
      </c>
      <c r="P2276" s="1">
        <v>5.0306599355204296E-4</v>
      </c>
      <c r="Q2276" s="1">
        <v>-4.1164626707636699E-4</v>
      </c>
      <c r="R2276">
        <v>1.3173973416708701E-3</v>
      </c>
      <c r="S2276" s="1">
        <v>-8.7890334065099298E-4</v>
      </c>
      <c r="T2276">
        <v>-3.6550340364102599E-3</v>
      </c>
      <c r="U2276" s="1">
        <v>9.9441438104291391E-4</v>
      </c>
      <c r="V2276">
        <v>5573.4908705308198</v>
      </c>
      <c r="W2276">
        <v>6.9347755102844799E-2</v>
      </c>
      <c r="X2276">
        <v>3.5330135332635399E-3</v>
      </c>
      <c r="Y2276" t="str">
        <f t="shared" si="142"/>
        <v>-3623.74699861882-3137.32426850908i</v>
      </c>
      <c r="Z2276" t="str">
        <f t="shared" si="143"/>
        <v>-18.1187349930941-15.6866213425454i</v>
      </c>
      <c r="AA2276">
        <v>500</v>
      </c>
    </row>
    <row r="2277" spans="1:27" x14ac:dyDescent="0.3">
      <c r="A2277">
        <v>-3.53023822526859E-2</v>
      </c>
      <c r="B2277">
        <v>-4.8589560682159298E-2</v>
      </c>
      <c r="C2277">
        <v>-8.3333333333333301E-2</v>
      </c>
      <c r="D2277" s="1">
        <f t="shared" si="140"/>
        <v>6.005999999999994E-2</v>
      </c>
      <c r="E2277" s="2">
        <v>234</v>
      </c>
      <c r="F2277" s="2">
        <f t="shared" si="141"/>
        <v>-0.94247779607693793</v>
      </c>
      <c r="G2277" s="1">
        <v>1.5E+18</v>
      </c>
      <c r="H2277">
        <v>6.9437693815681698E-2</v>
      </c>
      <c r="I2277">
        <v>1.5198940070236699</v>
      </c>
      <c r="J2277">
        <v>2709.2040124616401</v>
      </c>
      <c r="K2277">
        <v>538.81149024870797</v>
      </c>
      <c r="L2277">
        <v>-2816.9379569081898</v>
      </c>
      <c r="M2277">
        <v>-3587.5640932098499</v>
      </c>
      <c r="N2277" s="1">
        <v>-755.03752212375798</v>
      </c>
      <c r="O2277" s="1">
        <v>-1345.7404325227899</v>
      </c>
      <c r="P2277" s="1">
        <v>3.9751186950083198E-4</v>
      </c>
      <c r="Q2277" s="1">
        <v>-3.6572277373635799E-4</v>
      </c>
      <c r="R2277">
        <v>1.3604885461303701E-3</v>
      </c>
      <c r="S2277" s="1">
        <v>-9.4499803943072795E-4</v>
      </c>
      <c r="T2277">
        <v>-3.6873155530578001E-3</v>
      </c>
      <c r="U2277">
        <v>1.0929726153507901E-3</v>
      </c>
      <c r="V2277">
        <v>5551.3024373260796</v>
      </c>
      <c r="W2277">
        <v>6.9347755102844799E-2</v>
      </c>
      <c r="X2277">
        <v>3.5330135332635399E-3</v>
      </c>
      <c r="Y2277" t="str">
        <f t="shared" si="142"/>
        <v>-3871.38084321512-3219.10576755004i</v>
      </c>
      <c r="Z2277" t="str">
        <f t="shared" si="143"/>
        <v>-19.3569042160756-16.0955288377502i</v>
      </c>
      <c r="AA2277">
        <v>500</v>
      </c>
    </row>
    <row r="2278" spans="1:27" x14ac:dyDescent="0.3">
      <c r="A2278">
        <v>-3.2181757306438498E-2</v>
      </c>
      <c r="B2278">
        <v>-5.0710335205650998E-2</v>
      </c>
      <c r="C2278">
        <v>-8.3333333333333301E-2</v>
      </c>
      <c r="D2278" s="1">
        <f t="shared" si="140"/>
        <v>6.0059999999999954E-2</v>
      </c>
      <c r="E2278" s="2">
        <v>237.6</v>
      </c>
      <c r="F2278" s="2">
        <f t="shared" si="141"/>
        <v>-1.0053096491487341</v>
      </c>
      <c r="G2278" s="1">
        <v>1.5E+18</v>
      </c>
      <c r="H2278">
        <v>6.9437693815681698E-2</v>
      </c>
      <c r="I2278">
        <v>1.5198940070236699</v>
      </c>
      <c r="J2278">
        <v>2864.2876089163201</v>
      </c>
      <c r="K2278">
        <v>803.090549186114</v>
      </c>
      <c r="L2278">
        <v>-2845.3453523899898</v>
      </c>
      <c r="M2278">
        <v>-3112.25548330112</v>
      </c>
      <c r="N2278" s="1">
        <v>-781.12961372950394</v>
      </c>
      <c r="O2278" s="1">
        <v>-1279.5778302303299</v>
      </c>
      <c r="P2278" s="1">
        <v>2.7666936293976202E-4</v>
      </c>
      <c r="Q2278" s="1">
        <v>-3.12206297750248E-4</v>
      </c>
      <c r="R2278">
        <v>1.4103462116355099E-3</v>
      </c>
      <c r="S2278">
        <v>-1.0096926779892799E-3</v>
      </c>
      <c r="T2278">
        <v>-3.7349485257697902E-3</v>
      </c>
      <c r="U2278">
        <v>1.2039900323658401E-3</v>
      </c>
      <c r="V2278">
        <v>5373.8910671459498</v>
      </c>
      <c r="W2278">
        <v>6.9347755102844799E-2</v>
      </c>
      <c r="X2278">
        <v>3.5330135332635399E-3</v>
      </c>
      <c r="Y2278" t="str">
        <f t="shared" si="142"/>
        <v>-3937.16658810393-3058.08165089623i</v>
      </c>
      <c r="Z2278" t="str">
        <f t="shared" si="143"/>
        <v>-19.6858329405196-15.2904082544812i</v>
      </c>
      <c r="AA2278">
        <v>500</v>
      </c>
    </row>
    <row r="2279" spans="1:27" x14ac:dyDescent="0.3">
      <c r="A2279">
        <v>-2.8934125666549002E-2</v>
      </c>
      <c r="B2279">
        <v>-5.26309792034345E-2</v>
      </c>
      <c r="C2279">
        <v>-8.3333333333333301E-2</v>
      </c>
      <c r="D2279" s="1">
        <f t="shared" si="140"/>
        <v>6.0060000000000037E-2</v>
      </c>
      <c r="E2279" s="2">
        <v>241.2</v>
      </c>
      <c r="F2279" s="2">
        <f t="shared" si="141"/>
        <v>-1.0681415022205305</v>
      </c>
      <c r="G2279" s="1">
        <v>1.5E+18</v>
      </c>
      <c r="H2279">
        <v>6.9437693815681698E-2</v>
      </c>
      <c r="I2279">
        <v>1.5198940070236699</v>
      </c>
      <c r="J2279">
        <v>3056.4215951575402</v>
      </c>
      <c r="K2279">
        <v>1049.7722200902001</v>
      </c>
      <c r="L2279">
        <v>-2833.0060435035598</v>
      </c>
      <c r="M2279">
        <v>-2602.32911251523</v>
      </c>
      <c r="N2279" s="1">
        <v>-802.50282046474899</v>
      </c>
      <c r="O2279" s="1">
        <v>-1226.64026734599</v>
      </c>
      <c r="P2279" s="1">
        <v>1.5822349647944499E-4</v>
      </c>
      <c r="Q2279" s="1">
        <v>-2.6197330298172102E-4</v>
      </c>
      <c r="R2279">
        <v>1.4135336392217799E-3</v>
      </c>
      <c r="S2279">
        <v>-1.05678106996819E-3</v>
      </c>
      <c r="T2279">
        <v>-3.7288943166768401E-3</v>
      </c>
      <c r="U2279">
        <v>1.2899221634161101E-3</v>
      </c>
      <c r="V2279">
        <v>5233.5869015541402</v>
      </c>
      <c r="W2279">
        <v>6.9347755102844799E-2</v>
      </c>
      <c r="X2279">
        <v>3.5330135332635498E-3</v>
      </c>
      <c r="Y2279" t="str">
        <f t="shared" si="142"/>
        <v>-3955.02445359778-2786.17000896809i</v>
      </c>
      <c r="Z2279" t="str">
        <f t="shared" si="143"/>
        <v>-19.7751222679889-13.9308500448404i</v>
      </c>
      <c r="AA2279">
        <v>500</v>
      </c>
    </row>
    <row r="2280" spans="1:27" x14ac:dyDescent="0.3">
      <c r="A2280">
        <v>-2.5572304251398201E-2</v>
      </c>
      <c r="B2280">
        <v>-5.4343912771109198E-2</v>
      </c>
      <c r="C2280">
        <v>-8.3333333333333301E-2</v>
      </c>
      <c r="D2280" s="1">
        <f t="shared" si="140"/>
        <v>6.0060000000000037E-2</v>
      </c>
      <c r="E2280" s="2">
        <v>244.8</v>
      </c>
      <c r="F2280" s="2">
        <f t="shared" si="141"/>
        <v>-1.1309733552923269</v>
      </c>
      <c r="G2280" s="1">
        <v>1.5E+18</v>
      </c>
      <c r="H2280">
        <v>6.9437693815681698E-2</v>
      </c>
      <c r="I2280">
        <v>1.5198940070236699</v>
      </c>
      <c r="J2280">
        <v>3237.8789837777999</v>
      </c>
      <c r="K2280">
        <v>1232.6826894670301</v>
      </c>
      <c r="L2280">
        <v>-2750.2555016168499</v>
      </c>
      <c r="M2280">
        <v>-2042.93530877082</v>
      </c>
      <c r="N2280" s="1">
        <v>-845.80586213492199</v>
      </c>
      <c r="O2280" s="1">
        <v>-1162.29996761808</v>
      </c>
      <c r="P2280" s="1">
        <v>3.1357241012975397E-5</v>
      </c>
      <c r="Q2280" s="1">
        <v>-2.04179779919689E-4</v>
      </c>
      <c r="R2280">
        <v>1.4242870713261099E-3</v>
      </c>
      <c r="S2280">
        <v>-1.11506583694073E-3</v>
      </c>
      <c r="T2280">
        <v>-3.7312647375750199E-3</v>
      </c>
      <c r="U2280">
        <v>1.3781268671974E-3</v>
      </c>
      <c r="V2280">
        <v>5080.0773318567399</v>
      </c>
      <c r="W2280">
        <v>6.9347755102844799E-2</v>
      </c>
      <c r="X2280">
        <v>3.5330135332635498E-3</v>
      </c>
      <c r="Y2280" t="str">
        <f t="shared" si="142"/>
        <v>-3867.12739894278-2373.35389605966i</v>
      </c>
      <c r="Z2280" t="str">
        <f t="shared" si="143"/>
        <v>-19.3356369947139-11.8667694802983i</v>
      </c>
      <c r="AA2280">
        <v>500</v>
      </c>
    </row>
    <row r="2281" spans="1:27" x14ac:dyDescent="0.3">
      <c r="A2281">
        <v>-2.2109560634241798E-2</v>
      </c>
      <c r="B2281">
        <v>-5.5842375742448401E-2</v>
      </c>
      <c r="C2281">
        <v>-8.3333333333333301E-2</v>
      </c>
      <c r="D2281" s="1">
        <f t="shared" si="140"/>
        <v>6.0060000000000037E-2</v>
      </c>
      <c r="E2281" s="2">
        <v>248.4</v>
      </c>
      <c r="F2281" s="2">
        <f t="shared" si="141"/>
        <v>-1.1938052083641209</v>
      </c>
      <c r="G2281" s="1">
        <v>1.5E+18</v>
      </c>
      <c r="H2281">
        <v>6.9437693815681698E-2</v>
      </c>
      <c r="I2281">
        <v>1.5198940070236699</v>
      </c>
      <c r="J2281">
        <v>3435.65273798612</v>
      </c>
      <c r="K2281">
        <v>1362.91627656523</v>
      </c>
      <c r="L2281">
        <v>-2638.22837563343</v>
      </c>
      <c r="M2281">
        <v>-1489.4667173499199</v>
      </c>
      <c r="N2281" s="1">
        <v>-862.98376235536205</v>
      </c>
      <c r="O2281" s="1">
        <v>-1097.7286882579599</v>
      </c>
      <c r="P2281" s="1">
        <v>-8.6219376298951901E-5</v>
      </c>
      <c r="Q2281" s="1">
        <v>-1.36155967675703E-4</v>
      </c>
      <c r="R2281">
        <v>1.4008081446781301E-3</v>
      </c>
      <c r="S2281">
        <v>-1.16170634004557E-3</v>
      </c>
      <c r="T2281">
        <v>-3.7169825739482298E-3</v>
      </c>
      <c r="U2281">
        <v>1.4588923244761799E-3</v>
      </c>
      <c r="V2281">
        <v>4978.93159464579</v>
      </c>
      <c r="W2281">
        <v>6.9347755102844799E-2</v>
      </c>
      <c r="X2281">
        <v>3.5330135332635399E-3</v>
      </c>
      <c r="Y2281" t="str">
        <f t="shared" si="142"/>
        <v>-3717.71083541815-1886.59407496236i</v>
      </c>
      <c r="Z2281" t="str">
        <f t="shared" si="143"/>
        <v>-18.5885541770907-9.4329703748118i</v>
      </c>
      <c r="AA2281">
        <v>500</v>
      </c>
    </row>
    <row r="2282" spans="1:27" x14ac:dyDescent="0.3">
      <c r="A2282">
        <v>-1.8559560682159401E-2</v>
      </c>
      <c r="B2282">
        <v>-5.7120454368686902E-2</v>
      </c>
      <c r="C2282">
        <v>-8.3333333333333301E-2</v>
      </c>
      <c r="D2282" s="1">
        <f t="shared" si="140"/>
        <v>6.0059999999999995E-2</v>
      </c>
      <c r="E2282" s="2">
        <v>252</v>
      </c>
      <c r="F2282" s="2">
        <f t="shared" si="141"/>
        <v>-1.2566370614359164</v>
      </c>
      <c r="G2282" s="1">
        <v>1.5E+18</v>
      </c>
      <c r="H2282">
        <v>6.9437693815681698E-2</v>
      </c>
      <c r="I2282">
        <v>1.5198940070236699</v>
      </c>
      <c r="J2282">
        <v>3560.1784622199598</v>
      </c>
      <c r="K2282">
        <v>1357.3482468341599</v>
      </c>
      <c r="L2282">
        <v>-2358.95620594299</v>
      </c>
      <c r="M2282">
        <v>-913.16187279467295</v>
      </c>
      <c r="N2282" s="1">
        <v>-885.25409876533104</v>
      </c>
      <c r="O2282" s="1">
        <v>-1054.0005664200601</v>
      </c>
      <c r="P2282" s="1">
        <v>-1.9217814651545601E-4</v>
      </c>
      <c r="Q2282" s="1">
        <v>-6.0841586209730899E-5</v>
      </c>
      <c r="R2282">
        <v>1.37689088609966E-3</v>
      </c>
      <c r="S2282">
        <v>-1.20029314694666E-3</v>
      </c>
      <c r="T2282">
        <v>-3.6964485033921801E-3</v>
      </c>
      <c r="U2282">
        <v>1.5334996119709501E-3</v>
      </c>
      <c r="V2282">
        <v>4776.0230262129298</v>
      </c>
      <c r="W2282">
        <v>6.9347755102844799E-2</v>
      </c>
      <c r="X2282">
        <v>3.5330135332635399E-3</v>
      </c>
      <c r="Y2282" t="str">
        <f t="shared" si="142"/>
        <v>-3343.6563191506-1287.91222511046i</v>
      </c>
      <c r="Z2282" t="str">
        <f t="shared" si="143"/>
        <v>-16.718281595753-6.4395611255523i</v>
      </c>
      <c r="AA2282">
        <v>500</v>
      </c>
    </row>
    <row r="2283" spans="1:27" x14ac:dyDescent="0.3">
      <c r="A2283">
        <v>-1.49363146231212E-2</v>
      </c>
      <c r="B2283">
        <v>-5.8173104657385601E-2</v>
      </c>
      <c r="C2283">
        <v>-8.3333333333333301E-2</v>
      </c>
      <c r="D2283" s="1">
        <f t="shared" si="140"/>
        <v>6.0060000000000016E-2</v>
      </c>
      <c r="E2283" s="2">
        <v>255.6</v>
      </c>
      <c r="F2283" s="2">
        <f t="shared" si="141"/>
        <v>-1.319468914507713</v>
      </c>
      <c r="G2283" s="1">
        <v>1.5E+18</v>
      </c>
      <c r="H2283">
        <v>6.9437693815681698E-2</v>
      </c>
      <c r="I2283">
        <v>1.5198940070236699</v>
      </c>
      <c r="J2283">
        <v>3512.7828680515299</v>
      </c>
      <c r="K2283">
        <v>1294.44286129134</v>
      </c>
      <c r="L2283">
        <v>-2015.4393537931601</v>
      </c>
      <c r="M2283">
        <v>-451.56945335066098</v>
      </c>
      <c r="N2283" s="1">
        <v>-906.06964965992802</v>
      </c>
      <c r="O2283" s="1">
        <v>-990.39943540102502</v>
      </c>
      <c r="P2283" s="1">
        <v>-2.8256986242091098E-4</v>
      </c>
      <c r="Q2283" s="1">
        <v>-8.9732425882722104E-7</v>
      </c>
      <c r="R2283">
        <v>1.3427258672255699E-3</v>
      </c>
      <c r="S2283">
        <v>-1.2251277418147901E-3</v>
      </c>
      <c r="T2283">
        <v>-3.6648272438226902E-3</v>
      </c>
      <c r="U2283">
        <v>1.6063825136273999E-3</v>
      </c>
      <c r="V2283">
        <v>4481.4048925442603</v>
      </c>
      <c r="W2283">
        <v>6.9347755102844799E-2</v>
      </c>
      <c r="X2283">
        <v>3.5330135332635399E-3</v>
      </c>
      <c r="Y2283" t="str">
        <f t="shared" si="142"/>
        <v>-2825.71419545039-759.297417711407i</v>
      </c>
      <c r="Z2283" t="str">
        <f t="shared" si="143"/>
        <v>-14.128570977252-3.79648708855703i</v>
      </c>
      <c r="AA2283">
        <v>500</v>
      </c>
    </row>
    <row r="2284" spans="1:27" x14ac:dyDescent="0.3">
      <c r="A2284">
        <v>-1.12541217540186E-2</v>
      </c>
      <c r="B2284">
        <v>-5.8996172278764997E-2</v>
      </c>
      <c r="C2284">
        <v>-8.3333333333333301E-2</v>
      </c>
      <c r="D2284" s="1">
        <f t="shared" si="140"/>
        <v>6.0059999999999954E-2</v>
      </c>
      <c r="E2284" s="2">
        <v>259.2</v>
      </c>
      <c r="F2284" s="2">
        <f t="shared" si="141"/>
        <v>-1.3823007675795091</v>
      </c>
      <c r="G2284" s="1">
        <v>1.5E+18</v>
      </c>
      <c r="H2284">
        <v>6.9437693815681698E-2</v>
      </c>
      <c r="I2284">
        <v>1.5198940070236699</v>
      </c>
      <c r="J2284">
        <v>3428.39669558895</v>
      </c>
      <c r="K2284">
        <v>1117.80286280517</v>
      </c>
      <c r="L2284">
        <v>-1676.42603103482</v>
      </c>
      <c r="M2284">
        <v>-36.744179060443997</v>
      </c>
      <c r="N2284" s="1">
        <v>-925.42517467783296</v>
      </c>
      <c r="O2284" s="1">
        <v>-955.94535012680296</v>
      </c>
      <c r="P2284" s="1">
        <v>-3.6005661930494601E-4</v>
      </c>
      <c r="Q2284" s="1">
        <v>5.6993998645929698E-5</v>
      </c>
      <c r="R2284">
        <v>1.29645134910011E-3</v>
      </c>
      <c r="S2284">
        <v>-1.25244050796858E-3</v>
      </c>
      <c r="T2284">
        <v>-3.6152652699288699E-3</v>
      </c>
      <c r="U2284">
        <v>1.66686870280342E-3</v>
      </c>
      <c r="V2284">
        <v>4193.4931478426497</v>
      </c>
      <c r="W2284">
        <v>6.9347755102844799E-2</v>
      </c>
      <c r="X2284">
        <v>3.5330135332635399E-3</v>
      </c>
      <c r="Y2284" t="str">
        <f t="shared" si="142"/>
        <v>-2289.14939681601-245.548708509685i</v>
      </c>
      <c r="Z2284" t="str">
        <f t="shared" si="143"/>
        <v>-11.44574698408-1.22774354254843i</v>
      </c>
      <c r="AA2284">
        <v>500</v>
      </c>
    </row>
    <row r="2285" spans="1:27" x14ac:dyDescent="0.3">
      <c r="A2285">
        <v>-7.5275140078721299E-3</v>
      </c>
      <c r="B2285">
        <v>-5.9586408960947503E-2</v>
      </c>
      <c r="C2285">
        <v>-8.3333333333333301E-2</v>
      </c>
      <c r="D2285" s="1">
        <f t="shared" si="140"/>
        <v>6.0059999999999968E-2</v>
      </c>
      <c r="E2285" s="2">
        <v>262.8</v>
      </c>
      <c r="F2285" s="2">
        <f t="shared" si="141"/>
        <v>-1.4451326206513044</v>
      </c>
      <c r="G2285" s="1">
        <v>1.5E+18</v>
      </c>
      <c r="H2285">
        <v>6.9437693815681698E-2</v>
      </c>
      <c r="I2285">
        <v>1.5198940070236699</v>
      </c>
      <c r="J2285">
        <v>3174.2081794328701</v>
      </c>
      <c r="K2285">
        <v>798.61867229300105</v>
      </c>
      <c r="L2285">
        <v>-1227.47893258619</v>
      </c>
      <c r="M2285">
        <v>193.57311397927299</v>
      </c>
      <c r="N2285" s="1">
        <v>-912.66937808052205</v>
      </c>
      <c r="O2285" s="1">
        <v>-890.17784428328105</v>
      </c>
      <c r="P2285" s="1">
        <v>-4.14256732942224E-4</v>
      </c>
      <c r="Q2285" s="1">
        <v>1.1097885477686E-4</v>
      </c>
      <c r="R2285">
        <v>1.25563145434848E-3</v>
      </c>
      <c r="S2285">
        <v>-1.2878769229017601E-3</v>
      </c>
      <c r="T2285">
        <v>-3.5813955508388101E-3</v>
      </c>
      <c r="U2285">
        <v>1.74035126299028E-3</v>
      </c>
      <c r="V2285">
        <v>3725.98261115787</v>
      </c>
      <c r="W2285">
        <v>6.9347755102844799E-2</v>
      </c>
      <c r="X2285">
        <v>3.5330135332635399E-3</v>
      </c>
      <c r="Y2285" t="str">
        <f t="shared" si="142"/>
        <v>-1615.63366970714+91.953271574747i</v>
      </c>
      <c r="Z2285" t="str">
        <f t="shared" si="143"/>
        <v>-8.0781683485357+0.459766357873735i</v>
      </c>
      <c r="AA2285">
        <v>500</v>
      </c>
    </row>
    <row r="2286" spans="1:27" x14ac:dyDescent="0.3">
      <c r="A2286">
        <v>-3.77119860293055E-3</v>
      </c>
      <c r="B2286">
        <v>-5.9941485309402E-2</v>
      </c>
      <c r="C2286">
        <v>-8.3333333333333301E-2</v>
      </c>
      <c r="D2286" s="1">
        <f t="shared" si="140"/>
        <v>6.0060000000000009E-2</v>
      </c>
      <c r="E2286" s="2">
        <v>266.39999999999998</v>
      </c>
      <c r="F2286" s="2">
        <f t="shared" si="141"/>
        <v>-1.5079644737231011</v>
      </c>
      <c r="G2286" s="1">
        <v>1.5E+18</v>
      </c>
      <c r="H2286">
        <v>6.9437693815681698E-2</v>
      </c>
      <c r="I2286">
        <v>1.5198940070236699</v>
      </c>
      <c r="J2286">
        <v>2934.7513633160802</v>
      </c>
      <c r="K2286">
        <v>664.66357476853602</v>
      </c>
      <c r="L2286">
        <v>-841.32690386301101</v>
      </c>
      <c r="M2286">
        <v>346.24990856076198</v>
      </c>
      <c r="N2286" s="1">
        <v>-843.39550526011203</v>
      </c>
      <c r="O2286" s="1">
        <v>-792.73361359474404</v>
      </c>
      <c r="P2286" s="1">
        <v>-4.3503406015356198E-4</v>
      </c>
      <c r="Q2286" s="1">
        <v>1.6127451155130101E-4</v>
      </c>
      <c r="R2286">
        <v>1.1932967433369E-3</v>
      </c>
      <c r="S2286">
        <v>-1.3033884899169099E-3</v>
      </c>
      <c r="T2286">
        <v>-3.48247791554633E-3</v>
      </c>
      <c r="U2286">
        <v>1.7737970330804901E-3</v>
      </c>
      <c r="V2286">
        <v>3349.9262306605701</v>
      </c>
      <c r="W2286">
        <v>6.9347755102844799E-2</v>
      </c>
      <c r="X2286">
        <v>3.5330135332635399E-3</v>
      </c>
      <c r="Y2286" t="str">
        <f t="shared" si="142"/>
        <v>-1023.94130019307+303.832092287558i</v>
      </c>
      <c r="Z2286" t="str">
        <f t="shared" si="143"/>
        <v>-5.11970650096535+1.51916046143779i</v>
      </c>
      <c r="AA2286">
        <v>500</v>
      </c>
    </row>
    <row r="2287" spans="1:27" x14ac:dyDescent="0.3">
      <c r="A2287" s="1">
        <v>-1.1032843013518501E-17</v>
      </c>
      <c r="B2287">
        <v>-6.0060000000000002E-2</v>
      </c>
      <c r="C2287">
        <v>-8.3333333333333301E-2</v>
      </c>
      <c r="D2287" s="1">
        <f t="shared" si="140"/>
        <v>6.0060000000000002E-2</v>
      </c>
      <c r="E2287" s="2">
        <v>270</v>
      </c>
      <c r="F2287" s="2">
        <f t="shared" si="141"/>
        <v>-1.5707963267948963</v>
      </c>
      <c r="G2287" s="1">
        <v>1.5E+18</v>
      </c>
      <c r="H2287">
        <v>6.9437693815681698E-2</v>
      </c>
      <c r="I2287">
        <v>1.5198940070236699</v>
      </c>
      <c r="J2287">
        <v>2646.1293479554402</v>
      </c>
      <c r="K2287">
        <v>451.35859345359</v>
      </c>
      <c r="L2287">
        <v>-549.56306500721996</v>
      </c>
      <c r="M2287">
        <v>540.19882590523196</v>
      </c>
      <c r="N2287" s="1">
        <v>-789.23501331141699</v>
      </c>
      <c r="O2287" s="1">
        <v>-690.31031779317004</v>
      </c>
      <c r="P2287" s="1">
        <v>-4.1389751477900901E-4</v>
      </c>
      <c r="Q2287" s="1">
        <v>1.94119107573885E-4</v>
      </c>
      <c r="R2287">
        <v>1.1456644659559501E-3</v>
      </c>
      <c r="S2287">
        <v>-1.3177632140423899E-3</v>
      </c>
      <c r="T2287">
        <v>-3.4035190272489199E-3</v>
      </c>
      <c r="U2287">
        <v>1.82023943022942E-3</v>
      </c>
      <c r="V2287">
        <v>2983.11576728316</v>
      </c>
      <c r="W2287">
        <v>6.9347755102844799E-2</v>
      </c>
      <c r="X2287">
        <v>3.5330135332635399E-3</v>
      </c>
      <c r="Y2287" t="str">
        <f t="shared" si="142"/>
        <v>-549.56306500722+540.198825905232i</v>
      </c>
      <c r="Z2287" t="str">
        <f t="shared" si="143"/>
        <v>-2.7478153250361+2.70099412952616i</v>
      </c>
      <c r="AA2287">
        <v>500</v>
      </c>
    </row>
    <row r="2288" spans="1:27" x14ac:dyDescent="0.3">
      <c r="A2288">
        <v>3.7711986029305301E-3</v>
      </c>
      <c r="B2288">
        <v>-5.9941485309402E-2</v>
      </c>
      <c r="C2288">
        <v>-8.3333333333333301E-2</v>
      </c>
      <c r="D2288" s="1">
        <f t="shared" si="140"/>
        <v>6.0060000000000009E-2</v>
      </c>
      <c r="E2288" s="2">
        <v>273.60000000000002</v>
      </c>
      <c r="F2288" s="2">
        <f t="shared" si="141"/>
        <v>1.5079644737231013</v>
      </c>
      <c r="G2288" s="1">
        <v>1.5E+18</v>
      </c>
      <c r="H2288">
        <v>6.9437693815681698E-2</v>
      </c>
      <c r="I2288">
        <v>1.5198940070236699</v>
      </c>
      <c r="J2288">
        <v>2327.2049126414099</v>
      </c>
      <c r="K2288">
        <v>175.72631459128101</v>
      </c>
      <c r="L2288">
        <v>-356.21015664055102</v>
      </c>
      <c r="M2288">
        <v>654.44437903972198</v>
      </c>
      <c r="N2288" s="1">
        <v>-730.79341032771902</v>
      </c>
      <c r="O2288" s="1">
        <v>-581.42596585563103</v>
      </c>
      <c r="P2288" s="1">
        <v>-3.4674782640465999E-4</v>
      </c>
      <c r="Q2288" s="1">
        <v>2.0356741724820499E-4</v>
      </c>
      <c r="R2288">
        <v>1.12133773915905E-3</v>
      </c>
      <c r="S2288">
        <v>-1.33078591595736E-3</v>
      </c>
      <c r="T2288">
        <v>-3.28953092787931E-3</v>
      </c>
      <c r="U2288">
        <v>1.8461127122509E-3</v>
      </c>
      <c r="V2288">
        <v>2621.84300185238</v>
      </c>
      <c r="W2288">
        <v>6.9347755102844799E-2</v>
      </c>
      <c r="X2288">
        <v>3.5330135332635399E-3</v>
      </c>
      <c r="Y2288" t="str">
        <f t="shared" si="142"/>
        <v>-209.380851748966+664.186929139443i</v>
      </c>
      <c r="Z2288" t="str">
        <f t="shared" si="143"/>
        <v>-1.04690425874483+3.32093464569722i</v>
      </c>
      <c r="AA2288">
        <v>500</v>
      </c>
    </row>
    <row r="2289" spans="1:27" x14ac:dyDescent="0.3">
      <c r="A2289">
        <v>7.52751400787211E-3</v>
      </c>
      <c r="B2289">
        <v>-5.9586408960947503E-2</v>
      </c>
      <c r="C2289">
        <v>-8.3333333333333301E-2</v>
      </c>
      <c r="D2289" s="1">
        <f t="shared" si="140"/>
        <v>6.0059999999999961E-2</v>
      </c>
      <c r="E2289" s="2">
        <v>277.2</v>
      </c>
      <c r="F2289" s="2">
        <f t="shared" si="141"/>
        <v>1.4451326206513049</v>
      </c>
      <c r="G2289" s="1">
        <v>1.5E+18</v>
      </c>
      <c r="H2289">
        <v>6.9437693815681698E-2</v>
      </c>
      <c r="I2289">
        <v>1.5198940070236699</v>
      </c>
      <c r="J2289">
        <v>1973.5086788050601</v>
      </c>
      <c r="K2289">
        <v>-118.17193029674</v>
      </c>
      <c r="L2289">
        <v>-275.99167253890602</v>
      </c>
      <c r="M2289">
        <v>721.841587587714</v>
      </c>
      <c r="N2289" s="1">
        <v>-692.80824556331402</v>
      </c>
      <c r="O2289" s="1">
        <v>-468.85610140384603</v>
      </c>
      <c r="P2289" s="1">
        <v>-2.2897173394769601E-4</v>
      </c>
      <c r="Q2289" s="1">
        <v>1.8203132818856601E-4</v>
      </c>
      <c r="R2289">
        <v>1.1310674674723199E-3</v>
      </c>
      <c r="S2289">
        <v>-1.3531944273168801E-3</v>
      </c>
      <c r="T2289">
        <v>-3.1784458135859801E-3</v>
      </c>
      <c r="U2289">
        <v>1.8796458811372E-3</v>
      </c>
      <c r="V2289">
        <v>2281.6084458677501</v>
      </c>
      <c r="W2289">
        <v>6.9347755102844799E-2</v>
      </c>
      <c r="X2289">
        <v>3.5330135332635399E-3</v>
      </c>
      <c r="Y2289" t="str">
        <f t="shared" si="142"/>
        <v>-26.469171584364+701.338780925327i</v>
      </c>
      <c r="Z2289" t="str">
        <f t="shared" si="143"/>
        <v>-0.13234585792182+3.50669390462664i</v>
      </c>
      <c r="AA2289">
        <v>500</v>
      </c>
    </row>
    <row r="2290" spans="1:27" x14ac:dyDescent="0.3">
      <c r="A2290">
        <v>1.12541217540186E-2</v>
      </c>
      <c r="B2290">
        <v>-5.8996172278764997E-2</v>
      </c>
      <c r="C2290">
        <v>-8.3333333333333301E-2</v>
      </c>
      <c r="D2290" s="1">
        <f t="shared" si="140"/>
        <v>6.0059999999999954E-2</v>
      </c>
      <c r="E2290" s="2">
        <v>280.8</v>
      </c>
      <c r="F2290" s="2">
        <f t="shared" si="141"/>
        <v>1.3823007675795091</v>
      </c>
      <c r="G2290" s="1">
        <v>1.5E+18</v>
      </c>
      <c r="H2290">
        <v>6.9437693815681698E-2</v>
      </c>
      <c r="I2290">
        <v>1.5198940070236699</v>
      </c>
      <c r="J2290">
        <v>1486.0731082555601</v>
      </c>
      <c r="K2290">
        <v>-354.57906858703501</v>
      </c>
      <c r="L2290">
        <v>-320.25124360611301</v>
      </c>
      <c r="M2290">
        <v>756.45663225721796</v>
      </c>
      <c r="N2290" s="1">
        <v>-634.45960271282104</v>
      </c>
      <c r="O2290" s="1">
        <v>-325.13124559162702</v>
      </c>
      <c r="P2290" s="1">
        <v>-6.9158986707880106E-5</v>
      </c>
      <c r="Q2290" s="1">
        <v>1.3414958997101E-4</v>
      </c>
      <c r="R2290">
        <v>1.14756369585519E-3</v>
      </c>
      <c r="S2290">
        <v>-1.3677163352806901E-3</v>
      </c>
      <c r="T2290">
        <v>-2.9802572832664498E-3</v>
      </c>
      <c r="U2290">
        <v>1.85457669145344E-3</v>
      </c>
      <c r="V2290">
        <v>1875.4136633852499</v>
      </c>
      <c r="W2290">
        <v>6.9347755102844799E-2</v>
      </c>
      <c r="X2290">
        <v>3.5330135332635399E-3</v>
      </c>
      <c r="Y2290" t="str">
        <f t="shared" si="142"/>
        <v>-36.116381028871+676.616213599004i</v>
      </c>
      <c r="Z2290" t="str">
        <f t="shared" si="143"/>
        <v>-0.180581905144355+3.38308106799502i</v>
      </c>
      <c r="AA2290">
        <v>500</v>
      </c>
    </row>
    <row r="2291" spans="1:27" x14ac:dyDescent="0.3">
      <c r="A2291">
        <v>1.49363146231212E-2</v>
      </c>
      <c r="B2291">
        <v>-5.8173104657385601E-2</v>
      </c>
      <c r="C2291">
        <v>-8.3333333333333301E-2</v>
      </c>
      <c r="D2291" s="1">
        <f t="shared" si="140"/>
        <v>6.0060000000000016E-2</v>
      </c>
      <c r="E2291" s="2">
        <v>284.39999999999998</v>
      </c>
      <c r="F2291" s="2">
        <f t="shared" si="141"/>
        <v>1.319468914507713</v>
      </c>
      <c r="G2291" s="1">
        <v>1.5E+18</v>
      </c>
      <c r="H2291">
        <v>6.9437693815681698E-2</v>
      </c>
      <c r="I2291">
        <v>1.5198940070236699</v>
      </c>
      <c r="J2291">
        <v>1040.5484487916301</v>
      </c>
      <c r="K2291">
        <v>-680.94912898813504</v>
      </c>
      <c r="L2291">
        <v>-435.55562336319201</v>
      </c>
      <c r="M2291">
        <v>781.08000339418197</v>
      </c>
      <c r="N2291" s="1">
        <v>-569.35339405116099</v>
      </c>
      <c r="O2291" s="1">
        <v>-159.87327015318201</v>
      </c>
      <c r="P2291" s="1">
        <v>1.5360923906708701E-4</v>
      </c>
      <c r="Q2291" s="1">
        <v>5.1704826348895898E-5</v>
      </c>
      <c r="R2291">
        <v>1.1888132494168599E-3</v>
      </c>
      <c r="S2291">
        <v>-1.3727578595966799E-3</v>
      </c>
      <c r="T2291">
        <v>-2.7524121751020501E-3</v>
      </c>
      <c r="U2291">
        <v>1.81413882466166E-3</v>
      </c>
      <c r="V2291">
        <v>1641.93489917383</v>
      </c>
      <c r="W2291">
        <v>6.9347755102844799E-2</v>
      </c>
      <c r="X2291">
        <v>3.5330135332635399E-3</v>
      </c>
      <c r="Y2291" t="str">
        <f t="shared" si="142"/>
        <v>-163.097966204918+587.195776728834i</v>
      </c>
      <c r="Z2291" t="str">
        <f t="shared" si="143"/>
        <v>-0.81548983102459+2.93597888364417i</v>
      </c>
      <c r="AA2291">
        <v>500</v>
      </c>
    </row>
    <row r="2292" spans="1:27" x14ac:dyDescent="0.3">
      <c r="A2292">
        <v>1.8559560682159301E-2</v>
      </c>
      <c r="B2292">
        <v>-5.7120454368686902E-2</v>
      </c>
      <c r="C2292">
        <v>-8.3333333333333301E-2</v>
      </c>
      <c r="D2292" s="1">
        <f t="shared" si="140"/>
        <v>6.0059999999999961E-2</v>
      </c>
      <c r="E2292" s="2">
        <v>288</v>
      </c>
      <c r="F2292" s="2">
        <f t="shared" si="141"/>
        <v>1.2566370614359179</v>
      </c>
      <c r="G2292" s="1">
        <v>1.5E+18</v>
      </c>
      <c r="H2292">
        <v>6.9437693815681698E-2</v>
      </c>
      <c r="I2292">
        <v>1.5198940070236699</v>
      </c>
      <c r="J2292">
        <v>622.25922425293197</v>
      </c>
      <c r="K2292">
        <v>-1049.4912850811299</v>
      </c>
      <c r="L2292">
        <v>-623.74439219230396</v>
      </c>
      <c r="M2292">
        <v>666.59413999414301</v>
      </c>
      <c r="N2292" s="1">
        <v>-479.464090248498</v>
      </c>
      <c r="O2292" s="1">
        <v>27.660323128501702</v>
      </c>
      <c r="P2292" s="1">
        <v>4.1333729024980802E-4</v>
      </c>
      <c r="Q2292" s="1">
        <v>-6.9442053919882601E-5</v>
      </c>
      <c r="R2292">
        <v>1.2024662389873201E-3</v>
      </c>
      <c r="S2292">
        <v>-1.3401455230701699E-3</v>
      </c>
      <c r="T2292">
        <v>-2.44420787951406E-3</v>
      </c>
      <c r="U2292">
        <v>1.71976713044618E-3</v>
      </c>
      <c r="V2292">
        <v>1597.7153129416899</v>
      </c>
      <c r="W2292">
        <v>6.9347755102844799E-2</v>
      </c>
      <c r="X2292">
        <v>3.5330135332635399E-3</v>
      </c>
      <c r="Y2292" t="str">
        <f t="shared" si="142"/>
        <v>-400.927493496324+309.658058027122i</v>
      </c>
      <c r="Z2292" t="str">
        <f t="shared" si="143"/>
        <v>-2.00463746748162+1.54829029013561i</v>
      </c>
      <c r="AA2292">
        <v>500</v>
      </c>
    </row>
    <row r="2293" spans="1:27" x14ac:dyDescent="0.3">
      <c r="A2293">
        <v>2.2109560634241701E-2</v>
      </c>
      <c r="B2293">
        <v>-5.5842375742448401E-2</v>
      </c>
      <c r="C2293">
        <v>-8.3333333333333301E-2</v>
      </c>
      <c r="D2293" s="1">
        <f t="shared" si="140"/>
        <v>6.0060000000000002E-2</v>
      </c>
      <c r="E2293" s="2">
        <v>291.60000000000002</v>
      </c>
      <c r="F2293" s="2">
        <f t="shared" si="141"/>
        <v>1.1938052083641224</v>
      </c>
      <c r="G2293" s="1">
        <v>1.5E+18</v>
      </c>
      <c r="H2293">
        <v>6.9437693815681698E-2</v>
      </c>
      <c r="I2293">
        <v>1.5198940070236699</v>
      </c>
      <c r="J2293">
        <v>368.08506902123497</v>
      </c>
      <c r="K2293">
        <v>-1268.51040751969</v>
      </c>
      <c r="L2293">
        <v>-917.49109447662204</v>
      </c>
      <c r="M2293">
        <v>572.25328825120596</v>
      </c>
      <c r="N2293" s="1">
        <v>-408.59974004878501</v>
      </c>
      <c r="O2293" s="1">
        <v>208.998059771296</v>
      </c>
      <c r="P2293" s="1">
        <v>7.0289545364769605E-4</v>
      </c>
      <c r="Q2293" s="1">
        <v>-2.0518422289647999E-4</v>
      </c>
      <c r="R2293">
        <v>1.1442339978884901E-3</v>
      </c>
      <c r="S2293">
        <v>-1.22218471061008E-3</v>
      </c>
      <c r="T2293">
        <v>-2.06375969672118E-3</v>
      </c>
      <c r="U2293">
        <v>1.5810599497083899E-3</v>
      </c>
      <c r="V2293">
        <v>1767.6263584073599</v>
      </c>
      <c r="W2293">
        <v>6.9347755102844799E-2</v>
      </c>
      <c r="X2293">
        <v>3.5330135332635399E-3</v>
      </c>
      <c r="Y2293" t="str">
        <f t="shared" si="142"/>
        <v>-717.560494272888+65.097825044158i</v>
      </c>
      <c r="Z2293" t="str">
        <f t="shared" si="143"/>
        <v>-3.58780247136444+0.32548912522079i</v>
      </c>
      <c r="AA2293">
        <v>500</v>
      </c>
    </row>
    <row r="2294" spans="1:27" x14ac:dyDescent="0.3">
      <c r="A2294">
        <v>2.5572304251398201E-2</v>
      </c>
      <c r="B2294">
        <v>-5.4343912771109198E-2</v>
      </c>
      <c r="C2294">
        <v>-8.3333333333333301E-2</v>
      </c>
      <c r="D2294" s="1">
        <f t="shared" si="140"/>
        <v>6.0060000000000037E-2</v>
      </c>
      <c r="E2294" s="2">
        <v>295.2</v>
      </c>
      <c r="F2294" s="2">
        <f t="shared" si="141"/>
        <v>1.1309733552923269</v>
      </c>
      <c r="G2294" s="1">
        <v>1.5E+18</v>
      </c>
      <c r="H2294">
        <v>6.9437693815681698E-2</v>
      </c>
      <c r="I2294">
        <v>1.5198940070236699</v>
      </c>
      <c r="J2294">
        <v>164.17868447736001</v>
      </c>
      <c r="K2294">
        <v>-1669.9266167020901</v>
      </c>
      <c r="L2294">
        <v>-1149.6988677414799</v>
      </c>
      <c r="M2294">
        <v>531.81664623118797</v>
      </c>
      <c r="N2294" s="1">
        <v>-380.62661908856001</v>
      </c>
      <c r="O2294" s="1">
        <v>346.99375650066702</v>
      </c>
      <c r="P2294" s="1">
        <v>9.3182114760818197E-4</v>
      </c>
      <c r="Q2294" s="1">
        <v>-3.1173354856061102E-4</v>
      </c>
      <c r="R2294">
        <v>1.0220767352903499E-3</v>
      </c>
      <c r="S2294">
        <v>-1.0463055104650201E-3</v>
      </c>
      <c r="T2294">
        <v>-1.6127270200534899E-3</v>
      </c>
      <c r="U2294">
        <v>1.3912868332511901E-3</v>
      </c>
      <c r="V2294">
        <v>2164.6078784645201</v>
      </c>
      <c r="W2294">
        <v>6.9347755102844799E-2</v>
      </c>
      <c r="X2294">
        <v>3.5330135332635498E-3</v>
      </c>
      <c r="Y2294" t="str">
        <f t="shared" si="142"/>
        <v>-970.374753755184-229.818083363344i</v>
      </c>
      <c r="Z2294" t="str">
        <f t="shared" si="143"/>
        <v>-4.85187376877592-1.14909041681672i</v>
      </c>
      <c r="AA2294">
        <v>500</v>
      </c>
    </row>
    <row r="2295" spans="1:27" x14ac:dyDescent="0.3">
      <c r="A2295">
        <v>2.8934125666549002E-2</v>
      </c>
      <c r="B2295">
        <v>-5.2630979203434403E-2</v>
      </c>
      <c r="C2295">
        <v>-8.3333333333333301E-2</v>
      </c>
      <c r="D2295" s="1">
        <f t="shared" si="140"/>
        <v>6.0059999999999954E-2</v>
      </c>
      <c r="E2295" s="2">
        <v>298.8</v>
      </c>
      <c r="F2295" s="2">
        <f t="shared" si="141"/>
        <v>1.0681415022205296</v>
      </c>
      <c r="G2295" s="1">
        <v>1.5E+18</v>
      </c>
      <c r="H2295">
        <v>6.9437693815681698E-2</v>
      </c>
      <c r="I2295">
        <v>1.5198940070236699</v>
      </c>
      <c r="J2295">
        <v>5.8999349793597204</v>
      </c>
      <c r="K2295">
        <v>-2080.9383341504699</v>
      </c>
      <c r="L2295">
        <v>-1521.47636169774</v>
      </c>
      <c r="M2295">
        <v>369.16968069214602</v>
      </c>
      <c r="N2295">
        <v>-426.18961873780398</v>
      </c>
      <c r="O2295" s="1">
        <v>493.32210667375199</v>
      </c>
      <c r="P2295" s="1">
        <v>1.05439191134324E-3</v>
      </c>
      <c r="Q2295" s="1">
        <v>-3.42787957537389E-4</v>
      </c>
      <c r="R2295" s="1">
        <v>8.1538167456848701E-4</v>
      </c>
      <c r="S2295" s="1">
        <v>-7.9254572100941002E-4</v>
      </c>
      <c r="T2295">
        <v>-1.16427468545163E-3</v>
      </c>
      <c r="U2295">
        <v>1.21290217915371E-3</v>
      </c>
      <c r="V2295">
        <v>2684.4962328470401</v>
      </c>
      <c r="W2295">
        <v>6.9347755102844799E-2</v>
      </c>
      <c r="X2295">
        <v>3.5330135332635399E-3</v>
      </c>
      <c r="Y2295" t="str">
        <f t="shared" si="142"/>
        <v>-1330.43758393129-678.993830795902i</v>
      </c>
      <c r="Z2295" t="str">
        <f t="shared" si="143"/>
        <v>-6.65218791965645-3.39496915397951i</v>
      </c>
      <c r="AA2295">
        <v>500</v>
      </c>
    </row>
    <row r="2296" spans="1:27" x14ac:dyDescent="0.3">
      <c r="A2296">
        <v>3.2181757306438498E-2</v>
      </c>
      <c r="B2296">
        <v>-5.0710335205650998E-2</v>
      </c>
      <c r="C2296">
        <v>-8.3333333333333301E-2</v>
      </c>
      <c r="D2296" s="1">
        <f t="shared" si="140"/>
        <v>6.0059999999999954E-2</v>
      </c>
      <c r="E2296" s="2">
        <v>302.39999999999998</v>
      </c>
      <c r="F2296" s="2">
        <f t="shared" si="141"/>
        <v>1.0053096491487341</v>
      </c>
      <c r="G2296" s="1">
        <v>1.5E+18</v>
      </c>
      <c r="H2296">
        <v>6.9437693815681698E-2</v>
      </c>
      <c r="I2296">
        <v>1.5198940070236699</v>
      </c>
      <c r="J2296">
        <v>-149.288632260388</v>
      </c>
      <c r="K2296">
        <v>-2508.0537371855798</v>
      </c>
      <c r="L2296">
        <v>-1874.69566320074</v>
      </c>
      <c r="M2296">
        <v>228.131879217197</v>
      </c>
      <c r="N2296">
        <v>-487.53283767137401</v>
      </c>
      <c r="O2296" s="1">
        <v>626.96507148318904</v>
      </c>
      <c r="P2296" s="1">
        <v>1.09049022122897E-3</v>
      </c>
      <c r="Q2296" s="1">
        <v>-3.2083425470184299E-4</v>
      </c>
      <c r="R2296" s="1">
        <v>6.4005152462428302E-4</v>
      </c>
      <c r="S2296" s="1">
        <v>-5.6044443213792104E-4</v>
      </c>
      <c r="T2296" s="1">
        <v>-7.3201787800577405E-4</v>
      </c>
      <c r="U2296">
        <v>1.0500323814166101E-3</v>
      </c>
      <c r="V2296">
        <v>3241.9010004840402</v>
      </c>
      <c r="W2296">
        <v>6.9347755102844799E-2</v>
      </c>
      <c r="X2296">
        <v>3.5330135332635399E-3</v>
      </c>
      <c r="Y2296" t="str">
        <f t="shared" si="142"/>
        <v>-1662.85074960879-1151.26427931091i</v>
      </c>
      <c r="Z2296" t="str">
        <f t="shared" si="143"/>
        <v>-8.31425374804395-5.75632139655455i</v>
      </c>
      <c r="AA2296">
        <v>500</v>
      </c>
    </row>
    <row r="2297" spans="1:27" x14ac:dyDescent="0.3">
      <c r="A2297">
        <v>3.53023822526859E-2</v>
      </c>
      <c r="B2297">
        <v>-4.8589560682159402E-2</v>
      </c>
      <c r="C2297">
        <v>-8.3333333333333301E-2</v>
      </c>
      <c r="D2297" s="1">
        <f t="shared" si="140"/>
        <v>6.006000000000003E-2</v>
      </c>
      <c r="E2297" s="2">
        <v>306</v>
      </c>
      <c r="F2297" s="2">
        <f t="shared" si="141"/>
        <v>0.94247779607693905</v>
      </c>
      <c r="G2297" s="1">
        <v>1.5E+18</v>
      </c>
      <c r="H2297">
        <v>6.9437693815681698E-2</v>
      </c>
      <c r="I2297">
        <v>1.5198940070236699</v>
      </c>
      <c r="J2297">
        <v>-391.87254510123302</v>
      </c>
      <c r="K2297">
        <v>-2689.1808958977699</v>
      </c>
      <c r="L2297">
        <v>-2281.6911755165102</v>
      </c>
      <c r="M2297">
        <v>57.285065995159698</v>
      </c>
      <c r="N2297">
        <v>-567.17282712467602</v>
      </c>
      <c r="O2297" s="1">
        <v>755.68800149390995</v>
      </c>
      <c r="P2297" s="1">
        <v>1.08392977719925E-3</v>
      </c>
      <c r="Q2297" s="1">
        <v>-2.7864019504993299E-4</v>
      </c>
      <c r="R2297" s="1">
        <v>4.8545554435532902E-4</v>
      </c>
      <c r="S2297" s="1">
        <v>-3.6165499421867998E-4</v>
      </c>
      <c r="T2297" s="1">
        <v>-2.9943922123430603E-4</v>
      </c>
      <c r="U2297" s="1">
        <v>8.9147703437557704E-4</v>
      </c>
      <c r="V2297">
        <v>3672.5200548277599</v>
      </c>
      <c r="W2297">
        <v>6.9347755102844799E-2</v>
      </c>
      <c r="X2297">
        <v>3.5330135332635399E-3</v>
      </c>
      <c r="Y2297" t="str">
        <f t="shared" si="142"/>
        <v>-2076.26383969703-1534.3162794414i</v>
      </c>
      <c r="Z2297" t="str">
        <f t="shared" si="143"/>
        <v>-10.3813191984852-7.671581397207i</v>
      </c>
      <c r="AA2297">
        <v>500</v>
      </c>
    </row>
    <row r="2298" spans="1:27" x14ac:dyDescent="0.3">
      <c r="A2298">
        <v>3.8283684824306302E-2</v>
      </c>
      <c r="B2298">
        <v>-4.6277025361113902E-2</v>
      </c>
      <c r="C2298">
        <v>-8.3333333333333301E-2</v>
      </c>
      <c r="D2298" s="1">
        <f t="shared" si="140"/>
        <v>6.0060000000000002E-2</v>
      </c>
      <c r="E2298" s="2">
        <v>309.60000000000002</v>
      </c>
      <c r="F2298" s="2">
        <f t="shared" si="141"/>
        <v>0.87964594300514209</v>
      </c>
      <c r="G2298" s="1">
        <v>1.5E+18</v>
      </c>
      <c r="H2298">
        <v>6.9437693815681698E-2</v>
      </c>
      <c r="I2298">
        <v>1.5198940070236699</v>
      </c>
      <c r="J2298">
        <v>-332.51701273717799</v>
      </c>
      <c r="K2298">
        <v>-2565.6341824599699</v>
      </c>
      <c r="L2298">
        <v>-2508.4288918494599</v>
      </c>
      <c r="M2298">
        <v>59.814036421014698</v>
      </c>
      <c r="N2298">
        <v>-679.65730816557402</v>
      </c>
      <c r="O2298" s="1">
        <v>824.577953555558</v>
      </c>
      <c r="P2298" s="1">
        <v>1.0656837835764899E-3</v>
      </c>
      <c r="Q2298" s="1">
        <v>-2.37409081887131E-4</v>
      </c>
      <c r="R2298" s="1">
        <v>3.4123249049813502E-4</v>
      </c>
      <c r="S2298" s="1">
        <v>-1.8933013291342601E-4</v>
      </c>
      <c r="T2298" s="1">
        <v>1.00555840704869E-4</v>
      </c>
      <c r="U2298" s="1">
        <v>7.6057421057646195E-4</v>
      </c>
      <c r="V2298">
        <v>3759.08265464029</v>
      </c>
      <c r="W2298">
        <v>6.9347755102844799E-2</v>
      </c>
      <c r="X2298">
        <v>3.5330135332635399E-3</v>
      </c>
      <c r="Y2298" t="str">
        <f t="shared" si="142"/>
        <v>-2144.73200064966-1589.30926965298i</v>
      </c>
      <c r="Z2298" t="str">
        <f t="shared" si="143"/>
        <v>-10.7236600032483-7.9465463482649i</v>
      </c>
      <c r="AA2298">
        <v>500</v>
      </c>
    </row>
    <row r="2299" spans="1:27" x14ac:dyDescent="0.3">
      <c r="A2299">
        <v>4.1113899182077002E-2</v>
      </c>
      <c r="B2299">
        <v>-4.3781855762929998E-2</v>
      </c>
      <c r="C2299">
        <v>-8.3333333333333301E-2</v>
      </c>
      <c r="D2299" s="1">
        <f t="shared" si="140"/>
        <v>6.0059999999999988E-2</v>
      </c>
      <c r="E2299" s="2">
        <v>313.2</v>
      </c>
      <c r="F2299" s="2">
        <f t="shared" si="141"/>
        <v>0.81681408993334703</v>
      </c>
      <c r="G2299" s="1">
        <v>1.5E+18</v>
      </c>
      <c r="H2299">
        <v>6.9437693815681698E-2</v>
      </c>
      <c r="I2299">
        <v>1.5198940070236699</v>
      </c>
      <c r="J2299">
        <v>-237.89981890464199</v>
      </c>
      <c r="K2299">
        <v>-2591.72158816192</v>
      </c>
      <c r="L2299">
        <v>-2461.5413815191</v>
      </c>
      <c r="M2299">
        <v>-47.8879523749833</v>
      </c>
      <c r="N2299">
        <v>-794.17787621877005</v>
      </c>
      <c r="O2299" s="1">
        <v>893.51649875141504</v>
      </c>
      <c r="P2299" s="1">
        <v>1.0540905884978799E-3</v>
      </c>
      <c r="Q2299" s="1">
        <v>-2.10724476745843E-4</v>
      </c>
      <c r="R2299" s="1">
        <v>1.81257298720957E-4</v>
      </c>
      <c r="S2299" s="1">
        <v>-4.1041395909288699E-5</v>
      </c>
      <c r="T2299" s="1">
        <v>4.8629868056423802E-4</v>
      </c>
      <c r="U2299" s="1">
        <v>6.3933114349337802E-4</v>
      </c>
      <c r="V2299">
        <v>3776.79580807719</v>
      </c>
      <c r="W2299">
        <v>6.9347755102844799E-2</v>
      </c>
      <c r="X2299">
        <v>3.5330135332635399E-3</v>
      </c>
      <c r="Y2299" t="str">
        <f t="shared" si="142"/>
        <v>-1957.24007475911-1809.06432746196i</v>
      </c>
      <c r="Z2299" t="str">
        <f t="shared" si="143"/>
        <v>-9.78620037379555-9.0453216373098i</v>
      </c>
      <c r="AA2299">
        <v>500</v>
      </c>
    </row>
    <row r="2300" spans="1:27" x14ac:dyDescent="0.3">
      <c r="A2300">
        <v>4.3781855762929998E-2</v>
      </c>
      <c r="B2300">
        <v>-4.1113899182077099E-2</v>
      </c>
      <c r="C2300">
        <v>-8.3333333333333301E-2</v>
      </c>
      <c r="D2300" s="1">
        <f t="shared" si="140"/>
        <v>6.0060000000000051E-2</v>
      </c>
      <c r="E2300" s="2">
        <v>316.8</v>
      </c>
      <c r="F2300" s="2">
        <f t="shared" si="141"/>
        <v>0.75398223686155086</v>
      </c>
      <c r="G2300" s="1">
        <v>1.5E+18</v>
      </c>
      <c r="H2300">
        <v>6.9437693815681698E-2</v>
      </c>
      <c r="I2300">
        <v>1.5198940070236699</v>
      </c>
      <c r="J2300">
        <v>-361.58225177136302</v>
      </c>
      <c r="K2300">
        <v>-2593.85673681055</v>
      </c>
      <c r="L2300">
        <v>-2582.1534338070401</v>
      </c>
      <c r="M2300">
        <v>-408.38019854656397</v>
      </c>
      <c r="N2300">
        <v>-882.096558750393</v>
      </c>
      <c r="O2300" s="1">
        <v>987.06906122858902</v>
      </c>
      <c r="P2300" s="1">
        <v>1.0244336564632301E-3</v>
      </c>
      <c r="Q2300" s="1">
        <v>-1.85147883256787E-4</v>
      </c>
      <c r="R2300" s="1">
        <v>-8.5988074292830999E-6</v>
      </c>
      <c r="S2300" s="1">
        <v>8.6622259552890599E-5</v>
      </c>
      <c r="T2300" s="1">
        <v>8.3852634594153901E-4</v>
      </c>
      <c r="U2300" s="1">
        <v>5.2887669642286497E-4</v>
      </c>
      <c r="V2300">
        <v>3930.0795041288802</v>
      </c>
      <c r="W2300">
        <v>6.9347755102844799E-2</v>
      </c>
      <c r="X2300">
        <v>3.5330135332635498E-3</v>
      </c>
      <c r="Y2300" t="str">
        <f t="shared" si="142"/>
        <v>-2031.18777795014-2170.3956681942i</v>
      </c>
      <c r="Z2300" t="str">
        <f t="shared" si="143"/>
        <v>-10.1559388897507-10.851978340971i</v>
      </c>
      <c r="AA2300">
        <v>500</v>
      </c>
    </row>
    <row r="2301" spans="1:27" x14ac:dyDescent="0.3">
      <c r="A2301">
        <v>4.6277025361113902E-2</v>
      </c>
      <c r="B2301">
        <v>-3.8283684824306302E-2</v>
      </c>
      <c r="C2301">
        <v>-8.3333333333333301E-2</v>
      </c>
      <c r="D2301" s="1">
        <f t="shared" si="140"/>
        <v>6.0060000000000002E-2</v>
      </c>
      <c r="E2301" s="2">
        <v>320.39999999999998</v>
      </c>
      <c r="F2301" s="2">
        <f t="shared" si="141"/>
        <v>0.69115038378975446</v>
      </c>
      <c r="G2301" s="1">
        <v>1.5E+18</v>
      </c>
      <c r="H2301">
        <v>6.9437693815681698E-2</v>
      </c>
      <c r="I2301">
        <v>1.5198940070236699</v>
      </c>
      <c r="J2301">
        <v>-397.81859871628097</v>
      </c>
      <c r="K2301">
        <v>-2468.2148375423499</v>
      </c>
      <c r="L2301">
        <v>-2650.5809553952299</v>
      </c>
      <c r="M2301">
        <v>-674.80734583316496</v>
      </c>
      <c r="N2301" s="1">
        <v>-985.21672238117901</v>
      </c>
      <c r="O2301" s="1">
        <v>1069.20596488826</v>
      </c>
      <c r="P2301" s="1">
        <v>9.7475639159118701E-4</v>
      </c>
      <c r="Q2301" s="1">
        <v>-1.5932007373094001E-4</v>
      </c>
      <c r="R2301" s="1">
        <v>-2.03004973747372E-4</v>
      </c>
      <c r="S2301" s="1">
        <v>2.0238411919818101E-4</v>
      </c>
      <c r="T2301">
        <v>1.1484881392480699E-3</v>
      </c>
      <c r="U2301" s="1">
        <v>4.2923838028558397E-4</v>
      </c>
      <c r="V2301">
        <v>3980.59566676336</v>
      </c>
      <c r="W2301">
        <v>6.9347755102844799E-2</v>
      </c>
      <c r="X2301">
        <v>3.5330135332635399E-3</v>
      </c>
      <c r="Y2301" t="str">
        <f t="shared" si="142"/>
        <v>-1996.06838627332-2331.93060903477i</v>
      </c>
      <c r="Z2301" t="str">
        <f t="shared" si="143"/>
        <v>-9.9803419313666-11.6596530451739i</v>
      </c>
      <c r="AA2301">
        <v>500</v>
      </c>
    </row>
    <row r="2302" spans="1:27" x14ac:dyDescent="0.3">
      <c r="A2302">
        <v>4.8589560682159298E-2</v>
      </c>
      <c r="B2302">
        <v>-3.5302382252685997E-2</v>
      </c>
      <c r="C2302">
        <v>-8.3333333333333301E-2</v>
      </c>
      <c r="D2302" s="1">
        <f t="shared" si="140"/>
        <v>6.0060000000000002E-2</v>
      </c>
      <c r="E2302" s="2">
        <v>324</v>
      </c>
      <c r="F2302" s="2">
        <f t="shared" si="141"/>
        <v>0.62831853071795984</v>
      </c>
      <c r="G2302" s="1">
        <v>1.5E+18</v>
      </c>
      <c r="H2302">
        <v>6.9437693815681698E-2</v>
      </c>
      <c r="I2302">
        <v>1.5198940070236699</v>
      </c>
      <c r="J2302">
        <v>-423.80648049337799</v>
      </c>
      <c r="K2302">
        <v>-2353.4924452302998</v>
      </c>
      <c r="L2302">
        <v>-2626.9819514083201</v>
      </c>
      <c r="M2302">
        <v>-984.63316248140404</v>
      </c>
      <c r="N2302" s="1">
        <v>-1052.2122584802401</v>
      </c>
      <c r="O2302" s="1">
        <v>1063.2316206390501</v>
      </c>
      <c r="P2302" s="1">
        <v>9.1670557601368995E-4</v>
      </c>
      <c r="Q2302" s="1">
        <v>-1.39214170388915E-4</v>
      </c>
      <c r="R2302" s="1">
        <v>-3.73990743139346E-4</v>
      </c>
      <c r="S2302" s="1">
        <v>2.9635988503736002E-4</v>
      </c>
      <c r="T2302">
        <v>1.41451586757105E-3</v>
      </c>
      <c r="U2302" s="1">
        <v>3.4494209959415198E-4</v>
      </c>
      <c r="V2302">
        <v>3978.27693560546</v>
      </c>
      <c r="W2302">
        <v>6.9347755102844799E-2</v>
      </c>
      <c r="X2302">
        <v>3.5330135332635399E-3</v>
      </c>
      <c r="Y2302" t="str">
        <f t="shared" si="142"/>
        <v>-1886.96789412169-2482.76823614903i</v>
      </c>
      <c r="Z2302" t="str">
        <f t="shared" si="143"/>
        <v>-9.43483947060845-12.4138411807452i</v>
      </c>
      <c r="AA2302">
        <v>500</v>
      </c>
    </row>
    <row r="2303" spans="1:27" x14ac:dyDescent="0.3">
      <c r="A2303">
        <v>5.0710335205650998E-2</v>
      </c>
      <c r="B2303">
        <v>-3.2181757306438602E-2</v>
      </c>
      <c r="C2303">
        <v>-8.3333333333333301E-2</v>
      </c>
      <c r="D2303" s="1">
        <f t="shared" si="140"/>
        <v>6.0060000000000009E-2</v>
      </c>
      <c r="E2303" s="2">
        <v>327.60000000000002</v>
      </c>
      <c r="F2303" s="2">
        <f t="shared" si="141"/>
        <v>0.56548667764616389</v>
      </c>
      <c r="G2303" s="1">
        <v>1.5E+18</v>
      </c>
      <c r="H2303">
        <v>6.9437693815681698E-2</v>
      </c>
      <c r="I2303">
        <v>1.5198940070236699</v>
      </c>
      <c r="J2303">
        <v>-432.33182138164199</v>
      </c>
      <c r="K2303">
        <v>-2082.1698271570099</v>
      </c>
      <c r="L2303">
        <v>-2585.1769829064201</v>
      </c>
      <c r="M2303">
        <v>-1104.64057230244</v>
      </c>
      <c r="N2303" s="1">
        <v>-1088.5746159651901</v>
      </c>
      <c r="O2303" s="1">
        <v>1021.64728889145</v>
      </c>
      <c r="P2303" s="1">
        <v>8.8546354991268599E-4</v>
      </c>
      <c r="Q2303" s="1">
        <v>-1.2913784572321201E-4</v>
      </c>
      <c r="R2303" s="1">
        <v>-4.9373497946337002E-4</v>
      </c>
      <c r="S2303" s="1">
        <v>3.74338521243458E-4</v>
      </c>
      <c r="T2303">
        <v>1.66566519881955E-3</v>
      </c>
      <c r="U2303" s="1">
        <v>2.6348687607807202E-4</v>
      </c>
      <c r="V2303">
        <v>3828.1158155483099</v>
      </c>
      <c r="W2303">
        <v>6.9347755102844799E-2</v>
      </c>
      <c r="X2303">
        <v>3.5330135332635399E-3</v>
      </c>
      <c r="Y2303" t="str">
        <f t="shared" si="142"/>
        <v>-1750.23692707989-2349.93014816695i</v>
      </c>
      <c r="Z2303" t="str">
        <f t="shared" si="143"/>
        <v>-8.75118463539945-11.7496507408348i</v>
      </c>
      <c r="AA2303">
        <v>500</v>
      </c>
    </row>
    <row r="2304" spans="1:27" x14ac:dyDescent="0.3">
      <c r="A2304">
        <v>5.2630979203434403E-2</v>
      </c>
      <c r="B2304">
        <v>-2.8934125666549099E-2</v>
      </c>
      <c r="C2304">
        <v>-8.3333333333333301E-2</v>
      </c>
      <c r="D2304" s="1">
        <f t="shared" si="140"/>
        <v>6.0060000000000002E-2</v>
      </c>
      <c r="E2304" s="2">
        <v>331.2</v>
      </c>
      <c r="F2304" s="2">
        <f t="shared" si="141"/>
        <v>0.5026548245743685</v>
      </c>
      <c r="G2304" s="1">
        <v>1.5E+18</v>
      </c>
      <c r="H2304">
        <v>6.9437693815681698E-2</v>
      </c>
      <c r="I2304">
        <v>1.5198940070236699</v>
      </c>
      <c r="J2304">
        <v>-510.466462250174</v>
      </c>
      <c r="K2304">
        <v>-1998.5095568116899</v>
      </c>
      <c r="L2304">
        <v>-2679.1405363684298</v>
      </c>
      <c r="M2304">
        <v>-1470.5295810062</v>
      </c>
      <c r="N2304" s="1">
        <v>-1104.68751843431</v>
      </c>
      <c r="O2304" s="1">
        <v>1040.72252167277</v>
      </c>
      <c r="P2304" s="1">
        <v>8.5392579640334297E-4</v>
      </c>
      <c r="Q2304" s="1">
        <v>-1.3742003935730401E-4</v>
      </c>
      <c r="R2304" s="1">
        <v>-5.8891528217338098E-4</v>
      </c>
      <c r="S2304" s="1">
        <v>4.4095195004914398E-4</v>
      </c>
      <c r="T2304">
        <v>1.8628874524805499E-3</v>
      </c>
      <c r="U2304" s="1">
        <v>1.8862319038062E-4</v>
      </c>
      <c r="V2304">
        <v>3987.2679368808599</v>
      </c>
      <c r="W2304">
        <v>6.9347755102844799E-2</v>
      </c>
      <c r="X2304">
        <v>3.5330135332635399E-3</v>
      </c>
      <c r="Y2304" t="str">
        <f t="shared" si="142"/>
        <v>-1738.01096763852-2459.74030329058i</v>
      </c>
      <c r="Z2304" t="str">
        <f t="shared" si="143"/>
        <v>-8.6900548381926-12.2987015164529i</v>
      </c>
      <c r="AA2304">
        <v>500</v>
      </c>
    </row>
    <row r="2305" spans="1:27" x14ac:dyDescent="0.3">
      <c r="A2305">
        <v>5.4343912771109101E-2</v>
      </c>
      <c r="B2305">
        <v>-2.5572304251398299E-2</v>
      </c>
      <c r="C2305">
        <v>-8.3333333333333301E-2</v>
      </c>
      <c r="D2305" s="1">
        <f t="shared" si="140"/>
        <v>6.0059999999999988E-2</v>
      </c>
      <c r="E2305" s="2">
        <v>334.8</v>
      </c>
      <c r="F2305" s="2">
        <f t="shared" si="141"/>
        <v>0.43982297150257182</v>
      </c>
      <c r="G2305" s="1">
        <v>1.5E+18</v>
      </c>
      <c r="H2305">
        <v>6.9437693815681698E-2</v>
      </c>
      <c r="I2305">
        <v>1.5198940070236699</v>
      </c>
      <c r="J2305">
        <v>-544.16935827990903</v>
      </c>
      <c r="K2305">
        <v>-1676.5689851280999</v>
      </c>
      <c r="L2305">
        <v>-2677.9465530790399</v>
      </c>
      <c r="M2305">
        <v>-1799.91997383285</v>
      </c>
      <c r="N2305" s="1">
        <v>-1120.8580098841101</v>
      </c>
      <c r="O2305" s="1">
        <v>1129.5465113963301</v>
      </c>
      <c r="P2305" s="1">
        <v>8.6107442858321002E-4</v>
      </c>
      <c r="Q2305" s="1">
        <v>-1.6261371644698801E-4</v>
      </c>
      <c r="R2305" s="1">
        <v>-6.5790991765252095E-4</v>
      </c>
      <c r="S2305" s="1">
        <v>4.86039386804234E-4</v>
      </c>
      <c r="T2305">
        <v>2.05916020569521E-3</v>
      </c>
      <c r="U2305" s="1">
        <v>1.17106487182178E-4</v>
      </c>
      <c r="V2305">
        <v>4006.28400209766</v>
      </c>
      <c r="W2305">
        <v>6.9347755102844799E-2</v>
      </c>
      <c r="X2305">
        <v>3.5330135332635399E-3</v>
      </c>
      <c r="Y2305" t="str">
        <f t="shared" si="142"/>
        <v>-1632.59334271386-2283.37362440177i</v>
      </c>
      <c r="Z2305" t="str">
        <f t="shared" si="143"/>
        <v>-8.1629667135693-11.4168681220089i</v>
      </c>
      <c r="AA2305">
        <v>500</v>
      </c>
    </row>
    <row r="2306" spans="1:27" x14ac:dyDescent="0.3">
      <c r="A2306">
        <v>5.5842375742448401E-2</v>
      </c>
      <c r="B2306">
        <v>-2.2109560634241798E-2</v>
      </c>
      <c r="C2306">
        <v>-8.3333333333333301E-2</v>
      </c>
      <c r="D2306" s="1">
        <f t="shared" si="140"/>
        <v>6.0060000000000037E-2</v>
      </c>
      <c r="E2306" s="2">
        <v>338.4</v>
      </c>
      <c r="F2306" s="2">
        <f t="shared" si="141"/>
        <v>0.37699111843077571</v>
      </c>
      <c r="G2306" s="1">
        <v>1.5E+18</v>
      </c>
      <c r="H2306">
        <v>6.9437693815681698E-2</v>
      </c>
      <c r="I2306">
        <v>1.5198940070236699</v>
      </c>
      <c r="J2306">
        <v>-580.43118881492899</v>
      </c>
      <c r="K2306">
        <v>-1427.01429509381</v>
      </c>
      <c r="L2306">
        <v>-2684.3735781198602</v>
      </c>
      <c r="M2306">
        <v>-1980.0145399025</v>
      </c>
      <c r="N2306" s="1">
        <v>-1103.8220430675699</v>
      </c>
      <c r="O2306" s="1">
        <v>1087.35967573275</v>
      </c>
      <c r="P2306" s="1">
        <v>8.8956529422365297E-4</v>
      </c>
      <c r="Q2306" s="1">
        <v>-1.9218804770021E-4</v>
      </c>
      <c r="R2306" s="1">
        <v>-6.96787921883595E-4</v>
      </c>
      <c r="S2306" s="1">
        <v>5.1703552214120104E-4</v>
      </c>
      <c r="T2306">
        <v>2.2424643084964701E-3</v>
      </c>
      <c r="U2306" s="1">
        <v>4.9273618734483598E-5</v>
      </c>
      <c r="V2306">
        <v>3987.5259768001602</v>
      </c>
      <c r="W2306">
        <v>6.9347755102844799E-2</v>
      </c>
      <c r="X2306">
        <v>3.5330135332635399E-3</v>
      </c>
      <c r="Y2306" t="str">
        <f t="shared" si="142"/>
        <v>-1527.85509372023-2055.69630341539i</v>
      </c>
      <c r="Z2306" t="str">
        <f t="shared" si="143"/>
        <v>-7.63927546860115-10.278481517077i</v>
      </c>
      <c r="AA2306">
        <v>500</v>
      </c>
    </row>
    <row r="2307" spans="1:27" x14ac:dyDescent="0.3">
      <c r="A2307">
        <v>5.7120454368686902E-2</v>
      </c>
      <c r="B2307">
        <v>-1.8559560682159401E-2</v>
      </c>
      <c r="C2307">
        <v>-8.3333333333333301E-2</v>
      </c>
      <c r="D2307" s="1">
        <f t="shared" si="140"/>
        <v>6.0059999999999995E-2</v>
      </c>
      <c r="E2307" s="2">
        <v>342</v>
      </c>
      <c r="F2307" s="2">
        <f t="shared" si="141"/>
        <v>0.31415926535898037</v>
      </c>
      <c r="G2307" s="1">
        <v>1.5E+18</v>
      </c>
      <c r="H2307">
        <v>6.9437693815681698E-2</v>
      </c>
      <c r="I2307">
        <v>1.5198940070236699</v>
      </c>
      <c r="J2307">
        <v>-600.74087169636596</v>
      </c>
      <c r="K2307">
        <v>-1051.5130401920301</v>
      </c>
      <c r="L2307">
        <v>-2679.0204376568699</v>
      </c>
      <c r="M2307">
        <v>-2114.8836452516798</v>
      </c>
      <c r="N2307" s="1">
        <v>-1069.76309863654</v>
      </c>
      <c r="O2307" s="1">
        <v>1042.7007383443399</v>
      </c>
      <c r="P2307" s="1">
        <v>9.3576362309644504E-4</v>
      </c>
      <c r="Q2307" s="1">
        <v>-2.2843031990346001E-4</v>
      </c>
      <c r="R2307" s="1">
        <v>-7.2242474899139304E-4</v>
      </c>
      <c r="S2307" s="1">
        <v>5.4235742115515896E-4</v>
      </c>
      <c r="T2307">
        <v>2.4144575571500102E-3</v>
      </c>
      <c r="U2307" s="1">
        <v>-1.5742604467306601E-5</v>
      </c>
      <c r="V2307">
        <v>3917.6613590131701</v>
      </c>
      <c r="W2307">
        <v>6.9347755102844799E-2</v>
      </c>
      <c r="X2307">
        <v>3.5330135332635399E-3</v>
      </c>
      <c r="Y2307" t="str">
        <f t="shared" si="142"/>
        <v>-1399.20136414544-1653.58331635237i</v>
      </c>
      <c r="Z2307" t="str">
        <f t="shared" si="143"/>
        <v>-6.9960068207272-8.26791658176185i</v>
      </c>
      <c r="AA2307">
        <v>500</v>
      </c>
    </row>
    <row r="2308" spans="1:27" x14ac:dyDescent="0.3">
      <c r="A2308">
        <v>5.8173104657385601E-2</v>
      </c>
      <c r="B2308">
        <v>-1.49363146231212E-2</v>
      </c>
      <c r="C2308">
        <v>-8.3333333333333301E-2</v>
      </c>
      <c r="D2308" s="1">
        <f t="shared" si="140"/>
        <v>6.0060000000000016E-2</v>
      </c>
      <c r="E2308" s="2">
        <v>345.6</v>
      </c>
      <c r="F2308" s="2">
        <f t="shared" si="141"/>
        <v>0.25132741228718375</v>
      </c>
      <c r="G2308" s="1">
        <v>1.5E+18</v>
      </c>
      <c r="H2308">
        <v>6.9437693815681698E-2</v>
      </c>
      <c r="I2308">
        <v>1.5198940070236699</v>
      </c>
      <c r="J2308">
        <v>-554.66088567823203</v>
      </c>
      <c r="K2308">
        <v>-761.17431755144105</v>
      </c>
      <c r="L2308">
        <v>-2623.6891222455802</v>
      </c>
      <c r="M2308">
        <v>-2147.8906730591798</v>
      </c>
      <c r="N2308" s="1">
        <v>-1038.09879969755</v>
      </c>
      <c r="O2308" s="1">
        <v>984.16395649429603</v>
      </c>
      <c r="P2308" s="1">
        <v>9.9320263109866193E-4</v>
      </c>
      <c r="Q2308" s="1">
        <v>-2.6921528728623002E-4</v>
      </c>
      <c r="R2308" s="1">
        <v>-7.3300767526692705E-4</v>
      </c>
      <c r="S2308" s="1">
        <v>5.6300652792473302E-4</v>
      </c>
      <c r="T2308">
        <v>2.5801815688926998E-3</v>
      </c>
      <c r="U2308" s="1">
        <v>-8.0608013551651498E-5</v>
      </c>
      <c r="V2308">
        <v>3798.7421345231801</v>
      </c>
      <c r="W2308">
        <v>6.9347755102844799E-2</v>
      </c>
      <c r="X2308">
        <v>3.5330135332635399E-3</v>
      </c>
      <c r="Y2308" t="str">
        <f t="shared" si="142"/>
        <v>-1189.72014577154-1271.41931578943i</v>
      </c>
      <c r="Z2308" t="str">
        <f t="shared" si="143"/>
        <v>-5.9486007288577-6.35709657894715i</v>
      </c>
      <c r="AA2308">
        <v>500</v>
      </c>
    </row>
    <row r="2309" spans="1:27" x14ac:dyDescent="0.3">
      <c r="A2309">
        <v>5.8996172278764997E-2</v>
      </c>
      <c r="B2309">
        <v>-1.12541217540186E-2</v>
      </c>
      <c r="C2309">
        <v>-8.3333333333333301E-2</v>
      </c>
      <c r="D2309" s="1">
        <f t="shared" si="140"/>
        <v>6.0059999999999954E-2</v>
      </c>
      <c r="E2309" s="2">
        <v>349.2</v>
      </c>
      <c r="F2309" s="2">
        <f t="shared" si="141"/>
        <v>0.18849555921538741</v>
      </c>
      <c r="G2309" s="1">
        <v>1.5E+18</v>
      </c>
      <c r="H2309">
        <v>6.9437693815681698E-2</v>
      </c>
      <c r="I2309">
        <v>1.5198940070236699</v>
      </c>
      <c r="J2309">
        <v>-487.71766011535198</v>
      </c>
      <c r="K2309">
        <v>-582.65823826197504</v>
      </c>
      <c r="L2309">
        <v>-2595.83642424343</v>
      </c>
      <c r="M2309">
        <v>-2278.68399436762</v>
      </c>
      <c r="N2309">
        <v>-982.56837129606095</v>
      </c>
      <c r="O2309" s="1">
        <v>931.17173688491096</v>
      </c>
      <c r="P2309" s="1">
        <v>1.0553986549761401E-3</v>
      </c>
      <c r="Q2309" s="1">
        <v>-3.1749760890664199E-4</v>
      </c>
      <c r="R2309" s="1">
        <v>-7.2570098925796495E-4</v>
      </c>
      <c r="S2309" s="1">
        <v>5.7701523264101404E-4</v>
      </c>
      <c r="T2309">
        <v>2.725370335593E-3</v>
      </c>
      <c r="U2309" s="1">
        <v>-1.4270569504282299E-4</v>
      </c>
      <c r="V2309">
        <v>3786.9048092160601</v>
      </c>
      <c r="W2309">
        <v>6.9347755102844799E-2</v>
      </c>
      <c r="X2309">
        <v>3.5330135332635399E-3</v>
      </c>
      <c r="Y2309" t="str">
        <f t="shared" si="142"/>
        <v>-965.490081110779-999.320561366832i</v>
      </c>
      <c r="Z2309" t="str">
        <f t="shared" si="143"/>
        <v>-4.8274504055539-4.99660280683416i</v>
      </c>
      <c r="AA2309">
        <v>500</v>
      </c>
    </row>
    <row r="2310" spans="1:27" x14ac:dyDescent="0.3">
      <c r="A2310">
        <v>5.9586408960947503E-2</v>
      </c>
      <c r="B2310">
        <v>-7.5275140078721403E-3</v>
      </c>
      <c r="C2310">
        <v>-8.3333333333333301E-2</v>
      </c>
      <c r="D2310" s="1">
        <f t="shared" si="140"/>
        <v>6.0059999999999968E-2</v>
      </c>
      <c r="E2310" s="2">
        <v>352.8</v>
      </c>
      <c r="F2310" s="2">
        <f t="shared" si="141"/>
        <v>0.12566370614359224</v>
      </c>
      <c r="G2310" s="1">
        <v>1.5E+18</v>
      </c>
      <c r="H2310">
        <v>6.9437693815681698E-2</v>
      </c>
      <c r="I2310">
        <v>1.5198940070236699</v>
      </c>
      <c r="J2310">
        <v>-417.63852688549099</v>
      </c>
      <c r="K2310">
        <v>-303.134800348483</v>
      </c>
      <c r="L2310">
        <v>-2502.7335660417202</v>
      </c>
      <c r="M2310">
        <v>-2441.3437683480902</v>
      </c>
      <c r="N2310">
        <v>-940.38453193024804</v>
      </c>
      <c r="O2310" s="1">
        <v>902.23210328387995</v>
      </c>
      <c r="P2310" s="1">
        <v>1.12990472183806E-3</v>
      </c>
      <c r="Q2310" s="1">
        <v>-3.6951903235373499E-4</v>
      </c>
      <c r="R2310" s="1">
        <v>-7.0700140251187904E-4</v>
      </c>
      <c r="S2310" s="1">
        <v>5.8502526794769201E-4</v>
      </c>
      <c r="T2310">
        <v>2.8823402642240898E-3</v>
      </c>
      <c r="U2310" s="1">
        <v>-2.0704996909068899E-4</v>
      </c>
      <c r="V2310">
        <v>3766.7616304001799</v>
      </c>
      <c r="W2310">
        <v>6.9347755102844799E-2</v>
      </c>
      <c r="X2310">
        <v>3.5330135332635399E-3</v>
      </c>
      <c r="Y2310" t="str">
        <f t="shared" si="142"/>
        <v>-728.021012940347-606.726000634888i</v>
      </c>
      <c r="Z2310" t="str">
        <f t="shared" si="143"/>
        <v>-3.64010506470173-3.03363000317444i</v>
      </c>
      <c r="AA2310">
        <v>500</v>
      </c>
    </row>
    <row r="2311" spans="1:27" x14ac:dyDescent="0.3">
      <c r="A2311">
        <v>5.9941485309402E-2</v>
      </c>
      <c r="B2311">
        <v>-3.77119860293056E-3</v>
      </c>
      <c r="C2311">
        <v>-8.3333333333333301E-2</v>
      </c>
      <c r="D2311" s="1">
        <f t="shared" si="140"/>
        <v>6.0060000000000009E-2</v>
      </c>
      <c r="E2311" s="2">
        <v>356.4</v>
      </c>
      <c r="F2311" s="2">
        <f t="shared" si="141"/>
        <v>6.2831853071795826E-2</v>
      </c>
      <c r="G2311" s="1">
        <v>1.5E+18</v>
      </c>
      <c r="H2311">
        <v>6.9437693815681698E-2</v>
      </c>
      <c r="I2311">
        <v>1.5198940070236699</v>
      </c>
      <c r="J2311">
        <v>-230.423479183148</v>
      </c>
      <c r="K2311">
        <v>69.291340851574105</v>
      </c>
      <c r="L2311">
        <v>-2508.6501065538</v>
      </c>
      <c r="M2311">
        <v>-2292.2076428317901</v>
      </c>
      <c r="N2311">
        <v>-940.08801143403105</v>
      </c>
      <c r="O2311" s="1">
        <v>887.90989521751601</v>
      </c>
      <c r="P2311" s="1">
        <v>1.1922125925606199E-3</v>
      </c>
      <c r="Q2311" s="1">
        <v>-4.2941720462492201E-4</v>
      </c>
      <c r="R2311" s="1">
        <v>-6.7780698208549602E-4</v>
      </c>
      <c r="S2311" s="1">
        <v>5.9109635658338797E-4</v>
      </c>
      <c r="T2311">
        <v>2.9889617131914699E-3</v>
      </c>
      <c r="U2311" s="1">
        <v>-2.5958079307163899E-4</v>
      </c>
      <c r="V2311">
        <v>3643.8423341181901</v>
      </c>
      <c r="W2311">
        <v>6.9347755102844799E-2</v>
      </c>
      <c r="X2311">
        <v>3.5330135332635399E-3</v>
      </c>
      <c r="Y2311" t="str">
        <f t="shared" si="142"/>
        <v>-387.488234589999-74.7742985439683i</v>
      </c>
      <c r="Z2311" t="str">
        <f t="shared" si="143"/>
        <v>-1.93744117295-0.373871492719841i</v>
      </c>
      <c r="AA2311">
        <v>500</v>
      </c>
    </row>
    <row r="2312" spans="1:27" x14ac:dyDescent="0.3">
      <c r="A2312">
        <v>6.0060000000000002E-2</v>
      </c>
      <c r="B2312" s="1">
        <v>0</v>
      </c>
      <c r="C2312">
        <v>-8.0303030303030307E-2</v>
      </c>
      <c r="D2312" s="1">
        <f t="shared" si="140"/>
        <v>6.0060000000000002E-2</v>
      </c>
      <c r="E2312" s="2">
        <v>0</v>
      </c>
      <c r="F2312" s="2">
        <f t="shared" si="141"/>
        <v>0</v>
      </c>
      <c r="G2312" s="1">
        <v>1.5E+18</v>
      </c>
      <c r="H2312">
        <v>6.9001703326009994E-2</v>
      </c>
      <c r="I2312">
        <v>1.5173102760910699</v>
      </c>
      <c r="J2312">
        <v>7.2151331344884904</v>
      </c>
      <c r="K2312">
        <v>458.30857356140001</v>
      </c>
      <c r="L2312">
        <v>-2302.24399043217</v>
      </c>
      <c r="M2312">
        <v>-1968.72602537025</v>
      </c>
      <c r="N2312">
        <v>-959.77505238668095</v>
      </c>
      <c r="O2312" s="1">
        <v>997.66171842959295</v>
      </c>
      <c r="P2312" s="1">
        <v>1.4962573711082201E-3</v>
      </c>
      <c r="Q2312" s="1">
        <v>-5.9132833558223996E-4</v>
      </c>
      <c r="R2312" s="1">
        <v>-5.4988983528634001E-4</v>
      </c>
      <c r="S2312" s="1">
        <v>5.3934505378226E-4</v>
      </c>
      <c r="T2312">
        <v>2.8638605303736701E-3</v>
      </c>
      <c r="U2312" s="1">
        <v>-2.8718223867082001E-4</v>
      </c>
      <c r="V2312">
        <v>3361.9645174809598</v>
      </c>
      <c r="W2312">
        <v>6.8903028278797601E-2</v>
      </c>
      <c r="X2312">
        <v>3.6888691887774902E-3</v>
      </c>
      <c r="Y2312" t="str">
        <f t="shared" si="142"/>
        <v>7.21513313448849+458.3085735614i</v>
      </c>
      <c r="Z2312" t="str">
        <f t="shared" si="143"/>
        <v>0.0360756656724425+2.291542867807i</v>
      </c>
      <c r="AA2312">
        <v>0</v>
      </c>
    </row>
    <row r="2313" spans="1:27" x14ac:dyDescent="0.3">
      <c r="A2313">
        <v>5.9941485309402E-2</v>
      </c>
      <c r="B2313">
        <v>3.77119860293056E-3</v>
      </c>
      <c r="C2313">
        <v>-8.0303030303030307E-2</v>
      </c>
      <c r="D2313" s="1">
        <f t="shared" si="140"/>
        <v>6.0060000000000009E-2</v>
      </c>
      <c r="E2313" s="2">
        <v>3.6</v>
      </c>
      <c r="F2313" s="2">
        <f t="shared" si="141"/>
        <v>-6.2831853071795826E-2</v>
      </c>
      <c r="G2313" s="1">
        <v>1.5E+18</v>
      </c>
      <c r="H2313">
        <v>6.9001703326009994E-2</v>
      </c>
      <c r="I2313">
        <v>1.5173102760910699</v>
      </c>
      <c r="J2313">
        <v>130.75747015104099</v>
      </c>
      <c r="K2313">
        <v>748.75458540458703</v>
      </c>
      <c r="L2313">
        <v>-2370.3427510758102</v>
      </c>
      <c r="M2313">
        <v>-1988.6658555085501</v>
      </c>
      <c r="N2313">
        <v>-943.25182159647102</v>
      </c>
      <c r="O2313" s="1">
        <v>936.12259330782695</v>
      </c>
      <c r="P2313" s="1">
        <v>1.54074180589107E-3</v>
      </c>
      <c r="Q2313" s="1">
        <v>-6.4556559221284199E-4</v>
      </c>
      <c r="R2313" s="1">
        <v>-5.0005029841359704E-4</v>
      </c>
      <c r="S2313" s="1">
        <v>5.1057901979270897E-4</v>
      </c>
      <c r="T2313">
        <v>2.9368027346198498E-3</v>
      </c>
      <c r="U2313" s="1">
        <v>-3.2917134441816902E-4</v>
      </c>
      <c r="V2313">
        <v>3452.11487298067</v>
      </c>
      <c r="W2313">
        <v>6.8903028278797601E-2</v>
      </c>
      <c r="X2313">
        <v>3.6888691887774902E-3</v>
      </c>
      <c r="Y2313" t="str">
        <f t="shared" si="142"/>
        <v>279.334502954993+872.146451504595i</v>
      </c>
      <c r="Z2313" t="str">
        <f t="shared" si="143"/>
        <v>1.39667251477497+4.36073225752297i</v>
      </c>
      <c r="AA2313">
        <v>0</v>
      </c>
    </row>
    <row r="2314" spans="1:27" x14ac:dyDescent="0.3">
      <c r="A2314">
        <v>5.9586408960947503E-2</v>
      </c>
      <c r="B2314">
        <v>7.52751400787211E-3</v>
      </c>
      <c r="C2314">
        <v>-8.0303030303030307E-2</v>
      </c>
      <c r="D2314" s="1">
        <f t="shared" si="140"/>
        <v>6.0059999999999961E-2</v>
      </c>
      <c r="E2314" s="2">
        <v>7.2</v>
      </c>
      <c r="F2314" s="2">
        <f t="shared" si="141"/>
        <v>-0.12566370614359176</v>
      </c>
      <c r="G2314" s="1">
        <v>1.5E+18</v>
      </c>
      <c r="H2314">
        <v>6.9001703326009994E-2</v>
      </c>
      <c r="I2314">
        <v>1.5173102760910699</v>
      </c>
      <c r="J2314">
        <v>221.49412645091999</v>
      </c>
      <c r="K2314">
        <v>1173.90851726555</v>
      </c>
      <c r="L2314">
        <v>-2509.6258473418902</v>
      </c>
      <c r="M2314">
        <v>-2140.1131242418401</v>
      </c>
      <c r="N2314">
        <v>-930.74610792193698</v>
      </c>
      <c r="O2314" s="1">
        <v>955.50205986486799</v>
      </c>
      <c r="P2314" s="1">
        <v>1.6039200885055299E-3</v>
      </c>
      <c r="Q2314" s="1">
        <v>-6.96152520514997E-4</v>
      </c>
      <c r="R2314" s="1">
        <v>-4.4155420492814898E-4</v>
      </c>
      <c r="S2314" s="1">
        <v>4.8304623833011503E-4</v>
      </c>
      <c r="T2314">
        <v>3.0258354097787402E-3</v>
      </c>
      <c r="U2314" s="1">
        <v>-3.7334234494447899E-4</v>
      </c>
      <c r="V2314">
        <v>3752.9587576973699</v>
      </c>
      <c r="W2314">
        <v>6.8903028278797601E-2</v>
      </c>
      <c r="X2314">
        <v>3.6888691887774802E-3</v>
      </c>
      <c r="Y2314" t="str">
        <f t="shared" si="142"/>
        <v>534.287101590682+1432.87919603207i</v>
      </c>
      <c r="Z2314" t="str">
        <f t="shared" si="143"/>
        <v>2.67143550795341+7.16439598016035i</v>
      </c>
      <c r="AA2314">
        <v>0</v>
      </c>
    </row>
    <row r="2315" spans="1:27" x14ac:dyDescent="0.3">
      <c r="A2315">
        <v>5.8996172278764997E-2</v>
      </c>
      <c r="B2315">
        <v>1.12541217540186E-2</v>
      </c>
      <c r="C2315">
        <v>-8.0303030303030307E-2</v>
      </c>
      <c r="D2315" s="1">
        <f t="shared" si="140"/>
        <v>6.0059999999999954E-2</v>
      </c>
      <c r="E2315" s="2">
        <v>10.8</v>
      </c>
      <c r="F2315" s="2">
        <f t="shared" si="141"/>
        <v>-0.18849555921538741</v>
      </c>
      <c r="G2315" s="1">
        <v>1.5E+18</v>
      </c>
      <c r="H2315">
        <v>6.9001703326009994E-2</v>
      </c>
      <c r="I2315">
        <v>1.5173102760910699</v>
      </c>
      <c r="J2315">
        <v>284.48827738306301</v>
      </c>
      <c r="K2315">
        <v>1459.1157456318099</v>
      </c>
      <c r="L2315">
        <v>-2606.21404493418</v>
      </c>
      <c r="M2315">
        <v>-1979.22485930623</v>
      </c>
      <c r="N2315">
        <v>-853.98296146179405</v>
      </c>
      <c r="O2315" s="1">
        <v>950.07619399055795</v>
      </c>
      <c r="P2315" s="1">
        <v>1.6549402693047399E-3</v>
      </c>
      <c r="Q2315" s="1">
        <v>-7.4513577773098699E-4</v>
      </c>
      <c r="R2315" s="1">
        <v>-3.8602430296190697E-4</v>
      </c>
      <c r="S2315" s="1">
        <v>4.5459635588655702E-4</v>
      </c>
      <c r="T2315">
        <v>3.0945968416228602E-3</v>
      </c>
      <c r="U2315" s="1">
        <v>-4.0874667642867E-4</v>
      </c>
      <c r="V2315">
        <v>3814.6515835239402</v>
      </c>
      <c r="W2315">
        <v>6.8903028278797601E-2</v>
      </c>
      <c r="X2315">
        <v>3.6888691887774802E-3</v>
      </c>
      <c r="Y2315" t="str">
        <f t="shared" si="142"/>
        <v>767.805021686695+1804.14055026916i</v>
      </c>
      <c r="Z2315" t="str">
        <f t="shared" si="143"/>
        <v>3.83902510843347+9.0207027513458i</v>
      </c>
      <c r="AA2315">
        <v>0</v>
      </c>
    </row>
    <row r="2316" spans="1:27" x14ac:dyDescent="0.3">
      <c r="A2316">
        <v>5.8173104657385601E-2</v>
      </c>
      <c r="B2316">
        <v>1.49363146231212E-2</v>
      </c>
      <c r="C2316">
        <v>-8.0303030303030307E-2</v>
      </c>
      <c r="D2316" s="1">
        <f t="shared" si="140"/>
        <v>6.0060000000000016E-2</v>
      </c>
      <c r="E2316" s="2">
        <v>14.4</v>
      </c>
      <c r="F2316" s="2">
        <f t="shared" si="141"/>
        <v>-0.25132741228718375</v>
      </c>
      <c r="G2316" s="1">
        <v>1.5E+18</v>
      </c>
      <c r="H2316">
        <v>6.9001703326009994E-2</v>
      </c>
      <c r="I2316">
        <v>1.5173102760910699</v>
      </c>
      <c r="J2316">
        <v>261.47482709989299</v>
      </c>
      <c r="K2316">
        <v>1824.40123124758</v>
      </c>
      <c r="L2316">
        <v>-2687.2774508869802</v>
      </c>
      <c r="M2316">
        <v>-1803.6629197115501</v>
      </c>
      <c r="N2316">
        <v>-784.03559594604997</v>
      </c>
      <c r="O2316" s="1">
        <v>930.47575422746104</v>
      </c>
      <c r="P2316" s="1">
        <v>1.7131012219833599E-3</v>
      </c>
      <c r="Q2316" s="1">
        <v>-7.9444630082628205E-4</v>
      </c>
      <c r="R2316" s="1">
        <v>-3.2368202631942401E-4</v>
      </c>
      <c r="S2316" s="1">
        <v>4.27471172759884E-4</v>
      </c>
      <c r="T2316">
        <v>3.16183601279458E-3</v>
      </c>
      <c r="U2316" s="1">
        <v>-4.40696515632614E-4</v>
      </c>
      <c r="V2316">
        <v>3918.1584843760802</v>
      </c>
      <c r="W2316">
        <v>6.8903028278797601E-2</v>
      </c>
      <c r="X2316">
        <v>3.6888691887774902E-3</v>
      </c>
      <c r="Y2316" t="str">
        <f t="shared" si="142"/>
        <v>921.558840629719+2215.63703971525i</v>
      </c>
      <c r="Z2316" t="str">
        <f t="shared" si="143"/>
        <v>4.6077942031486+11.0781851985763i</v>
      </c>
      <c r="AA2316">
        <v>0</v>
      </c>
    </row>
    <row r="2317" spans="1:27" x14ac:dyDescent="0.3">
      <c r="A2317">
        <v>5.7120454368686902E-2</v>
      </c>
      <c r="B2317">
        <v>1.8559560682159301E-2</v>
      </c>
      <c r="C2317">
        <v>-8.0303030303030307E-2</v>
      </c>
      <c r="D2317" s="1">
        <f t="shared" ref="D2317:D2380" si="144">SQRT(A2317^2+B2317^2)</f>
        <v>6.0059999999999961E-2</v>
      </c>
      <c r="E2317" s="2">
        <v>18</v>
      </c>
      <c r="F2317" s="2">
        <f t="shared" ref="F2317:F2380" si="145">-ATAN(B2317/A2317)</f>
        <v>-0.31415926535897881</v>
      </c>
      <c r="G2317" s="1">
        <v>1.5E+18</v>
      </c>
      <c r="H2317">
        <v>6.9001703326009994E-2</v>
      </c>
      <c r="I2317">
        <v>1.5173102760910699</v>
      </c>
      <c r="J2317">
        <v>266.43717255931102</v>
      </c>
      <c r="K2317">
        <v>2118.3669600892299</v>
      </c>
      <c r="L2317">
        <v>-2721.7256536660502</v>
      </c>
      <c r="M2317">
        <v>-1594.8714938253599</v>
      </c>
      <c r="N2317">
        <v>-708.47244092127198</v>
      </c>
      <c r="O2317" s="1">
        <v>900.31906283105695</v>
      </c>
      <c r="P2317" s="1">
        <v>1.76371127363137E-3</v>
      </c>
      <c r="Q2317" s="1">
        <v>-8.5119669884773101E-4</v>
      </c>
      <c r="R2317" s="1">
        <v>-2.4647314850511601E-4</v>
      </c>
      <c r="S2317" s="1">
        <v>3.95683557165944E-4</v>
      </c>
      <c r="T2317">
        <v>3.2123420283156701E-3</v>
      </c>
      <c r="U2317" s="1">
        <v>-4.6929788060537901E-4</v>
      </c>
      <c r="V2317">
        <v>3977.7356089365298</v>
      </c>
      <c r="W2317">
        <v>6.8903028278797601E-2</v>
      </c>
      <c r="X2317">
        <v>3.6888691887774802E-3</v>
      </c>
      <c r="Y2317" t="str">
        <f t="shared" ref="Y2317:Y2380" si="146">IMSUB((IMPRODUCT(COMPLEX(J2317,K2317),COS(RADIANS(E2317)))),(IMPRODUCT(COMPLEX(L2317,M2317),SIN(RADIANS(E2317)))))</f>
        <v>1094.45629015486+2507.52909673341i</v>
      </c>
      <c r="Z2317" t="str">
        <f t="shared" ref="Z2317:Z2380" si="147">IMPRODUCT(Y2317,$B$5)</f>
        <v>5.4722814507743+12.537645483667i</v>
      </c>
      <c r="AA2317">
        <v>0</v>
      </c>
    </row>
    <row r="2318" spans="1:27" x14ac:dyDescent="0.3">
      <c r="A2318">
        <v>5.5842375742448401E-2</v>
      </c>
      <c r="B2318">
        <v>2.2109560634241798E-2</v>
      </c>
      <c r="C2318">
        <v>-8.0303030303030307E-2</v>
      </c>
      <c r="D2318" s="1">
        <f t="shared" si="144"/>
        <v>6.0060000000000037E-2</v>
      </c>
      <c r="E2318" s="2">
        <v>21.6</v>
      </c>
      <c r="F2318" s="2">
        <f t="shared" si="145"/>
        <v>-0.37699111843077571</v>
      </c>
      <c r="G2318" s="1">
        <v>1.5E+18</v>
      </c>
      <c r="H2318">
        <v>6.9001703326009994E-2</v>
      </c>
      <c r="I2318">
        <v>1.5173102760910699</v>
      </c>
      <c r="J2318">
        <v>248.35071633238701</v>
      </c>
      <c r="K2318">
        <v>2461.5400453102802</v>
      </c>
      <c r="L2318">
        <v>-2811.3436896158801</v>
      </c>
      <c r="M2318">
        <v>-1317.7332828649101</v>
      </c>
      <c r="N2318">
        <v>-613.94894433045101</v>
      </c>
      <c r="O2318" s="1">
        <v>842.37898593890498</v>
      </c>
      <c r="P2318" s="1">
        <v>1.80430735943936E-3</v>
      </c>
      <c r="Q2318" s="1">
        <v>-9.1139492274485995E-4</v>
      </c>
      <c r="R2318" s="1">
        <v>-1.5504315477077299E-4</v>
      </c>
      <c r="S2318" s="1">
        <v>3.5127168230324603E-4</v>
      </c>
      <c r="T2318">
        <v>3.2499176218594998E-3</v>
      </c>
      <c r="U2318" s="1">
        <v>-4.9354633622306901E-4</v>
      </c>
      <c r="V2318">
        <v>4104.5666617899997</v>
      </c>
      <c r="W2318">
        <v>6.8903028278797698E-2</v>
      </c>
      <c r="X2318">
        <v>3.6888691887774902E-3</v>
      </c>
      <c r="Y2318" t="str">
        <f t="shared" si="146"/>
        <v>1265.8352944821+2773.77202851416i</v>
      </c>
      <c r="Z2318" t="str">
        <f t="shared" si="147"/>
        <v>6.3291764724105+13.8688601425708i</v>
      </c>
      <c r="AA2318">
        <v>0</v>
      </c>
    </row>
    <row r="2319" spans="1:27" x14ac:dyDescent="0.3">
      <c r="A2319">
        <v>5.4343912771109101E-2</v>
      </c>
      <c r="B2319">
        <v>2.5572304251398299E-2</v>
      </c>
      <c r="C2319">
        <v>-8.0303030303030307E-2</v>
      </c>
      <c r="D2319" s="1">
        <f t="shared" si="144"/>
        <v>6.0059999999999988E-2</v>
      </c>
      <c r="E2319" s="2">
        <v>25.2</v>
      </c>
      <c r="F2319" s="2">
        <f t="shared" si="145"/>
        <v>-0.43982297150257182</v>
      </c>
      <c r="G2319" s="1">
        <v>1.5E+18</v>
      </c>
      <c r="H2319">
        <v>6.9001703326009994E-2</v>
      </c>
      <c r="I2319">
        <v>1.5173102760910699</v>
      </c>
      <c r="J2319">
        <v>267.294385590932</v>
      </c>
      <c r="K2319">
        <v>2743.5610266725398</v>
      </c>
      <c r="L2319">
        <v>-2845.2446134094498</v>
      </c>
      <c r="M2319">
        <v>-985.42516133458298</v>
      </c>
      <c r="N2319">
        <v>-506.14880946018502</v>
      </c>
      <c r="O2319" s="1">
        <v>772.44861816556704</v>
      </c>
      <c r="P2319" s="1">
        <v>1.8236172054838899E-3</v>
      </c>
      <c r="Q2319" s="1">
        <v>-9.6463235984607296E-4</v>
      </c>
      <c r="R2319" s="1">
        <v>-6.4627227885846996E-5</v>
      </c>
      <c r="S2319" s="1">
        <v>2.9853532087239398E-4</v>
      </c>
      <c r="T2319">
        <v>3.28112358114315E-3</v>
      </c>
      <c r="U2319" s="1">
        <v>-5.1609485211830998E-4</v>
      </c>
      <c r="V2319">
        <v>4185.4410208955896</v>
      </c>
      <c r="W2319">
        <v>6.8903028278797601E-2</v>
      </c>
      <c r="X2319">
        <v>3.6888691887774902E-3</v>
      </c>
      <c r="Y2319" t="str">
        <f t="shared" si="146"/>
        <v>1453.30142688177+2902.0218641082i</v>
      </c>
      <c r="Z2319" t="str">
        <f t="shared" si="147"/>
        <v>7.26650713440885+14.510109320541i</v>
      </c>
      <c r="AA2319">
        <v>0</v>
      </c>
    </row>
    <row r="2320" spans="1:27" x14ac:dyDescent="0.3">
      <c r="A2320">
        <v>5.26309792034345E-2</v>
      </c>
      <c r="B2320">
        <v>2.8934125666549002E-2</v>
      </c>
      <c r="C2320">
        <v>-8.0303030303030307E-2</v>
      </c>
      <c r="D2320" s="1">
        <f t="shared" si="144"/>
        <v>6.0060000000000037E-2</v>
      </c>
      <c r="E2320" s="2">
        <v>28.8</v>
      </c>
      <c r="F2320" s="2">
        <f t="shared" si="145"/>
        <v>-0.50265482457436628</v>
      </c>
      <c r="G2320" s="1">
        <v>1.5E+18</v>
      </c>
      <c r="H2320">
        <v>6.9001703326009994E-2</v>
      </c>
      <c r="I2320">
        <v>1.5173102760910699</v>
      </c>
      <c r="J2320">
        <v>249.66141394016199</v>
      </c>
      <c r="K2320">
        <v>2860.33232186245</v>
      </c>
      <c r="L2320">
        <v>-2817.0158691248098</v>
      </c>
      <c r="M2320">
        <v>-672.59090688078197</v>
      </c>
      <c r="N2320">
        <v>-396.57648564827502</v>
      </c>
      <c r="O2320">
        <v>675.38638898781096</v>
      </c>
      <c r="P2320" s="1">
        <v>1.8162077023085501E-3</v>
      </c>
      <c r="Q2320" s="1">
        <v>-1.0144115764357899E-3</v>
      </c>
      <c r="R2320" s="1">
        <v>3.1425035960553598E-5</v>
      </c>
      <c r="S2320" s="1">
        <v>2.26978319158519E-4</v>
      </c>
      <c r="T2320">
        <v>3.3007063780415898E-3</v>
      </c>
      <c r="U2320" s="1">
        <v>-5.3550461772232697E-4</v>
      </c>
      <c r="V2320">
        <v>4152.7350543250996</v>
      </c>
      <c r="W2320">
        <v>6.8903028278797698E-2</v>
      </c>
      <c r="X2320">
        <v>3.6888691887774902E-3</v>
      </c>
      <c r="Y2320" t="str">
        <f t="shared" si="146"/>
        <v>1575.88770973867+2830.55146135066i</v>
      </c>
      <c r="Z2320" t="str">
        <f t="shared" si="147"/>
        <v>7.87943854869335+14.1527573067533i</v>
      </c>
      <c r="AA2320">
        <v>0</v>
      </c>
    </row>
    <row r="2321" spans="1:27" x14ac:dyDescent="0.3">
      <c r="A2321">
        <v>5.0710335205650998E-2</v>
      </c>
      <c r="B2321">
        <v>3.2181757306438498E-2</v>
      </c>
      <c r="C2321">
        <v>-8.0303030303030307E-2</v>
      </c>
      <c r="D2321" s="1">
        <f t="shared" si="144"/>
        <v>6.0059999999999954E-2</v>
      </c>
      <c r="E2321" s="2">
        <v>32.4</v>
      </c>
      <c r="F2321" s="2">
        <f t="shared" si="145"/>
        <v>-0.56548667764616245</v>
      </c>
      <c r="G2321" s="1">
        <v>1.5E+18</v>
      </c>
      <c r="H2321">
        <v>6.9001703326009994E-2</v>
      </c>
      <c r="I2321">
        <v>1.5173102760910699</v>
      </c>
      <c r="J2321">
        <v>253.43135309981301</v>
      </c>
      <c r="K2321">
        <v>2884.34230419394</v>
      </c>
      <c r="L2321">
        <v>-2738.8741090537601</v>
      </c>
      <c r="M2321">
        <v>-267.980135963983</v>
      </c>
      <c r="N2321">
        <v>-295.05243303757601</v>
      </c>
      <c r="O2321">
        <v>561.19052787931196</v>
      </c>
      <c r="P2321" s="1">
        <v>1.7948216095238299E-3</v>
      </c>
      <c r="Q2321" s="1">
        <v>-1.0457026029279501E-3</v>
      </c>
      <c r="R2321" s="1">
        <v>1.16241765308948E-4</v>
      </c>
      <c r="S2321" s="1">
        <v>1.4115132962695499E-4</v>
      </c>
      <c r="T2321">
        <v>3.3022888787903101E-3</v>
      </c>
      <c r="U2321" s="1">
        <v>-5.4907626639352195E-4</v>
      </c>
      <c r="V2321">
        <v>4044.6128941885199</v>
      </c>
      <c r="W2321">
        <v>6.8903028278797601E-2</v>
      </c>
      <c r="X2321">
        <v>3.6888691887774802E-3</v>
      </c>
      <c r="Y2321" t="str">
        <f t="shared" si="146"/>
        <v>1681.54130432516+2578.92169150939i</v>
      </c>
      <c r="Z2321" t="str">
        <f t="shared" si="147"/>
        <v>8.4077065216258+12.8946084575469i</v>
      </c>
      <c r="AA2321">
        <v>0</v>
      </c>
    </row>
    <row r="2322" spans="1:27" x14ac:dyDescent="0.3">
      <c r="A2322">
        <v>4.8589560682159402E-2</v>
      </c>
      <c r="B2322">
        <v>3.53023822526859E-2</v>
      </c>
      <c r="C2322">
        <v>-8.0303030303030307E-2</v>
      </c>
      <c r="D2322" s="1">
        <f t="shared" si="144"/>
        <v>6.006000000000003E-2</v>
      </c>
      <c r="E2322" s="2">
        <v>36</v>
      </c>
      <c r="F2322" s="2">
        <f t="shared" si="145"/>
        <v>-0.62831853071795751</v>
      </c>
      <c r="G2322" s="1">
        <v>1.5E+18</v>
      </c>
      <c r="H2322">
        <v>6.9001703326009994E-2</v>
      </c>
      <c r="I2322">
        <v>1.5173102760910699</v>
      </c>
      <c r="J2322">
        <v>250.42103178602699</v>
      </c>
      <c r="K2322">
        <v>2907.1652231958301</v>
      </c>
      <c r="L2322">
        <v>-2684.8363124042999</v>
      </c>
      <c r="M2322">
        <v>-53.954356873820799</v>
      </c>
      <c r="N2322">
        <v>-215.66702312619401</v>
      </c>
      <c r="O2322">
        <v>420.19269416644403</v>
      </c>
      <c r="P2322" s="1">
        <v>1.75448556968996E-3</v>
      </c>
      <c r="Q2322" s="1">
        <v>-1.04882530831442E-3</v>
      </c>
      <c r="R2322" s="1">
        <v>1.7574629836629899E-4</v>
      </c>
      <c r="S2322" s="1">
        <v>5.65034595994083E-5</v>
      </c>
      <c r="T2322">
        <v>3.2967950296835199E-3</v>
      </c>
      <c r="U2322" s="1">
        <v>-5.6458933611961597E-4</v>
      </c>
      <c r="V2322">
        <v>3993.5762907756598</v>
      </c>
      <c r="W2322">
        <v>6.8903028278797601E-2</v>
      </c>
      <c r="X2322">
        <v>3.6888691887774902E-3</v>
      </c>
      <c r="Y2322" t="str">
        <f t="shared" si="146"/>
        <v>1780.70205971435+2383.65964628862i</v>
      </c>
      <c r="Z2322" t="str">
        <f t="shared" si="147"/>
        <v>8.90351029857175+11.9182982314431i</v>
      </c>
      <c r="AA2322">
        <v>0</v>
      </c>
    </row>
    <row r="2323" spans="1:27" x14ac:dyDescent="0.3">
      <c r="A2323">
        <v>4.6277025361113902E-2</v>
      </c>
      <c r="B2323">
        <v>3.8283684824306302E-2</v>
      </c>
      <c r="C2323">
        <v>-8.0303030303030307E-2</v>
      </c>
      <c r="D2323" s="1">
        <f t="shared" si="144"/>
        <v>6.0060000000000002E-2</v>
      </c>
      <c r="E2323" s="2">
        <v>39.6</v>
      </c>
      <c r="F2323" s="2">
        <f t="shared" si="145"/>
        <v>-0.69115038378975446</v>
      </c>
      <c r="G2323" s="1">
        <v>1.5E+18</v>
      </c>
      <c r="H2323">
        <v>6.9001703326009994E-2</v>
      </c>
      <c r="I2323">
        <v>1.5173102760910699</v>
      </c>
      <c r="J2323">
        <v>303.69184023636001</v>
      </c>
      <c r="K2323">
        <v>3021.0054851698701</v>
      </c>
      <c r="L2323">
        <v>-2754.7041430672298</v>
      </c>
      <c r="M2323">
        <v>196.580821986952</v>
      </c>
      <c r="N2323">
        <v>-120.45766577286101</v>
      </c>
      <c r="O2323">
        <v>359.757403705858</v>
      </c>
      <c r="P2323" s="1">
        <v>1.72001570271253E-3</v>
      </c>
      <c r="Q2323" s="1">
        <v>-1.0333879123236699E-3</v>
      </c>
      <c r="R2323" s="1">
        <v>2.2373592300271701E-4</v>
      </c>
      <c r="S2323" s="1">
        <v>-2.5244829852247199E-5</v>
      </c>
      <c r="T2323">
        <v>3.2764301251566501E-3</v>
      </c>
      <c r="U2323" s="1">
        <v>-5.7425725565611097E-4</v>
      </c>
      <c r="V2323">
        <v>4121.8536181458503</v>
      </c>
      <c r="W2323">
        <v>6.8903028278797698E-2</v>
      </c>
      <c r="X2323">
        <v>3.6888691887774902E-3</v>
      </c>
      <c r="Y2323" t="str">
        <f t="shared" si="146"/>
        <v>1989.91309007622+2202.41940096268i</v>
      </c>
      <c r="Z2323" t="str">
        <f t="shared" si="147"/>
        <v>9.9495654503811+11.0120970048134i</v>
      </c>
      <c r="AA2323">
        <v>0</v>
      </c>
    </row>
    <row r="2324" spans="1:27" x14ac:dyDescent="0.3">
      <c r="A2324">
        <v>4.3781855762929998E-2</v>
      </c>
      <c r="B2324">
        <v>4.1113899182077002E-2</v>
      </c>
      <c r="C2324">
        <v>-8.0303030303030307E-2</v>
      </c>
      <c r="D2324" s="1">
        <f t="shared" si="144"/>
        <v>6.0059999999999988E-2</v>
      </c>
      <c r="E2324" s="2">
        <v>43.2</v>
      </c>
      <c r="F2324" s="2">
        <f t="shared" si="145"/>
        <v>-0.75398223686154964</v>
      </c>
      <c r="G2324" s="1">
        <v>1.5E+18</v>
      </c>
      <c r="H2324">
        <v>6.9001703326009994E-2</v>
      </c>
      <c r="I2324">
        <v>1.5173102760910699</v>
      </c>
      <c r="J2324">
        <v>429.65183411188002</v>
      </c>
      <c r="K2324">
        <v>3055.5485666272898</v>
      </c>
      <c r="L2324">
        <v>-2788.8111415386802</v>
      </c>
      <c r="M2324">
        <v>522.90761389151601</v>
      </c>
      <c r="N2324">
        <v>-48.195933324511202</v>
      </c>
      <c r="O2324">
        <v>274.84242296236903</v>
      </c>
      <c r="P2324" s="1">
        <v>1.71044783219352E-3</v>
      </c>
      <c r="Q2324" s="1">
        <v>-1.0074310765466399E-3</v>
      </c>
      <c r="R2324" s="1">
        <v>2.6500379415295101E-4</v>
      </c>
      <c r="S2324" s="1">
        <v>-9.3185077966971404E-5</v>
      </c>
      <c r="T2324">
        <v>3.2367049997923799E-3</v>
      </c>
      <c r="U2324" s="1">
        <v>-5.7633527563976696E-4</v>
      </c>
      <c r="V2324">
        <v>4201.1592332186901</v>
      </c>
      <c r="W2324">
        <v>6.8903028278797601E-2</v>
      </c>
      <c r="X2324">
        <v>3.6888691887774902E-3</v>
      </c>
      <c r="Y2324" t="str">
        <f t="shared" si="146"/>
        <v>2222.27530370362+1869.44415087625i</v>
      </c>
      <c r="Z2324" t="str">
        <f t="shared" si="147"/>
        <v>11.1113765185181+9.34722075438125i</v>
      </c>
      <c r="AA2324">
        <v>0</v>
      </c>
    </row>
    <row r="2325" spans="1:27" x14ac:dyDescent="0.3">
      <c r="A2325">
        <v>4.1113899182077002E-2</v>
      </c>
      <c r="B2325">
        <v>4.3781855762929998E-2</v>
      </c>
      <c r="C2325">
        <v>-8.0303030303030307E-2</v>
      </c>
      <c r="D2325" s="1">
        <f t="shared" si="144"/>
        <v>6.0059999999999988E-2</v>
      </c>
      <c r="E2325" s="2">
        <v>46.8</v>
      </c>
      <c r="F2325" s="2">
        <f t="shared" si="145"/>
        <v>-0.81681408993334703</v>
      </c>
      <c r="G2325" s="1">
        <v>1.5E+18</v>
      </c>
      <c r="H2325">
        <v>6.9001703326009994E-2</v>
      </c>
      <c r="I2325">
        <v>1.5173102760910699</v>
      </c>
      <c r="J2325">
        <v>432.73092411893998</v>
      </c>
      <c r="K2325">
        <v>2817.1050388579401</v>
      </c>
      <c r="L2325">
        <v>-2627.1014640603698</v>
      </c>
      <c r="M2325">
        <v>837.25238751962002</v>
      </c>
      <c r="N2325">
        <v>-28.125919707946199</v>
      </c>
      <c r="O2325" s="1">
        <v>156.31572061057599</v>
      </c>
      <c r="P2325" s="1">
        <v>1.6894624041857099E-3</v>
      </c>
      <c r="Q2325" s="1">
        <v>-9.7026666046457703E-4</v>
      </c>
      <c r="R2325" s="1">
        <v>3.0162549218640602E-4</v>
      </c>
      <c r="S2325" s="1">
        <v>-1.3987946765738399E-4</v>
      </c>
      <c r="T2325">
        <v>3.1988406491250702E-3</v>
      </c>
      <c r="U2325" s="1">
        <v>-5.7911346977915603E-4</v>
      </c>
      <c r="V2325">
        <v>3968.7801888480199</v>
      </c>
      <c r="W2325">
        <v>6.8903028278797601E-2</v>
      </c>
      <c r="X2325">
        <v>3.6888691887774902E-3</v>
      </c>
      <c r="Y2325" t="str">
        <f t="shared" si="146"/>
        <v>2211.29925010434+1318.11037771185i</v>
      </c>
      <c r="Z2325" t="str">
        <f t="shared" si="147"/>
        <v>11.0564962505217+6.59055188855925i</v>
      </c>
      <c r="AA2325">
        <v>0</v>
      </c>
    </row>
    <row r="2326" spans="1:27" x14ac:dyDescent="0.3">
      <c r="A2326">
        <v>3.8283684824306302E-2</v>
      </c>
      <c r="B2326">
        <v>4.6277025361113902E-2</v>
      </c>
      <c r="C2326">
        <v>-8.0303030303030307E-2</v>
      </c>
      <c r="D2326" s="1">
        <f t="shared" si="144"/>
        <v>6.0060000000000002E-2</v>
      </c>
      <c r="E2326" s="2">
        <v>50.4</v>
      </c>
      <c r="F2326" s="2">
        <f t="shared" si="145"/>
        <v>-0.87964594300514209</v>
      </c>
      <c r="G2326" s="1">
        <v>1.5E+18</v>
      </c>
      <c r="H2326">
        <v>6.9001703326009994E-2</v>
      </c>
      <c r="I2326">
        <v>1.5173102760910699</v>
      </c>
      <c r="J2326">
        <v>418.52417570425501</v>
      </c>
      <c r="K2326">
        <v>2588.1592379149902</v>
      </c>
      <c r="L2326">
        <v>-2473.0797556021098</v>
      </c>
      <c r="M2326">
        <v>1146.4021352328</v>
      </c>
      <c r="N2326">
        <v>0.18608775834800301</v>
      </c>
      <c r="O2326" s="1">
        <v>41.085624196070398</v>
      </c>
      <c r="P2326" s="1">
        <v>1.6666686784777699E-3</v>
      </c>
      <c r="Q2326" s="1">
        <v>-9.3761701529449404E-4</v>
      </c>
      <c r="R2326" s="1">
        <v>3.4979050020764201E-4</v>
      </c>
      <c r="S2326" s="1">
        <v>-1.79458195795988E-4</v>
      </c>
      <c r="T2326">
        <v>3.1229461155559898E-3</v>
      </c>
      <c r="U2326" s="1">
        <v>-5.6810724159719601E-4</v>
      </c>
      <c r="V2326">
        <v>3782.2982593699799</v>
      </c>
      <c r="W2326">
        <v>6.8903028278797601E-2</v>
      </c>
      <c r="X2326">
        <v>3.6888691887774902E-3</v>
      </c>
      <c r="Y2326" t="str">
        <f t="shared" si="146"/>
        <v>2172.31805201583+766.436760793386i</v>
      </c>
      <c r="Z2326" t="str">
        <f t="shared" si="147"/>
        <v>10.8615902600791+3.83218380396693i</v>
      </c>
      <c r="AA2326">
        <v>0</v>
      </c>
    </row>
    <row r="2327" spans="1:27" x14ac:dyDescent="0.3">
      <c r="A2327">
        <v>3.53023822526859E-2</v>
      </c>
      <c r="B2327">
        <v>4.8589560682159298E-2</v>
      </c>
      <c r="C2327">
        <v>-8.0303030303030307E-2</v>
      </c>
      <c r="D2327" s="1">
        <f t="shared" si="144"/>
        <v>6.005999999999994E-2</v>
      </c>
      <c r="E2327" s="2">
        <v>54</v>
      </c>
      <c r="F2327" s="2">
        <f t="shared" si="145"/>
        <v>-0.94247779607693793</v>
      </c>
      <c r="G2327" s="1">
        <v>1.5E+18</v>
      </c>
      <c r="H2327">
        <v>6.9001703326009994E-2</v>
      </c>
      <c r="I2327">
        <v>1.5173102760910699</v>
      </c>
      <c r="J2327">
        <v>456.30204699120702</v>
      </c>
      <c r="K2327">
        <v>2407.64511465327</v>
      </c>
      <c r="L2327">
        <v>-2397.7518764172701</v>
      </c>
      <c r="M2327">
        <v>1571.87951722562</v>
      </c>
      <c r="N2327">
        <v>30.331113872328601</v>
      </c>
      <c r="O2327" s="1">
        <v>-102.291172722966</v>
      </c>
      <c r="P2327" s="1">
        <v>1.6320534205491899E-3</v>
      </c>
      <c r="Q2327" s="1">
        <v>-8.9898397671185799E-4</v>
      </c>
      <c r="R2327" s="1">
        <v>3.9850386988658299E-4</v>
      </c>
      <c r="S2327" s="1">
        <v>-2.2483129382886501E-4</v>
      </c>
      <c r="T2327">
        <v>3.0541812476402902E-3</v>
      </c>
      <c r="U2327" s="1">
        <v>-5.5980846008266702E-4</v>
      </c>
      <c r="V2327">
        <v>3773.11135460165</v>
      </c>
      <c r="W2327">
        <v>6.8903028278797601E-2</v>
      </c>
      <c r="X2327">
        <v>3.6888691887774802E-3</v>
      </c>
      <c r="Y2327" t="str">
        <f t="shared" si="146"/>
        <v>2208.02963012829+143.5010486018i</v>
      </c>
      <c r="Z2327" t="str">
        <f t="shared" si="147"/>
        <v>11.0401481506415+0.717505243009i</v>
      </c>
      <c r="AA2327">
        <v>0</v>
      </c>
    </row>
    <row r="2328" spans="1:27" x14ac:dyDescent="0.3">
      <c r="A2328">
        <v>3.2181757306438498E-2</v>
      </c>
      <c r="B2328">
        <v>5.0710335205650998E-2</v>
      </c>
      <c r="C2328">
        <v>-8.0303030303030307E-2</v>
      </c>
      <c r="D2328" s="1">
        <f t="shared" si="144"/>
        <v>6.0059999999999954E-2</v>
      </c>
      <c r="E2328" s="2">
        <v>57.6</v>
      </c>
      <c r="F2328" s="2">
        <f t="shared" si="145"/>
        <v>-1.0053096491487341</v>
      </c>
      <c r="G2328" s="1">
        <v>1.5E+18</v>
      </c>
      <c r="H2328">
        <v>6.9001703326009994E-2</v>
      </c>
      <c r="I2328">
        <v>1.5173102760910699</v>
      </c>
      <c r="J2328">
        <v>460.07044633861</v>
      </c>
      <c r="K2328">
        <v>2175.0664680049399</v>
      </c>
      <c r="L2328">
        <v>-2392.42154480725</v>
      </c>
      <c r="M2328">
        <v>2140.5125977949501</v>
      </c>
      <c r="N2328">
        <v>54.113590870366401</v>
      </c>
      <c r="O2328" s="1">
        <v>-311.99203412756901</v>
      </c>
      <c r="P2328" s="1">
        <v>1.5951301245437199E-3</v>
      </c>
      <c r="Q2328" s="1">
        <v>-8.5130264415918505E-4</v>
      </c>
      <c r="R2328" s="1">
        <v>4.4708446493688998E-4</v>
      </c>
      <c r="S2328" s="1">
        <v>-2.6547056270152401E-4</v>
      </c>
      <c r="T2328">
        <v>2.98320530586587E-3</v>
      </c>
      <c r="U2328" s="1">
        <v>-5.5270945982348503E-4</v>
      </c>
      <c r="V2328">
        <v>3917.6933641221199</v>
      </c>
      <c r="W2328">
        <v>6.8903028278797601E-2</v>
      </c>
      <c r="X2328">
        <v>3.6888691887774802E-3</v>
      </c>
      <c r="Y2328" t="str">
        <f t="shared" si="146"/>
        <v>2266.5063925796-641.83566678977i</v>
      </c>
      <c r="Z2328" t="str">
        <f t="shared" si="147"/>
        <v>11.332531962898-3.20917833394885i</v>
      </c>
      <c r="AA2328">
        <v>0</v>
      </c>
    </row>
    <row r="2329" spans="1:27" x14ac:dyDescent="0.3">
      <c r="A2329">
        <v>2.8934125666549002E-2</v>
      </c>
      <c r="B2329">
        <v>5.26309792034345E-2</v>
      </c>
      <c r="C2329">
        <v>-8.0303030303030307E-2</v>
      </c>
      <c r="D2329" s="1">
        <f t="shared" si="144"/>
        <v>6.0060000000000037E-2</v>
      </c>
      <c r="E2329" s="2">
        <v>61.2</v>
      </c>
      <c r="F2329" s="2">
        <f t="shared" si="145"/>
        <v>-1.0681415022205305</v>
      </c>
      <c r="G2329" s="1">
        <v>1.5E+18</v>
      </c>
      <c r="H2329">
        <v>6.9001703326009994E-2</v>
      </c>
      <c r="I2329">
        <v>1.5173102760910699</v>
      </c>
      <c r="J2329">
        <v>444.16917516243097</v>
      </c>
      <c r="K2329">
        <v>2045.0244225326101</v>
      </c>
      <c r="L2329">
        <v>-2489.8578621416</v>
      </c>
      <c r="M2329">
        <v>2998.0132463622199</v>
      </c>
      <c r="N2329">
        <v>122.308403156642</v>
      </c>
      <c r="O2329" s="1">
        <v>-669.130772094593</v>
      </c>
      <c r="P2329" s="1">
        <v>1.54392711595757E-3</v>
      </c>
      <c r="Q2329" s="1">
        <v>-7.9143956744052698E-4</v>
      </c>
      <c r="R2329" s="1">
        <v>4.8104091876993E-4</v>
      </c>
      <c r="S2329" s="1">
        <v>-2.9174740244910803E-4</v>
      </c>
      <c r="T2329">
        <v>2.87334090176594E-3</v>
      </c>
      <c r="U2329" s="1">
        <v>-5.34509722492488E-4</v>
      </c>
      <c r="V2329">
        <v>4475.4421099593801</v>
      </c>
      <c r="W2329">
        <v>6.8903028278797601E-2</v>
      </c>
      <c r="X2329">
        <v>3.6888691887774902E-3</v>
      </c>
      <c r="Y2329" t="str">
        <f t="shared" si="146"/>
        <v>2395.85920901165-1641.98100546438i</v>
      </c>
      <c r="Z2329" t="str">
        <f t="shared" si="147"/>
        <v>11.9792960450583-8.2099050273219i</v>
      </c>
      <c r="AA2329">
        <v>0</v>
      </c>
    </row>
    <row r="2330" spans="1:27" x14ac:dyDescent="0.3">
      <c r="A2330">
        <v>2.5572304251398299E-2</v>
      </c>
      <c r="B2330">
        <v>5.4343912771109101E-2</v>
      </c>
      <c r="C2330">
        <v>-8.0303030303030307E-2</v>
      </c>
      <c r="D2330" s="1">
        <f t="shared" si="144"/>
        <v>6.0059999999999988E-2</v>
      </c>
      <c r="E2330" s="2">
        <v>64.8</v>
      </c>
      <c r="F2330" s="2">
        <f t="shared" si="145"/>
        <v>-1.1309733552923249</v>
      </c>
      <c r="G2330" s="1">
        <v>1.5E+18</v>
      </c>
      <c r="H2330">
        <v>6.9001703326009994E-2</v>
      </c>
      <c r="I2330">
        <v>1.5173102760910699</v>
      </c>
      <c r="J2330">
        <v>286.76215599250997</v>
      </c>
      <c r="K2330">
        <v>1931.4618364805399</v>
      </c>
      <c r="L2330">
        <v>-2728.7729064404898</v>
      </c>
      <c r="M2330">
        <v>4098.1953028466096</v>
      </c>
      <c r="N2330">
        <v>225.37200376657901</v>
      </c>
      <c r="O2330" s="1">
        <v>-1113.34250020839</v>
      </c>
      <c r="P2330" s="1">
        <v>1.48559905538816E-3</v>
      </c>
      <c r="Q2330" s="1">
        <v>-7.2272720402166799E-4</v>
      </c>
      <c r="R2330" s="1">
        <v>5.1597167509532605E-4</v>
      </c>
      <c r="S2330" s="1">
        <v>-3.1197329084902098E-4</v>
      </c>
      <c r="T2330">
        <v>2.7636949906281599E-3</v>
      </c>
      <c r="U2330" s="1">
        <v>-5.19301089917097E-4</v>
      </c>
      <c r="V2330">
        <v>5417.0571104558303</v>
      </c>
      <c r="W2330">
        <v>6.8903028278797601E-2</v>
      </c>
      <c r="X2330">
        <v>3.6888691887774902E-3</v>
      </c>
      <c r="Y2330" t="str">
        <f t="shared" si="146"/>
        <v>2591.16493340984-2885.78152388312i</v>
      </c>
      <c r="Z2330" t="str">
        <f t="shared" si="147"/>
        <v>12.9558246670492-14.4289076194156i</v>
      </c>
      <c r="AA2330">
        <v>0</v>
      </c>
    </row>
    <row r="2331" spans="1:27" x14ac:dyDescent="0.3">
      <c r="A2331">
        <v>2.2109560634241798E-2</v>
      </c>
      <c r="B2331">
        <v>5.5842375742448401E-2</v>
      </c>
      <c r="C2331">
        <v>-8.0303030303030307E-2</v>
      </c>
      <c r="D2331" s="1">
        <f t="shared" si="144"/>
        <v>6.0060000000000037E-2</v>
      </c>
      <c r="E2331" s="2">
        <v>68.400000000000006</v>
      </c>
      <c r="F2331" s="2">
        <f t="shared" si="145"/>
        <v>-1.1938052083641209</v>
      </c>
      <c r="G2331" s="1">
        <v>1.5E+18</v>
      </c>
      <c r="H2331">
        <v>6.9001703326009994E-2</v>
      </c>
      <c r="I2331">
        <v>1.5173102760910699</v>
      </c>
      <c r="J2331">
        <v>133.725630957372</v>
      </c>
      <c r="K2331">
        <v>1895.05996151981</v>
      </c>
      <c r="L2331">
        <v>-3121.9361654898098</v>
      </c>
      <c r="M2331">
        <v>5542.2688951465798</v>
      </c>
      <c r="N2331">
        <v>334.24252319001801</v>
      </c>
      <c r="O2331" s="1">
        <v>-1657.8136502714899</v>
      </c>
      <c r="P2331" s="1">
        <v>1.41276555293995E-3</v>
      </c>
      <c r="Q2331" s="1">
        <v>-6.4529211627754402E-4</v>
      </c>
      <c r="R2331" s="1">
        <v>5.4550346620540699E-4</v>
      </c>
      <c r="S2331" s="1">
        <v>-3.1984527857936202E-4</v>
      </c>
      <c r="T2331">
        <v>2.6380388147780598E-3</v>
      </c>
      <c r="U2331" s="1">
        <v>-5.0022101400887698E-4</v>
      </c>
      <c r="V2331">
        <v>6850.7246983781097</v>
      </c>
      <c r="W2331">
        <v>6.8903028278797601E-2</v>
      </c>
      <c r="X2331">
        <v>3.6888691887774902E-3</v>
      </c>
      <c r="Y2331" t="str">
        <f t="shared" si="146"/>
        <v>2951.93052519522-4455.45319653203i</v>
      </c>
      <c r="Z2331" t="str">
        <f t="shared" si="147"/>
        <v>14.7596526259761-22.2772659826602i</v>
      </c>
      <c r="AA2331">
        <v>0</v>
      </c>
    </row>
    <row r="2332" spans="1:27" x14ac:dyDescent="0.3">
      <c r="A2332">
        <v>1.8559560682159301E-2</v>
      </c>
      <c r="B2332">
        <v>5.7120454368686902E-2</v>
      </c>
      <c r="C2332">
        <v>-8.0303030303030307E-2</v>
      </c>
      <c r="D2332" s="1">
        <f t="shared" si="144"/>
        <v>6.0059999999999961E-2</v>
      </c>
      <c r="E2332" s="2">
        <v>72</v>
      </c>
      <c r="F2332" s="2">
        <f t="shared" si="145"/>
        <v>-1.2566370614359179</v>
      </c>
      <c r="G2332" s="1">
        <v>1.5E+18</v>
      </c>
      <c r="H2332">
        <v>6.9001703326009994E-2</v>
      </c>
      <c r="I2332">
        <v>1.5173102760910699</v>
      </c>
      <c r="J2332">
        <v>-19.5775233065098</v>
      </c>
      <c r="K2332">
        <v>1813.9899510037401</v>
      </c>
      <c r="L2332">
        <v>-3536.9511443497299</v>
      </c>
      <c r="M2332">
        <v>7235.4353850677198</v>
      </c>
      <c r="N2332">
        <v>414.91850187202198</v>
      </c>
      <c r="O2332" s="1">
        <v>-2252.9438501312802</v>
      </c>
      <c r="P2332" s="1">
        <v>1.3222305794827901E-3</v>
      </c>
      <c r="Q2332" s="1">
        <v>-5.5170405668785501E-4</v>
      </c>
      <c r="R2332" s="1">
        <v>5.6321317313852805E-4</v>
      </c>
      <c r="S2332" s="1">
        <v>-3.1955435097829601E-4</v>
      </c>
      <c r="T2332">
        <v>2.5060390777560098E-3</v>
      </c>
      <c r="U2332" s="1">
        <v>-4.8380906318506398E-4</v>
      </c>
      <c r="V2332">
        <v>8567.4036198727299</v>
      </c>
      <c r="W2332">
        <v>6.8903028278797601E-2</v>
      </c>
      <c r="X2332">
        <v>3.6888691887774802E-3</v>
      </c>
      <c r="Y2332" t="str">
        <f t="shared" si="146"/>
        <v>3357.79064624193-6320.75424871566i</v>
      </c>
      <c r="Z2332" t="str">
        <f t="shared" si="147"/>
        <v>16.7889532312096-31.6037712435783i</v>
      </c>
      <c r="AA2332">
        <v>0</v>
      </c>
    </row>
    <row r="2333" spans="1:27" x14ac:dyDescent="0.3">
      <c r="A2333">
        <v>1.49363146231212E-2</v>
      </c>
      <c r="B2333">
        <v>5.8173104657385601E-2</v>
      </c>
      <c r="C2333">
        <v>-8.0303030303030307E-2</v>
      </c>
      <c r="D2333" s="1">
        <f t="shared" si="144"/>
        <v>6.0060000000000016E-2</v>
      </c>
      <c r="E2333" s="2">
        <v>75.599999999999994</v>
      </c>
      <c r="F2333" s="2">
        <f t="shared" si="145"/>
        <v>-1.319468914507713</v>
      </c>
      <c r="G2333" s="1">
        <v>1.5E+18</v>
      </c>
      <c r="H2333">
        <v>6.9001703326009994E-2</v>
      </c>
      <c r="I2333">
        <v>1.5173102760910699</v>
      </c>
      <c r="J2333">
        <v>-96.534868186377295</v>
      </c>
      <c r="K2333">
        <v>1620.3857108847201</v>
      </c>
      <c r="L2333">
        <v>-3943.5784766819502</v>
      </c>
      <c r="M2333">
        <v>8982.7255488355495</v>
      </c>
      <c r="N2333">
        <v>483.97954979709999</v>
      </c>
      <c r="O2333" s="1">
        <v>-2804.5003965343899</v>
      </c>
      <c r="P2333" s="1">
        <v>1.2199779819252799E-3</v>
      </c>
      <c r="Q2333" s="1">
        <v>-4.4570408956550399E-4</v>
      </c>
      <c r="R2333" s="1">
        <v>5.6908524884229897E-4</v>
      </c>
      <c r="S2333" s="1">
        <v>-2.9862556918481301E-4</v>
      </c>
      <c r="T2333">
        <v>2.3603285745835202E-3</v>
      </c>
      <c r="U2333" s="1">
        <v>-4.6246331174746799E-4</v>
      </c>
      <c r="V2333">
        <v>10342.900801953499</v>
      </c>
      <c r="W2333">
        <v>6.8903028278797601E-2</v>
      </c>
      <c r="X2333">
        <v>3.6888691887774902E-3</v>
      </c>
      <c r="Y2333" t="str">
        <f t="shared" si="146"/>
        <v>3795.67646162669-8297.54316803858i</v>
      </c>
      <c r="Z2333" t="str">
        <f t="shared" si="147"/>
        <v>18.9783823081335-41.4877158401929i</v>
      </c>
      <c r="AA2333">
        <v>0</v>
      </c>
    </row>
    <row r="2334" spans="1:27" x14ac:dyDescent="0.3">
      <c r="A2334">
        <v>1.12541217540186E-2</v>
      </c>
      <c r="B2334">
        <v>5.8996172278764997E-2</v>
      </c>
      <c r="C2334">
        <v>-8.0303030303030307E-2</v>
      </c>
      <c r="D2334" s="1">
        <f t="shared" si="144"/>
        <v>6.0059999999999954E-2</v>
      </c>
      <c r="E2334" s="2">
        <v>79.2</v>
      </c>
      <c r="F2334" s="2">
        <f t="shared" si="145"/>
        <v>-1.3823007675795091</v>
      </c>
      <c r="G2334" s="1">
        <v>1.5E+18</v>
      </c>
      <c r="H2334">
        <v>6.9001703326009994E-2</v>
      </c>
      <c r="I2334">
        <v>1.5173102760910699</v>
      </c>
      <c r="J2334">
        <v>-111.93503817795199</v>
      </c>
      <c r="K2334">
        <v>1355.06792753268</v>
      </c>
      <c r="L2334">
        <v>-4375.4197731957702</v>
      </c>
      <c r="M2334">
        <v>10993.489741178901</v>
      </c>
      <c r="N2334">
        <v>558.24957449047702</v>
      </c>
      <c r="O2334" s="1">
        <v>-3389.1992753632398</v>
      </c>
      <c r="P2334" s="1">
        <v>1.10148383986726E-3</v>
      </c>
      <c r="Q2334" s="1">
        <v>-3.21376237080663E-4</v>
      </c>
      <c r="R2334" s="1">
        <v>5.5834678123259905E-4</v>
      </c>
      <c r="S2334" s="1">
        <v>-2.5427566854470998E-4</v>
      </c>
      <c r="T2334">
        <v>2.2055938260943501E-3</v>
      </c>
      <c r="U2334" s="1">
        <v>-4.4383107332529798E-4</v>
      </c>
      <c r="V2334">
        <v>12395.489814348601</v>
      </c>
      <c r="W2334">
        <v>6.8903028278797601E-2</v>
      </c>
      <c r="X2334">
        <v>3.6888691887774802E-3</v>
      </c>
      <c r="Y2334" t="str">
        <f t="shared" si="146"/>
        <v>4276.94452519443-10544.8504041627i</v>
      </c>
      <c r="Z2334" t="str">
        <f t="shared" si="147"/>
        <v>21.3847226259721-52.7242520208135i</v>
      </c>
      <c r="AA2334">
        <v>0</v>
      </c>
    </row>
    <row r="2335" spans="1:27" x14ac:dyDescent="0.3">
      <c r="A2335">
        <v>7.5275140078721299E-3</v>
      </c>
      <c r="B2335">
        <v>5.9586408960947503E-2</v>
      </c>
      <c r="C2335">
        <v>-8.0303030303030307E-2</v>
      </c>
      <c r="D2335" s="1">
        <f t="shared" si="144"/>
        <v>6.0059999999999968E-2</v>
      </c>
      <c r="E2335" s="2">
        <v>82.8</v>
      </c>
      <c r="F2335" s="2">
        <f t="shared" si="145"/>
        <v>-1.4451326206513044</v>
      </c>
      <c r="G2335" s="1">
        <v>1.5E+18</v>
      </c>
      <c r="H2335">
        <v>6.9001703326009994E-2</v>
      </c>
      <c r="I2335">
        <v>1.5173102760910699</v>
      </c>
      <c r="J2335">
        <v>-57.820676907073597</v>
      </c>
      <c r="K2335">
        <v>861.64853569277102</v>
      </c>
      <c r="L2335">
        <v>-4745.7587281153401</v>
      </c>
      <c r="M2335">
        <v>12531.070341852201</v>
      </c>
      <c r="N2335" s="1">
        <v>622.67427175495004</v>
      </c>
      <c r="O2335" s="1">
        <v>-3794.665674846</v>
      </c>
      <c r="P2335" s="1">
        <v>9.7687350405102299E-4</v>
      </c>
      <c r="Q2335" s="1">
        <v>-1.9617025884830299E-4</v>
      </c>
      <c r="R2335" s="1">
        <v>5.3953577304850201E-4</v>
      </c>
      <c r="S2335" s="1">
        <v>-1.8604465129903801E-4</v>
      </c>
      <c r="T2335">
        <v>2.04910601273375E-3</v>
      </c>
      <c r="U2335" s="1">
        <v>-4.2240020396687602E-4</v>
      </c>
      <c r="V2335">
        <v>13967.2095309059</v>
      </c>
      <c r="W2335">
        <v>6.8903028278797698E-2</v>
      </c>
      <c r="X2335">
        <v>3.6888691887774902E-3</v>
      </c>
      <c r="Y2335" t="str">
        <f t="shared" si="146"/>
        <v>4701.09015065109-12324.2659121831i</v>
      </c>
      <c r="Z2335" t="str">
        <f t="shared" si="147"/>
        <v>23.5054507532554-61.6213295609155i</v>
      </c>
      <c r="AA2335">
        <v>0</v>
      </c>
    </row>
    <row r="2336" spans="1:27" x14ac:dyDescent="0.3">
      <c r="A2336">
        <v>3.77119860293057E-3</v>
      </c>
      <c r="B2336">
        <v>5.9941485309402E-2</v>
      </c>
      <c r="C2336">
        <v>-8.0303030303030307E-2</v>
      </c>
      <c r="D2336" s="1">
        <f t="shared" si="144"/>
        <v>6.0060000000000009E-2</v>
      </c>
      <c r="E2336" s="2">
        <v>86.4</v>
      </c>
      <c r="F2336" s="2">
        <f t="shared" si="145"/>
        <v>-1.5079644737231006</v>
      </c>
      <c r="G2336" s="1">
        <v>1.5E+18</v>
      </c>
      <c r="H2336">
        <v>6.9001703326009994E-2</v>
      </c>
      <c r="I2336">
        <v>1.5173102760910699</v>
      </c>
      <c r="J2336">
        <v>32.4960988203322</v>
      </c>
      <c r="K2336">
        <v>205.87204964566999</v>
      </c>
      <c r="L2336">
        <v>-5107.0286103180397</v>
      </c>
      <c r="M2336">
        <v>14077.1886107466</v>
      </c>
      <c r="N2336" s="1">
        <v>702.406015112869</v>
      </c>
      <c r="O2336" s="1">
        <v>-4183.5209587647096</v>
      </c>
      <c r="P2336" s="1">
        <v>8.2054232498301105E-4</v>
      </c>
      <c r="Q2336" s="1">
        <v>-5.5917884971109103E-5</v>
      </c>
      <c r="R2336" s="1">
        <v>5.0320361556698402E-4</v>
      </c>
      <c r="S2336" s="1">
        <v>-8.9035266772825907E-5</v>
      </c>
      <c r="T2336">
        <v>1.8875001416418301E-3</v>
      </c>
      <c r="U2336" s="1">
        <v>-4.0850792850815601E-4</v>
      </c>
      <c r="V2336">
        <v>15565.591589428799</v>
      </c>
      <c r="W2336">
        <v>6.8903028278797601E-2</v>
      </c>
      <c r="X2336">
        <v>3.6888691887774902E-3</v>
      </c>
      <c r="Y2336" t="str">
        <f t="shared" si="146"/>
        <v>5098.9915028729-14036.4836816974i</v>
      </c>
      <c r="Z2336" t="str">
        <f t="shared" si="147"/>
        <v>25.4949575143645-70.182418408487i</v>
      </c>
      <c r="AA2336">
        <v>0</v>
      </c>
    </row>
    <row r="2337" spans="1:27" x14ac:dyDescent="0.3">
      <c r="A2337" s="1">
        <v>3.6776143378395E-18</v>
      </c>
      <c r="B2337">
        <v>6.0060000000000002E-2</v>
      </c>
      <c r="C2337">
        <v>-8.0303030303030307E-2</v>
      </c>
      <c r="D2337" s="1">
        <f t="shared" si="144"/>
        <v>6.0060000000000002E-2</v>
      </c>
      <c r="E2337" s="2">
        <v>90</v>
      </c>
      <c r="F2337" s="2">
        <f t="shared" si="145"/>
        <v>-1.5707963267948966</v>
      </c>
      <c r="G2337" s="1">
        <v>1.5E+18</v>
      </c>
      <c r="H2337">
        <v>6.9001703326009994E-2</v>
      </c>
      <c r="I2337">
        <v>1.5173102760910699</v>
      </c>
      <c r="J2337">
        <v>330.45677165555799</v>
      </c>
      <c r="K2337">
        <v>-530.93123516359299</v>
      </c>
      <c r="L2337">
        <v>-5477.1658492390698</v>
      </c>
      <c r="M2337">
        <v>15020.784674661099</v>
      </c>
      <c r="N2337" s="1">
        <v>813.74714378651595</v>
      </c>
      <c r="O2337" s="1">
        <v>-4448.0444482133698</v>
      </c>
      <c r="P2337" s="1">
        <v>6.4814713046787702E-4</v>
      </c>
      <c r="Q2337" s="1">
        <v>8.9019375573854998E-5</v>
      </c>
      <c r="R2337" s="1">
        <v>4.5963599937529998E-4</v>
      </c>
      <c r="S2337" s="1">
        <v>2.3175641262974702E-5</v>
      </c>
      <c r="T2337">
        <v>1.7390349435449E-3</v>
      </c>
      <c r="U2337" s="1">
        <v>-3.9938315268325602E-4</v>
      </c>
      <c r="V2337">
        <v>16627.1371999004</v>
      </c>
      <c r="W2337">
        <v>6.8903028278797601E-2</v>
      </c>
      <c r="X2337">
        <v>3.6888691887774902E-3</v>
      </c>
      <c r="Y2337" t="str">
        <f t="shared" si="146"/>
        <v>5477.16584923907-15020.7846746611i</v>
      </c>
      <c r="Z2337" t="str">
        <f t="shared" si="147"/>
        <v>27.3858292461953-75.1039233733055i</v>
      </c>
      <c r="AA2337">
        <v>0</v>
      </c>
    </row>
    <row r="2338" spans="1:27" x14ac:dyDescent="0.3">
      <c r="A2338">
        <v>-3.77119860293056E-3</v>
      </c>
      <c r="B2338">
        <v>5.9941485309402E-2</v>
      </c>
      <c r="C2338">
        <v>-8.0303030303030307E-2</v>
      </c>
      <c r="D2338" s="1">
        <f t="shared" si="144"/>
        <v>6.0060000000000009E-2</v>
      </c>
      <c r="E2338" s="2">
        <v>93.6</v>
      </c>
      <c r="F2338" s="2">
        <f t="shared" si="145"/>
        <v>1.5079644737231008</v>
      </c>
      <c r="G2338" s="1">
        <v>1.5E+18</v>
      </c>
      <c r="H2338">
        <v>6.9001703326009994E-2</v>
      </c>
      <c r="I2338">
        <v>1.5173102760910699</v>
      </c>
      <c r="J2338">
        <v>670.31978297329999</v>
      </c>
      <c r="K2338">
        <v>-1279.1887424031499</v>
      </c>
      <c r="L2338">
        <v>-5680.7597891400501</v>
      </c>
      <c r="M2338">
        <v>15817.4393726704</v>
      </c>
      <c r="N2338" s="1">
        <v>899.557928451767</v>
      </c>
      <c r="O2338" s="1">
        <v>-4526.04880308052</v>
      </c>
      <c r="P2338" s="1">
        <v>4.5035812485536301E-4</v>
      </c>
      <c r="Q2338" s="1">
        <v>2.44276973146213E-4</v>
      </c>
      <c r="R2338" s="1">
        <v>3.7007918389018199E-4</v>
      </c>
      <c r="S2338" s="1">
        <v>1.6898576910147399E-4</v>
      </c>
      <c r="T2338">
        <v>1.58221956905385E-3</v>
      </c>
      <c r="U2338" s="1">
        <v>-3.9559431221906298E-4</v>
      </c>
      <c r="V2338">
        <v>17488.3502588054</v>
      </c>
      <c r="W2338">
        <v>6.8903028278797698E-2</v>
      </c>
      <c r="X2338">
        <v>3.6888691887774902E-3</v>
      </c>
      <c r="Y2338" t="str">
        <f t="shared" si="146"/>
        <v>5627.46037991865-15705.9063435073i</v>
      </c>
      <c r="Z2338" t="str">
        <f t="shared" si="147"/>
        <v>28.1373018995933-78.5295317175365i</v>
      </c>
      <c r="AA2338">
        <v>0</v>
      </c>
    </row>
    <row r="2339" spans="1:27" x14ac:dyDescent="0.3">
      <c r="A2339">
        <v>-7.52751400787211E-3</v>
      </c>
      <c r="B2339">
        <v>5.9586408960947503E-2</v>
      </c>
      <c r="C2339">
        <v>-8.0303030303030307E-2</v>
      </c>
      <c r="D2339" s="1">
        <f t="shared" si="144"/>
        <v>6.0059999999999961E-2</v>
      </c>
      <c r="E2339" s="2">
        <v>97.2</v>
      </c>
      <c r="F2339" s="2">
        <f t="shared" si="145"/>
        <v>1.4451326206513049</v>
      </c>
      <c r="G2339" s="1">
        <v>1.5E+18</v>
      </c>
      <c r="H2339">
        <v>6.9001703326009994E-2</v>
      </c>
      <c r="I2339">
        <v>1.5173102760910699</v>
      </c>
      <c r="J2339">
        <v>1171.6164636394799</v>
      </c>
      <c r="K2339">
        <v>-2030.7038728037901</v>
      </c>
      <c r="L2339">
        <v>-5827.8579536056804</v>
      </c>
      <c r="M2339">
        <v>15887.5655395575</v>
      </c>
      <c r="N2339" s="1">
        <v>1006.03741985393</v>
      </c>
      <c r="O2339" s="1">
        <v>-4446.79472871092</v>
      </c>
      <c r="P2339" s="1">
        <v>2.33642686161055E-4</v>
      </c>
      <c r="Q2339" s="1">
        <v>4.1715735986722302E-4</v>
      </c>
      <c r="R2339" s="1">
        <v>2.6114923293976602E-4</v>
      </c>
      <c r="S2339" s="1">
        <v>3.2448149148232001E-4</v>
      </c>
      <c r="T2339">
        <v>1.44970329398631E-3</v>
      </c>
      <c r="U2339" s="1">
        <v>-4.0695317545867899E-4</v>
      </c>
      <c r="V2339">
        <v>17682.228510780798</v>
      </c>
      <c r="W2339">
        <v>6.8903028278797698E-2</v>
      </c>
      <c r="X2339">
        <v>3.6888691887774902E-3</v>
      </c>
      <c r="Y2339" t="str">
        <f t="shared" si="146"/>
        <v>5635.06107305959-15507.7726571022i</v>
      </c>
      <c r="Z2339" t="str">
        <f t="shared" si="147"/>
        <v>28.175305365298-77.538863285511i</v>
      </c>
      <c r="AA2339">
        <v>0</v>
      </c>
    </row>
    <row r="2340" spans="1:27" x14ac:dyDescent="0.3">
      <c r="A2340">
        <v>-1.12541217540186E-2</v>
      </c>
      <c r="B2340">
        <v>5.8996172278764997E-2</v>
      </c>
      <c r="C2340">
        <v>-8.0303030303030307E-2</v>
      </c>
      <c r="D2340" s="1">
        <f t="shared" si="144"/>
        <v>6.0059999999999954E-2</v>
      </c>
      <c r="E2340" s="2">
        <v>100.8</v>
      </c>
      <c r="F2340" s="2">
        <f t="shared" si="145"/>
        <v>1.3823007675795091</v>
      </c>
      <c r="G2340" s="1">
        <v>1.5E+18</v>
      </c>
      <c r="H2340">
        <v>6.9001703326009994E-2</v>
      </c>
      <c r="I2340">
        <v>1.5173102760910699</v>
      </c>
      <c r="J2340">
        <v>1612.0580815206599</v>
      </c>
      <c r="K2340">
        <v>-2724.2317578971201</v>
      </c>
      <c r="L2340">
        <v>-5773.4231773248503</v>
      </c>
      <c r="M2340">
        <v>15502.1557992742</v>
      </c>
      <c r="N2340" s="1">
        <v>1159.9886416668</v>
      </c>
      <c r="O2340" s="1">
        <v>-4298.2342076201703</v>
      </c>
      <c r="P2340" s="1">
        <v>1.5745202325488299E-5</v>
      </c>
      <c r="Q2340" s="1">
        <v>6.2156523719374395E-4</v>
      </c>
      <c r="R2340" s="1">
        <v>1.10109155007934E-4</v>
      </c>
      <c r="S2340" s="1">
        <v>5.0503437110860003E-4</v>
      </c>
      <c r="T2340">
        <v>1.3377242543932801E-3</v>
      </c>
      <c r="U2340" s="1">
        <v>-4.4016633083477302E-4</v>
      </c>
      <c r="V2340">
        <v>17420.958942914898</v>
      </c>
      <c r="W2340">
        <v>6.8903028278797601E-2</v>
      </c>
      <c r="X2340">
        <v>3.6888691887774802E-3</v>
      </c>
      <c r="Y2340" t="str">
        <f t="shared" si="146"/>
        <v>5369.09041764384-14717.099872406i</v>
      </c>
      <c r="Z2340" t="str">
        <f t="shared" si="147"/>
        <v>26.8454520882192-73.58549936203i</v>
      </c>
      <c r="AA2340">
        <v>0</v>
      </c>
    </row>
    <row r="2341" spans="1:27" x14ac:dyDescent="0.3">
      <c r="A2341">
        <v>-1.49363146231212E-2</v>
      </c>
      <c r="B2341">
        <v>5.8173104657385601E-2</v>
      </c>
      <c r="C2341">
        <v>-8.0303030303030307E-2</v>
      </c>
      <c r="D2341" s="1">
        <f t="shared" si="144"/>
        <v>6.0060000000000016E-2</v>
      </c>
      <c r="E2341" s="2">
        <v>104.4</v>
      </c>
      <c r="F2341" s="2">
        <f t="shared" si="145"/>
        <v>1.319468914507713</v>
      </c>
      <c r="G2341" s="1">
        <v>1.5E+18</v>
      </c>
      <c r="H2341">
        <v>6.9001703326009994E-2</v>
      </c>
      <c r="I2341">
        <v>1.5173102760910699</v>
      </c>
      <c r="J2341">
        <v>2053.41464269483</v>
      </c>
      <c r="K2341">
        <v>-3189.4086577687399</v>
      </c>
      <c r="L2341">
        <v>-5579.9577023038801</v>
      </c>
      <c r="M2341">
        <v>14225.6100333536</v>
      </c>
      <c r="N2341" s="1">
        <v>1292.6822660668499</v>
      </c>
      <c r="O2341" s="1">
        <v>-3939.20300275519</v>
      </c>
      <c r="P2341" s="1">
        <v>-1.9959978834885401E-4</v>
      </c>
      <c r="Q2341" s="1">
        <v>8.4488124480617101E-4</v>
      </c>
      <c r="R2341" s="1">
        <v>-5.6259437091129402E-5</v>
      </c>
      <c r="S2341" s="1">
        <v>6.94097015432915E-4</v>
      </c>
      <c r="T2341">
        <v>1.2533391328013099E-3</v>
      </c>
      <c r="U2341" s="1">
        <v>-5.05330738490155E-4</v>
      </c>
      <c r="V2341">
        <v>16281.3112432493</v>
      </c>
      <c r="W2341">
        <v>6.8903028278797601E-2</v>
      </c>
      <c r="X2341">
        <v>3.6888691887774902E-3</v>
      </c>
      <c r="Y2341" t="str">
        <f t="shared" si="146"/>
        <v>4893.98961446711-12985.5126558657i</v>
      </c>
      <c r="Z2341" t="str">
        <f t="shared" si="147"/>
        <v>24.4699480723356-64.9275632793285i</v>
      </c>
      <c r="AA2341">
        <v>0</v>
      </c>
    </row>
    <row r="2342" spans="1:27" x14ac:dyDescent="0.3">
      <c r="A2342">
        <v>-1.8559560682159301E-2</v>
      </c>
      <c r="B2342">
        <v>5.7120454368686902E-2</v>
      </c>
      <c r="C2342">
        <v>-8.0303030303030307E-2</v>
      </c>
      <c r="D2342" s="1">
        <f t="shared" si="144"/>
        <v>6.0059999999999961E-2</v>
      </c>
      <c r="E2342" s="2">
        <v>108</v>
      </c>
      <c r="F2342" s="2">
        <f t="shared" si="145"/>
        <v>1.2566370614359179</v>
      </c>
      <c r="G2342" s="1">
        <v>1.5E+18</v>
      </c>
      <c r="H2342">
        <v>6.9001703326009994E-2</v>
      </c>
      <c r="I2342">
        <v>1.5173102760910699</v>
      </c>
      <c r="J2342">
        <v>2371.9234335705</v>
      </c>
      <c r="K2342">
        <v>-3445.1468010873</v>
      </c>
      <c r="L2342">
        <v>-5214.6263997272799</v>
      </c>
      <c r="M2342">
        <v>12649.227255395899</v>
      </c>
      <c r="N2342" s="1">
        <v>1427.97900797856</v>
      </c>
      <c r="O2342">
        <v>-3555.62069614346</v>
      </c>
      <c r="P2342" s="1">
        <v>-4.0026748661313802E-4</v>
      </c>
      <c r="Q2342" s="1">
        <v>1.09016506757124E-3</v>
      </c>
      <c r="R2342" s="1">
        <v>-2.2411446801255799E-4</v>
      </c>
      <c r="S2342" s="1">
        <v>8.65619027428934E-4</v>
      </c>
      <c r="T2342">
        <v>1.19906978804407E-3</v>
      </c>
      <c r="U2342" s="1">
        <v>-6.1166228386795097E-4</v>
      </c>
      <c r="V2342">
        <v>14811.208542357999</v>
      </c>
      <c r="W2342">
        <v>6.8903028278797601E-2</v>
      </c>
      <c r="X2342">
        <v>3.6888691887774802E-3</v>
      </c>
      <c r="Y2342" t="str">
        <f t="shared" si="146"/>
        <v>4226.43976717591-10965.52109769i</v>
      </c>
      <c r="Z2342" t="str">
        <f t="shared" si="147"/>
        <v>21.1321988358795-54.82760548845i</v>
      </c>
      <c r="AA2342">
        <v>0</v>
      </c>
    </row>
    <row r="2343" spans="1:27" x14ac:dyDescent="0.3">
      <c r="A2343">
        <v>-2.2109560634241701E-2</v>
      </c>
      <c r="B2343">
        <v>5.5842375742448401E-2</v>
      </c>
      <c r="C2343">
        <v>-8.0303030303030307E-2</v>
      </c>
      <c r="D2343" s="1">
        <f t="shared" si="144"/>
        <v>6.0060000000000002E-2</v>
      </c>
      <c r="E2343" s="2">
        <v>111.6</v>
      </c>
      <c r="F2343" s="2">
        <f t="shared" si="145"/>
        <v>1.1938052083641224</v>
      </c>
      <c r="G2343" s="1">
        <v>1.5E+18</v>
      </c>
      <c r="H2343">
        <v>6.9001703326009994E-2</v>
      </c>
      <c r="I2343">
        <v>1.5173102760910699</v>
      </c>
      <c r="J2343">
        <v>2583.91516849141</v>
      </c>
      <c r="K2343">
        <v>-3229.5148634995999</v>
      </c>
      <c r="L2343">
        <v>-4650.8342138633398</v>
      </c>
      <c r="M2343">
        <v>10450.141027784701</v>
      </c>
      <c r="N2343" s="1">
        <v>1549.3920759130999</v>
      </c>
      <c r="O2343">
        <v>-3049.6200928942299</v>
      </c>
      <c r="P2343" s="1">
        <v>-5.6069923044368703E-4</v>
      </c>
      <c r="Q2343" s="1">
        <v>1.3150955733137099E-3</v>
      </c>
      <c r="R2343" s="1">
        <v>-3.6497237081649798E-4</v>
      </c>
      <c r="S2343" s="1">
        <v>9.7846619658753802E-4</v>
      </c>
      <c r="T2343">
        <v>1.167504027512E-3</v>
      </c>
      <c r="U2343" s="1">
        <v>-7.5427864299324799E-4</v>
      </c>
      <c r="V2343">
        <v>12634.9866938134</v>
      </c>
      <c r="W2343">
        <v>6.8903028278797698E-2</v>
      </c>
      <c r="X2343">
        <v>3.6888691887774902E-3</v>
      </c>
      <c r="Y2343" t="str">
        <f t="shared" si="146"/>
        <v>3373.03367623865-8527.43168733599i</v>
      </c>
      <c r="Z2343" t="str">
        <f t="shared" si="147"/>
        <v>16.8651683811933-42.6371584366799i</v>
      </c>
      <c r="AA2343">
        <v>0</v>
      </c>
    </row>
    <row r="2344" spans="1:27" x14ac:dyDescent="0.3">
      <c r="A2344">
        <v>-2.5572304251398299E-2</v>
      </c>
      <c r="B2344">
        <v>5.4343912771109101E-2</v>
      </c>
      <c r="C2344">
        <v>-8.0303030303030307E-2</v>
      </c>
      <c r="D2344" s="1">
        <f t="shared" si="144"/>
        <v>6.0059999999999988E-2</v>
      </c>
      <c r="E2344" s="2">
        <v>115.2</v>
      </c>
      <c r="F2344" s="2">
        <f t="shared" si="145"/>
        <v>1.1309733552923249</v>
      </c>
      <c r="G2344" s="1">
        <v>1.5E+18</v>
      </c>
      <c r="H2344">
        <v>6.9001703326009994E-2</v>
      </c>
      <c r="I2344">
        <v>1.5173102760910699</v>
      </c>
      <c r="J2344">
        <v>2595.12743583782</v>
      </c>
      <c r="K2344">
        <v>-2722.7063878348899</v>
      </c>
      <c r="L2344">
        <v>-3973.7071160504302</v>
      </c>
      <c r="M2344">
        <v>8106.3130448084103</v>
      </c>
      <c r="N2344" s="1">
        <v>1648.33209078445</v>
      </c>
      <c r="O2344">
        <v>-2465.52008576972</v>
      </c>
      <c r="P2344" s="1">
        <v>-6.8221596714962299E-4</v>
      </c>
      <c r="Q2344">
        <v>1.51670211369715E-3</v>
      </c>
      <c r="R2344" s="1">
        <v>-4.6428744769992902E-4</v>
      </c>
      <c r="S2344" s="1">
        <v>1.0146737521011401E-3</v>
      </c>
      <c r="T2344">
        <v>1.15256591573863E-3</v>
      </c>
      <c r="U2344" s="1">
        <v>-9.2475944653130004E-4</v>
      </c>
      <c r="V2344">
        <v>10219.895492715101</v>
      </c>
      <c r="W2344">
        <v>6.8903028278797601E-2</v>
      </c>
      <c r="X2344">
        <v>3.6888691887774902E-3</v>
      </c>
      <c r="Y2344" t="str">
        <f t="shared" si="146"/>
        <v>2490.56617602705-6175.5393417488i</v>
      </c>
      <c r="Z2344" t="str">
        <f t="shared" si="147"/>
        <v>12.4528308801353-30.877696708744i</v>
      </c>
      <c r="AA2344">
        <v>500</v>
      </c>
    </row>
    <row r="2345" spans="1:27" x14ac:dyDescent="0.3">
      <c r="A2345">
        <v>-2.8934125666549002E-2</v>
      </c>
      <c r="B2345">
        <v>5.2630979203434403E-2</v>
      </c>
      <c r="C2345">
        <v>-8.0303030303030307E-2</v>
      </c>
      <c r="D2345" s="1">
        <f t="shared" si="144"/>
        <v>6.0059999999999954E-2</v>
      </c>
      <c r="E2345" s="2">
        <v>118.8</v>
      </c>
      <c r="F2345" s="2">
        <f t="shared" si="145"/>
        <v>1.0681415022205296</v>
      </c>
      <c r="G2345" s="1">
        <v>1.5E+18</v>
      </c>
      <c r="H2345">
        <v>6.9001703326009994E-2</v>
      </c>
      <c r="I2345">
        <v>1.5173102760910699</v>
      </c>
      <c r="J2345">
        <v>2672.6755895983802</v>
      </c>
      <c r="K2345">
        <v>-2198.7309907078202</v>
      </c>
      <c r="L2345">
        <v>-3082.1895384248201</v>
      </c>
      <c r="M2345">
        <v>5624.1564341048897</v>
      </c>
      <c r="N2345" s="1">
        <v>1682.70517552555</v>
      </c>
      <c r="O2345">
        <v>-1743.5496009843</v>
      </c>
      <c r="P2345" s="1">
        <v>-7.2446670848688602E-4</v>
      </c>
      <c r="Q2345" s="1">
        <v>1.610386689988E-3</v>
      </c>
      <c r="R2345" s="1">
        <v>-5.1949973133587704E-4</v>
      </c>
      <c r="S2345" s="1">
        <v>9.9253717513096001E-4</v>
      </c>
      <c r="T2345">
        <v>1.12970947777281E-3</v>
      </c>
      <c r="U2345">
        <v>-1.0840023406591499E-3</v>
      </c>
      <c r="V2345">
        <v>7679.85043094108</v>
      </c>
      <c r="W2345">
        <v>6.8903028278797601E-2</v>
      </c>
      <c r="X2345">
        <v>3.6888691887774802E-3</v>
      </c>
      <c r="Y2345" t="str">
        <f t="shared" si="146"/>
        <v>1413.37199671199-3869.23911968299i</v>
      </c>
      <c r="Z2345" t="str">
        <f t="shared" si="147"/>
        <v>7.06685998355995-19.346195598415i</v>
      </c>
      <c r="AA2345">
        <v>500</v>
      </c>
    </row>
    <row r="2346" spans="1:27" x14ac:dyDescent="0.3">
      <c r="A2346">
        <v>-3.2181757306438602E-2</v>
      </c>
      <c r="B2346">
        <v>5.0710335205650998E-2</v>
      </c>
      <c r="C2346">
        <v>-8.0303030303030307E-2</v>
      </c>
      <c r="D2346" s="1">
        <f t="shared" si="144"/>
        <v>6.0060000000000009E-2</v>
      </c>
      <c r="E2346" s="2">
        <v>122.4</v>
      </c>
      <c r="F2346" s="2">
        <f t="shared" si="145"/>
        <v>1.0053096491487326</v>
      </c>
      <c r="G2346" s="1">
        <v>1.5E+18</v>
      </c>
      <c r="H2346">
        <v>6.9001703326009994E-2</v>
      </c>
      <c r="I2346">
        <v>1.5173102760910699</v>
      </c>
      <c r="J2346">
        <v>2576.6042392378599</v>
      </c>
      <c r="K2346">
        <v>-2071.4389738022401</v>
      </c>
      <c r="L2346">
        <v>-2021.4023587119</v>
      </c>
      <c r="M2346">
        <v>3483.8605439942098</v>
      </c>
      <c r="N2346" s="1">
        <v>1564.88477152926</v>
      </c>
      <c r="O2346">
        <v>-973.63885146013399</v>
      </c>
      <c r="P2346" s="1">
        <v>-7.2937994113826698E-4</v>
      </c>
      <c r="Q2346" s="1">
        <v>1.66242123750677E-3</v>
      </c>
      <c r="R2346" s="1">
        <v>-5.5560377913414999E-4</v>
      </c>
      <c r="S2346" s="1">
        <v>9.5274753787581896E-4</v>
      </c>
      <c r="T2346">
        <v>1.1009141831796901E-3</v>
      </c>
      <c r="U2346">
        <v>-1.23824198578253E-3</v>
      </c>
      <c r="V2346">
        <v>5527.1997950940704</v>
      </c>
      <c r="W2346">
        <v>6.8903028278797698E-2</v>
      </c>
      <c r="X2346">
        <v>3.6888691887774902E-3</v>
      </c>
      <c r="Y2346" t="str">
        <f t="shared" si="146"/>
        <v>326.11286869598-1831.58823952191i</v>
      </c>
      <c r="Z2346" t="str">
        <f t="shared" si="147"/>
        <v>1.6305643434799-9.15794119760955i</v>
      </c>
      <c r="AA2346">
        <v>500</v>
      </c>
    </row>
    <row r="2347" spans="1:27" x14ac:dyDescent="0.3">
      <c r="A2347">
        <v>-3.53023822526859E-2</v>
      </c>
      <c r="B2347">
        <v>4.8589560682159402E-2</v>
      </c>
      <c r="C2347">
        <v>-8.0303030303030307E-2</v>
      </c>
      <c r="D2347" s="1">
        <f t="shared" si="144"/>
        <v>6.006000000000003E-2</v>
      </c>
      <c r="E2347" s="2">
        <v>126</v>
      </c>
      <c r="F2347" s="2">
        <f t="shared" si="145"/>
        <v>0.94247779607693905</v>
      </c>
      <c r="G2347" s="1">
        <v>1.5E+18</v>
      </c>
      <c r="H2347">
        <v>6.9001703326009994E-2</v>
      </c>
      <c r="I2347">
        <v>1.5173102760910699</v>
      </c>
      <c r="J2347">
        <v>2470.5788114544098</v>
      </c>
      <c r="K2347">
        <v>-2250.9138927886602</v>
      </c>
      <c r="L2347">
        <v>-1315.4997611107899</v>
      </c>
      <c r="M2347">
        <v>2267.4480386149398</v>
      </c>
      <c r="N2347" s="1">
        <v>1378.02560295136</v>
      </c>
      <c r="O2347">
        <v>-480.47732986370397</v>
      </c>
      <c r="P2347" s="1">
        <v>-6.9073723414868099E-4</v>
      </c>
      <c r="Q2347" s="1">
        <v>1.6813915299966199E-3</v>
      </c>
      <c r="R2347" s="1">
        <v>-5.7646534850642605E-4</v>
      </c>
      <c r="S2347" s="1">
        <v>9.0163936596211801E-4</v>
      </c>
      <c r="T2347">
        <v>1.05976422280297E-3</v>
      </c>
      <c r="U2347">
        <v>-1.3816636440057799E-3</v>
      </c>
      <c r="V2347">
        <v>4491.3301228656401</v>
      </c>
      <c r="W2347">
        <v>6.8903028278797601E-2</v>
      </c>
      <c r="X2347">
        <v>3.6888691887774902E-3</v>
      </c>
      <c r="Y2347" t="str">
        <f t="shared" si="146"/>
        <v>-387.90812716436-511.35000674021i</v>
      </c>
      <c r="Z2347" t="str">
        <f t="shared" si="147"/>
        <v>-1.9395406358218-2.55675003370105i</v>
      </c>
      <c r="AA2347">
        <v>500</v>
      </c>
    </row>
    <row r="2348" spans="1:27" x14ac:dyDescent="0.3">
      <c r="A2348">
        <v>-3.8283684824306302E-2</v>
      </c>
      <c r="B2348">
        <v>4.6277025361113902E-2</v>
      </c>
      <c r="C2348">
        <v>-8.0303030303030307E-2</v>
      </c>
      <c r="D2348" s="1">
        <f t="shared" si="144"/>
        <v>6.0060000000000002E-2</v>
      </c>
      <c r="E2348" s="2">
        <v>129.6</v>
      </c>
      <c r="F2348" s="2">
        <f t="shared" si="145"/>
        <v>0.87964594300514209</v>
      </c>
      <c r="G2348" s="1">
        <v>1.5E+18</v>
      </c>
      <c r="H2348">
        <v>6.9001703326009994E-2</v>
      </c>
      <c r="I2348">
        <v>1.5173102760910699</v>
      </c>
      <c r="J2348">
        <v>2640.34671580125</v>
      </c>
      <c r="K2348">
        <v>-2750.10554518255</v>
      </c>
      <c r="L2348">
        <v>-756.42894805511798</v>
      </c>
      <c r="M2348">
        <v>1547.57340960641</v>
      </c>
      <c r="N2348" s="1">
        <v>1197.9848454733999</v>
      </c>
      <c r="O2348">
        <v>-291.59112706933701</v>
      </c>
      <c r="P2348" s="1">
        <v>-6.1581068938822603E-4</v>
      </c>
      <c r="Q2348" s="1">
        <v>1.6959660807663499E-3</v>
      </c>
      <c r="R2348" s="1">
        <v>-5.7361631972340497E-4</v>
      </c>
      <c r="S2348" s="1">
        <v>8.17402897226521E-4</v>
      </c>
      <c r="T2348" s="1">
        <v>9.9605647881885603E-4</v>
      </c>
      <c r="U2348">
        <v>-1.5052840482992001E-3</v>
      </c>
      <c r="V2348">
        <v>4361.40717844968</v>
      </c>
      <c r="W2348">
        <v>6.8903028278797601E-2</v>
      </c>
      <c r="X2348">
        <v>3.6888691887774902E-3</v>
      </c>
      <c r="Y2348" t="str">
        <f t="shared" si="146"/>
        <v>-1100.18181621045+560.55744257084i</v>
      </c>
      <c r="Z2348" t="str">
        <f t="shared" si="147"/>
        <v>-5.50090908105225+2.8027872128542i</v>
      </c>
      <c r="AA2348">
        <v>500</v>
      </c>
    </row>
    <row r="2349" spans="1:27" x14ac:dyDescent="0.3">
      <c r="A2349">
        <v>-4.1113899182077002E-2</v>
      </c>
      <c r="B2349">
        <v>4.3781855762929998E-2</v>
      </c>
      <c r="C2349">
        <v>-8.0303030303030307E-2</v>
      </c>
      <c r="D2349" s="1">
        <f t="shared" si="144"/>
        <v>6.0059999999999988E-2</v>
      </c>
      <c r="E2349" s="2">
        <v>133.19999999999999</v>
      </c>
      <c r="F2349" s="2">
        <f t="shared" si="145"/>
        <v>0.81681408993334703</v>
      </c>
      <c r="G2349" s="1">
        <v>1.5E+18</v>
      </c>
      <c r="H2349">
        <v>6.9001703326009994E-2</v>
      </c>
      <c r="I2349">
        <v>1.5173102760910699</v>
      </c>
      <c r="J2349">
        <v>2875.3995156264</v>
      </c>
      <c r="K2349">
        <v>-3723.7197117402602</v>
      </c>
      <c r="L2349">
        <v>-527.22767587846704</v>
      </c>
      <c r="M2349">
        <v>1372.87370213079</v>
      </c>
      <c r="N2349" s="1">
        <v>1057.8934079286901</v>
      </c>
      <c r="O2349">
        <v>-419.73760165683098</v>
      </c>
      <c r="P2349" s="1">
        <v>-5.00559317246569E-4</v>
      </c>
      <c r="Q2349" s="1">
        <v>1.693421104521E-3</v>
      </c>
      <c r="R2349" s="1">
        <v>-5.3454911633952096E-4</v>
      </c>
      <c r="S2349" s="1">
        <v>6.89960108490992E-4</v>
      </c>
      <c r="T2349" s="1">
        <v>9.1133907314052299E-4</v>
      </c>
      <c r="U2349">
        <v>-1.6087792686021701E-3</v>
      </c>
      <c r="V2349">
        <v>5058.8615524706402</v>
      </c>
      <c r="W2349">
        <v>6.8903028278797601E-2</v>
      </c>
      <c r="X2349">
        <v>3.6888691887774902E-3</v>
      </c>
      <c r="Y2349" t="str">
        <f t="shared" si="146"/>
        <v>-1584.01398158709+1548.27969369617i</v>
      </c>
      <c r="Z2349" t="str">
        <f t="shared" si="147"/>
        <v>-7.92006990793545+7.74139846848085i</v>
      </c>
      <c r="AA2349">
        <v>500</v>
      </c>
    </row>
    <row r="2350" spans="1:27" x14ac:dyDescent="0.3">
      <c r="A2350">
        <v>-4.3781855762929998E-2</v>
      </c>
      <c r="B2350">
        <v>4.1113899182077099E-2</v>
      </c>
      <c r="C2350">
        <v>-8.0303030303030307E-2</v>
      </c>
      <c r="D2350" s="1">
        <f t="shared" si="144"/>
        <v>6.0060000000000051E-2</v>
      </c>
      <c r="E2350" s="2">
        <v>136.80000000000001</v>
      </c>
      <c r="F2350" s="2">
        <f t="shared" si="145"/>
        <v>0.75398223686155086</v>
      </c>
      <c r="G2350" s="1">
        <v>1.5E+18</v>
      </c>
      <c r="H2350">
        <v>6.9001703326009994E-2</v>
      </c>
      <c r="I2350">
        <v>1.5173102760910699</v>
      </c>
      <c r="J2350">
        <v>2805.9977413746901</v>
      </c>
      <c r="K2350">
        <v>-4454.65011010936</v>
      </c>
      <c r="L2350">
        <v>-663.07551933504897</v>
      </c>
      <c r="M2350">
        <v>1536.02215366363</v>
      </c>
      <c r="N2350" s="1">
        <v>1032.7207813357199</v>
      </c>
      <c r="O2350">
        <v>-853.06074299506395</v>
      </c>
      <c r="P2350" s="1">
        <v>-3.4598191619522199E-4</v>
      </c>
      <c r="Q2350" s="1">
        <v>1.63616886794193E-3</v>
      </c>
      <c r="R2350" s="1">
        <v>-4.60849915316679E-4</v>
      </c>
      <c r="S2350" s="1">
        <v>5.1720382731558804E-4</v>
      </c>
      <c r="T2350" s="1">
        <v>7.9693180856918303E-4</v>
      </c>
      <c r="U2350">
        <v>-1.6779574161569499E-3</v>
      </c>
      <c r="V2350">
        <v>5684.2579966453104</v>
      </c>
      <c r="W2350">
        <v>6.8903028278797601E-2</v>
      </c>
      <c r="X2350">
        <v>3.6888691887774902E-3</v>
      </c>
      <c r="Y2350" t="str">
        <f t="shared" si="146"/>
        <v>-1591.57789430452+2195.82065647627i</v>
      </c>
      <c r="Z2350" t="str">
        <f t="shared" si="147"/>
        <v>-7.9578894715226+10.9791032823814i</v>
      </c>
      <c r="AA2350">
        <v>0</v>
      </c>
    </row>
    <row r="2351" spans="1:27" x14ac:dyDescent="0.3">
      <c r="A2351">
        <v>-4.6277025361113902E-2</v>
      </c>
      <c r="B2351">
        <v>3.8283684824306302E-2</v>
      </c>
      <c r="C2351">
        <v>-8.0303030303030307E-2</v>
      </c>
      <c r="D2351" s="1">
        <f t="shared" si="144"/>
        <v>6.0060000000000002E-2</v>
      </c>
      <c r="E2351" s="2">
        <v>140.4</v>
      </c>
      <c r="F2351" s="2">
        <f t="shared" si="145"/>
        <v>0.69115038378975446</v>
      </c>
      <c r="G2351" s="1">
        <v>1.5E+18</v>
      </c>
      <c r="H2351">
        <v>6.9001703326009994E-2</v>
      </c>
      <c r="I2351">
        <v>1.5173102760910699</v>
      </c>
      <c r="J2351">
        <v>2708.1542750383301</v>
      </c>
      <c r="K2351">
        <v>-5530.1217870179698</v>
      </c>
      <c r="L2351">
        <v>-777.66737299021099</v>
      </c>
      <c r="M2351">
        <v>1584.5869562586699</v>
      </c>
      <c r="N2351" s="1">
        <v>1004.28317734672</v>
      </c>
      <c r="O2351">
        <v>-1429.6896809749101</v>
      </c>
      <c r="P2351" s="1">
        <v>-1.5123782649104699E-4</v>
      </c>
      <c r="Q2351" s="1">
        <v>1.4905033568916399E-3</v>
      </c>
      <c r="R2351" s="1">
        <v>-3.6787193540342998E-4</v>
      </c>
      <c r="S2351" s="1">
        <v>3.6393954461707298E-4</v>
      </c>
      <c r="T2351" s="1">
        <v>6.4611422728735402E-4</v>
      </c>
      <c r="U2351">
        <v>-1.6822821049798701E-3</v>
      </c>
      <c r="V2351">
        <v>6639.6254567411897</v>
      </c>
      <c r="W2351">
        <v>6.8903028278797601E-2</v>
      </c>
      <c r="X2351">
        <v>3.6888691887774902E-3</v>
      </c>
      <c r="Y2351" t="str">
        <f t="shared" si="146"/>
        <v>-1590.9648928081+3250.97833129813i</v>
      </c>
      <c r="Z2351" t="str">
        <f t="shared" si="147"/>
        <v>-7.9548244640405+16.2548916564906i</v>
      </c>
      <c r="AA2351">
        <v>0</v>
      </c>
    </row>
    <row r="2352" spans="1:27" x14ac:dyDescent="0.3">
      <c r="A2352">
        <v>-4.8589560682159298E-2</v>
      </c>
      <c r="B2352">
        <v>3.53023822526859E-2</v>
      </c>
      <c r="C2352">
        <v>-8.0303030303030307E-2</v>
      </c>
      <c r="D2352" s="1">
        <f t="shared" si="144"/>
        <v>6.005999999999994E-2</v>
      </c>
      <c r="E2352" s="2">
        <v>144</v>
      </c>
      <c r="F2352" s="2">
        <f t="shared" si="145"/>
        <v>0.62831853071795862</v>
      </c>
      <c r="G2352" s="1">
        <v>1.5E+18</v>
      </c>
      <c r="H2352">
        <v>6.9001703326009994E-2</v>
      </c>
      <c r="I2352">
        <v>1.5173102760910699</v>
      </c>
      <c r="J2352">
        <v>2577.65975268186</v>
      </c>
      <c r="K2352">
        <v>-6529.1442475948097</v>
      </c>
      <c r="L2352">
        <v>-1042.1437475704399</v>
      </c>
      <c r="M2352">
        <v>1632.5677910495999</v>
      </c>
      <c r="N2352" s="1">
        <v>906.57214011543397</v>
      </c>
      <c r="O2352">
        <v>-2059.5350080080698</v>
      </c>
      <c r="P2352" s="1">
        <v>5.1042615150840602E-5</v>
      </c>
      <c r="Q2352" s="1">
        <v>1.28500264173463E-3</v>
      </c>
      <c r="R2352" s="1">
        <v>-2.6530129316244301E-4</v>
      </c>
      <c r="S2352" s="1">
        <v>2.4890290853776901E-4</v>
      </c>
      <c r="T2352" s="1">
        <v>4.6977894329815602E-4</v>
      </c>
      <c r="U2352">
        <v>-1.65783554739726E-3</v>
      </c>
      <c r="V2352">
        <v>7621.6109244642903</v>
      </c>
      <c r="W2352">
        <v>6.8903028278797601E-2</v>
      </c>
      <c r="X2352">
        <v>3.6888691887774802E-3</v>
      </c>
      <c r="Y2352" t="str">
        <f t="shared" si="146"/>
        <v>-1472.81382004523+4322.58938408298i</v>
      </c>
      <c r="Z2352" t="str">
        <f t="shared" si="147"/>
        <v>-7.36406910022615+21.6129469204149i</v>
      </c>
      <c r="AA2352">
        <v>0</v>
      </c>
    </row>
    <row r="2353" spans="1:27" x14ac:dyDescent="0.3">
      <c r="A2353">
        <v>-5.0710335205650998E-2</v>
      </c>
      <c r="B2353">
        <v>3.2181757306438602E-2</v>
      </c>
      <c r="C2353">
        <v>-8.0303030303030307E-2</v>
      </c>
      <c r="D2353" s="1">
        <f t="shared" si="144"/>
        <v>6.0060000000000009E-2</v>
      </c>
      <c r="E2353" s="2">
        <v>147.6</v>
      </c>
      <c r="F2353" s="2">
        <f t="shared" si="145"/>
        <v>0.56548667764616389</v>
      </c>
      <c r="G2353" s="1">
        <v>1.5E+18</v>
      </c>
      <c r="H2353">
        <v>6.9001703326009994E-2</v>
      </c>
      <c r="I2353">
        <v>1.5173102760910699</v>
      </c>
      <c r="J2353">
        <v>2566.8628983413601</v>
      </c>
      <c r="K2353">
        <v>-7482.9148942832298</v>
      </c>
      <c r="L2353">
        <v>-1317.70562080272</v>
      </c>
      <c r="M2353">
        <v>1710.9164355118701</v>
      </c>
      <c r="N2353" s="1">
        <v>773.61921043633095</v>
      </c>
      <c r="O2353">
        <v>-2687.07028815787</v>
      </c>
      <c r="P2353" s="1">
        <v>2.2710076134456201E-4</v>
      </c>
      <c r="Q2353" s="1">
        <v>1.0694525439803001E-3</v>
      </c>
      <c r="R2353" s="1">
        <v>-1.7211985177813401E-4</v>
      </c>
      <c r="S2353" s="1">
        <v>1.6870184166641001E-4</v>
      </c>
      <c r="T2353" s="1">
        <v>2.6988872073205902E-4</v>
      </c>
      <c r="U2353">
        <v>-1.60910063334859E-3</v>
      </c>
      <c r="V2353">
        <v>8664.0185262165705</v>
      </c>
      <c r="W2353">
        <v>6.8903028278797698E-2</v>
      </c>
      <c r="X2353">
        <v>3.6888691887774902E-3</v>
      </c>
      <c r="Y2353" t="str">
        <f t="shared" si="146"/>
        <v>-1461.21204648412+5401.27913928108i</v>
      </c>
      <c r="Z2353" t="str">
        <f t="shared" si="147"/>
        <v>-7.3060602324206+27.0063956964054i</v>
      </c>
      <c r="AA2353">
        <v>0</v>
      </c>
    </row>
    <row r="2354" spans="1:27" x14ac:dyDescent="0.3">
      <c r="A2354">
        <v>-5.26309792034345E-2</v>
      </c>
      <c r="B2354">
        <v>2.8934125666549002E-2</v>
      </c>
      <c r="C2354">
        <v>-8.0303030303030307E-2</v>
      </c>
      <c r="D2354" s="1">
        <f t="shared" si="144"/>
        <v>6.0060000000000037E-2</v>
      </c>
      <c r="E2354" s="2">
        <v>151.19999999999999</v>
      </c>
      <c r="F2354" s="2">
        <f t="shared" si="145"/>
        <v>0.50265482457436628</v>
      </c>
      <c r="G2354" s="1">
        <v>1.5E+18</v>
      </c>
      <c r="H2354">
        <v>6.9001703326009994E-2</v>
      </c>
      <c r="I2354">
        <v>1.5173102760910699</v>
      </c>
      <c r="J2354">
        <v>2494.45721869717</v>
      </c>
      <c r="K2354">
        <v>-8828.0513214766397</v>
      </c>
      <c r="L2354">
        <v>-1380.7643907060001</v>
      </c>
      <c r="M2354">
        <v>1685.08121595336</v>
      </c>
      <c r="N2354" s="1">
        <v>592.34763790205398</v>
      </c>
      <c r="O2354" s="1">
        <v>-3435.5028538045699</v>
      </c>
      <c r="P2354" s="1">
        <v>3.80852693801494E-4</v>
      </c>
      <c r="Q2354" s="1">
        <v>8.5799898480059904E-4</v>
      </c>
      <c r="R2354" s="1">
        <v>-9.4617968270679096E-5</v>
      </c>
      <c r="S2354" s="1">
        <v>1.19241586198122E-4</v>
      </c>
      <c r="T2354" s="1">
        <v>6.2348177026835499E-5</v>
      </c>
      <c r="U2354">
        <v>-1.52650539338326E-3</v>
      </c>
      <c r="V2354">
        <v>10052.6798188425</v>
      </c>
      <c r="W2354">
        <v>6.8903028278797601E-2</v>
      </c>
      <c r="X2354">
        <v>3.6888691887774902E-3</v>
      </c>
      <c r="Y2354" t="str">
        <f t="shared" si="146"/>
        <v>-1520.72120553654+6924.28627783471i</v>
      </c>
      <c r="Z2354" t="str">
        <f t="shared" si="147"/>
        <v>-7.6036060276827+34.6214313891736i</v>
      </c>
      <c r="AA2354">
        <v>0</v>
      </c>
    </row>
    <row r="2355" spans="1:27" x14ac:dyDescent="0.3">
      <c r="A2355">
        <v>-5.4343912771109101E-2</v>
      </c>
      <c r="B2355">
        <v>2.5572304251398299E-2</v>
      </c>
      <c r="C2355">
        <v>-8.0303030303030307E-2</v>
      </c>
      <c r="D2355" s="1">
        <f t="shared" si="144"/>
        <v>6.0059999999999988E-2</v>
      </c>
      <c r="E2355" s="2">
        <v>154.80000000000001</v>
      </c>
      <c r="F2355" s="2">
        <f t="shared" si="145"/>
        <v>0.43982297150257182</v>
      </c>
      <c r="G2355" s="1">
        <v>1.5E+18</v>
      </c>
      <c r="H2355">
        <v>6.9001703326009994E-2</v>
      </c>
      <c r="I2355">
        <v>1.5173102760910699</v>
      </c>
      <c r="J2355">
        <v>2317.3437654901199</v>
      </c>
      <c r="K2355">
        <v>-10206.9742346454</v>
      </c>
      <c r="L2355">
        <v>-1495.6785093313999</v>
      </c>
      <c r="M2355">
        <v>1725.34371272148</v>
      </c>
      <c r="N2355" s="1">
        <v>385.467508842173</v>
      </c>
      <c r="O2355" s="1">
        <v>-4123.8337674163504</v>
      </c>
      <c r="P2355" s="1">
        <v>5.1310807447316295E-4</v>
      </c>
      <c r="Q2355" s="1">
        <v>6.7564069280761502E-4</v>
      </c>
      <c r="R2355" s="1">
        <v>-2.53284567640686E-5</v>
      </c>
      <c r="S2355" s="1">
        <v>7.6911828952363305E-5</v>
      </c>
      <c r="T2355" s="1">
        <v>-1.5176852806395499E-4</v>
      </c>
      <c r="U2355">
        <v>-1.4466533926844099E-3</v>
      </c>
      <c r="V2355">
        <v>11485.6806688211</v>
      </c>
      <c r="W2355">
        <v>6.8903028278797601E-2</v>
      </c>
      <c r="X2355">
        <v>3.6888691887774902E-3</v>
      </c>
      <c r="Y2355" t="str">
        <f t="shared" si="146"/>
        <v>-1459.9663927667+8500.930787622i</v>
      </c>
      <c r="Z2355" t="str">
        <f t="shared" si="147"/>
        <v>-7.2998319638335+42.50465393811i</v>
      </c>
      <c r="AA2355">
        <v>0</v>
      </c>
    </row>
    <row r="2356" spans="1:27" x14ac:dyDescent="0.3">
      <c r="A2356">
        <v>-5.5842375742448401E-2</v>
      </c>
      <c r="B2356">
        <v>2.2109560634241798E-2</v>
      </c>
      <c r="C2356">
        <v>-8.0303030303030307E-2</v>
      </c>
      <c r="D2356" s="1">
        <f t="shared" si="144"/>
        <v>6.0060000000000037E-2</v>
      </c>
      <c r="E2356" s="2">
        <v>158.4</v>
      </c>
      <c r="F2356" s="2">
        <f t="shared" si="145"/>
        <v>0.37699111843077571</v>
      </c>
      <c r="G2356" s="1">
        <v>1.5E+18</v>
      </c>
      <c r="H2356">
        <v>6.9001703326009994E-2</v>
      </c>
      <c r="I2356">
        <v>1.5173102760910699</v>
      </c>
      <c r="J2356">
        <v>2131.1924448009299</v>
      </c>
      <c r="K2356">
        <v>-11070.332346805701</v>
      </c>
      <c r="L2356">
        <v>-1622.6282185181001</v>
      </c>
      <c r="M2356">
        <v>1464.6194667570801</v>
      </c>
      <c r="N2356" s="1">
        <v>247.05971309900201</v>
      </c>
      <c r="O2356" s="1">
        <v>-4719.1215122369504</v>
      </c>
      <c r="P2356" s="1">
        <v>6.2632064160761402E-4</v>
      </c>
      <c r="Q2356" s="1">
        <v>5.1919694313384097E-4</v>
      </c>
      <c r="R2356" s="1">
        <v>2.9461127186934902E-5</v>
      </c>
      <c r="S2356" s="1">
        <v>4.9112262232610599E-5</v>
      </c>
      <c r="T2356" s="1">
        <v>-3.7084141829078201E-4</v>
      </c>
      <c r="U2356">
        <v>-1.35593100382408E-3</v>
      </c>
      <c r="V2356">
        <v>12417.866901063901</v>
      </c>
      <c r="W2356">
        <v>6.8903028278797601E-2</v>
      </c>
      <c r="X2356">
        <v>3.6888691887774902E-3</v>
      </c>
      <c r="Y2356" t="str">
        <f t="shared" si="146"/>
        <v>-1384.20333496309+9753.77232097478i</v>
      </c>
      <c r="Z2356" t="str">
        <f t="shared" si="147"/>
        <v>-6.92101667481545+48.7688616048739i</v>
      </c>
      <c r="AA2356">
        <v>0</v>
      </c>
    </row>
    <row r="2357" spans="1:27" x14ac:dyDescent="0.3">
      <c r="A2357">
        <v>-5.7120454368686902E-2</v>
      </c>
      <c r="B2357">
        <v>1.8559560682159401E-2</v>
      </c>
      <c r="C2357">
        <v>-8.0303030303030307E-2</v>
      </c>
      <c r="D2357" s="1">
        <f t="shared" si="144"/>
        <v>6.0059999999999995E-2</v>
      </c>
      <c r="E2357" s="2">
        <v>162</v>
      </c>
      <c r="F2357" s="2">
        <f t="shared" si="145"/>
        <v>0.31415926535898037</v>
      </c>
      <c r="G2357" s="1">
        <v>1.5E+18</v>
      </c>
      <c r="H2357">
        <v>6.9001703326009994E-2</v>
      </c>
      <c r="I2357">
        <v>1.5173102760910699</v>
      </c>
      <c r="J2357">
        <v>1919.2844896593399</v>
      </c>
      <c r="K2357">
        <v>-11689.5734669299</v>
      </c>
      <c r="L2357">
        <v>-1785.94042293812</v>
      </c>
      <c r="M2357">
        <v>1209.6311665501501</v>
      </c>
      <c r="N2357" s="1">
        <v>55.024504194761299</v>
      </c>
      <c r="O2357" s="1">
        <v>-5181.4997349940404</v>
      </c>
      <c r="P2357" s="1">
        <v>7.2875216207446002E-4</v>
      </c>
      <c r="Q2357" s="1">
        <v>3.8177232557089701E-4</v>
      </c>
      <c r="R2357" s="1">
        <v>8.6518169437657102E-5</v>
      </c>
      <c r="S2357" s="1">
        <v>1.9478503144099801E-5</v>
      </c>
      <c r="T2357" s="1">
        <v>-5.9398663953274297E-4</v>
      </c>
      <c r="U2357">
        <v>-1.26671603958251E-3</v>
      </c>
      <c r="V2357">
        <v>13108.529236500101</v>
      </c>
      <c r="W2357">
        <v>6.8903028278797601E-2</v>
      </c>
      <c r="X2357">
        <v>3.6888691887774902E-3</v>
      </c>
      <c r="Y2357" t="str">
        <f t="shared" si="146"/>
        <v>-1273.46207888567+10743.648431045i</v>
      </c>
      <c r="Z2357" t="str">
        <f t="shared" si="147"/>
        <v>-6.36731039442835+53.718242155225i</v>
      </c>
      <c r="AA2357">
        <v>0</v>
      </c>
    </row>
    <row r="2358" spans="1:27" x14ac:dyDescent="0.3">
      <c r="A2358">
        <v>-5.8173104657385601E-2</v>
      </c>
      <c r="B2358">
        <v>1.49363146231212E-2</v>
      </c>
      <c r="C2358">
        <v>-8.0303030303030307E-2</v>
      </c>
      <c r="D2358" s="1">
        <f t="shared" si="144"/>
        <v>6.0060000000000016E-2</v>
      </c>
      <c r="E2358" s="2">
        <v>165.6</v>
      </c>
      <c r="F2358" s="2">
        <f t="shared" si="145"/>
        <v>0.25132741228718375</v>
      </c>
      <c r="G2358" s="1">
        <v>1.5E+18</v>
      </c>
      <c r="H2358">
        <v>6.9001703326009994E-2</v>
      </c>
      <c r="I2358">
        <v>1.5173102760910699</v>
      </c>
      <c r="J2358">
        <v>1906.7287997922399</v>
      </c>
      <c r="K2358">
        <v>-11848.5223008454</v>
      </c>
      <c r="L2358">
        <v>-1872.4484215042</v>
      </c>
      <c r="M2358">
        <v>782.27075863350797</v>
      </c>
      <c r="N2358" s="1">
        <v>-106.59088707136</v>
      </c>
      <c r="O2358" s="1">
        <v>-5478.5915851787404</v>
      </c>
      <c r="P2358" s="1">
        <v>8.1916180198759797E-4</v>
      </c>
      <c r="Q2358" s="1">
        <v>2.63930842351362E-4</v>
      </c>
      <c r="R2358" s="1">
        <v>1.4097939021351599E-4</v>
      </c>
      <c r="S2358" s="1">
        <v>-2.1106719813952E-6</v>
      </c>
      <c r="T2358" s="1">
        <v>-8.1582793186311703E-4</v>
      </c>
      <c r="U2358">
        <v>-1.16750671180206E-3</v>
      </c>
      <c r="V2358">
        <v>13347.937422500599</v>
      </c>
      <c r="W2358">
        <v>6.8903028278797601E-2</v>
      </c>
      <c r="X2358">
        <v>3.6888691887774902E-3</v>
      </c>
      <c r="Y2358" t="str">
        <f t="shared" si="146"/>
        <v>-1381.16642165188+11281.736358159i</v>
      </c>
      <c r="Z2358" t="str">
        <f t="shared" si="147"/>
        <v>-6.9058321082594+56.408681790795i</v>
      </c>
      <c r="AA2358">
        <v>0</v>
      </c>
    </row>
    <row r="2359" spans="1:27" x14ac:dyDescent="0.3">
      <c r="A2359">
        <v>-5.8996172278764997E-2</v>
      </c>
      <c r="B2359">
        <v>1.12541217540186E-2</v>
      </c>
      <c r="C2359">
        <v>-8.0303030303030307E-2</v>
      </c>
      <c r="D2359" s="1">
        <f t="shared" si="144"/>
        <v>6.0059999999999954E-2</v>
      </c>
      <c r="E2359" s="2">
        <v>169.2</v>
      </c>
      <c r="F2359" s="2">
        <f t="shared" si="145"/>
        <v>0.18849555921538741</v>
      </c>
      <c r="G2359" s="1">
        <v>1.5E+18</v>
      </c>
      <c r="H2359">
        <v>6.9001703326009994E-2</v>
      </c>
      <c r="I2359">
        <v>1.5173102760910699</v>
      </c>
      <c r="J2359">
        <v>1697.7801333991999</v>
      </c>
      <c r="K2359">
        <v>-12017.8918146412</v>
      </c>
      <c r="L2359">
        <v>-1929.3996156774799</v>
      </c>
      <c r="M2359">
        <v>238.12074811753601</v>
      </c>
      <c r="N2359" s="1">
        <v>-284.89605972696</v>
      </c>
      <c r="O2359" s="1">
        <v>-5721.1766892627202</v>
      </c>
      <c r="P2359" s="1">
        <v>8.9806923380079105E-4</v>
      </c>
      <c r="Q2359" s="1">
        <v>1.52315038241009E-4</v>
      </c>
      <c r="R2359" s="1">
        <v>2.0216442061979099E-4</v>
      </c>
      <c r="S2359" s="1">
        <v>-2.3769343637999301E-5</v>
      </c>
      <c r="T2359">
        <v>-1.03349802068406E-3</v>
      </c>
      <c r="U2359">
        <v>-1.0640778999877699E-3</v>
      </c>
      <c r="V2359">
        <v>13561.139107466501</v>
      </c>
      <c r="W2359">
        <v>6.8903028278797601E-2</v>
      </c>
      <c r="X2359">
        <v>3.6888691887774802E-3</v>
      </c>
      <c r="Y2359" t="str">
        <f t="shared" si="146"/>
        <v>-1306.17434323165+11760.4025313463i</v>
      </c>
      <c r="Z2359" t="str">
        <f t="shared" si="147"/>
        <v>-6.53087171615825+58.8020126567315i</v>
      </c>
      <c r="AA2359">
        <v>0</v>
      </c>
    </row>
    <row r="2360" spans="1:27" x14ac:dyDescent="0.3">
      <c r="A2360">
        <v>-5.9586408960947503E-2</v>
      </c>
      <c r="B2360">
        <v>7.5275140078721299E-3</v>
      </c>
      <c r="C2360">
        <v>-8.0303030303030307E-2</v>
      </c>
      <c r="D2360" s="1">
        <f t="shared" si="144"/>
        <v>6.0059999999999968E-2</v>
      </c>
      <c r="E2360" s="2">
        <v>172.8</v>
      </c>
      <c r="F2360" s="2">
        <f t="shared" si="145"/>
        <v>0.12566370614359207</v>
      </c>
      <c r="G2360" s="1">
        <v>1.5E+18</v>
      </c>
      <c r="H2360">
        <v>6.9001703326009994E-2</v>
      </c>
      <c r="I2360">
        <v>1.5173102760910699</v>
      </c>
      <c r="J2360">
        <v>1734.6195359640301</v>
      </c>
      <c r="K2360">
        <v>-11454.342294245</v>
      </c>
      <c r="L2360">
        <v>-1922.8167623986701</v>
      </c>
      <c r="M2360">
        <v>-325.52815185674001</v>
      </c>
      <c r="N2360" s="1">
        <v>-396.78759132838002</v>
      </c>
      <c r="O2360" s="1">
        <v>-5673.2318816880297</v>
      </c>
      <c r="P2360" s="1">
        <v>9.6319396057218103E-4</v>
      </c>
      <c r="Q2360" s="1">
        <v>4.7550503173336097E-5</v>
      </c>
      <c r="R2360" s="1">
        <v>2.6223310886011299E-4</v>
      </c>
      <c r="S2360" s="1">
        <v>-4.9346650099125199E-5</v>
      </c>
      <c r="T2360">
        <v>-1.2484088180236799E-3</v>
      </c>
      <c r="U2360" s="1">
        <v>-9.57973097653915E-4</v>
      </c>
      <c r="V2360">
        <v>13052.090084876199</v>
      </c>
      <c r="W2360">
        <v>6.8903028278797698E-2</v>
      </c>
      <c r="X2360">
        <v>3.6888691887774902E-3</v>
      </c>
      <c r="Y2360" t="str">
        <f t="shared" si="146"/>
        <v>-1479.94870043414+11404.8208798971i</v>
      </c>
      <c r="Z2360" t="str">
        <f t="shared" si="147"/>
        <v>-7.3997435021707+57.0241043994855i</v>
      </c>
      <c r="AA2360">
        <v>0</v>
      </c>
    </row>
    <row r="2361" spans="1:27" x14ac:dyDescent="0.3">
      <c r="A2361">
        <v>-5.9941485309402E-2</v>
      </c>
      <c r="B2361">
        <v>3.77119860293057E-3</v>
      </c>
      <c r="C2361">
        <v>-8.0303030303030307E-2</v>
      </c>
      <c r="D2361" s="1">
        <f t="shared" si="144"/>
        <v>6.0060000000000009E-2</v>
      </c>
      <c r="E2361" s="2">
        <v>176.4</v>
      </c>
      <c r="F2361" s="2">
        <f t="shared" si="145"/>
        <v>6.2831853071795993E-2</v>
      </c>
      <c r="G2361" s="1">
        <v>1.5E+18</v>
      </c>
      <c r="H2361">
        <v>6.9001703326009994E-2</v>
      </c>
      <c r="I2361">
        <v>1.5173102760910699</v>
      </c>
      <c r="J2361">
        <v>1515.4693856122999</v>
      </c>
      <c r="K2361">
        <v>-10881.6458909925</v>
      </c>
      <c r="L2361">
        <v>-1929.61502585416</v>
      </c>
      <c r="M2361">
        <v>-877.35622900818805</v>
      </c>
      <c r="N2361">
        <v>-453.03684944631402</v>
      </c>
      <c r="O2361" s="1">
        <v>-5436.9725519548701</v>
      </c>
      <c r="P2361" s="1">
        <v>1.0118372363509601E-3</v>
      </c>
      <c r="Q2361" s="1">
        <v>-4.3320557585962603E-5</v>
      </c>
      <c r="R2361" s="1">
        <v>3.2411471325977998E-4</v>
      </c>
      <c r="S2361" s="1">
        <v>-8.7323726952057298E-5</v>
      </c>
      <c r="T2361">
        <v>-1.4572032609211599E-3</v>
      </c>
      <c r="U2361" s="1">
        <v>-8.4956076166589796E-4</v>
      </c>
      <c r="V2361">
        <v>12448.5318722301</v>
      </c>
      <c r="W2361">
        <v>6.8903028278797601E-2</v>
      </c>
      <c r="X2361">
        <v>3.6888691887774902E-3</v>
      </c>
      <c r="Y2361" t="str">
        <f t="shared" si="146"/>
        <v>-1391.3174229909+10915.2631019339i</v>
      </c>
      <c r="Z2361" t="str">
        <f t="shared" si="147"/>
        <v>-6.9565871149545+54.5763155096695i</v>
      </c>
      <c r="AA2361">
        <v>0</v>
      </c>
    </row>
    <row r="2362" spans="1:27" x14ac:dyDescent="0.3">
      <c r="A2362">
        <v>-6.0060000000000002E-2</v>
      </c>
      <c r="B2362" s="1">
        <v>7.355228675679E-18</v>
      </c>
      <c r="C2362">
        <v>-8.0303030303030307E-2</v>
      </c>
      <c r="D2362" s="1">
        <f t="shared" si="144"/>
        <v>6.0060000000000002E-2</v>
      </c>
      <c r="E2362" s="2">
        <v>180</v>
      </c>
      <c r="F2362" s="2">
        <f t="shared" si="145"/>
        <v>1.2246467991473527E-16</v>
      </c>
      <c r="G2362" s="1">
        <v>1.5E+18</v>
      </c>
      <c r="H2362">
        <v>6.9001703326009994E-2</v>
      </c>
      <c r="I2362">
        <v>1.5173102760910699</v>
      </c>
      <c r="J2362">
        <v>1678.2181709522899</v>
      </c>
      <c r="K2362">
        <v>-9378.96444676797</v>
      </c>
      <c r="L2362">
        <v>-1947.84915167947</v>
      </c>
      <c r="M2362">
        <v>-1455.0337934336001</v>
      </c>
      <c r="N2362">
        <v>-441.40504216074203</v>
      </c>
      <c r="O2362" s="1">
        <v>-5062.9668572935398</v>
      </c>
      <c r="P2362" s="1">
        <v>1.0703102161534301E-3</v>
      </c>
      <c r="Q2362" s="1">
        <v>-1.15784387608825E-4</v>
      </c>
      <c r="R2362" s="1">
        <v>3.8208976610156002E-4</v>
      </c>
      <c r="S2362" s="1">
        <v>-1.25461908179961E-4</v>
      </c>
      <c r="T2362">
        <v>-1.67997607103503E-3</v>
      </c>
      <c r="U2362" s="1">
        <v>-7.3745968186173004E-4</v>
      </c>
      <c r="V2362">
        <v>11068.9250512451</v>
      </c>
      <c r="W2362">
        <v>6.8903028278797601E-2</v>
      </c>
      <c r="X2362">
        <v>3.6888691887774902E-3</v>
      </c>
      <c r="Y2362" t="str">
        <f t="shared" si="146"/>
        <v>-1678.21817095229+9378.96444676797i</v>
      </c>
      <c r="Z2362" t="str">
        <f t="shared" si="147"/>
        <v>-8.39109085476145+46.8948222338399i</v>
      </c>
      <c r="AA2362">
        <v>0</v>
      </c>
    </row>
    <row r="2363" spans="1:27" x14ac:dyDescent="0.3">
      <c r="A2363">
        <v>-5.9941485309402E-2</v>
      </c>
      <c r="B2363">
        <v>-3.77119860293056E-3</v>
      </c>
      <c r="C2363">
        <v>-8.0303030303030307E-2</v>
      </c>
      <c r="D2363" s="1">
        <f t="shared" si="144"/>
        <v>6.0060000000000009E-2</v>
      </c>
      <c r="E2363" s="2">
        <v>183.6</v>
      </c>
      <c r="F2363" s="2">
        <f t="shared" si="145"/>
        <v>-6.2831853071795826E-2</v>
      </c>
      <c r="G2363" s="1">
        <v>1.5E+18</v>
      </c>
      <c r="H2363">
        <v>6.9001703326009994E-2</v>
      </c>
      <c r="I2363">
        <v>1.5173102760910699</v>
      </c>
      <c r="J2363">
        <v>1516.4048525921401</v>
      </c>
      <c r="K2363">
        <v>-8603.7106036001696</v>
      </c>
      <c r="L2363">
        <v>-2041.7566549974699</v>
      </c>
      <c r="M2363">
        <v>-2171.2069333725599</v>
      </c>
      <c r="N2363">
        <v>-447.512495785559</v>
      </c>
      <c r="O2363" s="1">
        <v>-4516.4866652784203</v>
      </c>
      <c r="P2363" s="1">
        <v>1.11282515324546E-3</v>
      </c>
      <c r="Q2363" s="1">
        <v>-1.85886957468104E-4</v>
      </c>
      <c r="R2363" s="1">
        <v>4.4070930717926001E-4</v>
      </c>
      <c r="S2363" s="1">
        <v>-1.5725321427845001E-4</v>
      </c>
      <c r="T2363">
        <v>-1.85797675279022E-3</v>
      </c>
      <c r="U2363" s="1">
        <v>-6.1844670463443005E-4</v>
      </c>
      <c r="V2363">
        <v>10286.1629796897</v>
      </c>
      <c r="W2363">
        <v>6.8903028278797698E-2</v>
      </c>
      <c r="X2363">
        <v>3.6888691887774902E-3</v>
      </c>
      <c r="Y2363" t="str">
        <f t="shared" si="146"/>
        <v>-1641.61553512501+8450.4019347026i</v>
      </c>
      <c r="Z2363" t="str">
        <f t="shared" si="147"/>
        <v>-8.20807767562505+42.252009673513i</v>
      </c>
      <c r="AA2363">
        <v>0</v>
      </c>
    </row>
    <row r="2364" spans="1:27" x14ac:dyDescent="0.3">
      <c r="A2364">
        <v>-5.9586408960947503E-2</v>
      </c>
      <c r="B2364">
        <v>-7.5275140078721204E-3</v>
      </c>
      <c r="C2364">
        <v>-8.0303030303030307E-2</v>
      </c>
      <c r="D2364" s="1">
        <f t="shared" si="144"/>
        <v>6.0059999999999968E-2</v>
      </c>
      <c r="E2364" s="2">
        <v>187.2</v>
      </c>
      <c r="F2364" s="2">
        <f t="shared" si="145"/>
        <v>-0.12566370614359193</v>
      </c>
      <c r="G2364" s="1">
        <v>1.5E+18</v>
      </c>
      <c r="H2364">
        <v>6.9001703326009994E-2</v>
      </c>
      <c r="I2364">
        <v>1.5173102760910699</v>
      </c>
      <c r="J2364">
        <v>1617.8436908482799</v>
      </c>
      <c r="K2364">
        <v>-7031.4151336743798</v>
      </c>
      <c r="L2364">
        <v>-2061.5742121653898</v>
      </c>
      <c r="M2364">
        <v>-2507.4054378279202</v>
      </c>
      <c r="N2364">
        <v>-392.27262300673601</v>
      </c>
      <c r="O2364" s="1">
        <v>-3932.2201219912399</v>
      </c>
      <c r="P2364" s="1">
        <v>1.1651799886008001E-3</v>
      </c>
      <c r="Q2364" s="1">
        <v>-2.5295590747596798E-4</v>
      </c>
      <c r="R2364" s="1">
        <v>5.1684231705198102E-4</v>
      </c>
      <c r="S2364" s="1">
        <v>-1.8860523512826999E-4</v>
      </c>
      <c r="T2364">
        <v>-2.0491528427954101E-3</v>
      </c>
      <c r="U2364" s="1">
        <v>-4.9957602186733601E-4</v>
      </c>
      <c r="V2364">
        <v>8843.7333830543794</v>
      </c>
      <c r="W2364">
        <v>6.8903028278797698E-2</v>
      </c>
      <c r="X2364">
        <v>3.6888691887774902E-3</v>
      </c>
      <c r="Y2364" t="str">
        <f t="shared" si="146"/>
        <v>-1863.47027236292+6661.70909378377i</v>
      </c>
      <c r="Z2364" t="str">
        <f t="shared" si="147"/>
        <v>-9.3173513618146+33.3085454689189i</v>
      </c>
      <c r="AA2364">
        <v>0</v>
      </c>
    </row>
    <row r="2365" spans="1:27" x14ac:dyDescent="0.3">
      <c r="A2365">
        <v>-5.8996172278764997E-2</v>
      </c>
      <c r="B2365">
        <v>-1.12541217540186E-2</v>
      </c>
      <c r="C2365">
        <v>-8.0303030303030307E-2</v>
      </c>
      <c r="D2365" s="1">
        <f t="shared" si="144"/>
        <v>6.0059999999999954E-2</v>
      </c>
      <c r="E2365" s="2">
        <v>190.8</v>
      </c>
      <c r="F2365" s="2">
        <f t="shared" si="145"/>
        <v>-0.18849555921538741</v>
      </c>
      <c r="G2365" s="1">
        <v>1.5E+18</v>
      </c>
      <c r="H2365">
        <v>6.9001703326009994E-2</v>
      </c>
      <c r="I2365">
        <v>1.5173102760910699</v>
      </c>
      <c r="J2365">
        <v>1553.8365707164401</v>
      </c>
      <c r="K2365">
        <v>-5974.7007519282997</v>
      </c>
      <c r="L2365">
        <v>-2152.1965106662401</v>
      </c>
      <c r="M2365">
        <v>-2739.3707076947699</v>
      </c>
      <c r="N2365">
        <v>-394.86007963745197</v>
      </c>
      <c r="O2365" s="1">
        <v>-3428.2600668371401</v>
      </c>
      <c r="P2365" s="1">
        <v>1.20170536035291E-3</v>
      </c>
      <c r="Q2365" s="1">
        <v>-3.24982204628721E-4</v>
      </c>
      <c r="R2365" s="1">
        <v>6.0002493474295903E-4</v>
      </c>
      <c r="S2365" s="1">
        <v>-2.2887720349032501E-4</v>
      </c>
      <c r="T2365">
        <v>-2.2200520960684298E-3</v>
      </c>
      <c r="U2365" s="1">
        <v>-3.7612626143828802E-4</v>
      </c>
      <c r="V2365">
        <v>7883.9355924975698</v>
      </c>
      <c r="W2365">
        <v>6.8903028278797601E-2</v>
      </c>
      <c r="X2365">
        <v>3.6888691887774802E-3</v>
      </c>
      <c r="Y2365" t="str">
        <f t="shared" si="146"/>
        <v>-1929.5952645462+5355.56549119281i</v>
      </c>
      <c r="Z2365" t="str">
        <f t="shared" si="147"/>
        <v>-9.647976322731+26.7778274559641i</v>
      </c>
      <c r="AA2365">
        <v>0</v>
      </c>
    </row>
    <row r="2366" spans="1:27" x14ac:dyDescent="0.3">
      <c r="A2366">
        <v>-5.8173104657385601E-2</v>
      </c>
      <c r="B2366">
        <v>-1.49363146231212E-2</v>
      </c>
      <c r="C2366">
        <v>-8.0303030303030307E-2</v>
      </c>
      <c r="D2366" s="1">
        <f t="shared" si="144"/>
        <v>6.0060000000000016E-2</v>
      </c>
      <c r="E2366" s="2">
        <v>194.4</v>
      </c>
      <c r="F2366" s="2">
        <f t="shared" si="145"/>
        <v>-0.25132741228718375</v>
      </c>
      <c r="G2366" s="1">
        <v>1.5E+18</v>
      </c>
      <c r="H2366">
        <v>6.9001703326009994E-2</v>
      </c>
      <c r="I2366">
        <v>1.5173102760910699</v>
      </c>
      <c r="J2366">
        <v>1669.4413396863999</v>
      </c>
      <c r="K2366">
        <v>-4521.0150780376798</v>
      </c>
      <c r="L2366">
        <v>-2095.0871362408402</v>
      </c>
      <c r="M2366">
        <v>-2760.7421206686899</v>
      </c>
      <c r="N2366">
        <v>-377.12175166970701</v>
      </c>
      <c r="O2366" s="1">
        <v>-2746.7149884195201</v>
      </c>
      <c r="P2366" s="1">
        <v>1.2259707420196799E-3</v>
      </c>
      <c r="Q2366" s="1">
        <v>-3.9222191119506298E-4</v>
      </c>
      <c r="R2366" s="1">
        <v>6.9749280659959795E-4</v>
      </c>
      <c r="S2366" s="1">
        <v>-2.85063658509848E-4</v>
      </c>
      <c r="T2366">
        <v>-2.3861231819703199E-3</v>
      </c>
      <c r="U2366" s="1">
        <v>-2.5084583723698501E-4</v>
      </c>
      <c r="V2366">
        <v>6551.66871346263</v>
      </c>
      <c r="W2366">
        <v>6.8903028278797601E-2</v>
      </c>
      <c r="X2366">
        <v>3.6888691887774902E-3</v>
      </c>
      <c r="Y2366" t="str">
        <f t="shared" si="146"/>
        <v>-2138.01975362454+3692.41042931558i</v>
      </c>
      <c r="Z2366" t="str">
        <f t="shared" si="147"/>
        <v>-10.6900987681227+18.4620521465779i</v>
      </c>
      <c r="AA2366">
        <v>0</v>
      </c>
    </row>
    <row r="2367" spans="1:27" x14ac:dyDescent="0.3">
      <c r="A2367">
        <v>-5.7120454368686902E-2</v>
      </c>
      <c r="B2367">
        <v>-1.8559560682159301E-2</v>
      </c>
      <c r="C2367">
        <v>-8.0303030303030307E-2</v>
      </c>
      <c r="D2367" s="1">
        <f t="shared" si="144"/>
        <v>6.0059999999999961E-2</v>
      </c>
      <c r="E2367" s="2">
        <v>198</v>
      </c>
      <c r="F2367" s="2">
        <f t="shared" si="145"/>
        <v>-0.31415926535897881</v>
      </c>
      <c r="G2367" s="1">
        <v>1.5E+18</v>
      </c>
      <c r="H2367">
        <v>6.9001703326009994E-2</v>
      </c>
      <c r="I2367">
        <v>1.5173102760910699</v>
      </c>
      <c r="J2367">
        <v>1631.83940956473</v>
      </c>
      <c r="K2367">
        <v>-3622.8928477997902</v>
      </c>
      <c r="L2367">
        <v>-2009.5134006216099</v>
      </c>
      <c r="M2367">
        <v>-2893.1443072114798</v>
      </c>
      <c r="N2367">
        <v>-408.18949237962102</v>
      </c>
      <c r="O2367" s="1">
        <v>-2248.5614796035302</v>
      </c>
      <c r="P2367" s="1">
        <v>1.2294634140348299E-3</v>
      </c>
      <c r="Q2367" s="1">
        <v>-4.4465776323794799E-4</v>
      </c>
      <c r="R2367" s="1">
        <v>7.96187559644163E-4</v>
      </c>
      <c r="S2367" s="1">
        <v>-3.4556516244358001E-4</v>
      </c>
      <c r="T2367">
        <v>-2.53116260678786E-3</v>
      </c>
      <c r="U2367" s="1">
        <v>-1.23878771119885E-4</v>
      </c>
      <c r="V2367">
        <v>5780.9452448645097</v>
      </c>
      <c r="W2367">
        <v>6.8903028278797698E-2</v>
      </c>
      <c r="X2367">
        <v>3.6888691887774902E-3</v>
      </c>
      <c r="Y2367" t="str">
        <f t="shared" si="146"/>
        <v>-2172.94529523004+2551.54509263162i</v>
      </c>
      <c r="Z2367" t="str">
        <f t="shared" si="147"/>
        <v>-10.8647264761502+12.7577254631581i</v>
      </c>
      <c r="AA2367">
        <v>0</v>
      </c>
    </row>
    <row r="2368" spans="1:27" x14ac:dyDescent="0.3">
      <c r="A2368">
        <v>-5.5842375742448401E-2</v>
      </c>
      <c r="B2368">
        <v>-2.2109560634241798E-2</v>
      </c>
      <c r="C2368">
        <v>-8.0303030303030307E-2</v>
      </c>
      <c r="D2368" s="1">
        <f t="shared" si="144"/>
        <v>6.0060000000000037E-2</v>
      </c>
      <c r="E2368" s="2">
        <v>201.6</v>
      </c>
      <c r="F2368" s="2">
        <f t="shared" si="145"/>
        <v>-0.37699111843077571</v>
      </c>
      <c r="G2368" s="1">
        <v>1.5E+18</v>
      </c>
      <c r="H2368">
        <v>6.9001703326009994E-2</v>
      </c>
      <c r="I2368">
        <v>1.5173102760910699</v>
      </c>
      <c r="J2368">
        <v>1659.4234099082901</v>
      </c>
      <c r="K2368">
        <v>-2608.9126378206902</v>
      </c>
      <c r="L2368">
        <v>-1900.7496500278901</v>
      </c>
      <c r="M2368">
        <v>-3066.92534296337</v>
      </c>
      <c r="N2368">
        <v>-421.13074002790501</v>
      </c>
      <c r="O2368" s="1">
        <v>-1796.9447621556701</v>
      </c>
      <c r="P2368" s="1">
        <v>1.22066052385634E-3</v>
      </c>
      <c r="Q2368" s="1">
        <v>-4.9366122113281405E-4</v>
      </c>
      <c r="R2368" s="1">
        <v>8.9902947320688001E-4</v>
      </c>
      <c r="S2368" s="1">
        <v>-4.1156930624690899E-4</v>
      </c>
      <c r="T2368">
        <v>-2.6588170584121102E-3</v>
      </c>
      <c r="U2368" s="1">
        <v>3.5374210027216602E-6</v>
      </c>
      <c r="V2368">
        <v>5097.5830620951601</v>
      </c>
      <c r="W2368">
        <v>6.8903028278797601E-2</v>
      </c>
      <c r="X2368">
        <v>3.6888691887774902E-3</v>
      </c>
      <c r="Y2368" t="str">
        <f t="shared" si="146"/>
        <v>-2242.60548134731+1296.69510438668i</v>
      </c>
      <c r="Z2368" t="str">
        <f t="shared" si="147"/>
        <v>-11.2130274067366+6.4834755219334i</v>
      </c>
      <c r="AA2368">
        <v>0</v>
      </c>
    </row>
    <row r="2369" spans="1:27" x14ac:dyDescent="0.3">
      <c r="A2369">
        <v>-5.4343912771109101E-2</v>
      </c>
      <c r="B2369">
        <v>-2.5572304251398201E-2</v>
      </c>
      <c r="C2369">
        <v>-8.0303030303030307E-2</v>
      </c>
      <c r="D2369" s="1">
        <f t="shared" si="144"/>
        <v>6.005999999999994E-2</v>
      </c>
      <c r="E2369" s="2">
        <v>205.2</v>
      </c>
      <c r="F2369" s="2">
        <f t="shared" si="145"/>
        <v>-0.43982297150257033</v>
      </c>
      <c r="G2369" s="1">
        <v>1.5E+18</v>
      </c>
      <c r="H2369">
        <v>6.9001703326009994E-2</v>
      </c>
      <c r="I2369">
        <v>1.5173102760910699</v>
      </c>
      <c r="J2369">
        <v>1693.47483155999</v>
      </c>
      <c r="K2369">
        <v>-1970.10341410613</v>
      </c>
      <c r="L2369">
        <v>-1804.5820126215599</v>
      </c>
      <c r="M2369">
        <v>-3204.0814848529799</v>
      </c>
      <c r="N2369">
        <v>-407.54061857048299</v>
      </c>
      <c r="O2369" s="1">
        <v>-1531.11024851558</v>
      </c>
      <c r="P2369" s="1">
        <v>1.1930624155085899E-3</v>
      </c>
      <c r="Q2369" s="1">
        <v>-5.3910895368271803E-4</v>
      </c>
      <c r="R2369" s="1">
        <v>9.9587789952588395E-4</v>
      </c>
      <c r="S2369" s="1">
        <v>-4.8220604318932901E-4</v>
      </c>
      <c r="T2369">
        <v>-2.7753943208138898E-3</v>
      </c>
      <c r="U2369" s="1">
        <v>1.28837852252953E-4</v>
      </c>
      <c r="V2369">
        <v>4773.0710049347699</v>
      </c>
      <c r="W2369">
        <v>6.8903028278797601E-2</v>
      </c>
      <c r="X2369">
        <v>3.6888691887774802E-3</v>
      </c>
      <c r="Y2369" t="str">
        <f t="shared" si="146"/>
        <v>-2300.65549117089+418.37132050142i</v>
      </c>
      <c r="Z2369" t="str">
        <f t="shared" si="147"/>
        <v>-11.5032774558544+2.0918566025071i</v>
      </c>
      <c r="AA2369">
        <v>0</v>
      </c>
    </row>
    <row r="2370" spans="1:27" x14ac:dyDescent="0.3">
      <c r="A2370">
        <v>-5.26309792034345E-2</v>
      </c>
      <c r="B2370">
        <v>-2.8934125666549002E-2</v>
      </c>
      <c r="C2370">
        <v>-8.0303030303030307E-2</v>
      </c>
      <c r="D2370" s="1">
        <f t="shared" si="144"/>
        <v>6.0060000000000037E-2</v>
      </c>
      <c r="E2370" s="2">
        <v>208.8</v>
      </c>
      <c r="F2370" s="2">
        <f t="shared" si="145"/>
        <v>-0.50265482457436628</v>
      </c>
      <c r="G2370" s="1">
        <v>1.5E+18</v>
      </c>
      <c r="H2370">
        <v>6.9001703326009994E-2</v>
      </c>
      <c r="I2370">
        <v>1.5173102760910699</v>
      </c>
      <c r="J2370">
        <v>1878.0263265222</v>
      </c>
      <c r="K2370">
        <v>-1351.4719490201401</v>
      </c>
      <c r="L2370">
        <v>-1882.3154256342</v>
      </c>
      <c r="M2370">
        <v>-3411.2603403603798</v>
      </c>
      <c r="N2370">
        <v>-343.299496389127</v>
      </c>
      <c r="O2370" s="1">
        <v>-1395.32211071131</v>
      </c>
      <c r="P2370">
        <v>1.1538656482873999E-3</v>
      </c>
      <c r="Q2370" s="1">
        <v>-5.7106294900329999E-4</v>
      </c>
      <c r="R2370">
        <v>1.0954059753415901E-3</v>
      </c>
      <c r="S2370" s="1">
        <v>-5.7058404046805996E-4</v>
      </c>
      <c r="T2370">
        <v>-2.87652415484184E-3</v>
      </c>
      <c r="U2370" s="1">
        <v>2.4928392078484501E-4</v>
      </c>
      <c r="V2370">
        <v>4753.7402243134602</v>
      </c>
      <c r="W2370">
        <v>6.8903028278797601E-2</v>
      </c>
      <c r="X2370">
        <v>3.6888691887774902E-3</v>
      </c>
      <c r="Y2370" t="str">
        <f t="shared" si="146"/>
        <v>-2552.53938734725-459.08330546783i</v>
      </c>
      <c r="Z2370" t="str">
        <f t="shared" si="147"/>
        <v>-12.7626969367362-2.29541652733915i</v>
      </c>
      <c r="AA2370">
        <v>0</v>
      </c>
    </row>
    <row r="2371" spans="1:27" x14ac:dyDescent="0.3">
      <c r="A2371">
        <v>-5.0710335205650998E-2</v>
      </c>
      <c r="B2371">
        <v>-3.2181757306438498E-2</v>
      </c>
      <c r="C2371">
        <v>-8.0303030303030307E-2</v>
      </c>
      <c r="D2371" s="1">
        <f t="shared" si="144"/>
        <v>6.0059999999999954E-2</v>
      </c>
      <c r="E2371" s="2">
        <v>212.4</v>
      </c>
      <c r="F2371" s="2">
        <f t="shared" si="145"/>
        <v>-0.56548667764616245</v>
      </c>
      <c r="G2371" s="1">
        <v>1.5E+18</v>
      </c>
      <c r="H2371">
        <v>6.9001703326009994E-2</v>
      </c>
      <c r="I2371">
        <v>1.5173102760910699</v>
      </c>
      <c r="J2371">
        <v>2122.7985564581099</v>
      </c>
      <c r="K2371">
        <v>-1042.15591373911</v>
      </c>
      <c r="L2371">
        <v>-2057.8565826548802</v>
      </c>
      <c r="M2371">
        <v>-3545.93804403488</v>
      </c>
      <c r="N2371">
        <v>-317.47485606654902</v>
      </c>
      <c r="O2371" s="1">
        <v>-1367.0007198657199</v>
      </c>
      <c r="P2371">
        <v>1.1033705515716499E-3</v>
      </c>
      <c r="Q2371" s="1">
        <v>-5.8819713601273096E-4</v>
      </c>
      <c r="R2371">
        <v>1.19767084203748E-3</v>
      </c>
      <c r="S2371" s="1">
        <v>-6.6300165247185105E-4</v>
      </c>
      <c r="T2371">
        <v>-2.9797927710500101E-3</v>
      </c>
      <c r="U2371" s="1">
        <v>3.6825083213237801E-4</v>
      </c>
      <c r="V2371">
        <v>4936.6278205977696</v>
      </c>
      <c r="W2371">
        <v>6.8903028278797601E-2</v>
      </c>
      <c r="X2371">
        <v>3.6888691887774802E-3</v>
      </c>
      <c r="Y2371" t="str">
        <f t="shared" si="146"/>
        <v>-2894.99279864335-1020.0872766323i</v>
      </c>
      <c r="Z2371" t="str">
        <f t="shared" si="147"/>
        <v>-14.4749639932168-5.1004363831615i</v>
      </c>
      <c r="AA2371">
        <v>0</v>
      </c>
    </row>
    <row r="2372" spans="1:27" x14ac:dyDescent="0.3">
      <c r="A2372">
        <v>-4.8589560682159402E-2</v>
      </c>
      <c r="B2372">
        <v>-3.53023822526859E-2</v>
      </c>
      <c r="C2372">
        <v>-8.0303030303030307E-2</v>
      </c>
      <c r="D2372" s="1">
        <f t="shared" si="144"/>
        <v>6.006000000000003E-2</v>
      </c>
      <c r="E2372" s="2">
        <v>216</v>
      </c>
      <c r="F2372" s="2">
        <f t="shared" si="145"/>
        <v>-0.62831853071795751</v>
      </c>
      <c r="G2372" s="1">
        <v>1.5E+18</v>
      </c>
      <c r="H2372">
        <v>6.9001703326009994E-2</v>
      </c>
      <c r="I2372">
        <v>1.5173102760910699</v>
      </c>
      <c r="J2372">
        <v>2187.36484880014</v>
      </c>
      <c r="K2372">
        <v>-816.27801610458596</v>
      </c>
      <c r="L2372">
        <v>-2105.8821341228299</v>
      </c>
      <c r="M2372">
        <v>-3668.7279836449802</v>
      </c>
      <c r="N2372">
        <v>-367.94241541075002</v>
      </c>
      <c r="O2372" s="1">
        <v>-1408.4422117911699</v>
      </c>
      <c r="P2372">
        <v>1.0236601271207599E-3</v>
      </c>
      <c r="Q2372" s="1">
        <v>-5.8431641499423503E-4</v>
      </c>
      <c r="R2372">
        <v>1.2807376337690901E-3</v>
      </c>
      <c r="S2372" s="1">
        <v>-7.48382934919277E-4</v>
      </c>
      <c r="T2372">
        <v>-3.0422196001623401E-3</v>
      </c>
      <c r="U2372" s="1">
        <v>4.7095382669215698E-4</v>
      </c>
      <c r="V2372">
        <v>5046.2134761772704</v>
      </c>
      <c r="W2372">
        <v>6.8903028278797601E-2</v>
      </c>
      <c r="X2372">
        <v>3.6888691887774902E-3</v>
      </c>
      <c r="Y2372" t="str">
        <f t="shared" si="146"/>
        <v>-3007.4217970813-1496.04141629594i</v>
      </c>
      <c r="Z2372" t="str">
        <f t="shared" si="147"/>
        <v>-15.0371089854065-7.4802070814797i</v>
      </c>
      <c r="AA2372">
        <v>0</v>
      </c>
    </row>
    <row r="2373" spans="1:27" x14ac:dyDescent="0.3">
      <c r="A2373">
        <v>-4.6277025361113902E-2</v>
      </c>
      <c r="B2373">
        <v>-3.8283684824306302E-2</v>
      </c>
      <c r="C2373">
        <v>-8.0303030303030307E-2</v>
      </c>
      <c r="D2373" s="1">
        <f t="shared" si="144"/>
        <v>6.0060000000000002E-2</v>
      </c>
      <c r="E2373" s="2">
        <v>219.6</v>
      </c>
      <c r="F2373" s="2">
        <f t="shared" si="145"/>
        <v>-0.69115038378975446</v>
      </c>
      <c r="G2373" s="1">
        <v>1.5E+18</v>
      </c>
      <c r="H2373">
        <v>6.9001703326009994E-2</v>
      </c>
      <c r="I2373">
        <v>1.5173102760910699</v>
      </c>
      <c r="J2373">
        <v>2361.8994937733901</v>
      </c>
      <c r="K2373">
        <v>-580.24523183180395</v>
      </c>
      <c r="L2373">
        <v>-2236.4708197923001</v>
      </c>
      <c r="M2373">
        <v>-3618.9444110537502</v>
      </c>
      <c r="N2373" s="1">
        <v>-452.909822109142</v>
      </c>
      <c r="O2373" s="1">
        <v>-1491.6752035494401</v>
      </c>
      <c r="P2373" s="1">
        <v>9.4121206833742098E-4</v>
      </c>
      <c r="Q2373" s="1">
        <v>-5.7422426788150704E-4</v>
      </c>
      <c r="R2373">
        <v>1.36266566633999E-3</v>
      </c>
      <c r="S2373" s="1">
        <v>-8.4023521177850895E-4</v>
      </c>
      <c r="T2373">
        <v>-3.11295234418206E-3</v>
      </c>
      <c r="U2373" s="1">
        <v>5.7455235972171702E-4</v>
      </c>
      <c r="V2373">
        <v>5142.3765270230197</v>
      </c>
      <c r="W2373">
        <v>6.8903028278797698E-2</v>
      </c>
      <c r="X2373">
        <v>3.6888691887774902E-3</v>
      </c>
      <c r="Y2373" t="str">
        <f t="shared" si="146"/>
        <v>-3245.45499096636-1859.71534998869i</v>
      </c>
      <c r="Z2373" t="str">
        <f t="shared" si="147"/>
        <v>-16.2272749548318-9.29857674994345i</v>
      </c>
      <c r="AA2373">
        <v>0</v>
      </c>
    </row>
    <row r="2374" spans="1:27" x14ac:dyDescent="0.3">
      <c r="A2374">
        <v>-4.3781855762929998E-2</v>
      </c>
      <c r="B2374">
        <v>-4.1113899182077002E-2</v>
      </c>
      <c r="C2374">
        <v>-8.0303030303030307E-2</v>
      </c>
      <c r="D2374" s="1">
        <f t="shared" si="144"/>
        <v>6.0059999999999988E-2</v>
      </c>
      <c r="E2374" s="2">
        <v>223.2</v>
      </c>
      <c r="F2374" s="2">
        <f t="shared" si="145"/>
        <v>-0.75398223686154964</v>
      </c>
      <c r="G2374" s="1">
        <v>1.5E+18</v>
      </c>
      <c r="H2374">
        <v>6.9001703326009994E-2</v>
      </c>
      <c r="I2374">
        <v>1.5173102760910699</v>
      </c>
      <c r="J2374">
        <v>2364.2730459693698</v>
      </c>
      <c r="K2374">
        <v>-327.22710622822598</v>
      </c>
      <c r="L2374">
        <v>-2126.3047450761301</v>
      </c>
      <c r="M2374">
        <v>-3527.1701795369499</v>
      </c>
      <c r="N2374" s="1">
        <v>-559.42368734695003</v>
      </c>
      <c r="O2374" s="1">
        <v>-1532.0701267760601</v>
      </c>
      <c r="P2374" s="1">
        <v>8.6432589879193496E-4</v>
      </c>
      <c r="Q2374" s="1">
        <v>-5.52374319285131E-4</v>
      </c>
      <c r="R2374">
        <v>1.43771636974148E-3</v>
      </c>
      <c r="S2374" s="1">
        <v>-9.2848808318935199E-4</v>
      </c>
      <c r="T2374">
        <v>-3.1725874850271601E-3</v>
      </c>
      <c r="U2374" s="1">
        <v>6.7309863078443305E-4</v>
      </c>
      <c r="V2374">
        <v>5031.8147516199697</v>
      </c>
      <c r="W2374">
        <v>6.8903028278797601E-2</v>
      </c>
      <c r="X2374">
        <v>3.6888691887774902E-3</v>
      </c>
      <c r="Y2374" t="str">
        <f t="shared" si="146"/>
        <v>-3179.03663673403-2175.97584403772i</v>
      </c>
      <c r="Z2374" t="str">
        <f t="shared" si="147"/>
        <v>-15.8951831836701-10.8798792201886i</v>
      </c>
      <c r="AA2374">
        <v>0</v>
      </c>
    </row>
    <row r="2375" spans="1:27" x14ac:dyDescent="0.3">
      <c r="A2375">
        <v>-4.1113899182077002E-2</v>
      </c>
      <c r="B2375">
        <v>-4.3781855762929998E-2</v>
      </c>
      <c r="C2375">
        <v>-8.0303030303030307E-2</v>
      </c>
      <c r="D2375" s="1">
        <f t="shared" si="144"/>
        <v>6.0059999999999988E-2</v>
      </c>
      <c r="E2375" s="2">
        <v>226.8</v>
      </c>
      <c r="F2375" s="2">
        <f t="shared" si="145"/>
        <v>-0.81681408993334703</v>
      </c>
      <c r="G2375" s="1">
        <v>1.5E+18</v>
      </c>
      <c r="H2375">
        <v>6.9001703326009994E-2</v>
      </c>
      <c r="I2375">
        <v>1.5173102760910699</v>
      </c>
      <c r="J2375">
        <v>2334.0150725684698</v>
      </c>
      <c r="K2375">
        <v>10.156589869940101</v>
      </c>
      <c r="L2375">
        <v>-2078.3723657711898</v>
      </c>
      <c r="M2375">
        <v>-3384.29415977486</v>
      </c>
      <c r="N2375" s="1">
        <v>-624.546475466125</v>
      </c>
      <c r="O2375" s="1">
        <v>-1502.3804462724299</v>
      </c>
      <c r="P2375" s="1">
        <v>7.5992268095983898E-4</v>
      </c>
      <c r="Q2375" s="1">
        <v>-5.1708388513595801E-4</v>
      </c>
      <c r="R2375">
        <v>1.4922351405602999E-3</v>
      </c>
      <c r="S2375" s="1">
        <v>-1.0022746155609701E-3</v>
      </c>
      <c r="T2375">
        <v>-3.2364635400148798E-3</v>
      </c>
      <c r="U2375" s="1">
        <v>7.76640135184029E-4</v>
      </c>
      <c r="V2375">
        <v>4885.49009530682</v>
      </c>
      <c r="W2375">
        <v>6.8903028278797601E-2</v>
      </c>
      <c r="X2375">
        <v>3.6888691887774902E-3</v>
      </c>
      <c r="Y2375" t="str">
        <f t="shared" si="146"/>
        <v>-3112.8115138675-2473.99693264295i</v>
      </c>
      <c r="Z2375" t="str">
        <f t="shared" si="147"/>
        <v>-15.5640575693375-12.3699846632148i</v>
      </c>
      <c r="AA2375">
        <v>0</v>
      </c>
    </row>
    <row r="2376" spans="1:27" x14ac:dyDescent="0.3">
      <c r="A2376">
        <v>-3.8283684824306302E-2</v>
      </c>
      <c r="B2376">
        <v>-4.6277025361113902E-2</v>
      </c>
      <c r="C2376">
        <v>-8.0303030303030307E-2</v>
      </c>
      <c r="D2376" s="1">
        <f t="shared" si="144"/>
        <v>6.0060000000000002E-2</v>
      </c>
      <c r="E2376" s="2">
        <v>230.4</v>
      </c>
      <c r="F2376" s="2">
        <f t="shared" si="145"/>
        <v>-0.87964594300514209</v>
      </c>
      <c r="G2376" s="1">
        <v>1.5E+18</v>
      </c>
      <c r="H2376">
        <v>6.9001703326009994E-2</v>
      </c>
      <c r="I2376">
        <v>1.5173102760910699</v>
      </c>
      <c r="J2376">
        <v>2430.69532413667</v>
      </c>
      <c r="K2376">
        <v>307.60573448074803</v>
      </c>
      <c r="L2376">
        <v>-2215.3918321001902</v>
      </c>
      <c r="M2376">
        <v>-3198.9259042983499</v>
      </c>
      <c r="N2376" s="1">
        <v>-690.07084778146896</v>
      </c>
      <c r="O2376" s="1">
        <v>-1479.9139304201799</v>
      </c>
      <c r="P2376" s="1">
        <v>6.5099022287886798E-4</v>
      </c>
      <c r="Q2376" s="1">
        <v>-4.76665818149388E-4</v>
      </c>
      <c r="R2376">
        <v>1.5382378415816299E-3</v>
      </c>
      <c r="S2376" s="1">
        <v>-1.07629409702405E-3</v>
      </c>
      <c r="T2376">
        <v>-3.2612084964374899E-3</v>
      </c>
      <c r="U2376" s="1">
        <v>8.6402582325636101E-4</v>
      </c>
      <c r="V2376">
        <v>4879.5831762561602</v>
      </c>
      <c r="W2376">
        <v>6.8903028278797601E-2</v>
      </c>
      <c r="X2376">
        <v>3.6888691887774902E-3</v>
      </c>
      <c r="Y2376" t="str">
        <f t="shared" si="146"/>
        <v>-3256.37225594519-2660.89004646269i</v>
      </c>
      <c r="Z2376" t="str">
        <f t="shared" si="147"/>
        <v>-16.2818612797259-13.3044502323134i</v>
      </c>
      <c r="AA2376">
        <v>0</v>
      </c>
    </row>
    <row r="2377" spans="1:27" x14ac:dyDescent="0.3">
      <c r="A2377">
        <v>-3.53023822526859E-2</v>
      </c>
      <c r="B2377">
        <v>-4.8589560682159298E-2</v>
      </c>
      <c r="C2377">
        <v>-8.0303030303030307E-2</v>
      </c>
      <c r="D2377" s="1">
        <f t="shared" si="144"/>
        <v>6.005999999999994E-2</v>
      </c>
      <c r="E2377" s="2">
        <v>234</v>
      </c>
      <c r="F2377" s="2">
        <f t="shared" si="145"/>
        <v>-0.94247779607693793</v>
      </c>
      <c r="G2377" s="1">
        <v>1.5E+18</v>
      </c>
      <c r="H2377">
        <v>6.9001703326009994E-2</v>
      </c>
      <c r="I2377">
        <v>1.5173102760910699</v>
      </c>
      <c r="J2377">
        <v>2659.28769374578</v>
      </c>
      <c r="K2377">
        <v>608.74975904371604</v>
      </c>
      <c r="L2377">
        <v>-2386.8917422854702</v>
      </c>
      <c r="M2377">
        <v>-2935.34243373754</v>
      </c>
      <c r="N2377" s="1">
        <v>-736.60586644193995</v>
      </c>
      <c r="O2377" s="1">
        <v>-1434.5561468937999</v>
      </c>
      <c r="P2377" s="1">
        <v>5.3448017697663001E-4</v>
      </c>
      <c r="Q2377" s="1">
        <v>-4.2271838868867699E-4</v>
      </c>
      <c r="R2377">
        <v>1.5876939840108299E-3</v>
      </c>
      <c r="S2377" s="1">
        <v>-1.15282121467108E-3</v>
      </c>
      <c r="T2377">
        <v>-3.2921479978682499E-3</v>
      </c>
      <c r="U2377" s="1">
        <v>9.5619598611859104E-4</v>
      </c>
      <c r="V2377">
        <v>4935.2218026145301</v>
      </c>
      <c r="W2377">
        <v>6.8903028278797601E-2</v>
      </c>
      <c r="X2377">
        <v>3.6888691887774802E-3</v>
      </c>
      <c r="Y2377" t="str">
        <f t="shared" si="146"/>
        <v>-3494.1260712288-2732.55604390608i</v>
      </c>
      <c r="Z2377" t="str">
        <f t="shared" si="147"/>
        <v>-17.470630356144-13.6627802195304i</v>
      </c>
      <c r="AA2377">
        <v>0</v>
      </c>
    </row>
    <row r="2378" spans="1:27" x14ac:dyDescent="0.3">
      <c r="A2378">
        <v>-3.2181757306438498E-2</v>
      </c>
      <c r="B2378">
        <v>-5.0710335205650998E-2</v>
      </c>
      <c r="C2378">
        <v>-8.0303030303030307E-2</v>
      </c>
      <c r="D2378" s="1">
        <f t="shared" si="144"/>
        <v>6.0059999999999954E-2</v>
      </c>
      <c r="E2378" s="2">
        <v>237.6</v>
      </c>
      <c r="F2378" s="2">
        <f t="shared" si="145"/>
        <v>-1.0053096491487341</v>
      </c>
      <c r="G2378" s="1">
        <v>1.5E+18</v>
      </c>
      <c r="H2378">
        <v>6.9001703326009994E-2</v>
      </c>
      <c r="I2378">
        <v>1.5173102760910699</v>
      </c>
      <c r="J2378">
        <v>2803.6736420054299</v>
      </c>
      <c r="K2378">
        <v>799.56780071407297</v>
      </c>
      <c r="L2378">
        <v>-2362.5567695802702</v>
      </c>
      <c r="M2378">
        <v>-2518.79728465883</v>
      </c>
      <c r="N2378" s="1">
        <v>-755.38772480516502</v>
      </c>
      <c r="O2378" s="1">
        <v>-1363.99174503366</v>
      </c>
      <c r="P2378" s="1">
        <v>4.1353673504838901E-4</v>
      </c>
      <c r="Q2378" s="1">
        <v>-3.63660795836689E-4</v>
      </c>
      <c r="R2378">
        <v>1.6345299368235801E-3</v>
      </c>
      <c r="S2378">
        <v>-1.22197899668577E-3</v>
      </c>
      <c r="T2378">
        <v>-3.3091005944258299E-3</v>
      </c>
      <c r="U2378">
        <v>1.04514303922908E-3</v>
      </c>
      <c r="V2378">
        <v>4780.8987549220601</v>
      </c>
      <c r="W2378">
        <v>6.8903028278797601E-2</v>
      </c>
      <c r="X2378">
        <v>3.6888691887774802E-3</v>
      </c>
      <c r="Y2378" t="str">
        <f t="shared" si="146"/>
        <v>-3497.05611790331-2555.12073814113i</v>
      </c>
      <c r="Z2378" t="str">
        <f t="shared" si="147"/>
        <v>-17.4852805895166-12.7756036907057i</v>
      </c>
      <c r="AA2378">
        <v>0</v>
      </c>
    </row>
    <row r="2379" spans="1:27" x14ac:dyDescent="0.3">
      <c r="A2379">
        <v>-2.8934125666549002E-2</v>
      </c>
      <c r="B2379">
        <v>-5.26309792034345E-2</v>
      </c>
      <c r="C2379">
        <v>-8.0303030303030307E-2</v>
      </c>
      <c r="D2379" s="1">
        <f t="shared" si="144"/>
        <v>6.0060000000000037E-2</v>
      </c>
      <c r="E2379" s="2">
        <v>241.2</v>
      </c>
      <c r="F2379" s="2">
        <f t="shared" si="145"/>
        <v>-1.0681415022205305</v>
      </c>
      <c r="G2379" s="1">
        <v>1.5E+18</v>
      </c>
      <c r="H2379">
        <v>6.9001703326009994E-2</v>
      </c>
      <c r="I2379">
        <v>1.5173102760910699</v>
      </c>
      <c r="J2379">
        <v>2959.2914728974602</v>
      </c>
      <c r="K2379">
        <v>961.23425114203906</v>
      </c>
      <c r="L2379">
        <v>-2328.8007233823</v>
      </c>
      <c r="M2379">
        <v>-2097.7434946518001</v>
      </c>
      <c r="N2379" s="1">
        <v>-801.89737745414004</v>
      </c>
      <c r="O2379" s="1">
        <v>-1296.3428752382499</v>
      </c>
      <c r="P2379" s="1">
        <v>2.7849242923592803E-4</v>
      </c>
      <c r="Q2379" s="1">
        <v>-3.0034402465909998E-4</v>
      </c>
      <c r="R2379">
        <v>1.65287574617836E-3</v>
      </c>
      <c r="S2379">
        <v>-1.27923176256651E-3</v>
      </c>
      <c r="T2379">
        <v>-3.3216608183753099E-3</v>
      </c>
      <c r="U2379">
        <v>1.1350368127415E-3</v>
      </c>
      <c r="V2379">
        <v>4672.1260834721597</v>
      </c>
      <c r="W2379">
        <v>6.8903028278797601E-2</v>
      </c>
      <c r="X2379">
        <v>3.6888691887774902E-3</v>
      </c>
      <c r="Y2379" t="str">
        <f t="shared" si="146"/>
        <v>-3466.39317019712-2301.34476954202i</v>
      </c>
      <c r="Z2379" t="str">
        <f t="shared" si="147"/>
        <v>-17.3319658509856-11.5067238477101i</v>
      </c>
      <c r="AA2379">
        <v>0</v>
      </c>
    </row>
    <row r="2380" spans="1:27" x14ac:dyDescent="0.3">
      <c r="A2380">
        <v>-2.5572304251398201E-2</v>
      </c>
      <c r="B2380">
        <v>-5.4343912771109198E-2</v>
      </c>
      <c r="C2380">
        <v>-8.0303030303030307E-2</v>
      </c>
      <c r="D2380" s="1">
        <f t="shared" si="144"/>
        <v>6.0060000000000037E-2</v>
      </c>
      <c r="E2380" s="2">
        <v>244.8</v>
      </c>
      <c r="F2380" s="2">
        <f t="shared" si="145"/>
        <v>-1.1309733552923269</v>
      </c>
      <c r="G2380" s="1">
        <v>1.5E+18</v>
      </c>
      <c r="H2380">
        <v>6.9001703326009994E-2</v>
      </c>
      <c r="I2380">
        <v>1.5173102760910699</v>
      </c>
      <c r="J2380">
        <v>3097.8466086421499</v>
      </c>
      <c r="K2380">
        <v>1096.64547803502</v>
      </c>
      <c r="L2380">
        <v>-2236.7755488549901</v>
      </c>
      <c r="M2380">
        <v>-1608.64947652915</v>
      </c>
      <c r="N2380" s="1">
        <v>-844.38423508875599</v>
      </c>
      <c r="O2380" s="1">
        <v>-1213.7518955020801</v>
      </c>
      <c r="P2380" s="1">
        <v>1.44781440754686E-4</v>
      </c>
      <c r="Q2380" s="1">
        <v>-2.36597578566592E-4</v>
      </c>
      <c r="R2380">
        <v>1.65808651418942E-3</v>
      </c>
      <c r="S2380">
        <v>-1.3374728635755101E-3</v>
      </c>
      <c r="T2380">
        <v>-3.3187695959933702E-3</v>
      </c>
      <c r="U2380">
        <v>1.2160562924657899E-3</v>
      </c>
      <c r="V2380">
        <v>4536.1196313330101</v>
      </c>
      <c r="W2380">
        <v>6.8903028278797601E-2</v>
      </c>
      <c r="X2380">
        <v>3.6888691887774902E-3</v>
      </c>
      <c r="Y2380" t="str">
        <f t="shared" si="146"/>
        <v>-3342.89396130344-1922.47849903467i</v>
      </c>
      <c r="Z2380" t="str">
        <f t="shared" si="147"/>
        <v>-16.7144698065172-9.61239249517335i</v>
      </c>
      <c r="AA2380">
        <v>0</v>
      </c>
    </row>
    <row r="2381" spans="1:27" x14ac:dyDescent="0.3">
      <c r="A2381">
        <v>-2.2109560634241798E-2</v>
      </c>
      <c r="B2381">
        <v>-5.5842375742448401E-2</v>
      </c>
      <c r="C2381">
        <v>-8.0303030303030307E-2</v>
      </c>
      <c r="D2381" s="1">
        <f t="shared" ref="D2381:D2444" si="148">SQRT(A2381^2+B2381^2)</f>
        <v>6.0060000000000037E-2</v>
      </c>
      <c r="E2381" s="2">
        <v>248.4</v>
      </c>
      <c r="F2381" s="2">
        <f t="shared" ref="F2381:F2444" si="149">-ATAN(B2381/A2381)</f>
        <v>-1.1938052083641209</v>
      </c>
      <c r="G2381" s="1">
        <v>1.5E+18</v>
      </c>
      <c r="H2381">
        <v>6.9001703326009994E-2</v>
      </c>
      <c r="I2381">
        <v>1.5173102760910699</v>
      </c>
      <c r="J2381">
        <v>3267.64758076511</v>
      </c>
      <c r="K2381">
        <v>1134.24192111501</v>
      </c>
      <c r="L2381">
        <v>-2149.2536873843901</v>
      </c>
      <c r="M2381">
        <v>-1184.3388504153199</v>
      </c>
      <c r="N2381" s="1">
        <v>-882.20533756342104</v>
      </c>
      <c r="O2381" s="1">
        <v>-1167.2930904576899</v>
      </c>
      <c r="P2381" s="1">
        <v>2.2930190277822601E-5</v>
      </c>
      <c r="Q2381" s="1">
        <v>-1.63333413497338E-4</v>
      </c>
      <c r="R2381">
        <v>1.6428704117391699E-3</v>
      </c>
      <c r="S2381">
        <v>-1.39389825417953E-3</v>
      </c>
      <c r="T2381">
        <v>-3.3047321144666002E-3</v>
      </c>
      <c r="U2381">
        <v>1.29036046076437E-3</v>
      </c>
      <c r="V2381">
        <v>4486.2941042344601</v>
      </c>
      <c r="W2381">
        <v>6.8903028278797601E-2</v>
      </c>
      <c r="X2381">
        <v>3.6888691887774902E-3</v>
      </c>
      <c r="Y2381" t="str">
        <f t="shared" ref="Y2381:Y2444" si="150">IMSUB((IMPRODUCT(COMPLEX(J2381,K2381),COS(RADIANS(E2381)))),(IMPRODUCT(COMPLEX(L2381,M2381),SIN(RADIANS(E2381)))))</f>
        <v>-3201.22684473895-1518.71271428676i</v>
      </c>
      <c r="Z2381" t="str">
        <f t="shared" ref="Z2381:Z2444" si="151">IMPRODUCT(Y2381,$B$5)</f>
        <v>-16.0061342236948-7.5935635714338i</v>
      </c>
      <c r="AA2381">
        <v>0</v>
      </c>
    </row>
    <row r="2382" spans="1:27" x14ac:dyDescent="0.3">
      <c r="A2382">
        <v>-1.8559560682159401E-2</v>
      </c>
      <c r="B2382">
        <v>-5.7120454368686902E-2</v>
      </c>
      <c r="C2382">
        <v>-8.0303030303030307E-2</v>
      </c>
      <c r="D2382" s="1">
        <f t="shared" si="148"/>
        <v>6.0059999999999995E-2</v>
      </c>
      <c r="E2382" s="2">
        <v>252</v>
      </c>
      <c r="F2382" s="2">
        <f t="shared" si="149"/>
        <v>-1.2566370614359164</v>
      </c>
      <c r="G2382" s="1">
        <v>1.5E+18</v>
      </c>
      <c r="H2382">
        <v>6.9001703326009994E-2</v>
      </c>
      <c r="I2382">
        <v>1.5173102760910699</v>
      </c>
      <c r="J2382">
        <v>3351.6777114546499</v>
      </c>
      <c r="K2382">
        <v>1089.7693078779801</v>
      </c>
      <c r="L2382">
        <v>-1871.7869502487999</v>
      </c>
      <c r="M2382">
        <v>-709.68387609992806</v>
      </c>
      <c r="N2382" s="1">
        <v>-894.28069046364999</v>
      </c>
      <c r="O2382" s="1">
        <v>-1103.16263837622</v>
      </c>
      <c r="P2382" s="1">
        <v>-9.0827480755210194E-5</v>
      </c>
      <c r="Q2382" s="1">
        <v>-8.1189983999249701E-5</v>
      </c>
      <c r="R2382">
        <v>1.6149141844077699E-3</v>
      </c>
      <c r="S2382">
        <v>-1.43583518399443E-3</v>
      </c>
      <c r="T2382">
        <v>-3.2879384694176699E-3</v>
      </c>
      <c r="U2382">
        <v>1.36145532852417E-3</v>
      </c>
      <c r="V2382">
        <v>4294.7973150101097</v>
      </c>
      <c r="W2382">
        <v>6.8903028278797601E-2</v>
      </c>
      <c r="X2382">
        <v>3.6888691887774902E-3</v>
      </c>
      <c r="Y2382" t="str">
        <f t="shared" si="150"/>
        <v>-2815.90054865757-1011.70671095696i</v>
      </c>
      <c r="Z2382" t="str">
        <f t="shared" si="151"/>
        <v>-14.0795027432879-5.0585335547848i</v>
      </c>
      <c r="AA2382">
        <v>0</v>
      </c>
    </row>
    <row r="2383" spans="1:27" x14ac:dyDescent="0.3">
      <c r="A2383">
        <v>-1.49363146231212E-2</v>
      </c>
      <c r="B2383">
        <v>-5.8173104657385601E-2</v>
      </c>
      <c r="C2383">
        <v>-8.0303030303030307E-2</v>
      </c>
      <c r="D2383" s="1">
        <f t="shared" si="148"/>
        <v>6.0060000000000016E-2</v>
      </c>
      <c r="E2383" s="2">
        <v>255.6</v>
      </c>
      <c r="F2383" s="2">
        <f t="shared" si="149"/>
        <v>-1.319468914507713</v>
      </c>
      <c r="G2383" s="1">
        <v>1.5E+18</v>
      </c>
      <c r="H2383">
        <v>6.9001703326009994E-2</v>
      </c>
      <c r="I2383">
        <v>1.5173102760910699</v>
      </c>
      <c r="J2383">
        <v>3250.89094252819</v>
      </c>
      <c r="K2383">
        <v>986.93868387858799</v>
      </c>
      <c r="L2383">
        <v>-1576.12703722488</v>
      </c>
      <c r="M2383">
        <v>-339.13563069923799</v>
      </c>
      <c r="N2383" s="1">
        <v>-924.99759251812202</v>
      </c>
      <c r="O2383" s="1">
        <v>-1063.91323179029</v>
      </c>
      <c r="P2383" s="1">
        <v>-1.9497092715945301E-4</v>
      </c>
      <c r="Q2383" s="1">
        <v>-4.2698282099721104E-6</v>
      </c>
      <c r="R2383">
        <v>1.58407254236248E-3</v>
      </c>
      <c r="S2383">
        <v>-1.46761692748771E-3</v>
      </c>
      <c r="T2383">
        <v>-3.2581263720222399E-3</v>
      </c>
      <c r="U2383">
        <v>1.4269698101360699E-3</v>
      </c>
      <c r="V2383">
        <v>4016.1002490440501</v>
      </c>
      <c r="W2383">
        <v>6.8903028278797601E-2</v>
      </c>
      <c r="X2383">
        <v>3.6888691887774902E-3</v>
      </c>
      <c r="Y2383" t="str">
        <f t="shared" si="150"/>
        <v>-2335.07380973817-573.922731166417i</v>
      </c>
      <c r="Z2383" t="str">
        <f t="shared" si="151"/>
        <v>-11.6753690486909-2.86961365583208i</v>
      </c>
      <c r="AA2383">
        <v>0</v>
      </c>
    </row>
    <row r="2384" spans="1:27" x14ac:dyDescent="0.3">
      <c r="A2384">
        <v>-1.12541217540186E-2</v>
      </c>
      <c r="B2384">
        <v>-5.8996172278764997E-2</v>
      </c>
      <c r="C2384">
        <v>-8.0303030303030307E-2</v>
      </c>
      <c r="D2384" s="1">
        <f t="shared" si="148"/>
        <v>6.0059999999999954E-2</v>
      </c>
      <c r="E2384" s="2">
        <v>259.2</v>
      </c>
      <c r="F2384" s="2">
        <f t="shared" si="149"/>
        <v>-1.3823007675795091</v>
      </c>
      <c r="G2384" s="1">
        <v>1.5E+18</v>
      </c>
      <c r="H2384">
        <v>6.9001703326009994E-2</v>
      </c>
      <c r="I2384">
        <v>1.5173102760910699</v>
      </c>
      <c r="J2384">
        <v>3122.9977720895599</v>
      </c>
      <c r="K2384">
        <v>813.49269439426303</v>
      </c>
      <c r="L2384">
        <v>-1291.48226912993</v>
      </c>
      <c r="M2384">
        <v>-30.872883446630901</v>
      </c>
      <c r="N2384" s="1">
        <v>-954.05421665979895</v>
      </c>
      <c r="O2384" s="1">
        <v>-1009.63592070809</v>
      </c>
      <c r="P2384" s="1">
        <v>-2.7776130372245399E-4</v>
      </c>
      <c r="Q2384" s="1">
        <v>5.9513476241217697E-5</v>
      </c>
      <c r="R2384">
        <v>1.53759808619592E-3</v>
      </c>
      <c r="S2384">
        <v>-1.49685042711856E-3</v>
      </c>
      <c r="T2384">
        <v>-3.2121295104099098E-3</v>
      </c>
      <c r="U2384">
        <v>1.4853855338892699E-3</v>
      </c>
      <c r="V2384">
        <v>3743.44082034549</v>
      </c>
      <c r="W2384">
        <v>6.8903028278797601E-2</v>
      </c>
      <c r="X2384">
        <v>3.6888691887774802E-3</v>
      </c>
      <c r="Y2384" t="str">
        <f t="shared" si="150"/>
        <v>-1853.79799549092-182.759370284338i</v>
      </c>
      <c r="Z2384" t="str">
        <f t="shared" si="151"/>
        <v>-9.2689899774546-0.91379685142169i</v>
      </c>
      <c r="AA2384">
        <v>0</v>
      </c>
    </row>
    <row r="2385" spans="1:27" x14ac:dyDescent="0.3">
      <c r="A2385">
        <v>-7.5275140078721299E-3</v>
      </c>
      <c r="B2385">
        <v>-5.9586408960947503E-2</v>
      </c>
      <c r="C2385">
        <v>-8.0303030303030307E-2</v>
      </c>
      <c r="D2385" s="1">
        <f t="shared" si="148"/>
        <v>6.0059999999999968E-2</v>
      </c>
      <c r="E2385" s="2">
        <v>262.8</v>
      </c>
      <c r="F2385" s="2">
        <f t="shared" si="149"/>
        <v>-1.4451326206513044</v>
      </c>
      <c r="G2385" s="1">
        <v>1.5E+18</v>
      </c>
      <c r="H2385">
        <v>6.9001703326009994E-2</v>
      </c>
      <c r="I2385">
        <v>1.5173102760910699</v>
      </c>
      <c r="J2385">
        <v>2928.49879946184</v>
      </c>
      <c r="K2385">
        <v>551.84084797586297</v>
      </c>
      <c r="L2385">
        <v>-964.88489481425097</v>
      </c>
      <c r="M2385">
        <v>194.44330717826099</v>
      </c>
      <c r="N2385" s="1">
        <v>-968.61053878813402</v>
      </c>
      <c r="O2385" s="1">
        <v>-940.30531638179798</v>
      </c>
      <c r="P2385" s="1">
        <v>-3.3826090697678101E-4</v>
      </c>
      <c r="Q2385" s="1">
        <v>1.20834304660718E-4</v>
      </c>
      <c r="R2385">
        <v>1.4897625513051399E-3</v>
      </c>
      <c r="S2385">
        <v>-1.5334817026771599E-3</v>
      </c>
      <c r="T2385">
        <v>-3.1661355269764699E-3</v>
      </c>
      <c r="U2385">
        <v>1.54319511833065E-3</v>
      </c>
      <c r="V2385">
        <v>3416.4052838851799</v>
      </c>
      <c r="W2385">
        <v>6.8903028278797601E-2</v>
      </c>
      <c r="X2385">
        <v>3.6888691887774802E-3</v>
      </c>
      <c r="Y2385" t="str">
        <f t="shared" si="150"/>
        <v>-1324.31471324723+123.746065734078i</v>
      </c>
      <c r="Z2385" t="str">
        <f t="shared" si="151"/>
        <v>-6.62157356623615+0.61873032867039i</v>
      </c>
      <c r="AA2385">
        <v>0</v>
      </c>
    </row>
    <row r="2386" spans="1:27" x14ac:dyDescent="0.3">
      <c r="A2386">
        <v>-3.77119860293055E-3</v>
      </c>
      <c r="B2386">
        <v>-5.9941485309402E-2</v>
      </c>
      <c r="C2386">
        <v>-8.0303030303030307E-2</v>
      </c>
      <c r="D2386" s="1">
        <f t="shared" si="148"/>
        <v>6.0060000000000009E-2</v>
      </c>
      <c r="E2386" s="2">
        <v>266.39999999999998</v>
      </c>
      <c r="F2386" s="2">
        <f t="shared" si="149"/>
        <v>-1.5079644737231011</v>
      </c>
      <c r="G2386" s="1">
        <v>1.5E+18</v>
      </c>
      <c r="H2386">
        <v>6.9001703326009994E-2</v>
      </c>
      <c r="I2386">
        <v>1.5173102760910699</v>
      </c>
      <c r="J2386">
        <v>2628.93670646595</v>
      </c>
      <c r="K2386">
        <v>401.369980677223</v>
      </c>
      <c r="L2386">
        <v>-588.35054169565899</v>
      </c>
      <c r="M2386">
        <v>259.47636232328398</v>
      </c>
      <c r="N2386" s="1">
        <v>-870.43105399106503</v>
      </c>
      <c r="O2386" s="1">
        <v>-817.49217453566496</v>
      </c>
      <c r="P2386" s="1">
        <v>-3.6093002911464101E-4</v>
      </c>
      <c r="Q2386" s="1">
        <v>1.8283533588861299E-4</v>
      </c>
      <c r="R2386">
        <v>1.43612189547389E-3</v>
      </c>
      <c r="S2386">
        <v>-1.55311131749173E-3</v>
      </c>
      <c r="T2386">
        <v>-3.0948031947477602E-3</v>
      </c>
      <c r="U2386">
        <v>1.58701223062393E-3</v>
      </c>
      <c r="V2386">
        <v>2985.2695164239399</v>
      </c>
      <c r="W2386">
        <v>6.8903028278797601E-2</v>
      </c>
      <c r="X2386">
        <v>3.6888691887774902E-3</v>
      </c>
      <c r="Y2386" t="str">
        <f t="shared" si="150"/>
        <v>-752.261867906201+233.762115383782i</v>
      </c>
      <c r="Z2386" t="str">
        <f t="shared" si="151"/>
        <v>-3.76130933953101+1.16881057691891i</v>
      </c>
      <c r="AA2386">
        <v>0</v>
      </c>
    </row>
    <row r="2387" spans="1:27" x14ac:dyDescent="0.3">
      <c r="A2387" s="1">
        <v>-1.1032843013518501E-17</v>
      </c>
      <c r="B2387">
        <v>-6.0060000000000002E-2</v>
      </c>
      <c r="C2387">
        <v>-8.0303030303030307E-2</v>
      </c>
      <c r="D2387" s="1">
        <f t="shared" si="148"/>
        <v>6.0060000000000002E-2</v>
      </c>
      <c r="E2387" s="2">
        <v>270</v>
      </c>
      <c r="F2387" s="2">
        <f t="shared" si="149"/>
        <v>-1.5707963267948963</v>
      </c>
      <c r="G2387" s="1">
        <v>1.5E+18</v>
      </c>
      <c r="H2387">
        <v>6.9001703326009994E-2</v>
      </c>
      <c r="I2387">
        <v>1.5173102760910699</v>
      </c>
      <c r="J2387">
        <v>2310.54175788661</v>
      </c>
      <c r="K2387">
        <v>218.75990829345599</v>
      </c>
      <c r="L2387">
        <v>-352.839342883982</v>
      </c>
      <c r="M2387">
        <v>406.878422821512</v>
      </c>
      <c r="N2387" s="1">
        <v>-802.16873729513395</v>
      </c>
      <c r="O2387" s="1">
        <v>-721.43649929901403</v>
      </c>
      <c r="P2387" s="1">
        <v>-3.39146127973918E-4</v>
      </c>
      <c r="Q2387" s="1">
        <v>2.2381717612149501E-4</v>
      </c>
      <c r="R2387">
        <v>1.4115828734053799E-3</v>
      </c>
      <c r="S2387">
        <v>-1.5830819614170201E-3</v>
      </c>
      <c r="T2387">
        <v>-3.0440039305055702E-3</v>
      </c>
      <c r="U2387">
        <v>1.64545533227908E-3</v>
      </c>
      <c r="V2387">
        <v>2615.42540915877</v>
      </c>
      <c r="W2387">
        <v>6.8903028278797698E-2</v>
      </c>
      <c r="X2387">
        <v>3.6888691887774902E-3</v>
      </c>
      <c r="Y2387" t="str">
        <f t="shared" si="150"/>
        <v>-352.839342883982+406.878422821512i</v>
      </c>
      <c r="Z2387" t="str">
        <f t="shared" si="151"/>
        <v>-1.76419671441991+2.03439211410756i</v>
      </c>
      <c r="AA2387">
        <v>0</v>
      </c>
    </row>
    <row r="2388" spans="1:27" x14ac:dyDescent="0.3">
      <c r="A2388">
        <v>3.7711986029305301E-3</v>
      </c>
      <c r="B2388">
        <v>-5.9941485309402E-2</v>
      </c>
      <c r="C2388">
        <v>-8.0303030303030307E-2</v>
      </c>
      <c r="D2388" s="1">
        <f t="shared" si="148"/>
        <v>6.0060000000000009E-2</v>
      </c>
      <c r="E2388" s="2">
        <v>273.60000000000002</v>
      </c>
      <c r="F2388" s="2">
        <f t="shared" si="149"/>
        <v>1.5079644737231013</v>
      </c>
      <c r="G2388" s="1">
        <v>1.5E+18</v>
      </c>
      <c r="H2388">
        <v>6.9001703326009994E-2</v>
      </c>
      <c r="I2388">
        <v>1.5173102760910699</v>
      </c>
      <c r="J2388">
        <v>1977.3689975719301</v>
      </c>
      <c r="K2388">
        <v>-54.453491125730402</v>
      </c>
      <c r="L2388">
        <v>-223.87543065391199</v>
      </c>
      <c r="M2388">
        <v>503.17376649578398</v>
      </c>
      <c r="N2388" s="1">
        <v>-745.60179828040702</v>
      </c>
      <c r="O2388" s="1">
        <v>-597.30102265144899</v>
      </c>
      <c r="P2388" s="1">
        <v>-2.68978367940785E-4</v>
      </c>
      <c r="Q2388" s="1">
        <v>2.37378373018184E-4</v>
      </c>
      <c r="R2388">
        <v>1.37984952488992E-3</v>
      </c>
      <c r="S2388">
        <v>-1.58837493455768E-3</v>
      </c>
      <c r="T2388">
        <v>-2.9138396613555399E-3</v>
      </c>
      <c r="U2388">
        <v>1.6544964219559601E-3</v>
      </c>
      <c r="V2388">
        <v>2264.7180699270002</v>
      </c>
      <c r="W2388">
        <v>6.8903028278797601E-2</v>
      </c>
      <c r="X2388">
        <v>3.6888691887774902E-3</v>
      </c>
      <c r="Y2388" t="str">
        <f t="shared" si="150"/>
        <v>-99.273636972294+498.761705008749i</v>
      </c>
      <c r="Z2388" t="str">
        <f t="shared" si="151"/>
        <v>-0.49636818486147+2.49380852504374i</v>
      </c>
      <c r="AA2388">
        <v>0</v>
      </c>
    </row>
    <row r="2389" spans="1:27" x14ac:dyDescent="0.3">
      <c r="A2389">
        <v>7.52751400787211E-3</v>
      </c>
      <c r="B2389">
        <v>-5.9586408960947503E-2</v>
      </c>
      <c r="C2389">
        <v>-8.0303030303030307E-2</v>
      </c>
      <c r="D2389" s="1">
        <f t="shared" si="148"/>
        <v>6.0059999999999961E-2</v>
      </c>
      <c r="E2389" s="2">
        <v>277.2</v>
      </c>
      <c r="F2389" s="2">
        <f t="shared" si="149"/>
        <v>1.4451326206513049</v>
      </c>
      <c r="G2389" s="1">
        <v>1.5E+18</v>
      </c>
      <c r="H2389">
        <v>6.9001703326009994E-2</v>
      </c>
      <c r="I2389">
        <v>1.5173102760910699</v>
      </c>
      <c r="J2389">
        <v>1598.77442605436</v>
      </c>
      <c r="K2389">
        <v>-319.48938085342598</v>
      </c>
      <c r="L2389">
        <v>-148.38153029587201</v>
      </c>
      <c r="M2389">
        <v>516.17356957437698</v>
      </c>
      <c r="N2389" s="1">
        <v>-701.75051957782</v>
      </c>
      <c r="O2389" s="1">
        <v>-474.49937516308597</v>
      </c>
      <c r="P2389" s="1">
        <v>-1.55989212965955E-4</v>
      </c>
      <c r="Q2389" s="1">
        <v>2.2924001633063801E-4</v>
      </c>
      <c r="R2389">
        <v>1.3978276487488801E-3</v>
      </c>
      <c r="S2389">
        <v>-1.6144039749789901E-3</v>
      </c>
      <c r="T2389">
        <v>-2.7918933295976501E-3</v>
      </c>
      <c r="U2389">
        <v>1.6714450876486201E-3</v>
      </c>
      <c r="V2389">
        <v>1914.21232132215</v>
      </c>
      <c r="W2389">
        <v>6.8903028278797601E-2</v>
      </c>
      <c r="X2389">
        <v>3.6888691887774802E-3</v>
      </c>
      <c r="Y2389" t="str">
        <f t="shared" si="150"/>
        <v>53.168070947234+472.060749612894i</v>
      </c>
      <c r="Z2389" t="str">
        <f t="shared" si="151"/>
        <v>0.26584035473617+2.36030374806447i</v>
      </c>
      <c r="AA2389">
        <v>0</v>
      </c>
    </row>
    <row r="2390" spans="1:27" x14ac:dyDescent="0.3">
      <c r="A2390">
        <v>1.12541217540186E-2</v>
      </c>
      <c r="B2390">
        <v>-5.8996172278764997E-2</v>
      </c>
      <c r="C2390">
        <v>-8.0303030303030307E-2</v>
      </c>
      <c r="D2390" s="1">
        <f t="shared" si="148"/>
        <v>6.0059999999999954E-2</v>
      </c>
      <c r="E2390" s="2">
        <v>280.8</v>
      </c>
      <c r="F2390" s="2">
        <f t="shared" si="149"/>
        <v>1.3823007675795091</v>
      </c>
      <c r="G2390" s="1">
        <v>1.5E+18</v>
      </c>
      <c r="H2390">
        <v>6.9001703326009994E-2</v>
      </c>
      <c r="I2390">
        <v>1.5173102760910699</v>
      </c>
      <c r="J2390">
        <v>1142.6766935982801</v>
      </c>
      <c r="K2390">
        <v>-516.05180590217105</v>
      </c>
      <c r="L2390">
        <v>-266.85490001982998</v>
      </c>
      <c r="M2390">
        <v>547.87151872509799</v>
      </c>
      <c r="N2390" s="1">
        <v>-626.94769533472402</v>
      </c>
      <c r="O2390" s="1">
        <v>-303.58113200069198</v>
      </c>
      <c r="P2390" s="1">
        <v>4.0977142163624003E-5</v>
      </c>
      <c r="Q2390" s="1">
        <v>1.61848247296536E-4</v>
      </c>
      <c r="R2390">
        <v>1.4395120105398301E-3</v>
      </c>
      <c r="S2390">
        <v>-1.6339047484721799E-3</v>
      </c>
      <c r="T2390">
        <v>-2.6195790581983202E-3</v>
      </c>
      <c r="U2390">
        <v>1.6566167327239699E-3</v>
      </c>
      <c r="V2390">
        <v>1558.4027552448299</v>
      </c>
      <c r="W2390">
        <v>6.8903028278797601E-2</v>
      </c>
      <c r="X2390">
        <v>3.6888691887774802E-3</v>
      </c>
      <c r="Y2390" t="str">
        <f t="shared" si="150"/>
        <v>-48.011905091042+441.468742096742i</v>
      </c>
      <c r="Z2390" t="str">
        <f t="shared" si="151"/>
        <v>-0.24005952545521+2.20734371048371i</v>
      </c>
      <c r="AA2390">
        <v>0</v>
      </c>
    </row>
    <row r="2391" spans="1:27" x14ac:dyDescent="0.3">
      <c r="A2391">
        <v>1.49363146231212E-2</v>
      </c>
      <c r="B2391">
        <v>-5.8173104657385601E-2</v>
      </c>
      <c r="C2391">
        <v>-8.0303030303030307E-2</v>
      </c>
      <c r="D2391" s="1">
        <f t="shared" si="148"/>
        <v>6.0060000000000016E-2</v>
      </c>
      <c r="E2391" s="2">
        <v>284.39999999999998</v>
      </c>
      <c r="F2391" s="2">
        <f t="shared" si="149"/>
        <v>1.319468914507713</v>
      </c>
      <c r="G2391" s="1">
        <v>1.5E+18</v>
      </c>
      <c r="H2391">
        <v>6.9001703326009994E-2</v>
      </c>
      <c r="I2391">
        <v>1.5173102760910699</v>
      </c>
      <c r="J2391">
        <v>715.390026218907</v>
      </c>
      <c r="K2391">
        <v>-806.18681723658597</v>
      </c>
      <c r="L2391">
        <v>-417.10941988035898</v>
      </c>
      <c r="M2391">
        <v>565.08346594394197</v>
      </c>
      <c r="N2391" s="1">
        <v>-526.90161703179501</v>
      </c>
      <c r="O2391" s="1">
        <v>-128.95285120950101</v>
      </c>
      <c r="P2391" s="1">
        <v>2.8276098372629097E-4</v>
      </c>
      <c r="Q2391" s="1">
        <v>7.1155768169224999E-5</v>
      </c>
      <c r="R2391">
        <v>1.4961470932102199E-3</v>
      </c>
      <c r="S2391">
        <v>-1.6393783625636999E-3</v>
      </c>
      <c r="T2391">
        <v>-2.4008578909380102E-3</v>
      </c>
      <c r="U2391">
        <v>1.6164982235025299E-3</v>
      </c>
      <c r="V2391">
        <v>1396.1639650848499</v>
      </c>
      <c r="W2391">
        <v>6.8903028278797601E-2</v>
      </c>
      <c r="X2391">
        <v>3.6888691887774902E-3</v>
      </c>
      <c r="Y2391" t="str">
        <f t="shared" si="150"/>
        <v>-226.094895545006+346.839821133148i</v>
      </c>
      <c r="Z2391" t="str">
        <f t="shared" si="151"/>
        <v>-1.13047447772503+1.73419910566574i</v>
      </c>
      <c r="AA2391">
        <v>0</v>
      </c>
    </row>
    <row r="2392" spans="1:27" x14ac:dyDescent="0.3">
      <c r="A2392">
        <v>1.8559560682159301E-2</v>
      </c>
      <c r="B2392">
        <v>-5.7120454368686902E-2</v>
      </c>
      <c r="C2392">
        <v>-8.0303030303030307E-2</v>
      </c>
      <c r="D2392" s="1">
        <f t="shared" si="148"/>
        <v>6.0059999999999961E-2</v>
      </c>
      <c r="E2392" s="2">
        <v>288</v>
      </c>
      <c r="F2392" s="2">
        <f t="shared" si="149"/>
        <v>1.2566370614359179</v>
      </c>
      <c r="G2392" s="1">
        <v>1.5E+18</v>
      </c>
      <c r="H2392">
        <v>6.9001703326009994E-2</v>
      </c>
      <c r="I2392">
        <v>1.5173102760910699</v>
      </c>
      <c r="J2392">
        <v>343.97943299169202</v>
      </c>
      <c r="K2392">
        <v>-1126.2151283016599</v>
      </c>
      <c r="L2392">
        <v>-679.993759492668</v>
      </c>
      <c r="M2392">
        <v>497.91919185068099</v>
      </c>
      <c r="N2392" s="1">
        <v>-427.10670244144399</v>
      </c>
      <c r="O2392" s="1">
        <v>97.726370811043196</v>
      </c>
      <c r="P2392" s="1">
        <v>6.0056009016950899E-4</v>
      </c>
      <c r="Q2392" s="1">
        <v>-8.7222916772015398E-5</v>
      </c>
      <c r="R2392">
        <v>1.51119309341029E-3</v>
      </c>
      <c r="S2392">
        <v>-1.5852182457304E-3</v>
      </c>
      <c r="T2392">
        <v>-2.1099738855633698E-3</v>
      </c>
      <c r="U2392">
        <v>1.5263445629277101E-3</v>
      </c>
      <c r="V2392">
        <v>1512.9335672531499</v>
      </c>
      <c r="W2392">
        <v>6.8903028278797698E-2</v>
      </c>
      <c r="X2392">
        <v>3.6888691887774902E-3</v>
      </c>
      <c r="Y2392" t="str">
        <f t="shared" si="150"/>
        <v>-540.41700549565+125.529678030633i</v>
      </c>
      <c r="Z2392" t="str">
        <f t="shared" si="151"/>
        <v>-2.70208502747825+0.627648390153165i</v>
      </c>
      <c r="AA2392">
        <v>0</v>
      </c>
    </row>
    <row r="2393" spans="1:27" x14ac:dyDescent="0.3">
      <c r="A2393">
        <v>2.2109560634241701E-2</v>
      </c>
      <c r="B2393">
        <v>-5.5842375742448401E-2</v>
      </c>
      <c r="C2393">
        <v>-8.0303030303030307E-2</v>
      </c>
      <c r="D2393" s="1">
        <f t="shared" si="148"/>
        <v>6.0060000000000002E-2</v>
      </c>
      <c r="E2393" s="2">
        <v>291.60000000000002</v>
      </c>
      <c r="F2393" s="2">
        <f t="shared" si="149"/>
        <v>1.1938052083641224</v>
      </c>
      <c r="G2393" s="1">
        <v>1.5E+18</v>
      </c>
      <c r="H2393">
        <v>6.9001703326009994E-2</v>
      </c>
      <c r="I2393">
        <v>1.5173102760910699</v>
      </c>
      <c r="J2393">
        <v>130.985481445695</v>
      </c>
      <c r="K2393">
        <v>-1324.07246979191</v>
      </c>
      <c r="L2393">
        <v>-1017.62344085589</v>
      </c>
      <c r="M2393">
        <v>444.59560121442598</v>
      </c>
      <c r="N2393" s="1">
        <v>-346.13557450623</v>
      </c>
      <c r="O2393" s="1">
        <v>303.64664075551502</v>
      </c>
      <c r="P2393" s="1">
        <v>9.2042926726431003E-4</v>
      </c>
      <c r="Q2393" s="1">
        <v>-2.4576421720843298E-4</v>
      </c>
      <c r="R2393">
        <v>1.4390158697230101E-3</v>
      </c>
      <c r="S2393">
        <v>-1.43759465249817E-3</v>
      </c>
      <c r="T2393">
        <v>-1.75081678855622E-3</v>
      </c>
      <c r="U2393">
        <v>1.39693011583064E-3</v>
      </c>
      <c r="V2393">
        <v>1793.19796341338</v>
      </c>
      <c r="W2393">
        <v>6.8903028278797601E-2</v>
      </c>
      <c r="X2393">
        <v>3.6888691887774902E-3</v>
      </c>
      <c r="Y2393" t="str">
        <f t="shared" si="150"/>
        <v>-897.943375031116-74.049049925721i</v>
      </c>
      <c r="Z2393" t="str">
        <f t="shared" si="151"/>
        <v>-4.48971687515558-0.370245249628605i</v>
      </c>
      <c r="AA2393">
        <v>0</v>
      </c>
    </row>
    <row r="2394" spans="1:27" x14ac:dyDescent="0.3">
      <c r="A2394">
        <v>2.5572304251398201E-2</v>
      </c>
      <c r="B2394">
        <v>-5.4343912771109198E-2</v>
      </c>
      <c r="C2394">
        <v>-8.0303030303030307E-2</v>
      </c>
      <c r="D2394" s="1">
        <f t="shared" si="148"/>
        <v>6.0060000000000037E-2</v>
      </c>
      <c r="E2394" s="2">
        <v>295.2</v>
      </c>
      <c r="F2394" s="2">
        <f t="shared" si="149"/>
        <v>1.1309733552923269</v>
      </c>
      <c r="G2394" s="1">
        <v>1.5E+18</v>
      </c>
      <c r="H2394">
        <v>6.9001703326009994E-2</v>
      </c>
      <c r="I2394">
        <v>1.5173102760910699</v>
      </c>
      <c r="J2394">
        <v>-31.6466577293554</v>
      </c>
      <c r="K2394">
        <v>-1658.6996997313399</v>
      </c>
      <c r="L2394">
        <v>-1293.0960903294099</v>
      </c>
      <c r="M2394">
        <v>461.156268947765</v>
      </c>
      <c r="N2394">
        <v>-333.483329066355</v>
      </c>
      <c r="O2394" s="1">
        <v>469.121954210929</v>
      </c>
      <c r="P2394">
        <v>1.2166728730518799E-3</v>
      </c>
      <c r="Q2394" s="1">
        <v>-4.0512865002331598E-4</v>
      </c>
      <c r="R2394">
        <v>1.25635091818493E-3</v>
      </c>
      <c r="S2394">
        <v>-1.1929546078492199E-3</v>
      </c>
      <c r="T2394">
        <v>-1.34786045616461E-3</v>
      </c>
      <c r="U2394">
        <v>1.2353578763173499E-3</v>
      </c>
      <c r="V2394">
        <v>2228.9763001739602</v>
      </c>
      <c r="W2394">
        <v>6.8903028278797601E-2</v>
      </c>
      <c r="X2394">
        <v>3.6888691887774902E-3</v>
      </c>
      <c r="Y2394" t="str">
        <f t="shared" si="150"/>
        <v>-1183.5028154765-288.973315512576i</v>
      </c>
      <c r="Z2394" t="str">
        <f t="shared" si="151"/>
        <v>-5.9175140773825-1.44486657756288i</v>
      </c>
      <c r="AA2394">
        <v>500</v>
      </c>
    </row>
    <row r="2395" spans="1:27" x14ac:dyDescent="0.3">
      <c r="A2395">
        <v>2.8934125666549002E-2</v>
      </c>
      <c r="B2395">
        <v>-5.2630979203434403E-2</v>
      </c>
      <c r="C2395">
        <v>-8.0303030303030307E-2</v>
      </c>
      <c r="D2395" s="1">
        <f t="shared" si="148"/>
        <v>6.0059999999999954E-2</v>
      </c>
      <c r="E2395" s="2">
        <v>298.8</v>
      </c>
      <c r="F2395" s="2">
        <f t="shared" si="149"/>
        <v>1.0681415022205296</v>
      </c>
      <c r="G2395" s="1">
        <v>1.5E+18</v>
      </c>
      <c r="H2395">
        <v>6.9001703326009994E-2</v>
      </c>
      <c r="I2395">
        <v>1.5173102760910699</v>
      </c>
      <c r="J2395">
        <v>-161.75378262370899</v>
      </c>
      <c r="K2395">
        <v>-1988.3514597445101</v>
      </c>
      <c r="L2395">
        <v>-1644.7167018222101</v>
      </c>
      <c r="M2395">
        <v>327.90654040886602</v>
      </c>
      <c r="N2395">
        <v>-390.79939057126199</v>
      </c>
      <c r="O2395" s="1">
        <v>642.136918120475</v>
      </c>
      <c r="P2395">
        <v>1.33550714938512E-3</v>
      </c>
      <c r="Q2395" s="1">
        <v>-4.3828260739585899E-4</v>
      </c>
      <c r="R2395" s="1">
        <v>1.00891665182982E-3</v>
      </c>
      <c r="S2395" s="1">
        <v>-8.9166599015658295E-4</v>
      </c>
      <c r="T2395" s="1">
        <v>-9.50311128031886E-4</v>
      </c>
      <c r="U2395">
        <v>1.0870481640253701E-3</v>
      </c>
      <c r="V2395">
        <v>2712.4500967651402</v>
      </c>
      <c r="W2395">
        <v>6.8903028278797601E-2</v>
      </c>
      <c r="X2395">
        <v>3.6888691887774802E-3</v>
      </c>
      <c r="Y2395" t="str">
        <f t="shared" si="150"/>
        <v>-1519.20171166533-670.548929347065i</v>
      </c>
      <c r="Z2395" t="str">
        <f t="shared" si="151"/>
        <v>-7.59600855832665-3.35274464673533i</v>
      </c>
      <c r="AA2395">
        <v>500</v>
      </c>
    </row>
    <row r="2396" spans="1:27" x14ac:dyDescent="0.3">
      <c r="A2396">
        <v>3.2181757306438498E-2</v>
      </c>
      <c r="B2396">
        <v>-5.0710335205650998E-2</v>
      </c>
      <c r="C2396">
        <v>-8.0303030303030307E-2</v>
      </c>
      <c r="D2396" s="1">
        <f t="shared" si="148"/>
        <v>6.0059999999999954E-2</v>
      </c>
      <c r="E2396" s="2">
        <v>302.39999999999998</v>
      </c>
      <c r="F2396" s="2">
        <f t="shared" si="149"/>
        <v>1.0053096491487341</v>
      </c>
      <c r="G2396" s="1">
        <v>1.5E+18</v>
      </c>
      <c r="H2396">
        <v>6.9001703326009994E-2</v>
      </c>
      <c r="I2396">
        <v>1.5173102760910699</v>
      </c>
      <c r="J2396">
        <v>-251.13498757433101</v>
      </c>
      <c r="K2396">
        <v>-2321.7192660474502</v>
      </c>
      <c r="L2396">
        <v>-1937.6458088649699</v>
      </c>
      <c r="M2396">
        <v>213.00452135012199</v>
      </c>
      <c r="N2396">
        <v>-487.84272185363898</v>
      </c>
      <c r="O2396" s="1">
        <v>827.15815734911098</v>
      </c>
      <c r="P2396" s="1">
        <v>1.37498245373285E-3</v>
      </c>
      <c r="Q2396" s="1">
        <v>-4.18975629824522E-4</v>
      </c>
      <c r="R2396" s="1">
        <v>7.8916174133029601E-4</v>
      </c>
      <c r="S2396" s="1">
        <v>-6.1465365482621902E-4</v>
      </c>
      <c r="T2396" s="1">
        <v>-5.6202788996429897E-4</v>
      </c>
      <c r="U2396" s="1">
        <v>9.4611213817188304E-4</v>
      </c>
      <c r="V2396">
        <v>3189.9016407378799</v>
      </c>
      <c r="W2396">
        <v>6.8903028278797601E-2</v>
      </c>
      <c r="X2396">
        <v>3.6888691887774802E-3</v>
      </c>
      <c r="Y2396" t="str">
        <f t="shared" si="150"/>
        <v>-1770.57332165567-1064.19372753309i</v>
      </c>
      <c r="Z2396" t="str">
        <f t="shared" si="151"/>
        <v>-8.85286660827835-5.32096863766545i</v>
      </c>
      <c r="AA2396">
        <v>500</v>
      </c>
    </row>
    <row r="2397" spans="1:27" x14ac:dyDescent="0.3">
      <c r="A2397">
        <v>3.53023822526859E-2</v>
      </c>
      <c r="B2397">
        <v>-4.8589560682159402E-2</v>
      </c>
      <c r="C2397">
        <v>-8.0303030303030307E-2</v>
      </c>
      <c r="D2397" s="1">
        <f t="shared" si="148"/>
        <v>6.006000000000003E-2</v>
      </c>
      <c r="E2397" s="2">
        <v>306</v>
      </c>
      <c r="F2397" s="2">
        <f t="shared" si="149"/>
        <v>0.94247779607693905</v>
      </c>
      <c r="G2397" s="1">
        <v>1.5E+18</v>
      </c>
      <c r="H2397">
        <v>6.9001703326009994E-2</v>
      </c>
      <c r="I2397">
        <v>1.5173102760910699</v>
      </c>
      <c r="J2397">
        <v>-493.93472647928701</v>
      </c>
      <c r="K2397">
        <v>-2458.91468817346</v>
      </c>
      <c r="L2397">
        <v>-2303.1374857917199</v>
      </c>
      <c r="M2397">
        <v>18.061459134660801</v>
      </c>
      <c r="N2397">
        <v>-535.47052487657095</v>
      </c>
      <c r="O2397" s="1">
        <v>967.23025767189404</v>
      </c>
      <c r="P2397" s="1">
        <v>1.3693515930561599E-3</v>
      </c>
      <c r="Q2397" s="1">
        <v>-3.82406859029144E-4</v>
      </c>
      <c r="R2397" s="1">
        <v>6.2588308023633899E-4</v>
      </c>
      <c r="S2397" s="1">
        <v>-3.9766162364825299E-4</v>
      </c>
      <c r="T2397" s="1">
        <v>-1.7940763101111399E-4</v>
      </c>
      <c r="U2397" s="1">
        <v>8.1240787977216301E-4</v>
      </c>
      <c r="V2397">
        <v>3580.1207391469402</v>
      </c>
      <c r="W2397">
        <v>6.8903028278797601E-2</v>
      </c>
      <c r="X2397">
        <v>3.6888691887774902E-3</v>
      </c>
      <c r="Y2397" t="str">
        <f t="shared" si="150"/>
        <v>-2153.60491420713-1430.70176297055i</v>
      </c>
      <c r="Z2397" t="str">
        <f t="shared" si="151"/>
        <v>-10.7680245710357-7.15350881485275i</v>
      </c>
      <c r="AA2397">
        <v>500</v>
      </c>
    </row>
    <row r="2398" spans="1:27" x14ac:dyDescent="0.3">
      <c r="A2398">
        <v>3.8283684824306302E-2</v>
      </c>
      <c r="B2398">
        <v>-4.6277025361113902E-2</v>
      </c>
      <c r="C2398">
        <v>-8.0303030303030307E-2</v>
      </c>
      <c r="D2398" s="1">
        <f t="shared" si="148"/>
        <v>6.0060000000000002E-2</v>
      </c>
      <c r="E2398" s="2">
        <v>309.60000000000002</v>
      </c>
      <c r="F2398" s="2">
        <f t="shared" si="149"/>
        <v>0.87964594300514209</v>
      </c>
      <c r="G2398" s="1">
        <v>1.5E+18</v>
      </c>
      <c r="H2398">
        <v>6.9001703326009994E-2</v>
      </c>
      <c r="I2398">
        <v>1.5173102760910699</v>
      </c>
      <c r="J2398">
        <v>-457.965965861661</v>
      </c>
      <c r="K2398">
        <v>-2300.0447152370102</v>
      </c>
      <c r="L2398">
        <v>-2538.9231976564402</v>
      </c>
      <c r="M2398">
        <v>-45.896972753230401</v>
      </c>
      <c r="N2398">
        <v>-650.21510645072101</v>
      </c>
      <c r="O2398" s="1">
        <v>1016.2163767759</v>
      </c>
      <c r="P2398" s="1">
        <v>1.35136949938797E-3</v>
      </c>
      <c r="Q2398" s="1">
        <v>-3.4655831606827101E-4</v>
      </c>
      <c r="R2398" s="1">
        <v>4.6439715460091201E-4</v>
      </c>
      <c r="S2398" s="1">
        <v>-2.1127666499800199E-4</v>
      </c>
      <c r="T2398" s="1">
        <v>1.8335132918226901E-4</v>
      </c>
      <c r="U2398" s="1">
        <v>6.9407578475500203E-4</v>
      </c>
      <c r="V2398">
        <v>3661.0997613787499</v>
      </c>
      <c r="W2398">
        <v>6.8903028278797601E-2</v>
      </c>
      <c r="X2398">
        <v>3.6888691887774902E-3</v>
      </c>
      <c r="Y2398" t="str">
        <f t="shared" si="150"/>
        <v>-2248.19243931359-1501.46790429644i</v>
      </c>
      <c r="Z2398" t="str">
        <f t="shared" si="151"/>
        <v>-11.240962196568-7.5073395214822i</v>
      </c>
      <c r="AA2398">
        <v>500</v>
      </c>
    </row>
    <row r="2399" spans="1:27" x14ac:dyDescent="0.3">
      <c r="A2399">
        <v>4.1113899182077002E-2</v>
      </c>
      <c r="B2399">
        <v>-4.3781855762929998E-2</v>
      </c>
      <c r="C2399">
        <v>-8.0303030303030307E-2</v>
      </c>
      <c r="D2399" s="1">
        <f t="shared" si="148"/>
        <v>6.0059999999999988E-2</v>
      </c>
      <c r="E2399" s="2">
        <v>313.2</v>
      </c>
      <c r="F2399" s="2">
        <f t="shared" si="149"/>
        <v>0.81681408993334703</v>
      </c>
      <c r="G2399" s="1">
        <v>1.5E+18</v>
      </c>
      <c r="H2399">
        <v>6.9001703326009994E-2</v>
      </c>
      <c r="I2399">
        <v>1.5173102760910699</v>
      </c>
      <c r="J2399">
        <v>-344.49566528902199</v>
      </c>
      <c r="K2399">
        <v>-2221.7672032770502</v>
      </c>
      <c r="L2399">
        <v>-2412.5990658928099</v>
      </c>
      <c r="M2399">
        <v>-111.02429994829301</v>
      </c>
      <c r="N2399">
        <v>-778.70754568362202</v>
      </c>
      <c r="O2399" s="1">
        <v>1080.0822322327899</v>
      </c>
      <c r="P2399" s="1">
        <v>1.34642960559988E-3</v>
      </c>
      <c r="Q2399" s="1">
        <v>-3.2305327286258698E-4</v>
      </c>
      <c r="R2399" s="1">
        <v>2.7872316252826502E-4</v>
      </c>
      <c r="S2399" s="1">
        <v>-5.2674252186427602E-5</v>
      </c>
      <c r="T2399" s="1">
        <v>5.2524622059029705E-4</v>
      </c>
      <c r="U2399" s="1">
        <v>5.82297139023519E-4</v>
      </c>
      <c r="V2399">
        <v>3558.20888748481</v>
      </c>
      <c r="W2399">
        <v>6.8903028278797601E-2</v>
      </c>
      <c r="X2399">
        <v>3.6888691887774902E-3</v>
      </c>
      <c r="Y2399" t="str">
        <f t="shared" si="150"/>
        <v>-1994.53254026064-1601.83754059431i</v>
      </c>
      <c r="Z2399" t="str">
        <f t="shared" si="151"/>
        <v>-9.9726627013032-8.00918770297155i</v>
      </c>
      <c r="AA2399">
        <v>500</v>
      </c>
    </row>
    <row r="2400" spans="1:27" x14ac:dyDescent="0.3">
      <c r="A2400">
        <v>4.3781855762929998E-2</v>
      </c>
      <c r="B2400">
        <v>-4.1113899182077099E-2</v>
      </c>
      <c r="C2400">
        <v>-8.0303030303030307E-2</v>
      </c>
      <c r="D2400" s="1">
        <f t="shared" si="148"/>
        <v>6.0060000000000051E-2</v>
      </c>
      <c r="E2400" s="2">
        <v>316.8</v>
      </c>
      <c r="F2400" s="2">
        <f t="shared" si="149"/>
        <v>0.75398223686155086</v>
      </c>
      <c r="G2400" s="1">
        <v>1.5E+18</v>
      </c>
      <c r="H2400">
        <v>6.9001703326009994E-2</v>
      </c>
      <c r="I2400">
        <v>1.5173102760910699</v>
      </c>
      <c r="J2400">
        <v>-492.15440861234401</v>
      </c>
      <c r="K2400">
        <v>-2126.8346807176799</v>
      </c>
      <c r="L2400">
        <v>-2469.5598080094401</v>
      </c>
      <c r="M2400">
        <v>-480.06222968669601</v>
      </c>
      <c r="N2400">
        <v>-870.21273585199901</v>
      </c>
      <c r="O2400" s="1">
        <v>1156.21416815818</v>
      </c>
      <c r="P2400" s="1">
        <v>1.3166444439059401E-3</v>
      </c>
      <c r="Q2400" s="1">
        <v>-2.9984746418140301E-4</v>
      </c>
      <c r="R2400" s="1">
        <v>5.8441897157131102E-5</v>
      </c>
      <c r="S2400" s="1">
        <v>8.7475554138593707E-5</v>
      </c>
      <c r="T2400" s="1">
        <v>8.3930036566822602E-4</v>
      </c>
      <c r="U2400" s="1">
        <v>4.8250779895657898E-4</v>
      </c>
      <c r="V2400">
        <v>3631.6564428668298</v>
      </c>
      <c r="W2400">
        <v>6.8903028278797698E-2</v>
      </c>
      <c r="X2400">
        <v>3.6888691887774902E-3</v>
      </c>
      <c r="Y2400" t="str">
        <f t="shared" si="150"/>
        <v>-2049.29514321621-1879.02096795272i</v>
      </c>
      <c r="Z2400" t="str">
        <f t="shared" si="151"/>
        <v>-10.246475716081-9.3951048397636i</v>
      </c>
      <c r="AA2400">
        <v>0</v>
      </c>
    </row>
    <row r="2401" spans="1:27" x14ac:dyDescent="0.3">
      <c r="A2401">
        <v>4.6277025361113902E-2</v>
      </c>
      <c r="B2401">
        <v>-3.8283684824306302E-2</v>
      </c>
      <c r="C2401">
        <v>-8.0303030303030307E-2</v>
      </c>
      <c r="D2401" s="1">
        <f t="shared" si="148"/>
        <v>6.0060000000000002E-2</v>
      </c>
      <c r="E2401" s="2">
        <v>320.39999999999998</v>
      </c>
      <c r="F2401" s="2">
        <f t="shared" si="149"/>
        <v>0.69115038378975446</v>
      </c>
      <c r="G2401" s="1">
        <v>1.5E+18</v>
      </c>
      <c r="H2401">
        <v>6.9001703326009994E-2</v>
      </c>
      <c r="I2401">
        <v>1.5173102760910699</v>
      </c>
      <c r="J2401">
        <v>-536.72707147077097</v>
      </c>
      <c r="K2401">
        <v>-2032.13437066335</v>
      </c>
      <c r="L2401">
        <v>-2538.9954967162298</v>
      </c>
      <c r="M2401">
        <v>-713.81587765442998</v>
      </c>
      <c r="N2401">
        <v>-974.053343483405</v>
      </c>
      <c r="O2401" s="1">
        <v>1203.23366807092</v>
      </c>
      <c r="P2401" s="1">
        <v>1.2492531403854501E-3</v>
      </c>
      <c r="Q2401" s="1">
        <v>-2.6992468296198699E-4</v>
      </c>
      <c r="R2401" s="1">
        <v>-1.57680217408059E-4</v>
      </c>
      <c r="S2401" s="1">
        <v>2.0527893331048999E-4</v>
      </c>
      <c r="T2401">
        <v>1.0982279910007799E-3</v>
      </c>
      <c r="U2401" s="1">
        <v>3.97603762500987E-4</v>
      </c>
      <c r="V2401">
        <v>3710.8258467824098</v>
      </c>
      <c r="W2401">
        <v>6.8903028278797698E-2</v>
      </c>
      <c r="X2401">
        <v>3.6888691887774902E-3</v>
      </c>
      <c r="Y2401" t="str">
        <f t="shared" si="150"/>
        <v>-2031.97195579532-2020.7898083764i</v>
      </c>
      <c r="Z2401" t="str">
        <f t="shared" si="151"/>
        <v>-10.1598597789766-10.103949041882i</v>
      </c>
      <c r="AA2401">
        <v>0</v>
      </c>
    </row>
    <row r="2402" spans="1:27" x14ac:dyDescent="0.3">
      <c r="A2402">
        <v>4.8589560682159298E-2</v>
      </c>
      <c r="B2402">
        <v>-3.5302382252685997E-2</v>
      </c>
      <c r="C2402">
        <v>-8.0303030303030307E-2</v>
      </c>
      <c r="D2402" s="1">
        <f t="shared" si="148"/>
        <v>6.0060000000000002E-2</v>
      </c>
      <c r="E2402" s="2">
        <v>324</v>
      </c>
      <c r="F2402" s="2">
        <f t="shared" si="149"/>
        <v>0.62831853071795984</v>
      </c>
      <c r="G2402" s="1">
        <v>1.5E+18</v>
      </c>
      <c r="H2402">
        <v>6.9001703326009994E-2</v>
      </c>
      <c r="I2402">
        <v>1.5173102760910699</v>
      </c>
      <c r="J2402">
        <v>-582.02484928765102</v>
      </c>
      <c r="K2402">
        <v>-1841.8659056582001</v>
      </c>
      <c r="L2402">
        <v>-2451.3934176022099</v>
      </c>
      <c r="M2402">
        <v>-1050.71471577793</v>
      </c>
      <c r="N2402">
        <v>-1040.7090971161999</v>
      </c>
      <c r="O2402" s="1">
        <v>1188.3591454533801</v>
      </c>
      <c r="P2402" s="1">
        <v>1.17837581462587E-3</v>
      </c>
      <c r="Q2402" s="1">
        <v>-2.4586540467797202E-4</v>
      </c>
      <c r="R2402" s="1">
        <v>-3.3138500638187898E-4</v>
      </c>
      <c r="S2402" s="1">
        <v>2.9794211741429301E-4</v>
      </c>
      <c r="T2402">
        <v>1.32990770096809E-3</v>
      </c>
      <c r="U2402" s="1">
        <v>3.2065642787973203E-4</v>
      </c>
      <c r="V2402">
        <v>3652.3727801024502</v>
      </c>
      <c r="W2402">
        <v>6.8903028278797601E-2</v>
      </c>
      <c r="X2402">
        <v>3.6888691887774902E-3</v>
      </c>
      <c r="Y2402" t="str">
        <f t="shared" si="150"/>
        <v>-1911.76089265565-2107.69543333824i</v>
      </c>
      <c r="Z2402" t="str">
        <f t="shared" si="151"/>
        <v>-9.55880446327825-10.5384771666912i</v>
      </c>
      <c r="AA2402">
        <v>0</v>
      </c>
    </row>
    <row r="2403" spans="1:27" x14ac:dyDescent="0.3">
      <c r="A2403">
        <v>5.0710335205650998E-2</v>
      </c>
      <c r="B2403">
        <v>-3.2181757306438602E-2</v>
      </c>
      <c r="C2403">
        <v>-8.0303030303030307E-2</v>
      </c>
      <c r="D2403" s="1">
        <f t="shared" si="148"/>
        <v>6.0060000000000009E-2</v>
      </c>
      <c r="E2403" s="2">
        <v>327.60000000000002</v>
      </c>
      <c r="F2403" s="2">
        <f t="shared" si="149"/>
        <v>0.56548667764616389</v>
      </c>
      <c r="G2403" s="1">
        <v>1.5E+18</v>
      </c>
      <c r="H2403">
        <v>6.9001703326009994E-2</v>
      </c>
      <c r="I2403">
        <v>1.5173102760910699</v>
      </c>
      <c r="J2403">
        <v>-618.28193776418698</v>
      </c>
      <c r="K2403">
        <v>-1540.1158929261601</v>
      </c>
      <c r="L2403">
        <v>-2383.5780179094199</v>
      </c>
      <c r="M2403">
        <v>-1174.4345533846999</v>
      </c>
      <c r="N2403">
        <v>-1093.3669832871501</v>
      </c>
      <c r="O2403" s="1">
        <v>1171.6715544230999</v>
      </c>
      <c r="P2403" s="1">
        <v>1.1200278285743101E-3</v>
      </c>
      <c r="Q2403" s="1">
        <v>-2.29815407955116E-4</v>
      </c>
      <c r="R2403" s="1">
        <v>-4.60841578654914E-4</v>
      </c>
      <c r="S2403" s="1">
        <v>3.7255711915197299E-4</v>
      </c>
      <c r="T2403">
        <v>1.5315990637552301E-3</v>
      </c>
      <c r="U2403" s="1">
        <v>2.4995143740965699E-4</v>
      </c>
      <c r="V2403">
        <v>3518.9822104467698</v>
      </c>
      <c r="W2403">
        <v>6.8903028278797698E-2</v>
      </c>
      <c r="X2403">
        <v>3.6888691887774902E-3</v>
      </c>
      <c r="Y2403" t="str">
        <f t="shared" si="150"/>
        <v>-1799.21767580659-1929.65635955974i</v>
      </c>
      <c r="Z2403" t="str">
        <f t="shared" si="151"/>
        <v>-8.99608837903295-9.6482817977987i</v>
      </c>
      <c r="AA2403">
        <v>0</v>
      </c>
    </row>
    <row r="2404" spans="1:27" x14ac:dyDescent="0.3">
      <c r="A2404">
        <v>5.2630979203434403E-2</v>
      </c>
      <c r="B2404">
        <v>-2.8934125666549099E-2</v>
      </c>
      <c r="C2404">
        <v>-8.0303030303030307E-2</v>
      </c>
      <c r="D2404" s="1">
        <f t="shared" si="148"/>
        <v>6.0060000000000002E-2</v>
      </c>
      <c r="E2404" s="2">
        <v>331.2</v>
      </c>
      <c r="F2404" s="2">
        <f t="shared" si="149"/>
        <v>0.5026548245743685</v>
      </c>
      <c r="G2404" s="1">
        <v>1.5E+18</v>
      </c>
      <c r="H2404">
        <v>6.9001703326009994E-2</v>
      </c>
      <c r="I2404">
        <v>1.5173102760910699</v>
      </c>
      <c r="J2404">
        <v>-676.48414344945797</v>
      </c>
      <c r="K2404">
        <v>-1405.96221413731</v>
      </c>
      <c r="L2404">
        <v>-2463.7244524262501</v>
      </c>
      <c r="M2404">
        <v>-1438.8064724585399</v>
      </c>
      <c r="N2404">
        <v>-1094.2184905932299</v>
      </c>
      <c r="O2404" s="1">
        <v>1150.69242721102</v>
      </c>
      <c r="P2404" s="1">
        <v>1.0930226818026E-3</v>
      </c>
      <c r="Q2404" s="1">
        <v>-2.3432887810899601E-4</v>
      </c>
      <c r="R2404" s="1">
        <v>-5.40624074844819E-4</v>
      </c>
      <c r="S2404" s="1">
        <v>4.2764334446614198E-4</v>
      </c>
      <c r="T2404">
        <v>1.71801135630013E-3</v>
      </c>
      <c r="U2404" s="1">
        <v>1.8111260080815099E-4</v>
      </c>
      <c r="V2404">
        <v>3618.82162503058</v>
      </c>
      <c r="W2404">
        <v>6.8903028278797601E-2</v>
      </c>
      <c r="X2404">
        <v>3.6888691887774902E-3</v>
      </c>
      <c r="Y2404" t="str">
        <f t="shared" si="150"/>
        <v>-1779.71588077909-1925.20438456602i</v>
      </c>
      <c r="Z2404" t="str">
        <f t="shared" si="151"/>
        <v>-8.89857940389545-9.6260219228301i</v>
      </c>
      <c r="AA2404">
        <v>0</v>
      </c>
    </row>
    <row r="2405" spans="1:27" x14ac:dyDescent="0.3">
      <c r="A2405">
        <v>5.4343912771109101E-2</v>
      </c>
      <c r="B2405">
        <v>-2.5572304251398299E-2</v>
      </c>
      <c r="C2405">
        <v>-8.0303030303030307E-2</v>
      </c>
      <c r="D2405" s="1">
        <f t="shared" si="148"/>
        <v>6.0059999999999988E-2</v>
      </c>
      <c r="E2405" s="2">
        <v>334.8</v>
      </c>
      <c r="F2405" s="2">
        <f t="shared" si="149"/>
        <v>0.43982297150257182</v>
      </c>
      <c r="G2405" s="1">
        <v>1.5E+18</v>
      </c>
      <c r="H2405">
        <v>6.9001703326009994E-2</v>
      </c>
      <c r="I2405">
        <v>1.5173102760910699</v>
      </c>
      <c r="J2405">
        <v>-672.61527918490901</v>
      </c>
      <c r="K2405">
        <v>-1184.2780113700101</v>
      </c>
      <c r="L2405">
        <v>-2516.8440024956699</v>
      </c>
      <c r="M2405">
        <v>-1644.9160144656</v>
      </c>
      <c r="N2405">
        <v>-1089.8123188782299</v>
      </c>
      <c r="O2405" s="1">
        <v>1193.26208035683</v>
      </c>
      <c r="P2405" s="1">
        <v>1.0895418918936599E-3</v>
      </c>
      <c r="Q2405" s="1">
        <v>-2.5351997282272001E-4</v>
      </c>
      <c r="R2405" s="1">
        <v>-6.0526608455506795E-4</v>
      </c>
      <c r="S2405" s="1">
        <v>4.7067615398448202E-4</v>
      </c>
      <c r="T2405">
        <v>1.89269568629961E-3</v>
      </c>
      <c r="U2405" s="1">
        <v>1.14626554148536E-4</v>
      </c>
      <c r="V2405">
        <v>3675.1521645161301</v>
      </c>
      <c r="W2405">
        <v>6.8903028278797601E-2</v>
      </c>
      <c r="X2405">
        <v>3.6888691887774902E-3</v>
      </c>
      <c r="Y2405" t="str">
        <f t="shared" si="150"/>
        <v>-1680.2205568709-1771.93795765145i</v>
      </c>
      <c r="Z2405" t="str">
        <f t="shared" si="151"/>
        <v>-8.4011027843545-8.85968978825725i</v>
      </c>
      <c r="AA2405">
        <v>0</v>
      </c>
    </row>
    <row r="2406" spans="1:27" x14ac:dyDescent="0.3">
      <c r="A2406">
        <v>5.5842375742448401E-2</v>
      </c>
      <c r="B2406">
        <v>-2.2109560634241798E-2</v>
      </c>
      <c r="C2406">
        <v>-8.0303030303030307E-2</v>
      </c>
      <c r="D2406" s="1">
        <f t="shared" si="148"/>
        <v>6.0060000000000037E-2</v>
      </c>
      <c r="E2406" s="2">
        <v>338.4</v>
      </c>
      <c r="F2406" s="2">
        <f t="shared" si="149"/>
        <v>0.37699111843077571</v>
      </c>
      <c r="G2406" s="1">
        <v>1.5E+18</v>
      </c>
      <c r="H2406">
        <v>6.9001703326009994E-2</v>
      </c>
      <c r="I2406">
        <v>1.5173102760910699</v>
      </c>
      <c r="J2406">
        <v>-669.01137888345397</v>
      </c>
      <c r="K2406">
        <v>-1026.4032233222099</v>
      </c>
      <c r="L2406">
        <v>-2507.7916774404498</v>
      </c>
      <c r="M2406">
        <v>-1843.28833900213</v>
      </c>
      <c r="N2406">
        <v>-1080.7440650347401</v>
      </c>
      <c r="O2406" s="1">
        <v>1215.5458058669101</v>
      </c>
      <c r="P2406" s="1">
        <v>1.1192749430845199E-3</v>
      </c>
      <c r="Q2406" s="1">
        <v>-2.8296757338067499E-4</v>
      </c>
      <c r="R2406" s="1">
        <v>-6.4234056454744496E-4</v>
      </c>
      <c r="S2406" s="1">
        <v>4.9775114891412696E-4</v>
      </c>
      <c r="T2406">
        <v>2.05346128214176E-3</v>
      </c>
      <c r="U2406" s="1">
        <v>5.3488716943976002E-5</v>
      </c>
      <c r="V2406">
        <v>3719.3238821499599</v>
      </c>
      <c r="W2406">
        <v>6.8903028278797601E-2</v>
      </c>
      <c r="X2406">
        <v>3.6888691887774902E-3</v>
      </c>
      <c r="Y2406" t="str">
        <f t="shared" si="150"/>
        <v>-1545.21073836164-1632.88527734894i</v>
      </c>
      <c r="Z2406" t="str">
        <f t="shared" si="151"/>
        <v>-7.7260536918082-8.1644263867447i</v>
      </c>
      <c r="AA2406">
        <v>0</v>
      </c>
    </row>
    <row r="2407" spans="1:27" x14ac:dyDescent="0.3">
      <c r="A2407">
        <v>5.7120454368686902E-2</v>
      </c>
      <c r="B2407">
        <v>-1.8559560682159401E-2</v>
      </c>
      <c r="C2407">
        <v>-8.0303030303030307E-2</v>
      </c>
      <c r="D2407" s="1">
        <f t="shared" si="148"/>
        <v>6.0059999999999995E-2</v>
      </c>
      <c r="E2407" s="2">
        <v>342</v>
      </c>
      <c r="F2407" s="2">
        <f t="shared" si="149"/>
        <v>0.31415926535898037</v>
      </c>
      <c r="G2407" s="1">
        <v>1.5E+18</v>
      </c>
      <c r="H2407">
        <v>6.9001703326009994E-2</v>
      </c>
      <c r="I2407">
        <v>1.5173102760910699</v>
      </c>
      <c r="J2407">
        <v>-680.764789951338</v>
      </c>
      <c r="K2407">
        <v>-673.38204548871499</v>
      </c>
      <c r="L2407">
        <v>-2504.6967108720801</v>
      </c>
      <c r="M2407">
        <v>-1948.60776380787</v>
      </c>
      <c r="N2407">
        <v>-1034.45287660394</v>
      </c>
      <c r="O2407" s="1">
        <v>1157.7793008269</v>
      </c>
      <c r="P2407" s="1">
        <v>1.16215205848444E-3</v>
      </c>
      <c r="Q2407" s="1">
        <v>-3.1885758742497501E-4</v>
      </c>
      <c r="R2407" s="1">
        <v>-6.6277176870212196E-4</v>
      </c>
      <c r="S2407" s="1">
        <v>5.2049217883156404E-4</v>
      </c>
      <c r="T2407">
        <v>2.2117278883728299E-3</v>
      </c>
      <c r="U2407" s="1">
        <v>-6.8307691649656898E-6</v>
      </c>
      <c r="V2407">
        <v>3660.3288885545799</v>
      </c>
      <c r="W2407">
        <v>6.8903028278797601E-2</v>
      </c>
      <c r="X2407">
        <v>3.6888691887774902E-3</v>
      </c>
      <c r="Y2407" t="str">
        <f t="shared" si="150"/>
        <v>-1421.43963896203-1242.5772967058i</v>
      </c>
      <c r="Z2407" t="str">
        <f t="shared" si="151"/>
        <v>-7.10719819481015-6.212886483529i</v>
      </c>
      <c r="AA2407">
        <v>0</v>
      </c>
    </row>
    <row r="2408" spans="1:27" x14ac:dyDescent="0.3">
      <c r="A2408">
        <v>5.8173104657385601E-2</v>
      </c>
      <c r="B2408">
        <v>-1.49363146231212E-2</v>
      </c>
      <c r="C2408">
        <v>-8.0303030303030307E-2</v>
      </c>
      <c r="D2408" s="1">
        <f t="shared" si="148"/>
        <v>6.0060000000000016E-2</v>
      </c>
      <c r="E2408" s="2">
        <v>345.6</v>
      </c>
      <c r="F2408" s="2">
        <f t="shared" si="149"/>
        <v>0.25132741228718375</v>
      </c>
      <c r="G2408" s="1">
        <v>1.5E+18</v>
      </c>
      <c r="H2408">
        <v>6.9001703326009994E-2</v>
      </c>
      <c r="I2408">
        <v>1.5173102760910699</v>
      </c>
      <c r="J2408">
        <v>-593.705915476109</v>
      </c>
      <c r="K2408">
        <v>-476.319544660389</v>
      </c>
      <c r="L2408">
        <v>-2465.5294048781302</v>
      </c>
      <c r="M2408">
        <v>-1923.75270376608</v>
      </c>
      <c r="N2408">
        <v>-1006.49006373164</v>
      </c>
      <c r="O2408" s="1">
        <v>1127.9552060538099</v>
      </c>
      <c r="P2408" s="1">
        <v>1.2200494507411E-3</v>
      </c>
      <c r="Q2408" s="1">
        <v>-3.6071270851597301E-4</v>
      </c>
      <c r="R2408" s="1">
        <v>-6.6344847233316799E-4</v>
      </c>
      <c r="S2408" s="1">
        <v>5.3459274225302702E-4</v>
      </c>
      <c r="T2408">
        <v>2.3585514150992999E-3</v>
      </c>
      <c r="U2408" s="1">
        <v>-6.4996516508433896E-5</v>
      </c>
      <c r="V2408">
        <v>3555.8869399233199</v>
      </c>
      <c r="W2408">
        <v>6.8903028278797601E-2</v>
      </c>
      <c r="X2408">
        <v>3.6888691887774902E-3</v>
      </c>
      <c r="Y2408" t="str">
        <f t="shared" si="150"/>
        <v>-1188.20578189339-939.77293310718i</v>
      </c>
      <c r="Z2408" t="str">
        <f t="shared" si="151"/>
        <v>-5.94102890946695-4.6988646655359i</v>
      </c>
      <c r="AA2408">
        <v>0</v>
      </c>
    </row>
    <row r="2409" spans="1:27" x14ac:dyDescent="0.3">
      <c r="A2409">
        <v>5.8996172278764997E-2</v>
      </c>
      <c r="B2409">
        <v>-1.12541217540186E-2</v>
      </c>
      <c r="C2409">
        <v>-8.0303030303030307E-2</v>
      </c>
      <c r="D2409" s="1">
        <f t="shared" si="148"/>
        <v>6.0059999999999954E-2</v>
      </c>
      <c r="E2409" s="2">
        <v>349.2</v>
      </c>
      <c r="F2409" s="2">
        <f t="shared" si="149"/>
        <v>0.18849555921538741</v>
      </c>
      <c r="G2409" s="1">
        <v>1.5E+18</v>
      </c>
      <c r="H2409">
        <v>6.9001703326009994E-2</v>
      </c>
      <c r="I2409">
        <v>1.5173102760910699</v>
      </c>
      <c r="J2409">
        <v>-507.200148850853</v>
      </c>
      <c r="K2409">
        <v>-339.88875116537997</v>
      </c>
      <c r="L2409">
        <v>-2418.3604234868799</v>
      </c>
      <c r="M2409">
        <v>-2031.9277706391599</v>
      </c>
      <c r="N2409">
        <v>-957.88346833794299</v>
      </c>
      <c r="O2409" s="1">
        <v>1083.51044095207</v>
      </c>
      <c r="P2409" s="1">
        <v>1.2809925353148299E-3</v>
      </c>
      <c r="Q2409" s="1">
        <v>-4.0721235176943699E-4</v>
      </c>
      <c r="R2409" s="1">
        <v>-6.5472837188517005E-4</v>
      </c>
      <c r="S2409" s="1">
        <v>5.4477086907399699E-4</v>
      </c>
      <c r="T2409">
        <v>2.4923740866356599E-3</v>
      </c>
      <c r="U2409" s="1">
        <v>-1.2281147867059899E-4</v>
      </c>
      <c r="V2409">
        <v>3527.2524111144398</v>
      </c>
      <c r="W2409">
        <v>6.8903028278797601E-2</v>
      </c>
      <c r="X2409">
        <v>3.6888691887774802E-3</v>
      </c>
      <c r="Y2409" t="str">
        <f t="shared" si="150"/>
        <v>-951.371795078947-714.613683741455i</v>
      </c>
      <c r="Z2409" t="str">
        <f t="shared" si="151"/>
        <v>-4.75685897539474-3.57306841870728i</v>
      </c>
      <c r="AA2409">
        <v>0</v>
      </c>
    </row>
    <row r="2410" spans="1:27" x14ac:dyDescent="0.3">
      <c r="A2410">
        <v>5.9586408960947503E-2</v>
      </c>
      <c r="B2410">
        <v>-7.5275140078721403E-3</v>
      </c>
      <c r="C2410">
        <v>-8.0303030303030307E-2</v>
      </c>
      <c r="D2410" s="1">
        <f t="shared" si="148"/>
        <v>6.0059999999999968E-2</v>
      </c>
      <c r="E2410" s="2">
        <v>352.8</v>
      </c>
      <c r="F2410" s="2">
        <f t="shared" si="149"/>
        <v>0.12566370614359224</v>
      </c>
      <c r="G2410" s="1">
        <v>1.5E+18</v>
      </c>
      <c r="H2410">
        <v>6.9001703326009994E-2</v>
      </c>
      <c r="I2410">
        <v>1.5173102760910699</v>
      </c>
      <c r="J2410">
        <v>-447.81781908271898</v>
      </c>
      <c r="K2410">
        <v>-115.647990395286</v>
      </c>
      <c r="L2410">
        <v>-2369.6608581855198</v>
      </c>
      <c r="M2410">
        <v>-2131.98841580406</v>
      </c>
      <c r="N2410">
        <v>-923.61958017959603</v>
      </c>
      <c r="O2410" s="1">
        <v>1037.72616242559</v>
      </c>
      <c r="P2410" s="1">
        <v>1.35170812870127E-3</v>
      </c>
      <c r="Q2410" s="1">
        <v>-4.5765459539707598E-4</v>
      </c>
      <c r="R2410" s="1">
        <v>-6.3685945385923604E-4</v>
      </c>
      <c r="S2410" s="1">
        <v>5.5075806671689702E-4</v>
      </c>
      <c r="T2410">
        <v>2.6218886756572599E-3</v>
      </c>
      <c r="U2410" s="1">
        <v>-1.78943824338545E-4</v>
      </c>
      <c r="V2410">
        <v>3507.7815156852898</v>
      </c>
      <c r="W2410">
        <v>6.8903028278797601E-2</v>
      </c>
      <c r="X2410">
        <v>3.6888691887774802E-3</v>
      </c>
      <c r="Y2410" t="str">
        <f t="shared" si="150"/>
        <v>-741.283899629707-381.945073522999i</v>
      </c>
      <c r="Z2410" t="str">
        <f t="shared" si="151"/>
        <v>-3.70641949814853-1.909725367615i</v>
      </c>
      <c r="AA2410">
        <v>0</v>
      </c>
    </row>
    <row r="2411" spans="1:27" x14ac:dyDescent="0.3">
      <c r="A2411">
        <v>5.9941485309402E-2</v>
      </c>
      <c r="B2411">
        <v>-3.77119860293056E-3</v>
      </c>
      <c r="C2411">
        <v>-8.0303030303030307E-2</v>
      </c>
      <c r="D2411" s="1">
        <f t="shared" si="148"/>
        <v>6.0060000000000009E-2</v>
      </c>
      <c r="E2411" s="2">
        <v>356.4</v>
      </c>
      <c r="F2411" s="2">
        <f t="shared" si="149"/>
        <v>6.2831853071795826E-2</v>
      </c>
      <c r="G2411" s="1">
        <v>1.5E+18</v>
      </c>
      <c r="H2411">
        <v>6.9001703326009994E-2</v>
      </c>
      <c r="I2411">
        <v>1.5173102760910699</v>
      </c>
      <c r="J2411">
        <v>-228.79086156763901</v>
      </c>
      <c r="K2411">
        <v>200.036008074406</v>
      </c>
      <c r="L2411">
        <v>-2388.1422650536902</v>
      </c>
      <c r="M2411">
        <v>-1977.0571415402601</v>
      </c>
      <c r="N2411">
        <v>-952.02501955641696</v>
      </c>
      <c r="O2411" s="1">
        <v>1045.15355021798</v>
      </c>
      <c r="P2411" s="1">
        <v>1.4166595867615901E-3</v>
      </c>
      <c r="Q2411" s="1">
        <v>-5.1868616100333499E-4</v>
      </c>
      <c r="R2411" s="1">
        <v>-5.9591637005157699E-4</v>
      </c>
      <c r="S2411" s="1">
        <v>5.5337608465151795E-4</v>
      </c>
      <c r="T2411">
        <v>2.7347271892285501E-3</v>
      </c>
      <c r="U2411" s="1">
        <v>-2.3105471484728899E-4</v>
      </c>
      <c r="V2411">
        <v>3420.9699886594999</v>
      </c>
      <c r="W2411">
        <v>6.8903028278797601E-2</v>
      </c>
      <c r="X2411">
        <v>3.6888691887774902E-3</v>
      </c>
      <c r="Y2411" t="str">
        <f t="shared" si="150"/>
        <v>-378.29208859727+75.500837649897i</v>
      </c>
      <c r="Z2411" t="str">
        <f t="shared" si="151"/>
        <v>-1.89146044298635+0.377504188249485i</v>
      </c>
      <c r="AA2411">
        <v>0</v>
      </c>
    </row>
    <row r="2412" spans="1:27" x14ac:dyDescent="0.3">
      <c r="A2412">
        <v>6.0060000000000002E-2</v>
      </c>
      <c r="B2412" s="1">
        <v>0</v>
      </c>
      <c r="C2412">
        <v>-7.7272727272727298E-2</v>
      </c>
      <c r="D2412" s="1">
        <f t="shared" si="148"/>
        <v>6.0060000000000002E-2</v>
      </c>
      <c r="E2412" s="2">
        <v>0</v>
      </c>
      <c r="F2412" s="2">
        <f t="shared" si="149"/>
        <v>0</v>
      </c>
      <c r="G2412" s="1">
        <v>1.5E+18</v>
      </c>
      <c r="H2412">
        <v>6.8482009048582204E-2</v>
      </c>
      <c r="I2412">
        <v>1.5159807978854201</v>
      </c>
      <c r="J2412">
        <v>-63.949731809068503</v>
      </c>
      <c r="K2412">
        <v>512.482163929987</v>
      </c>
      <c r="L2412">
        <v>-2131.38366890322</v>
      </c>
      <c r="M2412">
        <v>-1626.48537771053</v>
      </c>
      <c r="N2412">
        <v>-918.95253546735705</v>
      </c>
      <c r="O2412" s="1">
        <v>1120.19961716189</v>
      </c>
      <c r="P2412" s="1">
        <v>1.6106418943719299E-3</v>
      </c>
      <c r="Q2412" s="1">
        <v>-6.5365994559783399E-4</v>
      </c>
      <c r="R2412" s="1">
        <v>-4.7456857853608999E-4</v>
      </c>
      <c r="S2412" s="1">
        <v>5.0155511422360897E-4</v>
      </c>
      <c r="T2412">
        <v>2.5075820135164201E-3</v>
      </c>
      <c r="U2412" s="1">
        <v>-2.3268913255908099E-4</v>
      </c>
      <c r="V2412">
        <v>3091.0029940538502</v>
      </c>
      <c r="W2412">
        <v>6.8379149416341503E-2</v>
      </c>
      <c r="X2412">
        <v>3.7519979234732401E-3</v>
      </c>
      <c r="Y2412" t="str">
        <f t="shared" si="150"/>
        <v>-63.9497318090685+512.482163929987i</v>
      </c>
      <c r="Z2412" t="str">
        <f t="shared" si="151"/>
        <v>-0.319748659045342+2.56241081964993i</v>
      </c>
      <c r="AA2412">
        <v>0</v>
      </c>
    </row>
    <row r="2413" spans="1:27" x14ac:dyDescent="0.3">
      <c r="A2413">
        <v>5.9941485309402E-2</v>
      </c>
      <c r="B2413">
        <v>3.77119860293056E-3</v>
      </c>
      <c r="C2413">
        <v>-7.7272727272727298E-2</v>
      </c>
      <c r="D2413" s="1">
        <f t="shared" si="148"/>
        <v>6.0060000000000009E-2</v>
      </c>
      <c r="E2413" s="2">
        <v>3.6</v>
      </c>
      <c r="F2413" s="2">
        <f t="shared" si="149"/>
        <v>-6.2831853071795826E-2</v>
      </c>
      <c r="G2413" s="1">
        <v>1.5E+18</v>
      </c>
      <c r="H2413">
        <v>6.8482009048582204E-2</v>
      </c>
      <c r="I2413">
        <v>1.5159807978854201</v>
      </c>
      <c r="J2413">
        <v>20.608034871892499</v>
      </c>
      <c r="K2413">
        <v>769.95728113445898</v>
      </c>
      <c r="L2413">
        <v>-2206.8533531329699</v>
      </c>
      <c r="M2413">
        <v>-1619.35282911533</v>
      </c>
      <c r="N2413">
        <v>-909.18564609594296</v>
      </c>
      <c r="O2413" s="1">
        <v>1057.3637559219801</v>
      </c>
      <c r="P2413" s="1">
        <v>1.6742458517414701E-3</v>
      </c>
      <c r="Q2413" s="1">
        <v>-7.1091678738866102E-4</v>
      </c>
      <c r="R2413" s="1">
        <v>-4.2257593130674701E-4</v>
      </c>
      <c r="S2413" s="1">
        <v>4.7125607389867898E-4</v>
      </c>
      <c r="T2413">
        <v>2.6033477200047002E-3</v>
      </c>
      <c r="U2413" s="1">
        <v>-2.7798024247394798E-4</v>
      </c>
      <c r="V2413">
        <v>3167.0808112006898</v>
      </c>
      <c r="W2413">
        <v>6.8379149416341503E-2</v>
      </c>
      <c r="X2413">
        <v>3.7519979234732401E-3</v>
      </c>
      <c r="Y2413" t="str">
        <f t="shared" si="150"/>
        <v>159.136838190757+870.117951761566i</v>
      </c>
      <c r="Z2413" t="str">
        <f t="shared" si="151"/>
        <v>0.795684190953785+4.35058975880783i</v>
      </c>
      <c r="AA2413">
        <v>0</v>
      </c>
    </row>
    <row r="2414" spans="1:27" x14ac:dyDescent="0.3">
      <c r="A2414">
        <v>5.9586408960947503E-2</v>
      </c>
      <c r="B2414">
        <v>7.52751400787211E-3</v>
      </c>
      <c r="C2414">
        <v>-7.7272727272727298E-2</v>
      </c>
      <c r="D2414" s="1">
        <f t="shared" si="148"/>
        <v>6.0059999999999961E-2</v>
      </c>
      <c r="E2414" s="2">
        <v>7.2</v>
      </c>
      <c r="F2414" s="2">
        <f t="shared" si="149"/>
        <v>-0.12566370614359176</v>
      </c>
      <c r="G2414" s="1">
        <v>1.5E+18</v>
      </c>
      <c r="H2414">
        <v>6.8482009048582204E-2</v>
      </c>
      <c r="I2414">
        <v>1.5159807978854201</v>
      </c>
      <c r="J2414">
        <v>110.270391271036</v>
      </c>
      <c r="K2414">
        <v>1052.7870332272801</v>
      </c>
      <c r="L2414">
        <v>-2295.6117566405201</v>
      </c>
      <c r="M2414">
        <v>-1717.9529070564699</v>
      </c>
      <c r="N2414">
        <v>-874.41635843623601</v>
      </c>
      <c r="O2414" s="1">
        <v>1031.25623342272</v>
      </c>
      <c r="P2414" s="1">
        <v>1.72949846489672E-3</v>
      </c>
      <c r="Q2414" s="1">
        <v>-7.5772710083387004E-4</v>
      </c>
      <c r="R2414" s="1">
        <v>-3.6783606780212602E-4</v>
      </c>
      <c r="S2414" s="1">
        <v>4.4405009153433798E-4</v>
      </c>
      <c r="T2414">
        <v>2.6484909413618299E-3</v>
      </c>
      <c r="U2414" s="1">
        <v>-3.08840550299759E-4</v>
      </c>
      <c r="V2414">
        <v>3342.1264206320302</v>
      </c>
      <c r="W2414">
        <v>6.8379149416341503E-2</v>
      </c>
      <c r="X2414">
        <v>3.7519979234732301E-3</v>
      </c>
      <c r="Y2414" t="str">
        <f t="shared" si="150"/>
        <v>397.117320767683+1259.80208597062i</v>
      </c>
      <c r="Z2414" t="str">
        <f t="shared" si="151"/>
        <v>1.98558660383842+6.2990104298531i</v>
      </c>
      <c r="AA2414">
        <v>0</v>
      </c>
    </row>
    <row r="2415" spans="1:27" x14ac:dyDescent="0.3">
      <c r="A2415">
        <v>5.8996172278764997E-2</v>
      </c>
      <c r="B2415">
        <v>1.12541217540186E-2</v>
      </c>
      <c r="C2415">
        <v>-7.7272727272727298E-2</v>
      </c>
      <c r="D2415" s="1">
        <f t="shared" si="148"/>
        <v>6.0059999999999954E-2</v>
      </c>
      <c r="E2415" s="2">
        <v>10.8</v>
      </c>
      <c r="F2415" s="2">
        <f t="shared" si="149"/>
        <v>-0.18849555921538741</v>
      </c>
      <c r="G2415" s="1">
        <v>1.5E+18</v>
      </c>
      <c r="H2415">
        <v>6.8482009048582204E-2</v>
      </c>
      <c r="I2415">
        <v>1.5159807978854201</v>
      </c>
      <c r="J2415">
        <v>161.179941398447</v>
      </c>
      <c r="K2415">
        <v>1369.11877522245</v>
      </c>
      <c r="L2415">
        <v>-2393.8869663852502</v>
      </c>
      <c r="M2415">
        <v>-1576.23431044421</v>
      </c>
      <c r="N2415">
        <v>-815.57110762220395</v>
      </c>
      <c r="O2415" s="1">
        <v>1052.99830607533</v>
      </c>
      <c r="P2415" s="1">
        <v>1.7902584232380499E-3</v>
      </c>
      <c r="Q2415" s="1">
        <v>-8.1199686455314299E-4</v>
      </c>
      <c r="R2415" s="1">
        <v>-3.07098451790244E-4</v>
      </c>
      <c r="S2415" s="1">
        <v>4.1505999190336198E-4</v>
      </c>
      <c r="T2415">
        <v>2.73973055848009E-3</v>
      </c>
      <c r="U2415" s="1">
        <v>-3.47872460132136E-4</v>
      </c>
      <c r="V2415">
        <v>3448.1351869687801</v>
      </c>
      <c r="W2415">
        <v>6.8379149416341503E-2</v>
      </c>
      <c r="X2415">
        <v>3.7519979234732301E-3</v>
      </c>
      <c r="Y2415" t="str">
        <f t="shared" si="150"/>
        <v>606.894688239793+1640.22477482045i</v>
      </c>
      <c r="Z2415" t="str">
        <f t="shared" si="151"/>
        <v>3.03447344119897+8.20112387410225i</v>
      </c>
      <c r="AA2415">
        <v>0</v>
      </c>
    </row>
    <row r="2416" spans="1:27" x14ac:dyDescent="0.3">
      <c r="A2416">
        <v>5.8173104657385601E-2</v>
      </c>
      <c r="B2416">
        <v>1.49363146231212E-2</v>
      </c>
      <c r="C2416">
        <v>-7.7272727272727298E-2</v>
      </c>
      <c r="D2416" s="1">
        <f t="shared" si="148"/>
        <v>6.0060000000000016E-2</v>
      </c>
      <c r="E2416" s="2">
        <v>14.4</v>
      </c>
      <c r="F2416" s="2">
        <f t="shared" si="149"/>
        <v>-0.25132741228718375</v>
      </c>
      <c r="G2416" s="1">
        <v>1.5E+18</v>
      </c>
      <c r="H2416">
        <v>6.8482009048582204E-2</v>
      </c>
      <c r="I2416">
        <v>1.5159807978854201</v>
      </c>
      <c r="J2416">
        <v>177.38419914651101</v>
      </c>
      <c r="K2416">
        <v>1662.9053876042899</v>
      </c>
      <c r="L2416">
        <v>-2469.8720535575999</v>
      </c>
      <c r="M2416">
        <v>-1417.3575320421501</v>
      </c>
      <c r="N2416">
        <v>-751.98534643914297</v>
      </c>
      <c r="O2416" s="1">
        <v>1023.26567250629</v>
      </c>
      <c r="P2416" s="1">
        <v>1.8361887694032201E-3</v>
      </c>
      <c r="Q2416" s="1">
        <v>-8.60017521206208E-4</v>
      </c>
      <c r="R2416" s="1">
        <v>-2.4595866225924799E-4</v>
      </c>
      <c r="S2416" s="1">
        <v>3.8490626125343497E-4</v>
      </c>
      <c r="T2416">
        <v>2.76988729896203E-3</v>
      </c>
      <c r="U2416" s="1">
        <v>-3.7057441768441497E-4</v>
      </c>
      <c r="V2416">
        <v>3538.1413785490099</v>
      </c>
      <c r="W2416">
        <v>6.8379149416341503E-2</v>
      </c>
      <c r="X2416">
        <v>3.7519979234732401E-3</v>
      </c>
      <c r="Y2416" t="str">
        <f t="shared" si="150"/>
        <v>786.043550654466+1963.14464169941i</v>
      </c>
      <c r="Z2416" t="str">
        <f t="shared" si="151"/>
        <v>3.93021775327233+9.81572320849705i</v>
      </c>
      <c r="AA2416">
        <v>0</v>
      </c>
    </row>
    <row r="2417" spans="1:27" x14ac:dyDescent="0.3">
      <c r="A2417">
        <v>5.7120454368686902E-2</v>
      </c>
      <c r="B2417">
        <v>1.8559560682159301E-2</v>
      </c>
      <c r="C2417">
        <v>-7.7272727272727298E-2</v>
      </c>
      <c r="D2417" s="1">
        <f t="shared" si="148"/>
        <v>6.0059999999999961E-2</v>
      </c>
      <c r="E2417" s="2">
        <v>18</v>
      </c>
      <c r="F2417" s="2">
        <f t="shared" si="149"/>
        <v>-0.31415926535897881</v>
      </c>
      <c r="G2417" s="1">
        <v>1.5E+18</v>
      </c>
      <c r="H2417">
        <v>6.8482009048582204E-2</v>
      </c>
      <c r="I2417">
        <v>1.5159807978854201</v>
      </c>
      <c r="J2417">
        <v>191.63377214702999</v>
      </c>
      <c r="K2417">
        <v>1887.5621119812999</v>
      </c>
      <c r="L2417">
        <v>-2476.1675952013902</v>
      </c>
      <c r="M2417">
        <v>-1234.7951437916099</v>
      </c>
      <c r="N2417">
        <v>-670.34426506002399</v>
      </c>
      <c r="O2417" s="1">
        <v>988.59828850195595</v>
      </c>
      <c r="P2417" s="1">
        <v>1.8899437270106601E-3</v>
      </c>
      <c r="Q2417" s="1">
        <v>-9.1558115927003201E-4</v>
      </c>
      <c r="R2417" s="1">
        <v>-1.6628705387956001E-4</v>
      </c>
      <c r="S2417" s="1">
        <v>3.5153065643658599E-4</v>
      </c>
      <c r="T2417">
        <v>2.8142118820953898E-3</v>
      </c>
      <c r="U2417" s="1">
        <v>-3.98659723630033E-4</v>
      </c>
      <c r="V2417">
        <v>3561.2395658814198</v>
      </c>
      <c r="W2417">
        <v>6.8379149416341503E-2</v>
      </c>
      <c r="X2417">
        <v>3.7519979234732301E-3</v>
      </c>
      <c r="Y2417" t="str">
        <f t="shared" si="150"/>
        <v>947.432415580429+2176.75093051492i</v>
      </c>
      <c r="Z2417" t="str">
        <f t="shared" si="151"/>
        <v>4.73716207790215+10.8837546525746i</v>
      </c>
      <c r="AA2417">
        <v>0</v>
      </c>
    </row>
    <row r="2418" spans="1:27" x14ac:dyDescent="0.3">
      <c r="A2418">
        <v>5.5842375742448401E-2</v>
      </c>
      <c r="B2418">
        <v>2.2109560634241798E-2</v>
      </c>
      <c r="C2418">
        <v>-7.7272727272727298E-2</v>
      </c>
      <c r="D2418" s="1">
        <f t="shared" si="148"/>
        <v>6.0060000000000037E-2</v>
      </c>
      <c r="E2418" s="2">
        <v>21.6</v>
      </c>
      <c r="F2418" s="2">
        <f t="shared" si="149"/>
        <v>-0.37699111843077571</v>
      </c>
      <c r="G2418" s="1">
        <v>1.5E+18</v>
      </c>
      <c r="H2418">
        <v>6.8482009048582204E-2</v>
      </c>
      <c r="I2418">
        <v>1.5159807978854201</v>
      </c>
      <c r="J2418">
        <v>199.936234296832</v>
      </c>
      <c r="K2418">
        <v>2155.9921147258201</v>
      </c>
      <c r="L2418">
        <v>-2528.6886979431201</v>
      </c>
      <c r="M2418">
        <v>-1018.5743306483801</v>
      </c>
      <c r="N2418">
        <v>-578.66244686003097</v>
      </c>
      <c r="O2418" s="1">
        <v>953.51355537894096</v>
      </c>
      <c r="P2418" s="1">
        <v>1.93160078546596E-3</v>
      </c>
      <c r="Q2418" s="1">
        <v>-9.7775621711988997E-4</v>
      </c>
      <c r="R2418" s="1">
        <v>-7.7425218682876506E-5</v>
      </c>
      <c r="S2418" s="1">
        <v>3.0760751316365902E-4</v>
      </c>
      <c r="T2418">
        <v>2.8497705681267602E-3</v>
      </c>
      <c r="U2418" s="1">
        <v>-4.2163639220068401E-4</v>
      </c>
      <c r="V2418">
        <v>3655.69077226223</v>
      </c>
      <c r="W2418">
        <v>6.8379149416341503E-2</v>
      </c>
      <c r="X2418">
        <v>3.7519979234732401E-3</v>
      </c>
      <c r="Y2418" t="str">
        <f t="shared" si="150"/>
        <v>1116.76840513535+2379.55299187858i</v>
      </c>
      <c r="Z2418" t="str">
        <f t="shared" si="151"/>
        <v>5.58384202567675+11.8977649593929i</v>
      </c>
      <c r="AA2418">
        <v>0</v>
      </c>
    </row>
    <row r="2419" spans="1:27" x14ac:dyDescent="0.3">
      <c r="A2419">
        <v>5.4343912771109101E-2</v>
      </c>
      <c r="B2419">
        <v>2.5572304251398299E-2</v>
      </c>
      <c r="C2419">
        <v>-7.7272727272727298E-2</v>
      </c>
      <c r="D2419" s="1">
        <f t="shared" si="148"/>
        <v>6.0059999999999988E-2</v>
      </c>
      <c r="E2419" s="2">
        <v>25.2</v>
      </c>
      <c r="F2419" s="2">
        <f t="shared" si="149"/>
        <v>-0.43982297150257182</v>
      </c>
      <c r="G2419" s="1">
        <v>1.5E+18</v>
      </c>
      <c r="H2419">
        <v>6.8482009048582204E-2</v>
      </c>
      <c r="I2419">
        <v>1.5159807978854201</v>
      </c>
      <c r="J2419">
        <v>225.067595440492</v>
      </c>
      <c r="K2419">
        <v>2322.8024900394698</v>
      </c>
      <c r="L2419">
        <v>-2537.4943534478398</v>
      </c>
      <c r="M2419">
        <v>-760.20438421147003</v>
      </c>
      <c r="N2419">
        <v>-465.01427067714201</v>
      </c>
      <c r="O2419">
        <v>873.19045830918606</v>
      </c>
      <c r="P2419" s="1">
        <v>1.94544945325664E-3</v>
      </c>
      <c r="Q2419" s="1">
        <v>-1.0283498406419901E-3</v>
      </c>
      <c r="R2419" s="1">
        <v>1.8893954429678401E-5</v>
      </c>
      <c r="S2419" s="1">
        <v>2.4767299635103E-4</v>
      </c>
      <c r="T2419">
        <v>2.8774036472507202E-3</v>
      </c>
      <c r="U2419" s="1">
        <v>-4.4187788638187997E-4</v>
      </c>
      <c r="V2419">
        <v>3666.2726273724602</v>
      </c>
      <c r="W2419">
        <v>6.8379149416341503E-2</v>
      </c>
      <c r="X2419">
        <v>3.7519979234732401E-3</v>
      </c>
      <c r="Y2419" t="str">
        <f t="shared" si="150"/>
        <v>1284.05979714943+2425.41381467736i</v>
      </c>
      <c r="Z2419" t="str">
        <f t="shared" si="151"/>
        <v>6.42029898574715+12.1270690733868i</v>
      </c>
      <c r="AA2419">
        <v>0</v>
      </c>
    </row>
    <row r="2420" spans="1:27" x14ac:dyDescent="0.3">
      <c r="A2420">
        <v>5.26309792034345E-2</v>
      </c>
      <c r="B2420">
        <v>2.8934125666549002E-2</v>
      </c>
      <c r="C2420">
        <v>-7.7272727272727298E-2</v>
      </c>
      <c r="D2420" s="1">
        <f t="shared" si="148"/>
        <v>6.0060000000000037E-2</v>
      </c>
      <c r="E2420" s="2">
        <v>28.8</v>
      </c>
      <c r="F2420" s="2">
        <f t="shared" si="149"/>
        <v>-0.50265482457436628</v>
      </c>
      <c r="G2420" s="1">
        <v>1.5E+18</v>
      </c>
      <c r="H2420">
        <v>6.8482009048582204E-2</v>
      </c>
      <c r="I2420">
        <v>1.5159807978854201</v>
      </c>
      <c r="J2420">
        <v>228.974449683453</v>
      </c>
      <c r="K2420">
        <v>2416.1229220621499</v>
      </c>
      <c r="L2420">
        <v>-2486.8208278478901</v>
      </c>
      <c r="M2420">
        <v>-524.78723287701303</v>
      </c>
      <c r="N2420">
        <v>-351.61433470198898</v>
      </c>
      <c r="O2420">
        <v>779.82387467299998</v>
      </c>
      <c r="P2420" s="1">
        <v>1.93982144181984E-3</v>
      </c>
      <c r="Q2420" s="1">
        <v>-1.07774936822988E-3</v>
      </c>
      <c r="R2420" s="1">
        <v>1.14141839363952E-4</v>
      </c>
      <c r="S2420" s="1">
        <v>1.75033428235588E-4</v>
      </c>
      <c r="T2420">
        <v>2.9143986772738298E-3</v>
      </c>
      <c r="U2420" s="1">
        <v>-4.65685391345996E-4</v>
      </c>
      <c r="V2420">
        <v>3616.83793645896</v>
      </c>
      <c r="W2420">
        <v>6.8379149416341503E-2</v>
      </c>
      <c r="X2420">
        <v>3.7519979234732401E-3</v>
      </c>
      <c r="Y2420" t="str">
        <f t="shared" si="150"/>
        <v>1398.68691046537+2370.08283397033i</v>
      </c>
      <c r="Z2420" t="str">
        <f t="shared" si="151"/>
        <v>6.99343455232685+11.8504141698516i</v>
      </c>
      <c r="AA2420">
        <v>0</v>
      </c>
    </row>
    <row r="2421" spans="1:27" x14ac:dyDescent="0.3">
      <c r="A2421">
        <v>5.0710335205650998E-2</v>
      </c>
      <c r="B2421">
        <v>3.2181757306438498E-2</v>
      </c>
      <c r="C2421">
        <v>-7.7272727272727298E-2</v>
      </c>
      <c r="D2421" s="1">
        <f t="shared" si="148"/>
        <v>6.0059999999999954E-2</v>
      </c>
      <c r="E2421" s="2">
        <v>32.4</v>
      </c>
      <c r="F2421" s="2">
        <f t="shared" si="149"/>
        <v>-0.56548667764616245</v>
      </c>
      <c r="G2421" s="1">
        <v>1.5E+18</v>
      </c>
      <c r="H2421">
        <v>6.8482009048582204E-2</v>
      </c>
      <c r="I2421">
        <v>1.5159807978854201</v>
      </c>
      <c r="J2421">
        <v>241.706992542568</v>
      </c>
      <c r="K2421">
        <v>2431.3329536926199</v>
      </c>
      <c r="L2421">
        <v>-2405.2563699592401</v>
      </c>
      <c r="M2421">
        <v>-196.81221165190701</v>
      </c>
      <c r="N2421">
        <v>-253.76678127662501</v>
      </c>
      <c r="O2421">
        <v>659.76167748595401</v>
      </c>
      <c r="P2421" s="1">
        <v>1.9040561817602001E-3</v>
      </c>
      <c r="Q2421" s="1">
        <v>-1.1023776764635101E-3</v>
      </c>
      <c r="R2421" s="1">
        <v>1.86083804891585E-4</v>
      </c>
      <c r="S2421" s="1">
        <v>8.8611884053880498E-5</v>
      </c>
      <c r="T2421">
        <v>2.90265109651243E-3</v>
      </c>
      <c r="U2421" s="1">
        <v>-4.7564615031996397E-4</v>
      </c>
      <c r="V2421">
        <v>3506.2057133315898</v>
      </c>
      <c r="W2421">
        <v>6.8379149416341503E-2</v>
      </c>
      <c r="X2421">
        <v>3.7519979234732301E-3</v>
      </c>
      <c r="Y2421" t="str">
        <f t="shared" si="150"/>
        <v>1492.88077541088+2158.29956557815i</v>
      </c>
      <c r="Z2421" t="str">
        <f t="shared" si="151"/>
        <v>7.4644038770544+10.7914978278908i</v>
      </c>
      <c r="AA2421">
        <v>0</v>
      </c>
    </row>
    <row r="2422" spans="1:27" x14ac:dyDescent="0.3">
      <c r="A2422">
        <v>4.8589560682159402E-2</v>
      </c>
      <c r="B2422">
        <v>3.53023822526859E-2</v>
      </c>
      <c r="C2422">
        <v>-7.7272727272727298E-2</v>
      </c>
      <c r="D2422" s="1">
        <f t="shared" si="148"/>
        <v>6.006000000000003E-2</v>
      </c>
      <c r="E2422" s="2">
        <v>36</v>
      </c>
      <c r="F2422" s="2">
        <f t="shared" si="149"/>
        <v>-0.62831853071795751</v>
      </c>
      <c r="G2422" s="1">
        <v>1.5E+18</v>
      </c>
      <c r="H2422">
        <v>6.8482009048582204E-2</v>
      </c>
      <c r="I2422">
        <v>1.5159807978854201</v>
      </c>
      <c r="J2422">
        <v>249.38129661400799</v>
      </c>
      <c r="K2422">
        <v>2431.7714657070401</v>
      </c>
      <c r="L2422">
        <v>-2338.2810956179701</v>
      </c>
      <c r="M2422">
        <v>-10.6366762616352</v>
      </c>
      <c r="N2422">
        <v>-175.614924760913</v>
      </c>
      <c r="O2422">
        <v>521.71637646005195</v>
      </c>
      <c r="P2422" s="1">
        <v>1.8768440686836999E-3</v>
      </c>
      <c r="Q2422" s="1">
        <v>-1.10701818736209E-3</v>
      </c>
      <c r="R2422" s="1">
        <v>2.5178446105695402E-4</v>
      </c>
      <c r="S2422" s="1">
        <v>7.0026585925395204E-7</v>
      </c>
      <c r="T2422">
        <v>2.9138045236856E-3</v>
      </c>
      <c r="U2422" s="1">
        <v>-4.9588069382678604E-4</v>
      </c>
      <c r="V2422">
        <v>3427.3026847361298</v>
      </c>
      <c r="W2422">
        <v>6.8379149416341503E-2</v>
      </c>
      <c r="X2422">
        <v>3.7519979234732401E-3</v>
      </c>
      <c r="Y2422" t="str">
        <f t="shared" si="150"/>
        <v>1576.16085075852+1973.59652363307i</v>
      </c>
      <c r="Z2422" t="str">
        <f t="shared" si="151"/>
        <v>7.8808042537926+9.86798261816535i</v>
      </c>
      <c r="AA2422">
        <v>0</v>
      </c>
    </row>
    <row r="2423" spans="1:27" x14ac:dyDescent="0.3">
      <c r="A2423">
        <v>4.6277025361113902E-2</v>
      </c>
      <c r="B2423">
        <v>3.8283684824306302E-2</v>
      </c>
      <c r="C2423">
        <v>-7.7272727272727298E-2</v>
      </c>
      <c r="D2423" s="1">
        <f t="shared" si="148"/>
        <v>6.0060000000000002E-2</v>
      </c>
      <c r="E2423" s="2">
        <v>39.6</v>
      </c>
      <c r="F2423" s="2">
        <f t="shared" si="149"/>
        <v>-0.69115038378975446</v>
      </c>
      <c r="G2423" s="1">
        <v>1.5E+18</v>
      </c>
      <c r="H2423">
        <v>6.8482009048582204E-2</v>
      </c>
      <c r="I2423">
        <v>1.5159807978854201</v>
      </c>
      <c r="J2423">
        <v>287.04094366934498</v>
      </c>
      <c r="K2423">
        <v>2449.5930509527998</v>
      </c>
      <c r="L2423">
        <v>-2365.8140917416299</v>
      </c>
      <c r="M2423">
        <v>187.91719545434901</v>
      </c>
      <c r="N2423">
        <v>-82.719938912983807</v>
      </c>
      <c r="O2423">
        <v>466.373838809723</v>
      </c>
      <c r="P2423" s="1">
        <v>1.84442842251942E-3</v>
      </c>
      <c r="Q2423" s="1">
        <v>-1.09044921475185E-3</v>
      </c>
      <c r="R2423" s="1">
        <v>2.9424059235123699E-4</v>
      </c>
      <c r="S2423" s="1">
        <v>-7.8623567825934597E-5</v>
      </c>
      <c r="T2423">
        <v>2.8963806527448899E-3</v>
      </c>
      <c r="U2423" s="1">
        <v>-5.0740764620013602E-4</v>
      </c>
      <c r="V2423">
        <v>3455.3776860814301</v>
      </c>
      <c r="W2423">
        <v>6.8379149416341503E-2</v>
      </c>
      <c r="X2423">
        <v>3.7519979234732401E-3</v>
      </c>
      <c r="Y2423" t="str">
        <f t="shared" si="150"/>
        <v>1729.19550567771+1767.66095670178i</v>
      </c>
      <c r="Z2423" t="str">
        <f t="shared" si="151"/>
        <v>8.64597752838855+8.8383047835089i</v>
      </c>
      <c r="AA2423">
        <v>0</v>
      </c>
    </row>
    <row r="2424" spans="1:27" x14ac:dyDescent="0.3">
      <c r="A2424">
        <v>4.3781855762929998E-2</v>
      </c>
      <c r="B2424">
        <v>4.1113899182077002E-2</v>
      </c>
      <c r="C2424">
        <v>-7.7272727272727298E-2</v>
      </c>
      <c r="D2424" s="1">
        <f t="shared" si="148"/>
        <v>6.0059999999999988E-2</v>
      </c>
      <c r="E2424" s="2">
        <v>43.2</v>
      </c>
      <c r="F2424" s="2">
        <f t="shared" si="149"/>
        <v>-0.75398223686154964</v>
      </c>
      <c r="G2424" s="1">
        <v>1.5E+18</v>
      </c>
      <c r="H2424">
        <v>6.8482009048582204E-2</v>
      </c>
      <c r="I2424">
        <v>1.5159807978854201</v>
      </c>
      <c r="J2424">
        <v>437.07921642923799</v>
      </c>
      <c r="K2424">
        <v>2521.4543173832099</v>
      </c>
      <c r="L2424">
        <v>-2446.5095537032698</v>
      </c>
      <c r="M2424">
        <v>422.555700043179</v>
      </c>
      <c r="N2424">
        <v>-5.2789974222654301</v>
      </c>
      <c r="O2424">
        <v>386.09270872926197</v>
      </c>
      <c r="P2424" s="1">
        <v>1.8135516256069201E-3</v>
      </c>
      <c r="Q2424" s="1">
        <v>-1.0555351266212901E-3</v>
      </c>
      <c r="R2424" s="1">
        <v>3.2567196240693798E-4</v>
      </c>
      <c r="S2424" s="1">
        <v>-1.4312503358602401E-4</v>
      </c>
      <c r="T2424">
        <v>2.8394842865481201E-3</v>
      </c>
      <c r="U2424" s="1">
        <v>-5.03391229007553E-4</v>
      </c>
      <c r="V2424">
        <v>3586.33906367383</v>
      </c>
      <c r="W2424">
        <v>6.8379149416341503E-2</v>
      </c>
      <c r="X2424">
        <v>3.7519979234732401E-3</v>
      </c>
      <c r="Y2424" t="str">
        <f t="shared" si="150"/>
        <v>1993.36807108931+1548.8018112904i</v>
      </c>
      <c r="Z2424" t="str">
        <f t="shared" si="151"/>
        <v>9.96684035544655+7.744009056452i</v>
      </c>
      <c r="AA2424">
        <v>0</v>
      </c>
    </row>
    <row r="2425" spans="1:27" x14ac:dyDescent="0.3">
      <c r="A2425">
        <v>4.1113899182077002E-2</v>
      </c>
      <c r="B2425">
        <v>4.3781855762929998E-2</v>
      </c>
      <c r="C2425">
        <v>-7.7272727272727298E-2</v>
      </c>
      <c r="D2425" s="1">
        <f t="shared" si="148"/>
        <v>6.0059999999999988E-2</v>
      </c>
      <c r="E2425" s="2">
        <v>46.8</v>
      </c>
      <c r="F2425" s="2">
        <f t="shared" si="149"/>
        <v>-0.81681408993334703</v>
      </c>
      <c r="G2425" s="1">
        <v>1.5E+18</v>
      </c>
      <c r="H2425">
        <v>6.8482009048582204E-2</v>
      </c>
      <c r="I2425">
        <v>1.5159807978854201</v>
      </c>
      <c r="J2425">
        <v>445.054415910388</v>
      </c>
      <c r="K2425">
        <v>2326.4364235462999</v>
      </c>
      <c r="L2425">
        <v>-2295.75485250358</v>
      </c>
      <c r="M2425">
        <v>707.700423470327</v>
      </c>
      <c r="N2425">
        <v>17.933085887546401</v>
      </c>
      <c r="O2425">
        <v>254.55150507742201</v>
      </c>
      <c r="P2425" s="1">
        <v>1.80794329186595E-3</v>
      </c>
      <c r="Q2425" s="1">
        <v>-1.0219533501647799E-3</v>
      </c>
      <c r="R2425" s="1">
        <v>3.6562818289041901E-4</v>
      </c>
      <c r="S2425" s="1">
        <v>-1.9051832397761701E-4</v>
      </c>
      <c r="T2425">
        <v>2.7850375989441102E-3</v>
      </c>
      <c r="U2425" s="1">
        <v>-4.9802229341485804E-4</v>
      </c>
      <c r="V2425">
        <v>3383.31614875179</v>
      </c>
      <c r="W2425">
        <v>6.8379149416341503E-2</v>
      </c>
      <c r="X2425">
        <v>3.7519979234732401E-3</v>
      </c>
      <c r="Y2425" t="str">
        <f t="shared" si="150"/>
        <v>1978.19397611782+1076.66391454299i</v>
      </c>
      <c r="Z2425" t="str">
        <f t="shared" si="151"/>
        <v>9.8909698805891+5.38331957271495i</v>
      </c>
      <c r="AA2425">
        <v>0</v>
      </c>
    </row>
    <row r="2426" spans="1:27" x14ac:dyDescent="0.3">
      <c r="A2426">
        <v>3.8283684824306302E-2</v>
      </c>
      <c r="B2426">
        <v>4.6277025361113902E-2</v>
      </c>
      <c r="C2426">
        <v>-7.7272727272727298E-2</v>
      </c>
      <c r="D2426" s="1">
        <f t="shared" si="148"/>
        <v>6.0060000000000002E-2</v>
      </c>
      <c r="E2426" s="2">
        <v>50.4</v>
      </c>
      <c r="F2426" s="2">
        <f t="shared" si="149"/>
        <v>-0.87964594300514209</v>
      </c>
      <c r="G2426" s="1">
        <v>1.5E+18</v>
      </c>
      <c r="H2426">
        <v>6.8482009048582204E-2</v>
      </c>
      <c r="I2426">
        <v>1.5159807978854201</v>
      </c>
      <c r="J2426">
        <v>405.94467935584601</v>
      </c>
      <c r="K2426">
        <v>2075.1107872080202</v>
      </c>
      <c r="L2426">
        <v>-2121.3060858492499</v>
      </c>
      <c r="M2426">
        <v>946.13586989142505</v>
      </c>
      <c r="N2426">
        <v>43.216663155702498</v>
      </c>
      <c r="O2426" s="1">
        <v>153.27151398614799</v>
      </c>
      <c r="P2426" s="1">
        <v>1.7872646431403201E-3</v>
      </c>
      <c r="Q2426" s="1">
        <v>-9.8822456479983689E-4</v>
      </c>
      <c r="R2426" s="1">
        <v>4.1600075834296999E-4</v>
      </c>
      <c r="S2426" s="1">
        <v>-2.33023786831049E-4</v>
      </c>
      <c r="T2426">
        <v>2.7551679512434102E-3</v>
      </c>
      <c r="U2426" s="1">
        <v>-5.0073370185545099E-4</v>
      </c>
      <c r="V2426">
        <v>3145.05139751557</v>
      </c>
      <c r="W2426">
        <v>6.8379149416341503E-2</v>
      </c>
      <c r="X2426">
        <v>3.7519979234732401E-3</v>
      </c>
      <c r="Y2426" t="str">
        <f t="shared" si="150"/>
        <v>1893.25330825998+593.715179936146i</v>
      </c>
      <c r="Z2426" t="str">
        <f t="shared" si="151"/>
        <v>9.4662665412999+2.96857589968073i</v>
      </c>
      <c r="AA2426">
        <v>0</v>
      </c>
    </row>
    <row r="2427" spans="1:27" x14ac:dyDescent="0.3">
      <c r="A2427">
        <v>3.53023822526859E-2</v>
      </c>
      <c r="B2427">
        <v>4.8589560682159298E-2</v>
      </c>
      <c r="C2427">
        <v>-7.7272727272727298E-2</v>
      </c>
      <c r="D2427" s="1">
        <f t="shared" si="148"/>
        <v>6.005999999999994E-2</v>
      </c>
      <c r="E2427" s="2">
        <v>54</v>
      </c>
      <c r="F2427" s="2">
        <f t="shared" si="149"/>
        <v>-0.94247779607693793</v>
      </c>
      <c r="G2427" s="1">
        <v>1.5E+18</v>
      </c>
      <c r="H2427">
        <v>6.8482009048582204E-2</v>
      </c>
      <c r="I2427">
        <v>1.5159807978854201</v>
      </c>
      <c r="J2427">
        <v>445.40974494764703</v>
      </c>
      <c r="K2427">
        <v>1920.5297024813599</v>
      </c>
      <c r="L2427">
        <v>-2066.6584497727999</v>
      </c>
      <c r="M2427">
        <v>1251.2333120974599</v>
      </c>
      <c r="N2427">
        <v>70.438858509323595</v>
      </c>
      <c r="O2427" s="1">
        <v>11.415170473579099</v>
      </c>
      <c r="P2427" s="1">
        <v>1.74989187939437E-3</v>
      </c>
      <c r="Q2427" s="1">
        <v>-9.4612411866131201E-4</v>
      </c>
      <c r="R2427" s="1">
        <v>4.5872308373618597E-4</v>
      </c>
      <c r="S2427" s="1">
        <v>-2.7759845622399803E-4</v>
      </c>
      <c r="T2427">
        <v>2.6887131292411401E-3</v>
      </c>
      <c r="U2427" s="1">
        <v>-4.9231664277806105E-4</v>
      </c>
      <c r="V2427">
        <v>3119.0668584100999</v>
      </c>
      <c r="W2427">
        <v>6.8379149416341503E-2</v>
      </c>
      <c r="X2427">
        <v>3.7519979234732301E-3</v>
      </c>
      <c r="Y2427" t="str">
        <f t="shared" si="150"/>
        <v>1933.76708674236+116.59002229329i</v>
      </c>
      <c r="Z2427" t="str">
        <f t="shared" si="151"/>
        <v>9.6688354337118+0.58295011146645i</v>
      </c>
      <c r="AA2427">
        <v>0</v>
      </c>
    </row>
    <row r="2428" spans="1:27" x14ac:dyDescent="0.3">
      <c r="A2428">
        <v>3.2181757306438498E-2</v>
      </c>
      <c r="B2428">
        <v>5.0710335205650998E-2</v>
      </c>
      <c r="C2428">
        <v>-7.7272727272727298E-2</v>
      </c>
      <c r="D2428" s="1">
        <f t="shared" si="148"/>
        <v>6.0059999999999954E-2</v>
      </c>
      <c r="E2428" s="2">
        <v>57.6</v>
      </c>
      <c r="F2428" s="2">
        <f t="shared" si="149"/>
        <v>-1.0053096491487341</v>
      </c>
      <c r="G2428" s="1">
        <v>1.5E+18</v>
      </c>
      <c r="H2428">
        <v>6.8482009048582204E-2</v>
      </c>
      <c r="I2428">
        <v>1.5159807978854201</v>
      </c>
      <c r="J2428">
        <v>446.80799307430402</v>
      </c>
      <c r="K2428">
        <v>1739.1392991769701</v>
      </c>
      <c r="L2428">
        <v>-2028.9548287252501</v>
      </c>
      <c r="M2428">
        <v>1684.18876964943</v>
      </c>
      <c r="N2428">
        <v>92.334003223521904</v>
      </c>
      <c r="O2428" s="1">
        <v>-192.438953597759</v>
      </c>
      <c r="P2428" s="1">
        <v>1.70389021637489E-3</v>
      </c>
      <c r="Q2428" s="1">
        <v>-8.9035291760868995E-4</v>
      </c>
      <c r="R2428" s="1">
        <v>4.9101104440909301E-4</v>
      </c>
      <c r="S2428" s="1">
        <v>-3.1071769159002701E-4</v>
      </c>
      <c r="T2428">
        <v>2.5952157508574202E-3</v>
      </c>
      <c r="U2428" s="1">
        <v>-4.7715816525290098E-4</v>
      </c>
      <c r="V2428">
        <v>3197.3349390469998</v>
      </c>
      <c r="W2428">
        <v>6.8379149416341503E-2</v>
      </c>
      <c r="X2428">
        <v>3.7519979234732301E-3</v>
      </c>
      <c r="Y2428" t="str">
        <f t="shared" si="150"/>
        <v>1952.51491637489-490.130173331876i</v>
      </c>
      <c r="Z2428" t="str">
        <f t="shared" si="151"/>
        <v>9.76257458187445-2.45065086665938i</v>
      </c>
      <c r="AA2428">
        <v>0</v>
      </c>
    </row>
    <row r="2429" spans="1:27" x14ac:dyDescent="0.3">
      <c r="A2429">
        <v>2.8934125666549002E-2</v>
      </c>
      <c r="B2429">
        <v>5.26309792034345E-2</v>
      </c>
      <c r="C2429">
        <v>-7.7272727272727298E-2</v>
      </c>
      <c r="D2429" s="1">
        <f t="shared" si="148"/>
        <v>6.0060000000000037E-2</v>
      </c>
      <c r="E2429" s="2">
        <v>61.2</v>
      </c>
      <c r="F2429" s="2">
        <f t="shared" si="149"/>
        <v>-1.0681415022205305</v>
      </c>
      <c r="G2429" s="1">
        <v>1.5E+18</v>
      </c>
      <c r="H2429">
        <v>6.8482009048582204E-2</v>
      </c>
      <c r="I2429">
        <v>1.5159807978854201</v>
      </c>
      <c r="J2429">
        <v>413.30120299123502</v>
      </c>
      <c r="K2429">
        <v>1566.8949252048301</v>
      </c>
      <c r="L2429">
        <v>-2044.5087373973499</v>
      </c>
      <c r="M2429">
        <v>2193.86555662311</v>
      </c>
      <c r="N2429">
        <v>138.11576270915</v>
      </c>
      <c r="O2429" s="1">
        <v>-434.99174889892498</v>
      </c>
      <c r="P2429" s="1">
        <v>1.6623126048285299E-3</v>
      </c>
      <c r="Q2429" s="1">
        <v>-8.2856933325292095E-4</v>
      </c>
      <c r="R2429" s="1">
        <v>5.3101183829489603E-4</v>
      </c>
      <c r="S2429" s="1">
        <v>-3.3895659948608698E-4</v>
      </c>
      <c r="T2429">
        <v>2.5218121070006202E-3</v>
      </c>
      <c r="U2429" s="1">
        <v>-4.7106539041474502E-4</v>
      </c>
      <c r="V2429">
        <v>3439.0890413562802</v>
      </c>
      <c r="W2429">
        <v>6.8379149416341503E-2</v>
      </c>
      <c r="X2429">
        <v>3.7519979234732401E-3</v>
      </c>
      <c r="Y2429" t="str">
        <f t="shared" si="150"/>
        <v>1990.72603704103-1167.64165523822i</v>
      </c>
      <c r="Z2429" t="str">
        <f t="shared" si="151"/>
        <v>9.95363018520515-5.8382082761911i</v>
      </c>
      <c r="AA2429">
        <v>0</v>
      </c>
    </row>
    <row r="2430" spans="1:27" x14ac:dyDescent="0.3">
      <c r="A2430">
        <v>2.5572304251398299E-2</v>
      </c>
      <c r="B2430">
        <v>5.4343912771109101E-2</v>
      </c>
      <c r="C2430">
        <v>-7.7272727272727298E-2</v>
      </c>
      <c r="D2430" s="1">
        <f t="shared" si="148"/>
        <v>6.0059999999999988E-2</v>
      </c>
      <c r="E2430" s="2">
        <v>64.8</v>
      </c>
      <c r="F2430" s="2">
        <f t="shared" si="149"/>
        <v>-1.1309733552923249</v>
      </c>
      <c r="G2430" s="1">
        <v>1.5E+18</v>
      </c>
      <c r="H2430">
        <v>6.8482009048582204E-2</v>
      </c>
      <c r="I2430">
        <v>1.5159807978854201</v>
      </c>
      <c r="J2430">
        <v>256.46726267627901</v>
      </c>
      <c r="K2430">
        <v>1441.9963294016</v>
      </c>
      <c r="L2430">
        <v>-2214.2857604115102</v>
      </c>
      <c r="M2430">
        <v>2918.2791890180902</v>
      </c>
      <c r="N2430">
        <v>230.204859411543</v>
      </c>
      <c r="O2430" s="1">
        <v>-803.32526842000095</v>
      </c>
      <c r="P2430" s="1">
        <v>1.6003621924382499E-3</v>
      </c>
      <c r="Q2430" s="1">
        <v>-7.5466445377051698E-4</v>
      </c>
      <c r="R2430" s="1">
        <v>5.54950204346837E-4</v>
      </c>
      <c r="S2430" s="1">
        <v>-3.5055667062330198E-4</v>
      </c>
      <c r="T2430">
        <v>2.4067998378581499E-3</v>
      </c>
      <c r="U2430" s="1">
        <v>-4.5266653954432697E-4</v>
      </c>
      <c r="V2430">
        <v>4032.7248218578402</v>
      </c>
      <c r="W2430">
        <v>6.8379149416341503E-2</v>
      </c>
      <c r="X2430">
        <v>3.7519979234732401E-3</v>
      </c>
      <c r="Y2430" t="str">
        <f t="shared" si="150"/>
        <v>2112.74410732257-2026.56578130011i</v>
      </c>
      <c r="Z2430" t="str">
        <f t="shared" si="151"/>
        <v>10.5637205366129-10.1328289065006i</v>
      </c>
      <c r="AA2430">
        <v>0</v>
      </c>
    </row>
    <row r="2431" spans="1:27" x14ac:dyDescent="0.3">
      <c r="A2431">
        <v>2.2109560634241798E-2</v>
      </c>
      <c r="B2431">
        <v>5.5842375742448401E-2</v>
      </c>
      <c r="C2431">
        <v>-7.7272727272727298E-2</v>
      </c>
      <c r="D2431" s="1">
        <f t="shared" si="148"/>
        <v>6.0060000000000037E-2</v>
      </c>
      <c r="E2431" s="2">
        <v>68.400000000000006</v>
      </c>
      <c r="F2431" s="2">
        <f t="shared" si="149"/>
        <v>-1.1938052083641209</v>
      </c>
      <c r="G2431" s="1">
        <v>1.5E+18</v>
      </c>
      <c r="H2431">
        <v>6.8482009048582204E-2</v>
      </c>
      <c r="I2431">
        <v>1.5159807978854201</v>
      </c>
      <c r="J2431">
        <v>136.85419418964801</v>
      </c>
      <c r="K2431">
        <v>1346.4485581944</v>
      </c>
      <c r="L2431">
        <v>-2498.4795554787802</v>
      </c>
      <c r="M2431">
        <v>3738.4980338169798</v>
      </c>
      <c r="N2431">
        <v>332.223638312969</v>
      </c>
      <c r="O2431" s="1">
        <v>-1198.90974335808</v>
      </c>
      <c r="P2431" s="1">
        <v>1.53062962118667E-3</v>
      </c>
      <c r="Q2431" s="1">
        <v>-6.6894907690359499E-4</v>
      </c>
      <c r="R2431" s="1">
        <v>5.7828223096157805E-4</v>
      </c>
      <c r="S2431" s="1">
        <v>-3.51973303541363E-4</v>
      </c>
      <c r="T2431">
        <v>2.2977284857452901E-3</v>
      </c>
      <c r="U2431" s="1">
        <v>-4.4013939771356898E-4</v>
      </c>
      <c r="V2431">
        <v>4857.7955439584803</v>
      </c>
      <c r="W2431">
        <v>6.8379149416341503E-2</v>
      </c>
      <c r="X2431">
        <v>3.7519979234732401E-3</v>
      </c>
      <c r="Y2431" t="str">
        <f t="shared" si="150"/>
        <v>2373.40693017579-2980.30679118425i</v>
      </c>
      <c r="Z2431" t="str">
        <f t="shared" si="151"/>
        <v>11.8670346508789-14.9015339559213i</v>
      </c>
      <c r="AA2431">
        <v>0</v>
      </c>
    </row>
    <row r="2432" spans="1:27" x14ac:dyDescent="0.3">
      <c r="A2432">
        <v>1.8559560682159301E-2</v>
      </c>
      <c r="B2432">
        <v>5.7120454368686902E-2</v>
      </c>
      <c r="C2432">
        <v>-7.7272727272727298E-2</v>
      </c>
      <c r="D2432" s="1">
        <f t="shared" si="148"/>
        <v>6.0059999999999961E-2</v>
      </c>
      <c r="E2432" s="2">
        <v>72</v>
      </c>
      <c r="F2432" s="2">
        <f t="shared" si="149"/>
        <v>-1.2566370614359179</v>
      </c>
      <c r="G2432" s="1">
        <v>1.5E+18</v>
      </c>
      <c r="H2432">
        <v>6.8482009048582204E-2</v>
      </c>
      <c r="I2432">
        <v>1.5159807978854201</v>
      </c>
      <c r="J2432">
        <v>9.6941783815058695</v>
      </c>
      <c r="K2432">
        <v>1236.55741212304</v>
      </c>
      <c r="L2432">
        <v>-2840.4867506156002</v>
      </c>
      <c r="M2432">
        <v>4907.4264271387301</v>
      </c>
      <c r="N2432">
        <v>423.98971410522199</v>
      </c>
      <c r="O2432" s="1">
        <v>-1703.0532523407801</v>
      </c>
      <c r="P2432" s="1">
        <v>1.44299404594345E-3</v>
      </c>
      <c r="Q2432" s="1">
        <v>-5.7551959610590404E-4</v>
      </c>
      <c r="R2432" s="1">
        <v>5.9023062725783505E-4</v>
      </c>
      <c r="S2432" s="1">
        <v>-3.4080820939792099E-4</v>
      </c>
      <c r="T2432">
        <v>2.1750917043333699E-3</v>
      </c>
      <c r="U2432" s="1">
        <v>-4.2429626393099599E-4</v>
      </c>
      <c r="V2432">
        <v>6063.0458506223504</v>
      </c>
      <c r="W2432">
        <v>6.8379149416341503E-2</v>
      </c>
      <c r="X2432">
        <v>3.7519979234732301E-3</v>
      </c>
      <c r="Y2432" t="str">
        <f t="shared" si="150"/>
        <v>2704.4590994894-4285.122626903i</v>
      </c>
      <c r="Z2432" t="str">
        <f t="shared" si="151"/>
        <v>13.522295497447-21.425613134515i</v>
      </c>
      <c r="AA2432">
        <v>0</v>
      </c>
    </row>
    <row r="2433" spans="1:27" x14ac:dyDescent="0.3">
      <c r="A2433">
        <v>1.49363146231212E-2</v>
      </c>
      <c r="B2433">
        <v>5.8173104657385601E-2</v>
      </c>
      <c r="C2433">
        <v>-7.7272727272727298E-2</v>
      </c>
      <c r="D2433" s="1">
        <f t="shared" si="148"/>
        <v>6.0060000000000016E-2</v>
      </c>
      <c r="E2433" s="2">
        <v>75.599999999999994</v>
      </c>
      <c r="F2433" s="2">
        <f t="shared" si="149"/>
        <v>-1.319468914507713</v>
      </c>
      <c r="G2433" s="1">
        <v>1.5E+18</v>
      </c>
      <c r="H2433">
        <v>6.8482009048582204E-2</v>
      </c>
      <c r="I2433">
        <v>1.5159807978854201</v>
      </c>
      <c r="J2433">
        <v>-86.3332267652805</v>
      </c>
      <c r="K2433">
        <v>1061.05570823941</v>
      </c>
      <c r="L2433">
        <v>-3197.68498661694</v>
      </c>
      <c r="M2433">
        <v>6034.3500591859402</v>
      </c>
      <c r="N2433">
        <v>519.107026896707</v>
      </c>
      <c r="O2433" s="1">
        <v>-2184.0106650745702</v>
      </c>
      <c r="P2433" s="1">
        <v>1.3387838604184299E-3</v>
      </c>
      <c r="Q2433" s="1">
        <v>-4.5693777133981101E-4</v>
      </c>
      <c r="R2433" s="1">
        <v>5.8650279435013203E-4</v>
      </c>
      <c r="S2433" s="1">
        <v>-3.0631347534972302E-4</v>
      </c>
      <c r="T2433">
        <v>2.0471939128943501E-3</v>
      </c>
      <c r="U2433" s="1">
        <v>-4.1233185126575498E-4</v>
      </c>
      <c r="V2433">
        <v>7267.1340460319698</v>
      </c>
      <c r="W2433">
        <v>6.8379149416341503E-2</v>
      </c>
      <c r="X2433">
        <v>3.7519979234732401E-3</v>
      </c>
      <c r="Y2433" t="str">
        <f t="shared" si="150"/>
        <v>3075.75363220816-5580.89603132538i</v>
      </c>
      <c r="Z2433" t="str">
        <f t="shared" si="151"/>
        <v>15.3787681610408-27.9044801566269i</v>
      </c>
      <c r="AA2433">
        <v>0</v>
      </c>
    </row>
    <row r="2434" spans="1:27" x14ac:dyDescent="0.3">
      <c r="A2434">
        <v>1.12541217540186E-2</v>
      </c>
      <c r="B2434">
        <v>5.8996172278764997E-2</v>
      </c>
      <c r="C2434">
        <v>-7.7272727272727298E-2</v>
      </c>
      <c r="D2434" s="1">
        <f t="shared" si="148"/>
        <v>6.0059999999999954E-2</v>
      </c>
      <c r="E2434" s="2">
        <v>79.2</v>
      </c>
      <c r="F2434" s="2">
        <f t="shared" si="149"/>
        <v>-1.3823007675795091</v>
      </c>
      <c r="G2434" s="1">
        <v>1.5E+18</v>
      </c>
      <c r="H2434">
        <v>6.8482009048582204E-2</v>
      </c>
      <c r="I2434">
        <v>1.5159807978854201</v>
      </c>
      <c r="J2434">
        <v>-118.819613884538</v>
      </c>
      <c r="K2434">
        <v>846.57083484759903</v>
      </c>
      <c r="L2434">
        <v>-3621.6520369240998</v>
      </c>
      <c r="M2434">
        <v>7395.3803825773102</v>
      </c>
      <c r="N2434">
        <v>612.534672967858</v>
      </c>
      <c r="O2434" s="1">
        <v>-2669.7634609271599</v>
      </c>
      <c r="P2434" s="1">
        <v>1.22440892947517E-3</v>
      </c>
      <c r="Q2434" s="1">
        <v>-3.3273558830121798E-4</v>
      </c>
      <c r="R2434" s="1">
        <v>5.7733902881866703E-4</v>
      </c>
      <c r="S2434" s="1">
        <v>-2.5029831949839501E-4</v>
      </c>
      <c r="T2434">
        <v>1.92532915585238E-3</v>
      </c>
      <c r="U2434" s="1">
        <v>-4.0380396680612398E-4</v>
      </c>
      <c r="V2434">
        <v>8720.1863753886391</v>
      </c>
      <c r="W2434">
        <v>6.8379149416341503E-2</v>
      </c>
      <c r="X2434">
        <v>3.7519979234732301E-3</v>
      </c>
      <c r="Y2434" t="str">
        <f t="shared" si="150"/>
        <v>3535.23804699788-7105.75630817106i</v>
      </c>
      <c r="Z2434" t="str">
        <f t="shared" si="151"/>
        <v>17.6761902349894-35.5287815408553i</v>
      </c>
      <c r="AA2434">
        <v>0</v>
      </c>
    </row>
    <row r="2435" spans="1:27" x14ac:dyDescent="0.3">
      <c r="A2435">
        <v>7.5275140078721299E-3</v>
      </c>
      <c r="B2435">
        <v>5.9586408960947503E-2</v>
      </c>
      <c r="C2435">
        <v>-7.7272727272727298E-2</v>
      </c>
      <c r="D2435" s="1">
        <f t="shared" si="148"/>
        <v>6.0059999999999968E-2</v>
      </c>
      <c r="E2435" s="2">
        <v>82.8</v>
      </c>
      <c r="F2435" s="2">
        <f t="shared" si="149"/>
        <v>-1.4451326206513044</v>
      </c>
      <c r="G2435" s="1">
        <v>1.5E+18</v>
      </c>
      <c r="H2435">
        <v>6.8482009048582204E-2</v>
      </c>
      <c r="I2435">
        <v>1.5159807978854201</v>
      </c>
      <c r="J2435">
        <v>-68.604661336986894</v>
      </c>
      <c r="K2435">
        <v>452.10699575678399</v>
      </c>
      <c r="L2435">
        <v>-3928.5304856225698</v>
      </c>
      <c r="M2435">
        <v>8560.7635957823404</v>
      </c>
      <c r="N2435">
        <v>689.684391457983</v>
      </c>
      <c r="O2435" s="1">
        <v>-3058.2741973747002</v>
      </c>
      <c r="P2435" s="1">
        <v>1.09256127576369E-3</v>
      </c>
      <c r="Q2435" s="1">
        <v>-1.9988552249842001E-4</v>
      </c>
      <c r="R2435" s="1">
        <v>5.4553402945509599E-4</v>
      </c>
      <c r="S2435" s="1">
        <v>-1.6139978065331299E-4</v>
      </c>
      <c r="T2435">
        <v>1.76938471487735E-3</v>
      </c>
      <c r="U2435" s="1">
        <v>-3.8712620512707099E-4</v>
      </c>
      <c r="V2435">
        <v>9937.69782598848</v>
      </c>
      <c r="W2435">
        <v>6.8379149416341503E-2</v>
      </c>
      <c r="X2435">
        <v>3.7519979234732301E-3</v>
      </c>
      <c r="Y2435" t="str">
        <f t="shared" si="150"/>
        <v>3888.95440530531-8436.5953861582i</v>
      </c>
      <c r="Z2435" t="str">
        <f t="shared" si="151"/>
        <v>19.4447720265266-42.182976930791i</v>
      </c>
      <c r="AA2435">
        <v>0</v>
      </c>
    </row>
    <row r="2436" spans="1:27" x14ac:dyDescent="0.3">
      <c r="A2436">
        <v>3.77119860293057E-3</v>
      </c>
      <c r="B2436">
        <v>5.9941485309402E-2</v>
      </c>
      <c r="C2436">
        <v>-7.7272727272727298E-2</v>
      </c>
      <c r="D2436" s="1">
        <f t="shared" si="148"/>
        <v>6.0060000000000009E-2</v>
      </c>
      <c r="E2436" s="2">
        <v>86.4</v>
      </c>
      <c r="F2436" s="2">
        <f t="shared" si="149"/>
        <v>-1.5079644737231006</v>
      </c>
      <c r="G2436" s="1">
        <v>1.5E+18</v>
      </c>
      <c r="H2436">
        <v>6.8482009048582204E-2</v>
      </c>
      <c r="I2436">
        <v>1.5159807978854201</v>
      </c>
      <c r="J2436">
        <v>-20.936628562658498</v>
      </c>
      <c r="K2436">
        <v>5.0177110571098602</v>
      </c>
      <c r="L2436">
        <v>-4311.1948452306397</v>
      </c>
      <c r="M2436">
        <v>9555.1351549235005</v>
      </c>
      <c r="N2436" s="1">
        <v>782.488186288463</v>
      </c>
      <c r="O2436" s="1">
        <v>-3373.0128501356398</v>
      </c>
      <c r="P2436" s="1">
        <v>9.4083049381155602E-4</v>
      </c>
      <c r="Q2436" s="1">
        <v>-6.0655735082113202E-5</v>
      </c>
      <c r="R2436" s="1">
        <v>5.09055694491832E-4</v>
      </c>
      <c r="S2436" s="1">
        <v>-4.8430950213629903E-5</v>
      </c>
      <c r="T2436">
        <v>1.6455578559099399E-3</v>
      </c>
      <c r="U2436" s="1">
        <v>-3.8382441755859399E-4</v>
      </c>
      <c r="V2436">
        <v>11039.790568262501</v>
      </c>
      <c r="W2436">
        <v>6.8379149416341503E-2</v>
      </c>
      <c r="X2436">
        <v>3.7519979234732401E-3</v>
      </c>
      <c r="Y2436" t="str">
        <f t="shared" si="150"/>
        <v>4301.37306521772-9535.96521367415i</v>
      </c>
      <c r="Z2436" t="str">
        <f t="shared" si="151"/>
        <v>21.5068653260886-47.6798260683708i</v>
      </c>
      <c r="AA2436">
        <v>0</v>
      </c>
    </row>
    <row r="2437" spans="1:27" x14ac:dyDescent="0.3">
      <c r="A2437" s="1">
        <v>3.6776143378395E-18</v>
      </c>
      <c r="B2437">
        <v>6.0060000000000002E-2</v>
      </c>
      <c r="C2437">
        <v>-7.7272727272727298E-2</v>
      </c>
      <c r="D2437" s="1">
        <f t="shared" si="148"/>
        <v>6.0060000000000002E-2</v>
      </c>
      <c r="E2437" s="2">
        <v>90</v>
      </c>
      <c r="F2437" s="2">
        <f t="shared" si="149"/>
        <v>-1.5707963267948966</v>
      </c>
      <c r="G2437" s="1">
        <v>1.5E+18</v>
      </c>
      <c r="H2437">
        <v>6.8482009048582204E-2</v>
      </c>
      <c r="I2437">
        <v>1.5159807978854201</v>
      </c>
      <c r="J2437">
        <v>254.06606126135301</v>
      </c>
      <c r="K2437">
        <v>-528.31932236099601</v>
      </c>
      <c r="L2437">
        <v>-4626.6300950562199</v>
      </c>
      <c r="M2437">
        <v>10466.6841138448</v>
      </c>
      <c r="N2437" s="1">
        <v>877.07231836024596</v>
      </c>
      <c r="O2437" s="1">
        <v>-3571.3268442906601</v>
      </c>
      <c r="P2437" s="1">
        <v>7.5879849302980804E-4</v>
      </c>
      <c r="Q2437" s="1">
        <v>8.7806321184565807E-5</v>
      </c>
      <c r="R2437" s="1">
        <v>4.4827845011461098E-4</v>
      </c>
      <c r="S2437" s="1">
        <v>8.8228091417759196E-5</v>
      </c>
      <c r="T2437">
        <v>1.50274674673549E-3</v>
      </c>
      <c r="U2437" s="1">
        <v>-3.8142067923441702E-4</v>
      </c>
      <c r="V2437">
        <v>12034.304488658299</v>
      </c>
      <c r="W2437">
        <v>6.8379149416341503E-2</v>
      </c>
      <c r="X2437">
        <v>3.7519979234732401E-3</v>
      </c>
      <c r="Y2437" t="str">
        <f t="shared" si="150"/>
        <v>4626.63009505622-10466.6841138448i</v>
      </c>
      <c r="Z2437" t="str">
        <f t="shared" si="151"/>
        <v>23.1331504752811-52.333420569224i</v>
      </c>
      <c r="AA2437">
        <v>0</v>
      </c>
    </row>
    <row r="2438" spans="1:27" x14ac:dyDescent="0.3">
      <c r="A2438">
        <v>-3.77119860293056E-3</v>
      </c>
      <c r="B2438">
        <v>5.9941485309402E-2</v>
      </c>
      <c r="C2438">
        <v>-7.7272727272727298E-2</v>
      </c>
      <c r="D2438" s="1">
        <f t="shared" si="148"/>
        <v>6.0060000000000009E-2</v>
      </c>
      <c r="E2438" s="2">
        <v>93.6</v>
      </c>
      <c r="F2438" s="2">
        <f t="shared" si="149"/>
        <v>1.5079644737231008</v>
      </c>
      <c r="G2438" s="1">
        <v>1.5E+18</v>
      </c>
      <c r="H2438">
        <v>6.8482009048582204E-2</v>
      </c>
      <c r="I2438">
        <v>1.5159807978854201</v>
      </c>
      <c r="J2438">
        <v>594.09625373743097</v>
      </c>
      <c r="K2438">
        <v>-1029.8486440274901</v>
      </c>
      <c r="L2438">
        <v>-4870.3025171483596</v>
      </c>
      <c r="M2438">
        <v>10870.273639077301</v>
      </c>
      <c r="N2438" s="1">
        <v>993.49108935986101</v>
      </c>
      <c r="O2438" s="1">
        <v>-3658.0332717986198</v>
      </c>
      <c r="P2438" s="1">
        <v>5.53790281942228E-4</v>
      </c>
      <c r="Q2438" s="1">
        <v>2.4838152716945701E-4</v>
      </c>
      <c r="R2438" s="1">
        <v>3.6156268298949803E-4</v>
      </c>
      <c r="S2438" s="1">
        <v>2.4982986855483501E-4</v>
      </c>
      <c r="T2438">
        <v>1.38321801651994E-3</v>
      </c>
      <c r="U2438" s="1">
        <v>-3.9021654299338401E-4</v>
      </c>
      <c r="V2438">
        <v>12556.4511764867</v>
      </c>
      <c r="W2438">
        <v>6.8379149416341503E-2</v>
      </c>
      <c r="X2438">
        <v>3.7519979234732401E-3</v>
      </c>
      <c r="Y2438" t="str">
        <f t="shared" si="150"/>
        <v>4823.38847522296-10784.1589057334i</v>
      </c>
      <c r="Z2438" t="str">
        <f t="shared" si="151"/>
        <v>24.1169423761148-53.920794528667i</v>
      </c>
      <c r="AA2438">
        <v>0</v>
      </c>
    </row>
    <row r="2439" spans="1:27" x14ac:dyDescent="0.3">
      <c r="A2439">
        <v>-7.52751400787211E-3</v>
      </c>
      <c r="B2439">
        <v>5.9586408960947503E-2</v>
      </c>
      <c r="C2439">
        <v>-7.7272727272727298E-2</v>
      </c>
      <c r="D2439" s="1">
        <f t="shared" si="148"/>
        <v>6.0059999999999961E-2</v>
      </c>
      <c r="E2439" s="2">
        <v>97.2</v>
      </c>
      <c r="F2439" s="2">
        <f t="shared" si="149"/>
        <v>1.4451326206513049</v>
      </c>
      <c r="G2439" s="1">
        <v>1.5E+18</v>
      </c>
      <c r="H2439">
        <v>6.8482009048582204E-2</v>
      </c>
      <c r="I2439">
        <v>1.5159807978854201</v>
      </c>
      <c r="J2439">
        <v>1036.1777579299401</v>
      </c>
      <c r="K2439">
        <v>-1537.8931085254701</v>
      </c>
      <c r="L2439">
        <v>-4981.5605235454796</v>
      </c>
      <c r="M2439">
        <v>11063.862964656601</v>
      </c>
      <c r="N2439" s="1">
        <v>1115.18123884839</v>
      </c>
      <c r="O2439" s="1">
        <v>-3615.6886757994798</v>
      </c>
      <c r="P2439" s="1">
        <v>3.2709907175029198E-4</v>
      </c>
      <c r="Q2439" s="1">
        <v>4.28603867842279E-4</v>
      </c>
      <c r="R2439" s="1">
        <v>2.3709295138358801E-4</v>
      </c>
      <c r="S2439" s="1">
        <v>4.2906810366809901E-4</v>
      </c>
      <c r="T2439">
        <v>1.2709787426675499E-3</v>
      </c>
      <c r="U2439" s="1">
        <v>-4.1843324345715598E-4</v>
      </c>
      <c r="V2439">
        <v>12844.4782807831</v>
      </c>
      <c r="W2439">
        <v>6.8379149416341503E-2</v>
      </c>
      <c r="X2439">
        <v>3.7519979234732301E-3</v>
      </c>
      <c r="Y2439" t="str">
        <f t="shared" si="150"/>
        <v>4812.41192194855-10783.8719843968i</v>
      </c>
      <c r="Z2439" t="str">
        <f t="shared" si="151"/>
        <v>24.0620596097428-53.919359921984i</v>
      </c>
      <c r="AA2439">
        <v>0</v>
      </c>
    </row>
    <row r="2440" spans="1:27" x14ac:dyDescent="0.3">
      <c r="A2440">
        <v>-1.12541217540186E-2</v>
      </c>
      <c r="B2440">
        <v>5.8996172278764997E-2</v>
      </c>
      <c r="C2440">
        <v>-7.7272727272727298E-2</v>
      </c>
      <c r="D2440" s="1">
        <f t="shared" si="148"/>
        <v>6.0059999999999954E-2</v>
      </c>
      <c r="E2440" s="2">
        <v>100.8</v>
      </c>
      <c r="F2440" s="2">
        <f t="shared" si="149"/>
        <v>1.3823007675795091</v>
      </c>
      <c r="G2440" s="1">
        <v>1.5E+18</v>
      </c>
      <c r="H2440">
        <v>6.8482009048582204E-2</v>
      </c>
      <c r="I2440">
        <v>1.5159807978854201</v>
      </c>
      <c r="J2440">
        <v>1466.8978858943599</v>
      </c>
      <c r="K2440">
        <v>-2034.7903311699199</v>
      </c>
      <c r="L2440">
        <v>-4989.3267785518401</v>
      </c>
      <c r="M2440">
        <v>10767.549691259301</v>
      </c>
      <c r="N2440" s="1">
        <v>1263.94468353721</v>
      </c>
      <c r="O2440" s="1">
        <v>-3447.08908975844</v>
      </c>
      <c r="P2440" s="1">
        <v>8.7584913872290797E-5</v>
      </c>
      <c r="Q2440" s="1">
        <v>6.4774121805945696E-4</v>
      </c>
      <c r="R2440" s="1">
        <v>8.1431612144168702E-5</v>
      </c>
      <c r="S2440" s="1">
        <v>6.2426624452875895E-4</v>
      </c>
      <c r="T2440">
        <v>1.1988956971124101E-3</v>
      </c>
      <c r="U2440" s="1">
        <v>-4.69278536912931E-4</v>
      </c>
      <c r="V2440">
        <v>12673.028387569801</v>
      </c>
      <c r="W2440">
        <v>6.8379149416341503E-2</v>
      </c>
      <c r="X2440">
        <v>3.7519979234732301E-3</v>
      </c>
      <c r="Y2440" t="str">
        <f t="shared" si="150"/>
        <v>4626.08283006881-10195.5450961507i</v>
      </c>
      <c r="Z2440" t="str">
        <f t="shared" si="151"/>
        <v>23.130414150344-50.9777254807535i</v>
      </c>
      <c r="AA2440">
        <v>0</v>
      </c>
    </row>
    <row r="2441" spans="1:27" x14ac:dyDescent="0.3">
      <c r="A2441">
        <v>-1.49363146231212E-2</v>
      </c>
      <c r="B2441">
        <v>5.8173104657385601E-2</v>
      </c>
      <c r="C2441">
        <v>-7.7272727272727298E-2</v>
      </c>
      <c r="D2441" s="1">
        <f t="shared" si="148"/>
        <v>6.0060000000000016E-2</v>
      </c>
      <c r="E2441" s="2">
        <v>104.4</v>
      </c>
      <c r="F2441" s="2">
        <f t="shared" si="149"/>
        <v>1.319468914507713</v>
      </c>
      <c r="G2441" s="1">
        <v>1.5E+18</v>
      </c>
      <c r="H2441">
        <v>6.8482009048582204E-2</v>
      </c>
      <c r="I2441">
        <v>1.5159807978854201</v>
      </c>
      <c r="J2441">
        <v>1872.0890808074901</v>
      </c>
      <c r="K2441">
        <v>-2371.3639562479002</v>
      </c>
      <c r="L2441">
        <v>-4777.1639647491302</v>
      </c>
      <c r="M2441">
        <v>9939.0891740494098</v>
      </c>
      <c r="N2441" s="1">
        <v>1395.9167696466</v>
      </c>
      <c r="O2441" s="1">
        <v>-3158.7138573157499</v>
      </c>
      <c r="P2441" s="1">
        <v>-1.4583431734195701E-4</v>
      </c>
      <c r="Q2441" s="1">
        <v>8.9301111757733999E-4</v>
      </c>
      <c r="R2441" s="1">
        <v>-9.5411867244630803E-5</v>
      </c>
      <c r="S2441" s="1">
        <v>8.23783057225284E-4</v>
      </c>
      <c r="T2441">
        <v>1.14171332535075E-3</v>
      </c>
      <c r="U2441" s="1">
        <v>-5.5923466327523403E-4</v>
      </c>
      <c r="V2441">
        <v>11944.075123484999</v>
      </c>
      <c r="W2441">
        <v>6.8379149416341503E-2</v>
      </c>
      <c r="X2441">
        <v>3.7519979234732401E-3</v>
      </c>
      <c r="Y2441" t="str">
        <f t="shared" si="150"/>
        <v>4161.51095193793-9037.10017623403i</v>
      </c>
      <c r="Z2441" t="str">
        <f t="shared" si="151"/>
        <v>20.8075547596897-45.1855008811701i</v>
      </c>
      <c r="AA2441">
        <v>0</v>
      </c>
    </row>
    <row r="2442" spans="1:27" x14ac:dyDescent="0.3">
      <c r="A2442">
        <v>-1.8559560682159301E-2</v>
      </c>
      <c r="B2442">
        <v>5.7120454368686902E-2</v>
      </c>
      <c r="C2442">
        <v>-7.7272727272727298E-2</v>
      </c>
      <c r="D2442" s="1">
        <f t="shared" si="148"/>
        <v>6.0059999999999961E-2</v>
      </c>
      <c r="E2442" s="2">
        <v>108</v>
      </c>
      <c r="F2442" s="2">
        <f t="shared" si="149"/>
        <v>1.2566370614359179</v>
      </c>
      <c r="G2442" s="1">
        <v>1.5E+18</v>
      </c>
      <c r="H2442">
        <v>6.8482009048582204E-2</v>
      </c>
      <c r="I2442">
        <v>1.5159807978854201</v>
      </c>
      <c r="J2442">
        <v>2137.5456054679298</v>
      </c>
      <c r="K2442">
        <v>-2473.5926386618398</v>
      </c>
      <c r="L2442">
        <v>-4379.7505824813097</v>
      </c>
      <c r="M2442">
        <v>8674.1781232847206</v>
      </c>
      <c r="N2442" s="1">
        <v>1527.2550180885901</v>
      </c>
      <c r="O2442">
        <v>-2780.5278619896499</v>
      </c>
      <c r="P2442" s="1">
        <v>-3.69032078440203E-4</v>
      </c>
      <c r="Q2442" s="1">
        <v>1.1603951803871801E-3</v>
      </c>
      <c r="R2442" s="1">
        <v>-2.6190622069920301E-4</v>
      </c>
      <c r="S2442" s="1">
        <v>9.9005914140007801E-4</v>
      </c>
      <c r="T2442">
        <v>1.1232224821170901E-3</v>
      </c>
      <c r="U2442" s="1">
        <v>-6.8435231895138499E-4</v>
      </c>
      <c r="V2442">
        <v>10731.970281280601</v>
      </c>
      <c r="W2442">
        <v>6.8379149416341503E-2</v>
      </c>
      <c r="X2442">
        <v>3.7519979234732301E-3</v>
      </c>
      <c r="Y2442" t="str">
        <f t="shared" si="150"/>
        <v>3504.85241287526-7485.25146514752i</v>
      </c>
      <c r="Z2442" t="str">
        <f t="shared" si="151"/>
        <v>17.5242620643763-37.4262573257376i</v>
      </c>
      <c r="AA2442">
        <v>0</v>
      </c>
    </row>
    <row r="2443" spans="1:27" x14ac:dyDescent="0.3">
      <c r="A2443">
        <v>-2.2109560634241701E-2</v>
      </c>
      <c r="B2443">
        <v>5.5842375742448401E-2</v>
      </c>
      <c r="C2443">
        <v>-7.7272727272727298E-2</v>
      </c>
      <c r="D2443" s="1">
        <f t="shared" si="148"/>
        <v>6.0060000000000002E-2</v>
      </c>
      <c r="E2443" s="2">
        <v>111.6</v>
      </c>
      <c r="F2443" s="2">
        <f t="shared" si="149"/>
        <v>1.1938052083641224</v>
      </c>
      <c r="G2443" s="1">
        <v>1.5E+18</v>
      </c>
      <c r="H2443">
        <v>6.8482009048582204E-2</v>
      </c>
      <c r="I2443">
        <v>1.5159807978854201</v>
      </c>
      <c r="J2443">
        <v>2310.3473820019099</v>
      </c>
      <c r="K2443">
        <v>-2319.9293371762101</v>
      </c>
      <c r="L2443">
        <v>-3859.9024142507101</v>
      </c>
      <c r="M2443">
        <v>7081.8261066653204</v>
      </c>
      <c r="N2443" s="1">
        <v>1637.98439678113</v>
      </c>
      <c r="O2443">
        <v>-2317.7325614287402</v>
      </c>
      <c r="P2443" s="1">
        <v>-5.5077638162426095E-4</v>
      </c>
      <c r="Q2443">
        <v>1.4246422823995001E-3</v>
      </c>
      <c r="R2443" s="1">
        <v>-3.9940707111218798E-4</v>
      </c>
      <c r="S2443" s="1">
        <v>1.0935018846066199E-3</v>
      </c>
      <c r="T2443">
        <v>1.1216718040318501E-3</v>
      </c>
      <c r="U2443" s="1">
        <v>-8.4187999102730603E-4</v>
      </c>
      <c r="V2443">
        <v>9155.6409889206807</v>
      </c>
      <c r="W2443">
        <v>6.8379149416341503E-2</v>
      </c>
      <c r="X2443">
        <v>3.7519979234732401E-3</v>
      </c>
      <c r="Y2443" t="str">
        <f t="shared" si="150"/>
        <v>2738.35090604793-5730.49244161891i</v>
      </c>
      <c r="Z2443" t="str">
        <f t="shared" si="151"/>
        <v>13.6917545302397-28.6524622080945i</v>
      </c>
      <c r="AA2443">
        <v>0</v>
      </c>
    </row>
    <row r="2444" spans="1:27" x14ac:dyDescent="0.3">
      <c r="A2444">
        <v>-2.5572304251398299E-2</v>
      </c>
      <c r="B2444">
        <v>5.4343912771109101E-2</v>
      </c>
      <c r="C2444">
        <v>-7.7272727272727298E-2</v>
      </c>
      <c r="D2444" s="1">
        <f t="shared" si="148"/>
        <v>6.0059999999999988E-2</v>
      </c>
      <c r="E2444" s="2">
        <v>115.2</v>
      </c>
      <c r="F2444" s="2">
        <f t="shared" si="149"/>
        <v>1.1309733552923249</v>
      </c>
      <c r="G2444" s="1">
        <v>1.5E+18</v>
      </c>
      <c r="H2444">
        <v>6.8482009048582204E-2</v>
      </c>
      <c r="I2444">
        <v>1.5159807978854201</v>
      </c>
      <c r="J2444">
        <v>2241.6484013845502</v>
      </c>
      <c r="K2444">
        <v>-1905.6204092980499</v>
      </c>
      <c r="L2444">
        <v>-3124.7121515276699</v>
      </c>
      <c r="M2444">
        <v>5258.5091599819398</v>
      </c>
      <c r="N2444" s="1">
        <v>1699.48494165838</v>
      </c>
      <c r="O2444">
        <v>-1730.04326854956</v>
      </c>
      <c r="P2444" s="1">
        <v>-6.6218366518207197E-4</v>
      </c>
      <c r="Q2444">
        <v>1.61479374200199E-3</v>
      </c>
      <c r="R2444" s="1">
        <v>-4.7268735700134901E-4</v>
      </c>
      <c r="S2444" s="1">
        <v>1.08519096133297E-3</v>
      </c>
      <c r="T2444">
        <v>1.1231624164175799E-3</v>
      </c>
      <c r="U2444" s="1">
        <v>-9.9436054986949793E-4</v>
      </c>
      <c r="V2444">
        <v>7207.87209190474</v>
      </c>
      <c r="W2444">
        <v>6.8379149416341503E-2</v>
      </c>
      <c r="X2444">
        <v>3.7519979234732401E-3</v>
      </c>
      <c r="Y2444" t="str">
        <f t="shared" si="150"/>
        <v>1872.87661759205-3946.66763572915i</v>
      </c>
      <c r="Z2444" t="str">
        <f t="shared" si="151"/>
        <v>9.36438308796025-19.7333381786457i</v>
      </c>
      <c r="AA2444">
        <v>500</v>
      </c>
    </row>
    <row r="2445" spans="1:27" x14ac:dyDescent="0.3">
      <c r="A2445">
        <v>-2.8934125666549002E-2</v>
      </c>
      <c r="B2445">
        <v>5.2630979203434403E-2</v>
      </c>
      <c r="C2445">
        <v>-7.7272727272727298E-2</v>
      </c>
      <c r="D2445" s="1">
        <f t="shared" ref="D2445:D2508" si="152">SQRT(A2445^2+B2445^2)</f>
        <v>6.0059999999999954E-2</v>
      </c>
      <c r="E2445" s="2">
        <v>118.8</v>
      </c>
      <c r="F2445" s="2">
        <f t="shared" ref="F2445:F2508" si="153">-ATAN(B2445/A2445)</f>
        <v>1.0681415022205296</v>
      </c>
      <c r="G2445" s="1">
        <v>1.5E+18</v>
      </c>
      <c r="H2445">
        <v>6.8482009048582204E-2</v>
      </c>
      <c r="I2445">
        <v>1.5159807978854201</v>
      </c>
      <c r="J2445">
        <v>2343.6351474419898</v>
      </c>
      <c r="K2445">
        <v>-1724.36581039525</v>
      </c>
      <c r="L2445">
        <v>-2296.0382422788798</v>
      </c>
      <c r="M2445">
        <v>3483.9663456379399</v>
      </c>
      <c r="N2445" s="1">
        <v>1660.2789806041901</v>
      </c>
      <c r="O2445">
        <v>-1031.0019994879899</v>
      </c>
      <c r="P2445" s="1">
        <v>-7.1275941770541505E-4</v>
      </c>
      <c r="Q2445">
        <v>1.72727215588891E-3</v>
      </c>
      <c r="R2445" s="1">
        <v>-5.1445388237869095E-4</v>
      </c>
      <c r="S2445">
        <v>1.0374139474373001E-3</v>
      </c>
      <c r="T2445">
        <v>1.1129734495531199E-3</v>
      </c>
      <c r="U2445">
        <v>-1.13732265934146E-3</v>
      </c>
      <c r="V2445">
        <v>5449.3456190917695</v>
      </c>
      <c r="W2445">
        <v>6.8379149416341503E-2</v>
      </c>
      <c r="X2445">
        <v>3.7519979234732301E-3</v>
      </c>
      <c r="Y2445" t="str">
        <f t="shared" ref="Y2445:Y2508" si="154">IMSUB((IMPRODUCT(COMPLEX(J2445,K2445),COS(RADIANS(E2445)))),(IMPRODUCT(COMPLEX(L2445,M2445),SIN(RADIANS(E2445)))))</f>
        <v>882.97880631106-2222.30341707725i</v>
      </c>
      <c r="Z2445" t="str">
        <f t="shared" ref="Z2445:Z2508" si="155">IMPRODUCT(Y2445,$B$5)</f>
        <v>4.4148940315553-11.1115170853863i</v>
      </c>
      <c r="AA2445">
        <v>500</v>
      </c>
    </row>
    <row r="2446" spans="1:27" x14ac:dyDescent="0.3">
      <c r="A2446">
        <v>-3.2181757306438602E-2</v>
      </c>
      <c r="B2446">
        <v>5.0710335205650998E-2</v>
      </c>
      <c r="C2446">
        <v>-7.7272727272727298E-2</v>
      </c>
      <c r="D2446" s="1">
        <f t="shared" si="152"/>
        <v>6.0060000000000009E-2</v>
      </c>
      <c r="E2446" s="2">
        <v>122.4</v>
      </c>
      <c r="F2446" s="2">
        <f t="shared" si="153"/>
        <v>1.0053096491487326</v>
      </c>
      <c r="G2446" s="1">
        <v>1.5E+18</v>
      </c>
      <c r="H2446">
        <v>6.8482009048582204E-2</v>
      </c>
      <c r="I2446">
        <v>1.5159807978854201</v>
      </c>
      <c r="J2446">
        <v>2347.60630967513</v>
      </c>
      <c r="K2446">
        <v>-1821.5761032299099</v>
      </c>
      <c r="L2446">
        <v>-1461.8780477261801</v>
      </c>
      <c r="M2446">
        <v>2360.4478262042498</v>
      </c>
      <c r="N2446" s="1">
        <v>1489.9164725017199</v>
      </c>
      <c r="O2446">
        <v>-563.36896114206297</v>
      </c>
      <c r="P2446" s="1">
        <v>-7.1360308827510201E-4</v>
      </c>
      <c r="Q2446" s="1">
        <v>1.78401495799113E-3</v>
      </c>
      <c r="R2446" s="1">
        <v>-5.3488008180571395E-4</v>
      </c>
      <c r="S2446" s="1">
        <v>9.7208365492495996E-4</v>
      </c>
      <c r="T2446">
        <v>1.0921337467144001E-3</v>
      </c>
      <c r="U2446">
        <v>-1.2760566180256699E-3</v>
      </c>
      <c r="V2446">
        <v>4367.5430087351297</v>
      </c>
      <c r="W2446">
        <v>6.8379149416341503E-2</v>
      </c>
      <c r="X2446">
        <v>3.7519979234732401E-3</v>
      </c>
      <c r="Y2446" t="str">
        <f t="shared" si="154"/>
        <v>-23.6059054121201-1016.94273115076i</v>
      </c>
      <c r="Z2446" t="str">
        <f t="shared" si="155"/>
        <v>-0.118029527060601-5.0847136557538i</v>
      </c>
      <c r="AA2446">
        <v>500</v>
      </c>
    </row>
    <row r="2447" spans="1:27" x14ac:dyDescent="0.3">
      <c r="A2447">
        <v>-3.53023822526859E-2</v>
      </c>
      <c r="B2447">
        <v>4.8589560682159402E-2</v>
      </c>
      <c r="C2447">
        <v>-7.7272727272727298E-2</v>
      </c>
      <c r="D2447" s="1">
        <f t="shared" si="152"/>
        <v>6.006000000000003E-2</v>
      </c>
      <c r="E2447" s="2">
        <v>126</v>
      </c>
      <c r="F2447" s="2">
        <f t="shared" si="153"/>
        <v>0.94247779607693905</v>
      </c>
      <c r="G2447" s="1">
        <v>1.5E+18</v>
      </c>
      <c r="H2447">
        <v>6.8482009048582204E-2</v>
      </c>
      <c r="I2447">
        <v>1.5159807978854201</v>
      </c>
      <c r="J2447">
        <v>2299.9305594624402</v>
      </c>
      <c r="K2447">
        <v>-1973.1012515469699</v>
      </c>
      <c r="L2447">
        <v>-944.054888271491</v>
      </c>
      <c r="M2447">
        <v>1557.3357025069899</v>
      </c>
      <c r="N2447" s="1">
        <v>1303.60593420553</v>
      </c>
      <c r="O2447">
        <v>-256.10314491738097</v>
      </c>
      <c r="P2447" s="1">
        <v>-6.6864492785530499E-4</v>
      </c>
      <c r="Q2447" s="1">
        <v>1.81427891219507E-3</v>
      </c>
      <c r="R2447" s="1">
        <v>-5.4313926355941896E-4</v>
      </c>
      <c r="S2447" s="1">
        <v>8.93646618040794E-4</v>
      </c>
      <c r="T2447">
        <v>1.0528024909538601E-3</v>
      </c>
      <c r="U2447">
        <v>-1.3933445654329901E-3</v>
      </c>
      <c r="V2447">
        <v>3776.8135381707898</v>
      </c>
      <c r="W2447">
        <v>6.8379149416341503E-2</v>
      </c>
      <c r="X2447">
        <v>3.7519979234732401E-3</v>
      </c>
      <c r="Y2447" t="str">
        <f t="shared" si="154"/>
        <v>-588.108815914422-100.15123233587i</v>
      </c>
      <c r="Z2447" t="str">
        <f t="shared" si="155"/>
        <v>-2.94054407957211-0.50075616167935i</v>
      </c>
      <c r="AA2447">
        <v>500</v>
      </c>
    </row>
    <row r="2448" spans="1:27" x14ac:dyDescent="0.3">
      <c r="A2448">
        <v>-3.8283684824306302E-2</v>
      </c>
      <c r="B2448">
        <v>4.6277025361113902E-2</v>
      </c>
      <c r="C2448">
        <v>-7.7272727272727298E-2</v>
      </c>
      <c r="D2448" s="1">
        <f t="shared" si="152"/>
        <v>6.0060000000000002E-2</v>
      </c>
      <c r="E2448" s="2">
        <v>129.6</v>
      </c>
      <c r="F2448" s="2">
        <f t="shared" si="153"/>
        <v>0.87964594300514209</v>
      </c>
      <c r="G2448" s="1">
        <v>1.5E+18</v>
      </c>
      <c r="H2448">
        <v>6.8482009048582204E-2</v>
      </c>
      <c r="I2448">
        <v>1.5159807978854201</v>
      </c>
      <c r="J2448">
        <v>2495.01705940786</v>
      </c>
      <c r="K2448">
        <v>-2445.1475876077102</v>
      </c>
      <c r="L2448">
        <v>-554.52552907413599</v>
      </c>
      <c r="M2448">
        <v>1155.50106231678</v>
      </c>
      <c r="N2448" s="1">
        <v>1150.84517488185</v>
      </c>
      <c r="O2448">
        <v>-199.84024002439699</v>
      </c>
      <c r="P2448" s="1">
        <v>-5.8814409828827202E-4</v>
      </c>
      <c r="Q2448" s="1">
        <v>1.8429273341387901E-3</v>
      </c>
      <c r="R2448" s="1">
        <v>-5.2161307257217199E-4</v>
      </c>
      <c r="S2448" s="1">
        <v>7.7932588430725696E-4</v>
      </c>
      <c r="T2448" s="1">
        <v>9.9064096901578004E-4</v>
      </c>
      <c r="U2448">
        <v>-1.4963707721550299E-3</v>
      </c>
      <c r="V2448">
        <v>3900.1178004532198</v>
      </c>
      <c r="W2448">
        <v>6.8379149416341503E-2</v>
      </c>
      <c r="X2448">
        <v>3.7519979234732401E-3</v>
      </c>
      <c r="Y2448" t="str">
        <f t="shared" si="154"/>
        <v>-1163.11446488993+668.266860260719i</v>
      </c>
      <c r="Z2448" t="str">
        <f t="shared" si="155"/>
        <v>-5.81557232444965+3.3413343013036i</v>
      </c>
      <c r="AA2448">
        <v>500</v>
      </c>
    </row>
    <row r="2449" spans="1:27" x14ac:dyDescent="0.3">
      <c r="A2449">
        <v>-4.1113899182077002E-2</v>
      </c>
      <c r="B2449">
        <v>4.3781855762929998E-2</v>
      </c>
      <c r="C2449">
        <v>-7.7272727272727298E-2</v>
      </c>
      <c r="D2449" s="1">
        <f t="shared" si="152"/>
        <v>6.0059999999999988E-2</v>
      </c>
      <c r="E2449" s="2">
        <v>133.19999999999999</v>
      </c>
      <c r="F2449" s="2">
        <f t="shared" si="153"/>
        <v>0.81681408993334703</v>
      </c>
      <c r="G2449" s="1">
        <v>1.5E+18</v>
      </c>
      <c r="H2449">
        <v>6.8482009048582204E-2</v>
      </c>
      <c r="I2449">
        <v>1.5159807978854201</v>
      </c>
      <c r="J2449">
        <v>2533.8643961654898</v>
      </c>
      <c r="K2449">
        <v>-3031.2544762605899</v>
      </c>
      <c r="L2449">
        <v>-390.78534437647602</v>
      </c>
      <c r="M2449">
        <v>1054.7736462913199</v>
      </c>
      <c r="N2449" s="1">
        <v>1061.90587669406</v>
      </c>
      <c r="O2449">
        <v>-382.199510948571</v>
      </c>
      <c r="P2449" s="1">
        <v>-4.6156334987706603E-4</v>
      </c>
      <c r="Q2449" s="1">
        <v>1.83767315570689E-3</v>
      </c>
      <c r="R2449" s="1">
        <v>-4.6033002431960802E-4</v>
      </c>
      <c r="S2449" s="1">
        <v>6.1180241757900701E-4</v>
      </c>
      <c r="T2449" s="1">
        <v>9.0237444155476698E-4</v>
      </c>
      <c r="U2449">
        <v>-1.5640115935269001E-3</v>
      </c>
      <c r="V2449">
        <v>4260.0415098238</v>
      </c>
      <c r="W2449">
        <v>6.8379149416341503E-2</v>
      </c>
      <c r="X2449">
        <v>3.7519979234732401E-3</v>
      </c>
      <c r="Y2449" t="str">
        <f t="shared" si="154"/>
        <v>-1449.67928310431+1306.13958188031i</v>
      </c>
      <c r="Z2449" t="str">
        <f t="shared" si="155"/>
        <v>-7.24839641552155+6.53069790940155i</v>
      </c>
      <c r="AA2449">
        <v>500</v>
      </c>
    </row>
    <row r="2450" spans="1:27" x14ac:dyDescent="0.3">
      <c r="A2450">
        <v>-4.3781855762929998E-2</v>
      </c>
      <c r="B2450">
        <v>4.1113899182077099E-2</v>
      </c>
      <c r="C2450">
        <v>-7.7272727272727298E-2</v>
      </c>
      <c r="D2450" s="1">
        <f t="shared" si="152"/>
        <v>6.0060000000000051E-2</v>
      </c>
      <c r="E2450" s="2">
        <v>136.80000000000001</v>
      </c>
      <c r="F2450" s="2">
        <f t="shared" si="153"/>
        <v>0.75398223686155086</v>
      </c>
      <c r="G2450" s="1">
        <v>1.5E+18</v>
      </c>
      <c r="H2450">
        <v>6.8482009048582204E-2</v>
      </c>
      <c r="I2450">
        <v>1.5159807978854201</v>
      </c>
      <c r="J2450">
        <v>2322.2659298469898</v>
      </c>
      <c r="K2450">
        <v>-3413.8898243799499</v>
      </c>
      <c r="L2450">
        <v>-507.30448701395102</v>
      </c>
      <c r="M2450">
        <v>1060.9178256574701</v>
      </c>
      <c r="N2450" s="1">
        <v>1019.12576609456</v>
      </c>
      <c r="O2450">
        <v>-716.98181364973902</v>
      </c>
      <c r="P2450" s="1">
        <v>-2.8511151862004199E-4</v>
      </c>
      <c r="Q2450" s="1">
        <v>1.76892944852496E-3</v>
      </c>
      <c r="R2450" s="1">
        <v>-3.7068252083142898E-4</v>
      </c>
      <c r="S2450" s="1">
        <v>4.1463376682039199E-4</v>
      </c>
      <c r="T2450" s="1">
        <v>7.8318493072145696E-4</v>
      </c>
      <c r="U2450">
        <v>-1.5836751644645701E-3</v>
      </c>
      <c r="V2450">
        <v>4470.25139175614</v>
      </c>
      <c r="W2450">
        <v>6.8379149416341503E-2</v>
      </c>
      <c r="X2450">
        <v>3.7519979234732401E-3</v>
      </c>
      <c r="Y2450" t="str">
        <f t="shared" si="154"/>
        <v>-1345.58518897803+1762.3703522642i</v>
      </c>
      <c r="Z2450" t="str">
        <f t="shared" si="155"/>
        <v>-6.72792594489015+8.811851761321i</v>
      </c>
      <c r="AA2450">
        <v>0</v>
      </c>
    </row>
    <row r="2451" spans="1:27" x14ac:dyDescent="0.3">
      <c r="A2451">
        <v>-4.6277025361113902E-2</v>
      </c>
      <c r="B2451">
        <v>3.8283684824306302E-2</v>
      </c>
      <c r="C2451">
        <v>-7.7272727272727298E-2</v>
      </c>
      <c r="D2451" s="1">
        <f t="shared" si="152"/>
        <v>6.0060000000000002E-2</v>
      </c>
      <c r="E2451" s="2">
        <v>140.4</v>
      </c>
      <c r="F2451" s="2">
        <f t="shared" si="153"/>
        <v>0.69115038378975446</v>
      </c>
      <c r="G2451" s="1">
        <v>1.5E+18</v>
      </c>
      <c r="H2451">
        <v>6.8482009048582204E-2</v>
      </c>
      <c r="I2451">
        <v>1.5159807978854201</v>
      </c>
      <c r="J2451">
        <v>2174.0011743673499</v>
      </c>
      <c r="K2451">
        <v>-3984.62947280454</v>
      </c>
      <c r="L2451">
        <v>-619.54163925957903</v>
      </c>
      <c r="M2451">
        <v>903.02724240637599</v>
      </c>
      <c r="N2451" s="1">
        <v>976.75189900513703</v>
      </c>
      <c r="O2451">
        <v>-1092.2955756092999</v>
      </c>
      <c r="P2451" s="1">
        <v>-7.2216295061599504E-5</v>
      </c>
      <c r="Q2451" s="1">
        <v>1.6046123781055001E-3</v>
      </c>
      <c r="R2451" s="1">
        <v>-2.6388782933012002E-4</v>
      </c>
      <c r="S2451" s="1">
        <v>2.4614420886969498E-4</v>
      </c>
      <c r="T2451" s="1">
        <v>6.3172858609049495E-4</v>
      </c>
      <c r="U2451">
        <v>-1.5693106895398501E-3</v>
      </c>
      <c r="V2451">
        <v>4893.8734231387298</v>
      </c>
      <c r="W2451">
        <v>6.8379149416341503E-2</v>
      </c>
      <c r="X2451">
        <v>3.7519979234732401E-3</v>
      </c>
      <c r="Y2451" t="str">
        <f t="shared" si="154"/>
        <v>-1280.18599114788+2494.59854864418i</v>
      </c>
      <c r="Z2451" t="str">
        <f t="shared" si="155"/>
        <v>-6.4009299557394+12.4729927432209i</v>
      </c>
      <c r="AA2451">
        <v>0</v>
      </c>
    </row>
    <row r="2452" spans="1:27" x14ac:dyDescent="0.3">
      <c r="A2452">
        <v>-4.8589560682159298E-2</v>
      </c>
      <c r="B2452">
        <v>3.53023822526859E-2</v>
      </c>
      <c r="C2452">
        <v>-7.7272727272727298E-2</v>
      </c>
      <c r="D2452" s="1">
        <f t="shared" si="152"/>
        <v>6.005999999999994E-2</v>
      </c>
      <c r="E2452" s="2">
        <v>144</v>
      </c>
      <c r="F2452" s="2">
        <f t="shared" si="153"/>
        <v>0.62831853071795862</v>
      </c>
      <c r="G2452" s="1">
        <v>1.5E+18</v>
      </c>
      <c r="H2452">
        <v>6.8482009048582204E-2</v>
      </c>
      <c r="I2452">
        <v>1.5159807978854201</v>
      </c>
      <c r="J2452">
        <v>2031.2720821063899</v>
      </c>
      <c r="K2452">
        <v>-4467.2406899993803</v>
      </c>
      <c r="L2452">
        <v>-796.00463775099502</v>
      </c>
      <c r="M2452">
        <v>758.56657801803203</v>
      </c>
      <c r="N2452" s="1">
        <v>901.30045737542605</v>
      </c>
      <c r="O2452">
        <v>-1553.89912121613</v>
      </c>
      <c r="P2452" s="1">
        <v>1.47326309507458E-4</v>
      </c>
      <c r="Q2452" s="1">
        <v>1.3761447033088399E-3</v>
      </c>
      <c r="R2452" s="1">
        <v>-1.5425249297421799E-4</v>
      </c>
      <c r="S2452" s="1">
        <v>1.35306864243594E-4</v>
      </c>
      <c r="T2452" s="1">
        <v>4.5819308281964499E-4</v>
      </c>
      <c r="U2452">
        <v>-1.5196572853211599E-3</v>
      </c>
      <c r="V2452">
        <v>5340.2525487021203</v>
      </c>
      <c r="W2452">
        <v>6.8379149416341503E-2</v>
      </c>
      <c r="X2452">
        <v>3.7519979234732301E-3</v>
      </c>
      <c r="Y2452" t="str">
        <f t="shared" si="154"/>
        <v>-1175.453847797+3168.19938873179i</v>
      </c>
      <c r="Z2452" t="str">
        <f t="shared" si="155"/>
        <v>-5.877269238985+15.840996943659i</v>
      </c>
      <c r="AA2452">
        <v>0</v>
      </c>
    </row>
    <row r="2453" spans="1:27" x14ac:dyDescent="0.3">
      <c r="A2453">
        <v>-5.0710335205650998E-2</v>
      </c>
      <c r="B2453">
        <v>3.2181757306438602E-2</v>
      </c>
      <c r="C2453">
        <v>-7.7272727272727298E-2</v>
      </c>
      <c r="D2453" s="1">
        <f t="shared" si="152"/>
        <v>6.0060000000000009E-2</v>
      </c>
      <c r="E2453" s="2">
        <v>147.6</v>
      </c>
      <c r="F2453" s="2">
        <f t="shared" si="153"/>
        <v>0.56548667764616389</v>
      </c>
      <c r="G2453" s="1">
        <v>1.5E+18</v>
      </c>
      <c r="H2453">
        <v>6.8482009048582204E-2</v>
      </c>
      <c r="I2453">
        <v>1.5159807978854201</v>
      </c>
      <c r="J2453">
        <v>1945.31706587245</v>
      </c>
      <c r="K2453">
        <v>-4979.0937496653796</v>
      </c>
      <c r="L2453">
        <v>-1090.01336004061</v>
      </c>
      <c r="M2453">
        <v>755.36190874553597</v>
      </c>
      <c r="N2453" s="1">
        <v>776.84858195235904</v>
      </c>
      <c r="O2453">
        <v>-2059.5408203940601</v>
      </c>
      <c r="P2453" s="1">
        <v>3.3569499489313401E-4</v>
      </c>
      <c r="Q2453" s="1">
        <v>1.12768701308958E-3</v>
      </c>
      <c r="R2453" s="1">
        <v>-5.4885020345215598E-5</v>
      </c>
      <c r="S2453" s="1">
        <v>6.4675110256539101E-5</v>
      </c>
      <c r="T2453" s="1">
        <v>2.7498158079685602E-4</v>
      </c>
      <c r="U2453">
        <v>-1.4414672426875E-3</v>
      </c>
      <c r="V2453">
        <v>5931.2339275342201</v>
      </c>
      <c r="W2453">
        <v>6.8379149416341503E-2</v>
      </c>
      <c r="X2453">
        <v>3.7519979234732401E-3</v>
      </c>
      <c r="Y2453" t="str">
        <f t="shared" si="154"/>
        <v>-1058.4271574769+3799.24474592268i</v>
      </c>
      <c r="Z2453" t="str">
        <f t="shared" si="155"/>
        <v>-5.2921357873845+18.9962237296134i</v>
      </c>
      <c r="AA2453">
        <v>0</v>
      </c>
    </row>
    <row r="2454" spans="1:27" x14ac:dyDescent="0.3">
      <c r="A2454">
        <v>-5.26309792034345E-2</v>
      </c>
      <c r="B2454">
        <v>2.8934125666549002E-2</v>
      </c>
      <c r="C2454">
        <v>-7.7272727272727298E-2</v>
      </c>
      <c r="D2454" s="1">
        <f t="shared" si="152"/>
        <v>6.0060000000000037E-2</v>
      </c>
      <c r="E2454" s="2">
        <v>151.19999999999999</v>
      </c>
      <c r="F2454" s="2">
        <f t="shared" si="153"/>
        <v>0.50265482457436628</v>
      </c>
      <c r="G2454" s="1">
        <v>1.5E+18</v>
      </c>
      <c r="H2454">
        <v>6.8482009048582204E-2</v>
      </c>
      <c r="I2454">
        <v>1.5159807978854201</v>
      </c>
      <c r="J2454">
        <v>1959.09806136819</v>
      </c>
      <c r="K2454">
        <v>-5571.7747602949303</v>
      </c>
      <c r="L2454">
        <v>-1131.82155398349</v>
      </c>
      <c r="M2454">
        <v>594.72884229440206</v>
      </c>
      <c r="N2454" s="1">
        <v>706.90697076207402</v>
      </c>
      <c r="O2454" s="1">
        <v>-2492.1050940006999</v>
      </c>
      <c r="P2454" s="1">
        <v>4.9901533433132695E-4</v>
      </c>
      <c r="Q2454" s="1">
        <v>9.1092836660205804E-4</v>
      </c>
      <c r="R2454" s="1">
        <v>2.5041250449071498E-5</v>
      </c>
      <c r="S2454" s="1">
        <v>2.1299422777678599E-5</v>
      </c>
      <c r="T2454" s="1">
        <v>8.2515390755046394E-5</v>
      </c>
      <c r="U2454">
        <v>-1.37814817420051E-3</v>
      </c>
      <c r="V2454">
        <v>6574.78264920529</v>
      </c>
      <c r="W2454">
        <v>6.8379149416341503E-2</v>
      </c>
      <c r="X2454">
        <v>3.7519979234732401E-3</v>
      </c>
      <c r="Y2454" t="str">
        <f t="shared" si="154"/>
        <v>-1171.51152597887+4596.07063727665i</v>
      </c>
      <c r="Z2454" t="str">
        <f t="shared" si="155"/>
        <v>-5.85755762989435+22.9803531863833i</v>
      </c>
      <c r="AA2454">
        <v>0</v>
      </c>
    </row>
    <row r="2455" spans="1:27" x14ac:dyDescent="0.3">
      <c r="A2455">
        <v>-5.4343912771109101E-2</v>
      </c>
      <c r="B2455">
        <v>2.5572304251398299E-2</v>
      </c>
      <c r="C2455">
        <v>-7.7272727272727298E-2</v>
      </c>
      <c r="D2455" s="1">
        <f t="shared" si="152"/>
        <v>6.0059999999999988E-2</v>
      </c>
      <c r="E2455" s="2">
        <v>154.80000000000001</v>
      </c>
      <c r="F2455" s="2">
        <f t="shared" si="153"/>
        <v>0.43982297150257182</v>
      </c>
      <c r="G2455" s="1">
        <v>1.5E+18</v>
      </c>
      <c r="H2455">
        <v>6.8482009048582204E-2</v>
      </c>
      <c r="I2455">
        <v>1.5159807978854201</v>
      </c>
      <c r="J2455">
        <v>1814.86421186999</v>
      </c>
      <c r="K2455">
        <v>-6251.5889292286101</v>
      </c>
      <c r="L2455">
        <v>-1318.43441532364</v>
      </c>
      <c r="M2455">
        <v>465.31694697646702</v>
      </c>
      <c r="N2455" s="1">
        <v>564.05621721630098</v>
      </c>
      <c r="O2455" s="1">
        <v>-3014.4477329381002</v>
      </c>
      <c r="P2455" s="1">
        <v>6.3529403972072097E-4</v>
      </c>
      <c r="Q2455" s="1">
        <v>7.0919270581827197E-4</v>
      </c>
      <c r="R2455" s="1">
        <v>9.4398860472735504E-5</v>
      </c>
      <c r="S2455" s="1">
        <v>-7.1503300183665503E-6</v>
      </c>
      <c r="T2455" s="1">
        <v>-1.07619809463395E-4</v>
      </c>
      <c r="U2455">
        <v>-1.29383510540988E-3</v>
      </c>
      <c r="V2455">
        <v>7330.4802003026698</v>
      </c>
      <c r="W2455">
        <v>6.8379149416341503E-2</v>
      </c>
      <c r="X2455">
        <v>3.7519979234732401E-3</v>
      </c>
      <c r="Y2455" t="str">
        <f t="shared" si="154"/>
        <v>-1080.77616412088+5458.48446402626i</v>
      </c>
      <c r="Z2455" t="str">
        <f t="shared" si="155"/>
        <v>-5.4038808206044+27.2924223201313i</v>
      </c>
      <c r="AA2455">
        <v>0</v>
      </c>
    </row>
    <row r="2456" spans="1:27" x14ac:dyDescent="0.3">
      <c r="A2456">
        <v>-5.5842375742448401E-2</v>
      </c>
      <c r="B2456">
        <v>2.2109560634241798E-2</v>
      </c>
      <c r="C2456">
        <v>-7.7272727272727298E-2</v>
      </c>
      <c r="D2456" s="1">
        <f t="shared" si="152"/>
        <v>6.0060000000000037E-2</v>
      </c>
      <c r="E2456" s="2">
        <v>158.4</v>
      </c>
      <c r="F2456" s="2">
        <f t="shared" si="153"/>
        <v>0.37699111843077571</v>
      </c>
      <c r="G2456" s="1">
        <v>1.5E+18</v>
      </c>
      <c r="H2456">
        <v>6.8482009048582204E-2</v>
      </c>
      <c r="I2456">
        <v>1.5159807978854201</v>
      </c>
      <c r="J2456">
        <v>1714.2941062889799</v>
      </c>
      <c r="K2456">
        <v>-6582.8406398292</v>
      </c>
      <c r="L2456">
        <v>-1480.52026098791</v>
      </c>
      <c r="M2456">
        <v>260.45496625140402</v>
      </c>
      <c r="N2456" s="1">
        <v>458.55234295893598</v>
      </c>
      <c r="O2456" s="1">
        <v>-3358.4147870925399</v>
      </c>
      <c r="P2456" s="1">
        <v>7.56775112903331E-4</v>
      </c>
      <c r="Q2456" s="1">
        <v>5.3525638818487098E-4</v>
      </c>
      <c r="R2456" s="1">
        <v>1.6031667978419199E-4</v>
      </c>
      <c r="S2456" s="1">
        <v>-3.28134559086329E-5</v>
      </c>
      <c r="T2456" s="1">
        <v>-2.9874327606314697E-4</v>
      </c>
      <c r="U2456">
        <v>-1.2188413494729001E-3</v>
      </c>
      <c r="V2456">
        <v>7747.36034648446</v>
      </c>
      <c r="W2456">
        <v>6.8379149416341503E-2</v>
      </c>
      <c r="X2456">
        <v>3.7519979234732401E-3</v>
      </c>
      <c r="Y2456" t="str">
        <f t="shared" si="154"/>
        <v>-1048.89449110753+6024.69056931696i</v>
      </c>
      <c r="Z2456" t="str">
        <f t="shared" si="155"/>
        <v>-5.24447245553765+30.1234528465848i</v>
      </c>
      <c r="AA2456">
        <v>0</v>
      </c>
    </row>
    <row r="2457" spans="1:27" x14ac:dyDescent="0.3">
      <c r="A2457">
        <v>-5.7120454368686902E-2</v>
      </c>
      <c r="B2457">
        <v>1.8559560682159401E-2</v>
      </c>
      <c r="C2457">
        <v>-7.7272727272727298E-2</v>
      </c>
      <c r="D2457" s="1">
        <f t="shared" si="152"/>
        <v>6.0059999999999995E-2</v>
      </c>
      <c r="E2457" s="2">
        <v>162</v>
      </c>
      <c r="F2457" s="2">
        <f t="shared" si="153"/>
        <v>0.31415926535898037</v>
      </c>
      <c r="G2457" s="1">
        <v>1.5E+18</v>
      </c>
      <c r="H2457">
        <v>6.8482009048582204E-2</v>
      </c>
      <c r="I2457">
        <v>1.5159807978854201</v>
      </c>
      <c r="J2457">
        <v>1602.7215876540999</v>
      </c>
      <c r="K2457">
        <v>-6694.6080095447796</v>
      </c>
      <c r="L2457">
        <v>-1667.9209757746701</v>
      </c>
      <c r="M2457">
        <v>24.163092082426999</v>
      </c>
      <c r="N2457" s="1">
        <v>337.78844414782202</v>
      </c>
      <c r="O2457" s="1">
        <v>-3689.4514243333501</v>
      </c>
      <c r="P2457" s="1">
        <v>8.5689912371248399E-4</v>
      </c>
      <c r="Q2457" s="1">
        <v>3.8687826194109902E-4</v>
      </c>
      <c r="R2457" s="1">
        <v>2.1754754202764901E-4</v>
      </c>
      <c r="S2457" s="1">
        <v>-5.3009281468712399E-5</v>
      </c>
      <c r="T2457" s="1">
        <v>-4.9908436908440302E-4</v>
      </c>
      <c r="U2457">
        <v>-1.13516259905156E-3</v>
      </c>
      <c r="V2457">
        <v>7993.4466890670401</v>
      </c>
      <c r="W2457">
        <v>6.8379149416341503E-2</v>
      </c>
      <c r="X2457">
        <v>3.7519979234732401E-3</v>
      </c>
      <c r="Y2457" t="str">
        <f t="shared" si="154"/>
        <v>-1008.86288295653+6359.48376542917i</v>
      </c>
      <c r="Z2457" t="str">
        <f t="shared" si="155"/>
        <v>-5.04431441478265+31.7974188271458i</v>
      </c>
      <c r="AA2457">
        <v>0</v>
      </c>
    </row>
    <row r="2458" spans="1:27" x14ac:dyDescent="0.3">
      <c r="A2458">
        <v>-5.8173104657385601E-2</v>
      </c>
      <c r="B2458">
        <v>1.49363146231212E-2</v>
      </c>
      <c r="C2458">
        <v>-7.7272727272727298E-2</v>
      </c>
      <c r="D2458" s="1">
        <f t="shared" si="152"/>
        <v>6.0060000000000016E-2</v>
      </c>
      <c r="E2458" s="2">
        <v>165.6</v>
      </c>
      <c r="F2458" s="2">
        <f t="shared" si="153"/>
        <v>0.25132741228718375</v>
      </c>
      <c r="G2458" s="1">
        <v>1.5E+18</v>
      </c>
      <c r="H2458">
        <v>6.8482009048582204E-2</v>
      </c>
      <c r="I2458">
        <v>1.5159807978854201</v>
      </c>
      <c r="J2458">
        <v>1641.39824651767</v>
      </c>
      <c r="K2458">
        <v>-6660.7319115889904</v>
      </c>
      <c r="L2458">
        <v>-1774.1095909200201</v>
      </c>
      <c r="M2458">
        <v>-197.206003447412</v>
      </c>
      <c r="N2458" s="1">
        <v>206.41823966064601</v>
      </c>
      <c r="O2458" s="1">
        <v>-3848.7582872787998</v>
      </c>
      <c r="P2458" s="1">
        <v>9.4395011098632802E-4</v>
      </c>
      <c r="Q2458" s="1">
        <v>2.5301573493525701E-4</v>
      </c>
      <c r="R2458" s="1">
        <v>2.81159753682072E-4</v>
      </c>
      <c r="S2458" s="1">
        <v>-7.7543071121711804E-5</v>
      </c>
      <c r="T2458" s="1">
        <v>-6.9140258195204496E-4</v>
      </c>
      <c r="U2458">
        <v>-1.0546925876640601E-3</v>
      </c>
      <c r="V2458">
        <v>8068.5464424320699</v>
      </c>
      <c r="W2458">
        <v>6.8379149416341503E-2</v>
      </c>
      <c r="X2458">
        <v>3.7519979234732401E-3</v>
      </c>
      <c r="Y2458" t="str">
        <f t="shared" si="154"/>
        <v>-1148.62758829909+6500.51590910278i</v>
      </c>
      <c r="Z2458" t="str">
        <f t="shared" si="155"/>
        <v>-5.74313794149545+32.5025795455139i</v>
      </c>
      <c r="AA2458">
        <v>0</v>
      </c>
    </row>
    <row r="2459" spans="1:27" x14ac:dyDescent="0.3">
      <c r="A2459">
        <v>-5.8996172278764997E-2</v>
      </c>
      <c r="B2459">
        <v>1.12541217540186E-2</v>
      </c>
      <c r="C2459">
        <v>-7.7272727272727298E-2</v>
      </c>
      <c r="D2459" s="1">
        <f t="shared" si="152"/>
        <v>6.0059999999999954E-2</v>
      </c>
      <c r="E2459" s="2">
        <v>169.2</v>
      </c>
      <c r="F2459" s="2">
        <f t="shared" si="153"/>
        <v>0.18849555921538741</v>
      </c>
      <c r="G2459" s="1">
        <v>1.5E+18</v>
      </c>
      <c r="H2459">
        <v>6.8482009048582204E-2</v>
      </c>
      <c r="I2459">
        <v>1.5159807978854201</v>
      </c>
      <c r="J2459">
        <v>1672.1521859172001</v>
      </c>
      <c r="K2459">
        <v>-6351.2601556258896</v>
      </c>
      <c r="L2459">
        <v>-1882.95619807251</v>
      </c>
      <c r="M2459">
        <v>-605.27621289641399</v>
      </c>
      <c r="N2459">
        <v>113.71355808681</v>
      </c>
      <c r="O2459" s="1">
        <v>-3889.3680764523601</v>
      </c>
      <c r="P2459" s="1">
        <v>1.02570028621821E-3</v>
      </c>
      <c r="Q2459" s="1">
        <v>1.3501561175471001E-4</v>
      </c>
      <c r="R2459" s="1">
        <v>3.44674462985611E-4</v>
      </c>
      <c r="S2459" s="1">
        <v>-9.9736930785794802E-5</v>
      </c>
      <c r="T2459" s="1">
        <v>-8.9572418612680004E-4</v>
      </c>
      <c r="U2459" s="1">
        <v>-9.7124772071745095E-4</v>
      </c>
      <c r="V2459">
        <v>7885.8478708688099</v>
      </c>
      <c r="W2459">
        <v>6.8379149416341503E-2</v>
      </c>
      <c r="X2459">
        <v>3.7519979234732301E-3</v>
      </c>
      <c r="Y2459" t="str">
        <f t="shared" si="154"/>
        <v>-1289.7029658024+6352.17932939242i</v>
      </c>
      <c r="Z2459" t="str">
        <f t="shared" si="155"/>
        <v>-6.448514829012+31.7608966469621i</v>
      </c>
      <c r="AA2459">
        <v>0</v>
      </c>
    </row>
    <row r="2460" spans="1:27" x14ac:dyDescent="0.3">
      <c r="A2460">
        <v>-5.9586408960947503E-2</v>
      </c>
      <c r="B2460">
        <v>7.5275140078721299E-3</v>
      </c>
      <c r="C2460">
        <v>-7.7272727272727298E-2</v>
      </c>
      <c r="D2460" s="1">
        <f t="shared" si="152"/>
        <v>6.0059999999999968E-2</v>
      </c>
      <c r="E2460" s="2">
        <v>172.8</v>
      </c>
      <c r="F2460" s="2">
        <f t="shared" si="153"/>
        <v>0.12566370614359207</v>
      </c>
      <c r="G2460" s="1">
        <v>1.5E+18</v>
      </c>
      <c r="H2460">
        <v>6.8482009048582204E-2</v>
      </c>
      <c r="I2460">
        <v>1.5159807978854201</v>
      </c>
      <c r="J2460">
        <v>1591.29364511531</v>
      </c>
      <c r="K2460">
        <v>-6247.1584380246404</v>
      </c>
      <c r="L2460">
        <v>-1891.3058695060899</v>
      </c>
      <c r="M2460">
        <v>-888.35163423871495</v>
      </c>
      <c r="N2460">
        <v>-2.1817737143887799</v>
      </c>
      <c r="O2460" s="1">
        <v>-3932.1418332742601</v>
      </c>
      <c r="P2460" s="1">
        <v>1.0813896215970001E-3</v>
      </c>
      <c r="Q2460" s="1">
        <v>2.1074496281368799E-5</v>
      </c>
      <c r="R2460" s="1">
        <v>4.08689896795695E-4</v>
      </c>
      <c r="S2460" s="1">
        <v>-1.2869995058197199E-4</v>
      </c>
      <c r="T2460">
        <v>-1.0689856284423599E-3</v>
      </c>
      <c r="U2460" s="1">
        <v>-8.7464353688300901E-4</v>
      </c>
      <c r="V2460">
        <v>7834.9955130792296</v>
      </c>
      <c r="W2460">
        <v>6.8379149416341503E-2</v>
      </c>
      <c r="X2460">
        <v>3.7519979234732301E-3</v>
      </c>
      <c r="Y2460" t="str">
        <f t="shared" si="154"/>
        <v>-1341.70233914285+6309.23771066631i</v>
      </c>
      <c r="Z2460" t="str">
        <f t="shared" si="155"/>
        <v>-6.70851169571425+31.5461885533316i</v>
      </c>
      <c r="AA2460">
        <v>0</v>
      </c>
    </row>
    <row r="2461" spans="1:27" x14ac:dyDescent="0.3">
      <c r="A2461">
        <v>-5.9941485309402E-2</v>
      </c>
      <c r="B2461">
        <v>3.77119860293057E-3</v>
      </c>
      <c r="C2461">
        <v>-7.7272727272727298E-2</v>
      </c>
      <c r="D2461" s="1">
        <f t="shared" si="152"/>
        <v>6.0060000000000009E-2</v>
      </c>
      <c r="E2461" s="2">
        <v>176.4</v>
      </c>
      <c r="F2461" s="2">
        <f t="shared" si="153"/>
        <v>6.2831853071795993E-2</v>
      </c>
      <c r="G2461" s="1">
        <v>1.5E+18</v>
      </c>
      <c r="H2461">
        <v>6.8482009048582204E-2</v>
      </c>
      <c r="I2461">
        <v>1.5159807978854201</v>
      </c>
      <c r="J2461">
        <v>1628.2773385752</v>
      </c>
      <c r="K2461">
        <v>-5640.4177666636997</v>
      </c>
      <c r="L2461">
        <v>-1920.81054780155</v>
      </c>
      <c r="M2461">
        <v>-1247.7919876165899</v>
      </c>
      <c r="N2461">
        <v>-30.506950189058099</v>
      </c>
      <c r="O2461" s="1">
        <v>-3700.2123464372498</v>
      </c>
      <c r="P2461" s="1">
        <v>1.1303024291380601E-3</v>
      </c>
      <c r="Q2461" s="1">
        <v>-8.0304389264790807E-5</v>
      </c>
      <c r="R2461" s="1">
        <v>4.7402594026751602E-4</v>
      </c>
      <c r="S2461" s="1">
        <v>-1.67197776042917E-4</v>
      </c>
      <c r="T2461">
        <v>-1.2648248139728001E-3</v>
      </c>
      <c r="U2461" s="1">
        <v>-7.8604754707944295E-4</v>
      </c>
      <c r="V2461">
        <v>7307.8450832961398</v>
      </c>
      <c r="W2461">
        <v>6.8379149416341503E-2</v>
      </c>
      <c r="X2461">
        <v>3.7519979234732401E-3</v>
      </c>
      <c r="Y2461" t="str">
        <f t="shared" si="154"/>
        <v>-1504.45561297826+5707.63719779903i</v>
      </c>
      <c r="Z2461" t="str">
        <f t="shared" si="155"/>
        <v>-7.5222780648913+28.5381859889952i</v>
      </c>
      <c r="AA2461">
        <v>0</v>
      </c>
    </row>
    <row r="2462" spans="1:27" x14ac:dyDescent="0.3">
      <c r="A2462">
        <v>-6.0060000000000002E-2</v>
      </c>
      <c r="B2462" s="1">
        <v>7.355228675679E-18</v>
      </c>
      <c r="C2462">
        <v>-7.7272727272727298E-2</v>
      </c>
      <c r="D2462" s="1">
        <f t="shared" si="152"/>
        <v>6.0060000000000002E-2</v>
      </c>
      <c r="E2462" s="2">
        <v>180</v>
      </c>
      <c r="F2462" s="2">
        <f t="shared" si="153"/>
        <v>1.2246467991473527E-16</v>
      </c>
      <c r="G2462" s="1">
        <v>1.5E+18</v>
      </c>
      <c r="H2462">
        <v>6.8482009048582204E-2</v>
      </c>
      <c r="I2462">
        <v>1.5159807978854201</v>
      </c>
      <c r="J2462">
        <v>1508.8036891583199</v>
      </c>
      <c r="K2462">
        <v>-5137.3085201625299</v>
      </c>
      <c r="L2462">
        <v>-1971.79577647872</v>
      </c>
      <c r="M2462">
        <v>-1566.5289500993899</v>
      </c>
      <c r="N2462">
        <v>-98.532612108022605</v>
      </c>
      <c r="O2462" s="1">
        <v>-3381.6634880377601</v>
      </c>
      <c r="P2462" s="1">
        <v>1.1685972491290899E-3</v>
      </c>
      <c r="Q2462" s="1">
        <v>-1.6063823734695299E-4</v>
      </c>
      <c r="R2462" s="1">
        <v>5.2892761573224503E-4</v>
      </c>
      <c r="S2462" s="1">
        <v>-2.09220117487551E-4</v>
      </c>
      <c r="T2462">
        <v>-1.44113313623554E-3</v>
      </c>
      <c r="U2462" s="1">
        <v>-6.8695031605823999E-4</v>
      </c>
      <c r="V2462">
        <v>6815.8473839551098</v>
      </c>
      <c r="W2462">
        <v>6.8379149416341503E-2</v>
      </c>
      <c r="X2462">
        <v>3.7519979234732401E-3</v>
      </c>
      <c r="Y2462" t="str">
        <f t="shared" si="154"/>
        <v>-1508.80368915832+5137.30852016253i</v>
      </c>
      <c r="Z2462" t="str">
        <f t="shared" si="155"/>
        <v>-7.5440184457916+25.6865426008127i</v>
      </c>
      <c r="AA2462">
        <v>0</v>
      </c>
    </row>
    <row r="2463" spans="1:27" x14ac:dyDescent="0.3">
      <c r="A2463">
        <v>-5.9941485309402E-2</v>
      </c>
      <c r="B2463">
        <v>-3.77119860293056E-3</v>
      </c>
      <c r="C2463">
        <v>-7.7272727272727298E-2</v>
      </c>
      <c r="D2463" s="1">
        <f t="shared" si="152"/>
        <v>6.0060000000000009E-2</v>
      </c>
      <c r="E2463" s="2">
        <v>183.6</v>
      </c>
      <c r="F2463" s="2">
        <f t="shared" si="153"/>
        <v>-6.2831853071795826E-2</v>
      </c>
      <c r="G2463" s="1">
        <v>1.5E+18</v>
      </c>
      <c r="H2463">
        <v>6.8482009048582204E-2</v>
      </c>
      <c r="I2463">
        <v>1.5159807978854201</v>
      </c>
      <c r="J2463">
        <v>1588.63988120626</v>
      </c>
      <c r="K2463">
        <v>-4351.3765969658698</v>
      </c>
      <c r="L2463">
        <v>-1918.6493717015801</v>
      </c>
      <c r="M2463">
        <v>-1864.93541579663</v>
      </c>
      <c r="N2463">
        <v>-120.12499633060899</v>
      </c>
      <c r="O2463" s="1">
        <v>-3009.3940163887301</v>
      </c>
      <c r="P2463" s="1">
        <v>1.22026199614058E-3</v>
      </c>
      <c r="Q2463" s="1">
        <v>-2.3297559997105701E-4</v>
      </c>
      <c r="R2463" s="1">
        <v>5.9198984754862797E-4</v>
      </c>
      <c r="S2463" s="1">
        <v>-2.4797115302949499E-4</v>
      </c>
      <c r="T2463">
        <v>-1.61946109665061E-3</v>
      </c>
      <c r="U2463" s="1">
        <v>-5.8685629216944301E-4</v>
      </c>
      <c r="V2463">
        <v>6139.0827358836304</v>
      </c>
      <c r="W2463">
        <v>6.8379149416341503E-2</v>
      </c>
      <c r="X2463">
        <v>3.7519979234732401E-3</v>
      </c>
      <c r="Y2463" t="str">
        <f t="shared" si="154"/>
        <v>-1705.97805413469+4225.6898855827i</v>
      </c>
      <c r="Z2463" t="str">
        <f t="shared" si="155"/>
        <v>-8.52989027067345+21.1284494279135i</v>
      </c>
      <c r="AA2463">
        <v>0</v>
      </c>
    </row>
    <row r="2464" spans="1:27" x14ac:dyDescent="0.3">
      <c r="A2464">
        <v>-5.9586408960947503E-2</v>
      </c>
      <c r="B2464">
        <v>-7.5275140078721204E-3</v>
      </c>
      <c r="C2464">
        <v>-7.7272727272727298E-2</v>
      </c>
      <c r="D2464" s="1">
        <f t="shared" si="152"/>
        <v>6.0059999999999968E-2</v>
      </c>
      <c r="E2464" s="2">
        <v>187.2</v>
      </c>
      <c r="F2464" s="2">
        <f t="shared" si="153"/>
        <v>-0.12566370614359193</v>
      </c>
      <c r="G2464" s="1">
        <v>1.5E+18</v>
      </c>
      <c r="H2464">
        <v>6.8482009048582204E-2</v>
      </c>
      <c r="I2464">
        <v>1.5159807978854201</v>
      </c>
      <c r="J2464">
        <v>1488.6027970622899</v>
      </c>
      <c r="K2464">
        <v>-3803.02150702167</v>
      </c>
      <c r="L2464">
        <v>-1975.6441336184901</v>
      </c>
      <c r="M2464">
        <v>-2069.4110737409501</v>
      </c>
      <c r="N2464">
        <v>-181.491719632658</v>
      </c>
      <c r="O2464" s="1">
        <v>-2703.3399896596502</v>
      </c>
      <c r="P2464" s="1">
        <v>1.2583372214569799E-3</v>
      </c>
      <c r="Q2464" s="1">
        <v>-3.0552366579613999E-4</v>
      </c>
      <c r="R2464" s="1">
        <v>6.6320963007890604E-4</v>
      </c>
      <c r="S2464" s="1">
        <v>-2.8642090444422E-4</v>
      </c>
      <c r="T2464">
        <v>-1.75794709529897E-3</v>
      </c>
      <c r="U2464" s="1">
        <v>-4.8638447544507803E-4</v>
      </c>
      <c r="V2464">
        <v>5674.9915549806901</v>
      </c>
      <c r="W2464">
        <v>6.8379149416341503E-2</v>
      </c>
      <c r="X2464">
        <v>3.7519979234732301E-3</v>
      </c>
      <c r="Y2464" t="str">
        <f t="shared" si="154"/>
        <v>-1724.4785870221+3513.66756508561i</v>
      </c>
      <c r="Z2464" t="str">
        <f t="shared" si="155"/>
        <v>-8.6223929351105+17.568337825428i</v>
      </c>
      <c r="AA2464">
        <v>0</v>
      </c>
    </row>
    <row r="2465" spans="1:27" x14ac:dyDescent="0.3">
      <c r="A2465">
        <v>-5.8996172278764997E-2</v>
      </c>
      <c r="B2465">
        <v>-1.12541217540186E-2</v>
      </c>
      <c r="C2465">
        <v>-7.7272727272727298E-2</v>
      </c>
      <c r="D2465" s="1">
        <f t="shared" si="152"/>
        <v>6.0059999999999954E-2</v>
      </c>
      <c r="E2465" s="2">
        <v>190.8</v>
      </c>
      <c r="F2465" s="2">
        <f t="shared" si="153"/>
        <v>-0.18849555921538741</v>
      </c>
      <c r="G2465" s="1">
        <v>1.5E+18</v>
      </c>
      <c r="H2465">
        <v>6.8482009048582204E-2</v>
      </c>
      <c r="I2465">
        <v>1.5159807978854201</v>
      </c>
      <c r="J2465">
        <v>1549.3144948982499</v>
      </c>
      <c r="K2465">
        <v>-3113.9235328847799</v>
      </c>
      <c r="L2465">
        <v>-2000.4434883399199</v>
      </c>
      <c r="M2465">
        <v>-2203.8836152911799</v>
      </c>
      <c r="N2465">
        <v>-224.13628457751199</v>
      </c>
      <c r="O2465" s="1">
        <v>-2368.4534174240698</v>
      </c>
      <c r="P2465" s="1">
        <v>1.2977731449982501E-3</v>
      </c>
      <c r="Q2465" s="1">
        <v>-3.7781251544565702E-4</v>
      </c>
      <c r="R2465" s="1">
        <v>7.4652942200039395E-4</v>
      </c>
      <c r="S2465" s="1">
        <v>-3.3433342277067499E-4</v>
      </c>
      <c r="T2465">
        <v>-1.9304580790746101E-3</v>
      </c>
      <c r="U2465" s="1">
        <v>-3.7849230290065998E-4</v>
      </c>
      <c r="V2465">
        <v>5159.0290731025998</v>
      </c>
      <c r="W2465">
        <v>6.8379149416341503E-2</v>
      </c>
      <c r="X2465">
        <v>3.7519979234732301E-3</v>
      </c>
      <c r="Y2465" t="str">
        <f t="shared" si="154"/>
        <v>-1896.7176063073+2645.80077706956i</v>
      </c>
      <c r="Z2465" t="str">
        <f t="shared" si="155"/>
        <v>-9.4835880315365+13.2290038853478i</v>
      </c>
      <c r="AA2465">
        <v>0</v>
      </c>
    </row>
    <row r="2466" spans="1:27" x14ac:dyDescent="0.3">
      <c r="A2466">
        <v>-5.8173104657385601E-2</v>
      </c>
      <c r="B2466">
        <v>-1.49363146231212E-2</v>
      </c>
      <c r="C2466">
        <v>-7.7272727272727298E-2</v>
      </c>
      <c r="D2466" s="1">
        <f t="shared" si="152"/>
        <v>6.0060000000000016E-2</v>
      </c>
      <c r="E2466" s="2">
        <v>194.4</v>
      </c>
      <c r="F2466" s="2">
        <f t="shared" si="153"/>
        <v>-0.25132741228718375</v>
      </c>
      <c r="G2466" s="1">
        <v>1.5E+18</v>
      </c>
      <c r="H2466">
        <v>6.8482009048582204E-2</v>
      </c>
      <c r="I2466">
        <v>1.5159807978854201</v>
      </c>
      <c r="J2466">
        <v>1532.9097996363</v>
      </c>
      <c r="K2466">
        <v>-2539.4636324788798</v>
      </c>
      <c r="L2466">
        <v>-1963.6641518435699</v>
      </c>
      <c r="M2466">
        <v>-2230.7623164982201</v>
      </c>
      <c r="N2466">
        <v>-285.498625014867</v>
      </c>
      <c r="O2466" s="1">
        <v>-2026.21606502023</v>
      </c>
      <c r="P2466" s="1">
        <v>1.3085062049099699E-3</v>
      </c>
      <c r="Q2466" s="1">
        <v>-4.4514169790228699E-4</v>
      </c>
      <c r="R2466" s="1">
        <v>8.3581328182320098E-4</v>
      </c>
      <c r="S2466" s="1">
        <v>-3.9237048477502602E-4</v>
      </c>
      <c r="T2466">
        <v>-2.0493707540561201E-3</v>
      </c>
      <c r="U2466" s="1">
        <v>-2.7230456189929197E-4</v>
      </c>
      <c r="V2466">
        <v>4670.9770300740502</v>
      </c>
      <c r="W2466">
        <v>6.8379149416341503E-2</v>
      </c>
      <c r="X2466">
        <v>3.7519979234732401E-3</v>
      </c>
      <c r="Y2466" t="str">
        <f t="shared" si="154"/>
        <v>-1973.09403580843+1904.91368393604i</v>
      </c>
      <c r="Z2466" t="str">
        <f t="shared" si="155"/>
        <v>-9.86547017904215+9.5245684196802i</v>
      </c>
      <c r="AA2466">
        <v>0</v>
      </c>
    </row>
    <row r="2467" spans="1:27" x14ac:dyDescent="0.3">
      <c r="A2467">
        <v>-5.7120454368686902E-2</v>
      </c>
      <c r="B2467">
        <v>-1.8559560682159301E-2</v>
      </c>
      <c r="C2467">
        <v>-7.7272727272727298E-2</v>
      </c>
      <c r="D2467" s="1">
        <f t="shared" si="152"/>
        <v>6.0059999999999961E-2</v>
      </c>
      <c r="E2467" s="2">
        <v>198</v>
      </c>
      <c r="F2467" s="2">
        <f t="shared" si="153"/>
        <v>-0.31415926535897881</v>
      </c>
      <c r="G2467" s="1">
        <v>1.5E+18</v>
      </c>
      <c r="H2467">
        <v>6.8482009048582204E-2</v>
      </c>
      <c r="I2467">
        <v>1.5159807978854201</v>
      </c>
      <c r="J2467">
        <v>1529.4760335348401</v>
      </c>
      <c r="K2467">
        <v>-2108.9101857209498</v>
      </c>
      <c r="L2467">
        <v>-1849.3560084272799</v>
      </c>
      <c r="M2467">
        <v>-2310.4218549389402</v>
      </c>
      <c r="N2467">
        <v>-335.50279043037699</v>
      </c>
      <c r="O2467" s="1">
        <v>-1768.51638782432</v>
      </c>
      <c r="P2467" s="1">
        <v>1.3129211123837001E-3</v>
      </c>
      <c r="Q2467" s="1">
        <v>-4.9716083979375403E-4</v>
      </c>
      <c r="R2467" s="1">
        <v>9.3092433541111497E-4</v>
      </c>
      <c r="S2467" s="1">
        <v>-4.62915180835668E-4</v>
      </c>
      <c r="T2467">
        <v>-2.1726838013502799E-3</v>
      </c>
      <c r="U2467" s="1">
        <v>-1.65927017809921E-4</v>
      </c>
      <c r="V2467">
        <v>4334.1871485516604</v>
      </c>
      <c r="W2467">
        <v>6.8379149416341503E-2</v>
      </c>
      <c r="X2467">
        <v>3.7519979234732301E-3</v>
      </c>
      <c r="Y2467" t="str">
        <f t="shared" si="154"/>
        <v>-2026.10058346402+1291.73315705971i</v>
      </c>
      <c r="Z2467" t="str">
        <f t="shared" si="155"/>
        <v>-10.1305029173201+6.45866578529855i</v>
      </c>
      <c r="AA2467">
        <v>0</v>
      </c>
    </row>
    <row r="2468" spans="1:27" x14ac:dyDescent="0.3">
      <c r="A2468">
        <v>-5.5842375742448401E-2</v>
      </c>
      <c r="B2468">
        <v>-2.2109560634241798E-2</v>
      </c>
      <c r="C2468">
        <v>-7.7272727272727298E-2</v>
      </c>
      <c r="D2468" s="1">
        <f t="shared" si="152"/>
        <v>6.0060000000000037E-2</v>
      </c>
      <c r="E2468" s="2">
        <v>201.6</v>
      </c>
      <c r="F2468" s="2">
        <f t="shared" si="153"/>
        <v>-0.37699111843077571</v>
      </c>
      <c r="G2468" s="1">
        <v>1.5E+18</v>
      </c>
      <c r="H2468">
        <v>6.8482009048582204E-2</v>
      </c>
      <c r="I2468">
        <v>1.5159807978854201</v>
      </c>
      <c r="J2468">
        <v>1525.93395027509</v>
      </c>
      <c r="K2468">
        <v>-1578.1951743264899</v>
      </c>
      <c r="L2468">
        <v>-1751.1383629741699</v>
      </c>
      <c r="M2468">
        <v>-2479.1385155901098</v>
      </c>
      <c r="N2468">
        <v>-377.63866134476399</v>
      </c>
      <c r="O2468" s="1">
        <v>-1492.20498133517</v>
      </c>
      <c r="P2468">
        <v>1.30719154234239E-3</v>
      </c>
      <c r="Q2468" s="1">
        <v>-5.4267418303004895E-4</v>
      </c>
      <c r="R2468">
        <v>1.0278774219484601E-3</v>
      </c>
      <c r="S2468" s="1">
        <v>-5.3162389107077105E-4</v>
      </c>
      <c r="T2468">
        <v>-2.2832789785393799E-3</v>
      </c>
      <c r="U2468" s="1">
        <v>-5.2819763076240403E-5</v>
      </c>
      <c r="V2468">
        <v>4049.8240010518398</v>
      </c>
      <c r="W2468">
        <v>6.8379149416341503E-2</v>
      </c>
      <c r="X2468">
        <v>3.7519979234732401E-3</v>
      </c>
      <c r="Y2468" t="str">
        <f t="shared" si="154"/>
        <v>-2063.4145325432+554.737006136114i</v>
      </c>
      <c r="Z2468" t="str">
        <f t="shared" si="155"/>
        <v>-10.317072662716+2.77368503068057i</v>
      </c>
      <c r="AA2468">
        <v>0</v>
      </c>
    </row>
    <row r="2469" spans="1:27" x14ac:dyDescent="0.3">
      <c r="A2469">
        <v>-5.4343912771109101E-2</v>
      </c>
      <c r="B2469">
        <v>-2.5572304251398201E-2</v>
      </c>
      <c r="C2469">
        <v>-7.7272727272727298E-2</v>
      </c>
      <c r="D2469" s="1">
        <f t="shared" si="152"/>
        <v>6.005999999999994E-2</v>
      </c>
      <c r="E2469" s="2">
        <v>205.2</v>
      </c>
      <c r="F2469" s="2">
        <f t="shared" si="153"/>
        <v>-0.43982297150257033</v>
      </c>
      <c r="G2469" s="1">
        <v>1.5E+18</v>
      </c>
      <c r="H2469">
        <v>6.8482009048582204E-2</v>
      </c>
      <c r="I2469">
        <v>1.5159807978854201</v>
      </c>
      <c r="J2469">
        <v>1622.4592802535501</v>
      </c>
      <c r="K2469">
        <v>-1241.4229836304701</v>
      </c>
      <c r="L2469">
        <v>-1673.29401229211</v>
      </c>
      <c r="M2469">
        <v>-2541.8306754330201</v>
      </c>
      <c r="N2469">
        <v>-377.88880274084499</v>
      </c>
      <c r="O2469" s="1">
        <v>-1397.44468194008</v>
      </c>
      <c r="P2469">
        <v>1.28145578440795E-3</v>
      </c>
      <c r="Q2469" s="1">
        <v>-5.8213635903473404E-4</v>
      </c>
      <c r="R2469">
        <v>1.1251836853467399E-3</v>
      </c>
      <c r="S2469" s="1">
        <v>-6.0613291254814296E-4</v>
      </c>
      <c r="T2469">
        <v>-2.3765443320480301E-3</v>
      </c>
      <c r="U2469" s="1">
        <v>5.4850537344354103E-5</v>
      </c>
      <c r="V2469">
        <v>3940.8086430111398</v>
      </c>
      <c r="W2469">
        <v>6.8379149416341503E-2</v>
      </c>
      <c r="X2469">
        <v>3.7519979234732301E-3</v>
      </c>
      <c r="Y2469" t="str">
        <f t="shared" si="154"/>
        <v>-2180.49898743177+41.0142348776901i</v>
      </c>
      <c r="Z2469" t="str">
        <f t="shared" si="155"/>
        <v>-10.9024949371588+0.205071174388451i</v>
      </c>
      <c r="AA2469">
        <v>0</v>
      </c>
    </row>
    <row r="2470" spans="1:27" x14ac:dyDescent="0.3">
      <c r="A2470">
        <v>-5.26309792034345E-2</v>
      </c>
      <c r="B2470">
        <v>-2.8934125666549002E-2</v>
      </c>
      <c r="C2470">
        <v>-7.7272727272727298E-2</v>
      </c>
      <c r="D2470" s="1">
        <f t="shared" si="152"/>
        <v>6.0060000000000037E-2</v>
      </c>
      <c r="E2470" s="2">
        <v>208.8</v>
      </c>
      <c r="F2470" s="2">
        <f t="shared" si="153"/>
        <v>-0.50265482457436628</v>
      </c>
      <c r="G2470" s="1">
        <v>1.5E+18</v>
      </c>
      <c r="H2470">
        <v>6.8482009048582204E-2</v>
      </c>
      <c r="I2470">
        <v>1.5159807978854201</v>
      </c>
      <c r="J2470">
        <v>1750.39387381962</v>
      </c>
      <c r="K2470">
        <v>-907.61200961829695</v>
      </c>
      <c r="L2470">
        <v>-1747.28606216662</v>
      </c>
      <c r="M2470">
        <v>-2711.1574618560799</v>
      </c>
      <c r="N2470">
        <v>-333.30724140022699</v>
      </c>
      <c r="O2470" s="1">
        <v>-1352.48321350574</v>
      </c>
      <c r="P2470">
        <v>1.24950174244146E-3</v>
      </c>
      <c r="Q2470" s="1">
        <v>-6.1583514427860796E-4</v>
      </c>
      <c r="R2470">
        <v>1.2286579274185499E-3</v>
      </c>
      <c r="S2470" s="1">
        <v>-6.9657206772488702E-4</v>
      </c>
      <c r="T2470">
        <v>-2.47887551927139E-3</v>
      </c>
      <c r="U2470" s="1">
        <v>1.6534677408409299E-4</v>
      </c>
      <c r="V2470">
        <v>4028.8120084601701</v>
      </c>
      <c r="W2470">
        <v>6.8379149416341503E-2</v>
      </c>
      <c r="X2470">
        <v>3.7519979234732401E-3</v>
      </c>
      <c r="Y2470" t="str">
        <f t="shared" si="154"/>
        <v>-2375.64332449148-510.763601400901i</v>
      </c>
      <c r="Z2470" t="str">
        <f t="shared" si="155"/>
        <v>-11.8782166224574-2.55381800700451i</v>
      </c>
      <c r="AA2470">
        <v>0</v>
      </c>
    </row>
    <row r="2471" spans="1:27" x14ac:dyDescent="0.3">
      <c r="A2471">
        <v>-5.0710335205650998E-2</v>
      </c>
      <c r="B2471">
        <v>-3.2181757306438498E-2</v>
      </c>
      <c r="C2471">
        <v>-7.7272727272727298E-2</v>
      </c>
      <c r="D2471" s="1">
        <f t="shared" si="152"/>
        <v>6.0059999999999954E-2</v>
      </c>
      <c r="E2471" s="2">
        <v>212.4</v>
      </c>
      <c r="F2471" s="2">
        <f t="shared" si="153"/>
        <v>-0.56548667764616245</v>
      </c>
      <c r="G2471" s="1">
        <v>1.5E+18</v>
      </c>
      <c r="H2471">
        <v>6.8482009048582204E-2</v>
      </c>
      <c r="I2471">
        <v>1.5159807978854201</v>
      </c>
      <c r="J2471">
        <v>1940.63393976917</v>
      </c>
      <c r="K2471">
        <v>-689.93175426295204</v>
      </c>
      <c r="L2471">
        <v>-1868.8994880443099</v>
      </c>
      <c r="M2471">
        <v>-2817.5197845348798</v>
      </c>
      <c r="N2471">
        <v>-359.15633603694403</v>
      </c>
      <c r="O2471" s="1">
        <v>-1355.77123875136</v>
      </c>
      <c r="P2471">
        <v>1.18394020824632E-3</v>
      </c>
      <c r="Q2471" s="1">
        <v>-6.2624331657419705E-4</v>
      </c>
      <c r="R2471">
        <v>1.3205800618335799E-3</v>
      </c>
      <c r="S2471" s="1">
        <v>-7.8593242837914697E-4</v>
      </c>
      <c r="T2471">
        <v>-2.5358154968867399E-3</v>
      </c>
      <c r="U2471" s="1">
        <v>2.6098478472244498E-4</v>
      </c>
      <c r="V2471">
        <v>4200.0449845118401</v>
      </c>
      <c r="W2471">
        <v>6.8379149416341503E-2</v>
      </c>
      <c r="X2471">
        <v>3.7519979234732301E-3</v>
      </c>
      <c r="Y2471" t="str">
        <f t="shared" si="154"/>
        <v>-2639.93785134078-927.173949122436i</v>
      </c>
      <c r="Z2471" t="str">
        <f t="shared" si="155"/>
        <v>-13.1996892567039-4.63586974561218i</v>
      </c>
      <c r="AA2471">
        <v>0</v>
      </c>
    </row>
    <row r="2472" spans="1:27" x14ac:dyDescent="0.3">
      <c r="A2472">
        <v>-4.8589560682159402E-2</v>
      </c>
      <c r="B2472">
        <v>-3.53023822526859E-2</v>
      </c>
      <c r="C2472">
        <v>-7.7272727272727298E-2</v>
      </c>
      <c r="D2472" s="1">
        <f t="shared" si="152"/>
        <v>6.006000000000003E-2</v>
      </c>
      <c r="E2472" s="2">
        <v>216</v>
      </c>
      <c r="F2472" s="2">
        <f t="shared" si="153"/>
        <v>-0.62831853071795751</v>
      </c>
      <c r="G2472" s="1">
        <v>1.5E+18</v>
      </c>
      <c r="H2472">
        <v>6.8482009048582204E-2</v>
      </c>
      <c r="I2472">
        <v>1.5159807978854201</v>
      </c>
      <c r="J2472">
        <v>2035.3703011463499</v>
      </c>
      <c r="K2472">
        <v>-525.16583050630697</v>
      </c>
      <c r="L2472">
        <v>-1872.32888353822</v>
      </c>
      <c r="M2472">
        <v>-2838.7540007265702</v>
      </c>
      <c r="N2472">
        <v>-381.69661171847901</v>
      </c>
      <c r="O2472" s="1">
        <v>-1390.93676510968</v>
      </c>
      <c r="P2472">
        <v>1.1147118827815E-3</v>
      </c>
      <c r="Q2472" s="1">
        <v>-6.2952779589648799E-4</v>
      </c>
      <c r="R2472">
        <v>1.4158520468680999E-3</v>
      </c>
      <c r="S2472" s="1">
        <v>-8.7955970300447302E-4</v>
      </c>
      <c r="T2472">
        <v>-2.61904715046911E-3</v>
      </c>
      <c r="U2472" s="1">
        <v>3.5984423348805702E-4</v>
      </c>
      <c r="V2472">
        <v>4250.0668847706102</v>
      </c>
      <c r="W2472">
        <v>6.8379149416341503E-2</v>
      </c>
      <c r="X2472">
        <v>3.7519979234732401E-3</v>
      </c>
      <c r="Y2472" t="str">
        <f t="shared" si="154"/>
        <v>-2747.17646865845-1243.70965476869i</v>
      </c>
      <c r="Z2472" t="str">
        <f t="shared" si="155"/>
        <v>-13.7358823432923-6.21854827384345i</v>
      </c>
      <c r="AA2472">
        <v>0</v>
      </c>
    </row>
    <row r="2473" spans="1:27" x14ac:dyDescent="0.3">
      <c r="A2473">
        <v>-4.6277025361113902E-2</v>
      </c>
      <c r="B2473">
        <v>-3.8283684824306302E-2</v>
      </c>
      <c r="C2473">
        <v>-7.7272727272727298E-2</v>
      </c>
      <c r="D2473" s="1">
        <f t="shared" si="152"/>
        <v>6.0060000000000002E-2</v>
      </c>
      <c r="E2473" s="2">
        <v>219.6</v>
      </c>
      <c r="F2473" s="2">
        <f t="shared" si="153"/>
        <v>-0.69115038378975446</v>
      </c>
      <c r="G2473" s="1">
        <v>1.5E+18</v>
      </c>
      <c r="H2473">
        <v>6.8482009048582204E-2</v>
      </c>
      <c r="I2473">
        <v>1.5159807978854201</v>
      </c>
      <c r="J2473">
        <v>2173.5339383258602</v>
      </c>
      <c r="K2473">
        <v>-360.03753234895697</v>
      </c>
      <c r="L2473">
        <v>-1909.86965217888</v>
      </c>
      <c r="M2473">
        <v>-2790.0358593194501</v>
      </c>
      <c r="N2473">
        <v>-445.31279790278802</v>
      </c>
      <c r="O2473" s="1">
        <v>-1451.8785875988101</v>
      </c>
      <c r="P2473">
        <v>1.0336273101891999E-3</v>
      </c>
      <c r="Q2473" s="1">
        <v>-6.1990318959954905E-4</v>
      </c>
      <c r="R2473">
        <v>1.4974254082622399E-3</v>
      </c>
      <c r="S2473" s="1">
        <v>-9.7583844592644597E-4</v>
      </c>
      <c r="T2473">
        <v>-2.6811118134589199E-3</v>
      </c>
      <c r="U2473" s="1">
        <v>4.5286314291526498E-4</v>
      </c>
      <c r="V2473">
        <v>4311.8480853875699</v>
      </c>
      <c r="W2473">
        <v>6.8379149416341503E-2</v>
      </c>
      <c r="X2473">
        <v>3.7519979234732401E-3</v>
      </c>
      <c r="Y2473" t="str">
        <f t="shared" si="154"/>
        <v>-2892.13341669449-1501.02210241813i</v>
      </c>
      <c r="Z2473" t="str">
        <f t="shared" si="155"/>
        <v>-14.4606670834724-7.50511051209065i</v>
      </c>
      <c r="AA2473">
        <v>0</v>
      </c>
    </row>
    <row r="2474" spans="1:27" x14ac:dyDescent="0.3">
      <c r="A2474">
        <v>-4.3781855762929998E-2</v>
      </c>
      <c r="B2474">
        <v>-4.1113899182077002E-2</v>
      </c>
      <c r="C2474">
        <v>-7.7272727272727298E-2</v>
      </c>
      <c r="D2474" s="1">
        <f t="shared" si="152"/>
        <v>6.0059999999999988E-2</v>
      </c>
      <c r="E2474" s="2">
        <v>223.2</v>
      </c>
      <c r="F2474" s="2">
        <f t="shared" si="153"/>
        <v>-0.75398223686154964</v>
      </c>
      <c r="G2474" s="1">
        <v>1.5E+18</v>
      </c>
      <c r="H2474">
        <v>6.8482009048582204E-2</v>
      </c>
      <c r="I2474">
        <v>1.5159807978854201</v>
      </c>
      <c r="J2474">
        <v>2195.4477056116202</v>
      </c>
      <c r="K2474">
        <v>-138.04183600140399</v>
      </c>
      <c r="L2474">
        <v>-1806.38512669331</v>
      </c>
      <c r="M2474">
        <v>-2742.3952839974099</v>
      </c>
      <c r="N2474" s="1">
        <v>-538.76358871857406</v>
      </c>
      <c r="O2474" s="1">
        <v>-1494.8909575826699</v>
      </c>
      <c r="P2474" s="1">
        <v>9.3329220403500098E-4</v>
      </c>
      <c r="Q2474" s="1">
        <v>-5.8983262100628002E-4</v>
      </c>
      <c r="R2474">
        <v>1.5598115013387801E-3</v>
      </c>
      <c r="S2474" s="1">
        <v>-1.0634152724669601E-3</v>
      </c>
      <c r="T2474">
        <v>-2.7085304139852001E-3</v>
      </c>
      <c r="U2474" s="1">
        <v>5.3060976098481501E-4</v>
      </c>
      <c r="V2474">
        <v>4260.0200088477804</v>
      </c>
      <c r="W2474">
        <v>6.8379149416341503E-2</v>
      </c>
      <c r="X2474">
        <v>3.7519979234732401E-3</v>
      </c>
      <c r="Y2474" t="str">
        <f t="shared" si="154"/>
        <v>-2836.96821120572-1776.67058725623i</v>
      </c>
      <c r="Z2474" t="str">
        <f t="shared" si="155"/>
        <v>-14.1848410560286-8.88335293628115i</v>
      </c>
      <c r="AA2474">
        <v>0</v>
      </c>
    </row>
    <row r="2475" spans="1:27" x14ac:dyDescent="0.3">
      <c r="A2475">
        <v>-4.1113899182077002E-2</v>
      </c>
      <c r="B2475">
        <v>-4.3781855762929998E-2</v>
      </c>
      <c r="C2475">
        <v>-7.7272727272727298E-2</v>
      </c>
      <c r="D2475" s="1">
        <f t="shared" si="152"/>
        <v>6.0059999999999988E-2</v>
      </c>
      <c r="E2475" s="2">
        <v>226.8</v>
      </c>
      <c r="F2475" s="2">
        <f t="shared" si="153"/>
        <v>-0.81681408993334703</v>
      </c>
      <c r="G2475" s="1">
        <v>1.5E+18</v>
      </c>
      <c r="H2475">
        <v>6.8482009048582204E-2</v>
      </c>
      <c r="I2475">
        <v>1.5159807978854201</v>
      </c>
      <c r="J2475">
        <v>2188.0346667578501</v>
      </c>
      <c r="K2475">
        <v>170.25185120060101</v>
      </c>
      <c r="L2475">
        <v>-1726.6790890299201</v>
      </c>
      <c r="M2475">
        <v>-2602.8054606149699</v>
      </c>
      <c r="N2475" s="1">
        <v>-597.85504724623001</v>
      </c>
      <c r="O2475" s="1">
        <v>-1511.89423619271</v>
      </c>
      <c r="P2475" s="1">
        <v>8.4182642179136903E-4</v>
      </c>
      <c r="Q2475" s="1">
        <v>-5.5638686440566301E-4</v>
      </c>
      <c r="R2475">
        <v>1.62173515091069E-3</v>
      </c>
      <c r="S2475" s="1">
        <v>-1.1468244174297399E-3</v>
      </c>
      <c r="T2475">
        <v>-2.7379302547353599E-3</v>
      </c>
      <c r="U2475" s="1">
        <v>6.1020907580175302E-4</v>
      </c>
      <c r="V2475">
        <v>4149.1870501367202</v>
      </c>
      <c r="W2475">
        <v>6.8379149416341503E-2</v>
      </c>
      <c r="X2475">
        <v>3.7519979234732401E-3</v>
      </c>
      <c r="Y2475" t="str">
        <f t="shared" si="154"/>
        <v>-2756.50768432812-2013.90893608782i</v>
      </c>
      <c r="Z2475" t="str">
        <f t="shared" si="155"/>
        <v>-13.7825384216406-10.0695446804391i</v>
      </c>
      <c r="AA2475">
        <v>0</v>
      </c>
    </row>
    <row r="2476" spans="1:27" x14ac:dyDescent="0.3">
      <c r="A2476">
        <v>-3.8283684824306302E-2</v>
      </c>
      <c r="B2476">
        <v>-4.6277025361113902E-2</v>
      </c>
      <c r="C2476">
        <v>-7.7272727272727298E-2</v>
      </c>
      <c r="D2476" s="1">
        <f t="shared" si="152"/>
        <v>6.0060000000000002E-2</v>
      </c>
      <c r="E2476" s="2">
        <v>230.4</v>
      </c>
      <c r="F2476" s="2">
        <f t="shared" si="153"/>
        <v>-0.87964594300514209</v>
      </c>
      <c r="G2476" s="1">
        <v>1.5E+18</v>
      </c>
      <c r="H2476">
        <v>6.8482009048582204E-2</v>
      </c>
      <c r="I2476">
        <v>1.5159807978854201</v>
      </c>
      <c r="J2476">
        <v>2285.2463609003398</v>
      </c>
      <c r="K2476">
        <v>360.79763372527202</v>
      </c>
      <c r="L2476">
        <v>-1806.82214376346</v>
      </c>
      <c r="M2476">
        <v>-2494.6442256733999</v>
      </c>
      <c r="N2476" s="1">
        <v>-659.424616519138</v>
      </c>
      <c r="O2476" s="1">
        <v>-1495.5634164614901</v>
      </c>
      <c r="P2476" s="1">
        <v>7.3205244056074703E-4</v>
      </c>
      <c r="Q2476" s="1">
        <v>-5.1276953692216401E-4</v>
      </c>
      <c r="R2476">
        <v>1.6753041589556801E-3</v>
      </c>
      <c r="S2476" s="1">
        <v>-1.23116099192587E-3</v>
      </c>
      <c r="T2476">
        <v>-2.799534150866E-3</v>
      </c>
      <c r="U2476" s="1">
        <v>7.0762444945407402E-4</v>
      </c>
      <c r="V2476">
        <v>4184.7261191049301</v>
      </c>
      <c r="W2476">
        <v>6.8379149416341503E-2</v>
      </c>
      <c r="X2476">
        <v>3.7519979234732401E-3</v>
      </c>
      <c r="Y2476" t="str">
        <f t="shared" si="154"/>
        <v>-2848.85124203406-2152.13747907656i</v>
      </c>
      <c r="Z2476" t="str">
        <f t="shared" si="155"/>
        <v>-14.2442562101703-10.7606873953828i</v>
      </c>
      <c r="AA2476">
        <v>0</v>
      </c>
    </row>
    <row r="2477" spans="1:27" x14ac:dyDescent="0.3">
      <c r="A2477">
        <v>-3.53023822526859E-2</v>
      </c>
      <c r="B2477">
        <v>-4.8589560682159298E-2</v>
      </c>
      <c r="C2477">
        <v>-7.7272727272727298E-2</v>
      </c>
      <c r="D2477" s="1">
        <f t="shared" si="152"/>
        <v>6.005999999999994E-2</v>
      </c>
      <c r="E2477" s="2">
        <v>234</v>
      </c>
      <c r="F2477" s="2">
        <f t="shared" si="153"/>
        <v>-0.94247779607693793</v>
      </c>
      <c r="G2477" s="1">
        <v>1.5E+18</v>
      </c>
      <c r="H2477">
        <v>6.8482009048582204E-2</v>
      </c>
      <c r="I2477">
        <v>1.5159807978854201</v>
      </c>
      <c r="J2477">
        <v>2541.6185195654898</v>
      </c>
      <c r="K2477">
        <v>608.25455275340698</v>
      </c>
      <c r="L2477">
        <v>-1965.2757507338799</v>
      </c>
      <c r="M2477">
        <v>-2287.5169861311601</v>
      </c>
      <c r="N2477" s="1">
        <v>-706.05965691201902</v>
      </c>
      <c r="O2477" s="1">
        <v>-1454.03056988497</v>
      </c>
      <c r="P2477" s="1">
        <v>6.1366180327193502E-4</v>
      </c>
      <c r="Q2477" s="1">
        <v>-4.53836323048914E-4</v>
      </c>
      <c r="R2477">
        <v>1.72246915873785E-3</v>
      </c>
      <c r="S2477" s="1">
        <v>-1.3103692399799101E-3</v>
      </c>
      <c r="T2477">
        <v>-2.8177579386144502E-3</v>
      </c>
      <c r="U2477" s="1">
        <v>7.8692913696972399E-4</v>
      </c>
      <c r="V2477">
        <v>4305.5273980644397</v>
      </c>
      <c r="W2477">
        <v>6.8379149416341503E-2</v>
      </c>
      <c r="X2477">
        <v>3.7519979234732301E-3</v>
      </c>
      <c r="Y2477" t="str">
        <f t="shared" si="154"/>
        <v>-3083.86736373071-2208.16317244968i</v>
      </c>
      <c r="Z2477" t="str">
        <f t="shared" si="155"/>
        <v>-15.4193368186536-11.0408158622484i</v>
      </c>
      <c r="AA2477">
        <v>0</v>
      </c>
    </row>
    <row r="2478" spans="1:27" x14ac:dyDescent="0.3">
      <c r="A2478">
        <v>-3.2181757306438498E-2</v>
      </c>
      <c r="B2478">
        <v>-5.0710335205650998E-2</v>
      </c>
      <c r="C2478">
        <v>-7.7272727272727298E-2</v>
      </c>
      <c r="D2478" s="1">
        <f t="shared" si="152"/>
        <v>6.0059999999999954E-2</v>
      </c>
      <c r="E2478" s="2">
        <v>237.6</v>
      </c>
      <c r="F2478" s="2">
        <f t="shared" si="153"/>
        <v>-1.0053096491487341</v>
      </c>
      <c r="G2478" s="1">
        <v>1.5E+18</v>
      </c>
      <c r="H2478">
        <v>6.8482009048582204E-2</v>
      </c>
      <c r="I2478">
        <v>1.5159807978854201</v>
      </c>
      <c r="J2478">
        <v>2651.0111314523201</v>
      </c>
      <c r="K2478">
        <v>718.34164926857397</v>
      </c>
      <c r="L2478">
        <v>-1912.25216530017</v>
      </c>
      <c r="M2478">
        <v>-1924.1652254953401</v>
      </c>
      <c r="N2478" s="1">
        <v>-740.16079089060099</v>
      </c>
      <c r="O2478" s="1">
        <v>-1385.6116023176901</v>
      </c>
      <c r="P2478" s="1">
        <v>4.8140971757319598E-4</v>
      </c>
      <c r="Q2478" s="1">
        <v>-3.8306148472449901E-4</v>
      </c>
      <c r="R2478">
        <v>1.75639324239648E-3</v>
      </c>
      <c r="S2478" s="1">
        <v>-1.37688392721973E-3</v>
      </c>
      <c r="T2478">
        <v>-2.8081269614117299E-3</v>
      </c>
      <c r="U2478" s="1">
        <v>8.52429749655542E-4</v>
      </c>
      <c r="V2478">
        <v>4167.8234621571901</v>
      </c>
      <c r="W2478">
        <v>6.8379149416341503E-2</v>
      </c>
      <c r="X2478">
        <v>3.7519979234732301E-3</v>
      </c>
      <c r="Y2478" t="str">
        <f t="shared" si="154"/>
        <v>-3035.05070178437-2009.53313679311i</v>
      </c>
      <c r="Z2478" t="str">
        <f t="shared" si="155"/>
        <v>-15.1752535089219-10.0476656839656i</v>
      </c>
      <c r="AA2478">
        <v>0</v>
      </c>
    </row>
    <row r="2479" spans="1:27" x14ac:dyDescent="0.3">
      <c r="A2479">
        <v>-2.8934125666549002E-2</v>
      </c>
      <c r="B2479">
        <v>-5.26309792034345E-2</v>
      </c>
      <c r="C2479">
        <v>-7.7272727272727298E-2</v>
      </c>
      <c r="D2479" s="1">
        <f t="shared" si="152"/>
        <v>6.0060000000000037E-2</v>
      </c>
      <c r="E2479" s="2">
        <v>241.2</v>
      </c>
      <c r="F2479" s="2">
        <f t="shared" si="153"/>
        <v>-1.0681415022205305</v>
      </c>
      <c r="G2479" s="1">
        <v>1.5E+18</v>
      </c>
      <c r="H2479">
        <v>6.8482009048582204E-2</v>
      </c>
      <c r="I2479">
        <v>1.5159807978854201</v>
      </c>
      <c r="J2479">
        <v>2776.0716306786398</v>
      </c>
      <c r="K2479">
        <v>820.34249420536901</v>
      </c>
      <c r="L2479">
        <v>-1853.2072904225199</v>
      </c>
      <c r="M2479">
        <v>-1603.8106105837201</v>
      </c>
      <c r="N2479" s="1">
        <v>-781.313663788697</v>
      </c>
      <c r="O2479" s="1">
        <v>-1330.972456666</v>
      </c>
      <c r="P2479" s="1">
        <v>3.53252782869607E-4</v>
      </c>
      <c r="Q2479" s="1">
        <v>-3.1716434598217302E-4</v>
      </c>
      <c r="R2479">
        <v>1.7864838314255601E-3</v>
      </c>
      <c r="S2479" s="1">
        <v>-1.4416335627690799E-3</v>
      </c>
      <c r="T2479">
        <v>-2.8312718515492502E-3</v>
      </c>
      <c r="U2479" s="1">
        <v>9.4060325559243495E-4</v>
      </c>
      <c r="V2479">
        <v>4094.8821672888698</v>
      </c>
      <c r="W2479">
        <v>6.8379149416341503E-2</v>
      </c>
      <c r="X2479">
        <v>3.7519979234732401E-3</v>
      </c>
      <c r="Y2479" t="str">
        <f t="shared" si="154"/>
        <v>-2961.36063575221-1800.63296218494i</v>
      </c>
      <c r="Z2479" t="str">
        <f t="shared" si="155"/>
        <v>-14.806803178761-9.0031648109247i</v>
      </c>
      <c r="AA2479">
        <v>0</v>
      </c>
    </row>
    <row r="2480" spans="1:27" x14ac:dyDescent="0.3">
      <c r="A2480">
        <v>-2.5572304251398201E-2</v>
      </c>
      <c r="B2480">
        <v>-5.4343912771109198E-2</v>
      </c>
      <c r="C2480">
        <v>-7.7272727272727298E-2</v>
      </c>
      <c r="D2480" s="1">
        <f t="shared" si="152"/>
        <v>6.0060000000000037E-2</v>
      </c>
      <c r="E2480" s="2">
        <v>244.8</v>
      </c>
      <c r="F2480" s="2">
        <f t="shared" si="153"/>
        <v>-1.1309733552923269</v>
      </c>
      <c r="G2480" s="1">
        <v>1.5E+18</v>
      </c>
      <c r="H2480">
        <v>6.8482009048582204E-2</v>
      </c>
      <c r="I2480">
        <v>1.5159807978854201</v>
      </c>
      <c r="J2480">
        <v>2879.8008998339901</v>
      </c>
      <c r="K2480">
        <v>876.05127459357004</v>
      </c>
      <c r="L2480">
        <v>-1778.4285647193101</v>
      </c>
      <c r="M2480">
        <v>-1205.77617803</v>
      </c>
      <c r="N2480" s="1">
        <v>-826.687960468867</v>
      </c>
      <c r="O2480" s="1">
        <v>-1240.5897686636199</v>
      </c>
      <c r="P2480" s="1">
        <v>2.1786010851034901E-4</v>
      </c>
      <c r="Q2480" s="1">
        <v>-2.4799712914913802E-4</v>
      </c>
      <c r="R2480">
        <v>1.78754529051444E-3</v>
      </c>
      <c r="S2480" s="1">
        <v>-1.49918703060399E-3</v>
      </c>
      <c r="T2480">
        <v>-2.8038788218701502E-3</v>
      </c>
      <c r="U2480">
        <v>1.00002037935373E-3</v>
      </c>
      <c r="V2480">
        <v>3987.4677889373502</v>
      </c>
      <c r="W2480">
        <v>6.8379149416341503E-2</v>
      </c>
      <c r="X2480">
        <v>3.7519979234732401E-3</v>
      </c>
      <c r="Y2480" t="str">
        <f t="shared" si="154"/>
        <v>-2835.32986321612-1464.02339617176i</v>
      </c>
      <c r="Z2480" t="str">
        <f t="shared" si="155"/>
        <v>-14.1766493160806-7.3201169808588i</v>
      </c>
      <c r="AA2480">
        <v>0</v>
      </c>
    </row>
    <row r="2481" spans="1:27" x14ac:dyDescent="0.3">
      <c r="A2481">
        <v>-2.2109560634241798E-2</v>
      </c>
      <c r="B2481">
        <v>-5.5842375742448401E-2</v>
      </c>
      <c r="C2481">
        <v>-7.7272727272727298E-2</v>
      </c>
      <c r="D2481" s="1">
        <f t="shared" si="152"/>
        <v>6.0060000000000037E-2</v>
      </c>
      <c r="E2481" s="2">
        <v>248.4</v>
      </c>
      <c r="F2481" s="2">
        <f t="shared" si="153"/>
        <v>-1.1938052083641209</v>
      </c>
      <c r="G2481" s="1">
        <v>1.5E+18</v>
      </c>
      <c r="H2481">
        <v>6.8482009048582204E-2</v>
      </c>
      <c r="I2481">
        <v>1.5159807978854201</v>
      </c>
      <c r="J2481">
        <v>3004.3685444637999</v>
      </c>
      <c r="K2481">
        <v>849.98905926028795</v>
      </c>
      <c r="L2481">
        <v>-1707.8765537754</v>
      </c>
      <c r="M2481">
        <v>-865.88277909377098</v>
      </c>
      <c r="N2481" s="1">
        <v>-851.117620350587</v>
      </c>
      <c r="O2481" s="1">
        <v>-1162.52117037586</v>
      </c>
      <c r="P2481" s="1">
        <v>8.7200187859491098E-5</v>
      </c>
      <c r="Q2481" s="1">
        <v>-1.67124890329065E-4</v>
      </c>
      <c r="R2481">
        <v>1.7751426556424201E-3</v>
      </c>
      <c r="S2481">
        <v>-1.5574626286406299E-3</v>
      </c>
      <c r="T2481">
        <v>-2.7901007998201799E-3</v>
      </c>
      <c r="U2481">
        <v>1.0655083285519E-3</v>
      </c>
      <c r="V2481">
        <v>3935.88157051708</v>
      </c>
      <c r="W2481">
        <v>6.8379149416341503E-2</v>
      </c>
      <c r="X2481">
        <v>3.7519979234732401E-3</v>
      </c>
      <c r="Y2481" t="str">
        <f t="shared" si="154"/>
        <v>-2693.92528703088-1117.97928976402i</v>
      </c>
      <c r="Z2481" t="str">
        <f t="shared" si="155"/>
        <v>-13.4696264351544-5.5898964488201i</v>
      </c>
      <c r="AA2481">
        <v>0</v>
      </c>
    </row>
    <row r="2482" spans="1:27" x14ac:dyDescent="0.3">
      <c r="A2482">
        <v>-1.8559560682159401E-2</v>
      </c>
      <c r="B2482">
        <v>-5.7120454368686902E-2</v>
      </c>
      <c r="C2482">
        <v>-7.7272727272727298E-2</v>
      </c>
      <c r="D2482" s="1">
        <f t="shared" si="152"/>
        <v>6.0059999999999995E-2</v>
      </c>
      <c r="E2482" s="2">
        <v>252</v>
      </c>
      <c r="F2482" s="2">
        <f t="shared" si="153"/>
        <v>-1.2566370614359164</v>
      </c>
      <c r="G2482" s="1">
        <v>1.5E+18</v>
      </c>
      <c r="H2482">
        <v>6.8482009048582204E-2</v>
      </c>
      <c r="I2482">
        <v>1.5159807978854201</v>
      </c>
      <c r="J2482">
        <v>3074.7029264461999</v>
      </c>
      <c r="K2482">
        <v>780.76307266287904</v>
      </c>
      <c r="L2482">
        <v>-1453.1091397719199</v>
      </c>
      <c r="M2482">
        <v>-493.24788507880697</v>
      </c>
      <c r="N2482" s="1">
        <v>-878.14500445491899</v>
      </c>
      <c r="O2482" s="1">
        <v>-1105.49063515691</v>
      </c>
      <c r="P2482" s="1">
        <v>-2.80639232700563E-5</v>
      </c>
      <c r="Q2482" s="1">
        <v>-8.4203080246473102E-5</v>
      </c>
      <c r="R2482">
        <v>1.7446833273867101E-3</v>
      </c>
      <c r="S2482">
        <v>-1.60107629522636E-3</v>
      </c>
      <c r="T2482">
        <v>-2.77191748972335E-3</v>
      </c>
      <c r="U2482">
        <v>1.1295898167998199E-3</v>
      </c>
      <c r="V2482">
        <v>3796.24247157936</v>
      </c>
      <c r="W2482">
        <v>6.8379149416341503E-2</v>
      </c>
      <c r="X2482">
        <v>3.7519979234732401E-3</v>
      </c>
      <c r="Y2482" t="str">
        <f t="shared" si="154"/>
        <v>-2332.12437319439-710.375673286234i</v>
      </c>
      <c r="Z2482" t="str">
        <f t="shared" si="155"/>
        <v>-11.660621865972-3.55187836643117i</v>
      </c>
      <c r="AA2482">
        <v>0</v>
      </c>
    </row>
    <row r="2483" spans="1:27" x14ac:dyDescent="0.3">
      <c r="A2483">
        <v>-1.49363146231212E-2</v>
      </c>
      <c r="B2483">
        <v>-5.8173104657385601E-2</v>
      </c>
      <c r="C2483">
        <v>-7.7272727272727298E-2</v>
      </c>
      <c r="D2483" s="1">
        <f t="shared" si="152"/>
        <v>6.0060000000000016E-2</v>
      </c>
      <c r="E2483" s="2">
        <v>255.6</v>
      </c>
      <c r="F2483" s="2">
        <f t="shared" si="153"/>
        <v>-1.319468914507713</v>
      </c>
      <c r="G2483" s="1">
        <v>1.5E+18</v>
      </c>
      <c r="H2483">
        <v>6.8482009048582204E-2</v>
      </c>
      <c r="I2483">
        <v>1.5159807978854201</v>
      </c>
      <c r="J2483">
        <v>2935.65697157667</v>
      </c>
      <c r="K2483">
        <v>646.362821044067</v>
      </c>
      <c r="L2483">
        <v>-1182.39444799731</v>
      </c>
      <c r="M2483">
        <v>-210.925408425885</v>
      </c>
      <c r="N2483" s="1">
        <v>-916.10526481463501</v>
      </c>
      <c r="O2483" s="1">
        <v>-1059.57227448954</v>
      </c>
      <c r="P2483" s="1">
        <v>-1.3341158938254201E-4</v>
      </c>
      <c r="Q2483" s="1">
        <v>2.1215038676980099E-6</v>
      </c>
      <c r="R2483">
        <v>1.7082968075846699E-3</v>
      </c>
      <c r="S2483">
        <v>-1.6336076057186599E-3</v>
      </c>
      <c r="T2483">
        <v>-2.7442417498037301E-3</v>
      </c>
      <c r="U2483">
        <v>1.1855947079524899E-3</v>
      </c>
      <c r="V2483">
        <v>3527.08876707934</v>
      </c>
      <c r="W2483">
        <v>6.8379149416341503E-2</v>
      </c>
      <c r="X2483">
        <v>3.7519979234732401E-3</v>
      </c>
      <c r="Y2483" t="str">
        <f t="shared" si="154"/>
        <v>-1875.3155531583-365.042695888498i</v>
      </c>
      <c r="Z2483" t="str">
        <f t="shared" si="155"/>
        <v>-9.3765777657915-1.82521347944249i</v>
      </c>
      <c r="AA2483">
        <v>0</v>
      </c>
    </row>
    <row r="2484" spans="1:27" x14ac:dyDescent="0.3">
      <c r="A2484">
        <v>-1.12541217540186E-2</v>
      </c>
      <c r="B2484">
        <v>-5.8996172278764997E-2</v>
      </c>
      <c r="C2484">
        <v>-7.7272727272727298E-2</v>
      </c>
      <c r="D2484" s="1">
        <f t="shared" si="152"/>
        <v>6.0059999999999954E-2</v>
      </c>
      <c r="E2484" s="2">
        <v>259.2</v>
      </c>
      <c r="F2484" s="2">
        <f t="shared" si="153"/>
        <v>-1.3823007675795091</v>
      </c>
      <c r="G2484" s="1">
        <v>1.5E+18</v>
      </c>
      <c r="H2484">
        <v>6.8482009048582204E-2</v>
      </c>
      <c r="I2484">
        <v>1.5159807978854201</v>
      </c>
      <c r="J2484">
        <v>2767.5777282174899</v>
      </c>
      <c r="K2484">
        <v>471.540068797179</v>
      </c>
      <c r="L2484">
        <v>-925.93402237601902</v>
      </c>
      <c r="M2484">
        <v>4.2928481145993898</v>
      </c>
      <c r="N2484" s="1">
        <v>-922.83177003865103</v>
      </c>
      <c r="O2484" s="1">
        <v>-998.43904939569495</v>
      </c>
      <c r="P2484" s="1">
        <v>-2.16714728972079E-4</v>
      </c>
      <c r="Q2484" s="1">
        <v>7.2333990489789797E-5</v>
      </c>
      <c r="R2484">
        <v>1.67464609964963E-3</v>
      </c>
      <c r="S2484">
        <v>-1.67132323081076E-3</v>
      </c>
      <c r="T2484">
        <v>-2.7348431624491499E-3</v>
      </c>
      <c r="U2484">
        <v>1.25893638420578E-3</v>
      </c>
      <c r="V2484">
        <v>3253.8758076632098</v>
      </c>
      <c r="W2484">
        <v>6.8379149416341503E-2</v>
      </c>
      <c r="X2484">
        <v>3.7519979234732301E-3</v>
      </c>
      <c r="Y2484" t="str">
        <f t="shared" si="154"/>
        <v>-1428.12553812746-84.1409879987727i</v>
      </c>
      <c r="Z2484" t="str">
        <f t="shared" si="155"/>
        <v>-7.1406276906373-0.420704939993863i</v>
      </c>
      <c r="AA2484">
        <v>0</v>
      </c>
    </row>
    <row r="2485" spans="1:27" x14ac:dyDescent="0.3">
      <c r="A2485">
        <v>-7.5275140078721299E-3</v>
      </c>
      <c r="B2485">
        <v>-5.9586408960947503E-2</v>
      </c>
      <c r="C2485">
        <v>-7.7272727272727298E-2</v>
      </c>
      <c r="D2485" s="1">
        <f t="shared" si="152"/>
        <v>6.0059999999999968E-2</v>
      </c>
      <c r="E2485" s="2">
        <v>262.8</v>
      </c>
      <c r="F2485" s="2">
        <f t="shared" si="153"/>
        <v>-1.4451326206513044</v>
      </c>
      <c r="G2485" s="1">
        <v>1.5E+18</v>
      </c>
      <c r="H2485">
        <v>6.8482009048582204E-2</v>
      </c>
      <c r="I2485">
        <v>1.5159807978854201</v>
      </c>
      <c r="J2485">
        <v>2582.8758387541402</v>
      </c>
      <c r="K2485">
        <v>236.22987045000801</v>
      </c>
      <c r="L2485">
        <v>-653.11054416073796</v>
      </c>
      <c r="M2485">
        <v>149.31145429545299</v>
      </c>
      <c r="N2485" s="1">
        <v>-910.79060974944196</v>
      </c>
      <c r="O2485" s="1">
        <v>-907.51976351601104</v>
      </c>
      <c r="P2485" s="1">
        <v>-2.74001334083691E-4</v>
      </c>
      <c r="Q2485" s="1">
        <v>1.41783455801271E-4</v>
      </c>
      <c r="R2485">
        <v>1.6195957264139901E-3</v>
      </c>
      <c r="S2485">
        <v>-1.6987975898131401E-3</v>
      </c>
      <c r="T2485">
        <v>-2.6579331607371301E-3</v>
      </c>
      <c r="U2485">
        <v>1.2881214787959199E-3</v>
      </c>
      <c r="V2485">
        <v>2971.3685566368899</v>
      </c>
      <c r="W2485">
        <v>6.8379149416341503E-2</v>
      </c>
      <c r="X2485">
        <v>3.7519979234732301E-3</v>
      </c>
      <c r="Y2485" t="str">
        <f t="shared" si="154"/>
        <v>-971.680753211537+118.526635353188i</v>
      </c>
      <c r="Z2485" t="str">
        <f t="shared" si="155"/>
        <v>-4.85840376605768+0.59263317676594i</v>
      </c>
      <c r="AA2485">
        <v>0</v>
      </c>
    </row>
    <row r="2486" spans="1:27" x14ac:dyDescent="0.3">
      <c r="A2486">
        <v>-3.77119860293055E-3</v>
      </c>
      <c r="B2486">
        <v>-5.9941485309402E-2</v>
      </c>
      <c r="C2486">
        <v>-7.7272727272727298E-2</v>
      </c>
      <c r="D2486" s="1">
        <f t="shared" si="152"/>
        <v>6.0060000000000009E-2</v>
      </c>
      <c r="E2486" s="2">
        <v>266.39999999999998</v>
      </c>
      <c r="F2486" s="2">
        <f t="shared" si="153"/>
        <v>-1.5079644737231011</v>
      </c>
      <c r="G2486" s="1">
        <v>1.5E+18</v>
      </c>
      <c r="H2486">
        <v>6.8482009048582204E-2</v>
      </c>
      <c r="I2486">
        <v>1.5159807978854201</v>
      </c>
      <c r="J2486">
        <v>2278.2965051309702</v>
      </c>
      <c r="K2486">
        <v>87.194192651529903</v>
      </c>
      <c r="L2486">
        <v>-363.19242737092702</v>
      </c>
      <c r="M2486">
        <v>213.30534088540099</v>
      </c>
      <c r="N2486" s="1">
        <v>-862.91347189107501</v>
      </c>
      <c r="O2486" s="1">
        <v>-807.18052597647295</v>
      </c>
      <c r="P2486" s="1">
        <v>-2.9694036773157299E-4</v>
      </c>
      <c r="Q2486" s="1">
        <v>2.0588175529675099E-4</v>
      </c>
      <c r="R2486">
        <v>1.57756303258012E-3</v>
      </c>
      <c r="S2486">
        <v>-1.7290915139670201E-3</v>
      </c>
      <c r="T2486">
        <v>-2.6305861727554699E-3</v>
      </c>
      <c r="U2486">
        <v>1.3524517141554799E-3</v>
      </c>
      <c r="V2486">
        <v>2602.2693484266201</v>
      </c>
      <c r="W2486">
        <v>6.8379149416341503E-2</v>
      </c>
      <c r="X2486">
        <v>3.7519979234732401E-3</v>
      </c>
      <c r="Y2486" t="str">
        <f t="shared" si="154"/>
        <v>-505.531171277923+207.409462863605i</v>
      </c>
      <c r="Z2486" t="str">
        <f t="shared" si="155"/>
        <v>-2.52765585638961+1.03704731431802i</v>
      </c>
      <c r="AA2486">
        <v>0</v>
      </c>
    </row>
    <row r="2487" spans="1:27" x14ac:dyDescent="0.3">
      <c r="A2487" s="1">
        <v>-1.1032843013518501E-17</v>
      </c>
      <c r="B2487">
        <v>-6.0060000000000002E-2</v>
      </c>
      <c r="C2487">
        <v>-7.7272727272727298E-2</v>
      </c>
      <c r="D2487" s="1">
        <f t="shared" si="152"/>
        <v>6.0060000000000002E-2</v>
      </c>
      <c r="E2487" s="2">
        <v>270</v>
      </c>
      <c r="F2487" s="2">
        <f t="shared" si="153"/>
        <v>-1.5707963267948963</v>
      </c>
      <c r="G2487" s="1">
        <v>1.5E+18</v>
      </c>
      <c r="H2487">
        <v>6.8482009048582204E-2</v>
      </c>
      <c r="I2487">
        <v>1.5159807978854201</v>
      </c>
      <c r="J2487">
        <v>1940.2282555322399</v>
      </c>
      <c r="K2487">
        <v>-76.248820029759301</v>
      </c>
      <c r="L2487">
        <v>-208.37040429432199</v>
      </c>
      <c r="M2487">
        <v>322.30448974877999</v>
      </c>
      <c r="N2487" s="1">
        <v>-804.28076007683705</v>
      </c>
      <c r="O2487" s="1">
        <v>-711.33554014739195</v>
      </c>
      <c r="P2487" s="1">
        <v>-2.7207782621179198E-4</v>
      </c>
      <c r="Q2487" s="1">
        <v>2.4907003745196102E-4</v>
      </c>
      <c r="R2487">
        <v>1.5359374500314199E-3</v>
      </c>
      <c r="S2487">
        <v>-1.7439860200978499E-3</v>
      </c>
      <c r="T2487">
        <v>-2.54411423517459E-3</v>
      </c>
      <c r="U2487">
        <v>1.37770221460223E-3</v>
      </c>
      <c r="V2487">
        <v>2251.76903063484</v>
      </c>
      <c r="W2487">
        <v>6.8379149416341503E-2</v>
      </c>
      <c r="X2487">
        <v>3.7519979234732401E-3</v>
      </c>
      <c r="Y2487" t="str">
        <f t="shared" si="154"/>
        <v>-208.370404294322+322.30448974878i</v>
      </c>
      <c r="Z2487" t="str">
        <f t="shared" si="155"/>
        <v>-1.04185202147161+1.6115224487439i</v>
      </c>
      <c r="AA2487">
        <v>0</v>
      </c>
    </row>
    <row r="2488" spans="1:27" x14ac:dyDescent="0.3">
      <c r="A2488">
        <v>3.7711986029305301E-3</v>
      </c>
      <c r="B2488">
        <v>-5.9941485309402E-2</v>
      </c>
      <c r="C2488">
        <v>-7.7272727272727298E-2</v>
      </c>
      <c r="D2488" s="1">
        <f t="shared" si="152"/>
        <v>6.0060000000000009E-2</v>
      </c>
      <c r="E2488" s="2">
        <v>273.60000000000002</v>
      </c>
      <c r="F2488" s="2">
        <f t="shared" si="153"/>
        <v>1.5079644737231013</v>
      </c>
      <c r="G2488" s="1">
        <v>1.5E+18</v>
      </c>
      <c r="H2488">
        <v>6.8482009048582204E-2</v>
      </c>
      <c r="I2488">
        <v>1.5159807978854201</v>
      </c>
      <c r="J2488">
        <v>1572.4888341769899</v>
      </c>
      <c r="K2488">
        <v>-327.37411425055097</v>
      </c>
      <c r="L2488">
        <v>-128.73560863352401</v>
      </c>
      <c r="M2488">
        <v>377.57547742147102</v>
      </c>
      <c r="N2488" s="1">
        <v>-752.69218887094405</v>
      </c>
      <c r="O2488" s="1">
        <v>-585.12218912659898</v>
      </c>
      <c r="P2488" s="1">
        <v>-1.9027194652493899E-4</v>
      </c>
      <c r="Q2488" s="1">
        <v>2.6450503328335502E-4</v>
      </c>
      <c r="R2488">
        <v>1.53930481164206E-3</v>
      </c>
      <c r="S2488">
        <v>-1.7704414121212399E-3</v>
      </c>
      <c r="T2488">
        <v>-2.4610372318605899E-3</v>
      </c>
      <c r="U2488">
        <v>1.40968705751049E-3</v>
      </c>
      <c r="V2488">
        <v>1909.95930578863</v>
      </c>
      <c r="W2488">
        <v>6.8379149416341503E-2</v>
      </c>
      <c r="X2488">
        <v>3.7519979234732401E-3</v>
      </c>
      <c r="Y2488" t="str">
        <f t="shared" si="154"/>
        <v>-29.7441874647199+356.274427751452i</v>
      </c>
      <c r="Z2488" t="str">
        <f t="shared" si="155"/>
        <v>-0.1487209373236+1.78137213875726i</v>
      </c>
      <c r="AA2488">
        <v>0</v>
      </c>
    </row>
    <row r="2489" spans="1:27" x14ac:dyDescent="0.3">
      <c r="A2489">
        <v>7.52751400787211E-3</v>
      </c>
      <c r="B2489">
        <v>-5.9586408960947503E-2</v>
      </c>
      <c r="C2489">
        <v>-7.7272727272727298E-2</v>
      </c>
      <c r="D2489" s="1">
        <f t="shared" si="152"/>
        <v>6.0059999999999961E-2</v>
      </c>
      <c r="E2489" s="2">
        <v>277.2</v>
      </c>
      <c r="F2489" s="2">
        <f t="shared" si="153"/>
        <v>1.4451326206513049</v>
      </c>
      <c r="G2489" s="1">
        <v>1.5E+18</v>
      </c>
      <c r="H2489">
        <v>6.8482009048582204E-2</v>
      </c>
      <c r="I2489">
        <v>1.5159807978854201</v>
      </c>
      <c r="J2489">
        <v>1202.26216226457</v>
      </c>
      <c r="K2489">
        <v>-564.21541585749003</v>
      </c>
      <c r="L2489">
        <v>-144.26792152947399</v>
      </c>
      <c r="M2489">
        <v>399.51008240469099</v>
      </c>
      <c r="N2489" s="1">
        <v>-692.108560380055</v>
      </c>
      <c r="O2489" s="1">
        <v>-433.99879818385801</v>
      </c>
      <c r="P2489" s="1">
        <v>-5.4877619003846197E-5</v>
      </c>
      <c r="Q2489" s="1">
        <v>2.4355781840855299E-4</v>
      </c>
      <c r="R2489">
        <v>1.56310920369197E-3</v>
      </c>
      <c r="S2489">
        <v>-1.79130845127051E-3</v>
      </c>
      <c r="T2489">
        <v>-2.30730864251229E-3</v>
      </c>
      <c r="U2489">
        <v>1.39186105769558E-3</v>
      </c>
      <c r="V2489">
        <v>1616.0334456953999</v>
      </c>
      <c r="W2489">
        <v>6.8379149416341503E-2</v>
      </c>
      <c r="X2489">
        <v>3.7519979234732301E-3</v>
      </c>
      <c r="Y2489" t="str">
        <f t="shared" si="154"/>
        <v>7.553078511156+325.644883580804i</v>
      </c>
      <c r="Z2489" t="str">
        <f t="shared" si="155"/>
        <v>0.03776539255578+1.62822441790402i</v>
      </c>
      <c r="AA2489">
        <v>0</v>
      </c>
    </row>
    <row r="2490" spans="1:27" x14ac:dyDescent="0.3">
      <c r="A2490">
        <v>1.12541217540186E-2</v>
      </c>
      <c r="B2490">
        <v>-5.8996172278764997E-2</v>
      </c>
      <c r="C2490">
        <v>-7.7272727272727298E-2</v>
      </c>
      <c r="D2490" s="1">
        <f t="shared" si="152"/>
        <v>6.0059999999999954E-2</v>
      </c>
      <c r="E2490" s="2">
        <v>280.8</v>
      </c>
      <c r="F2490" s="2">
        <f t="shared" si="153"/>
        <v>1.3823007675795091</v>
      </c>
      <c r="G2490" s="1">
        <v>1.5E+18</v>
      </c>
      <c r="H2490">
        <v>6.8482009048582204E-2</v>
      </c>
      <c r="I2490">
        <v>1.5159807978854201</v>
      </c>
      <c r="J2490">
        <v>768.24377581001602</v>
      </c>
      <c r="K2490">
        <v>-724.37510297153699</v>
      </c>
      <c r="L2490">
        <v>-265.74910097277302</v>
      </c>
      <c r="M2490">
        <v>382.00770844640601</v>
      </c>
      <c r="N2490" s="1">
        <v>-610.76145835843795</v>
      </c>
      <c r="O2490" s="1">
        <v>-238.603510669163</v>
      </c>
      <c r="P2490" s="1">
        <v>1.6210229704402199E-4</v>
      </c>
      <c r="Q2490" s="1">
        <v>1.73928230710461E-4</v>
      </c>
      <c r="R2490">
        <v>1.6307059638029601E-3</v>
      </c>
      <c r="S2490">
        <v>-1.81888851609815E-3</v>
      </c>
      <c r="T2490">
        <v>-2.17615938641166E-3</v>
      </c>
      <c r="U2490">
        <v>1.40050826373651E-3</v>
      </c>
      <c r="V2490">
        <v>1327.18930721127</v>
      </c>
      <c r="W2490">
        <v>6.8379149416341503E-2</v>
      </c>
      <c r="X2490">
        <v>3.7519979234732301E-3</v>
      </c>
      <c r="Y2490" t="str">
        <f t="shared" si="154"/>
        <v>-117.087425144584+239.50694263901i</v>
      </c>
      <c r="Z2490" t="str">
        <f t="shared" si="155"/>
        <v>-0.58543712572292+1.19753471319505i</v>
      </c>
      <c r="AA2490">
        <v>0</v>
      </c>
    </row>
    <row r="2491" spans="1:27" x14ac:dyDescent="0.3">
      <c r="A2491">
        <v>1.49363146231212E-2</v>
      </c>
      <c r="B2491">
        <v>-5.8173104657385601E-2</v>
      </c>
      <c r="C2491">
        <v>-7.7272727272727298E-2</v>
      </c>
      <c r="D2491" s="1">
        <f t="shared" si="152"/>
        <v>6.0060000000000016E-2</v>
      </c>
      <c r="E2491" s="2">
        <v>284.39999999999998</v>
      </c>
      <c r="F2491" s="2">
        <f t="shared" si="153"/>
        <v>1.319468914507713</v>
      </c>
      <c r="G2491" s="1">
        <v>1.5E+18</v>
      </c>
      <c r="H2491">
        <v>6.8482009048582204E-2</v>
      </c>
      <c r="I2491">
        <v>1.5159807978854201</v>
      </c>
      <c r="J2491">
        <v>369.33133556039297</v>
      </c>
      <c r="K2491">
        <v>-981.907006287885</v>
      </c>
      <c r="L2491">
        <v>-445.87269380078698</v>
      </c>
      <c r="M2491">
        <v>393.308858851271</v>
      </c>
      <c r="N2491" s="1">
        <v>-480.16488719910501</v>
      </c>
      <c r="O2491" s="1">
        <v>-40.261916464798503</v>
      </c>
      <c r="P2491" s="1">
        <v>4.4499383284478801E-4</v>
      </c>
      <c r="Q2491" s="1">
        <v>5.1250004236129397E-5</v>
      </c>
      <c r="R2491">
        <v>1.6869616087537901E-3</v>
      </c>
      <c r="S2491">
        <v>-1.80834258659643E-3</v>
      </c>
      <c r="T2491">
        <v>-1.93194117872842E-3</v>
      </c>
      <c r="U2491">
        <v>1.3288007484617899E-3</v>
      </c>
      <c r="V2491">
        <v>1298.54559518272</v>
      </c>
      <c r="W2491">
        <v>6.8379149416341503E-2</v>
      </c>
      <c r="X2491">
        <v>3.7519979234732401E-3</v>
      </c>
      <c r="Y2491" t="str">
        <f t="shared" si="154"/>
        <v>-340.015815055546+136.761995205945i</v>
      </c>
      <c r="Z2491" t="str">
        <f t="shared" si="155"/>
        <v>-1.70007907527773+0.683809976029725i</v>
      </c>
      <c r="AA2491">
        <v>0</v>
      </c>
    </row>
    <row r="2492" spans="1:27" x14ac:dyDescent="0.3">
      <c r="A2492">
        <v>1.8559560682159301E-2</v>
      </c>
      <c r="B2492">
        <v>-5.7120454368686902E-2</v>
      </c>
      <c r="C2492">
        <v>-7.7272727272727298E-2</v>
      </c>
      <c r="D2492" s="1">
        <f t="shared" si="152"/>
        <v>6.0059999999999961E-2</v>
      </c>
      <c r="E2492" s="2">
        <v>288</v>
      </c>
      <c r="F2492" s="2">
        <f t="shared" si="153"/>
        <v>1.2566370614359179</v>
      </c>
      <c r="G2492" s="1">
        <v>1.5E+18</v>
      </c>
      <c r="H2492">
        <v>6.8482009048582204E-2</v>
      </c>
      <c r="I2492">
        <v>1.5159807978854201</v>
      </c>
      <c r="J2492">
        <v>47.2577710266766</v>
      </c>
      <c r="K2492">
        <v>-1240.0389476513601</v>
      </c>
      <c r="L2492">
        <v>-813.42082633740597</v>
      </c>
      <c r="M2492">
        <v>353.11022040421602</v>
      </c>
      <c r="N2492" s="1">
        <v>-364.483611594156</v>
      </c>
      <c r="O2492" s="1">
        <v>179.830424929066</v>
      </c>
      <c r="P2492" s="1">
        <v>7.9411853913419195E-4</v>
      </c>
      <c r="Q2492" s="1">
        <v>-1.17523554928756E-4</v>
      </c>
      <c r="R2492">
        <v>1.70382632141277E-3</v>
      </c>
      <c r="S2492">
        <v>-1.7318941480444E-3</v>
      </c>
      <c r="T2492">
        <v>-1.6653433256827901E-3</v>
      </c>
      <c r="U2492">
        <v>1.2510905232510599E-3</v>
      </c>
      <c r="V2492">
        <v>1578.4351243997701</v>
      </c>
      <c r="W2492">
        <v>6.8379149416341503E-2</v>
      </c>
      <c r="X2492">
        <v>3.7519979234732301E-3</v>
      </c>
      <c r="Y2492" t="str">
        <f t="shared" si="154"/>
        <v>-759.005723014855-47.365332425248i</v>
      </c>
      <c r="Z2492" t="str">
        <f t="shared" si="155"/>
        <v>-3.79502861507427-0.23682666212624i</v>
      </c>
      <c r="AA2492">
        <v>0</v>
      </c>
    </row>
    <row r="2493" spans="1:27" x14ac:dyDescent="0.3">
      <c r="A2493">
        <v>2.2109560634241701E-2</v>
      </c>
      <c r="B2493">
        <v>-5.5842375742448401E-2</v>
      </c>
      <c r="C2493">
        <v>-7.7272727272727298E-2</v>
      </c>
      <c r="D2493" s="1">
        <f t="shared" si="152"/>
        <v>6.0060000000000002E-2</v>
      </c>
      <c r="E2493" s="2">
        <v>291.60000000000002</v>
      </c>
      <c r="F2493" s="2">
        <f t="shared" si="153"/>
        <v>1.1938052083641224</v>
      </c>
      <c r="G2493" s="1">
        <v>1.5E+18</v>
      </c>
      <c r="H2493">
        <v>6.8482009048582204E-2</v>
      </c>
      <c r="I2493">
        <v>1.5159807978854201</v>
      </c>
      <c r="J2493">
        <v>-131.56585973588099</v>
      </c>
      <c r="K2493">
        <v>-1413.4917024199699</v>
      </c>
      <c r="L2493">
        <v>-1154.2430470869699</v>
      </c>
      <c r="M2493">
        <v>341.98124553377397</v>
      </c>
      <c r="N2493">
        <v>-286.795118701815</v>
      </c>
      <c r="O2493" s="1">
        <v>400.53395837545003</v>
      </c>
      <c r="P2493">
        <v>1.18002793396351E-3</v>
      </c>
      <c r="Q2493" s="1">
        <v>-3.31547980431865E-4</v>
      </c>
      <c r="R2493">
        <v>1.62771977773687E-3</v>
      </c>
      <c r="S2493">
        <v>-1.5637758659343901E-3</v>
      </c>
      <c r="T2493">
        <v>-1.3338358705834901E-3</v>
      </c>
      <c r="U2493">
        <v>1.13036614370918E-3</v>
      </c>
      <c r="V2493">
        <v>1925.4026706709101</v>
      </c>
      <c r="W2493">
        <v>6.8379149416341503E-2</v>
      </c>
      <c r="X2493">
        <v>3.7519979234732401E-3</v>
      </c>
      <c r="Y2493" t="str">
        <f t="shared" si="154"/>
        <v>-1121.62066744532-202.374879964776i</v>
      </c>
      <c r="Z2493" t="str">
        <f t="shared" si="155"/>
        <v>-5.6081033372266-1.01187439982388i</v>
      </c>
      <c r="AA2493">
        <v>0</v>
      </c>
    </row>
    <row r="2494" spans="1:27" x14ac:dyDescent="0.3">
      <c r="A2494">
        <v>2.5572304251398201E-2</v>
      </c>
      <c r="B2494">
        <v>-5.4343912771109198E-2</v>
      </c>
      <c r="C2494">
        <v>-7.7272727272727298E-2</v>
      </c>
      <c r="D2494" s="1">
        <f t="shared" si="152"/>
        <v>6.0060000000000037E-2</v>
      </c>
      <c r="E2494" s="2">
        <v>295.2</v>
      </c>
      <c r="F2494" s="2">
        <f t="shared" si="153"/>
        <v>1.1309733552923269</v>
      </c>
      <c r="G2494" s="1">
        <v>1.5E+18</v>
      </c>
      <c r="H2494">
        <v>6.8482009048582204E-2</v>
      </c>
      <c r="I2494">
        <v>1.5159807978854201</v>
      </c>
      <c r="J2494">
        <v>-251.620794730217</v>
      </c>
      <c r="K2494">
        <v>-1658.80567803694</v>
      </c>
      <c r="L2494">
        <v>-1458.9438016837901</v>
      </c>
      <c r="M2494">
        <v>407.16258684759299</v>
      </c>
      <c r="N2494">
        <v>-282.72593588935302</v>
      </c>
      <c r="O2494" s="1">
        <v>581.46717438844701</v>
      </c>
      <c r="P2494">
        <v>1.4547422060314499E-3</v>
      </c>
      <c r="Q2494" s="1">
        <v>-4.7681756257071201E-4</v>
      </c>
      <c r="R2494">
        <v>1.39927922295129E-3</v>
      </c>
      <c r="S2494">
        <v>-1.2602082494252099E-3</v>
      </c>
      <c r="T2494">
        <v>-1.01755401907046E-3</v>
      </c>
      <c r="U2494">
        <v>1.0300720763806101E-3</v>
      </c>
      <c r="V2494">
        <v>2351.0180178263299</v>
      </c>
      <c r="W2494">
        <v>6.8379149416341503E-2</v>
      </c>
      <c r="X2494">
        <v>3.7519979234732401E-3</v>
      </c>
      <c r="Y2494" t="str">
        <f t="shared" si="154"/>
        <v>-1427.22674351438-337.873383106941i</v>
      </c>
      <c r="Z2494" t="str">
        <f t="shared" si="155"/>
        <v>-7.1361337175719-1.68936691553471i</v>
      </c>
      <c r="AA2494">
        <v>500</v>
      </c>
    </row>
    <row r="2495" spans="1:27" x14ac:dyDescent="0.3">
      <c r="A2495">
        <v>2.8934125666549002E-2</v>
      </c>
      <c r="B2495">
        <v>-5.2630979203434403E-2</v>
      </c>
      <c r="C2495">
        <v>-7.7272727272727298E-2</v>
      </c>
      <c r="D2495" s="1">
        <f t="shared" si="152"/>
        <v>6.0059999999999954E-2</v>
      </c>
      <c r="E2495" s="2">
        <v>298.8</v>
      </c>
      <c r="F2495" s="2">
        <f t="shared" si="153"/>
        <v>1.0681415022205296</v>
      </c>
      <c r="G2495" s="1">
        <v>1.5E+18</v>
      </c>
      <c r="H2495">
        <v>6.8482009048582204E-2</v>
      </c>
      <c r="I2495">
        <v>1.5159807978854201</v>
      </c>
      <c r="J2495">
        <v>-334.76533823516297</v>
      </c>
      <c r="K2495">
        <v>-1893.8536146214101</v>
      </c>
      <c r="L2495">
        <v>-1777.4181960352801</v>
      </c>
      <c r="M2495">
        <v>317.45874365855201</v>
      </c>
      <c r="N2495">
        <v>-356.34457850399798</v>
      </c>
      <c r="O2495" s="1">
        <v>767.66091345289897</v>
      </c>
      <c r="P2495">
        <v>1.5968357236424799E-3</v>
      </c>
      <c r="Q2495" s="1">
        <v>-5.3193370278631802E-4</v>
      </c>
      <c r="R2495" s="1">
        <v>1.14286397023363E-3</v>
      </c>
      <c r="S2495" s="1">
        <v>-9.40776493671607E-4</v>
      </c>
      <c r="T2495" s="1">
        <v>-7.02401078364973E-4</v>
      </c>
      <c r="U2495" s="1">
        <v>9.3226065889257404E-4</v>
      </c>
      <c r="V2495">
        <v>2770.3843739621002</v>
      </c>
      <c r="W2495">
        <v>6.8379149416341503E-2</v>
      </c>
      <c r="X2495">
        <v>3.7519979234732301E-3</v>
      </c>
      <c r="Y2495" t="str">
        <f t="shared" si="154"/>
        <v>-1718.83787007392-634.179719348357i</v>
      </c>
      <c r="Z2495" t="str">
        <f t="shared" si="155"/>
        <v>-8.5941893503696-3.17089859674179i</v>
      </c>
      <c r="AA2495">
        <v>500</v>
      </c>
    </row>
    <row r="2496" spans="1:27" x14ac:dyDescent="0.3">
      <c r="A2496">
        <v>3.2181757306438498E-2</v>
      </c>
      <c r="B2496">
        <v>-5.0710335205650998E-2</v>
      </c>
      <c r="C2496">
        <v>-7.7272727272727298E-2</v>
      </c>
      <c r="D2496" s="1">
        <f t="shared" si="152"/>
        <v>6.0059999999999954E-2</v>
      </c>
      <c r="E2496" s="2">
        <v>302.39999999999998</v>
      </c>
      <c r="F2496" s="2">
        <f t="shared" si="153"/>
        <v>1.0053096491487341</v>
      </c>
      <c r="G2496" s="1">
        <v>1.5E+18</v>
      </c>
      <c r="H2496">
        <v>6.8482009048582204E-2</v>
      </c>
      <c r="I2496">
        <v>1.5159807978854201</v>
      </c>
      <c r="J2496">
        <v>-370.54816918972</v>
      </c>
      <c r="K2496">
        <v>-2111.4386293296702</v>
      </c>
      <c r="L2496">
        <v>-1993.5580907271401</v>
      </c>
      <c r="M2496">
        <v>227.93709927539001</v>
      </c>
      <c r="N2496">
        <v>-434.81727558567599</v>
      </c>
      <c r="O2496" s="1">
        <v>993.76238559168303</v>
      </c>
      <c r="P2496" s="1">
        <v>1.63834691525664E-3</v>
      </c>
      <c r="Q2496" s="1">
        <v>-5.2099181060157702E-4</v>
      </c>
      <c r="R2496" s="1">
        <v>9.1346554291560095E-4</v>
      </c>
      <c r="S2496" s="1">
        <v>-6.4581909104248502E-4</v>
      </c>
      <c r="T2496" s="1">
        <v>-3.7085275607139101E-4</v>
      </c>
      <c r="U2496" s="1">
        <v>8.1911244724713298E-4</v>
      </c>
      <c r="V2496">
        <v>3130.2296969407398</v>
      </c>
      <c r="W2496">
        <v>6.8379149416341503E-2</v>
      </c>
      <c r="X2496">
        <v>3.7519979234732301E-3</v>
      </c>
      <c r="Y2496" t="str">
        <f t="shared" si="154"/>
        <v>-1881.76640499367-938.911735372423i</v>
      </c>
      <c r="Z2496" t="str">
        <f t="shared" si="155"/>
        <v>-9.40883202496835-4.69455867686211i</v>
      </c>
      <c r="AA2496">
        <v>500</v>
      </c>
    </row>
    <row r="2497" spans="1:27" x14ac:dyDescent="0.3">
      <c r="A2497">
        <v>3.53023822526859E-2</v>
      </c>
      <c r="B2497">
        <v>-4.8589560682159402E-2</v>
      </c>
      <c r="C2497">
        <v>-7.7272727272727298E-2</v>
      </c>
      <c r="D2497" s="1">
        <f t="shared" si="152"/>
        <v>6.006000000000003E-2</v>
      </c>
      <c r="E2497" s="2">
        <v>306</v>
      </c>
      <c r="F2497" s="2">
        <f t="shared" si="153"/>
        <v>0.94247779607693905</v>
      </c>
      <c r="G2497" s="1">
        <v>1.5E+18</v>
      </c>
      <c r="H2497">
        <v>6.8482009048582204E-2</v>
      </c>
      <c r="I2497">
        <v>1.5159807978854201</v>
      </c>
      <c r="J2497">
        <v>-583.00372651715998</v>
      </c>
      <c r="K2497">
        <v>-2243.6371900918198</v>
      </c>
      <c r="L2497">
        <v>-2315.0355753926001</v>
      </c>
      <c r="M2497">
        <v>44.082404600432803</v>
      </c>
      <c r="N2497">
        <v>-505.42121250424401</v>
      </c>
      <c r="O2497" s="1">
        <v>1166.4277634822799</v>
      </c>
      <c r="P2497" s="1">
        <v>1.63288719761512E-3</v>
      </c>
      <c r="Q2497" s="1">
        <v>-4.8546647251901598E-4</v>
      </c>
      <c r="R2497" s="1">
        <v>7.4243548155745597E-4</v>
      </c>
      <c r="S2497" s="1">
        <v>-4.1215309129571698E-4</v>
      </c>
      <c r="T2497" s="1">
        <v>-6.00720271719189E-5</v>
      </c>
      <c r="U2497" s="1">
        <v>7.2491022108064299E-4</v>
      </c>
      <c r="V2497">
        <v>3514.41865592252</v>
      </c>
      <c r="W2497">
        <v>6.8379149416341503E-2</v>
      </c>
      <c r="X2497">
        <v>3.7519979234732401E-3</v>
      </c>
      <c r="Y2497" t="str">
        <f t="shared" si="154"/>
        <v>-2215.58411555354-1283.11343735624i</v>
      </c>
      <c r="Z2497" t="str">
        <f t="shared" si="155"/>
        <v>-11.0779205777677-6.4155671867812i</v>
      </c>
      <c r="AA2497">
        <v>500</v>
      </c>
    </row>
    <row r="2498" spans="1:27" x14ac:dyDescent="0.3">
      <c r="A2498">
        <v>3.8283684824306302E-2</v>
      </c>
      <c r="B2498">
        <v>-4.6277025361113902E-2</v>
      </c>
      <c r="C2498">
        <v>-7.7272727272727298E-2</v>
      </c>
      <c r="D2498" s="1">
        <f t="shared" si="152"/>
        <v>6.0060000000000002E-2</v>
      </c>
      <c r="E2498" s="2">
        <v>309.60000000000002</v>
      </c>
      <c r="F2498" s="2">
        <f t="shared" si="153"/>
        <v>0.87964594300514209</v>
      </c>
      <c r="G2498" s="1">
        <v>1.5E+18</v>
      </c>
      <c r="H2498">
        <v>6.8482009048582204E-2</v>
      </c>
      <c r="I2498">
        <v>1.5159807978854201</v>
      </c>
      <c r="J2498">
        <v>-588.51137689276197</v>
      </c>
      <c r="K2498">
        <v>-2042.4712459087</v>
      </c>
      <c r="L2498">
        <v>-2573.0460536770802</v>
      </c>
      <c r="M2498">
        <v>-168.91853056436301</v>
      </c>
      <c r="N2498">
        <v>-619.389453910106</v>
      </c>
      <c r="O2498" s="1">
        <v>1200.6098716133899</v>
      </c>
      <c r="P2498" s="1">
        <v>1.6155572019190001E-3</v>
      </c>
      <c r="Q2498" s="1">
        <v>-4.5706356117080997E-4</v>
      </c>
      <c r="R2498" s="1">
        <v>5.6487641460090999E-4</v>
      </c>
      <c r="S2498" s="1">
        <v>-2.1689066374718801E-4</v>
      </c>
      <c r="T2498" s="1">
        <v>2.5775227115849001E-4</v>
      </c>
      <c r="U2498" s="1">
        <v>6.2211519190544403E-4</v>
      </c>
      <c r="V2498">
        <v>3604.4751705120502</v>
      </c>
      <c r="W2498">
        <v>6.8379149416341503E-2</v>
      </c>
      <c r="X2498">
        <v>3.7519979234732401E-3</v>
      </c>
      <c r="Y2498" t="str">
        <f t="shared" si="154"/>
        <v>-2357.69732850165-1432.07413526417i</v>
      </c>
      <c r="Z2498" t="str">
        <f t="shared" si="155"/>
        <v>-11.7884866425083-7.16037067632085i</v>
      </c>
      <c r="AA2498">
        <v>500</v>
      </c>
    </row>
    <row r="2499" spans="1:27" x14ac:dyDescent="0.3">
      <c r="A2499">
        <v>4.1113899182077002E-2</v>
      </c>
      <c r="B2499">
        <v>-4.3781855762929998E-2</v>
      </c>
      <c r="C2499">
        <v>-7.7272727272727298E-2</v>
      </c>
      <c r="D2499" s="1">
        <f t="shared" si="152"/>
        <v>6.0059999999999988E-2</v>
      </c>
      <c r="E2499" s="2">
        <v>313.2</v>
      </c>
      <c r="F2499" s="2">
        <f t="shared" si="153"/>
        <v>0.81681408993334703</v>
      </c>
      <c r="G2499" s="1">
        <v>1.5E+18</v>
      </c>
      <c r="H2499">
        <v>6.8482009048582204E-2</v>
      </c>
      <c r="I2499">
        <v>1.5159807978854201</v>
      </c>
      <c r="J2499">
        <v>-447.81361305971802</v>
      </c>
      <c r="K2499">
        <v>-1830.38662417761</v>
      </c>
      <c r="L2499">
        <v>-2330.5019236677299</v>
      </c>
      <c r="M2499">
        <v>-144.43245723073201</v>
      </c>
      <c r="N2499">
        <v>-745.38419728604094</v>
      </c>
      <c r="O2499" s="1">
        <v>1272.54090558141</v>
      </c>
      <c r="P2499" s="1">
        <v>1.5981273918595101E-3</v>
      </c>
      <c r="Q2499" s="1">
        <v>-4.3429510728585301E-4</v>
      </c>
      <c r="R2499" s="1">
        <v>3.5125816285452399E-4</v>
      </c>
      <c r="S2499" s="1">
        <v>-4.6357325839730201E-5</v>
      </c>
      <c r="T2499" s="1">
        <v>5.4106073909585797E-4</v>
      </c>
      <c r="U2499" s="1">
        <v>5.2421579227872599E-4</v>
      </c>
      <c r="V2499">
        <v>3343.3381723768698</v>
      </c>
      <c r="W2499">
        <v>6.8379149416341503E-2</v>
      </c>
      <c r="X2499">
        <v>3.7519979234732401E-3</v>
      </c>
      <c r="Y2499" t="str">
        <f t="shared" si="154"/>
        <v>-2005.41230131452-1358.27259641396i</v>
      </c>
      <c r="Z2499" t="str">
        <f t="shared" si="155"/>
        <v>-10.0270615065726-6.7913629820698i</v>
      </c>
      <c r="AA2499">
        <v>500</v>
      </c>
    </row>
    <row r="2500" spans="1:27" x14ac:dyDescent="0.3">
      <c r="A2500">
        <v>4.3781855762929998E-2</v>
      </c>
      <c r="B2500">
        <v>-4.1113899182077099E-2</v>
      </c>
      <c r="C2500">
        <v>-7.7272727272727298E-2</v>
      </c>
      <c r="D2500" s="1">
        <f t="shared" si="152"/>
        <v>6.0060000000000051E-2</v>
      </c>
      <c r="E2500" s="2">
        <v>316.8</v>
      </c>
      <c r="F2500" s="2">
        <f t="shared" si="153"/>
        <v>0.75398223686155086</v>
      </c>
      <c r="G2500" s="1">
        <v>1.5E+18</v>
      </c>
      <c r="H2500">
        <v>6.8482009048582204E-2</v>
      </c>
      <c r="I2500">
        <v>1.5159807978854201</v>
      </c>
      <c r="J2500">
        <v>-612.67063016588895</v>
      </c>
      <c r="K2500">
        <v>-1687.3661164687501</v>
      </c>
      <c r="L2500">
        <v>-2337.1383520489399</v>
      </c>
      <c r="M2500">
        <v>-480.22465434383201</v>
      </c>
      <c r="N2500">
        <v>-841.190570792318</v>
      </c>
      <c r="O2500" s="1">
        <v>1327.5765523705099</v>
      </c>
      <c r="P2500" s="1">
        <v>1.55557042192439E-3</v>
      </c>
      <c r="Q2500" s="1">
        <v>-4.09447517098643E-4</v>
      </c>
      <c r="R2500" s="1">
        <v>1.1821190995960099E-4</v>
      </c>
      <c r="S2500" s="1">
        <v>9.6919493568522301E-5</v>
      </c>
      <c r="T2500" s="1">
        <v>7.8783878381181798E-4</v>
      </c>
      <c r="U2500" s="1">
        <v>4.41037034780778E-4</v>
      </c>
      <c r="V2500">
        <v>3374.2350519971601</v>
      </c>
      <c r="W2500">
        <v>6.8379149416341503E-2</v>
      </c>
      <c r="X2500">
        <v>3.7519979234732401E-3</v>
      </c>
      <c r="Y2500" t="str">
        <f t="shared" si="154"/>
        <v>-2046.49896338349-1558.7733592063i</v>
      </c>
      <c r="Z2500" t="str">
        <f t="shared" si="155"/>
        <v>-10.2324948169175-7.7938667960315i</v>
      </c>
      <c r="AA2500">
        <v>0</v>
      </c>
    </row>
    <row r="2501" spans="1:27" x14ac:dyDescent="0.3">
      <c r="A2501">
        <v>4.6277025361113902E-2</v>
      </c>
      <c r="B2501">
        <v>-3.8283684824306302E-2</v>
      </c>
      <c r="C2501">
        <v>-7.7272727272727298E-2</v>
      </c>
      <c r="D2501" s="1">
        <f t="shared" si="152"/>
        <v>6.0060000000000002E-2</v>
      </c>
      <c r="E2501" s="2">
        <v>320.39999999999998</v>
      </c>
      <c r="F2501" s="2">
        <f t="shared" si="153"/>
        <v>0.69115038378975446</v>
      </c>
      <c r="G2501" s="1">
        <v>1.5E+18</v>
      </c>
      <c r="H2501">
        <v>6.8482009048582204E-2</v>
      </c>
      <c r="I2501">
        <v>1.5159807978854201</v>
      </c>
      <c r="J2501">
        <v>-709.50549581171094</v>
      </c>
      <c r="K2501">
        <v>-1511.1455156131201</v>
      </c>
      <c r="L2501">
        <v>-2393.6228858264699</v>
      </c>
      <c r="M2501">
        <v>-752.20392790098003</v>
      </c>
      <c r="N2501">
        <v>-924.99741309604201</v>
      </c>
      <c r="O2501" s="1">
        <v>1271.1547523965801</v>
      </c>
      <c r="P2501" s="1">
        <v>1.46903322872138E-3</v>
      </c>
      <c r="Q2501" s="1">
        <v>-3.7709166461946301E-4</v>
      </c>
      <c r="R2501" s="1">
        <v>-1.10236199560967E-4</v>
      </c>
      <c r="S2501" s="1">
        <v>2.1323203450427801E-4</v>
      </c>
      <c r="T2501">
        <v>1.00869276196956E-3</v>
      </c>
      <c r="U2501" s="1">
        <v>3.6962360485731698E-4</v>
      </c>
      <c r="V2501">
        <v>3399.06674035997</v>
      </c>
      <c r="W2501">
        <v>6.8379149416341503E-2</v>
      </c>
      <c r="X2501">
        <v>3.7519979234732401E-3</v>
      </c>
      <c r="Y2501" t="str">
        <f t="shared" si="154"/>
        <v>-2072.4360301824-1643.83046036844i</v>
      </c>
      <c r="Z2501" t="str">
        <f t="shared" si="155"/>
        <v>-10.362180150912-8.2191523018422i</v>
      </c>
      <c r="AA2501">
        <v>0</v>
      </c>
    </row>
    <row r="2502" spans="1:27" x14ac:dyDescent="0.3">
      <c r="A2502">
        <v>4.8589560682159298E-2</v>
      </c>
      <c r="B2502">
        <v>-3.5302382252685997E-2</v>
      </c>
      <c r="C2502">
        <v>-7.7272727272727298E-2</v>
      </c>
      <c r="D2502" s="1">
        <f t="shared" si="152"/>
        <v>6.0060000000000002E-2</v>
      </c>
      <c r="E2502" s="2">
        <v>324</v>
      </c>
      <c r="F2502" s="2">
        <f t="shared" si="153"/>
        <v>0.62831853071795984</v>
      </c>
      <c r="G2502" s="1">
        <v>1.5E+18</v>
      </c>
      <c r="H2502">
        <v>6.8482009048582204E-2</v>
      </c>
      <c r="I2502">
        <v>1.5159807978854201</v>
      </c>
      <c r="J2502">
        <v>-737.50715084321098</v>
      </c>
      <c r="K2502">
        <v>-1296.8951998759201</v>
      </c>
      <c r="L2502">
        <v>-2246.5015278705901</v>
      </c>
      <c r="M2502">
        <v>-1050.84162525277</v>
      </c>
      <c r="N2502">
        <v>-996.16131544715404</v>
      </c>
      <c r="O2502" s="1">
        <v>1262.3068702691201</v>
      </c>
      <c r="P2502" s="1">
        <v>1.3794049529930099E-3</v>
      </c>
      <c r="Q2502" s="1">
        <v>-3.4394651314789497E-4</v>
      </c>
      <c r="R2502" s="1">
        <v>-2.8094697062619098E-4</v>
      </c>
      <c r="S2502" s="1">
        <v>3.0206872703476899E-4</v>
      </c>
      <c r="T2502">
        <v>1.19394970264526E-3</v>
      </c>
      <c r="U2502" s="1">
        <v>3.0402680942488703E-4</v>
      </c>
      <c r="V2502">
        <v>3310.9888544386399</v>
      </c>
      <c r="W2502">
        <v>6.8379149416341503E-2</v>
      </c>
      <c r="X2502">
        <v>3.7519979234732401E-3</v>
      </c>
      <c r="Y2502" t="str">
        <f t="shared" si="154"/>
        <v>-1917.11628584005-1666.87946644154i</v>
      </c>
      <c r="Z2502" t="str">
        <f t="shared" si="155"/>
        <v>-9.58558142920025-8.3343973322077i</v>
      </c>
      <c r="AA2502">
        <v>0</v>
      </c>
    </row>
    <row r="2503" spans="1:27" x14ac:dyDescent="0.3">
      <c r="A2503">
        <v>5.0710335205650998E-2</v>
      </c>
      <c r="B2503">
        <v>-3.2181757306438602E-2</v>
      </c>
      <c r="C2503">
        <v>-7.7272727272727298E-2</v>
      </c>
      <c r="D2503" s="1">
        <f t="shared" si="152"/>
        <v>6.0060000000000009E-2</v>
      </c>
      <c r="E2503" s="2">
        <v>327.60000000000002</v>
      </c>
      <c r="F2503" s="2">
        <f t="shared" si="153"/>
        <v>0.56548667764616389</v>
      </c>
      <c r="G2503" s="1">
        <v>1.5E+18</v>
      </c>
      <c r="H2503">
        <v>6.8482009048582204E-2</v>
      </c>
      <c r="I2503">
        <v>1.5159807978854201</v>
      </c>
      <c r="J2503">
        <v>-765.32945968809997</v>
      </c>
      <c r="K2503">
        <v>-1054.55007432151</v>
      </c>
      <c r="L2503">
        <v>-2189.9453784045099</v>
      </c>
      <c r="M2503">
        <v>-1137.5473813669801</v>
      </c>
      <c r="N2503">
        <v>-1035.5943543363001</v>
      </c>
      <c r="O2503" s="1">
        <v>1263.3520123943399</v>
      </c>
      <c r="P2503" s="1">
        <v>1.29492971823068E-3</v>
      </c>
      <c r="Q2503" s="1">
        <v>-3.2349702202167703E-4</v>
      </c>
      <c r="R2503" s="1">
        <v>-3.9927927148635E-4</v>
      </c>
      <c r="S2503" s="1">
        <v>3.6765569793991901E-4</v>
      </c>
      <c r="T2503">
        <v>1.3443174286728299E-3</v>
      </c>
      <c r="U2503" s="1">
        <v>2.4640838691295501E-4</v>
      </c>
      <c r="V2503">
        <v>3233.6038440604002</v>
      </c>
      <c r="W2503">
        <v>6.8379149416341503E-2</v>
      </c>
      <c r="X2503">
        <v>3.7519979234732401E-3</v>
      </c>
      <c r="Y2503" t="str">
        <f t="shared" si="154"/>
        <v>-1819.62044831358-1499.9144440845i</v>
      </c>
      <c r="Z2503" t="str">
        <f t="shared" si="155"/>
        <v>-9.0981022415679-7.4995722204225i</v>
      </c>
      <c r="AA2503">
        <v>0</v>
      </c>
    </row>
    <row r="2504" spans="1:27" x14ac:dyDescent="0.3">
      <c r="A2504">
        <v>5.2630979203434403E-2</v>
      </c>
      <c r="B2504">
        <v>-2.8934125666549099E-2</v>
      </c>
      <c r="C2504">
        <v>-7.7272727272727298E-2</v>
      </c>
      <c r="D2504" s="1">
        <f t="shared" si="152"/>
        <v>6.0060000000000002E-2</v>
      </c>
      <c r="E2504" s="2">
        <v>331.2</v>
      </c>
      <c r="F2504" s="2">
        <f t="shared" si="153"/>
        <v>0.5026548245743685</v>
      </c>
      <c r="G2504" s="1">
        <v>1.5E+18</v>
      </c>
      <c r="H2504">
        <v>6.8482009048582204E-2</v>
      </c>
      <c r="I2504">
        <v>1.5159807978854201</v>
      </c>
      <c r="J2504">
        <v>-812.38646305834698</v>
      </c>
      <c r="K2504">
        <v>-885.06184972683604</v>
      </c>
      <c r="L2504">
        <v>-2240.7489786385299</v>
      </c>
      <c r="M2504">
        <v>-1334.11075950591</v>
      </c>
      <c r="N2504">
        <v>-1048.45926359193</v>
      </c>
      <c r="O2504" s="1">
        <v>1255.58114252223</v>
      </c>
      <c r="P2504" s="1">
        <v>1.26077138293058E-3</v>
      </c>
      <c r="Q2504" s="1">
        <v>-3.2110557425926202E-4</v>
      </c>
      <c r="R2504" s="1">
        <v>-4.77963325351077E-4</v>
      </c>
      <c r="S2504" s="1">
        <v>4.1505964887511402E-4</v>
      </c>
      <c r="T2504">
        <v>1.51622717895341E-3</v>
      </c>
      <c r="U2504" s="1">
        <v>1.8264563934201699E-4</v>
      </c>
      <c r="V2504">
        <v>3304.5218383255601</v>
      </c>
      <c r="W2504">
        <v>6.8379149416341503E-2</v>
      </c>
      <c r="X2504">
        <v>3.7519979234732401E-3</v>
      </c>
      <c r="Y2504" t="str">
        <f t="shared" si="154"/>
        <v>-1791.38873755402-1418.29837121821i</v>
      </c>
      <c r="Z2504" t="str">
        <f t="shared" si="155"/>
        <v>-8.9569436877701-7.09149185609105i</v>
      </c>
      <c r="AA2504">
        <v>0</v>
      </c>
    </row>
    <row r="2505" spans="1:27" x14ac:dyDescent="0.3">
      <c r="A2505">
        <v>5.4343912771109101E-2</v>
      </c>
      <c r="B2505">
        <v>-2.5572304251398299E-2</v>
      </c>
      <c r="C2505">
        <v>-7.7272727272727298E-2</v>
      </c>
      <c r="D2505" s="1">
        <f t="shared" si="152"/>
        <v>6.0059999999999988E-2</v>
      </c>
      <c r="E2505" s="2">
        <v>334.8</v>
      </c>
      <c r="F2505" s="2">
        <f t="shared" si="153"/>
        <v>0.43982297150257182</v>
      </c>
      <c r="G2505" s="1">
        <v>1.5E+18</v>
      </c>
      <c r="H2505">
        <v>6.8482009048582204E-2</v>
      </c>
      <c r="I2505">
        <v>1.5159807978854201</v>
      </c>
      <c r="J2505">
        <v>-814.26307720600698</v>
      </c>
      <c r="K2505">
        <v>-728.75925335094303</v>
      </c>
      <c r="L2505">
        <v>-2309.3309879533499</v>
      </c>
      <c r="M2505">
        <v>-1459.3099895361399</v>
      </c>
      <c r="N2505">
        <v>-1033.01872613919</v>
      </c>
      <c r="O2505" s="1">
        <v>1274.16155422564</v>
      </c>
      <c r="P2505" s="1">
        <v>1.24698304526474E-3</v>
      </c>
      <c r="Q2505" s="1">
        <v>-3.3455717592497102E-4</v>
      </c>
      <c r="R2505" s="1">
        <v>-5.3615895825585402E-4</v>
      </c>
      <c r="S2505" s="1">
        <v>4.5341551581460499E-4</v>
      </c>
      <c r="T2505">
        <v>1.65149729675403E-3</v>
      </c>
      <c r="U2505" s="1">
        <v>1.2642330686429501E-4</v>
      </c>
      <c r="V2505">
        <v>3368.5790803465102</v>
      </c>
      <c r="W2505">
        <v>6.8379149416341503E-2</v>
      </c>
      <c r="X2505">
        <v>3.7519979234732401E-3</v>
      </c>
      <c r="Y2505" t="str">
        <f t="shared" si="154"/>
        <v>-1720.03257212027-1280.7450606854i</v>
      </c>
      <c r="Z2505" t="str">
        <f t="shared" si="155"/>
        <v>-8.60016286060135-6.403725303427i</v>
      </c>
      <c r="AA2505">
        <v>0</v>
      </c>
    </row>
    <row r="2506" spans="1:27" x14ac:dyDescent="0.3">
      <c r="A2506">
        <v>5.5842375742448401E-2</v>
      </c>
      <c r="B2506">
        <v>-2.2109560634241798E-2</v>
      </c>
      <c r="C2506">
        <v>-7.7272727272727298E-2</v>
      </c>
      <c r="D2506" s="1">
        <f t="shared" si="152"/>
        <v>6.0060000000000037E-2</v>
      </c>
      <c r="E2506" s="2">
        <v>338.4</v>
      </c>
      <c r="F2506" s="2">
        <f t="shared" si="153"/>
        <v>0.37699111843077571</v>
      </c>
      <c r="G2506" s="1">
        <v>1.5E+18</v>
      </c>
      <c r="H2506">
        <v>6.8482009048582204E-2</v>
      </c>
      <c r="I2506">
        <v>1.5159807978854201</v>
      </c>
      <c r="J2506">
        <v>-788.28597056655599</v>
      </c>
      <c r="K2506">
        <v>-619.37587280910896</v>
      </c>
      <c r="L2506">
        <v>-2300.41200594265</v>
      </c>
      <c r="M2506">
        <v>-1646.0434648381199</v>
      </c>
      <c r="N2506">
        <v>-998.61789791715796</v>
      </c>
      <c r="O2506" s="1">
        <v>1259.156537569</v>
      </c>
      <c r="P2506" s="1">
        <v>1.2669958142376501E-3</v>
      </c>
      <c r="Q2506" s="1">
        <v>-3.5886182948315098E-4</v>
      </c>
      <c r="R2506" s="1">
        <v>-5.7507518469931702E-4</v>
      </c>
      <c r="S2506" s="1">
        <v>4.7917184886248402E-4</v>
      </c>
      <c r="T2506">
        <v>1.7923228779326899E-3</v>
      </c>
      <c r="U2506" s="1">
        <v>7.1028645469781301E-5</v>
      </c>
      <c r="V2506">
        <v>3404.2750506642001</v>
      </c>
      <c r="W2506">
        <v>6.8379149416341503E-2</v>
      </c>
      <c r="X2506">
        <v>3.7519979234732401E-3</v>
      </c>
      <c r="Y2506" t="str">
        <f t="shared" si="154"/>
        <v>-1579.76790026648-1181.83013665749i</v>
      </c>
      <c r="Z2506" t="str">
        <f t="shared" si="155"/>
        <v>-7.8988395013324-5.90915068328745i</v>
      </c>
      <c r="AA2506">
        <v>0</v>
      </c>
    </row>
    <row r="2507" spans="1:27" x14ac:dyDescent="0.3">
      <c r="A2507">
        <v>5.7120454368686902E-2</v>
      </c>
      <c r="B2507">
        <v>-1.8559560682159401E-2</v>
      </c>
      <c r="C2507">
        <v>-7.7272727272727298E-2</v>
      </c>
      <c r="D2507" s="1">
        <f t="shared" si="152"/>
        <v>6.0059999999999995E-2</v>
      </c>
      <c r="E2507" s="2">
        <v>342</v>
      </c>
      <c r="F2507" s="2">
        <f t="shared" si="153"/>
        <v>0.31415926535898037</v>
      </c>
      <c r="G2507" s="1">
        <v>1.5E+18</v>
      </c>
      <c r="H2507">
        <v>6.8482009048582204E-2</v>
      </c>
      <c r="I2507">
        <v>1.5159807978854201</v>
      </c>
      <c r="J2507">
        <v>-779.15152347281105</v>
      </c>
      <c r="K2507">
        <v>-330.70713364869198</v>
      </c>
      <c r="L2507">
        <v>-2308.68217421287</v>
      </c>
      <c r="M2507">
        <v>-1722.4554831667101</v>
      </c>
      <c r="N2507">
        <v>-961.72292212273601</v>
      </c>
      <c r="O2507" s="1">
        <v>1226.8227961765999</v>
      </c>
      <c r="P2507" s="1">
        <v>1.3083805709927399E-3</v>
      </c>
      <c r="Q2507" s="1">
        <v>-3.9282861022041301E-4</v>
      </c>
      <c r="R2507" s="1">
        <v>-5.8951888647036101E-4</v>
      </c>
      <c r="S2507" s="1">
        <v>4.9795193616993503E-4</v>
      </c>
      <c r="T2507">
        <v>1.9309683426432099E-3</v>
      </c>
      <c r="U2507" s="1">
        <v>1.7776052482783301E-5</v>
      </c>
      <c r="V2507">
        <v>3382.7970276016199</v>
      </c>
      <c r="W2507">
        <v>6.8379149416341503E-2</v>
      </c>
      <c r="X2507">
        <v>3.7519979234732401E-3</v>
      </c>
      <c r="Y2507" t="str">
        <f t="shared" si="154"/>
        <v>-1454.43916002239-846.789190794706i</v>
      </c>
      <c r="Z2507" t="str">
        <f t="shared" si="155"/>
        <v>-7.27219580011195-4.23394595397353i</v>
      </c>
      <c r="AA2507">
        <v>0</v>
      </c>
    </row>
    <row r="2508" spans="1:27" x14ac:dyDescent="0.3">
      <c r="A2508">
        <v>5.8173104657385601E-2</v>
      </c>
      <c r="B2508">
        <v>-1.49363146231212E-2</v>
      </c>
      <c r="C2508">
        <v>-7.7272727272727298E-2</v>
      </c>
      <c r="D2508" s="1">
        <f t="shared" si="152"/>
        <v>6.0060000000000016E-2</v>
      </c>
      <c r="E2508" s="2">
        <v>345.6</v>
      </c>
      <c r="F2508" s="2">
        <f t="shared" si="153"/>
        <v>0.25132741228718375</v>
      </c>
      <c r="G2508" s="1">
        <v>1.5E+18</v>
      </c>
      <c r="H2508">
        <v>6.8482009048582204E-2</v>
      </c>
      <c r="I2508">
        <v>1.5159807978854201</v>
      </c>
      <c r="J2508">
        <v>-642.81746830685699</v>
      </c>
      <c r="K2508">
        <v>-211.86406167437801</v>
      </c>
      <c r="L2508">
        <v>-2287.4642185684802</v>
      </c>
      <c r="M2508">
        <v>-1635.8954482679001</v>
      </c>
      <c r="N2508">
        <v>-930.42407140041098</v>
      </c>
      <c r="O2508" s="1">
        <v>1199.46987358196</v>
      </c>
      <c r="P2508" s="1">
        <v>1.3561366882119999E-3</v>
      </c>
      <c r="Q2508" s="1">
        <v>-4.3370401072831801E-4</v>
      </c>
      <c r="R2508" s="1">
        <v>-5.8797946488357302E-4</v>
      </c>
      <c r="S2508" s="1">
        <v>5.0721059754598298E-4</v>
      </c>
      <c r="T2508">
        <v>2.05849621415572E-3</v>
      </c>
      <c r="U2508" s="1">
        <v>-3.3344272277824803E-5</v>
      </c>
      <c r="V2508">
        <v>3266.6747737349701</v>
      </c>
      <c r="W2508">
        <v>6.8379149416341503E-2</v>
      </c>
      <c r="X2508">
        <v>3.7519979234732401E-3</v>
      </c>
      <c r="Y2508" t="str">
        <f t="shared" si="154"/>
        <v>-1191.4913938908-612.038617029363i</v>
      </c>
      <c r="Z2508" t="str">
        <f t="shared" si="155"/>
        <v>-5.957456969454-3.06019308514681i</v>
      </c>
      <c r="AA2508">
        <v>0</v>
      </c>
    </row>
    <row r="2509" spans="1:27" x14ac:dyDescent="0.3">
      <c r="A2509">
        <v>5.8996172278764997E-2</v>
      </c>
      <c r="B2509">
        <v>-1.12541217540186E-2</v>
      </c>
      <c r="C2509">
        <v>-7.7272727272727298E-2</v>
      </c>
      <c r="D2509" s="1">
        <f t="shared" ref="D2509:D2572" si="156">SQRT(A2509^2+B2509^2)</f>
        <v>6.0059999999999954E-2</v>
      </c>
      <c r="E2509" s="2">
        <v>349.2</v>
      </c>
      <c r="F2509" s="2">
        <f t="shared" ref="F2509:F2572" si="157">-ATAN(B2509/A2509)</f>
        <v>0.18849555921538741</v>
      </c>
      <c r="G2509" s="1">
        <v>1.5E+18</v>
      </c>
      <c r="H2509">
        <v>6.8482009048582204E-2</v>
      </c>
      <c r="I2509">
        <v>1.5159807978854201</v>
      </c>
      <c r="J2509">
        <v>-552.25208353381504</v>
      </c>
      <c r="K2509">
        <v>-101.382116747624</v>
      </c>
      <c r="L2509">
        <v>-2237.00931040859</v>
      </c>
      <c r="M2509">
        <v>-1727.3643334098599</v>
      </c>
      <c r="N2509">
        <v>-894.51168086687903</v>
      </c>
      <c r="O2509" s="1">
        <v>1169.8419169152601</v>
      </c>
      <c r="P2509" s="1">
        <v>1.4229490093762801E-3</v>
      </c>
      <c r="Q2509" s="1">
        <v>-4.7986005112547102E-4</v>
      </c>
      <c r="R2509" s="1">
        <v>-5.7799647655487705E-4</v>
      </c>
      <c r="S2509" s="1">
        <v>5.1411976205109101E-4</v>
      </c>
      <c r="T2509">
        <v>2.2027004239201899E-3</v>
      </c>
      <c r="U2509" s="1">
        <v>-8.94930600795774E-5</v>
      </c>
      <c r="V2509">
        <v>3236.0377238737701</v>
      </c>
      <c r="W2509">
        <v>6.8379149416341503E-2</v>
      </c>
      <c r="X2509">
        <v>3.7519979234732301E-3</v>
      </c>
      <c r="Y2509" t="str">
        <f t="shared" ref="Y2509:Y2572" si="158">IMSUB((IMPRODUCT(COMPLEX(J2509,K2509),COS(RADIANS(E2509)))),(IMPRODUCT(COMPLEX(L2509,M2509),SIN(RADIANS(E2509)))))</f>
        <v>-961.643926168488-423.262160295913i</v>
      </c>
      <c r="Z2509" t="str">
        <f t="shared" ref="Z2509:Z2572" si="159">IMPRODUCT(Y2509,$B$5)</f>
        <v>-4.80821963084244-2.11631080147957i</v>
      </c>
      <c r="AA2509">
        <v>0</v>
      </c>
    </row>
    <row r="2510" spans="1:27" x14ac:dyDescent="0.3">
      <c r="A2510">
        <v>5.9586408960947503E-2</v>
      </c>
      <c r="B2510">
        <v>-7.5275140078721403E-3</v>
      </c>
      <c r="C2510">
        <v>-7.7272727272727298E-2</v>
      </c>
      <c r="D2510" s="1">
        <f t="shared" si="156"/>
        <v>6.0059999999999968E-2</v>
      </c>
      <c r="E2510" s="2">
        <v>352.8</v>
      </c>
      <c r="F2510" s="2">
        <f t="shared" si="157"/>
        <v>0.12566370614359224</v>
      </c>
      <c r="G2510" s="1">
        <v>1.5E+18</v>
      </c>
      <c r="H2510">
        <v>6.8482009048582204E-2</v>
      </c>
      <c r="I2510">
        <v>1.5159807978854201</v>
      </c>
      <c r="J2510">
        <v>-464.39600216023598</v>
      </c>
      <c r="K2510">
        <v>111.00295090236099</v>
      </c>
      <c r="L2510">
        <v>-2239.0749008327998</v>
      </c>
      <c r="M2510">
        <v>-1764.8281666342</v>
      </c>
      <c r="N2510">
        <v>-896.28495934593002</v>
      </c>
      <c r="O2510" s="1">
        <v>1162.12774266462</v>
      </c>
      <c r="P2510" s="1">
        <v>1.4822825526782E-3</v>
      </c>
      <c r="Q2510" s="1">
        <v>-5.2735928062108499E-4</v>
      </c>
      <c r="R2510" s="1">
        <v>-5.5639329101841799E-4</v>
      </c>
      <c r="S2510" s="1">
        <v>5.1696500950445699E-4</v>
      </c>
      <c r="T2510">
        <v>2.2918692272933601E-3</v>
      </c>
      <c r="U2510" s="1">
        <v>-1.3483412282993301E-4</v>
      </c>
      <c r="V2510">
        <v>3241.90187850231</v>
      </c>
      <c r="W2510">
        <v>6.8379149416341503E-2</v>
      </c>
      <c r="X2510">
        <v>3.7519979234732301E-3</v>
      </c>
      <c r="Y2510" t="str">
        <f t="shared" si="158"/>
        <v>-741.364598488888-111.063961330104i</v>
      </c>
      <c r="Z2510" t="str">
        <f t="shared" si="159"/>
        <v>-3.70682299244444-0.55531980665052i</v>
      </c>
      <c r="AA2510">
        <v>0</v>
      </c>
    </row>
    <row r="2511" spans="1:27" x14ac:dyDescent="0.3">
      <c r="A2511">
        <v>5.9941485309402E-2</v>
      </c>
      <c r="B2511">
        <v>-3.77119860293056E-3</v>
      </c>
      <c r="C2511">
        <v>-7.7272727272727298E-2</v>
      </c>
      <c r="D2511" s="1">
        <f t="shared" si="156"/>
        <v>6.0060000000000009E-2</v>
      </c>
      <c r="E2511" s="2">
        <v>356.4</v>
      </c>
      <c r="F2511" s="2">
        <f t="shared" si="157"/>
        <v>6.2831853071795826E-2</v>
      </c>
      <c r="G2511" s="1">
        <v>1.5E+18</v>
      </c>
      <c r="H2511">
        <v>6.8482009048582204E-2</v>
      </c>
      <c r="I2511">
        <v>1.5159807978854201</v>
      </c>
      <c r="J2511">
        <v>-234.63168621090199</v>
      </c>
      <c r="K2511">
        <v>301.42925388018699</v>
      </c>
      <c r="L2511">
        <v>-2237.1470705974698</v>
      </c>
      <c r="M2511">
        <v>-1620.9916247465901</v>
      </c>
      <c r="N2511">
        <v>-922.171323060806</v>
      </c>
      <c r="O2511" s="1">
        <v>1167.2618678738199</v>
      </c>
      <c r="P2511" s="1">
        <v>1.55234449424617E-3</v>
      </c>
      <c r="Q2511" s="1">
        <v>-5.8703344338140498E-4</v>
      </c>
      <c r="R2511" s="1">
        <v>-5.1730181789560797E-4</v>
      </c>
      <c r="S2511" s="1">
        <v>5.1689347492127704E-4</v>
      </c>
      <c r="T2511">
        <v>2.4209565464309202E-3</v>
      </c>
      <c r="U2511" s="1">
        <v>-1.8982024589041699E-4</v>
      </c>
      <c r="V2511">
        <v>3160.8942885706201</v>
      </c>
      <c r="W2511">
        <v>6.8379149416341503E-2</v>
      </c>
      <c r="X2511">
        <v>3.7519979234732401E-3</v>
      </c>
      <c r="Y2511" t="str">
        <f t="shared" si="158"/>
        <v>-374.640321000973+199.051545832113i</v>
      </c>
      <c r="Z2511" t="str">
        <f t="shared" si="159"/>
        <v>-1.87320160500487+0.995257729160565i</v>
      </c>
      <c r="AA2511">
        <v>0</v>
      </c>
    </row>
    <row r="2512" spans="1:27" x14ac:dyDescent="0.3">
      <c r="A2512">
        <v>6.0060000000000002E-2</v>
      </c>
      <c r="B2512" s="1">
        <v>0</v>
      </c>
      <c r="C2512">
        <v>-7.4242424242424193E-2</v>
      </c>
      <c r="D2512" s="1">
        <f t="shared" si="156"/>
        <v>6.0060000000000002E-2</v>
      </c>
      <c r="E2512" s="2">
        <v>0</v>
      </c>
      <c r="F2512" s="2">
        <f t="shared" si="157"/>
        <v>0</v>
      </c>
      <c r="G2512" s="1">
        <v>1.5E+18</v>
      </c>
      <c r="H2512">
        <v>6.7962437664998696E-2</v>
      </c>
      <c r="I2512">
        <v>1.5146309895985399</v>
      </c>
      <c r="J2512">
        <v>-128.051412485497</v>
      </c>
      <c r="K2512">
        <v>555.17492956370495</v>
      </c>
      <c r="L2512">
        <v>-1950.13483687245</v>
      </c>
      <c r="M2512">
        <v>-1244.95064797041</v>
      </c>
      <c r="N2512">
        <v>-854.37896369526095</v>
      </c>
      <c r="O2512" s="1">
        <v>1208.85937351548</v>
      </c>
      <c r="P2512" s="1">
        <v>1.62077977787484E-3</v>
      </c>
      <c r="Q2512" s="1">
        <v>-6.8965039970256303E-4</v>
      </c>
      <c r="R2512" s="1">
        <v>-4.0663984339554202E-4</v>
      </c>
      <c r="S2512" s="1">
        <v>4.6838129787218799E-4</v>
      </c>
      <c r="T2512">
        <v>2.1427859033894699E-3</v>
      </c>
      <c r="U2512" s="1">
        <v>-1.77124475695485E-4</v>
      </c>
      <c r="V2512">
        <v>2805.1468344923201</v>
      </c>
      <c r="W2512">
        <v>6.7855270553885294E-2</v>
      </c>
      <c r="X2512">
        <v>3.8151266581689901E-3</v>
      </c>
      <c r="Y2512" t="str">
        <f t="shared" si="158"/>
        <v>-128.051412485497+555.174929563705i</v>
      </c>
      <c r="Z2512" t="str">
        <f t="shared" si="159"/>
        <v>-0.640257062427485+2.77587464781852i</v>
      </c>
      <c r="AA2512">
        <v>0</v>
      </c>
    </row>
    <row r="2513" spans="1:27" x14ac:dyDescent="0.3">
      <c r="A2513">
        <v>5.9941485309402E-2</v>
      </c>
      <c r="B2513">
        <v>3.77119860293056E-3</v>
      </c>
      <c r="C2513">
        <v>-7.4242424242424193E-2</v>
      </c>
      <c r="D2513" s="1">
        <f t="shared" si="156"/>
        <v>6.0060000000000009E-2</v>
      </c>
      <c r="E2513" s="2">
        <v>3.6</v>
      </c>
      <c r="F2513" s="2">
        <f t="shared" si="157"/>
        <v>-6.2831853071795826E-2</v>
      </c>
      <c r="G2513" s="1">
        <v>1.5E+18</v>
      </c>
      <c r="H2513">
        <v>6.7962437664998807E-2</v>
      </c>
      <c r="I2513">
        <v>1.5146309895985399</v>
      </c>
      <c r="J2513">
        <v>-82.608688548077197</v>
      </c>
      <c r="K2513">
        <v>794.73152545044297</v>
      </c>
      <c r="L2513">
        <v>-2018.7663517697799</v>
      </c>
      <c r="M2513">
        <v>-1231.31434604318</v>
      </c>
      <c r="N2513">
        <v>-851.66530176208505</v>
      </c>
      <c r="O2513" s="1">
        <v>1169.17177969716</v>
      </c>
      <c r="P2513" s="1">
        <v>1.6935791378446001E-3</v>
      </c>
      <c r="Q2513" s="1">
        <v>-7.4833843802395096E-4</v>
      </c>
      <c r="R2513" s="1">
        <v>-3.5996193929648001E-4</v>
      </c>
      <c r="S2513" s="1">
        <v>4.3786698901310901E-4</v>
      </c>
      <c r="T2513">
        <v>2.19474943286743E-3</v>
      </c>
      <c r="U2513" s="1">
        <v>-2.0816037170785399E-4</v>
      </c>
      <c r="V2513">
        <v>2884.8347320849698</v>
      </c>
      <c r="W2513">
        <v>6.7855270553885294E-2</v>
      </c>
      <c r="X2513">
        <v>3.8151266581689901E-3</v>
      </c>
      <c r="Y2513" t="str">
        <f t="shared" si="158"/>
        <v>44.3137088645335+870.478171816063i</v>
      </c>
      <c r="Z2513" t="str">
        <f t="shared" si="159"/>
        <v>0.221568544322668+4.35239085908032i</v>
      </c>
      <c r="AA2513">
        <v>0</v>
      </c>
    </row>
    <row r="2514" spans="1:27" x14ac:dyDescent="0.3">
      <c r="A2514">
        <v>5.9586408960947503E-2</v>
      </c>
      <c r="B2514">
        <v>7.52751400787211E-3</v>
      </c>
      <c r="C2514">
        <v>-7.4242424242424193E-2</v>
      </c>
      <c r="D2514" s="1">
        <f t="shared" si="156"/>
        <v>6.0059999999999961E-2</v>
      </c>
      <c r="E2514" s="2">
        <v>7.2</v>
      </c>
      <c r="F2514" s="2">
        <f t="shared" si="157"/>
        <v>-0.12566370614359176</v>
      </c>
      <c r="G2514" s="1">
        <v>1.5E+18</v>
      </c>
      <c r="H2514">
        <v>6.7962437664998807E-2</v>
      </c>
      <c r="I2514">
        <v>1.5146309895985399</v>
      </c>
      <c r="J2514">
        <v>-8.1134049624758404</v>
      </c>
      <c r="K2514">
        <v>1011.34058647133</v>
      </c>
      <c r="L2514">
        <v>-2085.43090698981</v>
      </c>
      <c r="M2514">
        <v>-1260.7365631458099</v>
      </c>
      <c r="N2514">
        <v>-819.71358889407497</v>
      </c>
      <c r="O2514" s="1">
        <v>1142.1491652928701</v>
      </c>
      <c r="P2514" s="1">
        <v>1.7358474123349401E-3</v>
      </c>
      <c r="Q2514" s="1">
        <v>-7.8908915933774101E-4</v>
      </c>
      <c r="R2514" s="1">
        <v>-3.1622792404373197E-4</v>
      </c>
      <c r="S2514" s="1">
        <v>4.1248533817032001E-4</v>
      </c>
      <c r="T2514">
        <v>2.2843974638022901E-3</v>
      </c>
      <c r="U2514" s="1">
        <v>-2.48774433845164E-4</v>
      </c>
      <c r="V2514">
        <v>2989.6135941392399</v>
      </c>
      <c r="W2514">
        <v>6.7855270553885294E-2</v>
      </c>
      <c r="X2514">
        <v>3.8151266581689901E-3</v>
      </c>
      <c r="Y2514" t="str">
        <f t="shared" si="158"/>
        <v>253.324370606983+1161.37805400602i</v>
      </c>
      <c r="Z2514" t="str">
        <f t="shared" si="159"/>
        <v>1.26662185303491+5.8068902700301i</v>
      </c>
      <c r="AA2514">
        <v>0</v>
      </c>
    </row>
    <row r="2515" spans="1:27" x14ac:dyDescent="0.3">
      <c r="A2515">
        <v>5.8996172278764997E-2</v>
      </c>
      <c r="B2515">
        <v>1.12541217540186E-2</v>
      </c>
      <c r="C2515">
        <v>-7.4242424242424193E-2</v>
      </c>
      <c r="D2515" s="1">
        <f t="shared" si="156"/>
        <v>6.0059999999999954E-2</v>
      </c>
      <c r="E2515" s="2">
        <v>10.8</v>
      </c>
      <c r="F2515" s="2">
        <f t="shared" si="157"/>
        <v>-0.18849555921538741</v>
      </c>
      <c r="G2515" s="1">
        <v>1.5E+18</v>
      </c>
      <c r="H2515">
        <v>6.7962437664998696E-2</v>
      </c>
      <c r="I2515">
        <v>1.5146309895985399</v>
      </c>
      <c r="J2515">
        <v>41.704697482759599</v>
      </c>
      <c r="K2515">
        <v>1276.0485446374701</v>
      </c>
      <c r="L2515">
        <v>-2167.7514397989898</v>
      </c>
      <c r="M2515">
        <v>-1157.41139405476</v>
      </c>
      <c r="N2515">
        <v>-755.86082810707501</v>
      </c>
      <c r="O2515" s="1">
        <v>1141.3856587540299</v>
      </c>
      <c r="P2515" s="1">
        <v>1.79018863082293E-3</v>
      </c>
      <c r="Q2515" s="1">
        <v>-8.4410904639127201E-4</v>
      </c>
      <c r="R2515" s="1">
        <v>-2.62082228902388E-4</v>
      </c>
      <c r="S2515" s="1">
        <v>3.8572670048898997E-4</v>
      </c>
      <c r="T2515">
        <v>2.3372844110768499E-3</v>
      </c>
      <c r="U2515" s="1">
        <v>-2.7641125827679601E-4</v>
      </c>
      <c r="V2515">
        <v>3089.15415985963</v>
      </c>
      <c r="W2515">
        <v>6.7855270553885294E-2</v>
      </c>
      <c r="X2515">
        <v>3.8151266581689801E-3</v>
      </c>
      <c r="Y2515" t="str">
        <f t="shared" si="158"/>
        <v>447.162107117444+1470.32348524276i</v>
      </c>
      <c r="Z2515" t="str">
        <f t="shared" si="159"/>
        <v>2.23581053558722+7.3516174262138i</v>
      </c>
      <c r="AA2515">
        <v>0</v>
      </c>
    </row>
    <row r="2516" spans="1:27" x14ac:dyDescent="0.3">
      <c r="A2516">
        <v>5.8173104657385601E-2</v>
      </c>
      <c r="B2516">
        <v>1.49363146231212E-2</v>
      </c>
      <c r="C2516">
        <v>-7.4242424242424193E-2</v>
      </c>
      <c r="D2516" s="1">
        <f t="shared" si="156"/>
        <v>6.0060000000000016E-2</v>
      </c>
      <c r="E2516" s="2">
        <v>14.4</v>
      </c>
      <c r="F2516" s="2">
        <f t="shared" si="157"/>
        <v>-0.25132741228718375</v>
      </c>
      <c r="G2516" s="1">
        <v>1.5E+18</v>
      </c>
      <c r="H2516">
        <v>6.7962437664998696E-2</v>
      </c>
      <c r="I2516">
        <v>1.5146309895985399</v>
      </c>
      <c r="J2516">
        <v>101.347370550644</v>
      </c>
      <c r="K2516">
        <v>1482.9302474302899</v>
      </c>
      <c r="L2516">
        <v>-2227.13318744155</v>
      </c>
      <c r="M2516">
        <v>-1020.51504231582</v>
      </c>
      <c r="N2516">
        <v>-687.89279869079996</v>
      </c>
      <c r="O2516" s="1">
        <v>1107.8359761880799</v>
      </c>
      <c r="P2516" s="1">
        <v>1.8417391347826399E-3</v>
      </c>
      <c r="Q2516" s="1">
        <v>-8.92432567925473E-4</v>
      </c>
      <c r="R2516" s="1">
        <v>-2.0489318330187999E-4</v>
      </c>
      <c r="S2516" s="1">
        <v>3.5114569011528401E-4</v>
      </c>
      <c r="T2516">
        <v>2.3868595020932401E-3</v>
      </c>
      <c r="U2516" s="1">
        <v>-3.0400038144695602E-4</v>
      </c>
      <c r="V2516">
        <v>3148.2413578194601</v>
      </c>
      <c r="W2516">
        <v>6.7855270553885294E-2</v>
      </c>
      <c r="X2516">
        <v>3.8151266581689901E-3</v>
      </c>
      <c r="Y2516" t="str">
        <f t="shared" si="158"/>
        <v>652.02885762596+1690.13303751285i</v>
      </c>
      <c r="Z2516" t="str">
        <f t="shared" si="159"/>
        <v>3.2601442881298+8.45066518756425i</v>
      </c>
      <c r="AA2516">
        <v>0</v>
      </c>
    </row>
    <row r="2517" spans="1:27" x14ac:dyDescent="0.3">
      <c r="A2517">
        <v>5.7120454368686902E-2</v>
      </c>
      <c r="B2517">
        <v>1.8559560682159301E-2</v>
      </c>
      <c r="C2517">
        <v>-7.4242424242424193E-2</v>
      </c>
      <c r="D2517" s="1">
        <f t="shared" si="156"/>
        <v>6.0059999999999961E-2</v>
      </c>
      <c r="E2517" s="2">
        <v>18</v>
      </c>
      <c r="F2517" s="2">
        <f t="shared" si="157"/>
        <v>-0.31415926535897881</v>
      </c>
      <c r="G2517" s="1">
        <v>1.5E+18</v>
      </c>
      <c r="H2517">
        <v>6.7962437664998807E-2</v>
      </c>
      <c r="I2517">
        <v>1.5146309895985399</v>
      </c>
      <c r="J2517">
        <v>127.102948745426</v>
      </c>
      <c r="K2517">
        <v>1635.6260642770901</v>
      </c>
      <c r="L2517">
        <v>-2214.2422828285198</v>
      </c>
      <c r="M2517">
        <v>-875.76840390110499</v>
      </c>
      <c r="N2517">
        <v>-609.31905236363502</v>
      </c>
      <c r="O2517" s="1">
        <v>1059.9624195858401</v>
      </c>
      <c r="P2517" s="1">
        <v>1.8977912685731E-3</v>
      </c>
      <c r="Q2517" s="1">
        <v>-9.4343431587045397E-4</v>
      </c>
      <c r="R2517" s="1">
        <v>-1.3384896469156101E-4</v>
      </c>
      <c r="S2517" s="1">
        <v>3.2111047752970902E-4</v>
      </c>
      <c r="T2517">
        <v>2.42373723653189E-3</v>
      </c>
      <c r="U2517" s="1">
        <v>-3.30766042173861E-4</v>
      </c>
      <c r="V2517">
        <v>3139.4357780606201</v>
      </c>
      <c r="W2517">
        <v>6.7855270553885294E-2</v>
      </c>
      <c r="X2517">
        <v>3.8151266581689901E-3</v>
      </c>
      <c r="Y2517" t="str">
        <f t="shared" si="158"/>
        <v>805.120582702257+1826.20014659498i</v>
      </c>
      <c r="Z2517" t="str">
        <f t="shared" si="159"/>
        <v>4.02560291351129+9.1310007329749i</v>
      </c>
      <c r="AA2517">
        <v>0</v>
      </c>
    </row>
    <row r="2518" spans="1:27" x14ac:dyDescent="0.3">
      <c r="A2518">
        <v>5.5842375742448401E-2</v>
      </c>
      <c r="B2518">
        <v>2.2109560634241798E-2</v>
      </c>
      <c r="C2518">
        <v>-7.4242424242424193E-2</v>
      </c>
      <c r="D2518" s="1">
        <f t="shared" si="156"/>
        <v>6.0060000000000037E-2</v>
      </c>
      <c r="E2518" s="2">
        <v>21.6</v>
      </c>
      <c r="F2518" s="2">
        <f t="shared" si="157"/>
        <v>-0.37699111843077571</v>
      </c>
      <c r="G2518" s="1">
        <v>1.5E+18</v>
      </c>
      <c r="H2518">
        <v>6.7962437664998807E-2</v>
      </c>
      <c r="I2518">
        <v>1.5146309895985399</v>
      </c>
      <c r="J2518">
        <v>161.77753133231101</v>
      </c>
      <c r="K2518">
        <v>1794.5999259554501</v>
      </c>
      <c r="L2518">
        <v>-2219.2536283067102</v>
      </c>
      <c r="M2518">
        <v>-734.78879639655202</v>
      </c>
      <c r="N2518">
        <v>-514.33674906184501</v>
      </c>
      <c r="O2518">
        <v>991.47400867277497</v>
      </c>
      <c r="P2518" s="1">
        <v>1.93405824230717E-3</v>
      </c>
      <c r="Q2518" s="1">
        <v>-1.0036276448122201E-3</v>
      </c>
      <c r="R2518" s="1">
        <v>-4.9760335564989198E-5</v>
      </c>
      <c r="S2518" s="1">
        <v>2.7840511396509698E-4</v>
      </c>
      <c r="T2518">
        <v>2.4533280327483399E-3</v>
      </c>
      <c r="U2518" s="1">
        <v>-3.5282512490412201E-4</v>
      </c>
      <c r="V2518">
        <v>3155.8398418257598</v>
      </c>
      <c r="W2518">
        <v>6.7855270553885294E-2</v>
      </c>
      <c r="X2518">
        <v>3.8151266581689901E-3</v>
      </c>
      <c r="Y2518" t="str">
        <f t="shared" si="158"/>
        <v>967.378693792089+1939.07060972136i</v>
      </c>
      <c r="Z2518" t="str">
        <f t="shared" si="159"/>
        <v>4.83689346896045+9.6953530486068i</v>
      </c>
      <c r="AA2518">
        <v>0</v>
      </c>
    </row>
    <row r="2519" spans="1:27" x14ac:dyDescent="0.3">
      <c r="A2519">
        <v>5.4343912771109101E-2</v>
      </c>
      <c r="B2519">
        <v>2.5572304251398299E-2</v>
      </c>
      <c r="C2519">
        <v>-7.4242424242424193E-2</v>
      </c>
      <c r="D2519" s="1">
        <f t="shared" si="156"/>
        <v>6.0059999999999988E-2</v>
      </c>
      <c r="E2519" s="2">
        <v>25.2</v>
      </c>
      <c r="F2519" s="2">
        <f t="shared" si="157"/>
        <v>-0.43982297150257182</v>
      </c>
      <c r="G2519" s="1">
        <v>1.5E+18</v>
      </c>
      <c r="H2519">
        <v>6.7962437664998807E-2</v>
      </c>
      <c r="I2519">
        <v>1.5146309895985399</v>
      </c>
      <c r="J2519">
        <v>184.23211304040601</v>
      </c>
      <c r="K2519">
        <v>1928.57753297721</v>
      </c>
      <c r="L2519">
        <v>-2218.0400553006698</v>
      </c>
      <c r="M2519">
        <v>-510.06682212123002</v>
      </c>
      <c r="N2519">
        <v>-411.30262433975997</v>
      </c>
      <c r="O2519">
        <v>913.55044730617703</v>
      </c>
      <c r="P2519" s="1">
        <v>1.94889777222033E-3</v>
      </c>
      <c r="Q2519" s="1">
        <v>-1.0555087225260799E-3</v>
      </c>
      <c r="R2519" s="1">
        <v>4.2611405291633502E-5</v>
      </c>
      <c r="S2519" s="1">
        <v>2.1841511486137301E-4</v>
      </c>
      <c r="T2519">
        <v>2.4809953936037201E-3</v>
      </c>
      <c r="U2519" s="1">
        <v>-3.7042504371803399E-4</v>
      </c>
      <c r="V2519">
        <v>3152.2954954586498</v>
      </c>
      <c r="W2519">
        <v>6.7855270553885294E-2</v>
      </c>
      <c r="X2519">
        <v>3.8151266581689901E-3</v>
      </c>
      <c r="Y2519" t="str">
        <f t="shared" si="158"/>
        <v>1111.09372322081+1962.20501478958i</v>
      </c>
      <c r="Z2519" t="str">
        <f t="shared" si="159"/>
        <v>5.55546861610405+9.8110250739479i</v>
      </c>
      <c r="AA2519">
        <v>0</v>
      </c>
    </row>
    <row r="2520" spans="1:27" x14ac:dyDescent="0.3">
      <c r="A2520">
        <v>5.26309792034345E-2</v>
      </c>
      <c r="B2520">
        <v>2.8934125666549002E-2</v>
      </c>
      <c r="C2520">
        <v>-7.4242424242424193E-2</v>
      </c>
      <c r="D2520" s="1">
        <f t="shared" si="156"/>
        <v>6.0060000000000037E-2</v>
      </c>
      <c r="E2520" s="2">
        <v>28.8</v>
      </c>
      <c r="F2520" s="2">
        <f t="shared" si="157"/>
        <v>-0.50265482457436628</v>
      </c>
      <c r="G2520" s="1">
        <v>1.5E+18</v>
      </c>
      <c r="H2520">
        <v>6.7962437664998807E-2</v>
      </c>
      <c r="I2520">
        <v>1.5146309895985399</v>
      </c>
      <c r="J2520">
        <v>204.08549347918299</v>
      </c>
      <c r="K2520">
        <v>1966.2986212563601</v>
      </c>
      <c r="L2520">
        <v>-2137.6949049919599</v>
      </c>
      <c r="M2520">
        <v>-339.98785067686703</v>
      </c>
      <c r="N2520">
        <v>-313.44512792882603</v>
      </c>
      <c r="O2520">
        <v>851.94723424987296</v>
      </c>
      <c r="P2520" s="1">
        <v>1.94280766016393E-3</v>
      </c>
      <c r="Q2520" s="1">
        <v>-1.1034975457795101E-3</v>
      </c>
      <c r="R2520" s="1">
        <v>1.2740354776916599E-4</v>
      </c>
      <c r="S2520" s="1">
        <v>1.4514528519900599E-4</v>
      </c>
      <c r="T2520">
        <v>2.49613052479161E-3</v>
      </c>
      <c r="U2520" s="1">
        <v>-3.8716375670734099E-4</v>
      </c>
      <c r="V2520">
        <v>3068.7740777398499</v>
      </c>
      <c r="W2520">
        <v>6.7855270553885294E-2</v>
      </c>
      <c r="X2520">
        <v>3.8151266581689901E-3</v>
      </c>
      <c r="Y2520" t="str">
        <f t="shared" si="158"/>
        <v>1208.68385582425+1886.87101298152i</v>
      </c>
      <c r="Z2520" t="str">
        <f t="shared" si="159"/>
        <v>6.04341927912125+9.4343550649076i</v>
      </c>
      <c r="AA2520">
        <v>0</v>
      </c>
    </row>
    <row r="2521" spans="1:27" x14ac:dyDescent="0.3">
      <c r="A2521">
        <v>5.0710335205650998E-2</v>
      </c>
      <c r="B2521">
        <v>3.2181757306438498E-2</v>
      </c>
      <c r="C2521">
        <v>-7.4242424242424193E-2</v>
      </c>
      <c r="D2521" s="1">
        <f t="shared" si="156"/>
        <v>6.0059999999999954E-2</v>
      </c>
      <c r="E2521" s="2">
        <v>32.4</v>
      </c>
      <c r="F2521" s="2">
        <f t="shared" si="157"/>
        <v>-0.56548667764616245</v>
      </c>
      <c r="G2521" s="1">
        <v>1.5E+18</v>
      </c>
      <c r="H2521">
        <v>6.7962437664998696E-2</v>
      </c>
      <c r="I2521">
        <v>1.5146309895985399</v>
      </c>
      <c r="J2521">
        <v>221.017357548018</v>
      </c>
      <c r="K2521">
        <v>1986.8524702197799</v>
      </c>
      <c r="L2521">
        <v>-2065.1431020527202</v>
      </c>
      <c r="M2521">
        <v>-75.253478037996004</v>
      </c>
      <c r="N2521">
        <v>-209.67875842752301</v>
      </c>
      <c r="O2521">
        <v>755.85444520230305</v>
      </c>
      <c r="P2521" s="1">
        <v>1.91272927500664E-3</v>
      </c>
      <c r="Q2521" s="1">
        <v>-1.1271229073298501E-3</v>
      </c>
      <c r="R2521" s="1">
        <v>1.9016987412329601E-4</v>
      </c>
      <c r="S2521" s="1">
        <v>5.8032118866056303E-5</v>
      </c>
      <c r="T2521">
        <v>2.50065504765254E-3</v>
      </c>
      <c r="U2521" s="1">
        <v>-4.0206842529011102E-4</v>
      </c>
      <c r="V2521">
        <v>2980.3005977143498</v>
      </c>
      <c r="W2521">
        <v>6.7855270553885294E-2</v>
      </c>
      <c r="X2521">
        <v>3.8151266581689801E-3</v>
      </c>
      <c r="Y2521" t="str">
        <f t="shared" si="158"/>
        <v>1293.17013654435+1717.87785440734i</v>
      </c>
      <c r="Z2521" t="str">
        <f t="shared" si="159"/>
        <v>6.46585068272175+8.5893892720367i</v>
      </c>
      <c r="AA2521">
        <v>0</v>
      </c>
    </row>
    <row r="2522" spans="1:27" x14ac:dyDescent="0.3">
      <c r="A2522">
        <v>4.8589560682159402E-2</v>
      </c>
      <c r="B2522">
        <v>3.53023822526859E-2</v>
      </c>
      <c r="C2522">
        <v>-7.4242424242424193E-2</v>
      </c>
      <c r="D2522" s="1">
        <f t="shared" si="156"/>
        <v>6.006000000000003E-2</v>
      </c>
      <c r="E2522" s="2">
        <v>36</v>
      </c>
      <c r="F2522" s="2">
        <f t="shared" si="157"/>
        <v>-0.62831853071795751</v>
      </c>
      <c r="G2522" s="1">
        <v>1.5E+18</v>
      </c>
      <c r="H2522">
        <v>6.7962437664998696E-2</v>
      </c>
      <c r="I2522">
        <v>1.5146309895985399</v>
      </c>
      <c r="J2522">
        <v>227.794808053628</v>
      </c>
      <c r="K2522">
        <v>1949.72994082333</v>
      </c>
      <c r="L2522">
        <v>-1980.2776910248899</v>
      </c>
      <c r="M2522">
        <v>101.30687848177401</v>
      </c>
      <c r="N2522">
        <v>-127.526574325585</v>
      </c>
      <c r="O2522">
        <v>660.12606506409702</v>
      </c>
      <c r="P2522" s="1">
        <v>1.89936266402759E-3</v>
      </c>
      <c r="Q2522" s="1">
        <v>-1.1327222099654999E-3</v>
      </c>
      <c r="R2522" s="1">
        <v>2.5167092914266901E-4</v>
      </c>
      <c r="S2522" s="1">
        <v>-2.92061785288692E-5</v>
      </c>
      <c r="T2522">
        <v>2.46988633024442E-3</v>
      </c>
      <c r="U2522" s="1">
        <v>-4.0823696814684202E-4</v>
      </c>
      <c r="V2522">
        <v>2870.03999673419</v>
      </c>
      <c r="W2522">
        <v>6.7855270553885294E-2</v>
      </c>
      <c r="X2522">
        <v>3.8151266581689901E-3</v>
      </c>
      <c r="Y2522" t="str">
        <f t="shared" si="158"/>
        <v>1348.26789317398+1517.81796744036i</v>
      </c>
      <c r="Z2522" t="str">
        <f t="shared" si="159"/>
        <v>6.7413394658699+7.5890898372018i</v>
      </c>
      <c r="AA2522">
        <v>0</v>
      </c>
    </row>
    <row r="2523" spans="1:27" x14ac:dyDescent="0.3">
      <c r="A2523">
        <v>4.6277025361113902E-2</v>
      </c>
      <c r="B2523">
        <v>3.8283684824306302E-2</v>
      </c>
      <c r="C2523">
        <v>-7.4242424242424193E-2</v>
      </c>
      <c r="D2523" s="1">
        <f t="shared" si="156"/>
        <v>6.0060000000000002E-2</v>
      </c>
      <c r="E2523" s="2">
        <v>39.6</v>
      </c>
      <c r="F2523" s="2">
        <f t="shared" si="157"/>
        <v>-0.69115038378975446</v>
      </c>
      <c r="G2523" s="1">
        <v>1.5E+18</v>
      </c>
      <c r="H2523">
        <v>6.7962437664998696E-2</v>
      </c>
      <c r="I2523">
        <v>1.5146309895985399</v>
      </c>
      <c r="J2523">
        <v>250.52672258850799</v>
      </c>
      <c r="K2523">
        <v>1891.77023935227</v>
      </c>
      <c r="L2523">
        <v>-1990.52820901565</v>
      </c>
      <c r="M2523">
        <v>227.957331857908</v>
      </c>
      <c r="N2523">
        <v>-36.571093709123701</v>
      </c>
      <c r="O2523">
        <v>575.08533525869996</v>
      </c>
      <c r="P2523" s="1">
        <v>1.8713195009853599E-3</v>
      </c>
      <c r="Q2523" s="1">
        <v>-1.1129155769426401E-3</v>
      </c>
      <c r="R2523" s="1">
        <v>2.9167446513351201E-4</v>
      </c>
      <c r="S2523" s="1">
        <v>-1.05703899166713E-4</v>
      </c>
      <c r="T2523">
        <v>2.4441054512838001E-3</v>
      </c>
      <c r="U2523" s="1">
        <v>-4.1676614204613999E-4</v>
      </c>
      <c r="V2523">
        <v>2826.2671425379099</v>
      </c>
      <c r="W2523">
        <v>6.7855270553885294E-2</v>
      </c>
      <c r="X2523">
        <v>3.8151266581689901E-3</v>
      </c>
      <c r="Y2523" t="str">
        <f t="shared" si="158"/>
        <v>1461.84459012173+1312.32854974472i</v>
      </c>
      <c r="Z2523" t="str">
        <f t="shared" si="159"/>
        <v>7.30922295060865+6.5616427487236i</v>
      </c>
      <c r="AA2523">
        <v>0</v>
      </c>
    </row>
    <row r="2524" spans="1:27" x14ac:dyDescent="0.3">
      <c r="A2524">
        <v>4.3781855762929998E-2</v>
      </c>
      <c r="B2524">
        <v>4.1113899182077002E-2</v>
      </c>
      <c r="C2524">
        <v>-7.4242424242424193E-2</v>
      </c>
      <c r="D2524" s="1">
        <f t="shared" si="156"/>
        <v>6.0059999999999988E-2</v>
      </c>
      <c r="E2524" s="2">
        <v>43.2</v>
      </c>
      <c r="F2524" s="2">
        <f t="shared" si="157"/>
        <v>-0.75398223686154964</v>
      </c>
      <c r="G2524" s="1">
        <v>1.5E+18</v>
      </c>
      <c r="H2524">
        <v>6.7962437664998807E-2</v>
      </c>
      <c r="I2524">
        <v>1.5146309895985399</v>
      </c>
      <c r="J2524">
        <v>424.51002536808198</v>
      </c>
      <c r="K2524">
        <v>2015.65540717672</v>
      </c>
      <c r="L2524">
        <v>-2104.88342560405</v>
      </c>
      <c r="M2524">
        <v>373.77600256712299</v>
      </c>
      <c r="N2524">
        <v>19.077781106501199</v>
      </c>
      <c r="O2524">
        <v>475.41258923626901</v>
      </c>
      <c r="P2524" s="1">
        <v>1.84390017254094E-3</v>
      </c>
      <c r="Q2524" s="1">
        <v>-1.0772492031422801E-3</v>
      </c>
      <c r="R2524" s="1">
        <v>3.0681893519270598E-4</v>
      </c>
      <c r="S2524" s="1">
        <v>-1.6397911028131801E-4</v>
      </c>
      <c r="T2524">
        <v>2.4383664257201601E-3</v>
      </c>
      <c r="U2524" s="1">
        <v>-4.3004007051691102E-4</v>
      </c>
      <c r="V2524">
        <v>3006.6092711446199</v>
      </c>
      <c r="W2524">
        <v>6.7855270553885294E-2</v>
      </c>
      <c r="X2524">
        <v>3.8151266581689901E-3</v>
      </c>
      <c r="Y2524" t="str">
        <f t="shared" si="158"/>
        <v>1750.34634783372+1213.48227470124i</v>
      </c>
      <c r="Z2524" t="str">
        <f t="shared" si="159"/>
        <v>8.7517317391686+6.0674113735062i</v>
      </c>
      <c r="AA2524">
        <v>0</v>
      </c>
    </row>
    <row r="2525" spans="1:27" x14ac:dyDescent="0.3">
      <c r="A2525">
        <v>4.1113899182077002E-2</v>
      </c>
      <c r="B2525">
        <v>4.3781855762929998E-2</v>
      </c>
      <c r="C2525">
        <v>-7.4242424242424193E-2</v>
      </c>
      <c r="D2525" s="1">
        <f t="shared" si="156"/>
        <v>6.0059999999999988E-2</v>
      </c>
      <c r="E2525" s="2">
        <v>46.8</v>
      </c>
      <c r="F2525" s="2">
        <f t="shared" si="157"/>
        <v>-0.81681408993334703</v>
      </c>
      <c r="G2525" s="1">
        <v>1.5E+18</v>
      </c>
      <c r="H2525">
        <v>6.7962437664998807E-2</v>
      </c>
      <c r="I2525">
        <v>1.5146309895985399</v>
      </c>
      <c r="J2525">
        <v>438.55959880936098</v>
      </c>
      <c r="K2525">
        <v>1867.6534203163801</v>
      </c>
      <c r="L2525">
        <v>-1954.21551871512</v>
      </c>
      <c r="M2525">
        <v>656.25397880511696</v>
      </c>
      <c r="N2525">
        <v>43.088237412015701</v>
      </c>
      <c r="O2525">
        <v>346.99298227077497</v>
      </c>
      <c r="P2525" s="1">
        <v>1.8364164327637001E-3</v>
      </c>
      <c r="Q2525" s="1">
        <v>-1.0429515086185701E-3</v>
      </c>
      <c r="R2525" s="1">
        <v>3.4342408385670901E-4</v>
      </c>
      <c r="S2525" s="1">
        <v>-2.09135885812909E-4</v>
      </c>
      <c r="T2525">
        <v>2.3898745655912602E-3</v>
      </c>
      <c r="U2525" s="1">
        <v>-4.2455090241728201E-4</v>
      </c>
      <c r="V2525">
        <v>2837.6666690011898</v>
      </c>
      <c r="W2525">
        <v>6.7855270553885294E-2</v>
      </c>
      <c r="X2525">
        <v>3.8151266581689901E-3</v>
      </c>
      <c r="Y2525" t="str">
        <f t="shared" si="158"/>
        <v>1724.77650850557+800.108181585984i</v>
      </c>
      <c r="Z2525" t="str">
        <f t="shared" si="159"/>
        <v>8.62388254252785+4.00054090792992i</v>
      </c>
      <c r="AA2525">
        <v>0</v>
      </c>
    </row>
    <row r="2526" spans="1:27" x14ac:dyDescent="0.3">
      <c r="A2526">
        <v>3.8283684824306302E-2</v>
      </c>
      <c r="B2526">
        <v>4.6277025361113902E-2</v>
      </c>
      <c r="C2526">
        <v>-7.4242424242424193E-2</v>
      </c>
      <c r="D2526" s="1">
        <f t="shared" si="156"/>
        <v>6.0060000000000002E-2</v>
      </c>
      <c r="E2526" s="2">
        <v>50.4</v>
      </c>
      <c r="F2526" s="2">
        <f t="shared" si="157"/>
        <v>-0.87964594300514209</v>
      </c>
      <c r="G2526" s="1">
        <v>1.5E+18</v>
      </c>
      <c r="H2526">
        <v>6.7962437664998696E-2</v>
      </c>
      <c r="I2526">
        <v>1.5146309895985399</v>
      </c>
      <c r="J2526">
        <v>382.84747553000699</v>
      </c>
      <c r="K2526">
        <v>1603.0819133867301</v>
      </c>
      <c r="L2526">
        <v>-1773.09885984732</v>
      </c>
      <c r="M2526">
        <v>815.91916474739901</v>
      </c>
      <c r="N2526">
        <v>67.816661342824602</v>
      </c>
      <c r="O2526">
        <v>228.86043821538101</v>
      </c>
      <c r="P2526" s="1">
        <v>1.8268941068765199E-3</v>
      </c>
      <c r="Q2526" s="1">
        <v>-1.01149347853854E-3</v>
      </c>
      <c r="R2526" s="1">
        <v>3.9772829756983799E-4</v>
      </c>
      <c r="S2526" s="1">
        <v>-2.5524567763258099E-4</v>
      </c>
      <c r="T2526">
        <v>2.3220103557567901E-3</v>
      </c>
      <c r="U2526" s="1">
        <v>-4.1192924391568702E-4</v>
      </c>
      <c r="V2526">
        <v>2565.7403727729702</v>
      </c>
      <c r="W2526">
        <v>6.7855270553885294E-2</v>
      </c>
      <c r="X2526">
        <v>3.8151266581689901E-3</v>
      </c>
      <c r="Y2526" t="str">
        <f t="shared" si="158"/>
        <v>1610.23231758056+393.166347652498i</v>
      </c>
      <c r="Z2526" t="str">
        <f t="shared" si="159"/>
        <v>8.0511615879028+1.96583173826249i</v>
      </c>
      <c r="AA2526">
        <v>0</v>
      </c>
    </row>
    <row r="2527" spans="1:27" x14ac:dyDescent="0.3">
      <c r="A2527">
        <v>3.53023822526859E-2</v>
      </c>
      <c r="B2527">
        <v>4.8589560682159298E-2</v>
      </c>
      <c r="C2527">
        <v>-7.4242424242424193E-2</v>
      </c>
      <c r="D2527" s="1">
        <f t="shared" si="156"/>
        <v>6.005999999999994E-2</v>
      </c>
      <c r="E2527" s="2">
        <v>54</v>
      </c>
      <c r="F2527" s="2">
        <f t="shared" si="157"/>
        <v>-0.94247779607693793</v>
      </c>
      <c r="G2527" s="1">
        <v>1.5E+18</v>
      </c>
      <c r="H2527">
        <v>6.7962437664998696E-2</v>
      </c>
      <c r="I2527">
        <v>1.5146309895985399</v>
      </c>
      <c r="J2527">
        <v>413.66778550456303</v>
      </c>
      <c r="K2527">
        <v>1491.60906767592</v>
      </c>
      <c r="L2527">
        <v>-1735.09231044998</v>
      </c>
      <c r="M2527">
        <v>1050.5125663139099</v>
      </c>
      <c r="N2527">
        <v>93.112569766834397</v>
      </c>
      <c r="O2527" s="1">
        <v>104.066426206683</v>
      </c>
      <c r="P2527" s="1">
        <v>1.79513743000052E-3</v>
      </c>
      <c r="Q2527" s="1">
        <v>-9.6719143891119705E-4</v>
      </c>
      <c r="R2527" s="1">
        <v>4.3342233261584203E-4</v>
      </c>
      <c r="S2527" s="1">
        <v>-2.9831632789306E-4</v>
      </c>
      <c r="T2527">
        <v>2.2765952635864801E-3</v>
      </c>
      <c r="U2527" s="1">
        <v>-4.1082895667381402E-4</v>
      </c>
      <c r="V2527">
        <v>2555.3161051062498</v>
      </c>
      <c r="W2527">
        <v>6.7855270553885294E-2</v>
      </c>
      <c r="X2527">
        <v>3.8151266581689801E-3</v>
      </c>
      <c r="Y2527" t="str">
        <f t="shared" si="158"/>
        <v>1646.8669896314+26.863293213239i</v>
      </c>
      <c r="Z2527" t="str">
        <f t="shared" si="159"/>
        <v>8.234334948157+0.134316466066195i</v>
      </c>
      <c r="AA2527">
        <v>0</v>
      </c>
    </row>
    <row r="2528" spans="1:27" x14ac:dyDescent="0.3">
      <c r="A2528">
        <v>3.2181757306438498E-2</v>
      </c>
      <c r="B2528">
        <v>5.0710335205650998E-2</v>
      </c>
      <c r="C2528">
        <v>-7.4242424242424193E-2</v>
      </c>
      <c r="D2528" s="1">
        <f t="shared" si="156"/>
        <v>6.0059999999999954E-2</v>
      </c>
      <c r="E2528" s="2">
        <v>57.6</v>
      </c>
      <c r="F2528" s="2">
        <f t="shared" si="157"/>
        <v>-1.0053096491487341</v>
      </c>
      <c r="G2528" s="1">
        <v>1.5E+18</v>
      </c>
      <c r="H2528">
        <v>6.7962437664998807E-2</v>
      </c>
      <c r="I2528">
        <v>1.5146309895985399</v>
      </c>
      <c r="J2528">
        <v>406.38561222244101</v>
      </c>
      <c r="K2528">
        <v>1307.25342080565</v>
      </c>
      <c r="L2528">
        <v>-1697.60383668855</v>
      </c>
      <c r="M2528">
        <v>1338.8689623251701</v>
      </c>
      <c r="N2528">
        <v>110.659464873643</v>
      </c>
      <c r="O2528" s="1">
        <v>-59.237243737746702</v>
      </c>
      <c r="P2528" s="1">
        <v>1.7512716559311299E-3</v>
      </c>
      <c r="Q2528" s="1">
        <v>-9.0672069781754005E-4</v>
      </c>
      <c r="R2528" s="1">
        <v>4.5173787368200198E-4</v>
      </c>
      <c r="S2528" s="1">
        <v>-3.2633723943040302E-4</v>
      </c>
      <c r="T2528">
        <v>2.22542237305293E-3</v>
      </c>
      <c r="U2528" s="1">
        <v>-4.1080694208794601E-4</v>
      </c>
      <c r="V2528">
        <v>2562.0781067052999</v>
      </c>
      <c r="W2528">
        <v>6.7855270553885294E-2</v>
      </c>
      <c r="X2528">
        <v>3.8151266581689901E-3</v>
      </c>
      <c r="Y2528" t="str">
        <f t="shared" si="158"/>
        <v>1651.08662587824-429.983042783429i</v>
      </c>
      <c r="Z2528" t="str">
        <f t="shared" si="159"/>
        <v>8.2554331293912-2.14991521391715i</v>
      </c>
      <c r="AA2528">
        <v>0</v>
      </c>
    </row>
    <row r="2529" spans="1:27" x14ac:dyDescent="0.3">
      <c r="A2529">
        <v>2.8934125666549002E-2</v>
      </c>
      <c r="B2529">
        <v>5.26309792034345E-2</v>
      </c>
      <c r="C2529">
        <v>-7.4242424242424193E-2</v>
      </c>
      <c r="D2529" s="1">
        <f t="shared" si="156"/>
        <v>6.0060000000000037E-2</v>
      </c>
      <c r="E2529" s="2">
        <v>61.2</v>
      </c>
      <c r="F2529" s="2">
        <f t="shared" si="157"/>
        <v>-1.0681415022205305</v>
      </c>
      <c r="G2529" s="1">
        <v>1.5E+18</v>
      </c>
      <c r="H2529">
        <v>6.7962437664998807E-2</v>
      </c>
      <c r="I2529">
        <v>1.5146309895985399</v>
      </c>
      <c r="J2529">
        <v>361.63567170647201</v>
      </c>
      <c r="K2529">
        <v>1148.62107678135</v>
      </c>
      <c r="L2529">
        <v>-1660.53255174581</v>
      </c>
      <c r="M2529">
        <v>1685.85949408236</v>
      </c>
      <c r="N2529">
        <v>141.70647259015001</v>
      </c>
      <c r="O2529" s="1">
        <v>-262.39402000841102</v>
      </c>
      <c r="P2529" s="1">
        <v>1.71483036855321E-3</v>
      </c>
      <c r="Q2529" s="1">
        <v>-8.4250661899905397E-4</v>
      </c>
      <c r="R2529" s="1">
        <v>4.8137166449239901E-4</v>
      </c>
      <c r="S2529" s="1">
        <v>-3.4898674225102602E-4</v>
      </c>
      <c r="T2529">
        <v>2.13730639219903E-3</v>
      </c>
      <c r="U2529" s="1">
        <v>-3.98794820986593E-4</v>
      </c>
      <c r="V2529">
        <v>2671.8032622897499</v>
      </c>
      <c r="W2529">
        <v>6.7855270553885294E-2</v>
      </c>
      <c r="X2529">
        <v>3.8151266581689901E-3</v>
      </c>
      <c r="Y2529" t="str">
        <f t="shared" si="158"/>
        <v>1629.35508105598-923.977512389656i</v>
      </c>
      <c r="Z2529" t="str">
        <f t="shared" si="159"/>
        <v>8.1467754052799-4.61988756194828i</v>
      </c>
      <c r="AA2529">
        <v>0</v>
      </c>
    </row>
    <row r="2530" spans="1:27" x14ac:dyDescent="0.3">
      <c r="A2530">
        <v>2.5572304251398299E-2</v>
      </c>
      <c r="B2530">
        <v>5.4343912771109101E-2</v>
      </c>
      <c r="C2530">
        <v>-7.4242424242424193E-2</v>
      </c>
      <c r="D2530" s="1">
        <f t="shared" si="156"/>
        <v>6.0059999999999988E-2</v>
      </c>
      <c r="E2530" s="2">
        <v>64.8</v>
      </c>
      <c r="F2530" s="2">
        <f t="shared" si="157"/>
        <v>-1.1309733552923249</v>
      </c>
      <c r="G2530" s="1">
        <v>1.5E+18</v>
      </c>
      <c r="H2530">
        <v>6.7962437664998807E-2</v>
      </c>
      <c r="I2530">
        <v>1.5146309895985399</v>
      </c>
      <c r="J2530">
        <v>209.13897939083</v>
      </c>
      <c r="K2530">
        <v>1010.64249778361</v>
      </c>
      <c r="L2530">
        <v>-1751.7733778490699</v>
      </c>
      <c r="M2530">
        <v>2062.30422713293</v>
      </c>
      <c r="N2530">
        <v>204.35370545138599</v>
      </c>
      <c r="O2530" s="1">
        <v>-531.21722231612296</v>
      </c>
      <c r="P2530" s="1">
        <v>1.6629987829021901E-3</v>
      </c>
      <c r="Q2530" s="1">
        <v>-7.6557848874901895E-4</v>
      </c>
      <c r="R2530" s="1">
        <v>5.0354046040578296E-4</v>
      </c>
      <c r="S2530" s="1">
        <v>-3.5540172316505299E-4</v>
      </c>
      <c r="T2530">
        <v>2.0590556295396298E-3</v>
      </c>
      <c r="U2530" s="1">
        <v>-3.94352796166212E-4</v>
      </c>
      <c r="V2530">
        <v>2951.42308689131</v>
      </c>
      <c r="W2530">
        <v>6.7855270553885294E-2</v>
      </c>
      <c r="X2530">
        <v>3.8151266581689901E-3</v>
      </c>
      <c r="Y2530" t="str">
        <f t="shared" si="158"/>
        <v>1674.09898855129-1435.71800839304i</v>
      </c>
      <c r="Z2530" t="str">
        <f t="shared" si="159"/>
        <v>8.37049494275645-7.1785900419652i</v>
      </c>
      <c r="AA2530">
        <v>0</v>
      </c>
    </row>
    <row r="2531" spans="1:27" x14ac:dyDescent="0.3">
      <c r="A2531">
        <v>2.2109560634241798E-2</v>
      </c>
      <c r="B2531">
        <v>5.5842375742448401E-2</v>
      </c>
      <c r="C2531">
        <v>-7.4242424242424193E-2</v>
      </c>
      <c r="D2531" s="1">
        <f t="shared" si="156"/>
        <v>6.0060000000000037E-2</v>
      </c>
      <c r="E2531" s="2">
        <v>68.400000000000006</v>
      </c>
      <c r="F2531" s="2">
        <f t="shared" si="157"/>
        <v>-1.1938052083641209</v>
      </c>
      <c r="G2531" s="1">
        <v>1.5E+18</v>
      </c>
      <c r="H2531">
        <v>6.7962437664998807E-2</v>
      </c>
      <c r="I2531">
        <v>1.5146309895985399</v>
      </c>
      <c r="J2531">
        <v>105.26362360735899</v>
      </c>
      <c r="K2531">
        <v>923.80504575356599</v>
      </c>
      <c r="L2531">
        <v>-1961.52549209977</v>
      </c>
      <c r="M2531">
        <v>2627.0154808693301</v>
      </c>
      <c r="N2531">
        <v>288.41625354246202</v>
      </c>
      <c r="O2531" s="1">
        <v>-849.25546772912901</v>
      </c>
      <c r="P2531" s="1">
        <v>1.5983715802151E-3</v>
      </c>
      <c r="Q2531" s="1">
        <v>-6.7715199936796704E-4</v>
      </c>
      <c r="R2531" s="1">
        <v>5.2176755967480695E-4</v>
      </c>
      <c r="S2531" s="1">
        <v>-3.5171615849147799E-4</v>
      </c>
      <c r="T2531">
        <v>1.9606869619121598E-3</v>
      </c>
      <c r="U2531" s="1">
        <v>-3.8493513519766799E-4</v>
      </c>
      <c r="V2531">
        <v>3523.87678142615</v>
      </c>
      <c r="W2531">
        <v>6.7855270553885294E-2</v>
      </c>
      <c r="X2531">
        <v>3.8151266581689901E-3</v>
      </c>
      <c r="Y2531" t="str">
        <f t="shared" si="158"/>
        <v>1862.53040337918-2102.46190294084i</v>
      </c>
      <c r="Z2531" t="str">
        <f t="shared" si="159"/>
        <v>9.3126520168959-10.5123095147042i</v>
      </c>
      <c r="AA2531">
        <v>0</v>
      </c>
    </row>
    <row r="2532" spans="1:27" x14ac:dyDescent="0.3">
      <c r="A2532">
        <v>1.8559560682159301E-2</v>
      </c>
      <c r="B2532">
        <v>5.7120454368686902E-2</v>
      </c>
      <c r="C2532">
        <v>-7.4242424242424193E-2</v>
      </c>
      <c r="D2532" s="1">
        <f t="shared" si="156"/>
        <v>6.0059999999999961E-2</v>
      </c>
      <c r="E2532" s="2">
        <v>72</v>
      </c>
      <c r="F2532" s="2">
        <f t="shared" si="157"/>
        <v>-1.2566370614359179</v>
      </c>
      <c r="G2532" s="1">
        <v>1.5E+18</v>
      </c>
      <c r="H2532">
        <v>6.7962437664998807E-2</v>
      </c>
      <c r="I2532">
        <v>1.5146309895985399</v>
      </c>
      <c r="J2532">
        <v>-5.1241457579418697</v>
      </c>
      <c r="K2532">
        <v>788.95177463835</v>
      </c>
      <c r="L2532">
        <v>-2185.2068903178201</v>
      </c>
      <c r="M2532">
        <v>3192.1649798818999</v>
      </c>
      <c r="N2532">
        <v>389.38685449118401</v>
      </c>
      <c r="O2532" s="1">
        <v>-1183.44238108234</v>
      </c>
      <c r="P2532" s="1">
        <v>1.5194513113271E-3</v>
      </c>
      <c r="Q2532" s="1">
        <v>-5.7914522246878904E-4</v>
      </c>
      <c r="R2532" s="1">
        <v>5.3084948593263204E-4</v>
      </c>
      <c r="S2532" s="1">
        <v>-3.3057402868784001E-4</v>
      </c>
      <c r="T2532">
        <v>1.85606576569906E-3</v>
      </c>
      <c r="U2532" s="1">
        <v>-3.7558095056515201E-4</v>
      </c>
      <c r="V2532">
        <v>4140.0091260339104</v>
      </c>
      <c r="W2532">
        <v>6.7855270553885294E-2</v>
      </c>
      <c r="X2532">
        <v>3.8151266581689901E-3</v>
      </c>
      <c r="Y2532" t="str">
        <f t="shared" si="158"/>
        <v>2076.67180436897-2792.12979910035i</v>
      </c>
      <c r="Z2532" t="str">
        <f t="shared" si="159"/>
        <v>10.3833590218448-13.9606489955017i</v>
      </c>
      <c r="AA2532">
        <v>0</v>
      </c>
    </row>
    <row r="2533" spans="1:27" x14ac:dyDescent="0.3">
      <c r="A2533">
        <v>1.49363146231212E-2</v>
      </c>
      <c r="B2533">
        <v>5.8173104657385601E-2</v>
      </c>
      <c r="C2533">
        <v>-7.4242424242424193E-2</v>
      </c>
      <c r="D2533" s="1">
        <f t="shared" si="156"/>
        <v>6.0060000000000016E-2</v>
      </c>
      <c r="E2533" s="2">
        <v>75.599999999999994</v>
      </c>
      <c r="F2533" s="2">
        <f t="shared" si="157"/>
        <v>-1.319468914507713</v>
      </c>
      <c r="G2533" s="1">
        <v>1.5E+18</v>
      </c>
      <c r="H2533">
        <v>6.7962437664998696E-2</v>
      </c>
      <c r="I2533">
        <v>1.5146309895985399</v>
      </c>
      <c r="J2533">
        <v>-89.900916316537604</v>
      </c>
      <c r="K2533">
        <v>654.06080928794904</v>
      </c>
      <c r="L2533">
        <v>-2505.96738816878</v>
      </c>
      <c r="M2533">
        <v>3994.04068244564</v>
      </c>
      <c r="N2533">
        <v>486.92453590396701</v>
      </c>
      <c r="O2533" s="1">
        <v>-1575.01203699097</v>
      </c>
      <c r="P2533" s="1">
        <v>1.4257209547865199E-3</v>
      </c>
      <c r="Q2533" s="1">
        <v>-4.58943550091083E-4</v>
      </c>
      <c r="R2533" s="1">
        <v>5.2659877009888795E-4</v>
      </c>
      <c r="S2533" s="1">
        <v>-2.8716875882256899E-4</v>
      </c>
      <c r="T2533">
        <v>1.74262381589695E-3</v>
      </c>
      <c r="U2533" s="1">
        <v>-3.6924661081916201E-4</v>
      </c>
      <c r="V2533">
        <v>5038.43920881546</v>
      </c>
      <c r="W2533">
        <v>6.7855270553885294E-2</v>
      </c>
      <c r="X2533">
        <v>3.8151266581689901E-3</v>
      </c>
      <c r="Y2533" t="str">
        <f t="shared" si="158"/>
        <v>2404.880365783-3705.90224101878i</v>
      </c>
      <c r="Z2533" t="str">
        <f t="shared" si="159"/>
        <v>12.024401828915-18.5295112050939i</v>
      </c>
      <c r="AA2533">
        <v>0</v>
      </c>
    </row>
    <row r="2534" spans="1:27" x14ac:dyDescent="0.3">
      <c r="A2534">
        <v>1.12541217540186E-2</v>
      </c>
      <c r="B2534">
        <v>5.8996172278764997E-2</v>
      </c>
      <c r="C2534">
        <v>-7.4242424242424193E-2</v>
      </c>
      <c r="D2534" s="1">
        <f t="shared" si="156"/>
        <v>6.0059999999999954E-2</v>
      </c>
      <c r="E2534" s="2">
        <v>79.2</v>
      </c>
      <c r="F2534" s="2">
        <f t="shared" si="157"/>
        <v>-1.3823007675795091</v>
      </c>
      <c r="G2534" s="1">
        <v>1.5E+18</v>
      </c>
      <c r="H2534">
        <v>6.7962437664998696E-2</v>
      </c>
      <c r="I2534">
        <v>1.5146309895985399</v>
      </c>
      <c r="J2534">
        <v>-110.703185678493</v>
      </c>
      <c r="K2534">
        <v>472.90402505969797</v>
      </c>
      <c r="L2534">
        <v>-2817.11658492577</v>
      </c>
      <c r="M2534">
        <v>4727.7460744113496</v>
      </c>
      <c r="N2534">
        <v>572.55442855108004</v>
      </c>
      <c r="O2534" s="1">
        <v>-1896.5319050944699</v>
      </c>
      <c r="P2534" s="1">
        <v>1.31824895339836E-3</v>
      </c>
      <c r="Q2534" s="1">
        <v>-3.36422244350237E-4</v>
      </c>
      <c r="R2534" s="1">
        <v>5.1346225587840105E-4</v>
      </c>
      <c r="S2534" s="1">
        <v>-2.1628964922683599E-4</v>
      </c>
      <c r="T2534">
        <v>1.6227221704241299E-3</v>
      </c>
      <c r="U2534" s="1">
        <v>-3.6149978837776698E-4</v>
      </c>
      <c r="V2534">
        <v>5869.2652052967896</v>
      </c>
      <c r="W2534">
        <v>6.7855270553885294E-2</v>
      </c>
      <c r="X2534">
        <v>3.8151266581689801E-3</v>
      </c>
      <c r="Y2534" t="str">
        <f t="shared" si="158"/>
        <v>2746.47399672767-4555.39131568831i</v>
      </c>
      <c r="Z2534" t="str">
        <f t="shared" si="159"/>
        <v>13.7323699836383-22.7769565784415i</v>
      </c>
      <c r="AA2534">
        <v>0</v>
      </c>
    </row>
    <row r="2535" spans="1:27" x14ac:dyDescent="0.3">
      <c r="A2535">
        <v>7.5275140078721299E-3</v>
      </c>
      <c r="B2535">
        <v>5.9586408960947503E-2</v>
      </c>
      <c r="C2535">
        <v>-7.4242424242424193E-2</v>
      </c>
      <c r="D2535" s="1">
        <f t="shared" si="156"/>
        <v>6.0059999999999968E-2</v>
      </c>
      <c r="E2535" s="2">
        <v>82.8</v>
      </c>
      <c r="F2535" s="2">
        <f t="shared" si="157"/>
        <v>-1.4451326206513044</v>
      </c>
      <c r="G2535" s="1">
        <v>1.5E+18</v>
      </c>
      <c r="H2535">
        <v>6.7962437664998807E-2</v>
      </c>
      <c r="I2535">
        <v>1.5146309895985399</v>
      </c>
      <c r="J2535">
        <v>-86.106166150716305</v>
      </c>
      <c r="K2535">
        <v>194.33022249427501</v>
      </c>
      <c r="L2535">
        <v>-3136.60314954461</v>
      </c>
      <c r="M2535">
        <v>5635.90512605602</v>
      </c>
      <c r="N2535">
        <v>669.39949144190098</v>
      </c>
      <c r="O2535" s="1">
        <v>-2253.4834376685699</v>
      </c>
      <c r="P2535" s="1">
        <v>1.1868846146923799E-3</v>
      </c>
      <c r="Q2535" s="1">
        <v>-1.9627144664714701E-4</v>
      </c>
      <c r="R2535" s="1">
        <v>4.83287246680416E-4</v>
      </c>
      <c r="S2535" s="1">
        <v>-1.1447284088819801E-4</v>
      </c>
      <c r="T2535">
        <v>1.5038430832233301E-3</v>
      </c>
      <c r="U2535" s="1">
        <v>-3.6059907910671399E-4</v>
      </c>
      <c r="V2535">
        <v>6868.2725410288404</v>
      </c>
      <c r="W2535">
        <v>6.7855270553885294E-2</v>
      </c>
      <c r="X2535">
        <v>3.8151266581689901E-3</v>
      </c>
      <c r="Y2535" t="str">
        <f t="shared" si="158"/>
        <v>3101.07813261901-5567.10829560932i</v>
      </c>
      <c r="Z2535" t="str">
        <f t="shared" si="159"/>
        <v>15.505390663095-27.8355414780466i</v>
      </c>
      <c r="AA2535">
        <v>0</v>
      </c>
    </row>
    <row r="2536" spans="1:27" x14ac:dyDescent="0.3">
      <c r="A2536">
        <v>3.77119860293057E-3</v>
      </c>
      <c r="B2536">
        <v>5.9941485309402E-2</v>
      </c>
      <c r="C2536">
        <v>-7.4242424242424193E-2</v>
      </c>
      <c r="D2536" s="1">
        <f t="shared" si="156"/>
        <v>6.0060000000000009E-2</v>
      </c>
      <c r="E2536" s="2">
        <v>86.4</v>
      </c>
      <c r="F2536" s="2">
        <f t="shared" si="157"/>
        <v>-1.5079644737231006</v>
      </c>
      <c r="G2536" s="1">
        <v>1.5E+18</v>
      </c>
      <c r="H2536">
        <v>6.7962437664998807E-2</v>
      </c>
      <c r="I2536">
        <v>1.5146309895985399</v>
      </c>
      <c r="J2536">
        <v>-28.815706594658199</v>
      </c>
      <c r="K2536">
        <v>-168.240343904881</v>
      </c>
      <c r="L2536">
        <v>-3420.6537516675198</v>
      </c>
      <c r="M2536">
        <v>6105.9179074009498</v>
      </c>
      <c r="N2536">
        <v>778.84365791652601</v>
      </c>
      <c r="O2536" s="1">
        <v>-2476.8265826366501</v>
      </c>
      <c r="P2536" s="1">
        <v>1.03862662292122E-3</v>
      </c>
      <c r="Q2536" s="1">
        <v>-5.7482660619326003E-5</v>
      </c>
      <c r="R2536" s="1">
        <v>4.5432571027985397E-4</v>
      </c>
      <c r="S2536" s="1">
        <v>1.02804570934442E-5</v>
      </c>
      <c r="T2536">
        <v>1.3691401665546399E-3</v>
      </c>
      <c r="U2536" s="1">
        <v>-3.5665054153860099E-4</v>
      </c>
      <c r="V2536">
        <v>7466.8271777852797</v>
      </c>
      <c r="W2536">
        <v>6.7855270553885294E-2</v>
      </c>
      <c r="X2536">
        <v>3.8151266581689901E-3</v>
      </c>
      <c r="Y2536" t="str">
        <f t="shared" si="158"/>
        <v>3412.09451967495-6104.43317177455i</v>
      </c>
      <c r="Z2536" t="str">
        <f t="shared" si="159"/>
        <v>17.0604725983748-30.5221658588728i</v>
      </c>
      <c r="AA2536">
        <v>0</v>
      </c>
    </row>
    <row r="2537" spans="1:27" x14ac:dyDescent="0.3">
      <c r="A2537" s="1">
        <v>3.6776143378395E-18</v>
      </c>
      <c r="B2537">
        <v>6.0060000000000002E-2</v>
      </c>
      <c r="C2537">
        <v>-7.4242424242424193E-2</v>
      </c>
      <c r="D2537" s="1">
        <f t="shared" si="156"/>
        <v>6.0060000000000002E-2</v>
      </c>
      <c r="E2537" s="2">
        <v>90</v>
      </c>
      <c r="F2537" s="2">
        <f t="shared" si="157"/>
        <v>-1.5707963267948966</v>
      </c>
      <c r="G2537" s="1">
        <v>1.5E+18</v>
      </c>
      <c r="H2537">
        <v>6.7962437664998696E-2</v>
      </c>
      <c r="I2537">
        <v>1.5146309895985399</v>
      </c>
      <c r="J2537">
        <v>195.43854778925899</v>
      </c>
      <c r="K2537">
        <v>-481.94649954068097</v>
      </c>
      <c r="L2537">
        <v>-3778.7282860031701</v>
      </c>
      <c r="M2537">
        <v>6882.7301365308704</v>
      </c>
      <c r="N2537" s="1">
        <v>874.99961060446299</v>
      </c>
      <c r="O2537" s="1">
        <v>-2667.9368049158402</v>
      </c>
      <c r="P2537" s="1">
        <v>8.4926400467816201E-4</v>
      </c>
      <c r="Q2537" s="1">
        <v>9.6812595981353997E-5</v>
      </c>
      <c r="R2537" s="1">
        <v>3.86720772019833E-4</v>
      </c>
      <c r="S2537" s="1">
        <v>1.6575543312225501E-4</v>
      </c>
      <c r="T2537">
        <v>1.27533023135933E-3</v>
      </c>
      <c r="U2537" s="1">
        <v>-3.7466418131268798E-4</v>
      </c>
      <c r="V2537">
        <v>8354.9231809583198</v>
      </c>
      <c r="W2537">
        <v>6.7855270553885294E-2</v>
      </c>
      <c r="X2537">
        <v>3.8151266581689901E-3</v>
      </c>
      <c r="Y2537" t="str">
        <f t="shared" si="158"/>
        <v>3778.72828600317-6882.73013653087i</v>
      </c>
      <c r="Z2537" t="str">
        <f t="shared" si="159"/>
        <v>18.8936414300159-34.4136506826543i</v>
      </c>
      <c r="AA2537">
        <v>0</v>
      </c>
    </row>
    <row r="2538" spans="1:27" x14ac:dyDescent="0.3">
      <c r="A2538">
        <v>-3.77119860293056E-3</v>
      </c>
      <c r="B2538">
        <v>5.9941485309402E-2</v>
      </c>
      <c r="C2538">
        <v>-7.4242424242424193E-2</v>
      </c>
      <c r="D2538" s="1">
        <f t="shared" si="156"/>
        <v>6.0060000000000009E-2</v>
      </c>
      <c r="E2538" s="2">
        <v>93.6</v>
      </c>
      <c r="F2538" s="2">
        <f t="shared" si="157"/>
        <v>1.5079644737231008</v>
      </c>
      <c r="G2538" s="1">
        <v>1.5E+18</v>
      </c>
      <c r="H2538">
        <v>6.7962437664998807E-2</v>
      </c>
      <c r="I2538">
        <v>1.5146309895985399</v>
      </c>
      <c r="J2538">
        <v>494.99099215329801</v>
      </c>
      <c r="K2538">
        <v>-842.66982727055404</v>
      </c>
      <c r="L2538">
        <v>-3963.5077047512</v>
      </c>
      <c r="M2538">
        <v>7086.0013456885599</v>
      </c>
      <c r="N2538" s="1">
        <v>1007.43326958706</v>
      </c>
      <c r="O2538" s="1">
        <v>-2723.0503776236201</v>
      </c>
      <c r="P2538" s="1">
        <v>6.3843295014350996E-4</v>
      </c>
      <c r="Q2538" s="1">
        <v>2.6127508719961401E-4</v>
      </c>
      <c r="R2538" s="1">
        <v>3.0242695568905102E-4</v>
      </c>
      <c r="S2538" s="1">
        <v>3.4272896366552503E-4</v>
      </c>
      <c r="T2538">
        <v>1.1734450106940699E-3</v>
      </c>
      <c r="U2538" s="1">
        <v>-3.9910491346970299E-4</v>
      </c>
      <c r="V2538">
        <v>8677.8938728573103</v>
      </c>
      <c r="W2538">
        <v>6.7855270553885294E-2</v>
      </c>
      <c r="X2538">
        <v>3.8151266581689901E-3</v>
      </c>
      <c r="Y2538" t="str">
        <f t="shared" si="158"/>
        <v>3924.60588611345-7019.10706442989i</v>
      </c>
      <c r="Z2538" t="str">
        <f t="shared" si="159"/>
        <v>19.6230294305673-35.0955353221495i</v>
      </c>
      <c r="AA2538">
        <v>0</v>
      </c>
    </row>
    <row r="2539" spans="1:27" x14ac:dyDescent="0.3">
      <c r="A2539">
        <v>-7.52751400787211E-3</v>
      </c>
      <c r="B2539">
        <v>5.9586408960947503E-2</v>
      </c>
      <c r="C2539">
        <v>-7.4242424242424193E-2</v>
      </c>
      <c r="D2539" s="1">
        <f t="shared" si="156"/>
        <v>6.0059999999999961E-2</v>
      </c>
      <c r="E2539" s="2">
        <v>97.2</v>
      </c>
      <c r="F2539" s="2">
        <f t="shared" si="157"/>
        <v>1.4451326206513049</v>
      </c>
      <c r="G2539" s="1">
        <v>1.5E+18</v>
      </c>
      <c r="H2539">
        <v>6.7962437664998807E-2</v>
      </c>
      <c r="I2539">
        <v>1.5146309895985399</v>
      </c>
      <c r="J2539">
        <v>924.58630228241896</v>
      </c>
      <c r="K2539">
        <v>-1229.2736181308701</v>
      </c>
      <c r="L2539">
        <v>-4113.1770114436504</v>
      </c>
      <c r="M2539">
        <v>7432.7966283206297</v>
      </c>
      <c r="N2539" s="1">
        <v>1125.37682770227</v>
      </c>
      <c r="O2539" s="1">
        <v>-2707.40643657183</v>
      </c>
      <c r="P2539" s="1">
        <v>3.9300610785945802E-4</v>
      </c>
      <c r="Q2539" s="1">
        <v>4.5798470409996202E-4</v>
      </c>
      <c r="R2539" s="1">
        <v>1.6963782346074801E-4</v>
      </c>
      <c r="S2539" s="1">
        <v>5.3505500285970595E-4</v>
      </c>
      <c r="T2539">
        <v>1.1124410938376801E-3</v>
      </c>
      <c r="U2539" s="1">
        <v>-4.4767187794137099E-4</v>
      </c>
      <c r="V2539">
        <v>9117.4111962312909</v>
      </c>
      <c r="W2539">
        <v>6.7855270553885294E-2</v>
      </c>
      <c r="X2539">
        <v>3.8151266581689901E-3</v>
      </c>
      <c r="Y2539" t="str">
        <f t="shared" si="158"/>
        <v>3964.86199118767-7220.11796934195i</v>
      </c>
      <c r="Z2539" t="str">
        <f t="shared" si="159"/>
        <v>19.8243099559384-36.1005898467098i</v>
      </c>
      <c r="AA2539">
        <v>0</v>
      </c>
    </row>
    <row r="2540" spans="1:27" x14ac:dyDescent="0.3">
      <c r="A2540">
        <v>-1.12541217540186E-2</v>
      </c>
      <c r="B2540">
        <v>5.8996172278764997E-2</v>
      </c>
      <c r="C2540">
        <v>-7.4242424242424193E-2</v>
      </c>
      <c r="D2540" s="1">
        <f t="shared" si="156"/>
        <v>6.0059999999999954E-2</v>
      </c>
      <c r="E2540" s="2">
        <v>100.8</v>
      </c>
      <c r="F2540" s="2">
        <f t="shared" si="157"/>
        <v>1.3823007675795091</v>
      </c>
      <c r="G2540" s="1">
        <v>1.5E+18</v>
      </c>
      <c r="H2540">
        <v>6.7962437664998696E-2</v>
      </c>
      <c r="I2540">
        <v>1.5146309895985399</v>
      </c>
      <c r="J2540">
        <v>1326.889114654</v>
      </c>
      <c r="K2540">
        <v>-1535.9534300415901</v>
      </c>
      <c r="L2540">
        <v>-4107.3964701178102</v>
      </c>
      <c r="M2540">
        <v>7167.6325485780599</v>
      </c>
      <c r="N2540" s="1">
        <v>1268.68630062391</v>
      </c>
      <c r="O2540" s="1">
        <v>-2543.3991730152802</v>
      </c>
      <c r="P2540" s="1">
        <v>1.35919274645923E-4</v>
      </c>
      <c r="Q2540" s="1">
        <v>6.8952583252859096E-4</v>
      </c>
      <c r="R2540" s="1">
        <v>1.10307841714187E-5</v>
      </c>
      <c r="S2540" s="1">
        <v>7.3887085978864401E-4</v>
      </c>
      <c r="T2540">
        <v>1.06408095351509E-3</v>
      </c>
      <c r="U2540" s="1">
        <v>-5.2128822296600001E-4</v>
      </c>
      <c r="V2540">
        <v>8969.0520156090806</v>
      </c>
      <c r="W2540">
        <v>6.7855270553885294E-2</v>
      </c>
      <c r="X2540">
        <v>3.8151266581689801E-3</v>
      </c>
      <c r="Y2540" t="str">
        <f t="shared" si="158"/>
        <v>3786.00895967138-6752.86509751256i</v>
      </c>
      <c r="Z2540" t="str">
        <f t="shared" si="159"/>
        <v>18.9300447983569-33.7643254875628i</v>
      </c>
      <c r="AA2540">
        <v>0</v>
      </c>
    </row>
    <row r="2541" spans="1:27" x14ac:dyDescent="0.3">
      <c r="A2541">
        <v>-1.49363146231212E-2</v>
      </c>
      <c r="B2541">
        <v>5.8173104657385601E-2</v>
      </c>
      <c r="C2541">
        <v>-7.4242424242424193E-2</v>
      </c>
      <c r="D2541" s="1">
        <f t="shared" si="156"/>
        <v>6.0060000000000016E-2</v>
      </c>
      <c r="E2541" s="2">
        <v>104.4</v>
      </c>
      <c r="F2541" s="2">
        <f t="shared" si="157"/>
        <v>1.319468914507713</v>
      </c>
      <c r="G2541" s="1">
        <v>1.5E+18</v>
      </c>
      <c r="H2541">
        <v>6.7962437664998696E-2</v>
      </c>
      <c r="I2541">
        <v>1.5146309895985399</v>
      </c>
      <c r="J2541">
        <v>1700.53332351319</v>
      </c>
      <c r="K2541">
        <v>-1769.7622797107999</v>
      </c>
      <c r="L2541">
        <v>-3903.8974093507099</v>
      </c>
      <c r="M2541">
        <v>6683.9471875006202</v>
      </c>
      <c r="N2541" s="1">
        <v>1415.97198622322</v>
      </c>
      <c r="O2541" s="1">
        <v>-2345.2545722515401</v>
      </c>
      <c r="P2541" s="1">
        <v>-1.21949844371048E-4</v>
      </c>
      <c r="Q2541" s="1">
        <v>9.6649431865408796E-4</v>
      </c>
      <c r="R2541" s="1">
        <v>-1.6089606632044E-4</v>
      </c>
      <c r="S2541" s="1">
        <v>9.3829113403814805E-4</v>
      </c>
      <c r="T2541">
        <v>1.05612365401701E-3</v>
      </c>
      <c r="U2541" s="1">
        <v>-6.3591925545752501E-4</v>
      </c>
      <c r="V2541">
        <v>8569.9844091768591</v>
      </c>
      <c r="W2541">
        <v>6.7855270553885294E-2</v>
      </c>
      <c r="X2541">
        <v>3.8151266581689901E-3</v>
      </c>
      <c r="Y2541" t="str">
        <f t="shared" si="158"/>
        <v>3358.34385312621-6033.83671403628i</v>
      </c>
      <c r="Z2541" t="str">
        <f t="shared" si="159"/>
        <v>16.7917192656311-30.1691835701814i</v>
      </c>
      <c r="AA2541">
        <v>0</v>
      </c>
    </row>
    <row r="2542" spans="1:27" x14ac:dyDescent="0.3">
      <c r="A2542">
        <v>-1.8559560682159301E-2</v>
      </c>
      <c r="B2542">
        <v>5.7120454368686902E-2</v>
      </c>
      <c r="C2542">
        <v>-7.4242424242424193E-2</v>
      </c>
      <c r="D2542" s="1">
        <f t="shared" si="156"/>
        <v>6.0059999999999961E-2</v>
      </c>
      <c r="E2542" s="2">
        <v>108</v>
      </c>
      <c r="F2542" s="2">
        <f t="shared" si="157"/>
        <v>1.2566370614359179</v>
      </c>
      <c r="G2542" s="1">
        <v>1.5E+18</v>
      </c>
      <c r="H2542">
        <v>6.7962437664998807E-2</v>
      </c>
      <c r="I2542">
        <v>1.5146309895985399</v>
      </c>
      <c r="J2542">
        <v>1912.6376097576799</v>
      </c>
      <c r="K2542">
        <v>-1800.3511309723201</v>
      </c>
      <c r="L2542">
        <v>-3501.77310193726</v>
      </c>
      <c r="M2542">
        <v>5674.258029052</v>
      </c>
      <c r="N2542" s="1">
        <v>1550.64614434386</v>
      </c>
      <c r="O2542">
        <v>-2005.2461245281199</v>
      </c>
      <c r="P2542" s="1">
        <v>-3.5745044085533102E-4</v>
      </c>
      <c r="Q2542">
        <v>1.2504576453695999E-3</v>
      </c>
      <c r="R2542" s="1">
        <v>-3.1503589188167401E-4</v>
      </c>
      <c r="S2542" s="1">
        <v>1.0896381418514999E-3</v>
      </c>
      <c r="T2542">
        <v>1.0645093798569299E-3</v>
      </c>
      <c r="U2542" s="1">
        <v>-7.7361802460086497E-4</v>
      </c>
      <c r="V2542">
        <v>7601.61702163881</v>
      </c>
      <c r="W2542">
        <v>6.7855270553885294E-2</v>
      </c>
      <c r="X2542">
        <v>3.8151266581689901E-3</v>
      </c>
      <c r="Y2542" t="str">
        <f t="shared" si="158"/>
        <v>2739.34660168872-4840.2009783574i</v>
      </c>
      <c r="Z2542" t="str">
        <f t="shared" si="159"/>
        <v>13.6967330084436-24.201004891787i</v>
      </c>
      <c r="AA2542">
        <v>0</v>
      </c>
    </row>
    <row r="2543" spans="1:27" x14ac:dyDescent="0.3">
      <c r="A2543">
        <v>-2.2109560634241701E-2</v>
      </c>
      <c r="B2543">
        <v>5.5842375742448401E-2</v>
      </c>
      <c r="C2543">
        <v>-7.4242424242424193E-2</v>
      </c>
      <c r="D2543" s="1">
        <f t="shared" si="156"/>
        <v>6.0060000000000002E-2</v>
      </c>
      <c r="E2543" s="2">
        <v>111.6</v>
      </c>
      <c r="F2543" s="2">
        <f t="shared" si="157"/>
        <v>1.1938052083641224</v>
      </c>
      <c r="G2543" s="1">
        <v>1.5E+18</v>
      </c>
      <c r="H2543">
        <v>6.7962437664998807E-2</v>
      </c>
      <c r="I2543">
        <v>1.5146309895985399</v>
      </c>
      <c r="J2543">
        <v>2009.4022719567799</v>
      </c>
      <c r="K2543">
        <v>-1719.4934417054101</v>
      </c>
      <c r="L2543">
        <v>-2962.1051304170601</v>
      </c>
      <c r="M2543">
        <v>4621.2191836739303</v>
      </c>
      <c r="N2543" s="1">
        <v>1658.66973639039</v>
      </c>
      <c r="O2543">
        <v>-1603.6304114864499</v>
      </c>
      <c r="P2543" s="1">
        <v>-5.5610844826943495E-4</v>
      </c>
      <c r="Q2543">
        <v>1.5379695768524199E-3</v>
      </c>
      <c r="R2543" s="1">
        <v>-4.2949509241767698E-4</v>
      </c>
      <c r="S2543" s="1">
        <v>1.15503259451801E-3</v>
      </c>
      <c r="T2543">
        <v>1.0926380136585499E-3</v>
      </c>
      <c r="U2543" s="1">
        <v>-9.3227349788511796E-4</v>
      </c>
      <c r="V2543">
        <v>6515.12889549191</v>
      </c>
      <c r="W2543">
        <v>6.7855270553885294E-2</v>
      </c>
      <c r="X2543">
        <v>3.8151266581689901E-3</v>
      </c>
      <c r="Y2543" t="str">
        <f t="shared" si="158"/>
        <v>2014.38538646307-3663.71317904368i</v>
      </c>
      <c r="Z2543" t="str">
        <f t="shared" si="159"/>
        <v>10.0719269323153-18.3185658952184i</v>
      </c>
      <c r="AA2543">
        <v>0</v>
      </c>
    </row>
    <row r="2544" spans="1:27" x14ac:dyDescent="0.3">
      <c r="A2544">
        <v>-2.5572304251398299E-2</v>
      </c>
      <c r="B2544">
        <v>5.4343912771109101E-2</v>
      </c>
      <c r="C2544">
        <v>-7.4242424242424193E-2</v>
      </c>
      <c r="D2544" s="1">
        <f t="shared" si="156"/>
        <v>6.0059999999999988E-2</v>
      </c>
      <c r="E2544" s="2">
        <v>115.2</v>
      </c>
      <c r="F2544" s="2">
        <f t="shared" si="157"/>
        <v>1.1309733552923249</v>
      </c>
      <c r="G2544" s="1">
        <v>1.5E+18</v>
      </c>
      <c r="H2544">
        <v>6.7962437664998807E-2</v>
      </c>
      <c r="I2544">
        <v>1.5146309895985399</v>
      </c>
      <c r="J2544">
        <v>1983.89616012228</v>
      </c>
      <c r="K2544">
        <v>-1481.6693302508399</v>
      </c>
      <c r="L2544">
        <v>-2332.7135353897602</v>
      </c>
      <c r="M2544">
        <v>3283.9645359518099</v>
      </c>
      <c r="N2544" s="1">
        <v>1671.7046954934699</v>
      </c>
      <c r="O2544">
        <v>-1088.40750894907</v>
      </c>
      <c r="P2544" s="1">
        <v>-6.6264397795582795E-4</v>
      </c>
      <c r="Q2544">
        <v>1.7253259714475699E-3</v>
      </c>
      <c r="R2544" s="1">
        <v>-4.84905471918448E-4</v>
      </c>
      <c r="S2544">
        <v>1.1252001580267701E-3</v>
      </c>
      <c r="T2544">
        <v>1.1064506503430801E-3</v>
      </c>
      <c r="U2544">
        <v>-1.0726650465355701E-3</v>
      </c>
      <c r="V2544">
        <v>5131.8993544695904</v>
      </c>
      <c r="W2544">
        <v>6.7855270553885294E-2</v>
      </c>
      <c r="X2544">
        <v>3.8151266581689901E-3</v>
      </c>
      <c r="Y2544" t="str">
        <f t="shared" si="158"/>
        <v>1266.00041087877-2340.55583370032i</v>
      </c>
      <c r="Z2544" t="str">
        <f t="shared" si="159"/>
        <v>6.33000205439385-11.7027791685016i</v>
      </c>
      <c r="AA2544">
        <v>500</v>
      </c>
    </row>
    <row r="2545" spans="1:27" x14ac:dyDescent="0.3">
      <c r="A2545">
        <v>-2.8934125666549002E-2</v>
      </c>
      <c r="B2545">
        <v>5.2630979203434403E-2</v>
      </c>
      <c r="C2545">
        <v>-7.4242424242424193E-2</v>
      </c>
      <c r="D2545" s="1">
        <f t="shared" si="156"/>
        <v>6.0059999999999954E-2</v>
      </c>
      <c r="E2545" s="2">
        <v>118.8</v>
      </c>
      <c r="F2545" s="2">
        <f t="shared" si="157"/>
        <v>1.0681415022205296</v>
      </c>
      <c r="G2545" s="1">
        <v>1.5E+18</v>
      </c>
      <c r="H2545">
        <v>6.7962437664998696E-2</v>
      </c>
      <c r="I2545">
        <v>1.5146309895985399</v>
      </c>
      <c r="J2545">
        <v>2125.4099348609402</v>
      </c>
      <c r="K2545">
        <v>-1434.11080215382</v>
      </c>
      <c r="L2545">
        <v>-1625.71647765073</v>
      </c>
      <c r="M2545">
        <v>2219.0514968324601</v>
      </c>
      <c r="N2545" s="1">
        <v>1517.5194002767601</v>
      </c>
      <c r="O2545">
        <v>-584.63536193762002</v>
      </c>
      <c r="P2545" s="1">
        <v>-7.0860041772318404E-4</v>
      </c>
      <c r="Q2545">
        <v>1.83673554768677E-3</v>
      </c>
      <c r="R2545" s="1">
        <v>-5.0497227936635396E-4</v>
      </c>
      <c r="S2545">
        <v>1.0533380068616599E-3</v>
      </c>
      <c r="T2545">
        <v>1.1047508883719E-3</v>
      </c>
      <c r="U2545">
        <v>-1.1986705530747E-3</v>
      </c>
      <c r="V2545">
        <v>4097.0536281581299</v>
      </c>
      <c r="W2545">
        <v>6.7855270553885294E-2</v>
      </c>
      <c r="X2545">
        <v>3.8151266581689801E-3</v>
      </c>
      <c r="Y2545" t="str">
        <f t="shared" si="158"/>
        <v>400.70216413118-1253.68150202906i</v>
      </c>
      <c r="Z2545" t="str">
        <f t="shared" si="159"/>
        <v>2.0035108206559-6.2684075101453i</v>
      </c>
      <c r="AA2545">
        <v>500</v>
      </c>
    </row>
    <row r="2546" spans="1:27" x14ac:dyDescent="0.3">
      <c r="A2546">
        <v>-3.2181757306438602E-2</v>
      </c>
      <c r="B2546">
        <v>5.0710335205650998E-2</v>
      </c>
      <c r="C2546">
        <v>-7.4242424242424193E-2</v>
      </c>
      <c r="D2546" s="1">
        <f t="shared" si="156"/>
        <v>6.0060000000000009E-2</v>
      </c>
      <c r="E2546" s="2">
        <v>122.4</v>
      </c>
      <c r="F2546" s="2">
        <f t="shared" si="157"/>
        <v>1.0053096491487326</v>
      </c>
      <c r="G2546" s="1">
        <v>1.5E+18</v>
      </c>
      <c r="H2546">
        <v>6.7962437664998807E-2</v>
      </c>
      <c r="I2546">
        <v>1.5146309895985399</v>
      </c>
      <c r="J2546">
        <v>2151.4716748198498</v>
      </c>
      <c r="K2546">
        <v>-1577.0583961647601</v>
      </c>
      <c r="L2546">
        <v>-1037.9918009830999</v>
      </c>
      <c r="M2546">
        <v>1568.3502453543099</v>
      </c>
      <c r="N2546" s="1">
        <v>1377.7113780361899</v>
      </c>
      <c r="O2546">
        <v>-277.09818866451502</v>
      </c>
      <c r="P2546" s="1">
        <v>-7.0328538244138E-4</v>
      </c>
      <c r="Q2546" s="1">
        <v>1.8940713998759199E-3</v>
      </c>
      <c r="R2546" s="1">
        <v>-5.1419941162534699E-4</v>
      </c>
      <c r="S2546" s="1">
        <v>9.7096845696212505E-4</v>
      </c>
      <c r="T2546">
        <v>1.08686620383268E-3</v>
      </c>
      <c r="U2546">
        <v>-1.3100595951672401E-3</v>
      </c>
      <c r="V2546">
        <v>3553.58481970088</v>
      </c>
      <c r="W2546">
        <v>6.7855270553885294E-2</v>
      </c>
      <c r="X2546">
        <v>3.8151266581689901E-3</v>
      </c>
      <c r="Y2546" t="str">
        <f t="shared" si="158"/>
        <v>-276.410707994649-479.171763208899i</v>
      </c>
      <c r="Z2546" t="str">
        <f t="shared" si="159"/>
        <v>-1.38205353997324-2.3958588160445i</v>
      </c>
      <c r="AA2546">
        <v>500</v>
      </c>
    </row>
    <row r="2547" spans="1:27" x14ac:dyDescent="0.3">
      <c r="A2547">
        <v>-3.53023822526859E-2</v>
      </c>
      <c r="B2547">
        <v>4.8589560682159402E-2</v>
      </c>
      <c r="C2547">
        <v>-7.4242424242424193E-2</v>
      </c>
      <c r="D2547" s="1">
        <f t="shared" si="156"/>
        <v>6.006000000000003E-2</v>
      </c>
      <c r="E2547" s="2">
        <v>126</v>
      </c>
      <c r="F2547" s="2">
        <f t="shared" si="157"/>
        <v>0.94247779607693905</v>
      </c>
      <c r="G2547" s="1">
        <v>1.5E+18</v>
      </c>
      <c r="H2547">
        <v>6.7962437664998696E-2</v>
      </c>
      <c r="I2547">
        <v>1.5146309895985399</v>
      </c>
      <c r="J2547">
        <v>2205.9973349613101</v>
      </c>
      <c r="K2547">
        <v>-1805.81533302873</v>
      </c>
      <c r="L2547">
        <v>-689.00056458432402</v>
      </c>
      <c r="M2547">
        <v>1142.08330606083</v>
      </c>
      <c r="N2547" s="1">
        <v>1242.7103159850201</v>
      </c>
      <c r="O2547">
        <v>-143.815706612029</v>
      </c>
      <c r="P2547" s="1">
        <v>-6.5252222647052202E-4</v>
      </c>
      <c r="Q2547" s="1">
        <v>1.9383193593717101E-3</v>
      </c>
      <c r="R2547" s="1">
        <v>-5.0790879873819999E-4</v>
      </c>
      <c r="S2547" s="1">
        <v>8.7449022257258201E-4</v>
      </c>
      <c r="T2547">
        <v>1.0498438382994699E-3</v>
      </c>
      <c r="U2547">
        <v>-1.4113137548094801E-3</v>
      </c>
      <c r="V2547">
        <v>3386.9575140179099</v>
      </c>
      <c r="W2547">
        <v>6.7855270553885294E-2</v>
      </c>
      <c r="X2547">
        <v>3.8151266581689901E-3</v>
      </c>
      <c r="Y2547" t="str">
        <f t="shared" si="158"/>
        <v>-739.239534204108+137.466817522774i</v>
      </c>
      <c r="Z2547" t="str">
        <f t="shared" si="159"/>
        <v>-3.69619767102054+0.68733408761387i</v>
      </c>
      <c r="AA2547">
        <v>500</v>
      </c>
    </row>
    <row r="2548" spans="1:27" x14ac:dyDescent="0.3">
      <c r="A2548">
        <v>-3.8283684824306302E-2</v>
      </c>
      <c r="B2548">
        <v>4.6277025361113902E-2</v>
      </c>
      <c r="C2548">
        <v>-7.4242424242424193E-2</v>
      </c>
      <c r="D2548" s="1">
        <f t="shared" si="156"/>
        <v>6.0060000000000002E-2</v>
      </c>
      <c r="E2548" s="2">
        <v>129.6</v>
      </c>
      <c r="F2548" s="2">
        <f t="shared" si="157"/>
        <v>0.87964594300514209</v>
      </c>
      <c r="G2548" s="1">
        <v>1.5E+18</v>
      </c>
      <c r="H2548">
        <v>6.7962437664998696E-2</v>
      </c>
      <c r="I2548">
        <v>1.5146309895985399</v>
      </c>
      <c r="J2548">
        <v>2279.4987898675099</v>
      </c>
      <c r="K2548">
        <v>-2129.1149293749399</v>
      </c>
      <c r="L2548">
        <v>-416.47746062333198</v>
      </c>
      <c r="M2548">
        <v>866.65615817257003</v>
      </c>
      <c r="N2548" s="1">
        <v>1118.88035616101</v>
      </c>
      <c r="O2548">
        <v>-162.60692129298201</v>
      </c>
      <c r="P2548" s="1">
        <v>-5.5954915235544597E-4</v>
      </c>
      <c r="Q2548" s="1">
        <v>1.9644978925466398E-3</v>
      </c>
      <c r="R2548" s="1">
        <v>-4.6230030998066902E-4</v>
      </c>
      <c r="S2548" s="1">
        <v>7.2539192835976399E-4</v>
      </c>
      <c r="T2548" s="1">
        <v>9.8342956917469595E-4</v>
      </c>
      <c r="U2548">
        <v>-1.47498440606315E-3</v>
      </c>
      <c r="V2548">
        <v>3454.2909184745499</v>
      </c>
      <c r="W2548">
        <v>6.7855270553885294E-2</v>
      </c>
      <c r="X2548">
        <v>3.8151266581689901E-3</v>
      </c>
      <c r="Y2548" t="str">
        <f t="shared" si="158"/>
        <v>-1132.10581453675+689.378886110516i</v>
      </c>
      <c r="Z2548" t="str">
        <f t="shared" si="159"/>
        <v>-5.66052907268375+3.44689443055258i</v>
      </c>
      <c r="AA2548">
        <v>500</v>
      </c>
    </row>
    <row r="2549" spans="1:27" x14ac:dyDescent="0.3">
      <c r="A2549">
        <v>-4.1113899182077002E-2</v>
      </c>
      <c r="B2549">
        <v>4.3781855762929998E-2</v>
      </c>
      <c r="C2549">
        <v>-7.4242424242424193E-2</v>
      </c>
      <c r="D2549" s="1">
        <f t="shared" si="156"/>
        <v>6.0059999999999988E-2</v>
      </c>
      <c r="E2549" s="2">
        <v>133.19999999999999</v>
      </c>
      <c r="F2549" s="2">
        <f t="shared" si="157"/>
        <v>0.81681408993334703</v>
      </c>
      <c r="G2549" s="1">
        <v>1.5E+18</v>
      </c>
      <c r="H2549">
        <v>6.7962437664998696E-2</v>
      </c>
      <c r="I2549">
        <v>1.5146309895985399</v>
      </c>
      <c r="J2549">
        <v>2191.6253595398098</v>
      </c>
      <c r="K2549">
        <v>-2463.2952815376698</v>
      </c>
      <c r="L2549">
        <v>-294.96556287172399</v>
      </c>
      <c r="M2549">
        <v>772.52497524511796</v>
      </c>
      <c r="N2549" s="1">
        <v>1059.0287252529299</v>
      </c>
      <c r="O2549">
        <v>-344.442777541346</v>
      </c>
      <c r="P2549" s="1">
        <v>-4.1896970302285802E-4</v>
      </c>
      <c r="Q2549" s="1">
        <v>1.9442086903097701E-3</v>
      </c>
      <c r="R2549" s="1">
        <v>-3.8234515618790498E-4</v>
      </c>
      <c r="S2549" s="1">
        <v>5.2941231615057495E-4</v>
      </c>
      <c r="T2549" s="1">
        <v>8.8971352523149804E-4</v>
      </c>
      <c r="U2549">
        <v>-1.50522638504062E-3</v>
      </c>
      <c r="V2549">
        <v>3577.01377537083</v>
      </c>
      <c r="W2549">
        <v>6.7855270553885294E-2</v>
      </c>
      <c r="X2549">
        <v>3.8151266581689901E-3</v>
      </c>
      <c r="Y2549" t="str">
        <f t="shared" si="158"/>
        <v>-1285.25015564971+1123.09518517122i</v>
      </c>
      <c r="Z2549" t="str">
        <f t="shared" si="159"/>
        <v>-6.42625077824855+5.6154759258561i</v>
      </c>
      <c r="AA2549">
        <v>500</v>
      </c>
    </row>
    <row r="2550" spans="1:27" x14ac:dyDescent="0.3">
      <c r="A2550">
        <v>-4.3781855762929998E-2</v>
      </c>
      <c r="B2550">
        <v>4.1113899182077099E-2</v>
      </c>
      <c r="C2550">
        <v>-7.4242424242424193E-2</v>
      </c>
      <c r="D2550" s="1">
        <f t="shared" si="156"/>
        <v>6.0060000000000051E-2</v>
      </c>
      <c r="E2550" s="2">
        <v>136.80000000000001</v>
      </c>
      <c r="F2550" s="2">
        <f t="shared" si="157"/>
        <v>0.75398223686155086</v>
      </c>
      <c r="G2550" s="1">
        <v>1.5E+18</v>
      </c>
      <c r="H2550">
        <v>6.7962437664998807E-2</v>
      </c>
      <c r="I2550">
        <v>1.5146309895985399</v>
      </c>
      <c r="J2550">
        <v>1870.2081717856199</v>
      </c>
      <c r="K2550">
        <v>-2637.1020252173698</v>
      </c>
      <c r="L2550">
        <v>-391.01477504461798</v>
      </c>
      <c r="M2550">
        <v>689.98455384056604</v>
      </c>
      <c r="N2550" s="1">
        <v>987.91537221373699</v>
      </c>
      <c r="O2550">
        <v>-595.59700432106501</v>
      </c>
      <c r="P2550" s="1">
        <v>-2.2284189154128301E-4</v>
      </c>
      <c r="Q2550" s="1">
        <v>1.84132821480076E-3</v>
      </c>
      <c r="R2550" s="1">
        <v>-2.7976828049958098E-4</v>
      </c>
      <c r="S2550" s="1">
        <v>3.1797065370627303E-4</v>
      </c>
      <c r="T2550" s="1">
        <v>7.5824227450760502E-4</v>
      </c>
      <c r="U2550">
        <v>-1.47185917045114E-3</v>
      </c>
      <c r="V2550">
        <v>3523.01994179333</v>
      </c>
      <c r="W2550">
        <v>6.7855270553885294E-2</v>
      </c>
      <c r="X2550">
        <v>3.8151266581690001E-3</v>
      </c>
      <c r="Y2550" t="str">
        <f t="shared" si="158"/>
        <v>-1095.65505134672+1450.03771422587i</v>
      </c>
      <c r="Z2550" t="str">
        <f t="shared" si="159"/>
        <v>-5.4782752567336+7.25018857112935i</v>
      </c>
      <c r="AA2550">
        <v>0</v>
      </c>
    </row>
    <row r="2551" spans="1:27" x14ac:dyDescent="0.3">
      <c r="A2551">
        <v>-4.6277025361113902E-2</v>
      </c>
      <c r="B2551">
        <v>3.8283684824306302E-2</v>
      </c>
      <c r="C2551">
        <v>-7.4242424242424193E-2</v>
      </c>
      <c r="D2551" s="1">
        <f t="shared" si="156"/>
        <v>6.0060000000000002E-2</v>
      </c>
      <c r="E2551" s="2">
        <v>140.4</v>
      </c>
      <c r="F2551" s="2">
        <f t="shared" si="157"/>
        <v>0.69115038378975446</v>
      </c>
      <c r="G2551" s="1">
        <v>1.5E+18</v>
      </c>
      <c r="H2551">
        <v>6.7962437664998696E-2</v>
      </c>
      <c r="I2551">
        <v>1.5146309895985399</v>
      </c>
      <c r="J2551">
        <v>1629.6592485687199</v>
      </c>
      <c r="K2551">
        <v>-2884.3717228737801</v>
      </c>
      <c r="L2551">
        <v>-490.89919008887603</v>
      </c>
      <c r="M2551">
        <v>435.46908467921997</v>
      </c>
      <c r="N2551" s="1">
        <v>905.82907455192196</v>
      </c>
      <c r="O2551">
        <v>-882.99718869094102</v>
      </c>
      <c r="P2551" s="1">
        <v>8.7938161992919693E-6</v>
      </c>
      <c r="Q2551" s="1">
        <v>1.65402847676848E-3</v>
      </c>
      <c r="R2551" s="1">
        <v>-1.6515884555358401E-4</v>
      </c>
      <c r="S2551" s="1">
        <v>1.53723086031333E-4</v>
      </c>
      <c r="T2551" s="1">
        <v>6.0571478696371396E-4</v>
      </c>
      <c r="U2551">
        <v>-1.40175873488935E-3</v>
      </c>
      <c r="V2551">
        <v>3606.4130640070098</v>
      </c>
      <c r="W2551">
        <v>6.7855270553885294E-2</v>
      </c>
      <c r="X2551">
        <v>3.8151266581689901E-3</v>
      </c>
      <c r="Y2551" t="str">
        <f t="shared" si="158"/>
        <v>-942.763111923388+1944.86816819383i</v>
      </c>
      <c r="Z2551" t="str">
        <f t="shared" si="159"/>
        <v>-4.71381555961694+9.72434084096915i</v>
      </c>
      <c r="AA2551">
        <v>0</v>
      </c>
    </row>
    <row r="2552" spans="1:27" x14ac:dyDescent="0.3">
      <c r="A2552">
        <v>-4.8589560682159298E-2</v>
      </c>
      <c r="B2552">
        <v>3.53023822526859E-2</v>
      </c>
      <c r="C2552">
        <v>-7.4242424242424193E-2</v>
      </c>
      <c r="D2552" s="1">
        <f t="shared" si="156"/>
        <v>6.005999999999994E-2</v>
      </c>
      <c r="E2552" s="2">
        <v>144</v>
      </c>
      <c r="F2552" s="2">
        <f t="shared" si="157"/>
        <v>0.62831853071795862</v>
      </c>
      <c r="G2552" s="1">
        <v>1.5E+18</v>
      </c>
      <c r="H2552">
        <v>6.7962437664998696E-2</v>
      </c>
      <c r="I2552">
        <v>1.5146309895985399</v>
      </c>
      <c r="J2552">
        <v>1448.3889675635301</v>
      </c>
      <c r="K2552">
        <v>-3043.4721210212501</v>
      </c>
      <c r="L2552">
        <v>-628.88920057755695</v>
      </c>
      <c r="M2552">
        <v>180.88722405916599</v>
      </c>
      <c r="N2552" s="1">
        <v>795.02312487645497</v>
      </c>
      <c r="O2552">
        <v>-1170.1829946882999</v>
      </c>
      <c r="P2552" s="1">
        <v>2.3972508782200299E-4</v>
      </c>
      <c r="Q2552" s="1">
        <v>1.40012656819155E-3</v>
      </c>
      <c r="R2552" s="1">
        <v>-4.86198795426596E-5</v>
      </c>
      <c r="S2552" s="1">
        <v>5.0466268808295001E-5</v>
      </c>
      <c r="T2552" s="1">
        <v>4.4222189023270501E-4</v>
      </c>
      <c r="U2552">
        <v>-1.33716438580654E-3</v>
      </c>
      <c r="V2552">
        <v>3713.5111387163302</v>
      </c>
      <c r="W2552">
        <v>6.7855270553885294E-2</v>
      </c>
      <c r="X2552">
        <v>3.8151266581689801E-3</v>
      </c>
      <c r="Y2552" t="str">
        <f t="shared" si="158"/>
        <v>-802.119491798589+2355.89782518246i</v>
      </c>
      <c r="Z2552" t="str">
        <f t="shared" si="159"/>
        <v>-4.01059745899295+11.7794891259123i</v>
      </c>
      <c r="AA2552">
        <v>0</v>
      </c>
    </row>
    <row r="2553" spans="1:27" x14ac:dyDescent="0.3">
      <c r="A2553">
        <v>-5.0710335205650998E-2</v>
      </c>
      <c r="B2553">
        <v>3.2181757306438602E-2</v>
      </c>
      <c r="C2553">
        <v>-7.4242424242424193E-2</v>
      </c>
      <c r="D2553" s="1">
        <f t="shared" si="156"/>
        <v>6.0060000000000009E-2</v>
      </c>
      <c r="E2553" s="2">
        <v>147.6</v>
      </c>
      <c r="F2553" s="2">
        <f t="shared" si="157"/>
        <v>0.56548667764616389</v>
      </c>
      <c r="G2553" s="1">
        <v>1.5E+18</v>
      </c>
      <c r="H2553">
        <v>6.7962437664998696E-2</v>
      </c>
      <c r="I2553">
        <v>1.5146309895985399</v>
      </c>
      <c r="J2553">
        <v>1360.6420017293201</v>
      </c>
      <c r="K2553">
        <v>-3259.4018471531499</v>
      </c>
      <c r="L2553">
        <v>-932.03942242415599</v>
      </c>
      <c r="M2553">
        <v>124.176684721852</v>
      </c>
      <c r="N2553" s="1">
        <v>693.019560206135</v>
      </c>
      <c r="O2553">
        <v>-1458.9549164817199</v>
      </c>
      <c r="P2553" s="1">
        <v>4.3239298787910797E-4</v>
      </c>
      <c r="Q2553" s="1">
        <v>1.1341140716625701E-3</v>
      </c>
      <c r="R2553" s="1">
        <v>5.1548369312680598E-5</v>
      </c>
      <c r="S2553" s="1">
        <v>-3.2927155663256001E-6</v>
      </c>
      <c r="T2553" s="1">
        <v>2.7083604409771999E-4</v>
      </c>
      <c r="U2553">
        <v>-1.2783554231081101E-3</v>
      </c>
      <c r="V2553">
        <v>3995.9967406432002</v>
      </c>
      <c r="W2553">
        <v>6.7855270553885294E-2</v>
      </c>
      <c r="X2553">
        <v>3.8151266581689901E-3</v>
      </c>
      <c r="Y2553" t="str">
        <f t="shared" si="158"/>
        <v>-649.416342159419+2685.46680499863i</v>
      </c>
      <c r="Z2553" t="str">
        <f t="shared" si="159"/>
        <v>-3.24708171079709+13.4273340249931i</v>
      </c>
      <c r="AA2553">
        <v>0</v>
      </c>
    </row>
    <row r="2554" spans="1:27" x14ac:dyDescent="0.3">
      <c r="A2554">
        <v>-5.26309792034345E-2</v>
      </c>
      <c r="B2554">
        <v>2.8934125666549002E-2</v>
      </c>
      <c r="C2554">
        <v>-7.4242424242424193E-2</v>
      </c>
      <c r="D2554" s="1">
        <f t="shared" si="156"/>
        <v>6.0060000000000037E-2</v>
      </c>
      <c r="E2554" s="2">
        <v>151.19999999999999</v>
      </c>
      <c r="F2554" s="2">
        <f t="shared" si="157"/>
        <v>0.50265482457436628</v>
      </c>
      <c r="G2554" s="1">
        <v>1.5E+18</v>
      </c>
      <c r="H2554">
        <v>6.7962437664998807E-2</v>
      </c>
      <c r="I2554">
        <v>1.5146309895985399</v>
      </c>
      <c r="J2554">
        <v>1339.8333479532901</v>
      </c>
      <c r="K2554">
        <v>-3452.1702661824502</v>
      </c>
      <c r="L2554">
        <v>-968.84481646825498</v>
      </c>
      <c r="M2554">
        <v>-87.299196927345406</v>
      </c>
      <c r="N2554" s="1">
        <v>600.91977917377699</v>
      </c>
      <c r="O2554" s="1">
        <v>-1743.3831751699499</v>
      </c>
      <c r="P2554" s="1">
        <v>5.9417741344148297E-4</v>
      </c>
      <c r="Q2554" s="1">
        <v>9.0152246169239003E-4</v>
      </c>
      <c r="R2554" s="1">
        <v>1.3582982190695901E-4</v>
      </c>
      <c r="S2554" s="1">
        <v>-4.1068404471047598E-5</v>
      </c>
      <c r="T2554" s="1">
        <v>1.02005941368778E-4</v>
      </c>
      <c r="U2554">
        <v>-1.2037011487905499E-3</v>
      </c>
      <c r="V2554">
        <v>4249.63573164236</v>
      </c>
      <c r="W2554">
        <v>6.7855270553885294E-2</v>
      </c>
      <c r="X2554">
        <v>3.8151266581689901E-3</v>
      </c>
      <c r="Y2554" t="str">
        <f t="shared" si="158"/>
        <v>-707.360362989016+3067.21657377036i</v>
      </c>
      <c r="Z2554" t="str">
        <f t="shared" si="159"/>
        <v>-3.53680181494508+15.3360828688518i</v>
      </c>
      <c r="AA2554">
        <v>0</v>
      </c>
    </row>
    <row r="2555" spans="1:27" x14ac:dyDescent="0.3">
      <c r="A2555">
        <v>-5.4343912771109101E-2</v>
      </c>
      <c r="B2555">
        <v>2.5572304251398299E-2</v>
      </c>
      <c r="C2555">
        <v>-7.4242424242424193E-2</v>
      </c>
      <c r="D2555" s="1">
        <f t="shared" si="156"/>
        <v>6.0059999999999988E-2</v>
      </c>
      <c r="E2555" s="2">
        <v>154.80000000000001</v>
      </c>
      <c r="F2555" s="2">
        <f t="shared" si="157"/>
        <v>0.43982297150257182</v>
      </c>
      <c r="G2555" s="1">
        <v>1.5E+18</v>
      </c>
      <c r="H2555">
        <v>6.7962437664998807E-2</v>
      </c>
      <c r="I2555">
        <v>1.5146309895985399</v>
      </c>
      <c r="J2555">
        <v>1261.0722872203501</v>
      </c>
      <c r="K2555">
        <v>-3788.1491292037099</v>
      </c>
      <c r="L2555">
        <v>-1147.58187724917</v>
      </c>
      <c r="M2555">
        <v>-243.17024211876301</v>
      </c>
      <c r="N2555" s="1">
        <v>518.29105288298297</v>
      </c>
      <c r="O2555" s="1">
        <v>-2017.4300355179801</v>
      </c>
      <c r="P2555" s="1">
        <v>7.2867562598688095E-4</v>
      </c>
      <c r="Q2555" s="1">
        <v>6.9273564231381703E-4</v>
      </c>
      <c r="R2555" s="1">
        <v>2.0900902515632501E-4</v>
      </c>
      <c r="S2555" s="1">
        <v>-6.0315977573992399E-5</v>
      </c>
      <c r="T2555" s="1">
        <v>-7.0628623594067594E-5</v>
      </c>
      <c r="U2555">
        <v>-1.1411167607841E-3</v>
      </c>
      <c r="V2555">
        <v>4653.5043391011804</v>
      </c>
      <c r="W2555">
        <v>6.7855270553885294E-2</v>
      </c>
      <c r="X2555">
        <v>3.8151266581689901E-3</v>
      </c>
      <c r="Y2555" t="str">
        <f t="shared" si="158"/>
        <v>-652.435721884102+3531.15666429814i</v>
      </c>
      <c r="Z2555" t="str">
        <f t="shared" si="159"/>
        <v>-3.26217860942051+17.6557833214907i</v>
      </c>
      <c r="AA2555">
        <v>0</v>
      </c>
    </row>
    <row r="2556" spans="1:27" x14ac:dyDescent="0.3">
      <c r="A2556">
        <v>-5.5842375742448401E-2</v>
      </c>
      <c r="B2556">
        <v>2.2109560634241798E-2</v>
      </c>
      <c r="C2556">
        <v>-7.4242424242424193E-2</v>
      </c>
      <c r="D2556" s="1">
        <f t="shared" si="156"/>
        <v>6.0060000000000037E-2</v>
      </c>
      <c r="E2556" s="2">
        <v>158.4</v>
      </c>
      <c r="F2556" s="2">
        <f t="shared" si="157"/>
        <v>0.37699111843077571</v>
      </c>
      <c r="G2556" s="1">
        <v>1.5E+18</v>
      </c>
      <c r="H2556">
        <v>6.7962437664998807E-2</v>
      </c>
      <c r="I2556">
        <v>1.5146309895985399</v>
      </c>
      <c r="J2556">
        <v>1174.05198186793</v>
      </c>
      <c r="K2556">
        <v>-3879.48630637116</v>
      </c>
      <c r="L2556">
        <v>-1333.3308299466901</v>
      </c>
      <c r="M2556">
        <v>-449.668873279872</v>
      </c>
      <c r="N2556" s="1">
        <v>431.18495860936798</v>
      </c>
      <c r="O2556" s="1">
        <v>-2213.6920874258799</v>
      </c>
      <c r="P2556" s="1">
        <v>8.4598208019982205E-4</v>
      </c>
      <c r="Q2556" s="1">
        <v>5.1057541584373801E-4</v>
      </c>
      <c r="R2556" s="1">
        <v>2.8006184879069302E-4</v>
      </c>
      <c r="S2556" s="1">
        <v>-8.3749947882957794E-5</v>
      </c>
      <c r="T2556" s="1">
        <v>-2.4183995899449499E-4</v>
      </c>
      <c r="U2556">
        <v>-1.0739422023622899E-3</v>
      </c>
      <c r="V2556">
        <v>4847.1783938282497</v>
      </c>
      <c r="W2556">
        <v>6.7855270553885294E-2</v>
      </c>
      <c r="X2556">
        <v>3.8151266581689901E-3</v>
      </c>
      <c r="Y2556" t="str">
        <f t="shared" si="158"/>
        <v>-600.774110596485+3772.58929782175i</v>
      </c>
      <c r="Z2556" t="str">
        <f t="shared" si="159"/>
        <v>-3.00387055298243+18.8629464891088i</v>
      </c>
      <c r="AA2556">
        <v>0</v>
      </c>
    </row>
    <row r="2557" spans="1:27" x14ac:dyDescent="0.3">
      <c r="A2557">
        <v>-5.7120454368686902E-2</v>
      </c>
      <c r="B2557">
        <v>1.8559560682159401E-2</v>
      </c>
      <c r="C2557">
        <v>-7.4242424242424193E-2</v>
      </c>
      <c r="D2557" s="1">
        <f t="shared" si="156"/>
        <v>6.0059999999999995E-2</v>
      </c>
      <c r="E2557" s="2">
        <v>162</v>
      </c>
      <c r="F2557" s="2">
        <f t="shared" si="157"/>
        <v>0.31415926535898037</v>
      </c>
      <c r="G2557" s="1">
        <v>1.5E+18</v>
      </c>
      <c r="H2557">
        <v>6.7962437664998696E-2</v>
      </c>
      <c r="I2557">
        <v>1.5146309895985399</v>
      </c>
      <c r="J2557">
        <v>1087.4696404102799</v>
      </c>
      <c r="K2557">
        <v>-3666.8027125978201</v>
      </c>
      <c r="L2557">
        <v>-1511.81995051943</v>
      </c>
      <c r="M2557">
        <v>-599.55455540940295</v>
      </c>
      <c r="N2557" s="1">
        <v>352.73545029774198</v>
      </c>
      <c r="O2557" s="1">
        <v>-2310.4730032344301</v>
      </c>
      <c r="P2557" s="1">
        <v>9.38273739482951E-4</v>
      </c>
      <c r="Q2557" s="1">
        <v>3.5388868035463701E-4</v>
      </c>
      <c r="R2557" s="1">
        <v>3.4433705616315698E-4</v>
      </c>
      <c r="S2557" s="1">
        <v>-1.02233516270725E-4</v>
      </c>
      <c r="T2557" s="1">
        <v>-4.0841829846407899E-4</v>
      </c>
      <c r="U2557">
        <v>-1.0073978328191901E-3</v>
      </c>
      <c r="V2557">
        <v>4768.20777401756</v>
      </c>
      <c r="W2557">
        <v>6.7855270553885294E-2</v>
      </c>
      <c r="X2557">
        <v>3.8151266581689901E-3</v>
      </c>
      <c r="Y2557" t="str">
        <f t="shared" si="158"/>
        <v>-567.067030639744+3672.60916046132i</v>
      </c>
      <c r="Z2557" t="str">
        <f t="shared" si="159"/>
        <v>-2.83533515319872+18.3630458023066i</v>
      </c>
      <c r="AA2557">
        <v>0</v>
      </c>
    </row>
    <row r="2558" spans="1:27" x14ac:dyDescent="0.3">
      <c r="A2558">
        <v>-5.8173104657385601E-2</v>
      </c>
      <c r="B2558">
        <v>1.49363146231212E-2</v>
      </c>
      <c r="C2558">
        <v>-7.4242424242424193E-2</v>
      </c>
      <c r="D2558" s="1">
        <f t="shared" si="156"/>
        <v>6.0060000000000016E-2</v>
      </c>
      <c r="E2558" s="2">
        <v>165.6</v>
      </c>
      <c r="F2558" s="2">
        <f t="shared" si="157"/>
        <v>0.25132741228718375</v>
      </c>
      <c r="G2558" s="1">
        <v>1.5E+18</v>
      </c>
      <c r="H2558">
        <v>6.7962437664998696E-2</v>
      </c>
      <c r="I2558">
        <v>1.5146309895985399</v>
      </c>
      <c r="J2558">
        <v>1143.55386148256</v>
      </c>
      <c r="K2558">
        <v>-3536.69640711378</v>
      </c>
      <c r="L2558">
        <v>-1629.02078628247</v>
      </c>
      <c r="M2558">
        <v>-710.88772751758404</v>
      </c>
      <c r="N2558">
        <v>256.13974058994899</v>
      </c>
      <c r="O2558" s="1">
        <v>-2389.2805642241901</v>
      </c>
      <c r="P2558" s="1">
        <v>1.01558685503492E-3</v>
      </c>
      <c r="Q2558" s="1">
        <v>2.13838012021387E-4</v>
      </c>
      <c r="R2558" s="1">
        <v>4.0911025159654499E-4</v>
      </c>
      <c r="S2558" s="1">
        <v>-1.3029064338697499E-4</v>
      </c>
      <c r="T2558" s="1">
        <v>-5.7858263943994599E-4</v>
      </c>
      <c r="U2558" s="1">
        <v>-9.3838150799374403E-4</v>
      </c>
      <c r="V2558">
        <v>4769.62012897963</v>
      </c>
      <c r="W2558">
        <v>6.7855270553885294E-2</v>
      </c>
      <c r="X2558">
        <v>3.8151266581689901E-3</v>
      </c>
      <c r="Y2558" t="str">
        <f t="shared" si="158"/>
        <v>-702.506018545839+3602.37517469777i</v>
      </c>
      <c r="Z2558" t="str">
        <f t="shared" si="159"/>
        <v>-3.51253009272919+18.0118758734889i</v>
      </c>
      <c r="AA2558">
        <v>0</v>
      </c>
    </row>
    <row r="2559" spans="1:27" x14ac:dyDescent="0.3">
      <c r="A2559">
        <v>-5.8996172278764997E-2</v>
      </c>
      <c r="B2559">
        <v>1.12541217540186E-2</v>
      </c>
      <c r="C2559">
        <v>-7.4242424242424193E-2</v>
      </c>
      <c r="D2559" s="1">
        <f t="shared" si="156"/>
        <v>6.0059999999999954E-2</v>
      </c>
      <c r="E2559" s="2">
        <v>169.2</v>
      </c>
      <c r="F2559" s="2">
        <f t="shared" si="157"/>
        <v>0.18849555921538741</v>
      </c>
      <c r="G2559" s="1">
        <v>1.5E+18</v>
      </c>
      <c r="H2559">
        <v>6.7962437664998696E-2</v>
      </c>
      <c r="I2559">
        <v>1.5146309895985399</v>
      </c>
      <c r="J2559">
        <v>1128.6720831663399</v>
      </c>
      <c r="K2559">
        <v>-3233.5585061766101</v>
      </c>
      <c r="L2559">
        <v>-1715.66393107769</v>
      </c>
      <c r="M2559">
        <v>-865.30541914672403</v>
      </c>
      <c r="N2559">
        <v>173.648316158368</v>
      </c>
      <c r="O2559" s="1">
        <v>-2349.8702264981098</v>
      </c>
      <c r="P2559" s="1">
        <v>1.08204012164991E-3</v>
      </c>
      <c r="Q2559" s="1">
        <v>9.0229823006139794E-5</v>
      </c>
      <c r="R2559" s="1">
        <v>4.70688122914102E-4</v>
      </c>
      <c r="S2559" s="1">
        <v>-1.53617803708493E-4</v>
      </c>
      <c r="T2559" s="1">
        <v>-7.3763844612351301E-4</v>
      </c>
      <c r="U2559" s="1">
        <v>-8.6622548028259395E-4</v>
      </c>
      <c r="V2559">
        <v>4579.7490429147701</v>
      </c>
      <c r="W2559">
        <v>6.7855270553885294E-2</v>
      </c>
      <c r="X2559">
        <v>3.8151266581689801E-3</v>
      </c>
      <c r="Y2559" t="str">
        <f t="shared" si="158"/>
        <v>-787.19683475504+3338.42536206045i</v>
      </c>
      <c r="Z2559" t="str">
        <f t="shared" si="159"/>
        <v>-3.9359841737752+16.6921268103022i</v>
      </c>
      <c r="AA2559">
        <v>0</v>
      </c>
    </row>
    <row r="2560" spans="1:27" x14ac:dyDescent="0.3">
      <c r="A2560">
        <v>-5.9586408960947503E-2</v>
      </c>
      <c r="B2560">
        <v>7.5275140078721299E-3</v>
      </c>
      <c r="C2560">
        <v>-7.4242424242424193E-2</v>
      </c>
      <c r="D2560" s="1">
        <f t="shared" si="156"/>
        <v>6.0059999999999968E-2</v>
      </c>
      <c r="E2560" s="2">
        <v>172.8</v>
      </c>
      <c r="F2560" s="2">
        <f t="shared" si="157"/>
        <v>0.12566370614359207</v>
      </c>
      <c r="G2560" s="1">
        <v>1.5E+18</v>
      </c>
      <c r="H2560">
        <v>6.7962437664998807E-2</v>
      </c>
      <c r="I2560">
        <v>1.5146309895985399</v>
      </c>
      <c r="J2560">
        <v>1182.6465594169399</v>
      </c>
      <c r="K2560">
        <v>-3206.3468032826099</v>
      </c>
      <c r="L2560">
        <v>-1780.6810343959201</v>
      </c>
      <c r="M2560">
        <v>-1034.2880974971799</v>
      </c>
      <c r="N2560">
        <v>85.282630819040506</v>
      </c>
      <c r="O2560" s="1">
        <v>-2385.7498485216502</v>
      </c>
      <c r="P2560" s="1">
        <v>1.1309793571162301E-3</v>
      </c>
      <c r="Q2560" s="1">
        <v>-2.4733100607180801E-5</v>
      </c>
      <c r="R2560" s="1">
        <v>5.3830891319897503E-4</v>
      </c>
      <c r="S2560" s="1">
        <v>-1.8935487765000099E-4</v>
      </c>
      <c r="T2560" s="1">
        <v>-9.0028369828345904E-4</v>
      </c>
      <c r="U2560" s="1">
        <v>-7.9027760324892904E-4</v>
      </c>
      <c r="V2560">
        <v>4649.6198757687198</v>
      </c>
      <c r="W2560">
        <v>6.7855270553885294E-2</v>
      </c>
      <c r="X2560">
        <v>3.8151266581689901E-3</v>
      </c>
      <c r="Y2560" t="str">
        <f t="shared" si="158"/>
        <v>-950.14252606906+3310.69447274575i</v>
      </c>
      <c r="Z2560" t="str">
        <f t="shared" si="159"/>
        <v>-4.7507126303453+16.5534723637288i</v>
      </c>
      <c r="AA2560">
        <v>0</v>
      </c>
    </row>
    <row r="2561" spans="1:27" x14ac:dyDescent="0.3">
      <c r="A2561">
        <v>-5.9941485309402E-2</v>
      </c>
      <c r="B2561">
        <v>3.77119860293057E-3</v>
      </c>
      <c r="C2561">
        <v>-7.4242424242424193E-2</v>
      </c>
      <c r="D2561" s="1">
        <f t="shared" si="156"/>
        <v>6.0060000000000009E-2</v>
      </c>
      <c r="E2561" s="2">
        <v>176.4</v>
      </c>
      <c r="F2561" s="2">
        <f t="shared" si="157"/>
        <v>6.2831853071795993E-2</v>
      </c>
      <c r="G2561" s="1">
        <v>1.5E+18</v>
      </c>
      <c r="H2561">
        <v>6.7962437664998807E-2</v>
      </c>
      <c r="I2561">
        <v>1.5146309895985399</v>
      </c>
      <c r="J2561">
        <v>1115.8576565395799</v>
      </c>
      <c r="K2561">
        <v>-2771.4304959084802</v>
      </c>
      <c r="L2561">
        <v>-1763.43059798071</v>
      </c>
      <c r="M2561">
        <v>-1257.9499820855999</v>
      </c>
      <c r="N2561">
        <v>59.633287324039401</v>
      </c>
      <c r="O2561" s="1">
        <v>-2159.84163355084</v>
      </c>
      <c r="P2561" s="1">
        <v>1.17839573257646E-3</v>
      </c>
      <c r="Q2561" s="1">
        <v>-1.2614427513897599E-4</v>
      </c>
      <c r="R2561" s="1">
        <v>6.0333103262803897E-4</v>
      </c>
      <c r="S2561" s="1">
        <v>-2.33822143106868E-4</v>
      </c>
      <c r="T2561">
        <v>-1.03957563713534E-3</v>
      </c>
      <c r="U2561" s="1">
        <v>-7.0894110314437795E-4</v>
      </c>
      <c r="V2561">
        <v>4276.2791005277004</v>
      </c>
      <c r="W2561">
        <v>6.7855270553885294E-2</v>
      </c>
      <c r="X2561">
        <v>3.8151266581689901E-3</v>
      </c>
      <c r="Y2561" t="str">
        <f t="shared" si="158"/>
        <v>-1002.92904294673+2844.94904381493i</v>
      </c>
      <c r="Z2561" t="str">
        <f t="shared" si="159"/>
        <v>-5.01464521473365+14.2247452190747i</v>
      </c>
      <c r="AA2561">
        <v>0</v>
      </c>
    </row>
    <row r="2562" spans="1:27" x14ac:dyDescent="0.3">
      <c r="A2562">
        <v>-6.0060000000000002E-2</v>
      </c>
      <c r="B2562" s="1">
        <v>7.355228675679E-18</v>
      </c>
      <c r="C2562">
        <v>-7.4242424242424193E-2</v>
      </c>
      <c r="D2562" s="1">
        <f t="shared" si="156"/>
        <v>6.0060000000000002E-2</v>
      </c>
      <c r="E2562" s="2">
        <v>180</v>
      </c>
      <c r="F2562" s="2">
        <f t="shared" si="157"/>
        <v>1.2246467991473527E-16</v>
      </c>
      <c r="G2562" s="1">
        <v>1.5E+18</v>
      </c>
      <c r="H2562">
        <v>6.7962437664998696E-2</v>
      </c>
      <c r="I2562">
        <v>1.5146309895985399</v>
      </c>
      <c r="J2562">
        <v>1161.27098623491</v>
      </c>
      <c r="K2562">
        <v>-2519.9930435718602</v>
      </c>
      <c r="L2562">
        <v>-1872.6044334429</v>
      </c>
      <c r="M2562">
        <v>-1485.2350460442301</v>
      </c>
      <c r="N2562">
        <v>-80.1780688539978</v>
      </c>
      <c r="O2562" s="1">
        <v>-2067.4245724423399</v>
      </c>
      <c r="P2562" s="1">
        <v>1.19413364899582E-3</v>
      </c>
      <c r="Q2562" s="1">
        <v>-2.0976616492068999E-4</v>
      </c>
      <c r="R2562" s="1">
        <v>6.5545087419969096E-4</v>
      </c>
      <c r="S2562" s="1">
        <v>-2.7891325520430202E-4</v>
      </c>
      <c r="T2562">
        <v>-1.2011053166842099E-3</v>
      </c>
      <c r="U2562" s="1">
        <v>-6.3394413745818004E-4</v>
      </c>
      <c r="V2562">
        <v>4206.2047780312796</v>
      </c>
      <c r="W2562">
        <v>6.7855270553885294E-2</v>
      </c>
      <c r="X2562">
        <v>3.8151266581689901E-3</v>
      </c>
      <c r="Y2562" t="str">
        <f t="shared" si="158"/>
        <v>-1161.27098623491+2519.99304357186i</v>
      </c>
      <c r="Z2562" t="str">
        <f t="shared" si="159"/>
        <v>-5.80635493117455+12.5999652178593i</v>
      </c>
      <c r="AA2562">
        <v>0</v>
      </c>
    </row>
    <row r="2563" spans="1:27" x14ac:dyDescent="0.3">
      <c r="A2563">
        <v>-5.9941485309402E-2</v>
      </c>
      <c r="B2563">
        <v>-3.77119860293056E-3</v>
      </c>
      <c r="C2563">
        <v>-7.4242424242424193E-2</v>
      </c>
      <c r="D2563" s="1">
        <f t="shared" si="156"/>
        <v>6.0060000000000009E-2</v>
      </c>
      <c r="E2563" s="2">
        <v>183.6</v>
      </c>
      <c r="F2563" s="2">
        <f t="shared" si="157"/>
        <v>-6.2831853071795826E-2</v>
      </c>
      <c r="G2563" s="1">
        <v>1.5E+18</v>
      </c>
      <c r="H2563">
        <v>6.7962437664998807E-2</v>
      </c>
      <c r="I2563">
        <v>1.5146309895985399</v>
      </c>
      <c r="J2563">
        <v>1151.5629183726401</v>
      </c>
      <c r="K2563">
        <v>-2114.4618417872298</v>
      </c>
      <c r="L2563">
        <v>-1842.77341819977</v>
      </c>
      <c r="M2563">
        <v>-1598.4779793487201</v>
      </c>
      <c r="N2563">
        <v>-51.589814336274301</v>
      </c>
      <c r="O2563" s="1">
        <v>-1763.09360141859</v>
      </c>
      <c r="P2563" s="1">
        <v>1.24288910660193E-3</v>
      </c>
      <c r="Q2563" s="1">
        <v>-2.8213684779608599E-4</v>
      </c>
      <c r="R2563" s="1">
        <v>7.1574195680116899E-4</v>
      </c>
      <c r="S2563" s="1">
        <v>-3.2375743926018902E-4</v>
      </c>
      <c r="T2563">
        <v>-1.32576631996094E-3</v>
      </c>
      <c r="U2563" s="1">
        <v>-5.5466015167921704E-4</v>
      </c>
      <c r="V2563">
        <v>3854.7571016781399</v>
      </c>
      <c r="W2563">
        <v>6.7855270553885294E-2</v>
      </c>
      <c r="X2563">
        <v>3.8151266581689901E-3</v>
      </c>
      <c r="Y2563" t="str">
        <f t="shared" si="158"/>
        <v>-1264.99927230633+2009.92017156586i</v>
      </c>
      <c r="Z2563" t="str">
        <f t="shared" si="159"/>
        <v>-6.32499636153165+10.0496008578293i</v>
      </c>
      <c r="AA2563">
        <v>0</v>
      </c>
    </row>
    <row r="2564" spans="1:27" x14ac:dyDescent="0.3">
      <c r="A2564">
        <v>-5.9586408960947503E-2</v>
      </c>
      <c r="B2564">
        <v>-7.5275140078721204E-3</v>
      </c>
      <c r="C2564">
        <v>-7.4242424242424193E-2</v>
      </c>
      <c r="D2564" s="1">
        <f t="shared" si="156"/>
        <v>6.0059999999999968E-2</v>
      </c>
      <c r="E2564" s="2">
        <v>187.2</v>
      </c>
      <c r="F2564" s="2">
        <f t="shared" si="157"/>
        <v>-0.12566370614359193</v>
      </c>
      <c r="G2564" s="1">
        <v>1.5E+18</v>
      </c>
      <c r="H2564">
        <v>6.7962437664998807E-2</v>
      </c>
      <c r="I2564">
        <v>1.5146309895985399</v>
      </c>
      <c r="J2564">
        <v>1234.43889515103</v>
      </c>
      <c r="K2564">
        <v>-1944.9608457593199</v>
      </c>
      <c r="L2564">
        <v>-1859.40410241261</v>
      </c>
      <c r="M2564">
        <v>-1674.6859227806899</v>
      </c>
      <c r="N2564">
        <v>-171.817010132853</v>
      </c>
      <c r="O2564" s="1">
        <v>-1755.56020575658</v>
      </c>
      <c r="P2564" s="1">
        <v>1.2603946631160299E-3</v>
      </c>
      <c r="Q2564" s="1">
        <v>-3.5273283661362302E-4</v>
      </c>
      <c r="R2564" s="1">
        <v>7.7714254089853905E-4</v>
      </c>
      <c r="S2564" s="1">
        <v>-3.67675853843048E-4</v>
      </c>
      <c r="T2564">
        <v>-1.4825518263737801E-3</v>
      </c>
      <c r="U2564" s="1">
        <v>-4.67626165451968E-4</v>
      </c>
      <c r="V2564">
        <v>3831.4724786215302</v>
      </c>
      <c r="W2564">
        <v>6.7855270553885294E-2</v>
      </c>
      <c r="X2564">
        <v>3.8151266581689901E-3</v>
      </c>
      <c r="Y2564" t="str">
        <f t="shared" si="158"/>
        <v>-1457.75010441184+1719.73044665214i</v>
      </c>
      <c r="Z2564" t="str">
        <f t="shared" si="159"/>
        <v>-7.2887505220592+8.5986522332607i</v>
      </c>
      <c r="AA2564">
        <v>0</v>
      </c>
    </row>
    <row r="2565" spans="1:27" x14ac:dyDescent="0.3">
      <c r="A2565">
        <v>-5.8996172278764997E-2</v>
      </c>
      <c r="B2565">
        <v>-1.12541217540186E-2</v>
      </c>
      <c r="C2565">
        <v>-7.4242424242424193E-2</v>
      </c>
      <c r="D2565" s="1">
        <f t="shared" si="156"/>
        <v>6.0059999999999954E-2</v>
      </c>
      <c r="E2565" s="2">
        <v>190.8</v>
      </c>
      <c r="F2565" s="2">
        <f t="shared" si="157"/>
        <v>-0.18849555921538741</v>
      </c>
      <c r="G2565" s="1">
        <v>1.5E+18</v>
      </c>
      <c r="H2565">
        <v>6.7962437664998696E-2</v>
      </c>
      <c r="I2565">
        <v>1.5146309895985399</v>
      </c>
      <c r="J2565">
        <v>1283.1346879142</v>
      </c>
      <c r="K2565">
        <v>-1565.0793777650799</v>
      </c>
      <c r="L2565">
        <v>-1871.40513557398</v>
      </c>
      <c r="M2565">
        <v>-1706.87580612427</v>
      </c>
      <c r="N2565">
        <v>-238.395685503149</v>
      </c>
      <c r="O2565" s="1">
        <v>-1583.5676419379599</v>
      </c>
      <c r="P2565" s="1">
        <v>1.2869739403855501E-3</v>
      </c>
      <c r="Q2565" s="1">
        <v>-4.21174709190035E-4</v>
      </c>
      <c r="R2565" s="1">
        <v>8.5200864578359003E-4</v>
      </c>
      <c r="S2565" s="1">
        <v>-4.1860427039671001E-4</v>
      </c>
      <c r="T2565">
        <v>-1.6080651334632299E-3</v>
      </c>
      <c r="U2565" s="1">
        <v>-3.7908811312932901E-4</v>
      </c>
      <c r="V2565">
        <v>3616.0765014693402</v>
      </c>
      <c r="W2565">
        <v>6.7855270553885294E-2</v>
      </c>
      <c r="X2565">
        <v>3.8151266581689801E-3</v>
      </c>
      <c r="Y2565" t="str">
        <f t="shared" si="158"/>
        <v>-1611.07319933218+1217.5208867709i</v>
      </c>
      <c r="Z2565" t="str">
        <f t="shared" si="159"/>
        <v>-8.0553659966609+6.0876044338545i</v>
      </c>
      <c r="AA2565">
        <v>0</v>
      </c>
    </row>
    <row r="2566" spans="1:27" x14ac:dyDescent="0.3">
      <c r="A2566">
        <v>-5.8173104657385601E-2</v>
      </c>
      <c r="B2566">
        <v>-1.49363146231212E-2</v>
      </c>
      <c r="C2566">
        <v>-7.4242424242424193E-2</v>
      </c>
      <c r="D2566" s="1">
        <f t="shared" si="156"/>
        <v>6.0060000000000016E-2</v>
      </c>
      <c r="E2566" s="2">
        <v>194.4</v>
      </c>
      <c r="F2566" s="2">
        <f t="shared" si="157"/>
        <v>-0.25132741228718375</v>
      </c>
      <c r="G2566" s="1">
        <v>1.5E+18</v>
      </c>
      <c r="H2566">
        <v>6.7962437664998696E-2</v>
      </c>
      <c r="I2566">
        <v>1.5146309895985399</v>
      </c>
      <c r="J2566">
        <v>1373.69523588978</v>
      </c>
      <c r="K2566">
        <v>-1434.0323323052801</v>
      </c>
      <c r="L2566">
        <v>-1816.5441889383101</v>
      </c>
      <c r="M2566">
        <v>-1690.8229708106101</v>
      </c>
      <c r="N2566">
        <v>-294.335010360571</v>
      </c>
      <c r="O2566" s="1">
        <v>-1560.6475219582901</v>
      </c>
      <c r="P2566" s="1">
        <v>1.2928280324109201E-3</v>
      </c>
      <c r="Q2566" s="1">
        <v>-4.8334335017592998E-4</v>
      </c>
      <c r="R2566" s="1">
        <v>9.3077740457944496E-4</v>
      </c>
      <c r="S2566" s="1">
        <v>-4.8336375565896802E-4</v>
      </c>
      <c r="T2566">
        <v>-1.7230617374530701E-3</v>
      </c>
      <c r="U2566" s="1">
        <v>-2.90486143305373E-4</v>
      </c>
      <c r="V2566">
        <v>3553.0910804970999</v>
      </c>
      <c r="W2566">
        <v>6.7855270553885294E-2</v>
      </c>
      <c r="X2566">
        <v>3.8151266581689901E-3</v>
      </c>
      <c r="Y2566" t="str">
        <f t="shared" si="158"/>
        <v>-1782.2942433825+968.488995758274i</v>
      </c>
      <c r="Z2566" t="str">
        <f t="shared" si="159"/>
        <v>-8.9114712169125+4.84244497879137i</v>
      </c>
      <c r="AA2566">
        <v>0</v>
      </c>
    </row>
    <row r="2567" spans="1:27" x14ac:dyDescent="0.3">
      <c r="A2567">
        <v>-5.7120454368686902E-2</v>
      </c>
      <c r="B2567">
        <v>-1.8559560682159301E-2</v>
      </c>
      <c r="C2567">
        <v>-7.4242424242424193E-2</v>
      </c>
      <c r="D2567" s="1">
        <f t="shared" si="156"/>
        <v>6.0059999999999961E-2</v>
      </c>
      <c r="E2567" s="2">
        <v>198</v>
      </c>
      <c r="F2567" s="2">
        <f t="shared" si="157"/>
        <v>-0.31415926535897881</v>
      </c>
      <c r="G2567" s="1">
        <v>1.5E+18</v>
      </c>
      <c r="H2567">
        <v>6.7962437664998807E-2</v>
      </c>
      <c r="I2567">
        <v>1.5146309895985399</v>
      </c>
      <c r="J2567">
        <v>1352.3041606438201</v>
      </c>
      <c r="K2567">
        <v>-1213.47305168344</v>
      </c>
      <c r="L2567">
        <v>-1685.38307134257</v>
      </c>
      <c r="M2567">
        <v>-1765.7491133941301</v>
      </c>
      <c r="N2567">
        <v>-334.03136264598101</v>
      </c>
      <c r="O2567" s="1">
        <v>-1449.47034142492</v>
      </c>
      <c r="P2567">
        <v>1.29205583256325E-3</v>
      </c>
      <c r="Q2567" s="1">
        <v>-5.3238224147730601E-4</v>
      </c>
      <c r="R2567">
        <v>1.01010825467049E-3</v>
      </c>
      <c r="S2567" s="1">
        <v>-5.5771434336534999E-4</v>
      </c>
      <c r="T2567">
        <v>-1.82500060109112E-3</v>
      </c>
      <c r="U2567" s="1">
        <v>-1.9784817532372999E-4</v>
      </c>
      <c r="V2567">
        <v>3387.0592909747502</v>
      </c>
      <c r="W2567">
        <v>6.7855270553885294E-2</v>
      </c>
      <c r="X2567">
        <v>3.8151266581689901E-3</v>
      </c>
      <c r="Y2567" t="str">
        <f t="shared" si="158"/>
        <v>-1806.92969507005+608.434969310818i</v>
      </c>
      <c r="Z2567" t="str">
        <f t="shared" si="159"/>
        <v>-9.03464847535025+3.04217484655409i</v>
      </c>
      <c r="AA2567">
        <v>0</v>
      </c>
    </row>
    <row r="2568" spans="1:27" x14ac:dyDescent="0.3">
      <c r="A2568">
        <v>-5.5842375742448401E-2</v>
      </c>
      <c r="B2568">
        <v>-2.2109560634241798E-2</v>
      </c>
      <c r="C2568">
        <v>-7.4242424242424193E-2</v>
      </c>
      <c r="D2568" s="1">
        <f t="shared" si="156"/>
        <v>6.0060000000000037E-2</v>
      </c>
      <c r="E2568" s="2">
        <v>201.6</v>
      </c>
      <c r="F2568" s="2">
        <f t="shared" si="157"/>
        <v>-0.37699111843077571</v>
      </c>
      <c r="G2568" s="1">
        <v>1.5E+18</v>
      </c>
      <c r="H2568">
        <v>6.7962437664998807E-2</v>
      </c>
      <c r="I2568">
        <v>1.5146309895985399</v>
      </c>
      <c r="J2568">
        <v>1371.02874813572</v>
      </c>
      <c r="K2568">
        <v>-910.61831378713498</v>
      </c>
      <c r="L2568">
        <v>-1595.8589193805401</v>
      </c>
      <c r="M2568">
        <v>-1876.86063638055</v>
      </c>
      <c r="N2568">
        <v>-367.98670688459998</v>
      </c>
      <c r="O2568" s="1">
        <v>-1323.97795707163</v>
      </c>
      <c r="P2568">
        <v>1.28382090071017E-3</v>
      </c>
      <c r="Q2568" s="1">
        <v>-5.6613862552992104E-4</v>
      </c>
      <c r="R2568">
        <v>1.0939909722227101E-3</v>
      </c>
      <c r="S2568" s="1">
        <v>-6.2792872236566103E-4</v>
      </c>
      <c r="T2568">
        <v>-1.90989536970838E-3</v>
      </c>
      <c r="U2568" s="1">
        <v>-1.07361543724219E-4</v>
      </c>
      <c r="V2568">
        <v>3265.9836080169898</v>
      </c>
      <c r="W2568">
        <v>6.7855270553885294E-2</v>
      </c>
      <c r="X2568">
        <v>3.8151266581689901E-3</v>
      </c>
      <c r="Y2568" t="str">
        <f t="shared" si="158"/>
        <v>-1862.22514233821+155.753013559417i</v>
      </c>
      <c r="Z2568" t="str">
        <f t="shared" si="159"/>
        <v>-9.31112571169105+0.778765067797085i</v>
      </c>
      <c r="AA2568">
        <v>0</v>
      </c>
    </row>
    <row r="2569" spans="1:27" x14ac:dyDescent="0.3">
      <c r="A2569">
        <v>-5.4343912771109101E-2</v>
      </c>
      <c r="B2569">
        <v>-2.5572304251398201E-2</v>
      </c>
      <c r="C2569">
        <v>-7.4242424242424193E-2</v>
      </c>
      <c r="D2569" s="1">
        <f t="shared" si="156"/>
        <v>6.005999999999994E-2</v>
      </c>
      <c r="E2569" s="2">
        <v>205.2</v>
      </c>
      <c r="F2569" s="2">
        <f t="shared" si="157"/>
        <v>-0.43982297150257033</v>
      </c>
      <c r="G2569" s="1">
        <v>1.5E+18</v>
      </c>
      <c r="H2569">
        <v>6.7962437664998807E-2</v>
      </c>
      <c r="I2569">
        <v>1.5146309895985399</v>
      </c>
      <c r="J2569">
        <v>1459.2638497636999</v>
      </c>
      <c r="K2569">
        <v>-732.18345427161103</v>
      </c>
      <c r="L2569">
        <v>-1528.9480055756401</v>
      </c>
      <c r="M2569">
        <v>-1873.7538309901699</v>
      </c>
      <c r="N2569">
        <v>-372.70640192530499</v>
      </c>
      <c r="O2569" s="1">
        <v>-1249.6383340560899</v>
      </c>
      <c r="P2569">
        <v>1.2617061569650399E-3</v>
      </c>
      <c r="Q2569" s="1">
        <v>-6.0076307891376998E-4</v>
      </c>
      <c r="R2569">
        <v>1.18629429331866E-3</v>
      </c>
      <c r="S2569" s="1">
        <v>-7.0101525211684697E-4</v>
      </c>
      <c r="T2569">
        <v>-1.9877096888712199E-3</v>
      </c>
      <c r="U2569" s="1">
        <v>-1.43868626930667E-5</v>
      </c>
      <c r="V2569">
        <v>3196.0420905893802</v>
      </c>
      <c r="W2569">
        <v>6.7855270553885294E-2</v>
      </c>
      <c r="X2569">
        <v>3.8151266581689801E-3</v>
      </c>
      <c r="Y2569" t="str">
        <f t="shared" si="158"/>
        <v>-1971.37580660574-135.306181933364i</v>
      </c>
      <c r="Z2569" t="str">
        <f t="shared" si="159"/>
        <v>-9.8568790330287-0.67653090966682i</v>
      </c>
      <c r="AA2569">
        <v>0</v>
      </c>
    </row>
    <row r="2570" spans="1:27" x14ac:dyDescent="0.3">
      <c r="A2570">
        <v>-5.26309792034345E-2</v>
      </c>
      <c r="B2570">
        <v>-2.8934125666549002E-2</v>
      </c>
      <c r="C2570">
        <v>-7.4242424242424193E-2</v>
      </c>
      <c r="D2570" s="1">
        <f t="shared" si="156"/>
        <v>6.0060000000000037E-2</v>
      </c>
      <c r="E2570" s="2">
        <v>208.8</v>
      </c>
      <c r="F2570" s="2">
        <f t="shared" si="157"/>
        <v>-0.50265482457436628</v>
      </c>
      <c r="G2570" s="1">
        <v>1.5E+18</v>
      </c>
      <c r="H2570">
        <v>6.7962437664998807E-2</v>
      </c>
      <c r="I2570">
        <v>1.5146309895985399</v>
      </c>
      <c r="J2570">
        <v>1562.03811321373</v>
      </c>
      <c r="K2570">
        <v>-574.73586240850602</v>
      </c>
      <c r="L2570">
        <v>-1581.35453354278</v>
      </c>
      <c r="M2570">
        <v>-2015.3002044101599</v>
      </c>
      <c r="N2570">
        <v>-379.79467751016603</v>
      </c>
      <c r="O2570" s="1">
        <v>-1253.1537542198</v>
      </c>
      <c r="P2570">
        <v>1.22874817039944E-3</v>
      </c>
      <c r="Q2570" s="1">
        <v>-6.2838859674239304E-4</v>
      </c>
      <c r="R2570">
        <v>1.2803073913407201E-3</v>
      </c>
      <c r="S2570" s="1">
        <v>-7.8801529877540696E-4</v>
      </c>
      <c r="T2570">
        <v>-2.0414819697668301E-3</v>
      </c>
      <c r="U2570" s="1">
        <v>7.0502960160078503E-5</v>
      </c>
      <c r="V2570">
        <v>3323.7087390598699</v>
      </c>
      <c r="W2570">
        <v>6.7855270553885294E-2</v>
      </c>
      <c r="X2570">
        <v>3.8151266581689901E-3</v>
      </c>
      <c r="Y2570" t="str">
        <f t="shared" si="158"/>
        <v>-2130.64778968394-467.233402403188i</v>
      </c>
      <c r="Z2570" t="str">
        <f t="shared" si="159"/>
        <v>-10.6532389484197-2.33616701201594i</v>
      </c>
      <c r="AA2570">
        <v>0</v>
      </c>
    </row>
    <row r="2571" spans="1:27" x14ac:dyDescent="0.3">
      <c r="A2571">
        <v>-5.0710335205650998E-2</v>
      </c>
      <c r="B2571">
        <v>-3.2181757306438498E-2</v>
      </c>
      <c r="C2571">
        <v>-7.4242424242424193E-2</v>
      </c>
      <c r="D2571" s="1">
        <f t="shared" si="156"/>
        <v>6.0059999999999954E-2</v>
      </c>
      <c r="E2571" s="2">
        <v>212.4</v>
      </c>
      <c r="F2571" s="2">
        <f t="shared" si="157"/>
        <v>-0.56548667764616245</v>
      </c>
      <c r="G2571" s="1">
        <v>1.5E+18</v>
      </c>
      <c r="H2571">
        <v>6.7962437664998696E-2</v>
      </c>
      <c r="I2571">
        <v>1.5146309895985399</v>
      </c>
      <c r="J2571">
        <v>1732.3437336868601</v>
      </c>
      <c r="K2571">
        <v>-423.868717547335</v>
      </c>
      <c r="L2571">
        <v>-1679.1274796248999</v>
      </c>
      <c r="M2571">
        <v>-2097.4128349205798</v>
      </c>
      <c r="N2571">
        <v>-388.99361459123202</v>
      </c>
      <c r="O2571" s="1">
        <v>-1271.3192200337901</v>
      </c>
      <c r="P2571">
        <v>1.16899765249048E-3</v>
      </c>
      <c r="Q2571" s="1">
        <v>-6.3437888562745495E-4</v>
      </c>
      <c r="R2571">
        <v>1.3690997976302599E-3</v>
      </c>
      <c r="S2571" s="1">
        <v>-8.7432950773409595E-4</v>
      </c>
      <c r="T2571">
        <v>-2.1114204951018802E-3</v>
      </c>
      <c r="U2571" s="1">
        <v>1.60425806318307E-4</v>
      </c>
      <c r="V2571">
        <v>3488.1023186971602</v>
      </c>
      <c r="W2571">
        <v>6.7855270553885294E-2</v>
      </c>
      <c r="X2571">
        <v>3.8151266581689801E-3</v>
      </c>
      <c r="Y2571" t="str">
        <f t="shared" si="158"/>
        <v>-2362.38768668881-765.965802111369i</v>
      </c>
      <c r="Z2571" t="str">
        <f t="shared" si="159"/>
        <v>-11.8119384334441-3.82982901055685i</v>
      </c>
      <c r="AA2571">
        <v>0</v>
      </c>
    </row>
    <row r="2572" spans="1:27" x14ac:dyDescent="0.3">
      <c r="A2572">
        <v>-4.8589560682159402E-2</v>
      </c>
      <c r="B2572">
        <v>-3.53023822526859E-2</v>
      </c>
      <c r="C2572">
        <v>-7.4242424242424193E-2</v>
      </c>
      <c r="D2572" s="1">
        <f t="shared" si="156"/>
        <v>6.006000000000003E-2</v>
      </c>
      <c r="E2572" s="2">
        <v>216</v>
      </c>
      <c r="F2572" s="2">
        <f t="shared" si="157"/>
        <v>-0.62831853071795751</v>
      </c>
      <c r="G2572" s="1">
        <v>1.5E+18</v>
      </c>
      <c r="H2572">
        <v>6.7962437664998696E-2</v>
      </c>
      <c r="I2572">
        <v>1.5146309895985399</v>
      </c>
      <c r="J2572">
        <v>1841.9723652567</v>
      </c>
      <c r="K2572">
        <v>-286.88071952530299</v>
      </c>
      <c r="L2572">
        <v>-1663.2097311330001</v>
      </c>
      <c r="M2572">
        <v>-2086.8778504295301</v>
      </c>
      <c r="N2572">
        <v>-396.02854089035401</v>
      </c>
      <c r="O2572" s="1">
        <v>-1292.4522206136601</v>
      </c>
      <c r="P2572">
        <v>1.11156905895316E-3</v>
      </c>
      <c r="Q2572" s="1">
        <v>-6.4245834425271297E-4</v>
      </c>
      <c r="R2572">
        <v>1.4625473905594401E-3</v>
      </c>
      <c r="S2572" s="1">
        <v>-9.7047097971406798E-4</v>
      </c>
      <c r="T2572">
        <v>-2.14133584405526E-3</v>
      </c>
      <c r="U2572" s="1">
        <v>2.32869901070087E-4</v>
      </c>
      <c r="V2572">
        <v>3524.7354314505001</v>
      </c>
      <c r="W2572">
        <v>6.7855270553885294E-2</v>
      </c>
      <c r="X2572">
        <v>3.8151266581689901E-3</v>
      </c>
      <c r="Y2572" t="str">
        <f t="shared" si="158"/>
        <v>-2467.797098091-994.544646363817i</v>
      </c>
      <c r="Z2572" t="str">
        <f t="shared" si="159"/>
        <v>-12.338985490455-4.97272323181909i</v>
      </c>
      <c r="AA2572">
        <v>0</v>
      </c>
    </row>
    <row r="2573" spans="1:27" x14ac:dyDescent="0.3">
      <c r="A2573">
        <v>-4.6277025361113902E-2</v>
      </c>
      <c r="B2573">
        <v>-3.8283684824306302E-2</v>
      </c>
      <c r="C2573">
        <v>-7.4242424242424193E-2</v>
      </c>
      <c r="D2573" s="1">
        <f t="shared" ref="D2573:D2636" si="160">SQRT(A2573^2+B2573^2)</f>
        <v>6.0060000000000002E-2</v>
      </c>
      <c r="E2573" s="2">
        <v>219.6</v>
      </c>
      <c r="F2573" s="2">
        <f t="shared" ref="F2573:F2636" si="161">-ATAN(B2573/A2573)</f>
        <v>-0.69115038378975446</v>
      </c>
      <c r="G2573" s="1">
        <v>1.5E+18</v>
      </c>
      <c r="H2573">
        <v>6.7962437664998696E-2</v>
      </c>
      <c r="I2573">
        <v>1.5146309895985399</v>
      </c>
      <c r="J2573">
        <v>1953.7407035446699</v>
      </c>
      <c r="K2573">
        <v>-189.72265512945199</v>
      </c>
      <c r="L2573">
        <v>-1614.0356967279999</v>
      </c>
      <c r="M2573">
        <v>-1993.6631128592601</v>
      </c>
      <c r="N2573">
        <v>-439.44532163065298</v>
      </c>
      <c r="O2573" s="1">
        <v>-1352.0165492635699</v>
      </c>
      <c r="P2573">
        <v>1.0283419247713601E-3</v>
      </c>
      <c r="Q2573" s="1">
        <v>-6.2910511095047995E-4</v>
      </c>
      <c r="R2573">
        <v>1.53780035463465E-3</v>
      </c>
      <c r="S2573" s="1">
        <v>-1.0679805962313801E-3</v>
      </c>
      <c r="T2573">
        <v>-2.1743399598810999E-3</v>
      </c>
      <c r="U2573" s="1">
        <v>3.0328878687182299E-4</v>
      </c>
      <c r="V2573">
        <v>3529.0171720509002</v>
      </c>
      <c r="W2573">
        <v>6.7855270553885294E-2</v>
      </c>
      <c r="X2573">
        <v>3.8151266581689901E-3</v>
      </c>
      <c r="Y2573" t="str">
        <f t="shared" ref="Y2573:Y2636" si="162">IMSUB((IMPRODUCT(COMPLEX(J2573,K2573),COS(RADIANS(E2573)))),(IMPRODUCT(COMPLEX(L2573,M2573),SIN(RADIANS(E2573)))))</f>
        <v>-2534.20815843643-1124.62487738171i</v>
      </c>
      <c r="Z2573" t="str">
        <f t="shared" ref="Z2573:Z2636" si="163">IMPRODUCT(Y2573,$B$5)</f>
        <v>-12.6710407921822-5.62312438690855i</v>
      </c>
      <c r="AA2573">
        <v>0</v>
      </c>
    </row>
    <row r="2574" spans="1:27" x14ac:dyDescent="0.3">
      <c r="A2574">
        <v>-4.3781855762929998E-2</v>
      </c>
      <c r="B2574">
        <v>-4.1113899182077002E-2</v>
      </c>
      <c r="C2574">
        <v>-7.4242424242424193E-2</v>
      </c>
      <c r="D2574" s="1">
        <f t="shared" si="160"/>
        <v>6.0059999999999988E-2</v>
      </c>
      <c r="E2574" s="2">
        <v>223.2</v>
      </c>
      <c r="F2574" s="2">
        <f t="shared" si="161"/>
        <v>-0.75398223686154964</v>
      </c>
      <c r="G2574" s="1">
        <v>1.5E+18</v>
      </c>
      <c r="H2574">
        <v>6.7962437664998807E-2</v>
      </c>
      <c r="I2574">
        <v>1.5146309895985399</v>
      </c>
      <c r="J2574">
        <v>1981.5449844064799</v>
      </c>
      <c r="K2574">
        <v>-29.484401511648599</v>
      </c>
      <c r="L2574">
        <v>-1514.7737886893101</v>
      </c>
      <c r="M2574">
        <v>-1999.17708012661</v>
      </c>
      <c r="N2574" s="1">
        <v>-519.39019019306397</v>
      </c>
      <c r="O2574" s="1">
        <v>-1384.73671723699</v>
      </c>
      <c r="P2574" s="1">
        <v>9.23112469599184E-4</v>
      </c>
      <c r="Q2574" s="1">
        <v>-5.9526452984927499E-4</v>
      </c>
      <c r="R2574">
        <v>1.58972306121894E-3</v>
      </c>
      <c r="S2574" s="1">
        <v>-1.1526939379848499E-3</v>
      </c>
      <c r="T2574">
        <v>-2.23807283649081E-3</v>
      </c>
      <c r="U2574" s="1">
        <v>3.8879928805191202E-4</v>
      </c>
      <c r="V2574">
        <v>3522.2010773798502</v>
      </c>
      <c r="W2574">
        <v>6.7855270553885294E-2</v>
      </c>
      <c r="X2574">
        <v>3.8151266581689901E-3</v>
      </c>
      <c r="Y2574" t="str">
        <f t="shared" si="162"/>
        <v>-2481.41814064047-1347.03768073935i</v>
      </c>
      <c r="Z2574" t="str">
        <f t="shared" si="163"/>
        <v>-12.4070907032023-6.73518840369675i</v>
      </c>
      <c r="AA2574">
        <v>0</v>
      </c>
    </row>
    <row r="2575" spans="1:27" x14ac:dyDescent="0.3">
      <c r="A2575">
        <v>-4.1113899182077002E-2</v>
      </c>
      <c r="B2575">
        <v>-4.3781855762929998E-2</v>
      </c>
      <c r="C2575">
        <v>-7.4242424242424193E-2</v>
      </c>
      <c r="D2575" s="1">
        <f t="shared" si="160"/>
        <v>6.0059999999999988E-2</v>
      </c>
      <c r="E2575" s="2">
        <v>226.8</v>
      </c>
      <c r="F2575" s="2">
        <f t="shared" si="161"/>
        <v>-0.81681408993334703</v>
      </c>
      <c r="G2575" s="1">
        <v>1.5E+18</v>
      </c>
      <c r="H2575">
        <v>6.7962437664998696E-2</v>
      </c>
      <c r="I2575">
        <v>1.5146309895985399</v>
      </c>
      <c r="J2575">
        <v>1980.6467770818599</v>
      </c>
      <c r="K2575">
        <v>186.67389615370101</v>
      </c>
      <c r="L2575">
        <v>-1409.5572165763599</v>
      </c>
      <c r="M2575">
        <v>-1892.20708015227</v>
      </c>
      <c r="N2575" s="1">
        <v>-568.86689915555905</v>
      </c>
      <c r="O2575" s="1">
        <v>-1404.87296273067</v>
      </c>
      <c r="P2575" s="1">
        <v>8.2826844830576204E-4</v>
      </c>
      <c r="Q2575" s="1">
        <v>-5.5623323555410199E-4</v>
      </c>
      <c r="R2575">
        <v>1.6400534299154999E-3</v>
      </c>
      <c r="S2575" s="1">
        <v>-1.2340875339734601E-3</v>
      </c>
      <c r="T2575">
        <v>-2.2572634384725402E-3</v>
      </c>
      <c r="U2575" s="1">
        <v>4.5461834860983301E-4</v>
      </c>
      <c r="V2575">
        <v>3438.3696093377398</v>
      </c>
      <c r="W2575">
        <v>6.7855270553885294E-2</v>
      </c>
      <c r="X2575">
        <v>3.8151266581689901E-3</v>
      </c>
      <c r="Y2575" t="str">
        <f t="shared" si="162"/>
        <v>-2383.36900855798-1507.14667338013i</v>
      </c>
      <c r="Z2575" t="str">
        <f t="shared" si="163"/>
        <v>-11.9168450427899-7.53573336690065i</v>
      </c>
      <c r="AA2575">
        <v>0</v>
      </c>
    </row>
    <row r="2576" spans="1:27" x14ac:dyDescent="0.3">
      <c r="A2576">
        <v>-3.8283684824306302E-2</v>
      </c>
      <c r="B2576">
        <v>-4.6277025361113902E-2</v>
      </c>
      <c r="C2576">
        <v>-7.4242424242424193E-2</v>
      </c>
      <c r="D2576" s="1">
        <f t="shared" si="160"/>
        <v>6.0060000000000002E-2</v>
      </c>
      <c r="E2576" s="2">
        <v>230.4</v>
      </c>
      <c r="F2576" s="2">
        <f t="shared" si="161"/>
        <v>-0.87964594300514209</v>
      </c>
      <c r="G2576" s="1">
        <v>1.5E+18</v>
      </c>
      <c r="H2576">
        <v>6.7962437664998696E-2</v>
      </c>
      <c r="I2576">
        <v>1.5146309895985399</v>
      </c>
      <c r="J2576">
        <v>2069.5147205527001</v>
      </c>
      <c r="K2576">
        <v>365.22630638091698</v>
      </c>
      <c r="L2576">
        <v>-1465.04012134815</v>
      </c>
      <c r="M2576">
        <v>-1807.8155200572101</v>
      </c>
      <c r="N2576" s="1">
        <v>-623.71440594404396</v>
      </c>
      <c r="O2576" s="1">
        <v>-1407.0069433731101</v>
      </c>
      <c r="P2576" s="1">
        <v>7.3017840002790105E-4</v>
      </c>
      <c r="Q2576" s="1">
        <v>-5.1130874465735404E-4</v>
      </c>
      <c r="R2576">
        <v>1.70452225305497E-3</v>
      </c>
      <c r="S2576" s="1">
        <v>-1.3264457148241401E-3</v>
      </c>
      <c r="T2576">
        <v>-2.2513804484766298E-3</v>
      </c>
      <c r="U2576" s="1">
        <v>5.1103695011705597E-4</v>
      </c>
      <c r="V2576">
        <v>3492.7795727842299</v>
      </c>
      <c r="W2576">
        <v>6.7855270553885294E-2</v>
      </c>
      <c r="X2576">
        <v>3.8151266581689901E-3</v>
      </c>
      <c r="Y2576" t="str">
        <f t="shared" si="162"/>
        <v>-2447.99114471495-1625.74980807418i</v>
      </c>
      <c r="Z2576" t="str">
        <f t="shared" si="163"/>
        <v>-12.2399557235748-8.1287490403709i</v>
      </c>
      <c r="AA2576">
        <v>0</v>
      </c>
    </row>
    <row r="2577" spans="1:27" x14ac:dyDescent="0.3">
      <c r="A2577">
        <v>-3.53023822526859E-2</v>
      </c>
      <c r="B2577">
        <v>-4.8589560682159298E-2</v>
      </c>
      <c r="C2577">
        <v>-7.4242424242424193E-2</v>
      </c>
      <c r="D2577" s="1">
        <f t="shared" si="160"/>
        <v>6.005999999999994E-2</v>
      </c>
      <c r="E2577" s="2">
        <v>234</v>
      </c>
      <c r="F2577" s="2">
        <f t="shared" si="161"/>
        <v>-0.94247779607693793</v>
      </c>
      <c r="G2577" s="1">
        <v>1.5E+18</v>
      </c>
      <c r="H2577">
        <v>6.7962437664998807E-2</v>
      </c>
      <c r="I2577">
        <v>1.5146309895985399</v>
      </c>
      <c r="J2577">
        <v>2334.7188944484101</v>
      </c>
      <c r="K2577">
        <v>551.02765142354394</v>
      </c>
      <c r="L2577">
        <v>-1592.1857891612799</v>
      </c>
      <c r="M2577">
        <v>-1650.84864645637</v>
      </c>
      <c r="N2577" s="1">
        <v>-680.57512374343105</v>
      </c>
      <c r="O2577" s="1">
        <v>-1367.7965951988001</v>
      </c>
      <c r="P2577" s="1">
        <v>6.1742014668138495E-4</v>
      </c>
      <c r="Q2577" s="1">
        <v>-4.5081771739797501E-4</v>
      </c>
      <c r="R2577">
        <v>1.7509648469502101E-3</v>
      </c>
      <c r="S2577" s="1">
        <v>-1.4083430896817001E-3</v>
      </c>
      <c r="T2577">
        <v>-2.2728365331407801E-3</v>
      </c>
      <c r="U2577" s="1">
        <v>5.8150513515438102E-4</v>
      </c>
      <c r="V2577">
        <v>3653.62158061526</v>
      </c>
      <c r="W2577">
        <v>6.7855270553885294E-2</v>
      </c>
      <c r="X2577">
        <v>3.8151266581689801E-3</v>
      </c>
      <c r="Y2577" t="str">
        <f t="shared" si="162"/>
        <v>-2660.41869603912-1659.4505372362i</v>
      </c>
      <c r="Z2577" t="str">
        <f t="shared" si="163"/>
        <v>-13.3020934801956-8.297252686181i</v>
      </c>
      <c r="AA2577">
        <v>0</v>
      </c>
    </row>
    <row r="2578" spans="1:27" x14ac:dyDescent="0.3">
      <c r="A2578">
        <v>-3.2181757306438498E-2</v>
      </c>
      <c r="B2578">
        <v>-5.0710335205650998E-2</v>
      </c>
      <c r="C2578">
        <v>-7.4242424242424193E-2</v>
      </c>
      <c r="D2578" s="1">
        <f t="shared" si="160"/>
        <v>6.0059999999999954E-2</v>
      </c>
      <c r="E2578" s="2">
        <v>237.6</v>
      </c>
      <c r="F2578" s="2">
        <f t="shared" si="161"/>
        <v>-1.0053096491487341</v>
      </c>
      <c r="G2578" s="1">
        <v>1.5E+18</v>
      </c>
      <c r="H2578">
        <v>6.7962437664998807E-2</v>
      </c>
      <c r="I2578">
        <v>1.5146309895985399</v>
      </c>
      <c r="J2578">
        <v>2436.2248994014499</v>
      </c>
      <c r="K2578">
        <v>584.01636126034896</v>
      </c>
      <c r="L2578">
        <v>-1540.0357306257599</v>
      </c>
      <c r="M2578">
        <v>-1393.6293053070301</v>
      </c>
      <c r="N2578" s="1">
        <v>-707.75857413165795</v>
      </c>
      <c r="O2578" s="1">
        <v>-1307.44463873103</v>
      </c>
      <c r="P2578" s="1">
        <v>4.7993262112907301E-4</v>
      </c>
      <c r="Q2578" s="1">
        <v>-3.7080383848928002E-4</v>
      </c>
      <c r="R2578">
        <v>1.76370441265965E-3</v>
      </c>
      <c r="S2578" s="1">
        <v>-1.46509062494762E-3</v>
      </c>
      <c r="T2578">
        <v>-2.3059603748328602E-3</v>
      </c>
      <c r="U2578" s="1">
        <v>6.6350852178567797E-4</v>
      </c>
      <c r="V2578">
        <v>3577.78049152004</v>
      </c>
      <c r="W2578">
        <v>6.7855270553885294E-2</v>
      </c>
      <c r="X2578">
        <v>3.8151266581689801E-3</v>
      </c>
      <c r="Y2578" t="str">
        <f t="shared" si="162"/>
        <v>-2605.68975333254-1489.61175533813i</v>
      </c>
      <c r="Z2578" t="str">
        <f t="shared" si="163"/>
        <v>-13.0284487666627-7.44805877669065i</v>
      </c>
      <c r="AA2578">
        <v>0</v>
      </c>
    </row>
    <row r="2579" spans="1:27" x14ac:dyDescent="0.3">
      <c r="A2579">
        <v>-2.8934125666549002E-2</v>
      </c>
      <c r="B2579">
        <v>-5.26309792034345E-2</v>
      </c>
      <c r="C2579">
        <v>-7.4242424242424193E-2</v>
      </c>
      <c r="D2579" s="1">
        <f t="shared" si="160"/>
        <v>6.0060000000000037E-2</v>
      </c>
      <c r="E2579" s="2">
        <v>241.2</v>
      </c>
      <c r="F2579" s="2">
        <f t="shared" si="161"/>
        <v>-1.0681415022205305</v>
      </c>
      <c r="G2579" s="1">
        <v>1.5E+18</v>
      </c>
      <c r="H2579">
        <v>6.7962437664998807E-2</v>
      </c>
      <c r="I2579">
        <v>1.5146309895985399</v>
      </c>
      <c r="J2579">
        <v>2525.0464124755699</v>
      </c>
      <c r="K2579">
        <v>614.427633126915</v>
      </c>
      <c r="L2579">
        <v>-1457.8556808580799</v>
      </c>
      <c r="M2579">
        <v>-1135.66055028035</v>
      </c>
      <c r="N2579" s="1">
        <v>-737.46652110236505</v>
      </c>
      <c r="O2579" s="1">
        <v>-1256.63032487743</v>
      </c>
      <c r="P2579" s="1">
        <v>3.57154423783132E-4</v>
      </c>
      <c r="Q2579" s="1">
        <v>-3.0020065645287001E-4</v>
      </c>
      <c r="R2579">
        <v>1.7848063828953299E-3</v>
      </c>
      <c r="S2579" s="1">
        <v>-1.5241228885289799E-3</v>
      </c>
      <c r="T2579">
        <v>-2.3038477752372198E-3</v>
      </c>
      <c r="U2579" s="1">
        <v>7.2956253179831698E-4</v>
      </c>
      <c r="V2579">
        <v>3505.9129219544702</v>
      </c>
      <c r="W2579">
        <v>6.7855270553885294E-2</v>
      </c>
      <c r="X2579">
        <v>3.8151266581689901E-3</v>
      </c>
      <c r="Y2579" t="str">
        <f t="shared" si="162"/>
        <v>-2493.97905816329-1291.18969620147i</v>
      </c>
      <c r="Z2579" t="str">
        <f t="shared" si="163"/>
        <v>-12.4698952908165-6.45594848100735i</v>
      </c>
      <c r="AA2579">
        <v>0</v>
      </c>
    </row>
    <row r="2580" spans="1:27" x14ac:dyDescent="0.3">
      <c r="A2580">
        <v>-2.5572304251398201E-2</v>
      </c>
      <c r="B2580">
        <v>-5.4343912771109198E-2</v>
      </c>
      <c r="C2580">
        <v>-7.4242424242424193E-2</v>
      </c>
      <c r="D2580" s="1">
        <f t="shared" si="160"/>
        <v>6.0060000000000037E-2</v>
      </c>
      <c r="E2580" s="2">
        <v>244.8</v>
      </c>
      <c r="F2580" s="2">
        <f t="shared" si="161"/>
        <v>-1.1309733552923269</v>
      </c>
      <c r="G2580" s="1">
        <v>1.5E+18</v>
      </c>
      <c r="H2580">
        <v>6.7962437664998696E-2</v>
      </c>
      <c r="I2580">
        <v>1.5146309895985399</v>
      </c>
      <c r="J2580">
        <v>2603.9950457402501</v>
      </c>
      <c r="K2580">
        <v>636.25553292665904</v>
      </c>
      <c r="L2580">
        <v>-1397.1414340635199</v>
      </c>
      <c r="M2580">
        <v>-832.43584631317697</v>
      </c>
      <c r="N2580" s="1">
        <v>-775.65559454961794</v>
      </c>
      <c r="O2580" s="1">
        <v>-1187.1291046948299</v>
      </c>
      <c r="P2580" s="1">
        <v>2.2879319777362699E-4</v>
      </c>
      <c r="Q2580" s="1">
        <v>-2.2880979735536401E-4</v>
      </c>
      <c r="R2580">
        <v>1.7873921321998601E-3</v>
      </c>
      <c r="S2580" s="1">
        <v>-1.57900178927696E-3</v>
      </c>
      <c r="T2580">
        <v>-2.2960957520483201E-3</v>
      </c>
      <c r="U2580" s="1">
        <v>7.9264224075951603E-4</v>
      </c>
      <c r="V2580">
        <v>3441.1454544952699</v>
      </c>
      <c r="W2580">
        <v>6.7855270553885294E-2</v>
      </c>
      <c r="X2580">
        <v>3.8151266581689901E-3</v>
      </c>
      <c r="Y2580" t="str">
        <f t="shared" si="162"/>
        <v>-2372.89853147608-1024.11490325048i</v>
      </c>
      <c r="Z2580" t="str">
        <f t="shared" si="163"/>
        <v>-11.8644926573804-5.1205745162524i</v>
      </c>
      <c r="AA2580">
        <v>0</v>
      </c>
    </row>
    <row r="2581" spans="1:27" x14ac:dyDescent="0.3">
      <c r="A2581">
        <v>-2.2109560634241798E-2</v>
      </c>
      <c r="B2581">
        <v>-5.5842375742448401E-2</v>
      </c>
      <c r="C2581">
        <v>-7.4242424242424193E-2</v>
      </c>
      <c r="D2581" s="1">
        <f t="shared" si="160"/>
        <v>6.0060000000000037E-2</v>
      </c>
      <c r="E2581" s="2">
        <v>248.4</v>
      </c>
      <c r="F2581" s="2">
        <f t="shared" si="161"/>
        <v>-1.1938052083641209</v>
      </c>
      <c r="G2581" s="1">
        <v>1.5E+18</v>
      </c>
      <c r="H2581">
        <v>6.7962437664998807E-2</v>
      </c>
      <c r="I2581">
        <v>1.5146309895985399</v>
      </c>
      <c r="J2581">
        <v>2703.28236978514</v>
      </c>
      <c r="K2581">
        <v>561.69200607013499</v>
      </c>
      <c r="L2581">
        <v>-1317.42449918376</v>
      </c>
      <c r="M2581">
        <v>-546.08674241593405</v>
      </c>
      <c r="N2581" s="1">
        <v>-804.55928701698599</v>
      </c>
      <c r="O2581" s="1">
        <v>-1117.1073935816601</v>
      </c>
      <c r="P2581" s="1">
        <v>1.00494944243283E-4</v>
      </c>
      <c r="Q2581" s="1">
        <v>-1.4715313555214201E-4</v>
      </c>
      <c r="R2581">
        <v>1.7729861927790701E-3</v>
      </c>
      <c r="S2581" s="1">
        <v>-1.63471844238336E-3</v>
      </c>
      <c r="T2581">
        <v>-2.27906204455347E-3</v>
      </c>
      <c r="U2581" s="1">
        <v>8.4873560445835705E-4</v>
      </c>
      <c r="V2581">
        <v>3398.8668842551601</v>
      </c>
      <c r="W2581">
        <v>6.7855270553885294E-2</v>
      </c>
      <c r="X2581">
        <v>3.8151266581689901E-3</v>
      </c>
      <c r="Y2581" t="str">
        <f t="shared" si="162"/>
        <v>-2220.0549344317-714.511230834778i</v>
      </c>
      <c r="Z2581" t="str">
        <f t="shared" si="163"/>
        <v>-11.1002746721585-3.57255615417389i</v>
      </c>
      <c r="AA2581">
        <v>0</v>
      </c>
    </row>
    <row r="2582" spans="1:27" x14ac:dyDescent="0.3">
      <c r="A2582">
        <v>-1.8559560682159401E-2</v>
      </c>
      <c r="B2582">
        <v>-5.7120454368686902E-2</v>
      </c>
      <c r="C2582">
        <v>-7.4242424242424193E-2</v>
      </c>
      <c r="D2582" s="1">
        <f t="shared" si="160"/>
        <v>6.0059999999999995E-2</v>
      </c>
      <c r="E2582" s="2">
        <v>252</v>
      </c>
      <c r="F2582" s="2">
        <f t="shared" si="161"/>
        <v>-1.2566370614359164</v>
      </c>
      <c r="G2582" s="1">
        <v>1.5E+18</v>
      </c>
      <c r="H2582">
        <v>6.7962437664998696E-2</v>
      </c>
      <c r="I2582">
        <v>1.5146309895985399</v>
      </c>
      <c r="J2582">
        <v>2734.4866417937201</v>
      </c>
      <c r="K2582">
        <v>451.431242289934</v>
      </c>
      <c r="L2582">
        <v>-1091.2411180822</v>
      </c>
      <c r="M2582">
        <v>-275.07458460434702</v>
      </c>
      <c r="N2582" s="1">
        <v>-849.94344883597603</v>
      </c>
      <c r="O2582" s="1">
        <v>-1069.1279310869099</v>
      </c>
      <c r="P2582" s="1">
        <v>-1.3402886822417501E-5</v>
      </c>
      <c r="Q2582" s="1">
        <v>-5.9743259923823899E-5</v>
      </c>
      <c r="R2582">
        <v>1.7439176760238101E-3</v>
      </c>
      <c r="S2582" s="1">
        <v>-1.6789047684574699E-3</v>
      </c>
      <c r="T2582">
        <v>-2.2612830966142199E-3</v>
      </c>
      <c r="U2582" s="1">
        <v>9.0205144910169796E-4</v>
      </c>
      <c r="V2582">
        <v>3288.3307261894602</v>
      </c>
      <c r="W2582">
        <v>6.7855270553885294E-2</v>
      </c>
      <c r="X2582">
        <v>3.8151266581689901E-3</v>
      </c>
      <c r="Y2582" t="str">
        <f t="shared" si="162"/>
        <v>-1882.83481940683-401.111401814531i</v>
      </c>
      <c r="Z2582" t="str">
        <f t="shared" si="163"/>
        <v>-9.41417409703415-2.00555700907266i</v>
      </c>
      <c r="AA2582">
        <v>0</v>
      </c>
    </row>
    <row r="2583" spans="1:27" x14ac:dyDescent="0.3">
      <c r="A2583">
        <v>-1.49363146231212E-2</v>
      </c>
      <c r="B2583">
        <v>-5.8173104657385601E-2</v>
      </c>
      <c r="C2583">
        <v>-7.4242424242424193E-2</v>
      </c>
      <c r="D2583" s="1">
        <f t="shared" si="160"/>
        <v>6.0060000000000016E-2</v>
      </c>
      <c r="E2583" s="2">
        <v>255.6</v>
      </c>
      <c r="F2583" s="2">
        <f t="shared" si="161"/>
        <v>-1.319468914507713</v>
      </c>
      <c r="G2583" s="1">
        <v>1.5E+18</v>
      </c>
      <c r="H2583">
        <v>6.7962437664998696E-2</v>
      </c>
      <c r="I2583">
        <v>1.5146309895985399</v>
      </c>
      <c r="J2583">
        <v>2570.3543546016499</v>
      </c>
      <c r="K2583">
        <v>285.90443720962497</v>
      </c>
      <c r="L2583">
        <v>-850.75391758589501</v>
      </c>
      <c r="M2583">
        <v>-73.563804992963597</v>
      </c>
      <c r="N2583" s="1">
        <v>-865.93854579660103</v>
      </c>
      <c r="O2583" s="1">
        <v>-1005.67279644063</v>
      </c>
      <c r="P2583" s="1">
        <v>-1.07543122613106E-4</v>
      </c>
      <c r="Q2583" s="1">
        <v>2.37668215520293E-5</v>
      </c>
      <c r="R2583">
        <v>1.70592791694835E-3</v>
      </c>
      <c r="S2583" s="1">
        <v>-1.70917772441119E-3</v>
      </c>
      <c r="T2583">
        <v>-2.2372982495367502E-3</v>
      </c>
      <c r="U2583" s="1">
        <v>9.5476503371025301E-4</v>
      </c>
      <c r="V2583">
        <v>3029.66731766471</v>
      </c>
      <c r="W2583">
        <v>6.7855270553885294E-2</v>
      </c>
      <c r="X2583">
        <v>3.8151266581689901E-3</v>
      </c>
      <c r="Y2583" t="str">
        <f t="shared" si="162"/>
        <v>-1463.24705325749-142.354205014328i</v>
      </c>
      <c r="Z2583" t="str">
        <f t="shared" si="163"/>
        <v>-7.31623526628745-0.71177102507164i</v>
      </c>
      <c r="AA2583">
        <v>0</v>
      </c>
    </row>
    <row r="2584" spans="1:27" x14ac:dyDescent="0.3">
      <c r="A2584">
        <v>-1.12541217540186E-2</v>
      </c>
      <c r="B2584">
        <v>-5.8996172278764997E-2</v>
      </c>
      <c r="C2584">
        <v>-7.4242424242424193E-2</v>
      </c>
      <c r="D2584" s="1">
        <f t="shared" si="160"/>
        <v>6.0059999999999954E-2</v>
      </c>
      <c r="E2584" s="2">
        <v>259.2</v>
      </c>
      <c r="F2584" s="2">
        <f t="shared" si="161"/>
        <v>-1.3823007675795091</v>
      </c>
      <c r="G2584" s="1">
        <v>1.5E+18</v>
      </c>
      <c r="H2584">
        <v>6.7962437664998696E-2</v>
      </c>
      <c r="I2584">
        <v>1.5146309895985399</v>
      </c>
      <c r="J2584">
        <v>2385.3557441256698</v>
      </c>
      <c r="K2584">
        <v>122.412258524021</v>
      </c>
      <c r="L2584">
        <v>-647.588745266915</v>
      </c>
      <c r="M2584">
        <v>68.880814581456406</v>
      </c>
      <c r="N2584" s="1">
        <v>-880.46524753631797</v>
      </c>
      <c r="O2584" s="1">
        <v>-964.25858241436094</v>
      </c>
      <c r="P2584" s="1">
        <v>-1.9068754704515501E-4</v>
      </c>
      <c r="Q2584" s="1">
        <v>9.8253198900806601E-5</v>
      </c>
      <c r="R2584">
        <v>1.6646121938069601E-3</v>
      </c>
      <c r="S2584" s="1">
        <v>-1.74349965670132E-3</v>
      </c>
      <c r="T2584">
        <v>-2.2011980890312699E-3</v>
      </c>
      <c r="U2584" s="1">
        <v>9.98186457577543E-4</v>
      </c>
      <c r="V2584">
        <v>2798.9348335684799</v>
      </c>
      <c r="W2584">
        <v>6.7855270553885294E-2</v>
      </c>
      <c r="X2584">
        <v>3.8151266581689801E-3</v>
      </c>
      <c r="Y2584" t="str">
        <f t="shared" si="162"/>
        <v>-1083.08926327996+44.7229760595328i</v>
      </c>
      <c r="Z2584" t="str">
        <f t="shared" si="163"/>
        <v>-5.4154463163998+0.223614880297664i</v>
      </c>
      <c r="AA2584">
        <v>0</v>
      </c>
    </row>
    <row r="2585" spans="1:27" x14ac:dyDescent="0.3">
      <c r="A2585">
        <v>-7.5275140078721299E-3</v>
      </c>
      <c r="B2585">
        <v>-5.9586408960947503E-2</v>
      </c>
      <c r="C2585">
        <v>-7.4242424242424193E-2</v>
      </c>
      <c r="D2585" s="1">
        <f t="shared" si="160"/>
        <v>6.0059999999999968E-2</v>
      </c>
      <c r="E2585" s="2">
        <v>262.8</v>
      </c>
      <c r="F2585" s="2">
        <f t="shared" si="161"/>
        <v>-1.4451326206513044</v>
      </c>
      <c r="G2585" s="1">
        <v>1.5E+18</v>
      </c>
      <c r="H2585">
        <v>6.7962437664998807E-2</v>
      </c>
      <c r="I2585">
        <v>1.5146309895985399</v>
      </c>
      <c r="J2585">
        <v>2188.60419863586</v>
      </c>
      <c r="K2585">
        <v>-95.938446566261504</v>
      </c>
      <c r="L2585">
        <v>-409.39408866594499</v>
      </c>
      <c r="M2585">
        <v>154.826937220557</v>
      </c>
      <c r="N2585" s="1">
        <v>-863.86907835608099</v>
      </c>
      <c r="O2585" s="1">
        <v>-872.26427684103999</v>
      </c>
      <c r="P2585" s="1">
        <v>-2.3516748166196299E-4</v>
      </c>
      <c r="Q2585" s="1">
        <v>1.6839147231434399E-4</v>
      </c>
      <c r="R2585">
        <v>1.6164466909206301E-3</v>
      </c>
      <c r="S2585">
        <v>-1.7703859919542199E-3</v>
      </c>
      <c r="T2585">
        <v>-2.1617693172584799E-3</v>
      </c>
      <c r="U2585">
        <v>1.0441666729038299E-3</v>
      </c>
      <c r="V2585">
        <v>2549.0943837630998</v>
      </c>
      <c r="W2585">
        <v>6.7855270553885294E-2</v>
      </c>
      <c r="X2585">
        <v>3.8151266581689901E-3</v>
      </c>
      <c r="Y2585" t="str">
        <f t="shared" si="162"/>
        <v>-680.470735204171+165.630356307294i</v>
      </c>
      <c r="Z2585" t="str">
        <f t="shared" si="163"/>
        <v>-3.40235367602086+0.82815178153647i</v>
      </c>
      <c r="AA2585">
        <v>0</v>
      </c>
    </row>
    <row r="2586" spans="1:27" x14ac:dyDescent="0.3">
      <c r="A2586">
        <v>-3.77119860293055E-3</v>
      </c>
      <c r="B2586">
        <v>-5.9941485309402E-2</v>
      </c>
      <c r="C2586">
        <v>-7.4242424242424193E-2</v>
      </c>
      <c r="D2586" s="1">
        <f t="shared" si="160"/>
        <v>6.0060000000000009E-2</v>
      </c>
      <c r="E2586" s="2">
        <v>266.39999999999998</v>
      </c>
      <c r="F2586" s="2">
        <f t="shared" si="161"/>
        <v>-1.5079644737231011</v>
      </c>
      <c r="G2586" s="1">
        <v>1.5E+18</v>
      </c>
      <c r="H2586">
        <v>6.7962437664998696E-2</v>
      </c>
      <c r="I2586">
        <v>1.5146309895985399</v>
      </c>
      <c r="J2586">
        <v>1880.40901705957</v>
      </c>
      <c r="K2586">
        <v>-236.918682305912</v>
      </c>
      <c r="L2586">
        <v>-190.43000019088799</v>
      </c>
      <c r="M2586">
        <v>200.063226666839</v>
      </c>
      <c r="N2586" s="1">
        <v>-840.13479072786004</v>
      </c>
      <c r="O2586" s="1">
        <v>-785.97788880257303</v>
      </c>
      <c r="P2586" s="1">
        <v>-2.43974565088992E-4</v>
      </c>
      <c r="Q2586" s="1">
        <v>2.2909096367576201E-4</v>
      </c>
      <c r="R2586">
        <v>1.59242476087174E-3</v>
      </c>
      <c r="S2586">
        <v>-1.8104508213986101E-3</v>
      </c>
      <c r="T2586">
        <v>-2.07878038683002E-3</v>
      </c>
      <c r="U2586">
        <v>1.05869651059497E-3</v>
      </c>
      <c r="V2586">
        <v>2234.26612590789</v>
      </c>
      <c r="W2586">
        <v>6.7855270553885294E-2</v>
      </c>
      <c r="X2586">
        <v>3.8151266581689901E-3</v>
      </c>
      <c r="Y2586" t="str">
        <f t="shared" si="162"/>
        <v>-308.126089193884+214.544694737298i</v>
      </c>
      <c r="Z2586" t="str">
        <f t="shared" si="163"/>
        <v>-1.54063044596942+1.07272347368649i</v>
      </c>
      <c r="AA2586">
        <v>0</v>
      </c>
    </row>
    <row r="2587" spans="1:27" x14ac:dyDescent="0.3">
      <c r="A2587" s="1">
        <v>-1.1032843013518501E-17</v>
      </c>
      <c r="B2587">
        <v>-6.0060000000000002E-2</v>
      </c>
      <c r="C2587">
        <v>-7.4242424242424193E-2</v>
      </c>
      <c r="D2587" s="1">
        <f t="shared" si="160"/>
        <v>6.0060000000000002E-2</v>
      </c>
      <c r="E2587" s="2">
        <v>270</v>
      </c>
      <c r="F2587" s="2">
        <f t="shared" si="161"/>
        <v>-1.5707963267948963</v>
      </c>
      <c r="G2587" s="1">
        <v>1.5E+18</v>
      </c>
      <c r="H2587">
        <v>6.7962437664998696E-2</v>
      </c>
      <c r="I2587">
        <v>1.5146309895985399</v>
      </c>
      <c r="J2587">
        <v>1523.0333726669801</v>
      </c>
      <c r="K2587">
        <v>-388.76838239982902</v>
      </c>
      <c r="L2587">
        <v>-99.982523695188902</v>
      </c>
      <c r="M2587">
        <v>253.23341752649699</v>
      </c>
      <c r="N2587" s="1">
        <v>-793.327385550793</v>
      </c>
      <c r="O2587" s="1">
        <v>-676.89824493814399</v>
      </c>
      <c r="P2587" s="1">
        <v>-2.07519013212943E-4</v>
      </c>
      <c r="Q2587" s="1">
        <v>2.6926525400279398E-4</v>
      </c>
      <c r="R2587">
        <v>1.5438381255426601E-3</v>
      </c>
      <c r="S2587">
        <v>-1.81475095600351E-3</v>
      </c>
      <c r="T2587">
        <v>-2.0324480229584E-3</v>
      </c>
      <c r="U2587">
        <v>1.1024931051642E-3</v>
      </c>
      <c r="V2587">
        <v>1905.8999850130999</v>
      </c>
      <c r="W2587">
        <v>6.7855270553885294E-2</v>
      </c>
      <c r="X2587">
        <v>3.8151266581689901E-3</v>
      </c>
      <c r="Y2587" t="str">
        <f t="shared" si="162"/>
        <v>-99.9825236951892+253.233417526497i</v>
      </c>
      <c r="Z2587" t="str">
        <f t="shared" si="163"/>
        <v>-0.499912618475946+1.26616708763249i</v>
      </c>
      <c r="AA2587">
        <v>0</v>
      </c>
    </row>
    <row r="2588" spans="1:27" x14ac:dyDescent="0.3">
      <c r="A2588">
        <v>3.7711986029305301E-3</v>
      </c>
      <c r="B2588">
        <v>-5.9941485309402E-2</v>
      </c>
      <c r="C2588">
        <v>-7.4242424242424193E-2</v>
      </c>
      <c r="D2588" s="1">
        <f t="shared" si="160"/>
        <v>6.0060000000000009E-2</v>
      </c>
      <c r="E2588" s="2">
        <v>273.60000000000002</v>
      </c>
      <c r="F2588" s="2">
        <f t="shared" si="161"/>
        <v>1.5079644737231013</v>
      </c>
      <c r="G2588" s="1">
        <v>1.5E+18</v>
      </c>
      <c r="H2588">
        <v>6.7962437664998807E-2</v>
      </c>
      <c r="I2588">
        <v>1.5146309895985399</v>
      </c>
      <c r="J2588">
        <v>1138.0140915336499</v>
      </c>
      <c r="K2588">
        <v>-612.47340217504495</v>
      </c>
      <c r="L2588">
        <v>-63.283091234153602</v>
      </c>
      <c r="M2588">
        <v>291.37191602583101</v>
      </c>
      <c r="N2588" s="1">
        <v>-741.97797365877602</v>
      </c>
      <c r="O2588" s="1">
        <v>-542.20546473466595</v>
      </c>
      <c r="P2588" s="1">
        <v>-1.11304005362565E-4</v>
      </c>
      <c r="Q2588" s="1">
        <v>2.81076451703389E-4</v>
      </c>
      <c r="R2588">
        <v>1.5721565719001799E-3</v>
      </c>
      <c r="S2588">
        <v>-1.85311636981892E-3</v>
      </c>
      <c r="T2588">
        <v>-1.91890472165219E-3</v>
      </c>
      <c r="U2588">
        <v>1.0982692987226001E-3</v>
      </c>
      <c r="V2588">
        <v>1613.5737241814099</v>
      </c>
      <c r="W2588">
        <v>6.7855270553885294E-2</v>
      </c>
      <c r="X2588">
        <v>3.8151266581689901E-3</v>
      </c>
      <c r="Y2588" t="str">
        <f t="shared" si="162"/>
        <v>8.2982795298277+252.33943698668i</v>
      </c>
      <c r="Z2588" t="str">
        <f t="shared" si="163"/>
        <v>0.0414913976491385+1.2616971849334i</v>
      </c>
      <c r="AA2588">
        <v>0</v>
      </c>
    </row>
    <row r="2589" spans="1:27" x14ac:dyDescent="0.3">
      <c r="A2589">
        <v>7.52751400787211E-3</v>
      </c>
      <c r="B2589">
        <v>-5.9586408960947503E-2</v>
      </c>
      <c r="C2589">
        <v>-7.4242424242424193E-2</v>
      </c>
      <c r="D2589" s="1">
        <f t="shared" si="160"/>
        <v>6.0059999999999961E-2</v>
      </c>
      <c r="E2589" s="2">
        <v>277.2</v>
      </c>
      <c r="F2589" s="2">
        <f t="shared" si="161"/>
        <v>1.4451326206513049</v>
      </c>
      <c r="G2589" s="1">
        <v>1.5E+18</v>
      </c>
      <c r="H2589">
        <v>6.7962437664998807E-2</v>
      </c>
      <c r="I2589">
        <v>1.5146309895985399</v>
      </c>
      <c r="J2589">
        <v>779.79857431887899</v>
      </c>
      <c r="K2589">
        <v>-810.48064122603296</v>
      </c>
      <c r="L2589">
        <v>-146.20603611368099</v>
      </c>
      <c r="M2589">
        <v>271.68309919629201</v>
      </c>
      <c r="N2589" s="1">
        <v>-663.32704580013899</v>
      </c>
      <c r="O2589" s="1">
        <v>-360.27243420907399</v>
      </c>
      <c r="P2589" s="1">
        <v>5.6178248789591003E-5</v>
      </c>
      <c r="Q2589" s="1">
        <v>2.4549254436833902E-4</v>
      </c>
      <c r="R2589">
        <v>1.5934540280653699E-3</v>
      </c>
      <c r="S2589">
        <v>-1.86054367850248E-3</v>
      </c>
      <c r="T2589">
        <v>-1.82518415868633E-3</v>
      </c>
      <c r="U2589">
        <v>1.1200210228625399E-3</v>
      </c>
      <c r="V2589">
        <v>1389.2269772207001</v>
      </c>
      <c r="W2589">
        <v>6.7855270553885294E-2</v>
      </c>
      <c r="X2589">
        <v>3.8151266581689901E-3</v>
      </c>
      <c r="Y2589" t="str">
        <f t="shared" si="162"/>
        <v>-47.3184810010785+167.960637305192i</v>
      </c>
      <c r="Z2589" t="str">
        <f t="shared" si="163"/>
        <v>-0.236592405005393+0.83980318652596i</v>
      </c>
      <c r="AA2589">
        <v>0</v>
      </c>
    </row>
    <row r="2590" spans="1:27" x14ac:dyDescent="0.3">
      <c r="A2590">
        <v>1.12541217540186E-2</v>
      </c>
      <c r="B2590">
        <v>-5.8996172278764997E-2</v>
      </c>
      <c r="C2590">
        <v>-7.4242424242424193E-2</v>
      </c>
      <c r="D2590" s="1">
        <f t="shared" si="160"/>
        <v>6.0059999999999954E-2</v>
      </c>
      <c r="E2590" s="2">
        <v>280.8</v>
      </c>
      <c r="F2590" s="2">
        <f t="shared" si="161"/>
        <v>1.3823007675795091</v>
      </c>
      <c r="G2590" s="1">
        <v>1.5E+18</v>
      </c>
      <c r="H2590">
        <v>6.7962437664998696E-2</v>
      </c>
      <c r="I2590">
        <v>1.5146309895985399</v>
      </c>
      <c r="J2590">
        <v>378.15861946615701</v>
      </c>
      <c r="K2590">
        <v>-941.08618609196901</v>
      </c>
      <c r="L2590">
        <v>-307.42636326120697</v>
      </c>
      <c r="M2590">
        <v>245.737522032378</v>
      </c>
      <c r="N2590" s="1">
        <v>-559.84733595341402</v>
      </c>
      <c r="O2590" s="1">
        <v>-159.38147085607201</v>
      </c>
      <c r="P2590" s="1">
        <v>2.93003502536847E-4</v>
      </c>
      <c r="Q2590" s="1">
        <v>1.7040939098402399E-4</v>
      </c>
      <c r="R2590">
        <v>1.6663908266801399E-3</v>
      </c>
      <c r="S2590">
        <v>-1.8803984073397801E-3</v>
      </c>
      <c r="T2590">
        <v>-1.66443838145837E-3</v>
      </c>
      <c r="U2590">
        <v>1.09673136455159E-3</v>
      </c>
      <c r="V2590">
        <v>1233.8462394150499</v>
      </c>
      <c r="W2590">
        <v>6.7855270553885294E-2</v>
      </c>
      <c r="X2590">
        <v>3.8151266581689801E-3</v>
      </c>
      <c r="Y2590" t="str">
        <f t="shared" si="162"/>
        <v>-231.121137931879+65.042868229685i</v>
      </c>
      <c r="Z2590" t="str">
        <f t="shared" si="163"/>
        <v>-1.15560568965939+0.325214341148425i</v>
      </c>
      <c r="AA2590">
        <v>0</v>
      </c>
    </row>
    <row r="2591" spans="1:27" x14ac:dyDescent="0.3">
      <c r="A2591">
        <v>1.49363146231212E-2</v>
      </c>
      <c r="B2591">
        <v>-5.8173104657385601E-2</v>
      </c>
      <c r="C2591">
        <v>-7.4242424242424193E-2</v>
      </c>
      <c r="D2591" s="1">
        <f t="shared" si="160"/>
        <v>6.0060000000000016E-2</v>
      </c>
      <c r="E2591" s="2">
        <v>284.39999999999998</v>
      </c>
      <c r="F2591" s="2">
        <f t="shared" si="161"/>
        <v>1.319468914507713</v>
      </c>
      <c r="G2591" s="1">
        <v>1.5E+18</v>
      </c>
      <c r="H2591">
        <v>6.7962437664998696E-2</v>
      </c>
      <c r="I2591">
        <v>1.5146309895985399</v>
      </c>
      <c r="J2591">
        <v>27.923381131203701</v>
      </c>
      <c r="K2591">
        <v>-1171.08424559539</v>
      </c>
      <c r="L2591">
        <v>-549.47204810207597</v>
      </c>
      <c r="M2591">
        <v>259.04903775115702</v>
      </c>
      <c r="N2591" s="1">
        <v>-419.635416006328</v>
      </c>
      <c r="O2591" s="1">
        <v>69.170042249576397</v>
      </c>
      <c r="P2591" s="1">
        <v>6.2950089684161103E-4</v>
      </c>
      <c r="Q2591" s="1">
        <v>1.10234451266832E-5</v>
      </c>
      <c r="R2591">
        <v>1.73962029858206E-3</v>
      </c>
      <c r="S2591">
        <v>-1.8606178591197701E-3</v>
      </c>
      <c r="T2591">
        <v>-1.4623404180421401E-3</v>
      </c>
      <c r="U2591">
        <v>1.0464691354518899E-3</v>
      </c>
      <c r="V2591">
        <v>1386.40626737346</v>
      </c>
      <c r="W2591">
        <v>6.7855270553885294E-2</v>
      </c>
      <c r="X2591">
        <v>3.8151266581689901E-3</v>
      </c>
      <c r="Y2591" t="str">
        <f t="shared" si="162"/>
        <v>-525.265110799752-40.32627302531i</v>
      </c>
      <c r="Z2591" t="str">
        <f t="shared" si="163"/>
        <v>-2.62632555399876-0.20163136512655i</v>
      </c>
      <c r="AA2591">
        <v>0</v>
      </c>
    </row>
    <row r="2592" spans="1:27" x14ac:dyDescent="0.3">
      <c r="A2592">
        <v>1.8559560682159301E-2</v>
      </c>
      <c r="B2592">
        <v>-5.7120454368686902E-2</v>
      </c>
      <c r="C2592">
        <v>-7.4242424242424193E-2</v>
      </c>
      <c r="D2592" s="1">
        <f t="shared" si="160"/>
        <v>6.0059999999999961E-2</v>
      </c>
      <c r="E2592" s="2">
        <v>288</v>
      </c>
      <c r="F2592" s="2">
        <f t="shared" si="161"/>
        <v>1.2566370614359179</v>
      </c>
      <c r="G2592" s="1">
        <v>1.5E+18</v>
      </c>
      <c r="H2592">
        <v>6.7962437664998807E-2</v>
      </c>
      <c r="I2592">
        <v>1.5146309895985399</v>
      </c>
      <c r="J2592">
        <v>-260.342481575421</v>
      </c>
      <c r="K2592">
        <v>-1387.0259253276499</v>
      </c>
      <c r="L2592">
        <v>-975.06883226372304</v>
      </c>
      <c r="M2592">
        <v>239.924584811106</v>
      </c>
      <c r="N2592">
        <v>-301.68485100143897</v>
      </c>
      <c r="O2592" s="1">
        <v>292.64112913735602</v>
      </c>
      <c r="P2592">
        <v>1.01157895850138E-3</v>
      </c>
      <c r="Q2592" s="1">
        <v>-1.8083735463922301E-4</v>
      </c>
      <c r="R2592">
        <v>1.7532531727179499E-3</v>
      </c>
      <c r="S2592" s="1">
        <v>-1.76415042366872E-3</v>
      </c>
      <c r="T2592">
        <v>-1.2153821760497599E-3</v>
      </c>
      <c r="U2592" s="1">
        <v>9.7554716344268105E-4</v>
      </c>
      <c r="V2592">
        <v>1782.30040651943</v>
      </c>
      <c r="W2592">
        <v>6.7855270553885294E-2</v>
      </c>
      <c r="X2592">
        <v>3.8151266581689901E-3</v>
      </c>
      <c r="Y2592" t="str">
        <f t="shared" si="162"/>
        <v>-1007.79581792527-200.432742760868i</v>
      </c>
      <c r="Z2592" t="str">
        <f t="shared" si="163"/>
        <v>-5.03897908962635-1.00216371380434i</v>
      </c>
      <c r="AA2592">
        <v>0</v>
      </c>
    </row>
    <row r="2593" spans="1:27" x14ac:dyDescent="0.3">
      <c r="A2593">
        <v>2.2109560634241701E-2</v>
      </c>
      <c r="B2593">
        <v>-5.5842375742448401E-2</v>
      </c>
      <c r="C2593">
        <v>-7.4242424242424193E-2</v>
      </c>
      <c r="D2593" s="1">
        <f t="shared" si="160"/>
        <v>6.0060000000000002E-2</v>
      </c>
      <c r="E2593" s="2">
        <v>291.60000000000002</v>
      </c>
      <c r="F2593" s="2">
        <f t="shared" si="161"/>
        <v>1.1938052083641224</v>
      </c>
      <c r="G2593" s="1">
        <v>1.5E+18</v>
      </c>
      <c r="H2593">
        <v>6.7962437664998696E-2</v>
      </c>
      <c r="I2593">
        <v>1.5146309895985399</v>
      </c>
      <c r="J2593">
        <v>-388.207438805626</v>
      </c>
      <c r="K2593">
        <v>-1517.5551657086701</v>
      </c>
      <c r="L2593">
        <v>-1344.93808220599</v>
      </c>
      <c r="M2593">
        <v>303.14083572215998</v>
      </c>
      <c r="N2593">
        <v>-232.45485428801001</v>
      </c>
      <c r="O2593" s="1">
        <v>526.22353826627602</v>
      </c>
      <c r="P2593">
        <v>1.4256574708439401E-3</v>
      </c>
      <c r="Q2593" s="1">
        <v>-4.1686546453165499E-4</v>
      </c>
      <c r="R2593" s="1">
        <v>1.6559363203148599E-3</v>
      </c>
      <c r="S2593" s="1">
        <v>-1.55483172248824E-3</v>
      </c>
      <c r="T2593" s="1">
        <v>-9.5041779653486503E-4</v>
      </c>
      <c r="U2593" s="1">
        <v>8.9302600784892398E-4</v>
      </c>
      <c r="V2593">
        <v>2164.57339429064</v>
      </c>
      <c r="W2593">
        <v>6.7855270553885294E-2</v>
      </c>
      <c r="X2593">
        <v>3.8151266581689901E-3</v>
      </c>
      <c r="Y2593" t="str">
        <f t="shared" si="162"/>
        <v>-1393.40049356996-276.796095583849i</v>
      </c>
      <c r="Z2593" t="str">
        <f t="shared" si="163"/>
        <v>-6.9670024678498-1.38398047791925i</v>
      </c>
      <c r="AA2593">
        <v>0</v>
      </c>
    </row>
    <row r="2594" spans="1:27" x14ac:dyDescent="0.3">
      <c r="A2594">
        <v>2.5572304251398201E-2</v>
      </c>
      <c r="B2594">
        <v>-5.4343912771109198E-2</v>
      </c>
      <c r="C2594">
        <v>-7.4242424242424193E-2</v>
      </c>
      <c r="D2594" s="1">
        <f t="shared" si="160"/>
        <v>6.0060000000000037E-2</v>
      </c>
      <c r="E2594" s="2">
        <v>295.2</v>
      </c>
      <c r="F2594" s="2">
        <f t="shared" si="161"/>
        <v>1.1309733552923269</v>
      </c>
      <c r="G2594" s="1">
        <v>1.5E+18</v>
      </c>
      <c r="H2594">
        <v>6.7962437664998807E-2</v>
      </c>
      <c r="I2594">
        <v>1.5146309895985399</v>
      </c>
      <c r="J2594">
        <v>-475.97436388238299</v>
      </c>
      <c r="K2594">
        <v>-1654.87130535041</v>
      </c>
      <c r="L2594">
        <v>-1630.98802366204</v>
      </c>
      <c r="M2594">
        <v>347.43554565200299</v>
      </c>
      <c r="N2594">
        <v>-244.122915162395</v>
      </c>
      <c r="O2594" s="1">
        <v>702.66390867211396</v>
      </c>
      <c r="P2594">
        <v>1.6917811689633501E-3</v>
      </c>
      <c r="Q2594" s="1">
        <v>-5.5959020075728504E-4</v>
      </c>
      <c r="R2594" s="1">
        <v>1.43557063574567E-3</v>
      </c>
      <c r="S2594" s="1">
        <v>-1.2405148430041501E-3</v>
      </c>
      <c r="T2594" s="1">
        <v>-6.9209558429430195E-4</v>
      </c>
      <c r="U2594" s="1">
        <v>8.2574987653078499E-4</v>
      </c>
      <c r="V2594">
        <v>2509.84393744206</v>
      </c>
      <c r="W2594">
        <v>6.7855270553885294E-2</v>
      </c>
      <c r="X2594">
        <v>3.8151266581689901E-3</v>
      </c>
      <c r="Y2594" t="str">
        <f t="shared" si="162"/>
        <v>-1678.42211351448-390.240851329239i</v>
      </c>
      <c r="Z2594" t="str">
        <f t="shared" si="163"/>
        <v>-8.3921105675724-1.95120425664619i</v>
      </c>
      <c r="AA2594">
        <v>500</v>
      </c>
    </row>
    <row r="2595" spans="1:27" x14ac:dyDescent="0.3">
      <c r="A2595">
        <v>2.8934125666549002E-2</v>
      </c>
      <c r="B2595">
        <v>-5.2630979203434403E-2</v>
      </c>
      <c r="C2595">
        <v>-7.4242424242424193E-2</v>
      </c>
      <c r="D2595" s="1">
        <f t="shared" si="160"/>
        <v>6.0059999999999954E-2</v>
      </c>
      <c r="E2595" s="2">
        <v>298.8</v>
      </c>
      <c r="F2595" s="2">
        <f t="shared" si="161"/>
        <v>1.0681415022205296</v>
      </c>
      <c r="G2595" s="1">
        <v>1.5E+18</v>
      </c>
      <c r="H2595">
        <v>6.7962437664998696E-2</v>
      </c>
      <c r="I2595">
        <v>1.5146309895985399</v>
      </c>
      <c r="J2595">
        <v>-508.77375042175998</v>
      </c>
      <c r="K2595">
        <v>-1754.42494779706</v>
      </c>
      <c r="L2595">
        <v>-1897.07505080436</v>
      </c>
      <c r="M2595">
        <v>347.945242101784</v>
      </c>
      <c r="N2595">
        <v>-328.07510759751301</v>
      </c>
      <c r="O2595" s="1">
        <v>902.81908276214403</v>
      </c>
      <c r="P2595">
        <v>1.8214676906794501E-3</v>
      </c>
      <c r="Q2595" s="1">
        <v>-6.1612761525505801E-4</v>
      </c>
      <c r="R2595" s="1">
        <v>1.18595395253999E-3</v>
      </c>
      <c r="S2595" s="1">
        <v>-9.1373720312965001E-4</v>
      </c>
      <c r="T2595" s="1">
        <v>-4.4116352459206098E-4</v>
      </c>
      <c r="U2595" s="1">
        <v>7.6127672474517703E-4</v>
      </c>
      <c r="V2595">
        <v>2824.8066905332098</v>
      </c>
      <c r="W2595">
        <v>6.7855270553885294E-2</v>
      </c>
      <c r="X2595">
        <v>3.8151266581689801E-3</v>
      </c>
      <c r="Y2595" t="str">
        <f t="shared" si="162"/>
        <v>-1907.5231631166-540.293924593671i</v>
      </c>
      <c r="Z2595" t="str">
        <f t="shared" si="163"/>
        <v>-9.537615815583-2.70146962296836i</v>
      </c>
      <c r="AA2595">
        <v>500</v>
      </c>
    </row>
    <row r="2596" spans="1:27" x14ac:dyDescent="0.3">
      <c r="A2596">
        <v>3.2181757306438498E-2</v>
      </c>
      <c r="B2596">
        <v>-5.0710335205650998E-2</v>
      </c>
      <c r="C2596">
        <v>-7.4242424242424193E-2</v>
      </c>
      <c r="D2596" s="1">
        <f t="shared" si="160"/>
        <v>6.0059999999999954E-2</v>
      </c>
      <c r="E2596" s="2">
        <v>302.39999999999998</v>
      </c>
      <c r="F2596" s="2">
        <f t="shared" si="161"/>
        <v>1.0053096491487341</v>
      </c>
      <c r="G2596" s="1">
        <v>1.5E+18</v>
      </c>
      <c r="H2596">
        <v>6.7962437664998807E-2</v>
      </c>
      <c r="I2596">
        <v>1.5146309895985399</v>
      </c>
      <c r="J2596">
        <v>-466.44035888411798</v>
      </c>
      <c r="K2596">
        <v>-1893.06893073885</v>
      </c>
      <c r="L2596">
        <v>-2053.5269028501298</v>
      </c>
      <c r="M2596">
        <v>297.09682651495899</v>
      </c>
      <c r="N2596">
        <v>-401.13775195574999</v>
      </c>
      <c r="O2596" s="1">
        <v>1127.78660588551</v>
      </c>
      <c r="P2596" s="1">
        <v>1.86453402788954E-3</v>
      </c>
      <c r="Q2596" s="1">
        <v>-6.1053116461892698E-4</v>
      </c>
      <c r="R2596" s="1">
        <v>9.82573382306602E-4</v>
      </c>
      <c r="S2596" s="1">
        <v>-6.3092418198165299E-4</v>
      </c>
      <c r="T2596" s="1">
        <v>-1.9403873055378199E-4</v>
      </c>
      <c r="U2596" s="1">
        <v>6.9792186582448698E-4</v>
      </c>
      <c r="V2596">
        <v>3088.5805759989598</v>
      </c>
      <c r="W2596">
        <v>6.7855270553885294E-2</v>
      </c>
      <c r="X2596">
        <v>3.8151266581689801E-3</v>
      </c>
      <c r="Y2596" t="str">
        <f t="shared" si="162"/>
        <v>-1983.78135239576-763.509910627502i</v>
      </c>
      <c r="Z2596" t="str">
        <f t="shared" si="163"/>
        <v>-9.9189067619788-3.81754955313751i</v>
      </c>
      <c r="AA2596">
        <v>500</v>
      </c>
    </row>
    <row r="2597" spans="1:27" x14ac:dyDescent="0.3">
      <c r="A2597">
        <v>3.53023822526859E-2</v>
      </c>
      <c r="B2597">
        <v>-4.8589560682159402E-2</v>
      </c>
      <c r="C2597">
        <v>-7.4242424242424193E-2</v>
      </c>
      <c r="D2597" s="1">
        <f t="shared" si="160"/>
        <v>6.006000000000003E-2</v>
      </c>
      <c r="E2597" s="2">
        <v>306</v>
      </c>
      <c r="F2597" s="2">
        <f t="shared" si="161"/>
        <v>0.94247779607693905</v>
      </c>
      <c r="G2597" s="1">
        <v>1.5E+18</v>
      </c>
      <c r="H2597">
        <v>6.7962437664998696E-2</v>
      </c>
      <c r="I2597">
        <v>1.5146309895985399</v>
      </c>
      <c r="J2597">
        <v>-649.96098572835194</v>
      </c>
      <c r="K2597">
        <v>-2029.8481845639899</v>
      </c>
      <c r="L2597">
        <v>-2308.9109454937102</v>
      </c>
      <c r="M2597">
        <v>63.308208266446002</v>
      </c>
      <c r="N2597">
        <v>-458.97175148808401</v>
      </c>
      <c r="O2597" s="1">
        <v>1309.3212371606201</v>
      </c>
      <c r="P2597" s="1">
        <v>1.8652755956905501E-3</v>
      </c>
      <c r="Q2597" s="1">
        <v>-5.8651282754617099E-4</v>
      </c>
      <c r="R2597" s="1">
        <v>8.2179111907005004E-4</v>
      </c>
      <c r="S2597" s="1">
        <v>-3.9694378635077201E-4</v>
      </c>
      <c r="T2597" s="1">
        <v>7.6185873920708806E-5</v>
      </c>
      <c r="U2597" s="1">
        <v>6.1693420470627404E-4</v>
      </c>
      <c r="V2597">
        <v>3435.5185619561298</v>
      </c>
      <c r="W2597">
        <v>6.7855270553885294E-2</v>
      </c>
      <c r="X2597">
        <v>3.8151266581689901E-3</v>
      </c>
      <c r="Y2597" t="str">
        <f t="shared" si="162"/>
        <v>-2249.98567537934-1141.89741090838i</v>
      </c>
      <c r="Z2597" t="str">
        <f t="shared" si="163"/>
        <v>-11.2499283768967-5.7094870545419i</v>
      </c>
      <c r="AA2597">
        <v>500</v>
      </c>
    </row>
    <row r="2598" spans="1:27" x14ac:dyDescent="0.3">
      <c r="A2598">
        <v>3.8283684824306302E-2</v>
      </c>
      <c r="B2598">
        <v>-4.6277025361113902E-2</v>
      </c>
      <c r="C2598">
        <v>-7.4242424242424193E-2</v>
      </c>
      <c r="D2598" s="1">
        <f t="shared" si="160"/>
        <v>6.0060000000000002E-2</v>
      </c>
      <c r="E2598" s="2">
        <v>309.60000000000002</v>
      </c>
      <c r="F2598" s="2">
        <f t="shared" si="161"/>
        <v>0.87964594300514209</v>
      </c>
      <c r="G2598" s="1">
        <v>1.5E+18</v>
      </c>
      <c r="H2598">
        <v>6.7962437664998696E-2</v>
      </c>
      <c r="I2598">
        <v>1.5146309895985399</v>
      </c>
      <c r="J2598">
        <v>-711.08280406917299</v>
      </c>
      <c r="K2598">
        <v>-1744.02216093987</v>
      </c>
      <c r="L2598">
        <v>-2545.8925921457399</v>
      </c>
      <c r="M2598">
        <v>-227.270312554361</v>
      </c>
      <c r="N2598">
        <v>-562.25988568497803</v>
      </c>
      <c r="O2598" s="1">
        <v>1392.4343725972001</v>
      </c>
      <c r="P2598" s="1">
        <v>1.8378204988250401E-3</v>
      </c>
      <c r="Q2598" s="1">
        <v>-5.6513714697011496E-4</v>
      </c>
      <c r="R2598" s="1">
        <v>6.3742792310434099E-4</v>
      </c>
      <c r="S2598" s="1">
        <v>-2.02153113263422E-4</v>
      </c>
      <c r="T2598" s="1">
        <v>3.1843484463677299E-4</v>
      </c>
      <c r="U2598" s="1">
        <v>5.3991823483300896E-4</v>
      </c>
      <c r="V2598">
        <v>3512.1905698358701</v>
      </c>
      <c r="W2598">
        <v>6.7855270553885294E-2</v>
      </c>
      <c r="X2598">
        <v>3.8151266581689901E-3</v>
      </c>
      <c r="Y2598" t="str">
        <f t="shared" si="162"/>
        <v>-2414.90519494453-1286.79634954935i</v>
      </c>
      <c r="Z2598" t="str">
        <f t="shared" si="163"/>
        <v>-12.0745259747227-6.43398174774675i</v>
      </c>
      <c r="AA2598">
        <v>500</v>
      </c>
    </row>
    <row r="2599" spans="1:27" x14ac:dyDescent="0.3">
      <c r="A2599">
        <v>4.1113899182077002E-2</v>
      </c>
      <c r="B2599">
        <v>-4.3781855762929998E-2</v>
      </c>
      <c r="C2599">
        <v>-7.4242424242424193E-2</v>
      </c>
      <c r="D2599" s="1">
        <f t="shared" si="160"/>
        <v>6.0059999999999988E-2</v>
      </c>
      <c r="E2599" s="2">
        <v>313.2</v>
      </c>
      <c r="F2599" s="2">
        <f t="shared" si="161"/>
        <v>0.81681408993334703</v>
      </c>
      <c r="G2599" s="1">
        <v>1.5E+18</v>
      </c>
      <c r="H2599">
        <v>6.7962437664998696E-2</v>
      </c>
      <c r="I2599">
        <v>1.5146309895985399</v>
      </c>
      <c r="J2599">
        <v>-543.60216223841599</v>
      </c>
      <c r="K2599">
        <v>-1457.2898429785701</v>
      </c>
      <c r="L2599">
        <v>-2243.0922559822502</v>
      </c>
      <c r="M2599">
        <v>-133.87432878289499</v>
      </c>
      <c r="N2599">
        <v>-698.25292219655398</v>
      </c>
      <c r="O2599" s="1">
        <v>1443.8417122226199</v>
      </c>
      <c r="P2599" s="1">
        <v>1.80136386028381E-3</v>
      </c>
      <c r="Q2599" s="1">
        <v>-5.40421419975994E-4</v>
      </c>
      <c r="R2599" s="1">
        <v>4.10496675327913E-4</v>
      </c>
      <c r="S2599" s="1">
        <v>-2.82521550522075E-5</v>
      </c>
      <c r="T2599" s="1">
        <v>5.4060106649340598E-4</v>
      </c>
      <c r="U2599" s="1">
        <v>4.6639884672805299E-4</v>
      </c>
      <c r="V2599">
        <v>3168.7250173063899</v>
      </c>
      <c r="W2599">
        <v>6.7855270553885294E-2</v>
      </c>
      <c r="X2599">
        <v>3.8151266581689901E-3</v>
      </c>
      <c r="Y2599" t="str">
        <f t="shared" si="162"/>
        <v>-2007.26516995987-1095.17373021008i</v>
      </c>
      <c r="Z2599" t="str">
        <f t="shared" si="163"/>
        <v>-10.0363258497994-5.4758686510504i</v>
      </c>
      <c r="AA2599">
        <v>500</v>
      </c>
    </row>
    <row r="2600" spans="1:27" x14ac:dyDescent="0.3">
      <c r="A2600">
        <v>4.3781855762929998E-2</v>
      </c>
      <c r="B2600">
        <v>-4.1113899182077099E-2</v>
      </c>
      <c r="C2600">
        <v>-7.4242424242424193E-2</v>
      </c>
      <c r="D2600" s="1">
        <f t="shared" si="160"/>
        <v>6.0060000000000051E-2</v>
      </c>
      <c r="E2600" s="2">
        <v>316.8</v>
      </c>
      <c r="F2600" s="2">
        <f t="shared" si="161"/>
        <v>0.75398223686155086</v>
      </c>
      <c r="G2600" s="1">
        <v>1.5E+18</v>
      </c>
      <c r="H2600">
        <v>6.7962437664998807E-2</v>
      </c>
      <c r="I2600">
        <v>1.5146309895985399</v>
      </c>
      <c r="J2600">
        <v>-701.95909647018095</v>
      </c>
      <c r="K2600">
        <v>-1279.71070849137</v>
      </c>
      <c r="L2600">
        <v>-2186.9891037331899</v>
      </c>
      <c r="M2600">
        <v>-440.15398091917399</v>
      </c>
      <c r="N2600">
        <v>-794.05808205257199</v>
      </c>
      <c r="O2600" s="1">
        <v>1476.38731699819</v>
      </c>
      <c r="P2600" s="1">
        <v>1.72321647073933E-3</v>
      </c>
      <c r="Q2600" s="1">
        <v>-5.0759406353289595E-4</v>
      </c>
      <c r="R2600" s="1">
        <v>1.6984166491223701E-4</v>
      </c>
      <c r="S2600" s="1">
        <v>1.1699798161597099E-4</v>
      </c>
      <c r="T2600" s="1">
        <v>7.12894296983326E-4</v>
      </c>
      <c r="U2600" s="1">
        <v>4.0311289155280501E-4</v>
      </c>
      <c r="V2600">
        <v>3149.1761914471399</v>
      </c>
      <c r="W2600">
        <v>6.7855270553885294E-2</v>
      </c>
      <c r="X2600">
        <v>3.8151266581690001E-3</v>
      </c>
      <c r="Y2600" t="str">
        <f t="shared" si="162"/>
        <v>-2008.80322071797-1234.17509246665i</v>
      </c>
      <c r="Z2600" t="str">
        <f t="shared" si="163"/>
        <v>-10.0440161035899-6.17087546233325i</v>
      </c>
      <c r="AA2600">
        <v>0</v>
      </c>
    </row>
    <row r="2601" spans="1:27" x14ac:dyDescent="0.3">
      <c r="A2601">
        <v>4.6277025361113902E-2</v>
      </c>
      <c r="B2601">
        <v>-3.8283684824306302E-2</v>
      </c>
      <c r="C2601">
        <v>-7.4242424242424193E-2</v>
      </c>
      <c r="D2601" s="1">
        <f t="shared" si="160"/>
        <v>6.0060000000000002E-2</v>
      </c>
      <c r="E2601" s="2">
        <v>320.39999999999998</v>
      </c>
      <c r="F2601" s="2">
        <f t="shared" si="161"/>
        <v>0.69115038378975446</v>
      </c>
      <c r="G2601" s="1">
        <v>1.5E+18</v>
      </c>
      <c r="H2601">
        <v>6.7962437664998696E-2</v>
      </c>
      <c r="I2601">
        <v>1.5146309895985399</v>
      </c>
      <c r="J2601">
        <v>-856.539351387789</v>
      </c>
      <c r="K2601">
        <v>-1083.9082288981899</v>
      </c>
      <c r="L2601">
        <v>-2216.2762745646901</v>
      </c>
      <c r="M2601">
        <v>-793.96580416364895</v>
      </c>
      <c r="N2601">
        <v>-867.21767017808804</v>
      </c>
      <c r="O2601" s="1">
        <v>1440.72782259006</v>
      </c>
      <c r="P2601" s="1">
        <v>1.61071296507395E-3</v>
      </c>
      <c r="Q2601" s="1">
        <v>-4.7061284124343703E-4</v>
      </c>
      <c r="R2601" s="1">
        <v>-4.4558029889554898E-5</v>
      </c>
      <c r="S2601" s="1">
        <v>2.2793949647650601E-4</v>
      </c>
      <c r="T2601" s="1">
        <v>8.5396935320659602E-4</v>
      </c>
      <c r="U2601" s="1">
        <v>3.5099108360350502E-4</v>
      </c>
      <c r="V2601">
        <v>3206.0165437475198</v>
      </c>
      <c r="W2601">
        <v>6.7855270553885294E-2</v>
      </c>
      <c r="X2601">
        <v>3.8151266581689901E-3</v>
      </c>
      <c r="Y2601" t="str">
        <f t="shared" si="162"/>
        <v>-2072.68257852127-1341.25849493373i</v>
      </c>
      <c r="Z2601" t="str">
        <f t="shared" si="163"/>
        <v>-10.3634128926064-6.70629247466865i</v>
      </c>
      <c r="AA2601">
        <v>0</v>
      </c>
    </row>
    <row r="2602" spans="1:27" x14ac:dyDescent="0.3">
      <c r="A2602">
        <v>4.8589560682159298E-2</v>
      </c>
      <c r="B2602">
        <v>-3.5302382252685997E-2</v>
      </c>
      <c r="C2602">
        <v>-7.4242424242424193E-2</v>
      </c>
      <c r="D2602" s="1">
        <f t="shared" si="160"/>
        <v>6.0060000000000002E-2</v>
      </c>
      <c r="E2602" s="2">
        <v>324</v>
      </c>
      <c r="F2602" s="2">
        <f t="shared" si="161"/>
        <v>0.62831853071795984</v>
      </c>
      <c r="G2602" s="1">
        <v>1.5E+18</v>
      </c>
      <c r="H2602">
        <v>6.7962437664998807E-2</v>
      </c>
      <c r="I2602">
        <v>1.5146309895985399</v>
      </c>
      <c r="J2602">
        <v>-872.53857327160995</v>
      </c>
      <c r="K2602">
        <v>-806.83551608940195</v>
      </c>
      <c r="L2602">
        <v>-2024.0885922177899</v>
      </c>
      <c r="M2602">
        <v>-968.02234584030498</v>
      </c>
      <c r="N2602">
        <v>-943.52705041064098</v>
      </c>
      <c r="O2602" s="1">
        <v>1368.3391077676799</v>
      </c>
      <c r="P2602" s="1">
        <v>1.4917178961717601E-3</v>
      </c>
      <c r="Q2602" s="1">
        <v>-4.2798835700849001E-4</v>
      </c>
      <c r="R2602" s="1">
        <v>-2.11945287794541E-4</v>
      </c>
      <c r="S2602" s="1">
        <v>3.0811051357169001E-4</v>
      </c>
      <c r="T2602" s="1">
        <v>9.9551794938379295E-4</v>
      </c>
      <c r="U2602" s="1">
        <v>2.9833406463616597E-4</v>
      </c>
      <c r="V2602">
        <v>3034.6176384786099</v>
      </c>
      <c r="W2602">
        <v>6.7855270553885294E-2</v>
      </c>
      <c r="X2602">
        <v>3.8151266581689901E-3</v>
      </c>
      <c r="Y2602" t="str">
        <f t="shared" si="162"/>
        <v>-1895.62795786345-1221.7329029561i</v>
      </c>
      <c r="Z2602" t="str">
        <f t="shared" si="163"/>
        <v>-9.47813978931725-6.1086645147805i</v>
      </c>
      <c r="AA2602">
        <v>0</v>
      </c>
    </row>
    <row r="2603" spans="1:27" x14ac:dyDescent="0.3">
      <c r="A2603">
        <v>5.0710335205650998E-2</v>
      </c>
      <c r="B2603">
        <v>-3.2181757306438602E-2</v>
      </c>
      <c r="C2603">
        <v>-7.4242424242424193E-2</v>
      </c>
      <c r="D2603" s="1">
        <f t="shared" si="160"/>
        <v>6.0060000000000009E-2</v>
      </c>
      <c r="E2603" s="2">
        <v>327.60000000000002</v>
      </c>
      <c r="F2603" s="2">
        <f t="shared" si="161"/>
        <v>0.56548667764616389</v>
      </c>
      <c r="G2603" s="1">
        <v>1.5E+18</v>
      </c>
      <c r="H2603">
        <v>6.7962437664998696E-2</v>
      </c>
      <c r="I2603">
        <v>1.5146309895985399</v>
      </c>
      <c r="J2603">
        <v>-876.99249225669303</v>
      </c>
      <c r="K2603">
        <v>-612.02731756011406</v>
      </c>
      <c r="L2603">
        <v>-1987.6360859195199</v>
      </c>
      <c r="M2603">
        <v>-1039.7086482505199</v>
      </c>
      <c r="N2603">
        <v>-948.062903392576</v>
      </c>
      <c r="O2603" s="1">
        <v>1335.21968335774</v>
      </c>
      <c r="P2603" s="1">
        <v>1.3886693078984701E-3</v>
      </c>
      <c r="Q2603" s="1">
        <v>-4.02919127387378E-4</v>
      </c>
      <c r="R2603" s="1">
        <v>-3.16632877520946E-4</v>
      </c>
      <c r="S2603" s="1">
        <v>3.6370692697065702E-4</v>
      </c>
      <c r="T2603">
        <v>1.1476237752172599E-3</v>
      </c>
      <c r="U2603" s="1">
        <v>2.43175561094903E-4</v>
      </c>
      <c r="V2603">
        <v>2976.07449903828</v>
      </c>
      <c r="W2603">
        <v>6.7855270553885294E-2</v>
      </c>
      <c r="X2603">
        <v>3.8151266581689901E-3</v>
      </c>
      <c r="Y2603" t="str">
        <f t="shared" si="162"/>
        <v>-1805.49792517079-1073.85550809012i</v>
      </c>
      <c r="Z2603" t="str">
        <f t="shared" si="163"/>
        <v>-9.02748962585395-5.3692775404506i</v>
      </c>
      <c r="AA2603">
        <v>0</v>
      </c>
    </row>
    <row r="2604" spans="1:27" x14ac:dyDescent="0.3">
      <c r="A2604">
        <v>5.2630979203434403E-2</v>
      </c>
      <c r="B2604">
        <v>-2.8934125666549099E-2</v>
      </c>
      <c r="C2604">
        <v>-7.4242424242424193E-2</v>
      </c>
      <c r="D2604" s="1">
        <f t="shared" si="160"/>
        <v>6.0060000000000002E-2</v>
      </c>
      <c r="E2604" s="2">
        <v>331.2</v>
      </c>
      <c r="F2604" s="2">
        <f t="shared" si="161"/>
        <v>0.5026548245743685</v>
      </c>
      <c r="G2604" s="1">
        <v>1.5E+18</v>
      </c>
      <c r="H2604">
        <v>6.7962437664998696E-2</v>
      </c>
      <c r="I2604">
        <v>1.5146309895985399</v>
      </c>
      <c r="J2604">
        <v>-928.08411620726497</v>
      </c>
      <c r="K2604">
        <v>-444.71999003976998</v>
      </c>
      <c r="L2604">
        <v>-2021.61978538272</v>
      </c>
      <c r="M2604">
        <v>-1168.6306445753401</v>
      </c>
      <c r="N2604">
        <v>-951.65422409178905</v>
      </c>
      <c r="O2604" s="1">
        <v>1324.8517581966501</v>
      </c>
      <c r="P2604" s="1">
        <v>1.33395334428026E-3</v>
      </c>
      <c r="Q2604" s="1">
        <v>-3.9293105179115102E-4</v>
      </c>
      <c r="R2604" s="1">
        <v>-3.93673532469816E-4</v>
      </c>
      <c r="S2604" s="1">
        <v>4.0363721326329899E-4</v>
      </c>
      <c r="T2604">
        <v>1.27968874023544E-3</v>
      </c>
      <c r="U2604" s="1">
        <v>1.90400472976931E-4</v>
      </c>
      <c r="V2604">
        <v>3028.6363399749998</v>
      </c>
      <c r="W2604">
        <v>6.7855270553885294E-2</v>
      </c>
      <c r="X2604">
        <v>3.8151266581689901E-3</v>
      </c>
      <c r="Y2604" t="str">
        <f t="shared" si="162"/>
        <v>-1787.20906991988-952.703204712917i</v>
      </c>
      <c r="Z2604" t="str">
        <f t="shared" si="163"/>
        <v>-8.9360453495994-4.76351602356459i</v>
      </c>
      <c r="AA2604">
        <v>0</v>
      </c>
    </row>
    <row r="2605" spans="1:27" x14ac:dyDescent="0.3">
      <c r="A2605">
        <v>5.4343912771109101E-2</v>
      </c>
      <c r="B2605">
        <v>-2.5572304251398299E-2</v>
      </c>
      <c r="C2605">
        <v>-7.4242424242424193E-2</v>
      </c>
      <c r="D2605" s="1">
        <f t="shared" si="160"/>
        <v>6.0059999999999988E-2</v>
      </c>
      <c r="E2605" s="2">
        <v>334.8</v>
      </c>
      <c r="F2605" s="2">
        <f t="shared" si="161"/>
        <v>0.43982297150257182</v>
      </c>
      <c r="G2605" s="1">
        <v>1.5E+18</v>
      </c>
      <c r="H2605">
        <v>6.7962437664998807E-2</v>
      </c>
      <c r="I2605">
        <v>1.5146309895985399</v>
      </c>
      <c r="J2605">
        <v>-901.97832573522101</v>
      </c>
      <c r="K2605">
        <v>-353.50182150763402</v>
      </c>
      <c r="L2605">
        <v>-2102.8919295392402</v>
      </c>
      <c r="M2605">
        <v>-1256.3992566299601</v>
      </c>
      <c r="N2605">
        <v>-949.28091433861096</v>
      </c>
      <c r="O2605" s="1">
        <v>1333.2128267768601</v>
      </c>
      <c r="P2605" s="1">
        <v>1.31064856047789E-3</v>
      </c>
      <c r="Q2605" s="1">
        <v>-3.9715795636740701E-4</v>
      </c>
      <c r="R2605" s="1">
        <v>-4.4461878003941102E-4</v>
      </c>
      <c r="S2605" s="1">
        <v>4.3461157868672398E-4</v>
      </c>
      <c r="T2605">
        <v>1.4079790662408899E-3</v>
      </c>
      <c r="U2605" s="1">
        <v>1.38692553396716E-4</v>
      </c>
      <c r="V2605">
        <v>3101.2598557839101</v>
      </c>
      <c r="W2605">
        <v>6.7855270553885294E-2</v>
      </c>
      <c r="X2605">
        <v>3.8151266581689901E-3</v>
      </c>
      <c r="Y2605" t="str">
        <f t="shared" si="162"/>
        <v>-1711.50222586036-854.806796606909i</v>
      </c>
      <c r="Z2605" t="str">
        <f t="shared" si="163"/>
        <v>-8.5575111293018-4.27403398303454i</v>
      </c>
      <c r="AA2605">
        <v>0</v>
      </c>
    </row>
    <row r="2606" spans="1:27" x14ac:dyDescent="0.3">
      <c r="A2606">
        <v>5.5842375742448401E-2</v>
      </c>
      <c r="B2606">
        <v>-2.2109560634241798E-2</v>
      </c>
      <c r="C2606">
        <v>-7.4242424242424193E-2</v>
      </c>
      <c r="D2606" s="1">
        <f t="shared" si="160"/>
        <v>6.0060000000000037E-2</v>
      </c>
      <c r="E2606" s="2">
        <v>338.4</v>
      </c>
      <c r="F2606" s="2">
        <f t="shared" si="161"/>
        <v>0.37699111843077571</v>
      </c>
      <c r="G2606" s="1">
        <v>1.5E+18</v>
      </c>
      <c r="H2606">
        <v>6.7962437664998807E-2</v>
      </c>
      <c r="I2606">
        <v>1.5146309895985399</v>
      </c>
      <c r="J2606">
        <v>-870.54937622123805</v>
      </c>
      <c r="K2606">
        <v>-231.91020448187001</v>
      </c>
      <c r="L2606">
        <v>-2087.4193351946201</v>
      </c>
      <c r="M2606">
        <v>-1416.1392227425099</v>
      </c>
      <c r="N2606">
        <v>-921.48216543619003</v>
      </c>
      <c r="O2606" s="1">
        <v>1301.42929547784</v>
      </c>
      <c r="P2606" s="1">
        <v>1.3185617542403501E-3</v>
      </c>
      <c r="Q2606" s="1">
        <v>-4.1682170321987101E-4</v>
      </c>
      <c r="R2606" s="1">
        <v>-4.8406946589795E-4</v>
      </c>
      <c r="S2606" s="1">
        <v>4.5810029375699998E-4</v>
      </c>
      <c r="T2606">
        <v>1.5317014866930399E-3</v>
      </c>
      <c r="U2606" s="1">
        <v>8.9950283207448301E-5</v>
      </c>
      <c r="V2606">
        <v>3117.2513422663001</v>
      </c>
      <c r="W2606">
        <v>6.7855270553885294E-2</v>
      </c>
      <c r="X2606">
        <v>3.8151266581689901E-3</v>
      </c>
      <c r="Y2606" t="str">
        <f t="shared" si="162"/>
        <v>-1577.84664884906-736.940272876094i</v>
      </c>
      <c r="Z2606" t="str">
        <f t="shared" si="163"/>
        <v>-7.8892332442453-3.68470136438047i</v>
      </c>
      <c r="AA2606">
        <v>0</v>
      </c>
    </row>
    <row r="2607" spans="1:27" x14ac:dyDescent="0.3">
      <c r="A2607">
        <v>5.7120454368686902E-2</v>
      </c>
      <c r="B2607">
        <v>-1.8559560682159401E-2</v>
      </c>
      <c r="C2607">
        <v>-7.4242424242424193E-2</v>
      </c>
      <c r="D2607" s="1">
        <f t="shared" si="160"/>
        <v>6.0059999999999995E-2</v>
      </c>
      <c r="E2607" s="2">
        <v>342</v>
      </c>
      <c r="F2607" s="2">
        <f t="shared" si="161"/>
        <v>0.31415926535898037</v>
      </c>
      <c r="G2607" s="1">
        <v>1.5E+18</v>
      </c>
      <c r="H2607">
        <v>6.7962437664998696E-2</v>
      </c>
      <c r="I2607">
        <v>1.5146309895985399</v>
      </c>
      <c r="J2607">
        <v>-833.73176304330696</v>
      </c>
      <c r="K2607">
        <v>-24.593220676796001</v>
      </c>
      <c r="L2607">
        <v>-2118.8633147611799</v>
      </c>
      <c r="M2607">
        <v>-1442.3226166598299</v>
      </c>
      <c r="N2607">
        <v>-899.35890585501602</v>
      </c>
      <c r="O2607" s="1">
        <v>1334.02984544897</v>
      </c>
      <c r="P2607" s="1">
        <v>1.35256508407903E-3</v>
      </c>
      <c r="Q2607" s="1">
        <v>-4.48503974116705E-4</v>
      </c>
      <c r="R2607" s="1">
        <v>-4.9645161556161499E-4</v>
      </c>
      <c r="S2607" s="1">
        <v>4.7445564716249502E-4</v>
      </c>
      <c r="T2607">
        <v>1.64771997888677E-3</v>
      </c>
      <c r="U2607" s="1">
        <v>4.3886318885250399E-5</v>
      </c>
      <c r="V2607">
        <v>3139.1195941647502</v>
      </c>
      <c r="W2607">
        <v>6.7855270553885294E-2</v>
      </c>
      <c r="X2607">
        <v>3.8151266581689901E-3</v>
      </c>
      <c r="Y2607" t="str">
        <f t="shared" si="162"/>
        <v>-1447.69079910342-469.091742700582i</v>
      </c>
      <c r="Z2607" t="str">
        <f t="shared" si="163"/>
        <v>-7.2384539955171-2.34545871350291i</v>
      </c>
      <c r="AA2607">
        <v>0</v>
      </c>
    </row>
    <row r="2608" spans="1:27" x14ac:dyDescent="0.3">
      <c r="A2608">
        <v>5.8173104657385601E-2</v>
      </c>
      <c r="B2608">
        <v>-1.49363146231212E-2</v>
      </c>
      <c r="C2608">
        <v>-7.4242424242424193E-2</v>
      </c>
      <c r="D2608" s="1">
        <f t="shared" si="160"/>
        <v>6.0060000000000016E-2</v>
      </c>
      <c r="E2608" s="2">
        <v>345.6</v>
      </c>
      <c r="F2608" s="2">
        <f t="shared" si="161"/>
        <v>0.25132741228718375</v>
      </c>
      <c r="G2608" s="1">
        <v>1.5E+18</v>
      </c>
      <c r="H2608">
        <v>6.7962437664998696E-2</v>
      </c>
      <c r="I2608">
        <v>1.5146309895985399</v>
      </c>
      <c r="J2608">
        <v>-686.82889446993602</v>
      </c>
      <c r="K2608">
        <v>51.7061500629164</v>
      </c>
      <c r="L2608">
        <v>-2088.9436897496498</v>
      </c>
      <c r="M2608">
        <v>-1352.42485659457</v>
      </c>
      <c r="N2608">
        <v>-863.97062674589597</v>
      </c>
      <c r="O2608" s="1">
        <v>1288.00201614712</v>
      </c>
      <c r="P2608" s="1">
        <v>1.39236910354615E-3</v>
      </c>
      <c r="Q2608" s="1">
        <v>-4.8725459273261598E-4</v>
      </c>
      <c r="R2608" s="1">
        <v>-5.0054918253524103E-4</v>
      </c>
      <c r="S2608" s="1">
        <v>4.8107226524218301E-4</v>
      </c>
      <c r="T2608">
        <v>1.76325828028528E-3</v>
      </c>
      <c r="U2608" s="1">
        <v>-2.21770003081234E-6</v>
      </c>
      <c r="V2608">
        <v>3012.0658401488499</v>
      </c>
      <c r="W2608">
        <v>6.7855270553885294E-2</v>
      </c>
      <c r="X2608">
        <v>3.8151266581689901E-3</v>
      </c>
      <c r="Y2608" t="str">
        <f t="shared" si="162"/>
        <v>-1184.75007225775-286.252678707717i</v>
      </c>
      <c r="Z2608" t="str">
        <f t="shared" si="163"/>
        <v>-5.92375036128875-1.43126339353859i</v>
      </c>
      <c r="AA2608">
        <v>0</v>
      </c>
    </row>
    <row r="2609" spans="1:27" x14ac:dyDescent="0.3">
      <c r="A2609">
        <v>5.8996172278764997E-2</v>
      </c>
      <c r="B2609">
        <v>-1.12541217540186E-2</v>
      </c>
      <c r="C2609">
        <v>-7.4242424242424193E-2</v>
      </c>
      <c r="D2609" s="1">
        <f t="shared" si="160"/>
        <v>6.0059999999999954E-2</v>
      </c>
      <c r="E2609" s="2">
        <v>349.2</v>
      </c>
      <c r="F2609" s="2">
        <f t="shared" si="161"/>
        <v>0.18849555921538741</v>
      </c>
      <c r="G2609" s="1">
        <v>1.5E+18</v>
      </c>
      <c r="H2609">
        <v>6.7962437664998696E-2</v>
      </c>
      <c r="I2609">
        <v>1.5146309895985399</v>
      </c>
      <c r="J2609">
        <v>-611.41136696506896</v>
      </c>
      <c r="K2609">
        <v>167.139105514775</v>
      </c>
      <c r="L2609">
        <v>-2065.5902385752702</v>
      </c>
      <c r="M2609">
        <v>-1384.75751841701</v>
      </c>
      <c r="N2609">
        <v>-838.55193886073596</v>
      </c>
      <c r="O2609" s="1">
        <v>1223.27348714093</v>
      </c>
      <c r="P2609" s="1">
        <v>1.44538291037887E-3</v>
      </c>
      <c r="Q2609" s="1">
        <v>-5.2736652471190905E-4</v>
      </c>
      <c r="R2609" s="1">
        <v>-4.9315052653859195E-4</v>
      </c>
      <c r="S2609" s="1">
        <v>4.8267489405885001E-4</v>
      </c>
      <c r="T2609">
        <v>1.8660494352038101E-3</v>
      </c>
      <c r="U2609" s="1">
        <v>-4.6515521567184703E-5</v>
      </c>
      <c r="V2609">
        <v>2964.0416895289</v>
      </c>
      <c r="W2609">
        <v>6.7855270553885294E-2</v>
      </c>
      <c r="X2609">
        <v>3.8151266581689801E-3</v>
      </c>
      <c r="Y2609" t="str">
        <f t="shared" si="162"/>
        <v>-987.634605020062-95.299071738084i</v>
      </c>
      <c r="Z2609" t="str">
        <f t="shared" si="163"/>
        <v>-4.93817302510031-0.47649535869042i</v>
      </c>
      <c r="AA2609">
        <v>0</v>
      </c>
    </row>
    <row r="2610" spans="1:27" x14ac:dyDescent="0.3">
      <c r="A2610">
        <v>5.9586408960947503E-2</v>
      </c>
      <c r="B2610">
        <v>-7.5275140078721403E-3</v>
      </c>
      <c r="C2610">
        <v>-7.4242424242424193E-2</v>
      </c>
      <c r="D2610" s="1">
        <f t="shared" si="160"/>
        <v>6.0059999999999968E-2</v>
      </c>
      <c r="E2610" s="2">
        <v>352.8</v>
      </c>
      <c r="F2610" s="2">
        <f t="shared" si="161"/>
        <v>0.12566370614359224</v>
      </c>
      <c r="G2610" s="1">
        <v>1.5E+18</v>
      </c>
      <c r="H2610">
        <v>6.7962437664998807E-2</v>
      </c>
      <c r="I2610">
        <v>1.5146309895985399</v>
      </c>
      <c r="J2610">
        <v>-495.76760206570299</v>
      </c>
      <c r="K2610">
        <v>295.375531887016</v>
      </c>
      <c r="L2610">
        <v>-2088.6266783575902</v>
      </c>
      <c r="M2610">
        <v>-1370.28491775257</v>
      </c>
      <c r="N2610">
        <v>-846.82112896715705</v>
      </c>
      <c r="O2610" s="1">
        <v>1238.29612553529</v>
      </c>
      <c r="P2610" s="1">
        <v>1.503609577863E-3</v>
      </c>
      <c r="Q2610" s="1">
        <v>-5.7172753535409998E-4</v>
      </c>
      <c r="R2610" s="1">
        <v>-4.7457237365085601E-4</v>
      </c>
      <c r="S2610" s="1">
        <v>4.8387998462255601E-4</v>
      </c>
      <c r="T2610">
        <v>1.9702369106090298E-3</v>
      </c>
      <c r="U2610" s="1">
        <v>-9.3129338713570398E-5</v>
      </c>
      <c r="V2610">
        <v>2970.44738994713</v>
      </c>
      <c r="W2610">
        <v>6.7855270553885294E-2</v>
      </c>
      <c r="X2610">
        <v>3.8151266581689901E-3</v>
      </c>
      <c r="Y2610" t="str">
        <f t="shared" si="162"/>
        <v>-753.632661752038+121.304167947366i</v>
      </c>
      <c r="Z2610" t="str">
        <f t="shared" si="163"/>
        <v>-3.76816330876019+0.60652083973683i</v>
      </c>
      <c r="AA2610">
        <v>0</v>
      </c>
    </row>
    <row r="2611" spans="1:27" x14ac:dyDescent="0.3">
      <c r="A2611">
        <v>5.9941485309402E-2</v>
      </c>
      <c r="B2611">
        <v>-3.77119860293056E-3</v>
      </c>
      <c r="C2611">
        <v>-7.4242424242424193E-2</v>
      </c>
      <c r="D2611" s="1">
        <f t="shared" si="160"/>
        <v>6.0060000000000009E-2</v>
      </c>
      <c r="E2611" s="2">
        <v>356.4</v>
      </c>
      <c r="F2611" s="2">
        <f t="shared" si="161"/>
        <v>6.2831853071795826E-2</v>
      </c>
      <c r="G2611" s="1">
        <v>1.5E+18</v>
      </c>
      <c r="H2611">
        <v>6.7962437664998807E-2</v>
      </c>
      <c r="I2611">
        <v>1.5146309895985399</v>
      </c>
      <c r="J2611">
        <v>-290.92043825725301</v>
      </c>
      <c r="K2611">
        <v>417.61388358073299</v>
      </c>
      <c r="L2611">
        <v>-2083.0470768783498</v>
      </c>
      <c r="M2611">
        <v>-1233.3592914656899</v>
      </c>
      <c r="N2611">
        <v>-853.80848679638802</v>
      </c>
      <c r="O2611" s="1">
        <v>1234.6259336267999</v>
      </c>
      <c r="P2611" s="1">
        <v>1.57999037611452E-3</v>
      </c>
      <c r="Q2611" s="1">
        <v>-6.2872899545369804E-4</v>
      </c>
      <c r="R2611" s="1">
        <v>-4.4389299298775901E-4</v>
      </c>
      <c r="S2611" s="1">
        <v>4.8249977293473602E-4</v>
      </c>
      <c r="T2611">
        <v>2.0398455507838402E-3</v>
      </c>
      <c r="U2611" s="1">
        <v>-1.3192705322684299E-4</v>
      </c>
      <c r="V2611">
        <v>2893.5421979989801</v>
      </c>
      <c r="W2611">
        <v>6.7855270553885294E-2</v>
      </c>
      <c r="X2611">
        <v>3.8151266581689901E-3</v>
      </c>
      <c r="Y2611" t="str">
        <f t="shared" si="162"/>
        <v>-421.141981388016+339.346547298866i</v>
      </c>
      <c r="Z2611" t="str">
        <f t="shared" si="163"/>
        <v>-2.10570990694008+1.69673273649433i</v>
      </c>
      <c r="AA2611">
        <v>0</v>
      </c>
    </row>
    <row r="2612" spans="1:27" x14ac:dyDescent="0.3">
      <c r="A2612">
        <v>6.0060000000000002E-2</v>
      </c>
      <c r="B2612" s="1">
        <v>0</v>
      </c>
      <c r="C2612">
        <v>-7.1212121212121199E-2</v>
      </c>
      <c r="D2612" s="1">
        <f t="shared" si="160"/>
        <v>6.0060000000000002E-2</v>
      </c>
      <c r="E2612" s="2">
        <v>0</v>
      </c>
      <c r="F2612" s="2">
        <f t="shared" si="161"/>
        <v>0</v>
      </c>
      <c r="G2612" s="1">
        <v>1.5E+18</v>
      </c>
      <c r="H2612">
        <v>6.7442992015530695E-2</v>
      </c>
      <c r="I2612">
        <v>1.51326038634645</v>
      </c>
      <c r="J2612">
        <v>-204.79010153298199</v>
      </c>
      <c r="K2612">
        <v>605.86182631152599</v>
      </c>
      <c r="L2612">
        <v>-1783.58763250834</v>
      </c>
      <c r="M2612">
        <v>-849.76173116186203</v>
      </c>
      <c r="N2612">
        <v>-781.64808048764905</v>
      </c>
      <c r="O2612" s="1">
        <v>1277.02774317952</v>
      </c>
      <c r="P2612" s="1">
        <v>1.5487227340358701E-3</v>
      </c>
      <c r="Q2612" s="1">
        <v>-7.0408021809967704E-4</v>
      </c>
      <c r="R2612" s="1">
        <v>-3.4680001560408001E-4</v>
      </c>
      <c r="S2612" s="1">
        <v>4.3790791155962701E-4</v>
      </c>
      <c r="T2612">
        <v>1.80439150648408E-3</v>
      </c>
      <c r="U2612" s="1">
        <v>-1.2733719349027699E-4</v>
      </c>
      <c r="V2612">
        <v>2560.0900295558999</v>
      </c>
      <c r="W2612">
        <v>6.7331391691429099E-2</v>
      </c>
      <c r="X2612">
        <v>3.87825539286474E-3</v>
      </c>
      <c r="Y2612" t="str">
        <f t="shared" si="162"/>
        <v>-204.790101532982+605.861826311526i</v>
      </c>
      <c r="Z2612" t="str">
        <f t="shared" si="163"/>
        <v>-1.02395050766491+3.02930913155763i</v>
      </c>
      <c r="AA2612">
        <v>0</v>
      </c>
    </row>
    <row r="2613" spans="1:27" x14ac:dyDescent="0.3">
      <c r="A2613">
        <v>5.9941485309402E-2</v>
      </c>
      <c r="B2613">
        <v>3.77119860293056E-3</v>
      </c>
      <c r="C2613">
        <v>-7.1212121212121199E-2</v>
      </c>
      <c r="D2613" s="1">
        <f t="shared" si="160"/>
        <v>6.0060000000000009E-2</v>
      </c>
      <c r="E2613" s="2">
        <v>3.6</v>
      </c>
      <c r="F2613" s="2">
        <f t="shared" si="161"/>
        <v>-6.2831853071795826E-2</v>
      </c>
      <c r="G2613" s="1">
        <v>1.5E+18</v>
      </c>
      <c r="H2613">
        <v>6.7442992015530695E-2</v>
      </c>
      <c r="I2613">
        <v>1.51326038634645</v>
      </c>
      <c r="J2613">
        <v>-164.81438581755401</v>
      </c>
      <c r="K2613">
        <v>777.61351645272498</v>
      </c>
      <c r="L2613">
        <v>-1821.88033680783</v>
      </c>
      <c r="M2613">
        <v>-849.11443606641899</v>
      </c>
      <c r="N2613">
        <v>-775.98882934339304</v>
      </c>
      <c r="O2613" s="1">
        <v>1256.69265274284</v>
      </c>
      <c r="P2613" s="1">
        <v>1.5984753685404E-3</v>
      </c>
      <c r="Q2613" s="1">
        <v>-7.5316968578201596E-4</v>
      </c>
      <c r="R2613" s="1">
        <v>-3.15514743319883E-4</v>
      </c>
      <c r="S2613" s="1">
        <v>4.1045599341768698E-4</v>
      </c>
      <c r="T2613">
        <v>1.8710230583913899E-3</v>
      </c>
      <c r="U2613" s="1">
        <v>-1.6255219025039901E-4</v>
      </c>
      <c r="V2613">
        <v>2617.9237835829699</v>
      </c>
      <c r="W2613">
        <v>6.7331391691429099E-2</v>
      </c>
      <c r="X2613">
        <v>3.87825539286474E-3</v>
      </c>
      <c r="Y2613" t="str">
        <f t="shared" si="162"/>
        <v>-50.092349407004+829.395410387367i</v>
      </c>
      <c r="Z2613" t="str">
        <f t="shared" si="163"/>
        <v>-0.25046174703502+4.14697705193683i</v>
      </c>
      <c r="AA2613">
        <v>0</v>
      </c>
    </row>
    <row r="2614" spans="1:27" x14ac:dyDescent="0.3">
      <c r="A2614">
        <v>5.9586408960947503E-2</v>
      </c>
      <c r="B2614">
        <v>7.52751400787211E-3</v>
      </c>
      <c r="C2614">
        <v>-7.1212121212121199E-2</v>
      </c>
      <c r="D2614" s="1">
        <f t="shared" si="160"/>
        <v>6.0059999999999961E-2</v>
      </c>
      <c r="E2614" s="2">
        <v>7.2</v>
      </c>
      <c r="F2614" s="2">
        <f t="shared" si="161"/>
        <v>-0.12566370614359176</v>
      </c>
      <c r="G2614" s="1">
        <v>1.5E+18</v>
      </c>
      <c r="H2614">
        <v>6.7442992015530695E-2</v>
      </c>
      <c r="I2614">
        <v>1.51326038634645</v>
      </c>
      <c r="J2614">
        <v>-97.2192152369186</v>
      </c>
      <c r="K2614">
        <v>936.44871640239398</v>
      </c>
      <c r="L2614">
        <v>-1876.19635609428</v>
      </c>
      <c r="M2614">
        <v>-826.31075130636702</v>
      </c>
      <c r="N2614">
        <v>-748.33943491128503</v>
      </c>
      <c r="O2614" s="1">
        <v>1241.8659233286501</v>
      </c>
      <c r="P2614" s="1">
        <v>1.6572668633911599E-3</v>
      </c>
      <c r="Q2614" s="1">
        <v>-7.9753857765333899E-4</v>
      </c>
      <c r="R2614" s="1">
        <v>-2.8018676722156398E-4</v>
      </c>
      <c r="S2614" s="1">
        <v>3.8672586015520301E-4</v>
      </c>
      <c r="T2614">
        <v>1.9342062732929E-3</v>
      </c>
      <c r="U2614" s="1">
        <v>-1.9413015342537799E-4</v>
      </c>
      <c r="V2614">
        <v>2681.7033542092599</v>
      </c>
      <c r="W2614">
        <v>6.7331391691429099E-2</v>
      </c>
      <c r="X2614">
        <v>3.8782553928647301E-3</v>
      </c>
      <c r="Y2614" t="str">
        <f t="shared" si="162"/>
        <v>138.697143424058+1032.62873696006i</v>
      </c>
      <c r="Z2614" t="str">
        <f t="shared" si="163"/>
        <v>0.69348571712029+5.1631436848003i</v>
      </c>
      <c r="AA2614">
        <v>0</v>
      </c>
    </row>
    <row r="2615" spans="1:27" x14ac:dyDescent="0.3">
      <c r="A2615">
        <v>5.8996172278764997E-2</v>
      </c>
      <c r="B2615">
        <v>1.12541217540186E-2</v>
      </c>
      <c r="C2615">
        <v>-7.1212121212121199E-2</v>
      </c>
      <c r="D2615" s="1">
        <f t="shared" si="160"/>
        <v>6.0059999999999954E-2</v>
      </c>
      <c r="E2615" s="2">
        <v>10.8</v>
      </c>
      <c r="F2615" s="2">
        <f t="shared" si="161"/>
        <v>-0.18849555921538741</v>
      </c>
      <c r="G2615" s="1">
        <v>1.5E+18</v>
      </c>
      <c r="H2615">
        <v>6.7442992015530695E-2</v>
      </c>
      <c r="I2615">
        <v>1.51326038634645</v>
      </c>
      <c r="J2615">
        <v>-33.4645344654813</v>
      </c>
      <c r="K2615">
        <v>1119.51406195616</v>
      </c>
      <c r="L2615">
        <v>-1910.00611005512</v>
      </c>
      <c r="M2615">
        <v>-789.94349824335495</v>
      </c>
      <c r="N2615">
        <v>-686.927276155237</v>
      </c>
      <c r="O2615" s="1">
        <v>1220.3494819181101</v>
      </c>
      <c r="P2615" s="1">
        <v>1.7058868998893501E-3</v>
      </c>
      <c r="Q2615" s="1">
        <v>-8.4946927454773095E-4</v>
      </c>
      <c r="R2615" s="1">
        <v>-2.3541860134309201E-4</v>
      </c>
      <c r="S2615" s="1">
        <v>3.6222139985159202E-4</v>
      </c>
      <c r="T2615">
        <v>1.97212725565789E-3</v>
      </c>
      <c r="U2615" s="1">
        <v>-2.1708436383067E-4</v>
      </c>
      <c r="V2615">
        <v>2736.36394172875</v>
      </c>
      <c r="W2615">
        <v>6.7331391691429099E-2</v>
      </c>
      <c r="X2615">
        <v>3.8782553928647301E-3</v>
      </c>
      <c r="Y2615" t="str">
        <f t="shared" si="162"/>
        <v>325.027670211882+1247.70504122031i</v>
      </c>
      <c r="Z2615" t="str">
        <f t="shared" si="163"/>
        <v>1.62513835105941+6.23852520610155i</v>
      </c>
      <c r="AA2615">
        <v>0</v>
      </c>
    </row>
    <row r="2616" spans="1:27" x14ac:dyDescent="0.3">
      <c r="A2616">
        <v>5.8173104657385601E-2</v>
      </c>
      <c r="B2616">
        <v>1.49363146231212E-2</v>
      </c>
      <c r="C2616">
        <v>-7.1212121212121199E-2</v>
      </c>
      <c r="D2616" s="1">
        <f t="shared" si="160"/>
        <v>6.0060000000000016E-2</v>
      </c>
      <c r="E2616" s="2">
        <v>14.4</v>
      </c>
      <c r="F2616" s="2">
        <f t="shared" si="161"/>
        <v>-0.25132741228718375</v>
      </c>
      <c r="G2616" s="1">
        <v>1.5E+18</v>
      </c>
      <c r="H2616">
        <v>6.7442992015530695E-2</v>
      </c>
      <c r="I2616">
        <v>1.51326038634645</v>
      </c>
      <c r="J2616">
        <v>22.533444113229301</v>
      </c>
      <c r="K2616">
        <v>1287.8780809063701</v>
      </c>
      <c r="L2616">
        <v>-1973.37857177192</v>
      </c>
      <c r="M2616">
        <v>-658.21025919220006</v>
      </c>
      <c r="N2616">
        <v>-607.07562296715696</v>
      </c>
      <c r="O2616" s="1">
        <v>1169.75398755277</v>
      </c>
      <c r="P2616" s="1">
        <v>1.7596466598494901E-3</v>
      </c>
      <c r="Q2616" s="1">
        <v>-8.9677138724175102E-4</v>
      </c>
      <c r="R2616" s="1">
        <v>-1.9297379930309201E-4</v>
      </c>
      <c r="S2616" s="1">
        <v>3.2720777654775799E-4</v>
      </c>
      <c r="T2616">
        <v>2.01827132506071E-3</v>
      </c>
      <c r="U2616" s="1">
        <v>-2.4392642940316699E-4</v>
      </c>
      <c r="V2616">
        <v>2779.1125640415698</v>
      </c>
      <c r="W2616">
        <v>6.7331391691429099E-2</v>
      </c>
      <c r="X2616">
        <v>3.87825539286474E-3</v>
      </c>
      <c r="Y2616" t="str">
        <f t="shared" si="162"/>
        <v>512.584808877808+1411.10725784183i</v>
      </c>
      <c r="Z2616" t="str">
        <f t="shared" si="163"/>
        <v>2.56292404438904+7.05553628920915i</v>
      </c>
      <c r="AA2616">
        <v>0</v>
      </c>
    </row>
    <row r="2617" spans="1:27" x14ac:dyDescent="0.3">
      <c r="A2617">
        <v>5.7120454368686902E-2</v>
      </c>
      <c r="B2617">
        <v>1.8559560682159301E-2</v>
      </c>
      <c r="C2617">
        <v>-7.1212121212121199E-2</v>
      </c>
      <c r="D2617" s="1">
        <f t="shared" si="160"/>
        <v>6.0059999999999961E-2</v>
      </c>
      <c r="E2617" s="2">
        <v>18</v>
      </c>
      <c r="F2617" s="2">
        <f t="shared" si="161"/>
        <v>-0.31415926535897881</v>
      </c>
      <c r="G2617" s="1">
        <v>1.5E+18</v>
      </c>
      <c r="H2617">
        <v>6.7442992015530695E-2</v>
      </c>
      <c r="I2617">
        <v>1.51326038634645</v>
      </c>
      <c r="J2617">
        <v>74.878085830856804</v>
      </c>
      <c r="K2617">
        <v>1405.08349063017</v>
      </c>
      <c r="L2617">
        <v>-1949.2094915615</v>
      </c>
      <c r="M2617">
        <v>-530.25599841528299</v>
      </c>
      <c r="N2617">
        <v>-528.87695966556601</v>
      </c>
      <c r="O2617" s="1">
        <v>1103.1706231435901</v>
      </c>
      <c r="P2617" s="1">
        <v>1.81486763423841E-3</v>
      </c>
      <c r="Q2617" s="1">
        <v>-9.4211102980930697E-4</v>
      </c>
      <c r="R2617" s="1">
        <v>-1.3155093673212001E-4</v>
      </c>
      <c r="S2617" s="1">
        <v>2.9861229107453499E-4</v>
      </c>
      <c r="T2617">
        <v>2.0454433774063502E-3</v>
      </c>
      <c r="U2617" s="1">
        <v>-2.6566081579811301E-4</v>
      </c>
      <c r="V2617">
        <v>2749.0274046397099</v>
      </c>
      <c r="W2617">
        <v>6.7331391691429099E-2</v>
      </c>
      <c r="X2617">
        <v>3.8782553928647301E-3</v>
      </c>
      <c r="Y2617" t="str">
        <f t="shared" si="162"/>
        <v>673.552149946598+1500.17192458214i</v>
      </c>
      <c r="Z2617" t="str">
        <f t="shared" si="163"/>
        <v>3.36776074973299+7.5008596229107i</v>
      </c>
      <c r="AA2617">
        <v>0</v>
      </c>
    </row>
    <row r="2618" spans="1:27" x14ac:dyDescent="0.3">
      <c r="A2618">
        <v>5.5842375742448401E-2</v>
      </c>
      <c r="B2618">
        <v>2.2109560634241798E-2</v>
      </c>
      <c r="C2618">
        <v>-7.1212121212121199E-2</v>
      </c>
      <c r="D2618" s="1">
        <f t="shared" si="160"/>
        <v>6.0060000000000037E-2</v>
      </c>
      <c r="E2618" s="2">
        <v>21.6</v>
      </c>
      <c r="F2618" s="2">
        <f t="shared" si="161"/>
        <v>-0.37699111843077571</v>
      </c>
      <c r="G2618" s="1">
        <v>1.5E+18</v>
      </c>
      <c r="H2618">
        <v>6.7442992015530695E-2</v>
      </c>
      <c r="I2618">
        <v>1.51326038634645</v>
      </c>
      <c r="J2618">
        <v>100.48977253759899</v>
      </c>
      <c r="K2618">
        <v>1495.6849163868701</v>
      </c>
      <c r="L2618">
        <v>-1932.83437762065</v>
      </c>
      <c r="M2618">
        <v>-428.895278220568</v>
      </c>
      <c r="N2618">
        <v>-444.88479331410298</v>
      </c>
      <c r="O2618">
        <v>1026.3135234128199</v>
      </c>
      <c r="P2618" s="1">
        <v>1.8548607308616601E-3</v>
      </c>
      <c r="Q2618" s="1">
        <v>-1.0006885733041099E-3</v>
      </c>
      <c r="R2618" s="1">
        <v>-5.7022834446068602E-5</v>
      </c>
      <c r="S2618" s="1">
        <v>2.6120069078804499E-4</v>
      </c>
      <c r="T2618">
        <v>2.0716467716365402E-3</v>
      </c>
      <c r="U2618" s="1">
        <v>-2.85479939130544E-4</v>
      </c>
      <c r="V2618">
        <v>2723.6397306079498</v>
      </c>
      <c r="W2618">
        <v>6.7331391691429099E-2</v>
      </c>
      <c r="X2618">
        <v>3.87825539286474E-3</v>
      </c>
      <c r="Y2618" t="str">
        <f t="shared" si="162"/>
        <v>804.956818252888+1548.53954799777i</v>
      </c>
      <c r="Z2618" t="str">
        <f t="shared" si="163"/>
        <v>4.02478409126444+7.74269773998885i</v>
      </c>
      <c r="AA2618">
        <v>0</v>
      </c>
    </row>
    <row r="2619" spans="1:27" x14ac:dyDescent="0.3">
      <c r="A2619">
        <v>5.4343912771109101E-2</v>
      </c>
      <c r="B2619">
        <v>2.5572304251398299E-2</v>
      </c>
      <c r="C2619">
        <v>-7.1212121212121199E-2</v>
      </c>
      <c r="D2619" s="1">
        <f t="shared" si="160"/>
        <v>6.0059999999999988E-2</v>
      </c>
      <c r="E2619" s="2">
        <v>25.2</v>
      </c>
      <c r="F2619" s="2">
        <f t="shared" si="161"/>
        <v>-0.43982297150257182</v>
      </c>
      <c r="G2619" s="1">
        <v>1.5E+18</v>
      </c>
      <c r="H2619">
        <v>6.7442992015530695E-2</v>
      </c>
      <c r="I2619">
        <v>1.51326038634645</v>
      </c>
      <c r="J2619">
        <v>145.03591353837899</v>
      </c>
      <c r="K2619">
        <v>1584.73180458256</v>
      </c>
      <c r="L2619">
        <v>-1906.8629039765401</v>
      </c>
      <c r="M2619">
        <v>-233.53324071609299</v>
      </c>
      <c r="N2619">
        <v>-354.92378569457298</v>
      </c>
      <c r="O2619">
        <v>959.580631502816</v>
      </c>
      <c r="P2619" s="1">
        <v>1.86820139651259E-3</v>
      </c>
      <c r="Q2619" s="1">
        <v>-1.05631546761775E-3</v>
      </c>
      <c r="R2619" s="1">
        <v>2.9659500075870499E-5</v>
      </c>
      <c r="S2619" s="1">
        <v>2.02010586625549E-4</v>
      </c>
      <c r="T2619">
        <v>2.10206929879957E-3</v>
      </c>
      <c r="U2619" s="1">
        <v>-3.0443967418293901E-4</v>
      </c>
      <c r="V2619">
        <v>2696.2641005212599</v>
      </c>
      <c r="W2619">
        <v>6.7331391691429099E-2</v>
      </c>
      <c r="X2619">
        <v>3.87825539286474E-3</v>
      </c>
      <c r="Y2619" t="str">
        <f t="shared" si="162"/>
        <v>943.135154515496+1533.34182547858i</v>
      </c>
      <c r="Z2619" t="str">
        <f t="shared" si="163"/>
        <v>4.71567577257748+7.6667091273929i</v>
      </c>
      <c r="AA2619">
        <v>0</v>
      </c>
    </row>
    <row r="2620" spans="1:27" x14ac:dyDescent="0.3">
      <c r="A2620">
        <v>5.26309792034345E-2</v>
      </c>
      <c r="B2620">
        <v>2.8934125666549002E-2</v>
      </c>
      <c r="C2620">
        <v>-7.1212121212121199E-2</v>
      </c>
      <c r="D2620" s="1">
        <f t="shared" si="160"/>
        <v>6.0060000000000037E-2</v>
      </c>
      <c r="E2620" s="2">
        <v>28.8</v>
      </c>
      <c r="F2620" s="2">
        <f t="shared" si="161"/>
        <v>-0.50265482457436628</v>
      </c>
      <c r="G2620" s="1">
        <v>1.5E+18</v>
      </c>
      <c r="H2620">
        <v>6.7442992015530695E-2</v>
      </c>
      <c r="I2620">
        <v>1.51326038634645</v>
      </c>
      <c r="J2620">
        <v>163.37634192036799</v>
      </c>
      <c r="K2620">
        <v>1571.08746571506</v>
      </c>
      <c r="L2620">
        <v>-1798.0452981641699</v>
      </c>
      <c r="M2620">
        <v>-80.861590234757998</v>
      </c>
      <c r="N2620">
        <v>-268.091589005495</v>
      </c>
      <c r="O2620">
        <v>893.96377777377597</v>
      </c>
      <c r="P2620" s="1">
        <v>1.8627795547435E-3</v>
      </c>
      <c r="Q2620" s="1">
        <v>-1.10147688214738E-3</v>
      </c>
      <c r="R2620" s="1">
        <v>9.08015140258326E-5</v>
      </c>
      <c r="S2620" s="1">
        <v>1.3009222127318399E-4</v>
      </c>
      <c r="T2620">
        <v>2.1110625895964402E-3</v>
      </c>
      <c r="U2620" s="1">
        <v>-3.1832033185849303E-4</v>
      </c>
      <c r="V2620">
        <v>2570.1279114314402</v>
      </c>
      <c r="W2620">
        <v>6.7331391691429099E-2</v>
      </c>
      <c r="X2620">
        <v>3.87825539286474E-3</v>
      </c>
      <c r="Y2620" t="str">
        <f t="shared" si="162"/>
        <v>1009.38270837785+1415.70980932859i</v>
      </c>
      <c r="Z2620" t="str">
        <f t="shared" si="163"/>
        <v>5.04691354188925+7.07854904664295i</v>
      </c>
      <c r="AA2620">
        <v>0</v>
      </c>
    </row>
    <row r="2621" spans="1:27" x14ac:dyDescent="0.3">
      <c r="A2621">
        <v>5.0710335205650998E-2</v>
      </c>
      <c r="B2621">
        <v>3.2181757306438498E-2</v>
      </c>
      <c r="C2621">
        <v>-7.1212121212121199E-2</v>
      </c>
      <c r="D2621" s="1">
        <f t="shared" si="160"/>
        <v>6.0059999999999954E-2</v>
      </c>
      <c r="E2621" s="2">
        <v>32.4</v>
      </c>
      <c r="F2621" s="2">
        <f t="shared" si="161"/>
        <v>-0.56548667764616245</v>
      </c>
      <c r="G2621" s="1">
        <v>1.5E+18</v>
      </c>
      <c r="H2621">
        <v>6.7442992015530695E-2</v>
      </c>
      <c r="I2621">
        <v>1.51326038634645</v>
      </c>
      <c r="J2621">
        <v>186.728718088525</v>
      </c>
      <c r="K2621">
        <v>1551.72213568742</v>
      </c>
      <c r="L2621">
        <v>-1717.8109571109301</v>
      </c>
      <c r="M2621">
        <v>70.952163809099702</v>
      </c>
      <c r="N2621">
        <v>-171.75847752939001</v>
      </c>
      <c r="O2621">
        <v>841.12934239285698</v>
      </c>
      <c r="P2621" s="1">
        <v>1.8399818317589101E-3</v>
      </c>
      <c r="Q2621" s="1">
        <v>-1.12235553013043E-3</v>
      </c>
      <c r="R2621" s="1">
        <v>1.4746990784760301E-4</v>
      </c>
      <c r="S2621" s="1">
        <v>4.3652686383637198E-5</v>
      </c>
      <c r="T2621">
        <v>2.1181699664297401E-3</v>
      </c>
      <c r="U2621" s="1">
        <v>-3.36582113556532E-4</v>
      </c>
      <c r="V2621">
        <v>2477.0178521153898</v>
      </c>
      <c r="W2621">
        <v>6.7331391691429099E-2</v>
      </c>
      <c r="X2621">
        <v>3.8782553928647301E-3</v>
      </c>
      <c r="Y2621" t="str">
        <f t="shared" si="162"/>
        <v>1078.10941070389+1272.14426124987i</v>
      </c>
      <c r="Z2621" t="str">
        <f t="shared" si="163"/>
        <v>5.39054705351945+6.36072130624935i</v>
      </c>
      <c r="AA2621">
        <v>0</v>
      </c>
    </row>
    <row r="2622" spans="1:27" x14ac:dyDescent="0.3">
      <c r="A2622">
        <v>4.8589560682159402E-2</v>
      </c>
      <c r="B2622">
        <v>3.53023822526859E-2</v>
      </c>
      <c r="C2622">
        <v>-7.1212121212121199E-2</v>
      </c>
      <c r="D2622" s="1">
        <f t="shared" si="160"/>
        <v>6.006000000000003E-2</v>
      </c>
      <c r="E2622" s="2">
        <v>36</v>
      </c>
      <c r="F2622" s="2">
        <f t="shared" si="161"/>
        <v>-0.62831853071795751</v>
      </c>
      <c r="G2622" s="1">
        <v>1.5E+18</v>
      </c>
      <c r="H2622">
        <v>6.7442992015530695E-2</v>
      </c>
      <c r="I2622">
        <v>1.51326038634645</v>
      </c>
      <c r="J2622">
        <v>193.71202487634801</v>
      </c>
      <c r="K2622">
        <v>1510.34502286469</v>
      </c>
      <c r="L2622">
        <v>-1634.4559582184399</v>
      </c>
      <c r="M2622">
        <v>210.46456045905299</v>
      </c>
      <c r="N2622">
        <v>-89.962450566568805</v>
      </c>
      <c r="O2622">
        <v>752.49299201265706</v>
      </c>
      <c r="P2622" s="1">
        <v>1.8240977836832099E-3</v>
      </c>
      <c r="Q2622" s="1">
        <v>-1.1214420259395999E-3</v>
      </c>
      <c r="R2622" s="1">
        <v>1.8240984775901199E-4</v>
      </c>
      <c r="S2622" s="1">
        <v>-3.3893579619559599E-5</v>
      </c>
      <c r="T2622">
        <v>2.1043449015574599E-3</v>
      </c>
      <c r="U2622" s="1">
        <v>-3.4789214200116699E-4</v>
      </c>
      <c r="V2622">
        <v>2368.2793316623201</v>
      </c>
      <c r="W2622">
        <v>6.7331391691429099E-2</v>
      </c>
      <c r="X2622">
        <v>3.87825539286474E-3</v>
      </c>
      <c r="Y2622" t="str">
        <f t="shared" si="162"/>
        <v>1117.42542790211+1098.1868260991i</v>
      </c>
      <c r="Z2622" t="str">
        <f t="shared" si="163"/>
        <v>5.58712713951055+5.4909341304955i</v>
      </c>
      <c r="AA2622">
        <v>0</v>
      </c>
    </row>
    <row r="2623" spans="1:27" x14ac:dyDescent="0.3">
      <c r="A2623">
        <v>4.6277025361113902E-2</v>
      </c>
      <c r="B2623">
        <v>3.8283684824306302E-2</v>
      </c>
      <c r="C2623">
        <v>-7.1212121212121199E-2</v>
      </c>
      <c r="D2623" s="1">
        <f t="shared" si="160"/>
        <v>6.0060000000000002E-2</v>
      </c>
      <c r="E2623" s="2">
        <v>39.6</v>
      </c>
      <c r="F2623" s="2">
        <f t="shared" si="161"/>
        <v>-0.69115038378975446</v>
      </c>
      <c r="G2623" s="1">
        <v>1.5E+18</v>
      </c>
      <c r="H2623">
        <v>6.7442992015530695E-2</v>
      </c>
      <c r="I2623">
        <v>1.51326038634645</v>
      </c>
      <c r="J2623">
        <v>198.60753242168801</v>
      </c>
      <c r="K2623">
        <v>1436.83610101268</v>
      </c>
      <c r="L2623">
        <v>-1647.1949773752201</v>
      </c>
      <c r="M2623">
        <v>278.38184573789601</v>
      </c>
      <c r="N2623">
        <v>-14.804697069684</v>
      </c>
      <c r="O2623">
        <v>665.60741432741202</v>
      </c>
      <c r="P2623" s="1">
        <v>1.8085312548512501E-3</v>
      </c>
      <c r="Q2623" s="1">
        <v>-1.1016281124067301E-3</v>
      </c>
      <c r="R2623" s="1">
        <v>2.11791641377394E-4</v>
      </c>
      <c r="S2623" s="1">
        <v>-1.04727053779868E-4</v>
      </c>
      <c r="T2623">
        <v>2.0822504888706101E-3</v>
      </c>
      <c r="U2623" s="1">
        <v>-3.5716693694893301E-4</v>
      </c>
      <c r="V2623">
        <v>2310.39890228885</v>
      </c>
      <c r="W2623">
        <v>6.7331391691429099E-2</v>
      </c>
      <c r="X2623">
        <v>3.87825539286474E-3</v>
      </c>
      <c r="Y2623" t="str">
        <f t="shared" si="162"/>
        <v>1202.99132821845+929.653976744746i</v>
      </c>
      <c r="Z2623" t="str">
        <f t="shared" si="163"/>
        <v>6.01495664109225+4.64826988372373i</v>
      </c>
      <c r="AA2623">
        <v>0</v>
      </c>
    </row>
    <row r="2624" spans="1:27" x14ac:dyDescent="0.3">
      <c r="A2624">
        <v>4.3781855762929998E-2</v>
      </c>
      <c r="B2624">
        <v>4.1113899182077002E-2</v>
      </c>
      <c r="C2624">
        <v>-7.1212121212121199E-2</v>
      </c>
      <c r="D2624" s="1">
        <f t="shared" si="160"/>
        <v>6.0059999999999988E-2</v>
      </c>
      <c r="E2624" s="2">
        <v>43.2</v>
      </c>
      <c r="F2624" s="2">
        <f t="shared" si="161"/>
        <v>-0.75398223686154964</v>
      </c>
      <c r="G2624" s="1">
        <v>1.5E+18</v>
      </c>
      <c r="H2624">
        <v>6.7442992015530695E-2</v>
      </c>
      <c r="I2624">
        <v>1.51326038634645</v>
      </c>
      <c r="J2624">
        <v>391.43615415961199</v>
      </c>
      <c r="K2624">
        <v>1570.2767269420001</v>
      </c>
      <c r="L2624">
        <v>-1773.5983909409799</v>
      </c>
      <c r="M2624">
        <v>356.23250698930599</v>
      </c>
      <c r="N2624">
        <v>35.0403774320487</v>
      </c>
      <c r="O2624">
        <v>545.67516031977402</v>
      </c>
      <c r="P2624" s="1">
        <v>1.8056826287594901E-3</v>
      </c>
      <c r="Q2624" s="1">
        <v>-1.0751055872450399E-3</v>
      </c>
      <c r="R2624" s="1">
        <v>2.3312732128244899E-4</v>
      </c>
      <c r="S2624" s="1">
        <v>-1.6235608837469401E-4</v>
      </c>
      <c r="T2624">
        <v>2.0548364882714801E-3</v>
      </c>
      <c r="U2624" s="1">
        <v>-3.6301606519325799E-4</v>
      </c>
      <c r="V2624">
        <v>2488.0782387183599</v>
      </c>
      <c r="W2624">
        <v>6.7331391691429099E-2</v>
      </c>
      <c r="X2624">
        <v>3.87825539286474E-3</v>
      </c>
      <c r="Y2624" t="str">
        <f t="shared" si="162"/>
        <v>1499.45632161928+900.824538613449i</v>
      </c>
      <c r="Z2624" t="str">
        <f t="shared" si="163"/>
        <v>7.4972816080964+4.50412269306725i</v>
      </c>
      <c r="AA2624">
        <v>0</v>
      </c>
    </row>
    <row r="2625" spans="1:27" x14ac:dyDescent="0.3">
      <c r="A2625">
        <v>4.1113899182077002E-2</v>
      </c>
      <c r="B2625">
        <v>4.3781855762929998E-2</v>
      </c>
      <c r="C2625">
        <v>-7.1212121212121199E-2</v>
      </c>
      <c r="D2625" s="1">
        <f t="shared" si="160"/>
        <v>6.0059999999999988E-2</v>
      </c>
      <c r="E2625" s="2">
        <v>46.8</v>
      </c>
      <c r="F2625" s="2">
        <f t="shared" si="161"/>
        <v>-0.81681408993334703</v>
      </c>
      <c r="G2625" s="1">
        <v>1.5E+18</v>
      </c>
      <c r="H2625">
        <v>6.7442992015530695E-2</v>
      </c>
      <c r="I2625">
        <v>1.51326038634645</v>
      </c>
      <c r="J2625">
        <v>410.533843514002</v>
      </c>
      <c r="K2625">
        <v>1443.6581232153301</v>
      </c>
      <c r="L2625">
        <v>-1633.3352365538301</v>
      </c>
      <c r="M2625">
        <v>621.69317845771002</v>
      </c>
      <c r="N2625">
        <v>67.826726240158806</v>
      </c>
      <c r="O2625">
        <v>435.542791888137</v>
      </c>
      <c r="P2625" s="1">
        <v>1.803481573435E-3</v>
      </c>
      <c r="Q2625" s="1">
        <v>-1.04171454569526E-3</v>
      </c>
      <c r="R2625" s="1">
        <v>2.6477303988522901E-4</v>
      </c>
      <c r="S2625" s="1">
        <v>-2.0562031782872601E-4</v>
      </c>
      <c r="T2625">
        <v>2.0220485892344501E-3</v>
      </c>
      <c r="U2625" s="1">
        <v>-3.6063007148416198E-4</v>
      </c>
      <c r="V2625">
        <v>2345.4788860408398</v>
      </c>
      <c r="W2625">
        <v>6.7331391691429099E-2</v>
      </c>
      <c r="X2625">
        <v>3.87825539286474E-3</v>
      </c>
      <c r="Y2625" t="str">
        <f t="shared" si="162"/>
        <v>1471.67989997296+535.057167219926i</v>
      </c>
      <c r="Z2625" t="str">
        <f t="shared" si="163"/>
        <v>7.3583994998648+2.67528583609963i</v>
      </c>
      <c r="AA2625">
        <v>0</v>
      </c>
    </row>
    <row r="2626" spans="1:27" x14ac:dyDescent="0.3">
      <c r="A2626">
        <v>3.8283684824306302E-2</v>
      </c>
      <c r="B2626">
        <v>4.6277025361113902E-2</v>
      </c>
      <c r="C2626">
        <v>-7.1212121212121199E-2</v>
      </c>
      <c r="D2626" s="1">
        <f t="shared" si="160"/>
        <v>6.0060000000000002E-2</v>
      </c>
      <c r="E2626" s="2">
        <v>50.4</v>
      </c>
      <c r="F2626" s="2">
        <f t="shared" si="161"/>
        <v>-0.87964594300514209</v>
      </c>
      <c r="G2626" s="1">
        <v>1.5E+18</v>
      </c>
      <c r="H2626">
        <v>6.7442992015530695E-2</v>
      </c>
      <c r="I2626">
        <v>1.51326038634645</v>
      </c>
      <c r="J2626">
        <v>336.72919401285799</v>
      </c>
      <c r="K2626">
        <v>1206.55564281481</v>
      </c>
      <c r="L2626">
        <v>-1456.6208046563199</v>
      </c>
      <c r="M2626">
        <v>778.67379586526397</v>
      </c>
      <c r="N2626">
        <v>84.499707198500403</v>
      </c>
      <c r="O2626">
        <v>300.96910918095801</v>
      </c>
      <c r="P2626" s="1">
        <v>1.7905430616358699E-3</v>
      </c>
      <c r="Q2626" s="1">
        <v>-1.0077935691682801E-3</v>
      </c>
      <c r="R2626" s="1">
        <v>2.9896790619160702E-4</v>
      </c>
      <c r="S2626" s="1">
        <v>-2.4738300265573598E-4</v>
      </c>
      <c r="T2626">
        <v>1.9745504688226802E-3</v>
      </c>
      <c r="U2626" s="1">
        <v>-3.5334173984177998E-4</v>
      </c>
      <c r="V2626">
        <v>2096.4166387985601</v>
      </c>
      <c r="W2626">
        <v>6.7331391691429099E-2</v>
      </c>
      <c r="X2626">
        <v>3.87825539286474E-3</v>
      </c>
      <c r="Y2626" t="str">
        <f t="shared" si="162"/>
        <v>1336.98488600296+169.109040180134i</v>
      </c>
      <c r="Z2626" t="str">
        <f t="shared" si="163"/>
        <v>6.6849244300148+0.84554520090067i</v>
      </c>
      <c r="AA2626">
        <v>0</v>
      </c>
    </row>
    <row r="2627" spans="1:27" x14ac:dyDescent="0.3">
      <c r="A2627">
        <v>3.53023822526859E-2</v>
      </c>
      <c r="B2627">
        <v>4.8589560682159298E-2</v>
      </c>
      <c r="C2627">
        <v>-7.1212121212121199E-2</v>
      </c>
      <c r="D2627" s="1">
        <f t="shared" si="160"/>
        <v>6.005999999999994E-2</v>
      </c>
      <c r="E2627" s="2">
        <v>54</v>
      </c>
      <c r="F2627" s="2">
        <f t="shared" si="161"/>
        <v>-0.94247779607693793</v>
      </c>
      <c r="G2627" s="1">
        <v>1.5E+18</v>
      </c>
      <c r="H2627">
        <v>6.7442992015530695E-2</v>
      </c>
      <c r="I2627">
        <v>1.51326038634645</v>
      </c>
      <c r="J2627">
        <v>352.21498919293902</v>
      </c>
      <c r="K2627">
        <v>1083.8436987310599</v>
      </c>
      <c r="L2627">
        <v>-1442.5083517620701</v>
      </c>
      <c r="M2627">
        <v>925.59550938467601</v>
      </c>
      <c r="N2627">
        <v>103.353907305691</v>
      </c>
      <c r="O2627" s="1">
        <v>182.92057513586801</v>
      </c>
      <c r="P2627" s="1">
        <v>1.7726970483259101E-3</v>
      </c>
      <c r="Q2627" s="1">
        <v>-9.6215262274117804E-4</v>
      </c>
      <c r="R2627" s="1">
        <v>3.25740715309517E-4</v>
      </c>
      <c r="S2627" s="1">
        <v>-2.8833691466548499E-4</v>
      </c>
      <c r="T2627">
        <v>1.9300180233797501E-3</v>
      </c>
      <c r="U2627" s="1">
        <v>-3.5237398459819302E-4</v>
      </c>
      <c r="V2627">
        <v>2068.9301391663798</v>
      </c>
      <c r="W2627">
        <v>6.7331391691429099E-2</v>
      </c>
      <c r="X2627">
        <v>3.8782553928647301E-3</v>
      </c>
      <c r="Y2627" t="str">
        <f t="shared" si="162"/>
        <v>1374.04054738727-111.755155105096i</v>
      </c>
      <c r="Z2627" t="str">
        <f t="shared" si="163"/>
        <v>6.87020273693635-0.55877577552548i</v>
      </c>
      <c r="AA2627">
        <v>0</v>
      </c>
    </row>
    <row r="2628" spans="1:27" x14ac:dyDescent="0.3">
      <c r="A2628">
        <v>3.2181757306438498E-2</v>
      </c>
      <c r="B2628">
        <v>5.0710335205650998E-2</v>
      </c>
      <c r="C2628">
        <v>-7.1212121212121199E-2</v>
      </c>
      <c r="D2628" s="1">
        <f t="shared" si="160"/>
        <v>6.0059999999999954E-2</v>
      </c>
      <c r="E2628" s="2">
        <v>57.6</v>
      </c>
      <c r="F2628" s="2">
        <f t="shared" si="161"/>
        <v>-1.0053096491487341</v>
      </c>
      <c r="G2628" s="1">
        <v>1.5E+18</v>
      </c>
      <c r="H2628">
        <v>6.7442992015530695E-2</v>
      </c>
      <c r="I2628">
        <v>1.51326038634645</v>
      </c>
      <c r="J2628">
        <v>344.066590340765</v>
      </c>
      <c r="K2628">
        <v>929.62096621659896</v>
      </c>
      <c r="L2628">
        <v>-1398.9562033526699</v>
      </c>
      <c r="M2628">
        <v>1089.2353675803199</v>
      </c>
      <c r="N2628">
        <v>122.080369479539</v>
      </c>
      <c r="O2628" s="1">
        <v>45.967046759196798</v>
      </c>
      <c r="P2628" s="1">
        <v>1.7540458100121601E-3</v>
      </c>
      <c r="Q2628" s="1">
        <v>-9.04772351743669E-4</v>
      </c>
      <c r="R2628" s="1">
        <v>3.48316713059173E-4</v>
      </c>
      <c r="S2628" s="1">
        <v>-3.16442533494034E-4</v>
      </c>
      <c r="T2628">
        <v>1.8726518354880799E-3</v>
      </c>
      <c r="U2628" s="1">
        <v>-3.5208978125443602E-4</v>
      </c>
      <c r="V2628">
        <v>2035.4620336191399</v>
      </c>
      <c r="W2628">
        <v>6.7331391691429099E-2</v>
      </c>
      <c r="X2628">
        <v>3.8782553928647301E-3</v>
      </c>
      <c r="Y2628" t="str">
        <f t="shared" si="162"/>
        <v>1365.53788740658-421.556015419398i</v>
      </c>
      <c r="Z2628" t="str">
        <f t="shared" si="163"/>
        <v>6.8276894370329-2.10778007709699i</v>
      </c>
      <c r="AA2628">
        <v>0</v>
      </c>
    </row>
    <row r="2629" spans="1:27" x14ac:dyDescent="0.3">
      <c r="A2629">
        <v>2.8934125666549002E-2</v>
      </c>
      <c r="B2629">
        <v>5.26309792034345E-2</v>
      </c>
      <c r="C2629">
        <v>-7.1212121212121199E-2</v>
      </c>
      <c r="D2629" s="1">
        <f t="shared" si="160"/>
        <v>6.0060000000000037E-2</v>
      </c>
      <c r="E2629" s="2">
        <v>61.2</v>
      </c>
      <c r="F2629" s="2">
        <f t="shared" si="161"/>
        <v>-1.0681415022205305</v>
      </c>
      <c r="G2629" s="1">
        <v>1.5E+18</v>
      </c>
      <c r="H2629">
        <v>6.7442992015530695E-2</v>
      </c>
      <c r="I2629">
        <v>1.51326038634645</v>
      </c>
      <c r="J2629">
        <v>295.86159490613801</v>
      </c>
      <c r="K2629">
        <v>788.90833197642303</v>
      </c>
      <c r="L2629">
        <v>-1344.99518985289</v>
      </c>
      <c r="M2629">
        <v>1328.06263827772</v>
      </c>
      <c r="N2629">
        <v>148.14057351627201</v>
      </c>
      <c r="O2629" s="1">
        <v>-135.430841643484</v>
      </c>
      <c r="P2629" s="1">
        <v>1.7185470262243499E-3</v>
      </c>
      <c r="Q2629" s="1">
        <v>-8.3617506908316202E-4</v>
      </c>
      <c r="R2629" s="1">
        <v>3.7297002733840999E-4</v>
      </c>
      <c r="S2629" s="1">
        <v>-3.3262232551990397E-4</v>
      </c>
      <c r="T2629">
        <v>1.8007668593780001E-3</v>
      </c>
      <c r="U2629" s="1">
        <v>-3.4630130619089E-4</v>
      </c>
      <c r="V2629">
        <v>2079.17291582707</v>
      </c>
      <c r="W2629">
        <v>6.7331391691429099E-2</v>
      </c>
      <c r="X2629">
        <v>3.87825539286474E-3</v>
      </c>
      <c r="Y2629" t="str">
        <f t="shared" si="162"/>
        <v>1321.16067986658-783.730673980343i</v>
      </c>
      <c r="Z2629" t="str">
        <f t="shared" si="163"/>
        <v>6.6058033993329-3.91865336990171i</v>
      </c>
      <c r="AA2629">
        <v>0</v>
      </c>
    </row>
    <row r="2630" spans="1:27" x14ac:dyDescent="0.3">
      <c r="A2630">
        <v>2.5572304251398299E-2</v>
      </c>
      <c r="B2630">
        <v>5.4343912771109101E-2</v>
      </c>
      <c r="C2630">
        <v>-7.1212121212121199E-2</v>
      </c>
      <c r="D2630" s="1">
        <f t="shared" si="160"/>
        <v>6.0059999999999988E-2</v>
      </c>
      <c r="E2630" s="2">
        <v>64.8</v>
      </c>
      <c r="F2630" s="2">
        <f t="shared" si="161"/>
        <v>-1.1309733552923249</v>
      </c>
      <c r="G2630" s="1">
        <v>1.5E+18</v>
      </c>
      <c r="H2630">
        <v>6.7442992015530695E-2</v>
      </c>
      <c r="I2630">
        <v>1.51326038634645</v>
      </c>
      <c r="J2630">
        <v>152.36012201231699</v>
      </c>
      <c r="K2630">
        <v>650.20073833001197</v>
      </c>
      <c r="L2630">
        <v>-1364.28667823613</v>
      </c>
      <c r="M2630">
        <v>1487.02515028327</v>
      </c>
      <c r="N2630">
        <v>180.39082234267599</v>
      </c>
      <c r="O2630" s="1">
        <v>-328.55528381228601</v>
      </c>
      <c r="P2630" s="1">
        <v>1.6888952727513E-3</v>
      </c>
      <c r="Q2630" s="1">
        <v>-7.61939887636061E-4</v>
      </c>
      <c r="R2630" s="1">
        <v>3.90878010852842E-4</v>
      </c>
      <c r="S2630" s="1">
        <v>-3.3498804570266402E-4</v>
      </c>
      <c r="T2630">
        <v>1.7287192929615501E-3</v>
      </c>
      <c r="U2630" s="1">
        <v>-3.4378530220451401E-4</v>
      </c>
      <c r="V2630">
        <v>2158.4684311331798</v>
      </c>
      <c r="W2630">
        <v>6.7331391691429099E-2</v>
      </c>
      <c r="X2630">
        <v>3.87825539286474E-3</v>
      </c>
      <c r="Y2630" t="str">
        <f t="shared" si="162"/>
        <v>1299.31527860022-1068.65857393241i</v>
      </c>
      <c r="Z2630" t="str">
        <f t="shared" si="163"/>
        <v>6.4965763930011-5.34329286966205i</v>
      </c>
      <c r="AA2630">
        <v>0</v>
      </c>
    </row>
    <row r="2631" spans="1:27" x14ac:dyDescent="0.3">
      <c r="A2631">
        <v>2.2109560634241798E-2</v>
      </c>
      <c r="B2631">
        <v>5.5842375742448401E-2</v>
      </c>
      <c r="C2631">
        <v>-7.1212121212121199E-2</v>
      </c>
      <c r="D2631" s="1">
        <f t="shared" si="160"/>
        <v>6.0060000000000037E-2</v>
      </c>
      <c r="E2631" s="2">
        <v>68.400000000000006</v>
      </c>
      <c r="F2631" s="2">
        <f t="shared" si="161"/>
        <v>-1.1938052083641209</v>
      </c>
      <c r="G2631" s="1">
        <v>1.5E+18</v>
      </c>
      <c r="H2631">
        <v>6.7442992015530695E-2</v>
      </c>
      <c r="I2631">
        <v>1.51326038634645</v>
      </c>
      <c r="J2631">
        <v>58.455811577995199</v>
      </c>
      <c r="K2631">
        <v>562.83925026054897</v>
      </c>
      <c r="L2631">
        <v>-1491.7411131035301</v>
      </c>
      <c r="M2631">
        <v>1829.43192896303</v>
      </c>
      <c r="N2631">
        <v>245.59076447154001</v>
      </c>
      <c r="O2631" s="1">
        <v>-567.49543551836905</v>
      </c>
      <c r="P2631" s="1">
        <v>1.63063501854527E-3</v>
      </c>
      <c r="Q2631" s="1">
        <v>-6.7377493642441103E-4</v>
      </c>
      <c r="R2631" s="1">
        <v>4.07120255484169E-4</v>
      </c>
      <c r="S2631" s="1">
        <v>-3.25340827463206E-4</v>
      </c>
      <c r="T2631">
        <v>1.6387328472344601E-3</v>
      </c>
      <c r="U2631" s="1">
        <v>-3.3586320695503199E-4</v>
      </c>
      <c r="V2631">
        <v>2504.9318808506</v>
      </c>
      <c r="W2631">
        <v>6.7331391691429099E-2</v>
      </c>
      <c r="X2631">
        <v>3.87825539286474E-3</v>
      </c>
      <c r="Y2631" t="str">
        <f t="shared" si="162"/>
        <v>1408.5048294854-1493.76784284747i</v>
      </c>
      <c r="Z2631" t="str">
        <f t="shared" si="163"/>
        <v>7.042524147427-7.46883921423735i</v>
      </c>
      <c r="AA2631">
        <v>0</v>
      </c>
    </row>
    <row r="2632" spans="1:27" x14ac:dyDescent="0.3">
      <c r="A2632">
        <v>1.8559560682159301E-2</v>
      </c>
      <c r="B2632">
        <v>5.7120454368686902E-2</v>
      </c>
      <c r="C2632">
        <v>-7.1212121212121199E-2</v>
      </c>
      <c r="D2632" s="1">
        <f t="shared" si="160"/>
        <v>6.0059999999999961E-2</v>
      </c>
      <c r="E2632" s="2">
        <v>72</v>
      </c>
      <c r="F2632" s="2">
        <f t="shared" si="161"/>
        <v>-1.2566370614359179</v>
      </c>
      <c r="G2632" s="1">
        <v>1.5E+18</v>
      </c>
      <c r="H2632">
        <v>6.7442992015530695E-2</v>
      </c>
      <c r="I2632">
        <v>1.51326038634645</v>
      </c>
      <c r="J2632">
        <v>-42.290766262664903</v>
      </c>
      <c r="K2632">
        <v>447.09985030974002</v>
      </c>
      <c r="L2632">
        <v>-1651.4375117166201</v>
      </c>
      <c r="M2632">
        <v>2108.6989030428699</v>
      </c>
      <c r="N2632">
        <v>315.63916670485901</v>
      </c>
      <c r="O2632" s="1">
        <v>-788.46682534680997</v>
      </c>
      <c r="P2632" s="1">
        <v>1.56766654329476E-3</v>
      </c>
      <c r="Q2632" s="1">
        <v>-5.6866527639968503E-4</v>
      </c>
      <c r="R2632" s="1">
        <v>4.1215061266276499E-4</v>
      </c>
      <c r="S2632" s="1">
        <v>-2.9697862745952698E-4</v>
      </c>
      <c r="T2632">
        <v>1.5486307384949001E-3</v>
      </c>
      <c r="U2632" s="1">
        <v>-3.3377981865512902E-4</v>
      </c>
      <c r="V2632">
        <v>2845.4967443466999</v>
      </c>
      <c r="W2632">
        <v>6.7331391691429099E-2</v>
      </c>
      <c r="X2632">
        <v>3.8782553928647301E-3</v>
      </c>
      <c r="Y2632" t="str">
        <f t="shared" si="162"/>
        <v>1557.54184129205-1867.33038071516i</v>
      </c>
      <c r="Z2632" t="str">
        <f t="shared" si="163"/>
        <v>7.78770920646025-9.3366519035758i</v>
      </c>
      <c r="AA2632">
        <v>0</v>
      </c>
    </row>
    <row r="2633" spans="1:27" x14ac:dyDescent="0.3">
      <c r="A2633">
        <v>1.49363146231212E-2</v>
      </c>
      <c r="B2633">
        <v>5.8173104657385601E-2</v>
      </c>
      <c r="C2633">
        <v>-7.1212121212121199E-2</v>
      </c>
      <c r="D2633" s="1">
        <f t="shared" si="160"/>
        <v>6.0060000000000016E-2</v>
      </c>
      <c r="E2633" s="2">
        <v>75.599999999999994</v>
      </c>
      <c r="F2633" s="2">
        <f t="shared" si="161"/>
        <v>-1.319468914507713</v>
      </c>
      <c r="G2633" s="1">
        <v>1.5E+18</v>
      </c>
      <c r="H2633">
        <v>6.7442992015530695E-2</v>
      </c>
      <c r="I2633">
        <v>1.51326038634645</v>
      </c>
      <c r="J2633">
        <v>-108.019333672858</v>
      </c>
      <c r="K2633">
        <v>316.85010200286899</v>
      </c>
      <c r="L2633">
        <v>-1897.92508818069</v>
      </c>
      <c r="M2633">
        <v>2539.3164077280599</v>
      </c>
      <c r="N2633">
        <v>406.21703496222</v>
      </c>
      <c r="O2633" s="1">
        <v>-1060.4103141695</v>
      </c>
      <c r="P2633" s="1">
        <v>1.4844018135443599E-3</v>
      </c>
      <c r="Q2633" s="1">
        <v>-4.49945942772056E-4</v>
      </c>
      <c r="R2633" s="1">
        <v>4.0989646196241898E-4</v>
      </c>
      <c r="S2633" s="1">
        <v>-2.4576609216882701E-4</v>
      </c>
      <c r="T2633">
        <v>1.4519534320206601E-3</v>
      </c>
      <c r="U2633" s="1">
        <v>-3.3400361891182601E-4</v>
      </c>
      <c r="V2633">
        <v>3384.04963562586</v>
      </c>
      <c r="W2633">
        <v>6.7331391691429099E-2</v>
      </c>
      <c r="X2633">
        <v>3.87825539286474E-3</v>
      </c>
      <c r="Y2633" t="str">
        <f t="shared" si="162"/>
        <v>1811.43496559266-2380.74169718777i</v>
      </c>
      <c r="Z2633" t="str">
        <f t="shared" si="163"/>
        <v>9.0571748279633-11.9037084859389i</v>
      </c>
      <c r="AA2633">
        <v>0</v>
      </c>
    </row>
    <row r="2634" spans="1:27" x14ac:dyDescent="0.3">
      <c r="A2634">
        <v>1.12541217540186E-2</v>
      </c>
      <c r="B2634">
        <v>5.8996172278764997E-2</v>
      </c>
      <c r="C2634">
        <v>-7.1212121212121199E-2</v>
      </c>
      <c r="D2634" s="1">
        <f t="shared" si="160"/>
        <v>6.0059999999999954E-2</v>
      </c>
      <c r="E2634" s="2">
        <v>79.2</v>
      </c>
      <c r="F2634" s="2">
        <f t="shared" si="161"/>
        <v>-1.3823007675795091</v>
      </c>
      <c r="G2634" s="1">
        <v>1.5E+18</v>
      </c>
      <c r="H2634">
        <v>6.7442992015530695E-2</v>
      </c>
      <c r="I2634">
        <v>1.51326038634645</v>
      </c>
      <c r="J2634">
        <v>-123.762845146931</v>
      </c>
      <c r="K2634">
        <v>191.22169642316899</v>
      </c>
      <c r="L2634">
        <v>-2144.1194163998898</v>
      </c>
      <c r="M2634">
        <v>3026.0848544307</v>
      </c>
      <c r="N2634">
        <v>491.197464639119</v>
      </c>
      <c r="O2634" s="1">
        <v>-1310.7627030096401</v>
      </c>
      <c r="P2634" s="1">
        <v>1.38298603588412E-3</v>
      </c>
      <c r="Q2634" s="1">
        <v>-3.2118845362780299E-4</v>
      </c>
      <c r="R2634" s="1">
        <v>3.9763491690661098E-4</v>
      </c>
      <c r="S2634" s="1">
        <v>-1.61959392711643E-4</v>
      </c>
      <c r="T2634">
        <v>1.34860815957286E-3</v>
      </c>
      <c r="U2634" s="1">
        <v>-3.3355647583060201E-4</v>
      </c>
      <c r="V2634">
        <v>3970.6037840470499</v>
      </c>
      <c r="W2634">
        <v>6.7331391691429099E-2</v>
      </c>
      <c r="X2634">
        <v>3.8782553928647301E-3</v>
      </c>
      <c r="Y2634" t="str">
        <f t="shared" si="162"/>
        <v>2082.95032214895-2936.65319927737i</v>
      </c>
      <c r="Z2634" t="str">
        <f t="shared" si="163"/>
        <v>10.4147516107447-14.6832659963868i</v>
      </c>
      <c r="AA2634">
        <v>0</v>
      </c>
    </row>
    <row r="2635" spans="1:27" x14ac:dyDescent="0.3">
      <c r="A2635">
        <v>7.5275140078721299E-3</v>
      </c>
      <c r="B2635">
        <v>5.9586408960947503E-2</v>
      </c>
      <c r="C2635">
        <v>-7.1212121212121199E-2</v>
      </c>
      <c r="D2635" s="1">
        <f t="shared" si="160"/>
        <v>6.0059999999999968E-2</v>
      </c>
      <c r="E2635" s="2">
        <v>82.8</v>
      </c>
      <c r="F2635" s="2">
        <f t="shared" si="161"/>
        <v>-1.4451326206513044</v>
      </c>
      <c r="G2635" s="1">
        <v>1.5E+18</v>
      </c>
      <c r="H2635">
        <v>6.7442992015530695E-2</v>
      </c>
      <c r="I2635">
        <v>1.51326038634645</v>
      </c>
      <c r="J2635">
        <v>-104.509763978141</v>
      </c>
      <c r="K2635">
        <v>-31.451712593031001</v>
      </c>
      <c r="L2635">
        <v>-2407.0124666775</v>
      </c>
      <c r="M2635">
        <v>3491.037375978</v>
      </c>
      <c r="N2635">
        <v>588.21668085118404</v>
      </c>
      <c r="O2635" s="1">
        <v>-1539.02404956903</v>
      </c>
      <c r="P2635" s="1">
        <v>1.2612928349887401E-3</v>
      </c>
      <c r="Q2635" s="1">
        <v>-1.83979671079092E-4</v>
      </c>
      <c r="R2635" s="1">
        <v>3.7406031479184402E-4</v>
      </c>
      <c r="S2635" s="1">
        <v>-5.0548878222642901E-5</v>
      </c>
      <c r="T2635">
        <v>1.2527129901310401E-3</v>
      </c>
      <c r="U2635" s="1">
        <v>-3.4199674319735599E-4</v>
      </c>
      <c r="V2635">
        <v>4550.5556105811402</v>
      </c>
      <c r="W2635">
        <v>6.7331391691429099E-2</v>
      </c>
      <c r="X2635">
        <v>3.87825539286474E-3</v>
      </c>
      <c r="Y2635" t="str">
        <f t="shared" si="162"/>
        <v>2374.93390777955-3467.45144838651i</v>
      </c>
      <c r="Z2635" t="str">
        <f t="shared" si="163"/>
        <v>11.8746695388977-17.3372572419326i</v>
      </c>
      <c r="AA2635">
        <v>0</v>
      </c>
    </row>
    <row r="2636" spans="1:27" x14ac:dyDescent="0.3">
      <c r="A2636">
        <v>3.77119860293057E-3</v>
      </c>
      <c r="B2636">
        <v>5.9941485309402E-2</v>
      </c>
      <c r="C2636">
        <v>-7.1212121212121199E-2</v>
      </c>
      <c r="D2636" s="1">
        <f t="shared" si="160"/>
        <v>6.0060000000000009E-2</v>
      </c>
      <c r="E2636" s="2">
        <v>86.4</v>
      </c>
      <c r="F2636" s="2">
        <f t="shared" si="161"/>
        <v>-1.5079644737231006</v>
      </c>
      <c r="G2636" s="1">
        <v>1.5E+18</v>
      </c>
      <c r="H2636">
        <v>6.7442992015530695E-2</v>
      </c>
      <c r="I2636">
        <v>1.51326038634645</v>
      </c>
      <c r="J2636">
        <v>-61.9308735738298</v>
      </c>
      <c r="K2636">
        <v>-294.77742716723901</v>
      </c>
      <c r="L2636">
        <v>-2675.5657790864998</v>
      </c>
      <c r="M2636">
        <v>3935.61878479395</v>
      </c>
      <c r="N2636">
        <v>690.57810341071695</v>
      </c>
      <c r="O2636" s="1">
        <v>-1738.82350993353</v>
      </c>
      <c r="P2636" s="1">
        <v>1.1082471814777999E-3</v>
      </c>
      <c r="Q2636" s="1">
        <v>-3.9885564703816499E-5</v>
      </c>
      <c r="R2636" s="1">
        <v>3.3951764691161202E-4</v>
      </c>
      <c r="S2636" s="1">
        <v>9.0591093524716401E-5</v>
      </c>
      <c r="T2636">
        <v>1.1534702887025499E-3</v>
      </c>
      <c r="U2636" s="1">
        <v>-3.5202304209578099E-4</v>
      </c>
      <c r="V2636">
        <v>5122.3902562884296</v>
      </c>
      <c r="W2636">
        <v>6.7331391691429099E-2</v>
      </c>
      <c r="X2636">
        <v>3.87825539286474E-3</v>
      </c>
      <c r="Y2636" t="str">
        <f t="shared" si="162"/>
        <v>2666.39748946973-3946.36196792611i</v>
      </c>
      <c r="Z2636" t="str">
        <f t="shared" si="163"/>
        <v>13.3319874473487-19.7318098396306i</v>
      </c>
      <c r="AA2636">
        <v>0</v>
      </c>
    </row>
    <row r="2637" spans="1:27" x14ac:dyDescent="0.3">
      <c r="A2637" s="1">
        <v>3.6776143378395E-18</v>
      </c>
      <c r="B2637">
        <v>6.0060000000000002E-2</v>
      </c>
      <c r="C2637">
        <v>-7.1212121212121199E-2</v>
      </c>
      <c r="D2637" s="1">
        <f t="shared" ref="D2637:D2700" si="164">SQRT(A2637^2+B2637^2)</f>
        <v>6.0060000000000002E-2</v>
      </c>
      <c r="E2637" s="2">
        <v>90</v>
      </c>
      <c r="F2637" s="2">
        <f t="shared" ref="F2637:F2700" si="165">-ATAN(B2637/A2637)</f>
        <v>-1.5707963267948966</v>
      </c>
      <c r="G2637" s="1">
        <v>1.5E+18</v>
      </c>
      <c r="H2637">
        <v>6.7442992015530695E-2</v>
      </c>
      <c r="I2637">
        <v>1.51326038634645</v>
      </c>
      <c r="J2637">
        <v>145.71769300613099</v>
      </c>
      <c r="K2637">
        <v>-489.19830527020201</v>
      </c>
      <c r="L2637">
        <v>-2968.7463284256301</v>
      </c>
      <c r="M2637">
        <v>4305.00157661713</v>
      </c>
      <c r="N2637" s="1">
        <v>808.93669513001805</v>
      </c>
      <c r="O2637" s="1">
        <v>-1861.5557696855601</v>
      </c>
      <c r="P2637" s="1">
        <v>9.1938352434046196E-4</v>
      </c>
      <c r="Q2637" s="1">
        <v>1.16539139793191E-4</v>
      </c>
      <c r="R2637" s="1">
        <v>2.8614501811590701E-4</v>
      </c>
      <c r="S2637" s="1">
        <v>2.5320736614433499E-4</v>
      </c>
      <c r="T2637">
        <v>1.0714646348305699E-3</v>
      </c>
      <c r="U2637" s="1">
        <v>-3.7808417478243998E-4</v>
      </c>
      <c r="V2637">
        <v>5632.6557169356902</v>
      </c>
      <c r="W2637">
        <v>6.7331391691429099E-2</v>
      </c>
      <c r="X2637">
        <v>3.87825539286474E-3</v>
      </c>
      <c r="Y2637" t="str">
        <f t="shared" ref="Y2637:Y2700" si="166">IMSUB((IMPRODUCT(COMPLEX(J2637,K2637),COS(RADIANS(E2637)))),(IMPRODUCT(COMPLEX(L2637,M2637),SIN(RADIANS(E2637)))))</f>
        <v>2968.74632842563-4305.00157661713i</v>
      </c>
      <c r="Z2637" t="str">
        <f t="shared" ref="Z2637:Z2700" si="167">IMPRODUCT(Y2637,$B$5)</f>
        <v>14.8437316421281-21.5250078830856i</v>
      </c>
      <c r="AA2637">
        <v>0</v>
      </c>
    </row>
    <row r="2638" spans="1:27" x14ac:dyDescent="0.3">
      <c r="A2638">
        <v>-3.77119860293056E-3</v>
      </c>
      <c r="B2638">
        <v>5.9941485309402E-2</v>
      </c>
      <c r="C2638">
        <v>-7.1212121212121199E-2</v>
      </c>
      <c r="D2638" s="1">
        <f t="shared" si="164"/>
        <v>6.0060000000000009E-2</v>
      </c>
      <c r="E2638" s="2">
        <v>93.6</v>
      </c>
      <c r="F2638" s="2">
        <f t="shared" si="165"/>
        <v>1.5079644737231008</v>
      </c>
      <c r="G2638" s="1">
        <v>1.5E+18</v>
      </c>
      <c r="H2638">
        <v>6.7442992015530695E-2</v>
      </c>
      <c r="I2638">
        <v>1.51326038634645</v>
      </c>
      <c r="J2638">
        <v>457.809522364109</v>
      </c>
      <c r="K2638">
        <v>-723.79821983566001</v>
      </c>
      <c r="L2638">
        <v>-3168.4857914331901</v>
      </c>
      <c r="M2638">
        <v>4618.2217867937497</v>
      </c>
      <c r="N2638" s="1">
        <v>934.15202524890503</v>
      </c>
      <c r="O2638" s="1">
        <v>-1926.4160701409501</v>
      </c>
      <c r="P2638" s="1">
        <v>6.9336898027885297E-4</v>
      </c>
      <c r="Q2638" s="1">
        <v>2.94793451632946E-4</v>
      </c>
      <c r="R2638" s="1">
        <v>1.9484892142479699E-4</v>
      </c>
      <c r="S2638" s="1">
        <v>4.4223335046763201E-4</v>
      </c>
      <c r="T2638">
        <v>1.00933647854775E-3</v>
      </c>
      <c r="U2638" s="1">
        <v>-4.2068655241482198E-4</v>
      </c>
      <c r="V2638">
        <v>6056.7703428402301</v>
      </c>
      <c r="W2638">
        <v>6.7331391691429099E-2</v>
      </c>
      <c r="X2638">
        <v>3.87825539286474E-3</v>
      </c>
      <c r="Y2638" t="str">
        <f t="shared" si="166"/>
        <v>3133.48741074082-4563.66111477206i</v>
      </c>
      <c r="Z2638" t="str">
        <f t="shared" si="167"/>
        <v>15.6674370537041-22.8183055738603i</v>
      </c>
      <c r="AA2638">
        <v>0</v>
      </c>
    </row>
    <row r="2639" spans="1:27" x14ac:dyDescent="0.3">
      <c r="A2639">
        <v>-7.52751400787211E-3</v>
      </c>
      <c r="B2639">
        <v>5.9586408960947503E-2</v>
      </c>
      <c r="C2639">
        <v>-7.1212121212121199E-2</v>
      </c>
      <c r="D2639" s="1">
        <f t="shared" si="164"/>
        <v>6.0059999999999961E-2</v>
      </c>
      <c r="E2639" s="2">
        <v>97.2</v>
      </c>
      <c r="F2639" s="2">
        <f t="shared" si="165"/>
        <v>1.4451326206513049</v>
      </c>
      <c r="G2639" s="1">
        <v>1.5E+18</v>
      </c>
      <c r="H2639">
        <v>6.7442992015530695E-2</v>
      </c>
      <c r="I2639">
        <v>1.51326038634645</v>
      </c>
      <c r="J2639">
        <v>838.42471445321701</v>
      </c>
      <c r="K2639">
        <v>-957.31144533485303</v>
      </c>
      <c r="L2639">
        <v>-3272.8224517159701</v>
      </c>
      <c r="M2639">
        <v>4691.0221984989703</v>
      </c>
      <c r="N2639" s="1">
        <v>1065.8078014330899</v>
      </c>
      <c r="O2639" s="1">
        <v>-1874.86024464958</v>
      </c>
      <c r="P2639" s="1">
        <v>4.3714371265936102E-4</v>
      </c>
      <c r="Q2639" s="1">
        <v>5.0376748549460504E-4</v>
      </c>
      <c r="R2639" s="1">
        <v>7.2015061111328706E-5</v>
      </c>
      <c r="S2639" s="1">
        <v>6.4134537781123204E-4</v>
      </c>
      <c r="T2639" s="1">
        <v>9.7201369051376702E-4</v>
      </c>
      <c r="U2639" s="1">
        <v>-4.8720612026912898E-4</v>
      </c>
      <c r="V2639">
        <v>6243.9974758967001</v>
      </c>
      <c r="W2639">
        <v>6.7331391691429099E-2</v>
      </c>
      <c r="X2639">
        <v>3.8782553928647301E-3</v>
      </c>
      <c r="Y2639" t="str">
        <f t="shared" si="166"/>
        <v>3141.93278857686-4534.04914835146i</v>
      </c>
      <c r="Z2639" t="str">
        <f t="shared" si="167"/>
        <v>15.7096639428843-22.6702457417573i</v>
      </c>
      <c r="AA2639">
        <v>0</v>
      </c>
    </row>
    <row r="2640" spans="1:27" x14ac:dyDescent="0.3">
      <c r="A2640">
        <v>-1.12541217540186E-2</v>
      </c>
      <c r="B2640">
        <v>5.8996172278764997E-2</v>
      </c>
      <c r="C2640">
        <v>-7.1212121212121199E-2</v>
      </c>
      <c r="D2640" s="1">
        <f t="shared" si="164"/>
        <v>6.0059999999999954E-2</v>
      </c>
      <c r="E2640" s="2">
        <v>100.8</v>
      </c>
      <c r="F2640" s="2">
        <f t="shared" si="165"/>
        <v>1.3823007675795091</v>
      </c>
      <c r="G2640" s="1">
        <v>1.5E+18</v>
      </c>
      <c r="H2640">
        <v>6.7442992015530695E-2</v>
      </c>
      <c r="I2640">
        <v>1.51326038634645</v>
      </c>
      <c r="J2640">
        <v>1216.6340946022699</v>
      </c>
      <c r="K2640">
        <v>-1162.27499639741</v>
      </c>
      <c r="L2640">
        <v>-3273.0940525660299</v>
      </c>
      <c r="M2640">
        <v>4654.3707916743297</v>
      </c>
      <c r="N2640" s="1">
        <v>1218.7299166129001</v>
      </c>
      <c r="O2640" s="1">
        <v>-1775.03079259797</v>
      </c>
      <c r="P2640" s="1">
        <v>1.62033747613777E-4</v>
      </c>
      <c r="Q2640" s="1">
        <v>7.5813206918535201E-4</v>
      </c>
      <c r="R2640" s="1">
        <v>-8.1361418482819601E-5</v>
      </c>
      <c r="S2640" s="1">
        <v>8.4479029055948695E-4</v>
      </c>
      <c r="T2640" s="1">
        <v>9.6302483490893305E-4</v>
      </c>
      <c r="U2640" s="1">
        <v>-5.8931333398147296E-4</v>
      </c>
      <c r="V2640">
        <v>6312.1652984575603</v>
      </c>
      <c r="W2640">
        <v>6.7331391691429099E-2</v>
      </c>
      <c r="X2640">
        <v>3.8782553928647301E-3</v>
      </c>
      <c r="Y2640" t="str">
        <f t="shared" si="166"/>
        <v>2987.14406225512-4354.14047209062i</v>
      </c>
      <c r="Z2640" t="str">
        <f t="shared" si="167"/>
        <v>14.9357203112756-21.7707023604531i</v>
      </c>
      <c r="AA2640">
        <v>0</v>
      </c>
    </row>
    <row r="2641" spans="1:27" x14ac:dyDescent="0.3">
      <c r="A2641">
        <v>-1.49363146231212E-2</v>
      </c>
      <c r="B2641">
        <v>5.8173104657385601E-2</v>
      </c>
      <c r="C2641">
        <v>-7.1212121212121199E-2</v>
      </c>
      <c r="D2641" s="1">
        <f t="shared" si="164"/>
        <v>6.0060000000000016E-2</v>
      </c>
      <c r="E2641" s="2">
        <v>104.4</v>
      </c>
      <c r="F2641" s="2">
        <f t="shared" si="165"/>
        <v>1.319468914507713</v>
      </c>
      <c r="G2641" s="1">
        <v>1.5E+18</v>
      </c>
      <c r="H2641">
        <v>6.7442992015530695E-2</v>
      </c>
      <c r="I2641">
        <v>1.51326038634645</v>
      </c>
      <c r="J2641">
        <v>1553.12301345384</v>
      </c>
      <c r="K2641">
        <v>-1303.76292066464</v>
      </c>
      <c r="L2641">
        <v>-3046.7190386619</v>
      </c>
      <c r="M2641">
        <v>4239.22162869354</v>
      </c>
      <c r="N2641" s="1">
        <v>1364.6851830448099</v>
      </c>
      <c r="O2641">
        <v>-1574.1468354517001</v>
      </c>
      <c r="P2641" s="1">
        <v>-1.1967975033286599E-4</v>
      </c>
      <c r="Q2641">
        <v>1.05872513903799E-3</v>
      </c>
      <c r="R2641" s="1">
        <v>-2.3886732448135899E-4</v>
      </c>
      <c r="S2641" s="1">
        <v>1.0320761563697299E-3</v>
      </c>
      <c r="T2641" s="1">
        <v>9.8784651756813192E-4</v>
      </c>
      <c r="U2641" s="1">
        <v>-7.2212991567866696E-4</v>
      </c>
      <c r="V2641">
        <v>5975.43217469102</v>
      </c>
      <c r="W2641">
        <v>6.7331391691429099E-2</v>
      </c>
      <c r="X2641">
        <v>3.87825539286474E-3</v>
      </c>
      <c r="Y2641" t="str">
        <f t="shared" si="166"/>
        <v>2564.75477056895-3781.80603221504i</v>
      </c>
      <c r="Z2641" t="str">
        <f t="shared" si="167"/>
        <v>12.8237738528448-18.9090301610752i</v>
      </c>
      <c r="AA2641">
        <v>0</v>
      </c>
    </row>
    <row r="2642" spans="1:27" x14ac:dyDescent="0.3">
      <c r="A2642">
        <v>-1.8559560682159301E-2</v>
      </c>
      <c r="B2642">
        <v>5.7120454368686902E-2</v>
      </c>
      <c r="C2642">
        <v>-7.1212121212121199E-2</v>
      </c>
      <c r="D2642" s="1">
        <f t="shared" si="164"/>
        <v>6.0059999999999961E-2</v>
      </c>
      <c r="E2642" s="2">
        <v>108</v>
      </c>
      <c r="F2642" s="2">
        <f t="shared" si="165"/>
        <v>1.2566370614359179</v>
      </c>
      <c r="G2642" s="1">
        <v>1.5E+18</v>
      </c>
      <c r="H2642">
        <v>6.7442992015530695E-2</v>
      </c>
      <c r="I2642">
        <v>1.51326038634645</v>
      </c>
      <c r="J2642">
        <v>1716.9135118051199</v>
      </c>
      <c r="K2642">
        <v>-1347.6540941108001</v>
      </c>
      <c r="L2642">
        <v>-2655.0789049618802</v>
      </c>
      <c r="M2642">
        <v>3556.0109623888402</v>
      </c>
      <c r="N2642" s="1">
        <v>1490.42996618453</v>
      </c>
      <c r="O2642">
        <v>-1290.5204765030201</v>
      </c>
      <c r="P2642" s="1">
        <v>-3.7450646526566598E-4</v>
      </c>
      <c r="Q2642">
        <v>1.37021230597454E-3</v>
      </c>
      <c r="R2642" s="1">
        <v>-3.7460256700253501E-4</v>
      </c>
      <c r="S2642" s="1">
        <v>1.15951962037104E-3</v>
      </c>
      <c r="T2642">
        <v>1.03235801770053E-3</v>
      </c>
      <c r="U2642" s="1">
        <v>-8.81843692175324E-4</v>
      </c>
      <c r="V2642">
        <v>5324.0441494197103</v>
      </c>
      <c r="W2642">
        <v>6.7331391691429099E-2</v>
      </c>
      <c r="X2642">
        <v>3.8782553928647301E-3</v>
      </c>
      <c r="Y2642" t="str">
        <f t="shared" si="166"/>
        <v>1994.57464082205-2965.5193801777i</v>
      </c>
      <c r="Z2642" t="str">
        <f t="shared" si="167"/>
        <v>9.97287320411025-14.8275969008885i</v>
      </c>
      <c r="AA2642">
        <v>0</v>
      </c>
    </row>
    <row r="2643" spans="1:27" x14ac:dyDescent="0.3">
      <c r="A2643">
        <v>-2.2109560634241701E-2</v>
      </c>
      <c r="B2643">
        <v>5.5842375742448401E-2</v>
      </c>
      <c r="C2643">
        <v>-7.1212121212121199E-2</v>
      </c>
      <c r="D2643" s="1">
        <f t="shared" si="164"/>
        <v>6.0060000000000002E-2</v>
      </c>
      <c r="E2643" s="2">
        <v>111.6</v>
      </c>
      <c r="F2643" s="2">
        <f t="shared" si="165"/>
        <v>1.1938052083641224</v>
      </c>
      <c r="G2643" s="1">
        <v>1.5E+18</v>
      </c>
      <c r="H2643">
        <v>6.7442992015530695E-2</v>
      </c>
      <c r="I2643">
        <v>1.51326038634645</v>
      </c>
      <c r="J2643">
        <v>1792.3802829414799</v>
      </c>
      <c r="K2643">
        <v>-1326.0853789304999</v>
      </c>
      <c r="L2643">
        <v>-2141.9927249262</v>
      </c>
      <c r="M2643">
        <v>2828.5089009541798</v>
      </c>
      <c r="N2643" s="1">
        <v>1563.82741818162</v>
      </c>
      <c r="O2643">
        <v>-957.65737123008205</v>
      </c>
      <c r="P2643" s="1">
        <v>-5.6540051154103596E-4</v>
      </c>
      <c r="Q2643">
        <v>1.6399600740419999E-3</v>
      </c>
      <c r="R2643" s="1">
        <v>-4.5278291818850802E-4</v>
      </c>
      <c r="S2643">
        <v>1.1790907533731599E-3</v>
      </c>
      <c r="T2643">
        <v>1.07392638711792E-3</v>
      </c>
      <c r="U2643">
        <v>-1.0262011835439899E-3</v>
      </c>
      <c r="V2643">
        <v>4574.0997782987197</v>
      </c>
      <c r="W2643">
        <v>6.7331391691429099E-2</v>
      </c>
      <c r="X2643">
        <v>3.87825539286474E-3</v>
      </c>
      <c r="Y2643" t="str">
        <f t="shared" si="166"/>
        <v>1331.75527868141-2141.71647929234i</v>
      </c>
      <c r="Z2643" t="str">
        <f t="shared" si="167"/>
        <v>6.65877639340705-10.7085823964617i</v>
      </c>
      <c r="AA2643">
        <v>500</v>
      </c>
    </row>
    <row r="2644" spans="1:27" x14ac:dyDescent="0.3">
      <c r="A2644">
        <v>-2.5572304251398299E-2</v>
      </c>
      <c r="B2644">
        <v>5.4343912771109101E-2</v>
      </c>
      <c r="C2644">
        <v>-7.1212121212121199E-2</v>
      </c>
      <c r="D2644" s="1">
        <f t="shared" si="164"/>
        <v>6.0059999999999988E-2</v>
      </c>
      <c r="E2644" s="2">
        <v>115.2</v>
      </c>
      <c r="F2644" s="2">
        <f t="shared" si="165"/>
        <v>1.1309733552923249</v>
      </c>
      <c r="G2644" s="1">
        <v>1.5E+18</v>
      </c>
      <c r="H2644">
        <v>6.7442992015530695E-2</v>
      </c>
      <c r="I2644">
        <v>1.51326038634645</v>
      </c>
      <c r="J2644">
        <v>1833.2217797609301</v>
      </c>
      <c r="K2644">
        <v>-1237.3370424243401</v>
      </c>
      <c r="L2644">
        <v>-1639.8476997089499</v>
      </c>
      <c r="M2644">
        <v>1983.01396213774</v>
      </c>
      <c r="N2644" s="1">
        <v>1508.1096474993601</v>
      </c>
      <c r="O2644">
        <v>-552.83548706656495</v>
      </c>
      <c r="P2644" s="1">
        <v>-6.7363372208737403E-4</v>
      </c>
      <c r="Q2644">
        <v>1.8341351547202E-3</v>
      </c>
      <c r="R2644" s="1">
        <v>-4.9358418570297105E-4</v>
      </c>
      <c r="S2644">
        <v>1.13578977320814E-3</v>
      </c>
      <c r="T2644">
        <v>1.09836436902786E-3</v>
      </c>
      <c r="U2644">
        <v>-1.1498396797015001E-3</v>
      </c>
      <c r="V2644">
        <v>3754.0873307982602</v>
      </c>
      <c r="W2644">
        <v>6.7331391691429099E-2</v>
      </c>
      <c r="X2644">
        <v>3.87825539286474E-3</v>
      </c>
      <c r="Y2644" t="str">
        <f t="shared" si="166"/>
        <v>703.230689952559-1267.45218900939i</v>
      </c>
      <c r="Z2644" t="str">
        <f t="shared" si="167"/>
        <v>3.5161534497628-6.33726094504695i</v>
      </c>
      <c r="AA2644">
        <v>500</v>
      </c>
    </row>
    <row r="2645" spans="1:27" x14ac:dyDescent="0.3">
      <c r="A2645">
        <v>-2.8934125666549002E-2</v>
      </c>
      <c r="B2645">
        <v>5.2630979203434403E-2</v>
      </c>
      <c r="C2645">
        <v>-7.1212121212121199E-2</v>
      </c>
      <c r="D2645" s="1">
        <f t="shared" si="164"/>
        <v>6.0059999999999954E-2</v>
      </c>
      <c r="E2645" s="2">
        <v>118.8</v>
      </c>
      <c r="F2645" s="2">
        <f t="shared" si="165"/>
        <v>1.0681415022205296</v>
      </c>
      <c r="G2645" s="1">
        <v>1.5E+18</v>
      </c>
      <c r="H2645">
        <v>6.7442992015530695E-2</v>
      </c>
      <c r="I2645">
        <v>1.51326038634645</v>
      </c>
      <c r="J2645">
        <v>1984.22283684329</v>
      </c>
      <c r="K2645">
        <v>-1288.1623235888201</v>
      </c>
      <c r="L2645">
        <v>-1163.89221797188</v>
      </c>
      <c r="M2645">
        <v>1507.4767390422401</v>
      </c>
      <c r="N2645" s="1">
        <v>1387.9650675954999</v>
      </c>
      <c r="O2645">
        <v>-293.31547476812</v>
      </c>
      <c r="P2645" s="1">
        <v>-7.10004524952731E-4</v>
      </c>
      <c r="Q2645">
        <v>1.9380601604243599E-3</v>
      </c>
      <c r="R2645" s="1">
        <v>-4.9493309386113796E-4</v>
      </c>
      <c r="S2645">
        <v>1.05130644123724E-3</v>
      </c>
      <c r="T2645">
        <v>1.1026808273067699E-3</v>
      </c>
      <c r="U2645">
        <v>-1.25530631632077E-3</v>
      </c>
      <c r="V2645">
        <v>3352.03142117984</v>
      </c>
      <c r="W2645">
        <v>6.7331391691429099E-2</v>
      </c>
      <c r="X2645">
        <v>3.8782553928647301E-3</v>
      </c>
      <c r="Y2645" t="str">
        <f t="shared" si="166"/>
        <v>64.0198835740471-700.435004205144i</v>
      </c>
      <c r="Z2645" t="str">
        <f t="shared" si="167"/>
        <v>0.320099417870235-3.50217502102572i</v>
      </c>
      <c r="AA2645">
        <v>500</v>
      </c>
    </row>
    <row r="2646" spans="1:27" x14ac:dyDescent="0.3">
      <c r="A2646">
        <v>-3.2181757306438602E-2</v>
      </c>
      <c r="B2646">
        <v>5.0710335205650998E-2</v>
      </c>
      <c r="C2646">
        <v>-7.1212121212121199E-2</v>
      </c>
      <c r="D2646" s="1">
        <f t="shared" si="164"/>
        <v>6.0060000000000009E-2</v>
      </c>
      <c r="E2646" s="2">
        <v>122.4</v>
      </c>
      <c r="F2646" s="2">
        <f t="shared" si="165"/>
        <v>1.0053096491487326</v>
      </c>
      <c r="G2646" s="1">
        <v>1.5E+18</v>
      </c>
      <c r="H2646">
        <v>6.7442992015530695E-2</v>
      </c>
      <c r="I2646">
        <v>1.51326038634645</v>
      </c>
      <c r="J2646">
        <v>2002.3666886677099</v>
      </c>
      <c r="K2646">
        <v>-1396.6610070353399</v>
      </c>
      <c r="L2646">
        <v>-721.52083195543401</v>
      </c>
      <c r="M2646">
        <v>1056.9511564081599</v>
      </c>
      <c r="N2646" s="1">
        <v>1270.7291142050899</v>
      </c>
      <c r="O2646">
        <v>-100.474970563011</v>
      </c>
      <c r="P2646" s="1">
        <v>-6.9607635059720796E-4</v>
      </c>
      <c r="Q2646" s="1">
        <v>1.9945352565160202E-3</v>
      </c>
      <c r="R2646" s="1">
        <v>-4.8800074228077102E-4</v>
      </c>
      <c r="S2646" s="1">
        <v>9.5226518854749098E-4</v>
      </c>
      <c r="T2646">
        <v>1.0841988814886401E-3</v>
      </c>
      <c r="U2646">
        <v>-1.3402866295588599E-3</v>
      </c>
      <c r="V2646">
        <v>3036.8931630591501</v>
      </c>
      <c r="W2646">
        <v>6.7331391691429099E-2</v>
      </c>
      <c r="X2646">
        <v>3.87825539286474E-3</v>
      </c>
      <c r="Y2646" t="str">
        <f t="shared" si="166"/>
        <v>-463.721537910111-144.044986175173i</v>
      </c>
      <c r="Z2646" t="str">
        <f t="shared" si="167"/>
        <v>-2.31860768955055-0.720224930875865i</v>
      </c>
      <c r="AA2646">
        <v>500</v>
      </c>
    </row>
    <row r="2647" spans="1:27" x14ac:dyDescent="0.3">
      <c r="A2647">
        <v>-3.53023822526859E-2</v>
      </c>
      <c r="B2647">
        <v>4.8589560682159402E-2</v>
      </c>
      <c r="C2647">
        <v>-7.1212121212121199E-2</v>
      </c>
      <c r="D2647" s="1">
        <f t="shared" si="164"/>
        <v>6.006000000000003E-2</v>
      </c>
      <c r="E2647" s="2">
        <v>126</v>
      </c>
      <c r="F2647" s="2">
        <f t="shared" si="165"/>
        <v>0.94247779607693905</v>
      </c>
      <c r="G2647" s="1">
        <v>1.5E+18</v>
      </c>
      <c r="H2647">
        <v>6.7442992015530695E-2</v>
      </c>
      <c r="I2647">
        <v>1.51326038634645</v>
      </c>
      <c r="J2647">
        <v>2060.9005821590499</v>
      </c>
      <c r="K2647">
        <v>-1592.14093137794</v>
      </c>
      <c r="L2647">
        <v>-509.41216810627799</v>
      </c>
      <c r="M2647">
        <v>856.27730347557599</v>
      </c>
      <c r="N2647" s="1">
        <v>1176.32807604543</v>
      </c>
      <c r="O2647">
        <v>-78.247677160589603</v>
      </c>
      <c r="P2647" s="1">
        <v>-6.3711204734406401E-4</v>
      </c>
      <c r="Q2647" s="1">
        <v>2.03688521226066E-3</v>
      </c>
      <c r="R2647" s="1">
        <v>-4.6277412010152697E-4</v>
      </c>
      <c r="S2647" s="1">
        <v>8.29670666824797E-4</v>
      </c>
      <c r="T2647">
        <v>1.04574243214895E-3</v>
      </c>
      <c r="U2647">
        <v>-1.4121470467991801E-3</v>
      </c>
      <c r="V2647">
        <v>3027.3430551968199</v>
      </c>
      <c r="W2647">
        <v>6.7331391691429099E-2</v>
      </c>
      <c r="X2647">
        <v>3.87825539286474E-3</v>
      </c>
      <c r="Y2647" t="str">
        <f t="shared" si="166"/>
        <v>-799.243867494694+243.09406862586i</v>
      </c>
      <c r="Z2647" t="str">
        <f t="shared" si="167"/>
        <v>-3.99621933747347+1.2154703431293i</v>
      </c>
      <c r="AA2647">
        <v>500</v>
      </c>
    </row>
    <row r="2648" spans="1:27" x14ac:dyDescent="0.3">
      <c r="A2648">
        <v>-3.8283684824306302E-2</v>
      </c>
      <c r="B2648">
        <v>4.6277025361113902E-2</v>
      </c>
      <c r="C2648">
        <v>-7.1212121212121199E-2</v>
      </c>
      <c r="D2648" s="1">
        <f t="shared" si="164"/>
        <v>6.0060000000000002E-2</v>
      </c>
      <c r="E2648" s="2">
        <v>129.6</v>
      </c>
      <c r="F2648" s="2">
        <f t="shared" si="165"/>
        <v>0.87964594300514209</v>
      </c>
      <c r="G2648" s="1">
        <v>1.5E+18</v>
      </c>
      <c r="H2648">
        <v>6.7442992015530695E-2</v>
      </c>
      <c r="I2648">
        <v>1.51326038634645</v>
      </c>
      <c r="J2648">
        <v>2006.4162740653801</v>
      </c>
      <c r="K2648">
        <v>-1831.5921915414499</v>
      </c>
      <c r="L2648">
        <v>-337.14732686482103</v>
      </c>
      <c r="M2648">
        <v>677.03368048950199</v>
      </c>
      <c r="N2648" s="1">
        <v>1081.0924709892699</v>
      </c>
      <c r="O2648">
        <v>-150.18000254337201</v>
      </c>
      <c r="P2648" s="1">
        <v>-5.3116096032030302E-4</v>
      </c>
      <c r="Q2648" s="1">
        <v>2.0527123204302101E-3</v>
      </c>
      <c r="R2648" s="1">
        <v>-3.9703977166970098E-4</v>
      </c>
      <c r="S2648" s="1">
        <v>6.5477721766038304E-4</v>
      </c>
      <c r="T2648" s="1">
        <v>9.7290093658291795E-4</v>
      </c>
      <c r="U2648">
        <v>-1.4411340134983699E-3</v>
      </c>
      <c r="V2648">
        <v>3023.8707163952799</v>
      </c>
      <c r="W2648">
        <v>6.7331391691429099E-2</v>
      </c>
      <c r="X2648">
        <v>3.87825539286474E-3</v>
      </c>
      <c r="Y2648" t="str">
        <f t="shared" si="166"/>
        <v>-1019.16138639566+645.837385702506i</v>
      </c>
      <c r="Z2648" t="str">
        <f t="shared" si="167"/>
        <v>-5.0958069319783+3.22918692851253i</v>
      </c>
      <c r="AA2648">
        <v>500</v>
      </c>
    </row>
    <row r="2649" spans="1:27" x14ac:dyDescent="0.3">
      <c r="A2649">
        <v>-4.1113899182077002E-2</v>
      </c>
      <c r="B2649">
        <v>4.3781855762929998E-2</v>
      </c>
      <c r="C2649">
        <v>-7.1212121212121199E-2</v>
      </c>
      <c r="D2649" s="1">
        <f t="shared" si="164"/>
        <v>6.0059999999999988E-2</v>
      </c>
      <c r="E2649" s="2">
        <v>133.19999999999999</v>
      </c>
      <c r="F2649" s="2">
        <f t="shared" si="165"/>
        <v>0.81681408993334703</v>
      </c>
      <c r="G2649" s="1">
        <v>1.5E+18</v>
      </c>
      <c r="H2649">
        <v>6.7442992015530695E-2</v>
      </c>
      <c r="I2649">
        <v>1.51326038634645</v>
      </c>
      <c r="J2649">
        <v>1842.8428696108299</v>
      </c>
      <c r="K2649">
        <v>-1996.35750382538</v>
      </c>
      <c r="L2649">
        <v>-226.875950635067</v>
      </c>
      <c r="M2649">
        <v>523.43062822249203</v>
      </c>
      <c r="N2649" s="1">
        <v>1025.4666234643501</v>
      </c>
      <c r="O2649">
        <v>-307.71181370516899</v>
      </c>
      <c r="P2649" s="1">
        <v>-3.7023057336633101E-4</v>
      </c>
      <c r="Q2649" s="1">
        <v>2.0087414021275501E-3</v>
      </c>
      <c r="R2649" s="1">
        <v>-3.0129763434713402E-4</v>
      </c>
      <c r="S2649" s="1">
        <v>4.4126569434300999E-4</v>
      </c>
      <c r="T2649" s="1">
        <v>8.7059775734908804E-4</v>
      </c>
      <c r="U2649">
        <v>-1.43225000356271E-3</v>
      </c>
      <c r="V2649">
        <v>2975.43842161562</v>
      </c>
      <c r="W2649">
        <v>6.7331391691429099E-2</v>
      </c>
      <c r="X2649">
        <v>3.87825539286474E-3</v>
      </c>
      <c r="Y2649" t="str">
        <f t="shared" si="166"/>
        <v>-1096.12730274404+985.036245037003i</v>
      </c>
      <c r="Z2649" t="str">
        <f t="shared" si="167"/>
        <v>-5.4806365137202+4.92518122518501i</v>
      </c>
      <c r="AA2649">
        <v>0</v>
      </c>
    </row>
    <row r="2650" spans="1:27" x14ac:dyDescent="0.3">
      <c r="A2650">
        <v>-4.3781855762929998E-2</v>
      </c>
      <c r="B2650">
        <v>4.1113899182077099E-2</v>
      </c>
      <c r="C2650">
        <v>-7.1212121212121199E-2</v>
      </c>
      <c r="D2650" s="1">
        <f t="shared" si="164"/>
        <v>6.0060000000000051E-2</v>
      </c>
      <c r="E2650" s="2">
        <v>136.80000000000001</v>
      </c>
      <c r="F2650" s="2">
        <f t="shared" si="165"/>
        <v>0.75398223686155086</v>
      </c>
      <c r="G2650" s="1">
        <v>1.5E+18</v>
      </c>
      <c r="H2650">
        <v>6.7442992015530695E-2</v>
      </c>
      <c r="I2650">
        <v>1.51326038634645</v>
      </c>
      <c r="J2650">
        <v>1478.6973647207799</v>
      </c>
      <c r="K2650">
        <v>-2037.9818514343899</v>
      </c>
      <c r="L2650">
        <v>-334.78786457891999</v>
      </c>
      <c r="M2650">
        <v>387.15183934402103</v>
      </c>
      <c r="N2650" s="1">
        <v>953.65879283290406</v>
      </c>
      <c r="O2650">
        <v>-511.817338398733</v>
      </c>
      <c r="P2650" s="1">
        <v>-1.5385246634514301E-4</v>
      </c>
      <c r="Q2650" s="1">
        <v>1.86476733276802E-3</v>
      </c>
      <c r="R2650" s="1">
        <v>-1.8739913816988901E-4</v>
      </c>
      <c r="S2650" s="1">
        <v>2.3204576859261E-4</v>
      </c>
      <c r="T2650" s="1">
        <v>7.2986383065471198E-4</v>
      </c>
      <c r="U2650">
        <v>-1.35682536596085E-3</v>
      </c>
      <c r="V2650">
        <v>2788.0651831006398</v>
      </c>
      <c r="W2650">
        <v>6.7331391691429099E-2</v>
      </c>
      <c r="X2650">
        <v>3.87825539286474E-3</v>
      </c>
      <c r="Y2650" t="str">
        <f t="shared" si="166"/>
        <v>-848.745924534625+1220.60116177195i</v>
      </c>
      <c r="Z2650" t="str">
        <f t="shared" si="167"/>
        <v>-4.24372962267313+6.10300580885975i</v>
      </c>
      <c r="AA2650">
        <v>0</v>
      </c>
    </row>
    <row r="2651" spans="1:27" x14ac:dyDescent="0.3">
      <c r="A2651">
        <v>-4.6277025361113902E-2</v>
      </c>
      <c r="B2651">
        <v>3.8283684824306302E-2</v>
      </c>
      <c r="C2651">
        <v>-7.1212121212121199E-2</v>
      </c>
      <c r="D2651" s="1">
        <f t="shared" si="164"/>
        <v>6.0060000000000002E-2</v>
      </c>
      <c r="E2651" s="2">
        <v>140.4</v>
      </c>
      <c r="F2651" s="2">
        <f t="shared" si="165"/>
        <v>0.69115038378975446</v>
      </c>
      <c r="G2651" s="1">
        <v>1.5E+18</v>
      </c>
      <c r="H2651">
        <v>6.7442992015530695E-2</v>
      </c>
      <c r="I2651">
        <v>1.51326038634645</v>
      </c>
      <c r="J2651">
        <v>1234.84575172219</v>
      </c>
      <c r="K2651">
        <v>-2194.98663880903</v>
      </c>
      <c r="L2651">
        <v>-422.291036938378</v>
      </c>
      <c r="M2651">
        <v>109.234458859356</v>
      </c>
      <c r="N2651" s="1">
        <v>813.05083842650299</v>
      </c>
      <c r="O2651">
        <v>-701.42412080438396</v>
      </c>
      <c r="P2651" s="1">
        <v>9.1678241654625495E-5</v>
      </c>
      <c r="Q2651" s="1">
        <v>1.6324067258221299E-3</v>
      </c>
      <c r="R2651" s="1">
        <v>-6.9653162461301199E-5</v>
      </c>
      <c r="S2651" s="1">
        <v>8.5995308688023404E-5</v>
      </c>
      <c r="T2651" s="1">
        <v>5.7489755609953003E-4</v>
      </c>
      <c r="U2651">
        <v>-1.2676633261987701E-3</v>
      </c>
      <c r="V2651">
        <v>2772.38520503366</v>
      </c>
      <c r="W2651">
        <v>6.7331391691429099E-2</v>
      </c>
      <c r="X2651">
        <v>3.87825539286474E-3</v>
      </c>
      <c r="Y2651" t="str">
        <f t="shared" si="166"/>
        <v>-682.286566887+1621.63760833411i</v>
      </c>
      <c r="Z2651" t="str">
        <f t="shared" si="167"/>
        <v>-3.411432834435+8.10818804167055i</v>
      </c>
      <c r="AA2651">
        <v>0</v>
      </c>
    </row>
    <row r="2652" spans="1:27" x14ac:dyDescent="0.3">
      <c r="A2652">
        <v>-4.8589560682159298E-2</v>
      </c>
      <c r="B2652">
        <v>3.53023822526859E-2</v>
      </c>
      <c r="C2652">
        <v>-7.1212121212121199E-2</v>
      </c>
      <c r="D2652" s="1">
        <f t="shared" si="164"/>
        <v>6.005999999999994E-2</v>
      </c>
      <c r="E2652" s="2">
        <v>144</v>
      </c>
      <c r="F2652" s="2">
        <f t="shared" si="165"/>
        <v>0.62831853071795862</v>
      </c>
      <c r="G2652" s="1">
        <v>1.5E+18</v>
      </c>
      <c r="H2652">
        <v>6.7442992015530695E-2</v>
      </c>
      <c r="I2652">
        <v>1.51326038634645</v>
      </c>
      <c r="J2652">
        <v>1009.15348452974</v>
      </c>
      <c r="K2652">
        <v>-2211.77564108669</v>
      </c>
      <c r="L2652">
        <v>-546.01407333235397</v>
      </c>
      <c r="M2652">
        <v>-149.19039785158199</v>
      </c>
      <c r="N2652" s="1">
        <v>670.70462579122704</v>
      </c>
      <c r="O2652">
        <v>-892.66579848822596</v>
      </c>
      <c r="P2652" s="1">
        <v>3.2321235482381998E-4</v>
      </c>
      <c r="Q2652" s="1">
        <v>1.3653888627574999E-3</v>
      </c>
      <c r="R2652" s="1">
        <v>4.6265768428161798E-5</v>
      </c>
      <c r="S2652" s="1">
        <v>2.4908758314182499E-6</v>
      </c>
      <c r="T2652" s="1">
        <v>4.1879605174287998E-4</v>
      </c>
      <c r="U2652">
        <v>-1.18846742816547E-3</v>
      </c>
      <c r="V2652">
        <v>2734.4886739168401</v>
      </c>
      <c r="W2652">
        <v>6.7331391691429099E-2</v>
      </c>
      <c r="X2652">
        <v>3.8782553928647301E-3</v>
      </c>
      <c r="Y2652" t="str">
        <f t="shared" si="166"/>
        <v>-495.483299068356+1877.05599702449i</v>
      </c>
      <c r="Z2652" t="str">
        <f t="shared" si="167"/>
        <v>-2.47741649534178+9.38527998512245i</v>
      </c>
      <c r="AA2652">
        <v>0</v>
      </c>
    </row>
    <row r="2653" spans="1:27" x14ac:dyDescent="0.3">
      <c r="A2653">
        <v>-5.0710335205650998E-2</v>
      </c>
      <c r="B2653">
        <v>3.2181757306438602E-2</v>
      </c>
      <c r="C2653">
        <v>-7.1212121212121199E-2</v>
      </c>
      <c r="D2653" s="1">
        <f t="shared" si="164"/>
        <v>6.0060000000000009E-2</v>
      </c>
      <c r="E2653" s="2">
        <v>147.6</v>
      </c>
      <c r="F2653" s="2">
        <f t="shared" si="165"/>
        <v>0.56548667764616389</v>
      </c>
      <c r="G2653" s="1">
        <v>1.5E+18</v>
      </c>
      <c r="H2653">
        <v>6.7442992015530695E-2</v>
      </c>
      <c r="I2653">
        <v>1.51326038634645</v>
      </c>
      <c r="J2653">
        <v>880.04252173187797</v>
      </c>
      <c r="K2653">
        <v>-2131.3764353654901</v>
      </c>
      <c r="L2653">
        <v>-804.924341364273</v>
      </c>
      <c r="M2653">
        <v>-239.10701440755699</v>
      </c>
      <c r="N2653" s="1">
        <v>560.405695497735</v>
      </c>
      <c r="O2653">
        <v>-1043.29486946216</v>
      </c>
      <c r="P2653" s="1">
        <v>5.1809829077816103E-4</v>
      </c>
      <c r="Q2653" s="1">
        <v>1.09437079616239E-3</v>
      </c>
      <c r="R2653" s="1">
        <v>1.5123685525238799E-4</v>
      </c>
      <c r="S2653" s="1">
        <v>-4.4326205993735702E-5</v>
      </c>
      <c r="T2653" s="1">
        <v>2.6102539872624897E-4</v>
      </c>
      <c r="U2653">
        <v>-1.1194185626943901E-3</v>
      </c>
      <c r="V2653">
        <v>2724.8549387333401</v>
      </c>
      <c r="W2653">
        <v>6.7331391691429099E-2</v>
      </c>
      <c r="X2653">
        <v>3.87825539286474E-3</v>
      </c>
      <c r="Y2653" t="str">
        <f t="shared" si="166"/>
        <v>-311.744446693641+1927.70058932302i</v>
      </c>
      <c r="Z2653" t="str">
        <f t="shared" si="167"/>
        <v>-1.55872223346821+9.6385029466151i</v>
      </c>
      <c r="AA2653">
        <v>0</v>
      </c>
    </row>
    <row r="2654" spans="1:27" x14ac:dyDescent="0.3">
      <c r="A2654">
        <v>-5.26309792034345E-2</v>
      </c>
      <c r="B2654">
        <v>2.8934125666549002E-2</v>
      </c>
      <c r="C2654">
        <v>-7.1212121212121199E-2</v>
      </c>
      <c r="D2654" s="1">
        <f t="shared" si="164"/>
        <v>6.0060000000000037E-2</v>
      </c>
      <c r="E2654" s="2">
        <v>151.19999999999999</v>
      </c>
      <c r="F2654" s="2">
        <f t="shared" si="165"/>
        <v>0.50265482457436628</v>
      </c>
      <c r="G2654" s="1">
        <v>1.5E+18</v>
      </c>
      <c r="H2654">
        <v>6.7442992015530695E-2</v>
      </c>
      <c r="I2654">
        <v>1.51326038634645</v>
      </c>
      <c r="J2654">
        <v>853.65974743147694</v>
      </c>
      <c r="K2654">
        <v>-2287.91645293703</v>
      </c>
      <c r="L2654">
        <v>-862.14172844896802</v>
      </c>
      <c r="M2654">
        <v>-419.31883480147297</v>
      </c>
      <c r="N2654" s="1">
        <v>449.49449968000403</v>
      </c>
      <c r="O2654" s="1">
        <v>-1218.5166514320499</v>
      </c>
      <c r="P2654" s="1">
        <v>6.7071892085689296E-4</v>
      </c>
      <c r="Q2654" s="1">
        <v>8.5646235223887403E-4</v>
      </c>
      <c r="R2654" s="1">
        <v>2.3898920273899299E-4</v>
      </c>
      <c r="S2654" s="1">
        <v>-7.0655466274376796E-5</v>
      </c>
      <c r="T2654" s="1">
        <v>1.09579711286335E-4</v>
      </c>
      <c r="U2654">
        <v>-1.0502361025688601E-3</v>
      </c>
      <c r="V2654">
        <v>2927.3266712508798</v>
      </c>
      <c r="W2654">
        <v>6.7331391691429099E-2</v>
      </c>
      <c r="X2654">
        <v>3.87825539286474E-3</v>
      </c>
      <c r="Y2654" t="str">
        <f t="shared" si="166"/>
        <v>-332.727793882066+2206.92486037664i</v>
      </c>
      <c r="Z2654" t="str">
        <f t="shared" si="167"/>
        <v>-1.66363896941033+11.0346243018832i</v>
      </c>
      <c r="AA2654">
        <v>0</v>
      </c>
    </row>
    <row r="2655" spans="1:27" x14ac:dyDescent="0.3">
      <c r="A2655">
        <v>-5.4343912771109101E-2</v>
      </c>
      <c r="B2655">
        <v>2.5572304251398299E-2</v>
      </c>
      <c r="C2655">
        <v>-7.1212121212121199E-2</v>
      </c>
      <c r="D2655" s="1">
        <f t="shared" si="164"/>
        <v>6.0059999999999988E-2</v>
      </c>
      <c r="E2655" s="2">
        <v>154.80000000000001</v>
      </c>
      <c r="F2655" s="2">
        <f t="shared" si="165"/>
        <v>0.43982297150257182</v>
      </c>
      <c r="G2655" s="1">
        <v>1.5E+18</v>
      </c>
      <c r="H2655">
        <v>6.7442992015530695E-2</v>
      </c>
      <c r="I2655">
        <v>1.51326038634645</v>
      </c>
      <c r="J2655">
        <v>737.39704160219401</v>
      </c>
      <c r="K2655">
        <v>-2271.9607219100099</v>
      </c>
      <c r="L2655">
        <v>-1008.64867584592</v>
      </c>
      <c r="M2655">
        <v>-613.79107855709196</v>
      </c>
      <c r="N2655" s="1">
        <v>356.11741860838498</v>
      </c>
      <c r="O2655" s="1">
        <v>-1326.7253635752199</v>
      </c>
      <c r="P2655" s="1">
        <v>7.96648298050734E-4</v>
      </c>
      <c r="Q2655" s="1">
        <v>6.4309408008694899E-4</v>
      </c>
      <c r="R2655" s="1">
        <v>3.1753638894999801E-4</v>
      </c>
      <c r="S2655" s="1">
        <v>-9.2860127033343902E-5</v>
      </c>
      <c r="T2655" s="1">
        <v>-4.0320660573742001E-5</v>
      </c>
      <c r="U2655" s="1">
        <v>-9.931074465513931E-4</v>
      </c>
      <c r="V2655">
        <v>2997.7810734704499</v>
      </c>
      <c r="W2655">
        <v>6.7331391691429099E-2</v>
      </c>
      <c r="X2655">
        <v>3.87825539286474E-3</v>
      </c>
      <c r="Y2655" t="str">
        <f t="shared" si="166"/>
        <v>-237.755073010352+2317.0710539214i</v>
      </c>
      <c r="Z2655" t="str">
        <f t="shared" si="167"/>
        <v>-1.18877536505176+11.585355269607i</v>
      </c>
      <c r="AA2655">
        <v>0</v>
      </c>
    </row>
    <row r="2656" spans="1:27" x14ac:dyDescent="0.3">
      <c r="A2656">
        <v>-5.5842375742448401E-2</v>
      </c>
      <c r="B2656">
        <v>2.2109560634241798E-2</v>
      </c>
      <c r="C2656">
        <v>-7.1212121212121199E-2</v>
      </c>
      <c r="D2656" s="1">
        <f t="shared" si="164"/>
        <v>6.0060000000000037E-2</v>
      </c>
      <c r="E2656" s="2">
        <v>158.4</v>
      </c>
      <c r="F2656" s="2">
        <f t="shared" si="165"/>
        <v>0.37699111843077571</v>
      </c>
      <c r="G2656" s="1">
        <v>1.5E+18</v>
      </c>
      <c r="H2656">
        <v>6.7442992015530695E-2</v>
      </c>
      <c r="I2656">
        <v>1.51326038634645</v>
      </c>
      <c r="J2656">
        <v>650.95207925516502</v>
      </c>
      <c r="K2656">
        <v>-2275.5839957622302</v>
      </c>
      <c r="L2656">
        <v>-1190.1327370762499</v>
      </c>
      <c r="M2656">
        <v>-801.86345998102399</v>
      </c>
      <c r="N2656" s="1">
        <v>277.97132849842899</v>
      </c>
      <c r="O2656" s="1">
        <v>-1438.9929035209</v>
      </c>
      <c r="P2656" s="1">
        <v>9.0200087663396098E-4</v>
      </c>
      <c r="Q2656" s="1">
        <v>4.58732243635281E-4</v>
      </c>
      <c r="R2656" s="1">
        <v>3.8759479698887198E-4</v>
      </c>
      <c r="S2656" s="1">
        <v>-1.1040581557628799E-4</v>
      </c>
      <c r="T2656" s="1">
        <v>-1.8445889914004701E-4</v>
      </c>
      <c r="U2656" s="1">
        <v>-9.3277177510577296E-4</v>
      </c>
      <c r="V2656">
        <v>3131.9946850880601</v>
      </c>
      <c r="W2656">
        <v>6.7331391691429099E-2</v>
      </c>
      <c r="X2656">
        <v>3.87825539286474E-3</v>
      </c>
      <c r="Y2656" t="str">
        <f t="shared" si="166"/>
        <v>-167.122855259932+2410.97011844305i</v>
      </c>
      <c r="Z2656" t="str">
        <f t="shared" si="167"/>
        <v>-0.83561427629966+12.0548505922153i</v>
      </c>
      <c r="AA2656">
        <v>0</v>
      </c>
    </row>
    <row r="2657" spans="1:27" x14ac:dyDescent="0.3">
      <c r="A2657">
        <v>-5.7120454368686902E-2</v>
      </c>
      <c r="B2657">
        <v>1.8559560682159401E-2</v>
      </c>
      <c r="C2657">
        <v>-7.1212121212121199E-2</v>
      </c>
      <c r="D2657" s="1">
        <f t="shared" si="164"/>
        <v>6.0059999999999995E-2</v>
      </c>
      <c r="E2657" s="2">
        <v>162</v>
      </c>
      <c r="F2657" s="2">
        <f t="shared" si="165"/>
        <v>0.31415926535898037</v>
      </c>
      <c r="G2657" s="1">
        <v>1.5E+18</v>
      </c>
      <c r="H2657">
        <v>6.7442992015530695E-2</v>
      </c>
      <c r="I2657">
        <v>1.51326038634645</v>
      </c>
      <c r="J2657">
        <v>587.67769464774506</v>
      </c>
      <c r="K2657">
        <v>-2079.11005440073</v>
      </c>
      <c r="L2657">
        <v>-1373.5966776566099</v>
      </c>
      <c r="M2657">
        <v>-880.05301965638205</v>
      </c>
      <c r="N2657" s="1">
        <v>192.235267051997</v>
      </c>
      <c r="O2657" s="1">
        <v>-1457.83026070356</v>
      </c>
      <c r="P2657" s="1">
        <v>9.8127360618565501E-4</v>
      </c>
      <c r="Q2657" s="1">
        <v>2.94608006761044E-4</v>
      </c>
      <c r="R2657" s="1">
        <v>4.6263574895836801E-4</v>
      </c>
      <c r="S2657" s="1">
        <v>-1.37861519467981E-4</v>
      </c>
      <c r="T2657" s="1">
        <v>-3.2672885370261699E-4</v>
      </c>
      <c r="U2657" s="1">
        <v>-8.7984263982476395E-4</v>
      </c>
      <c r="V2657">
        <v>3080.8356509709902</v>
      </c>
      <c r="W2657">
        <v>6.7331391691429099E-2</v>
      </c>
      <c r="X2657">
        <v>3.87825539286474E-3</v>
      </c>
      <c r="Y2657" t="str">
        <f t="shared" si="166"/>
        <v>-134.449984163192+2249.3025043574i</v>
      </c>
      <c r="Z2657" t="str">
        <f t="shared" si="167"/>
        <v>-0.67224992081596+11.246512521787i</v>
      </c>
      <c r="AA2657">
        <v>0</v>
      </c>
    </row>
    <row r="2658" spans="1:27" x14ac:dyDescent="0.3">
      <c r="A2658">
        <v>-5.8173104657385601E-2</v>
      </c>
      <c r="B2658">
        <v>1.49363146231212E-2</v>
      </c>
      <c r="C2658">
        <v>-7.1212121212121199E-2</v>
      </c>
      <c r="D2658" s="1">
        <f t="shared" si="164"/>
        <v>6.0060000000000016E-2</v>
      </c>
      <c r="E2658" s="2">
        <v>165.6</v>
      </c>
      <c r="F2658" s="2">
        <f t="shared" si="165"/>
        <v>0.25132741228718375</v>
      </c>
      <c r="G2658" s="1">
        <v>1.5E+18</v>
      </c>
      <c r="H2658">
        <v>6.7442992015530695E-2</v>
      </c>
      <c r="I2658">
        <v>1.51326038634645</v>
      </c>
      <c r="J2658">
        <v>613.76291700239699</v>
      </c>
      <c r="K2658">
        <v>-1745.3061915820799</v>
      </c>
      <c r="L2658">
        <v>-1472.5859060458399</v>
      </c>
      <c r="M2658">
        <v>-946.37025896955095</v>
      </c>
      <c r="N2658">
        <v>100.374735635047</v>
      </c>
      <c r="O2658" s="1">
        <v>-1425.2875239125001</v>
      </c>
      <c r="P2658" s="1">
        <v>1.0452853794964E-3</v>
      </c>
      <c r="Q2658" s="1">
        <v>1.5395090453865299E-4</v>
      </c>
      <c r="R2658" s="1">
        <v>5.2881740378891799E-4</v>
      </c>
      <c r="S2658" s="1">
        <v>-1.6699857456406401E-4</v>
      </c>
      <c r="T2658" s="1">
        <v>-4.74317183542228E-4</v>
      </c>
      <c r="U2658" s="1">
        <v>-8.2370302514128495E-4</v>
      </c>
      <c r="V2658">
        <v>2920.35000501369</v>
      </c>
      <c r="W2658">
        <v>6.7331391691429099E-2</v>
      </c>
      <c r="X2658">
        <v>3.87825539286474E-3</v>
      </c>
      <c r="Y2658" t="str">
        <f t="shared" si="166"/>
        <v>-228.263203518616+1925.82690109925i</v>
      </c>
      <c r="Z2658" t="str">
        <f t="shared" si="167"/>
        <v>-1.14131601759308+9.62913450549625i</v>
      </c>
      <c r="AA2658">
        <v>0</v>
      </c>
    </row>
    <row r="2659" spans="1:27" x14ac:dyDescent="0.3">
      <c r="A2659">
        <v>-5.8996172278764997E-2</v>
      </c>
      <c r="B2659">
        <v>1.12541217540186E-2</v>
      </c>
      <c r="C2659">
        <v>-7.1212121212121199E-2</v>
      </c>
      <c r="D2659" s="1">
        <f t="shared" si="164"/>
        <v>6.0059999999999954E-2</v>
      </c>
      <c r="E2659" s="2">
        <v>169.2</v>
      </c>
      <c r="F2659" s="2">
        <f t="shared" si="165"/>
        <v>0.18849555921538741</v>
      </c>
      <c r="G2659" s="1">
        <v>1.5E+18</v>
      </c>
      <c r="H2659">
        <v>6.7442992015530695E-2</v>
      </c>
      <c r="I2659">
        <v>1.51326038634645</v>
      </c>
      <c r="J2659">
        <v>656.78040556615099</v>
      </c>
      <c r="K2659">
        <v>-1674.90365638971</v>
      </c>
      <c r="L2659">
        <v>-1599.3087856284101</v>
      </c>
      <c r="M2659">
        <v>-931.75704051125399</v>
      </c>
      <c r="N2659">
        <v>36.804365657302498</v>
      </c>
      <c r="O2659" s="1">
        <v>-1449.1275949784999</v>
      </c>
      <c r="P2659" s="1">
        <v>1.09224492051842E-3</v>
      </c>
      <c r="Q2659" s="1">
        <v>2.9787910754232299E-5</v>
      </c>
      <c r="R2659" s="1">
        <v>5.8972663669411003E-4</v>
      </c>
      <c r="S2659" s="1">
        <v>-1.9884988906981001E-4</v>
      </c>
      <c r="T2659" s="1">
        <v>-6.0474947497675803E-4</v>
      </c>
      <c r="U2659" s="1">
        <v>-7.6555125799693399E-4</v>
      </c>
      <c r="V2659">
        <v>2960.3965750408202</v>
      </c>
      <c r="W2659">
        <v>6.7331391691429099E-2</v>
      </c>
      <c r="X2659">
        <v>3.8782553928647301E-3</v>
      </c>
      <c r="Y2659" t="str">
        <f t="shared" si="166"/>
        <v>-345.466436236497+1819.83036699598i</v>
      </c>
      <c r="Z2659" t="str">
        <f t="shared" si="167"/>
        <v>-1.72733218118248+9.0991518349799i</v>
      </c>
      <c r="AA2659">
        <v>0</v>
      </c>
    </row>
    <row r="2660" spans="1:27" x14ac:dyDescent="0.3">
      <c r="A2660">
        <v>-5.9586408960947503E-2</v>
      </c>
      <c r="B2660">
        <v>7.5275140078721299E-3</v>
      </c>
      <c r="C2660">
        <v>-7.1212121212121199E-2</v>
      </c>
      <c r="D2660" s="1">
        <f t="shared" si="164"/>
        <v>6.0059999999999968E-2</v>
      </c>
      <c r="E2660" s="2">
        <v>172.8</v>
      </c>
      <c r="F2660" s="2">
        <f t="shared" si="165"/>
        <v>0.12566370614359207</v>
      </c>
      <c r="G2660" s="1">
        <v>1.5E+18</v>
      </c>
      <c r="H2660">
        <v>6.7442992015530695E-2</v>
      </c>
      <c r="I2660">
        <v>1.51326038634645</v>
      </c>
      <c r="J2660">
        <v>720.511251882755</v>
      </c>
      <c r="K2660">
        <v>-1494.12666390557</v>
      </c>
      <c r="L2660">
        <v>-1635.38690146361</v>
      </c>
      <c r="M2660">
        <v>-1007.138904431</v>
      </c>
      <c r="N2660">
        <v>-36.878438516798198</v>
      </c>
      <c r="O2660" s="1">
        <v>-1405.42554928396</v>
      </c>
      <c r="P2660" s="1">
        <v>1.1280112250201899E-3</v>
      </c>
      <c r="Q2660" s="1">
        <v>-8.2432239040223297E-5</v>
      </c>
      <c r="R2660" s="1">
        <v>6.5394479375675103E-4</v>
      </c>
      <c r="S2660" s="1">
        <v>-2.3886572216906299E-4</v>
      </c>
      <c r="T2660" s="1">
        <v>-7.4126292017377801E-4</v>
      </c>
      <c r="U2660" s="1">
        <v>-7.0547664878895997E-4</v>
      </c>
      <c r="V2660">
        <v>2901.1982069462401</v>
      </c>
      <c r="W2660">
        <v>6.7331391691429099E-2</v>
      </c>
      <c r="X2660">
        <v>3.87825539286474E-3</v>
      </c>
      <c r="Y2660" t="str">
        <f t="shared" si="166"/>
        <v>-509.861476966238+1608.57300442742i</v>
      </c>
      <c r="Z2660" t="str">
        <f t="shared" si="167"/>
        <v>-2.54930738483119+8.0428650221371i</v>
      </c>
      <c r="AA2660">
        <v>0</v>
      </c>
    </row>
    <row r="2661" spans="1:27" x14ac:dyDescent="0.3">
      <c r="A2661">
        <v>-5.9941485309402E-2</v>
      </c>
      <c r="B2661">
        <v>3.77119860293057E-3</v>
      </c>
      <c r="C2661">
        <v>-7.1212121212121199E-2</v>
      </c>
      <c r="D2661" s="1">
        <f t="shared" si="164"/>
        <v>6.0060000000000009E-2</v>
      </c>
      <c r="E2661" s="2">
        <v>176.4</v>
      </c>
      <c r="F2661" s="2">
        <f t="shared" si="165"/>
        <v>6.2831853071795993E-2</v>
      </c>
      <c r="G2661" s="1">
        <v>1.5E+18</v>
      </c>
      <c r="H2661">
        <v>6.7442992015530695E-2</v>
      </c>
      <c r="I2661">
        <v>1.51326038634645</v>
      </c>
      <c r="J2661">
        <v>766.41017800681902</v>
      </c>
      <c r="K2661">
        <v>-1485.71524238491</v>
      </c>
      <c r="L2661">
        <v>-1694.33736955729</v>
      </c>
      <c r="M2661">
        <v>-1169.84556927737</v>
      </c>
      <c r="N2661">
        <v>-110.092143596691</v>
      </c>
      <c r="O2661" s="1">
        <v>-1423.8208813336</v>
      </c>
      <c r="P2661" s="1">
        <v>1.1496766620114299E-3</v>
      </c>
      <c r="Q2661" s="1">
        <v>-1.8014687414502999E-4</v>
      </c>
      <c r="R2661" s="1">
        <v>7.1203714814745101E-4</v>
      </c>
      <c r="S2661" s="1">
        <v>-2.8325005904363302E-4</v>
      </c>
      <c r="T2661" s="1">
        <v>-8.6364819577806201E-4</v>
      </c>
      <c r="U2661" s="1">
        <v>-6.41061020719261E-4</v>
      </c>
      <c r="V2661">
        <v>3012.2148499811301</v>
      </c>
      <c r="W2661">
        <v>6.7331391691429099E-2</v>
      </c>
      <c r="X2661">
        <v>3.87825539286474E-3</v>
      </c>
      <c r="Y2661" t="str">
        <f t="shared" si="166"/>
        <v>-658.509518897843+1556.23873379742i</v>
      </c>
      <c r="Z2661" t="str">
        <f t="shared" si="167"/>
        <v>-3.29254759448922+7.7811936689871i</v>
      </c>
      <c r="AA2661">
        <v>0</v>
      </c>
    </row>
    <row r="2662" spans="1:27" x14ac:dyDescent="0.3">
      <c r="A2662">
        <v>-6.0060000000000002E-2</v>
      </c>
      <c r="B2662" s="1">
        <v>7.355228675679E-18</v>
      </c>
      <c r="C2662">
        <v>-7.1212121212121199E-2</v>
      </c>
      <c r="D2662" s="1">
        <f t="shared" si="164"/>
        <v>6.0060000000000002E-2</v>
      </c>
      <c r="E2662" s="2">
        <v>180</v>
      </c>
      <c r="F2662" s="2">
        <f t="shared" si="165"/>
        <v>1.2246467991473527E-16</v>
      </c>
      <c r="G2662" s="1">
        <v>1.5E+18</v>
      </c>
      <c r="H2662">
        <v>6.7442992015530695E-2</v>
      </c>
      <c r="I2662">
        <v>1.51326038634645</v>
      </c>
      <c r="J2662">
        <v>788.96010767896598</v>
      </c>
      <c r="K2662">
        <v>-1198.197737364</v>
      </c>
      <c r="L2662">
        <v>-1691.36680183407</v>
      </c>
      <c r="M2662">
        <v>-1292.4507298527799</v>
      </c>
      <c r="N2662">
        <v>-198.346002934632</v>
      </c>
      <c r="O2662" s="1">
        <v>-1329.2445395028501</v>
      </c>
      <c r="P2662" s="1">
        <v>1.16011111980723E-3</v>
      </c>
      <c r="Q2662" s="1">
        <v>-2.6097127266692298E-4</v>
      </c>
      <c r="R2662" s="1">
        <v>7.6226199464137705E-4</v>
      </c>
      <c r="S2662" s="1">
        <v>-3.3568458677793098E-4</v>
      </c>
      <c r="T2662" s="1">
        <v>-9.8252146640637195E-4</v>
      </c>
      <c r="U2662" s="1">
        <v>-5.8083850629054104E-4</v>
      </c>
      <c r="V2662">
        <v>2897.5021310526599</v>
      </c>
      <c r="W2662">
        <v>6.7331391691429099E-2</v>
      </c>
      <c r="X2662">
        <v>3.87825539286474E-3</v>
      </c>
      <c r="Y2662" t="str">
        <f t="shared" si="166"/>
        <v>-788.960107678966+1198.197737364i</v>
      </c>
      <c r="Z2662" t="str">
        <f t="shared" si="167"/>
        <v>-3.94480053839483+5.99098868682i</v>
      </c>
      <c r="AA2662">
        <v>0</v>
      </c>
    </row>
    <row r="2663" spans="1:27" x14ac:dyDescent="0.3">
      <c r="A2663">
        <v>-5.9941485309402E-2</v>
      </c>
      <c r="B2663">
        <v>-3.77119860293056E-3</v>
      </c>
      <c r="C2663">
        <v>-7.1212121212121199E-2</v>
      </c>
      <c r="D2663" s="1">
        <f t="shared" si="164"/>
        <v>6.0060000000000009E-2</v>
      </c>
      <c r="E2663" s="2">
        <v>183.6</v>
      </c>
      <c r="F2663" s="2">
        <f t="shared" si="165"/>
        <v>-6.2831853071795826E-2</v>
      </c>
      <c r="G2663" s="1">
        <v>1.5E+18</v>
      </c>
      <c r="H2663">
        <v>6.7442992015530695E-2</v>
      </c>
      <c r="I2663">
        <v>1.51326038634645</v>
      </c>
      <c r="J2663">
        <v>879.32749375757305</v>
      </c>
      <c r="K2663">
        <v>-1107.7304600211501</v>
      </c>
      <c r="L2663">
        <v>-1716.4745598659599</v>
      </c>
      <c r="M2663">
        <v>-1211.0666132198101</v>
      </c>
      <c r="N2663">
        <v>-198.03091494892999</v>
      </c>
      <c r="O2663" s="1">
        <v>-1263.5805684417501</v>
      </c>
      <c r="P2663" s="1">
        <v>1.17855724915423E-3</v>
      </c>
      <c r="Q2663" s="1">
        <v>-3.2805817789307998E-4</v>
      </c>
      <c r="R2663" s="1">
        <v>8.0905235129454E-4</v>
      </c>
      <c r="S2663" s="1">
        <v>-3.8337007198118399E-4</v>
      </c>
      <c r="T2663">
        <v>-1.1037184763649701E-3</v>
      </c>
      <c r="U2663" s="1">
        <v>-5.1473770685505303E-4</v>
      </c>
      <c r="V2663">
        <v>2837.0941059257202</v>
      </c>
      <c r="W2663">
        <v>6.7331391691429099E-2</v>
      </c>
      <c r="X2663">
        <v>3.87825539286474E-3</v>
      </c>
      <c r="Y2663" t="str">
        <f t="shared" si="166"/>
        <v>-985.370671184735+1029.50110516657i</v>
      </c>
      <c r="Z2663" t="str">
        <f t="shared" si="167"/>
        <v>-4.92685335592367+5.14750552583285i</v>
      </c>
      <c r="AA2663">
        <v>0</v>
      </c>
    </row>
    <row r="2664" spans="1:27" x14ac:dyDescent="0.3">
      <c r="A2664">
        <v>-5.9586408960947503E-2</v>
      </c>
      <c r="B2664">
        <v>-7.5275140078721204E-3</v>
      </c>
      <c r="C2664">
        <v>-7.1212121212121199E-2</v>
      </c>
      <c r="D2664" s="1">
        <f t="shared" si="164"/>
        <v>6.0059999999999968E-2</v>
      </c>
      <c r="E2664" s="2">
        <v>187.2</v>
      </c>
      <c r="F2664" s="2">
        <f t="shared" si="165"/>
        <v>-0.12566370614359193</v>
      </c>
      <c r="G2664" s="1">
        <v>1.5E+18</v>
      </c>
      <c r="H2664">
        <v>6.7442992015530695E-2</v>
      </c>
      <c r="I2664">
        <v>1.51326038634645</v>
      </c>
      <c r="J2664">
        <v>941.74117894395397</v>
      </c>
      <c r="K2664">
        <v>-904.59626611851104</v>
      </c>
      <c r="L2664">
        <v>-1717.37069920454</v>
      </c>
      <c r="M2664">
        <v>-1256.0999610245599</v>
      </c>
      <c r="N2664">
        <v>-245.32366049455899</v>
      </c>
      <c r="O2664" s="1">
        <v>-1225.4184650591101</v>
      </c>
      <c r="P2664" s="1">
        <v>1.196444891953E-3</v>
      </c>
      <c r="Q2664" s="1">
        <v>-3.9399024578796001E-4</v>
      </c>
      <c r="R2664" s="1">
        <v>8.6568828514351197E-4</v>
      </c>
      <c r="S2664" s="1">
        <v>-4.35904829327242E-4</v>
      </c>
      <c r="T2664">
        <v>-1.2211196897463699E-3</v>
      </c>
      <c r="U2664" s="1">
        <v>-4.4533541310558098E-4</v>
      </c>
      <c r="V2664">
        <v>2791.8012458398198</v>
      </c>
      <c r="W2664">
        <v>6.7331391691429099E-2</v>
      </c>
      <c r="X2664">
        <v>3.87825539286474E-3</v>
      </c>
      <c r="Y2664" t="str">
        <f t="shared" si="166"/>
        <v>-1149.55889142342+740.032184575155i</v>
      </c>
      <c r="Z2664" t="str">
        <f t="shared" si="167"/>
        <v>-5.7477944571171+3.70016092287578i</v>
      </c>
      <c r="AA2664">
        <v>0</v>
      </c>
    </row>
    <row r="2665" spans="1:27" x14ac:dyDescent="0.3">
      <c r="A2665">
        <v>-5.8996172278764997E-2</v>
      </c>
      <c r="B2665">
        <v>-1.12541217540186E-2</v>
      </c>
      <c r="C2665">
        <v>-7.1212121212121199E-2</v>
      </c>
      <c r="D2665" s="1">
        <f t="shared" si="164"/>
        <v>6.0059999999999954E-2</v>
      </c>
      <c r="E2665" s="2">
        <v>190.8</v>
      </c>
      <c r="F2665" s="2">
        <f t="shared" si="165"/>
        <v>-0.18849555921538741</v>
      </c>
      <c r="G2665" s="1">
        <v>1.5E+18</v>
      </c>
      <c r="H2665">
        <v>6.7442992015530695E-2</v>
      </c>
      <c r="I2665">
        <v>1.51326038634645</v>
      </c>
      <c r="J2665">
        <v>1039.0905930803401</v>
      </c>
      <c r="K2665">
        <v>-841.62057221557802</v>
      </c>
      <c r="L2665">
        <v>-1750.6220787214399</v>
      </c>
      <c r="M2665">
        <v>-1219.7078621181599</v>
      </c>
      <c r="N2665">
        <v>-296.96786562778902</v>
      </c>
      <c r="O2665" s="1">
        <v>-1225.97882017253</v>
      </c>
      <c r="P2665" s="1">
        <v>1.20463285443393E-3</v>
      </c>
      <c r="Q2665" s="1">
        <v>-4.5334385569674598E-4</v>
      </c>
      <c r="R2665" s="1">
        <v>9.2496602739610496E-4</v>
      </c>
      <c r="S2665" s="1">
        <v>-4.8992680061927195E-4</v>
      </c>
      <c r="T2665">
        <v>-1.3153126345142E-3</v>
      </c>
      <c r="U2665" s="1">
        <v>-3.7611873631088498E-4</v>
      </c>
      <c r="V2665">
        <v>2816.3120140267702</v>
      </c>
      <c r="W2665">
        <v>6.7331391691429099E-2</v>
      </c>
      <c r="X2665">
        <v>3.8782553928647301E-3</v>
      </c>
      <c r="Y2665" t="str">
        <f t="shared" si="166"/>
        <v>-1348.71930838855+598.162695424101i</v>
      </c>
      <c r="Z2665" t="str">
        <f t="shared" si="167"/>
        <v>-6.74359654194275+2.99081347712051i</v>
      </c>
      <c r="AA2665">
        <v>0</v>
      </c>
    </row>
    <row r="2666" spans="1:27" x14ac:dyDescent="0.3">
      <c r="A2666">
        <v>-5.8173104657385601E-2</v>
      </c>
      <c r="B2666">
        <v>-1.49363146231212E-2</v>
      </c>
      <c r="C2666">
        <v>-7.1212121212121199E-2</v>
      </c>
      <c r="D2666" s="1">
        <f t="shared" si="164"/>
        <v>6.0060000000000016E-2</v>
      </c>
      <c r="E2666" s="2">
        <v>194.4</v>
      </c>
      <c r="F2666" s="2">
        <f t="shared" si="165"/>
        <v>-0.25132741228718375</v>
      </c>
      <c r="G2666" s="1">
        <v>1.5E+18</v>
      </c>
      <c r="H2666">
        <v>6.7442992015530695E-2</v>
      </c>
      <c r="I2666">
        <v>1.51326038634645</v>
      </c>
      <c r="J2666">
        <v>1167.1614548402299</v>
      </c>
      <c r="K2666">
        <v>-777.66420063858504</v>
      </c>
      <c r="L2666">
        <v>-1669.0961080229799</v>
      </c>
      <c r="M2666">
        <v>-1149.1623103238501</v>
      </c>
      <c r="N2666">
        <v>-337.21907510643399</v>
      </c>
      <c r="O2666" s="1">
        <v>-1239.91124843445</v>
      </c>
      <c r="P2666" s="1">
        <v>1.20307812386453E-3</v>
      </c>
      <c r="Q2666" s="1">
        <v>-5.0804271567284195E-4</v>
      </c>
      <c r="R2666" s="1">
        <v>9.8761670739363192E-4</v>
      </c>
      <c r="S2666" s="1">
        <v>-5.5865575429621297E-4</v>
      </c>
      <c r="T2666">
        <v>-1.4117944822792201E-3</v>
      </c>
      <c r="U2666" s="1">
        <v>-3.0238731862874198E-4</v>
      </c>
      <c r="V2666">
        <v>2779.3128489819001</v>
      </c>
      <c r="W2666">
        <v>6.7331391691429099E-2</v>
      </c>
      <c r="X2666">
        <v>3.87825539286474E-3</v>
      </c>
      <c r="Y2666" t="str">
        <f t="shared" si="166"/>
        <v>-1545.58025424817+467.447404462549i</v>
      </c>
      <c r="Z2666" t="str">
        <f t="shared" si="167"/>
        <v>-7.72790127124085+2.33723702231274i</v>
      </c>
      <c r="AA2666">
        <v>0</v>
      </c>
    </row>
    <row r="2667" spans="1:27" x14ac:dyDescent="0.3">
      <c r="A2667">
        <v>-5.7120454368686902E-2</v>
      </c>
      <c r="B2667">
        <v>-1.8559560682159301E-2</v>
      </c>
      <c r="C2667">
        <v>-7.1212121212121199E-2</v>
      </c>
      <c r="D2667" s="1">
        <f t="shared" si="164"/>
        <v>6.0059999999999961E-2</v>
      </c>
      <c r="E2667" s="2">
        <v>198</v>
      </c>
      <c r="F2667" s="2">
        <f t="shared" si="165"/>
        <v>-0.31415926535897881</v>
      </c>
      <c r="G2667" s="1">
        <v>1.5E+18</v>
      </c>
      <c r="H2667">
        <v>6.7442992015530695E-2</v>
      </c>
      <c r="I2667">
        <v>1.51326038634645</v>
      </c>
      <c r="J2667">
        <v>1174.60794927389</v>
      </c>
      <c r="K2667">
        <v>-764.85106184064898</v>
      </c>
      <c r="L2667">
        <v>-1535.0521683422701</v>
      </c>
      <c r="M2667">
        <v>-1261.5529276782199</v>
      </c>
      <c r="N2667">
        <v>-369.91070343363401</v>
      </c>
      <c r="O2667" s="1">
        <v>-1243.2692750945</v>
      </c>
      <c r="P2667">
        <v>1.1949818265438699E-3</v>
      </c>
      <c r="Q2667" s="1">
        <v>-5.48510224430442E-4</v>
      </c>
      <c r="R2667">
        <v>1.05171154523723E-3</v>
      </c>
      <c r="S2667" s="1">
        <v>-6.3145383968301802E-4</v>
      </c>
      <c r="T2667">
        <v>-1.4880465474429801E-3</v>
      </c>
      <c r="U2667" s="1">
        <v>-2.2695283082043E-4</v>
      </c>
      <c r="V2667">
        <v>2755.9307591212701</v>
      </c>
      <c r="W2667">
        <v>6.7331391691429099E-2</v>
      </c>
      <c r="X2667">
        <v>3.8782553928647301E-3</v>
      </c>
      <c r="Y2667" t="str">
        <f t="shared" si="166"/>
        <v>-1591.47575151889+337.575292402778i</v>
      </c>
      <c r="Z2667" t="str">
        <f t="shared" si="167"/>
        <v>-7.95737875759445+1.68787646201389i</v>
      </c>
      <c r="AA2667">
        <v>0</v>
      </c>
    </row>
    <row r="2668" spans="1:27" x14ac:dyDescent="0.3">
      <c r="A2668">
        <v>-5.5842375742448401E-2</v>
      </c>
      <c r="B2668">
        <v>-2.2109560634241798E-2</v>
      </c>
      <c r="C2668">
        <v>-7.1212121212121199E-2</v>
      </c>
      <c r="D2668" s="1">
        <f t="shared" si="164"/>
        <v>6.0060000000000037E-2</v>
      </c>
      <c r="E2668" s="2">
        <v>201.6</v>
      </c>
      <c r="F2668" s="2">
        <f t="shared" si="165"/>
        <v>-0.37699111843077571</v>
      </c>
      <c r="G2668" s="1">
        <v>1.5E+18</v>
      </c>
      <c r="H2668">
        <v>6.7442992015530695E-2</v>
      </c>
      <c r="I2668">
        <v>1.51326038634645</v>
      </c>
      <c r="J2668">
        <v>1194.0087863767501</v>
      </c>
      <c r="K2668">
        <v>-504.91370712340898</v>
      </c>
      <c r="L2668">
        <v>-1431.4183347606099</v>
      </c>
      <c r="M2668">
        <v>-1359.46922227452</v>
      </c>
      <c r="N2668">
        <v>-376.61133915972903</v>
      </c>
      <c r="O2668" s="1">
        <v>-1262.2561350585299</v>
      </c>
      <c r="P2668">
        <v>1.1886221355734399E-3</v>
      </c>
      <c r="Q2668" s="1">
        <v>-5.7245364431881705E-4</v>
      </c>
      <c r="R2668">
        <v>1.1151025450207199E-3</v>
      </c>
      <c r="S2668" s="1">
        <v>-7.0107282769888498E-4</v>
      </c>
      <c r="T2668">
        <v>-1.55239841633648E-3</v>
      </c>
      <c r="U2668" s="1">
        <v>-1.51263960618122E-4</v>
      </c>
      <c r="V2668">
        <v>2704.2256748028799</v>
      </c>
      <c r="W2668">
        <v>6.7331391691429099E-2</v>
      </c>
      <c r="X2668">
        <v>3.87825539286474E-3</v>
      </c>
      <c r="Y2668" t="str">
        <f t="shared" si="166"/>
        <v>-1637.10152770547-30.997107052382i</v>
      </c>
      <c r="Z2668" t="str">
        <f t="shared" si="167"/>
        <v>-8.18550763852735-0.15498553526191i</v>
      </c>
      <c r="AA2668">
        <v>0</v>
      </c>
    </row>
    <row r="2669" spans="1:27" x14ac:dyDescent="0.3">
      <c r="A2669">
        <v>-5.4343912771109101E-2</v>
      </c>
      <c r="B2669">
        <v>-2.5572304251398201E-2</v>
      </c>
      <c r="C2669">
        <v>-7.1212121212121199E-2</v>
      </c>
      <c r="D2669" s="1">
        <f t="shared" si="164"/>
        <v>6.005999999999994E-2</v>
      </c>
      <c r="E2669" s="2">
        <v>205.2</v>
      </c>
      <c r="F2669" s="2">
        <f t="shared" si="165"/>
        <v>-0.43982297150257033</v>
      </c>
      <c r="G2669" s="1">
        <v>1.5E+18</v>
      </c>
      <c r="H2669">
        <v>6.7442992015530695E-2</v>
      </c>
      <c r="I2669">
        <v>1.51326038634645</v>
      </c>
      <c r="J2669">
        <v>1266.5296223051701</v>
      </c>
      <c r="K2669">
        <v>-410.74280997663197</v>
      </c>
      <c r="L2669">
        <v>-1365.3952840818899</v>
      </c>
      <c r="M2669">
        <v>-1286.1163411469599</v>
      </c>
      <c r="N2669">
        <v>-398.46765703902702</v>
      </c>
      <c r="O2669" s="1">
        <v>-1200.3750673351899</v>
      </c>
      <c r="P2669">
        <v>1.1668377271454901E-3</v>
      </c>
      <c r="Q2669" s="1">
        <v>-5.99504751474817E-4</v>
      </c>
      <c r="R2669">
        <v>1.20146446445784E-3</v>
      </c>
      <c r="S2669" s="1">
        <v>-7.7418574675279799E-4</v>
      </c>
      <c r="T2669">
        <v>-1.6176661309144501E-3</v>
      </c>
      <c r="U2669" s="1">
        <v>-7.3897818581833205E-5</v>
      </c>
      <c r="V2669">
        <v>2625.0491882760002</v>
      </c>
      <c r="W2669">
        <v>6.7331391691429099E-2</v>
      </c>
      <c r="X2669">
        <v>3.8782553928647301E-3</v>
      </c>
      <c r="Y2669" t="str">
        <f t="shared" si="166"/>
        <v>-1727.34730177397-175.950498531049i</v>
      </c>
      <c r="Z2669" t="str">
        <f t="shared" si="167"/>
        <v>-8.63673650886985-0.879752492655245i</v>
      </c>
      <c r="AA2669">
        <v>0</v>
      </c>
    </row>
    <row r="2670" spans="1:27" x14ac:dyDescent="0.3">
      <c r="A2670">
        <v>-5.26309792034345E-2</v>
      </c>
      <c r="B2670">
        <v>-2.8934125666549002E-2</v>
      </c>
      <c r="C2670">
        <v>-7.1212121212121199E-2</v>
      </c>
      <c r="D2670" s="1">
        <f t="shared" si="164"/>
        <v>6.0060000000000037E-2</v>
      </c>
      <c r="E2670" s="2">
        <v>208.8</v>
      </c>
      <c r="F2670" s="2">
        <f t="shared" si="165"/>
        <v>-0.50265482457436628</v>
      </c>
      <c r="G2670" s="1">
        <v>1.5E+18</v>
      </c>
      <c r="H2670">
        <v>6.7442992015530695E-2</v>
      </c>
      <c r="I2670">
        <v>1.51326038634645</v>
      </c>
      <c r="J2670">
        <v>1354.4440067800699</v>
      </c>
      <c r="K2670">
        <v>-364.74251833229101</v>
      </c>
      <c r="L2670">
        <v>-1406.9907347997</v>
      </c>
      <c r="M2670">
        <v>-1400.66557099638</v>
      </c>
      <c r="N2670">
        <v>-410.30068303969699</v>
      </c>
      <c r="O2670" s="1">
        <v>-1160.65432795478</v>
      </c>
      <c r="P2670">
        <v>1.1352177943744499E-3</v>
      </c>
      <c r="Q2670" s="1">
        <v>-6.15588604838462E-4</v>
      </c>
      <c r="R2670">
        <v>1.2702003996106299E-3</v>
      </c>
      <c r="S2670" s="1">
        <v>-8.5293687962540604E-4</v>
      </c>
      <c r="T2670">
        <v>-1.6604602180694799E-3</v>
      </c>
      <c r="U2670" s="1">
        <v>-3.0741349532862802E-6</v>
      </c>
      <c r="V2670">
        <v>2724.7949943567601</v>
      </c>
      <c r="W2670">
        <v>6.7331391691429099E-2</v>
      </c>
      <c r="X2670">
        <v>3.87825539286474E-3</v>
      </c>
      <c r="Y2670" t="str">
        <f t="shared" si="166"/>
        <v>-1864.73128680358-355.149479704675i</v>
      </c>
      <c r="Z2670" t="str">
        <f t="shared" si="167"/>
        <v>-9.3236564340179-1.77574739852338i</v>
      </c>
      <c r="AA2670">
        <v>0</v>
      </c>
    </row>
    <row r="2671" spans="1:27" x14ac:dyDescent="0.3">
      <c r="A2671">
        <v>-5.0710335205650998E-2</v>
      </c>
      <c r="B2671">
        <v>-3.2181757306438498E-2</v>
      </c>
      <c r="C2671">
        <v>-7.1212121212121199E-2</v>
      </c>
      <c r="D2671" s="1">
        <f t="shared" si="164"/>
        <v>6.0059999999999954E-2</v>
      </c>
      <c r="E2671" s="2">
        <v>212.4</v>
      </c>
      <c r="F2671" s="2">
        <f t="shared" si="165"/>
        <v>-0.56548667764616245</v>
      </c>
      <c r="G2671" s="1">
        <v>1.5E+18</v>
      </c>
      <c r="H2671">
        <v>6.7442992015530695E-2</v>
      </c>
      <c r="I2671">
        <v>1.51326038634645</v>
      </c>
      <c r="J2671">
        <v>1517.5227371200799</v>
      </c>
      <c r="K2671">
        <v>-241.84244148752401</v>
      </c>
      <c r="L2671">
        <v>-1497.6027190074899</v>
      </c>
      <c r="M2671">
        <v>-1456.58807004597</v>
      </c>
      <c r="N2671">
        <v>-421.91987441140998</v>
      </c>
      <c r="O2671" s="1">
        <v>-1163.9053925445101</v>
      </c>
      <c r="P2671">
        <v>1.07634953182701E-3</v>
      </c>
      <c r="Q2671" s="1">
        <v>-6.1718541101764995E-4</v>
      </c>
      <c r="R2671">
        <v>1.3602010810578201E-3</v>
      </c>
      <c r="S2671" s="1">
        <v>-9.3691960167501095E-4</v>
      </c>
      <c r="T2671">
        <v>-1.7062917430735801E-3</v>
      </c>
      <c r="U2671" s="1">
        <v>6.7713342854633702E-5</v>
      </c>
      <c r="V2671">
        <v>2873.7637128298302</v>
      </c>
      <c r="W2671">
        <v>6.7331391691429099E-2</v>
      </c>
      <c r="X2671">
        <v>3.8782553928647301E-3</v>
      </c>
      <c r="Y2671" t="str">
        <f t="shared" si="166"/>
        <v>-2083.74248961235-576.284590257871i</v>
      </c>
      <c r="Z2671" t="str">
        <f t="shared" si="167"/>
        <v>-10.4187124480617-2.88142295128935i</v>
      </c>
      <c r="AA2671">
        <v>0</v>
      </c>
    </row>
    <row r="2672" spans="1:27" x14ac:dyDescent="0.3">
      <c r="A2672">
        <v>-4.8589560682159402E-2</v>
      </c>
      <c r="B2672">
        <v>-3.53023822526859E-2</v>
      </c>
      <c r="C2672">
        <v>-7.1212121212121199E-2</v>
      </c>
      <c r="D2672" s="1">
        <f t="shared" si="164"/>
        <v>6.006000000000003E-2</v>
      </c>
      <c r="E2672" s="2">
        <v>216</v>
      </c>
      <c r="F2672" s="2">
        <f t="shared" si="165"/>
        <v>-0.62831853071795751</v>
      </c>
      <c r="G2672" s="1">
        <v>1.5E+18</v>
      </c>
      <c r="H2672">
        <v>6.7442992015530695E-2</v>
      </c>
      <c r="I2672">
        <v>1.51326038634645</v>
      </c>
      <c r="J2672">
        <v>1636.6762552392699</v>
      </c>
      <c r="K2672">
        <v>-152.54115883274099</v>
      </c>
      <c r="L2672">
        <v>-1458.3237829785301</v>
      </c>
      <c r="M2672">
        <v>-1441.8434466697099</v>
      </c>
      <c r="N2672">
        <v>-420.14806497891101</v>
      </c>
      <c r="O2672" s="1">
        <v>-1167.86439030926</v>
      </c>
      <c r="P2672">
        <v>1.0107948941315201E-3</v>
      </c>
      <c r="Q2672" s="1">
        <v>-6.1574895462849198E-4</v>
      </c>
      <c r="R2672">
        <v>1.4246261046479199E-3</v>
      </c>
      <c r="S2672" s="1">
        <v>-1.0193741014529001E-3</v>
      </c>
      <c r="T2672">
        <v>-1.73566974411204E-3</v>
      </c>
      <c r="U2672" s="1">
        <v>1.32233955095097E-4</v>
      </c>
      <c r="V2672">
        <v>2906.5495662323201</v>
      </c>
      <c r="W2672">
        <v>6.7331391691429099E-2</v>
      </c>
      <c r="X2672">
        <v>3.87825539286474E-3</v>
      </c>
      <c r="Y2672" t="str">
        <f t="shared" si="166"/>
        <v>-2181.28011748067-724.085924229668i</v>
      </c>
      <c r="Z2672" t="str">
        <f t="shared" si="167"/>
        <v>-10.9064005874034-3.62042962114834i</v>
      </c>
      <c r="AA2672">
        <v>0</v>
      </c>
    </row>
    <row r="2673" spans="1:27" x14ac:dyDescent="0.3">
      <c r="A2673">
        <v>-4.6277025361113902E-2</v>
      </c>
      <c r="B2673">
        <v>-3.8283684824306302E-2</v>
      </c>
      <c r="C2673">
        <v>-7.1212121212121199E-2</v>
      </c>
      <c r="D2673" s="1">
        <f t="shared" si="164"/>
        <v>6.0060000000000002E-2</v>
      </c>
      <c r="E2673" s="2">
        <v>219.6</v>
      </c>
      <c r="F2673" s="2">
        <f t="shared" si="165"/>
        <v>-0.69115038378975446</v>
      </c>
      <c r="G2673" s="1">
        <v>1.5E+18</v>
      </c>
      <c r="H2673">
        <v>6.7442992015530695E-2</v>
      </c>
      <c r="I2673">
        <v>1.51326038634645</v>
      </c>
      <c r="J2673">
        <v>1705.92773500779</v>
      </c>
      <c r="K2673">
        <v>-136.09539722803601</v>
      </c>
      <c r="L2673">
        <v>-1357.98362782153</v>
      </c>
      <c r="M2673">
        <v>-1320.24894300196</v>
      </c>
      <c r="N2673" s="1">
        <v>-449.83706052282298</v>
      </c>
      <c r="O2673" s="1">
        <v>-1186.0708053557601</v>
      </c>
      <c r="P2673" s="1">
        <v>9.31560103653888E-4</v>
      </c>
      <c r="Q2673" s="1">
        <v>-6.0075119873688899E-4</v>
      </c>
      <c r="R2673">
        <v>1.48924362537189E-3</v>
      </c>
      <c r="S2673" s="1">
        <v>-1.10898962589722E-3</v>
      </c>
      <c r="T2673">
        <v>-1.7630060332895999E-3</v>
      </c>
      <c r="U2673" s="1">
        <v>1.95655997400159E-4</v>
      </c>
      <c r="V2673">
        <v>2850.4395337353999</v>
      </c>
      <c r="W2673">
        <v>6.7331391691429099E-2</v>
      </c>
      <c r="X2673">
        <v>3.87825539286474E-3</v>
      </c>
      <c r="Y2673" t="str">
        <f t="shared" si="166"/>
        <v>-2180.05125310141-736.695042864767i</v>
      </c>
      <c r="Z2673" t="str">
        <f t="shared" si="167"/>
        <v>-10.9002562655071-3.68347521432383i</v>
      </c>
      <c r="AA2673">
        <v>0</v>
      </c>
    </row>
    <row r="2674" spans="1:27" x14ac:dyDescent="0.3">
      <c r="A2674">
        <v>-4.3781855762929998E-2</v>
      </c>
      <c r="B2674">
        <v>-4.1113899182077002E-2</v>
      </c>
      <c r="C2674">
        <v>-7.1212121212121199E-2</v>
      </c>
      <c r="D2674" s="1">
        <f t="shared" si="164"/>
        <v>6.0059999999999988E-2</v>
      </c>
      <c r="E2674" s="2">
        <v>223.2</v>
      </c>
      <c r="F2674" s="2">
        <f t="shared" si="165"/>
        <v>-0.75398223686154964</v>
      </c>
      <c r="G2674" s="1">
        <v>1.5E+18</v>
      </c>
      <c r="H2674">
        <v>6.7442992015530695E-2</v>
      </c>
      <c r="I2674">
        <v>1.51326038634645</v>
      </c>
      <c r="J2674">
        <v>1727.30345875327</v>
      </c>
      <c r="K2674">
        <v>-6.89746623748725</v>
      </c>
      <c r="L2674">
        <v>-1247.0678357117999</v>
      </c>
      <c r="M2674">
        <v>-1317.1924220128999</v>
      </c>
      <c r="N2674" s="1">
        <v>-504.44185751622598</v>
      </c>
      <c r="O2674" s="1">
        <v>-1227.2996714808301</v>
      </c>
      <c r="P2674" s="1">
        <v>8.3878903975848898E-4</v>
      </c>
      <c r="Q2674" s="1">
        <v>-5.66702134290806E-4</v>
      </c>
      <c r="R2674">
        <v>1.5394773420195199E-3</v>
      </c>
      <c r="S2674" s="1">
        <v>-1.1983060665578501E-3</v>
      </c>
      <c r="T2674">
        <v>-1.7813576776700599E-3</v>
      </c>
      <c r="U2674" s="1">
        <v>2.5358805287707898E-4</v>
      </c>
      <c r="V2674">
        <v>2834.5237604169201</v>
      </c>
      <c r="W2674">
        <v>6.7331391691429099E-2</v>
      </c>
      <c r="X2674">
        <v>3.87825539286474E-3</v>
      </c>
      <c r="Y2674" t="str">
        <f t="shared" si="166"/>
        <v>-2112.8267093009-896.652223944303i</v>
      </c>
      <c r="Z2674" t="str">
        <f t="shared" si="167"/>
        <v>-10.5641335465045-4.48326111972152i</v>
      </c>
      <c r="AA2674">
        <v>0</v>
      </c>
    </row>
    <row r="2675" spans="1:27" x14ac:dyDescent="0.3">
      <c r="A2675">
        <v>-4.1113899182077002E-2</v>
      </c>
      <c r="B2675">
        <v>-4.3781855762929998E-2</v>
      </c>
      <c r="C2675">
        <v>-7.1212121212121199E-2</v>
      </c>
      <c r="D2675" s="1">
        <f t="shared" si="164"/>
        <v>6.0059999999999988E-2</v>
      </c>
      <c r="E2675" s="2">
        <v>226.8</v>
      </c>
      <c r="F2675" s="2">
        <f t="shared" si="165"/>
        <v>-0.81681408993334703</v>
      </c>
      <c r="G2675" s="1">
        <v>1.5E+18</v>
      </c>
      <c r="H2675">
        <v>6.7442992015530695E-2</v>
      </c>
      <c r="I2675">
        <v>1.51326038634645</v>
      </c>
      <c r="J2675">
        <v>1733.1928055353501</v>
      </c>
      <c r="K2675">
        <v>129.743370642191</v>
      </c>
      <c r="L2675">
        <v>-1137.8910701453301</v>
      </c>
      <c r="M2675">
        <v>-1280.4448104216699</v>
      </c>
      <c r="N2675" s="1">
        <v>-551.33706479761702</v>
      </c>
      <c r="O2675" s="1">
        <v>-1267.9750503509599</v>
      </c>
      <c r="P2675" s="1">
        <v>7.5123368377097096E-4</v>
      </c>
      <c r="Q2675" s="1">
        <v>-5.26477918989293E-4</v>
      </c>
      <c r="R2675">
        <v>1.5860727648251301E-3</v>
      </c>
      <c r="S2675" s="1">
        <v>-1.28127745787793E-3</v>
      </c>
      <c r="T2675">
        <v>-1.8069577252276901E-3</v>
      </c>
      <c r="U2675" s="1">
        <v>3.16218922016683E-4</v>
      </c>
      <c r="V2675">
        <v>2804.7921368204102</v>
      </c>
      <c r="W2675">
        <v>6.7331391691429099E-2</v>
      </c>
      <c r="X2675">
        <v>3.87825539286474E-3</v>
      </c>
      <c r="Y2675" t="str">
        <f t="shared" si="166"/>
        <v>-2015.93901060457-1022.2195448285i</v>
      </c>
      <c r="Z2675" t="str">
        <f t="shared" si="167"/>
        <v>-10.0796950530229-5.1110977241425i</v>
      </c>
      <c r="AA2675">
        <v>0</v>
      </c>
    </row>
    <row r="2676" spans="1:27" x14ac:dyDescent="0.3">
      <c r="A2676">
        <v>-3.8283684824306302E-2</v>
      </c>
      <c r="B2676">
        <v>-4.6277025361113902E-2</v>
      </c>
      <c r="C2676">
        <v>-7.1212121212121199E-2</v>
      </c>
      <c r="D2676" s="1">
        <f t="shared" si="164"/>
        <v>6.0060000000000002E-2</v>
      </c>
      <c r="E2676" s="2">
        <v>230.4</v>
      </c>
      <c r="F2676" s="2">
        <f t="shared" si="165"/>
        <v>-0.87964594300514209</v>
      </c>
      <c r="G2676" s="1">
        <v>1.5E+18</v>
      </c>
      <c r="H2676">
        <v>6.7442992015530695E-2</v>
      </c>
      <c r="I2676">
        <v>1.51326038634645</v>
      </c>
      <c r="J2676">
        <v>1804.2826636194</v>
      </c>
      <c r="K2676">
        <v>277.508621281979</v>
      </c>
      <c r="L2676">
        <v>-1164.54130891094</v>
      </c>
      <c r="M2676">
        <v>-1257.5571466822901</v>
      </c>
      <c r="N2676" s="1">
        <v>-586.77827714262503</v>
      </c>
      <c r="O2676" s="1">
        <v>-1255.12095537203</v>
      </c>
      <c r="P2676" s="1">
        <v>6.5187265614551505E-4</v>
      </c>
      <c r="Q2676" s="1">
        <v>-4.7474151820647099E-4</v>
      </c>
      <c r="R2676">
        <v>1.6230758670698201E-3</v>
      </c>
      <c r="S2676" s="1">
        <v>-1.3580238038229701E-3</v>
      </c>
      <c r="T2676">
        <v>-1.81005541896737E-3</v>
      </c>
      <c r="U2676" s="1">
        <v>3.7053773044211298E-4</v>
      </c>
      <c r="V2676">
        <v>2861.7635754191101</v>
      </c>
      <c r="W2676">
        <v>6.7331391691429099E-2</v>
      </c>
      <c r="X2676">
        <v>3.87825539286474E-3</v>
      </c>
      <c r="Y2676" t="str">
        <f t="shared" si="166"/>
        <v>-2047.387554354-1145.85508763326i</v>
      </c>
      <c r="Z2676" t="str">
        <f t="shared" si="167"/>
        <v>-10.23693777177-5.7292754381663i</v>
      </c>
      <c r="AA2676">
        <v>0</v>
      </c>
    </row>
    <row r="2677" spans="1:27" x14ac:dyDescent="0.3">
      <c r="A2677">
        <v>-3.53023822526859E-2</v>
      </c>
      <c r="B2677">
        <v>-4.8589560682159298E-2</v>
      </c>
      <c r="C2677">
        <v>-7.1212121212121199E-2</v>
      </c>
      <c r="D2677" s="1">
        <f t="shared" si="164"/>
        <v>6.005999999999994E-2</v>
      </c>
      <c r="E2677" s="2">
        <v>234</v>
      </c>
      <c r="F2677" s="2">
        <f t="shared" si="165"/>
        <v>-0.94247779607693793</v>
      </c>
      <c r="G2677" s="1">
        <v>1.5E+18</v>
      </c>
      <c r="H2677">
        <v>6.7442992015530695E-2</v>
      </c>
      <c r="I2677">
        <v>1.51326038634645</v>
      </c>
      <c r="J2677">
        <v>2059.3256502551999</v>
      </c>
      <c r="K2677">
        <v>410.22456075796299</v>
      </c>
      <c r="L2677">
        <v>-1294.59886631015</v>
      </c>
      <c r="M2677">
        <v>-1129.39430362243</v>
      </c>
      <c r="N2677" s="1">
        <v>-633.90331396239503</v>
      </c>
      <c r="O2677" s="1">
        <v>-1217.3077989926801</v>
      </c>
      <c r="P2677" s="1">
        <v>5.4457787487131599E-4</v>
      </c>
      <c r="Q2677" s="1">
        <v>-4.1021623430884298E-4</v>
      </c>
      <c r="R2677">
        <v>1.65928664515781E-3</v>
      </c>
      <c r="S2677" s="1">
        <v>-1.43276465791099E-3</v>
      </c>
      <c r="T2677">
        <v>-1.8205277072428001E-3</v>
      </c>
      <c r="U2677" s="1">
        <v>4.2990197659385998E-4</v>
      </c>
      <c r="V2677">
        <v>3040.4433444310898</v>
      </c>
      <c r="W2677">
        <v>6.7331391691429099E-2</v>
      </c>
      <c r="X2677">
        <v>3.8782553928647301E-3</v>
      </c>
      <c r="Y2677" t="str">
        <f t="shared" si="166"/>
        <v>-2257.79373063106-1154.82313192249i</v>
      </c>
      <c r="Z2677" t="str">
        <f t="shared" si="167"/>
        <v>-11.2889686531553-5.77411565961245i</v>
      </c>
      <c r="AA2677">
        <v>0</v>
      </c>
    </row>
    <row r="2678" spans="1:27" x14ac:dyDescent="0.3">
      <c r="A2678">
        <v>-3.2181757306438498E-2</v>
      </c>
      <c r="B2678">
        <v>-5.0710335205650998E-2</v>
      </c>
      <c r="C2678">
        <v>-7.1212121212121199E-2</v>
      </c>
      <c r="D2678" s="1">
        <f t="shared" si="164"/>
        <v>6.0059999999999954E-2</v>
      </c>
      <c r="E2678" s="2">
        <v>237.6</v>
      </c>
      <c r="F2678" s="2">
        <f t="shared" si="165"/>
        <v>-1.0053096491487341</v>
      </c>
      <c r="G2678" s="1">
        <v>1.5E+18</v>
      </c>
      <c r="H2678">
        <v>6.7442992015530695E-2</v>
      </c>
      <c r="I2678">
        <v>1.51326038634645</v>
      </c>
      <c r="J2678">
        <v>2172.46395925053</v>
      </c>
      <c r="K2678">
        <v>412.12702015385503</v>
      </c>
      <c r="L2678">
        <v>-1226.1852025356</v>
      </c>
      <c r="M2678">
        <v>-912.35188305326506</v>
      </c>
      <c r="N2678" s="1">
        <v>-663.25323158703998</v>
      </c>
      <c r="O2678" s="1">
        <v>-1180.5108229545599</v>
      </c>
      <c r="P2678" s="1">
        <v>4.3074917418453899E-4</v>
      </c>
      <c r="Q2678" s="1">
        <v>-3.3499479501172E-4</v>
      </c>
      <c r="R2678">
        <v>1.6792424612554499E-3</v>
      </c>
      <c r="S2678" s="1">
        <v>-1.49629751627452E-3</v>
      </c>
      <c r="T2678">
        <v>-1.8273173459920501E-3</v>
      </c>
      <c r="U2678" s="1">
        <v>4.8992953700669904E-4</v>
      </c>
      <c r="V2678">
        <v>3009.7965208191499</v>
      </c>
      <c r="W2678">
        <v>6.7331391691429099E-2</v>
      </c>
      <c r="X2678">
        <v>3.8782553928647301E-3</v>
      </c>
      <c r="Y2678" t="str">
        <f t="shared" si="166"/>
        <v>-2199.36680883074-991.152873079505i</v>
      </c>
      <c r="Z2678" t="str">
        <f t="shared" si="167"/>
        <v>-10.9968340441537-4.95576436539752i</v>
      </c>
      <c r="AA2678">
        <v>0</v>
      </c>
    </row>
    <row r="2679" spans="1:27" x14ac:dyDescent="0.3">
      <c r="A2679">
        <v>-2.8934125666549002E-2</v>
      </c>
      <c r="B2679">
        <v>-5.26309792034345E-2</v>
      </c>
      <c r="C2679">
        <v>-7.1212121212121199E-2</v>
      </c>
      <c r="D2679" s="1">
        <f t="shared" si="164"/>
        <v>6.0060000000000037E-2</v>
      </c>
      <c r="E2679" s="2">
        <v>241.2</v>
      </c>
      <c r="F2679" s="2">
        <f t="shared" si="165"/>
        <v>-1.0681415022205305</v>
      </c>
      <c r="G2679" s="1">
        <v>1.5E+18</v>
      </c>
      <c r="H2679">
        <v>6.7442992015530695E-2</v>
      </c>
      <c r="I2679">
        <v>1.51326038634645</v>
      </c>
      <c r="J2679">
        <v>2225.4696598570599</v>
      </c>
      <c r="K2679">
        <v>378.00767963839201</v>
      </c>
      <c r="L2679">
        <v>-1150.7578574885899</v>
      </c>
      <c r="M2679">
        <v>-733.08826343934197</v>
      </c>
      <c r="N2679" s="1">
        <v>-687.72050921396203</v>
      </c>
      <c r="O2679" s="1">
        <v>-1140.8589844752</v>
      </c>
      <c r="P2679" s="1">
        <v>3.1188609181021702E-4</v>
      </c>
      <c r="Q2679" s="1">
        <v>-2.5838693419618898E-4</v>
      </c>
      <c r="R2679">
        <v>1.6941339898798201E-3</v>
      </c>
      <c r="S2679" s="1">
        <v>-1.54757181750119E-3</v>
      </c>
      <c r="T2679">
        <v>-1.81512652070055E-3</v>
      </c>
      <c r="U2679" s="1">
        <v>5.4009438666909103E-4</v>
      </c>
      <c r="V2679">
        <v>2954.9595230096602</v>
      </c>
      <c r="W2679">
        <v>6.7331391691429099E-2</v>
      </c>
      <c r="X2679">
        <v>3.87825539286474E-3</v>
      </c>
      <c r="Y2679" t="str">
        <f t="shared" si="166"/>
        <v>-2080.54498286825-824.51673081811i</v>
      </c>
      <c r="Z2679" t="str">
        <f t="shared" si="167"/>
        <v>-10.4027249143412-4.12258365409055i</v>
      </c>
      <c r="AA2679">
        <v>0</v>
      </c>
    </row>
    <row r="2680" spans="1:27" x14ac:dyDescent="0.3">
      <c r="A2680">
        <v>-2.5572304251398201E-2</v>
      </c>
      <c r="B2680">
        <v>-5.4343912771109198E-2</v>
      </c>
      <c r="C2680">
        <v>-7.1212121212121199E-2</v>
      </c>
      <c r="D2680" s="1">
        <f t="shared" si="164"/>
        <v>6.0060000000000037E-2</v>
      </c>
      <c r="E2680" s="2">
        <v>244.8</v>
      </c>
      <c r="F2680" s="2">
        <f t="shared" si="165"/>
        <v>-1.1309733552923269</v>
      </c>
      <c r="G2680" s="1">
        <v>1.5E+18</v>
      </c>
      <c r="H2680">
        <v>6.7442992015530695E-2</v>
      </c>
      <c r="I2680">
        <v>1.51326038634645</v>
      </c>
      <c r="J2680">
        <v>2295.24447889771</v>
      </c>
      <c r="K2680">
        <v>376.44322673994702</v>
      </c>
      <c r="L2680">
        <v>-1071.5939939814</v>
      </c>
      <c r="M2680">
        <v>-493.00505289658702</v>
      </c>
      <c r="N2680" s="1">
        <v>-712.15532110429206</v>
      </c>
      <c r="O2680" s="1">
        <v>-1107.8157019922</v>
      </c>
      <c r="P2680" s="1">
        <v>2.01637232016936E-4</v>
      </c>
      <c r="Q2680" s="1">
        <v>-1.8903850326411901E-4</v>
      </c>
      <c r="R2680">
        <v>1.69431692438258E-3</v>
      </c>
      <c r="S2680" s="1">
        <v>-1.59522205777667E-3</v>
      </c>
      <c r="T2680">
        <v>-1.80867212101107E-3</v>
      </c>
      <c r="U2680" s="1">
        <v>5.9748224800392402E-4</v>
      </c>
      <c r="V2680">
        <v>2921.5826570448098</v>
      </c>
      <c r="W2680">
        <v>6.7331391691429099E-2</v>
      </c>
      <c r="X2680">
        <v>3.87825539286474E-3</v>
      </c>
      <c r="Y2680" t="str">
        <f t="shared" si="166"/>
        <v>-1946.87480320819-606.366039259077i</v>
      </c>
      <c r="Z2680" t="str">
        <f t="shared" si="167"/>
        <v>-9.73437401604095-3.03183019629538i</v>
      </c>
      <c r="AA2680">
        <v>0</v>
      </c>
    </row>
    <row r="2681" spans="1:27" x14ac:dyDescent="0.3">
      <c r="A2681">
        <v>-2.2109560634241798E-2</v>
      </c>
      <c r="B2681">
        <v>-5.5842375742448401E-2</v>
      </c>
      <c r="C2681">
        <v>-7.1212121212121199E-2</v>
      </c>
      <c r="D2681" s="1">
        <f t="shared" si="164"/>
        <v>6.0060000000000037E-2</v>
      </c>
      <c r="E2681" s="2">
        <v>248.4</v>
      </c>
      <c r="F2681" s="2">
        <f t="shared" si="165"/>
        <v>-1.1938052083641209</v>
      </c>
      <c r="G2681" s="1">
        <v>1.5E+18</v>
      </c>
      <c r="H2681">
        <v>6.7442992015530695E-2</v>
      </c>
      <c r="I2681">
        <v>1.51326038634645</v>
      </c>
      <c r="J2681">
        <v>2362.1083950113002</v>
      </c>
      <c r="K2681">
        <v>252.83293294806401</v>
      </c>
      <c r="L2681">
        <v>-992.01792756574503</v>
      </c>
      <c r="M2681">
        <v>-271.07161190789901</v>
      </c>
      <c r="N2681" s="1">
        <v>-738.96731345141995</v>
      </c>
      <c r="O2681" s="1">
        <v>-1062.76736811659</v>
      </c>
      <c r="P2681" s="1">
        <v>7.8171764342330294E-5</v>
      </c>
      <c r="Q2681" s="1">
        <v>-1.09715374812735E-4</v>
      </c>
      <c r="R2681">
        <v>1.67985307856501E-3</v>
      </c>
      <c r="S2681" s="1">
        <v>-1.6470662682736799E-3</v>
      </c>
      <c r="T2681">
        <v>-1.7837062261585499E-3</v>
      </c>
      <c r="U2681" s="1">
        <v>6.4004146472427495E-4</v>
      </c>
      <c r="V2681">
        <v>2894.2368801194002</v>
      </c>
      <c r="W2681">
        <v>6.7331391691429099E-2</v>
      </c>
      <c r="X2681">
        <v>3.87825539286474E-3</v>
      </c>
      <c r="Y2681" t="str">
        <f t="shared" si="166"/>
        <v>-1791.90503893648-345.110021089251i</v>
      </c>
      <c r="Z2681" t="str">
        <f t="shared" si="167"/>
        <v>-8.9595251946824-1.72555010544625i</v>
      </c>
      <c r="AA2681">
        <v>0</v>
      </c>
    </row>
    <row r="2682" spans="1:27" x14ac:dyDescent="0.3">
      <c r="A2682">
        <v>-1.8559560682159401E-2</v>
      </c>
      <c r="B2682">
        <v>-5.7120454368686902E-2</v>
      </c>
      <c r="C2682">
        <v>-7.1212121212121199E-2</v>
      </c>
      <c r="D2682" s="1">
        <f t="shared" si="164"/>
        <v>6.0059999999999995E-2</v>
      </c>
      <c r="E2682" s="2">
        <v>252</v>
      </c>
      <c r="F2682" s="2">
        <f t="shared" si="165"/>
        <v>-1.2566370614359164</v>
      </c>
      <c r="G2682" s="1">
        <v>1.5E+18</v>
      </c>
      <c r="H2682">
        <v>6.7442992015530695E-2</v>
      </c>
      <c r="I2682">
        <v>1.51326038634645</v>
      </c>
      <c r="J2682">
        <v>2372.8421858341299</v>
      </c>
      <c r="K2682">
        <v>127.756779406926</v>
      </c>
      <c r="L2682">
        <v>-792.634110649082</v>
      </c>
      <c r="M2682">
        <v>-79.903190687340597</v>
      </c>
      <c r="N2682" s="1">
        <v>-800.41811108577201</v>
      </c>
      <c r="O2682" s="1">
        <v>-1013.35223803022</v>
      </c>
      <c r="P2682" s="1">
        <v>-2.4622401006416301E-5</v>
      </c>
      <c r="Q2682" s="1">
        <v>-2.1732824494244001E-5</v>
      </c>
      <c r="R2682">
        <v>1.6450904568948801E-3</v>
      </c>
      <c r="S2682" s="1">
        <v>-1.68830773667065E-3</v>
      </c>
      <c r="T2682">
        <v>-1.76516950061558E-3</v>
      </c>
      <c r="U2682" s="1">
        <v>6.8364092780112099E-4</v>
      </c>
      <c r="V2682">
        <v>2819.3806230588998</v>
      </c>
      <c r="W2682">
        <v>6.7331391691429099E-2</v>
      </c>
      <c r="X2682">
        <v>3.87825539286474E-3</v>
      </c>
      <c r="Y2682" t="str">
        <f t="shared" si="166"/>
        <v>-1487.08839636317-115.471466159321i</v>
      </c>
      <c r="Z2682" t="str">
        <f t="shared" si="167"/>
        <v>-7.43544198181585-0.577357330796605i</v>
      </c>
      <c r="AA2682">
        <v>0</v>
      </c>
    </row>
    <row r="2683" spans="1:27" x14ac:dyDescent="0.3">
      <c r="A2683">
        <v>-1.49363146231212E-2</v>
      </c>
      <c r="B2683">
        <v>-5.8173104657385601E-2</v>
      </c>
      <c r="C2683">
        <v>-7.1212121212121199E-2</v>
      </c>
      <c r="D2683" s="1">
        <f t="shared" si="164"/>
        <v>6.0060000000000016E-2</v>
      </c>
      <c r="E2683" s="2">
        <v>255.6</v>
      </c>
      <c r="F2683" s="2">
        <f t="shared" si="165"/>
        <v>-1.319468914507713</v>
      </c>
      <c r="G2683" s="1">
        <v>1.5E+18</v>
      </c>
      <c r="H2683">
        <v>6.7442992015530695E-2</v>
      </c>
      <c r="I2683">
        <v>1.51326038634645</v>
      </c>
      <c r="J2683">
        <v>2188.32254039803</v>
      </c>
      <c r="K2683">
        <v>-60.073260706741401</v>
      </c>
      <c r="L2683">
        <v>-563.38535941207397</v>
      </c>
      <c r="M2683">
        <v>55.8965764780651</v>
      </c>
      <c r="N2683" s="1">
        <v>-807.57109951115399</v>
      </c>
      <c r="O2683" s="1">
        <v>-955.58302474463596</v>
      </c>
      <c r="P2683" s="1">
        <v>-1.1063226103324999E-4</v>
      </c>
      <c r="Q2683" s="1">
        <v>6.1135538720086895E-5</v>
      </c>
      <c r="R2683">
        <v>1.6068865719913101E-3</v>
      </c>
      <c r="S2683" s="1">
        <v>-1.7162699033872299E-3</v>
      </c>
      <c r="T2683">
        <v>-1.7482255906483099E-3</v>
      </c>
      <c r="U2683" s="1">
        <v>7.3424121698748403E-4</v>
      </c>
      <c r="V2683">
        <v>2584.2217060216899</v>
      </c>
      <c r="W2683">
        <v>6.7331391691429099E-2</v>
      </c>
      <c r="X2683">
        <v>3.87825539286474E-3</v>
      </c>
      <c r="Y2683" t="str">
        <f t="shared" si="166"/>
        <v>-1089.89925800483+69.0800951681771i</v>
      </c>
      <c r="Z2683" t="str">
        <f t="shared" si="167"/>
        <v>-5.44949629002415+0.345400475840885i</v>
      </c>
      <c r="AA2683">
        <v>0</v>
      </c>
    </row>
    <row r="2684" spans="1:27" x14ac:dyDescent="0.3">
      <c r="A2684">
        <v>-1.12541217540186E-2</v>
      </c>
      <c r="B2684">
        <v>-5.8996172278764997E-2</v>
      </c>
      <c r="C2684">
        <v>-7.1212121212121199E-2</v>
      </c>
      <c r="D2684" s="1">
        <f t="shared" si="164"/>
        <v>6.0059999999999954E-2</v>
      </c>
      <c r="E2684" s="2">
        <v>259.2</v>
      </c>
      <c r="F2684" s="2">
        <f t="shared" si="165"/>
        <v>-1.3823007675795091</v>
      </c>
      <c r="G2684" s="1">
        <v>1.5E+18</v>
      </c>
      <c r="H2684">
        <v>6.7442992015530695E-2</v>
      </c>
      <c r="I2684">
        <v>1.51326038634645</v>
      </c>
      <c r="J2684">
        <v>1979.8231333855899</v>
      </c>
      <c r="K2684">
        <v>-229.81315888027399</v>
      </c>
      <c r="L2684">
        <v>-410.97253329270802</v>
      </c>
      <c r="M2684">
        <v>122.607892706491</v>
      </c>
      <c r="N2684" s="1">
        <v>-815.60256555313401</v>
      </c>
      <c r="O2684" s="1">
        <v>-889.881193743719</v>
      </c>
      <c r="P2684" s="1">
        <v>-1.74585411568111E-4</v>
      </c>
      <c r="Q2684" s="1">
        <v>1.31331503948292E-4</v>
      </c>
      <c r="R2684">
        <v>1.5621806547083501E-3</v>
      </c>
      <c r="S2684" s="1">
        <v>-1.7415944061857701E-3</v>
      </c>
      <c r="T2684">
        <v>-1.7094614865697201E-3</v>
      </c>
      <c r="U2684" s="1">
        <v>7.6748394977705899E-4</v>
      </c>
      <c r="V2684">
        <v>2369.2912294342</v>
      </c>
      <c r="W2684">
        <v>6.7331391691429099E-2</v>
      </c>
      <c r="X2684">
        <v>3.8782553928647301E-3</v>
      </c>
      <c r="Y2684" t="str">
        <f t="shared" si="166"/>
        <v>-774.674941234119+163.498861664381i</v>
      </c>
      <c r="Z2684" t="str">
        <f t="shared" si="167"/>
        <v>-3.8733747061706+0.817494308321905i</v>
      </c>
      <c r="AA2684">
        <v>0</v>
      </c>
    </row>
    <row r="2685" spans="1:27" x14ac:dyDescent="0.3">
      <c r="A2685">
        <v>-7.5275140078721299E-3</v>
      </c>
      <c r="B2685">
        <v>-5.9586408960947503E-2</v>
      </c>
      <c r="C2685">
        <v>-7.1212121212121199E-2</v>
      </c>
      <c r="D2685" s="1">
        <f t="shared" si="164"/>
        <v>6.0059999999999968E-2</v>
      </c>
      <c r="E2685" s="2">
        <v>262.8</v>
      </c>
      <c r="F2685" s="2">
        <f t="shared" si="165"/>
        <v>-1.4451326206513044</v>
      </c>
      <c r="G2685" s="1">
        <v>1.5E+18</v>
      </c>
      <c r="H2685">
        <v>6.7442992015530695E-2</v>
      </c>
      <c r="I2685">
        <v>1.51326038634645</v>
      </c>
      <c r="J2685">
        <v>1774.6699787033999</v>
      </c>
      <c r="K2685">
        <v>-421.50936918235197</v>
      </c>
      <c r="L2685">
        <v>-213.803924050978</v>
      </c>
      <c r="M2685">
        <v>170.312040949161</v>
      </c>
      <c r="N2685" s="1">
        <v>-809.09939563546004</v>
      </c>
      <c r="O2685" s="1">
        <v>-822.85693748198298</v>
      </c>
      <c r="P2685" s="1">
        <v>-2.09708567529997E-4</v>
      </c>
      <c r="Q2685" s="1">
        <v>1.9830171686491401E-4</v>
      </c>
      <c r="R2685">
        <v>1.51931926214843E-3</v>
      </c>
      <c r="S2685" s="1">
        <v>-1.76899223369765E-3</v>
      </c>
      <c r="T2685">
        <v>-1.68051384181546E-3</v>
      </c>
      <c r="U2685" s="1">
        <v>8.1069121367985505E-4</v>
      </c>
      <c r="V2685">
        <v>2175.6785981461999</v>
      </c>
      <c r="W2685">
        <v>6.7331391691429099E-2</v>
      </c>
      <c r="X2685">
        <v>3.87825539286474E-3</v>
      </c>
      <c r="Y2685" t="str">
        <f t="shared" si="166"/>
        <v>-434.54314319009+221.79821185381i</v>
      </c>
      <c r="Z2685" t="str">
        <f t="shared" si="167"/>
        <v>-2.17271571595045+1.10899105926905i</v>
      </c>
      <c r="AA2685">
        <v>0</v>
      </c>
    </row>
    <row r="2686" spans="1:27" x14ac:dyDescent="0.3">
      <c r="A2686">
        <v>-3.77119860293055E-3</v>
      </c>
      <c r="B2686">
        <v>-5.9941485309402E-2</v>
      </c>
      <c r="C2686">
        <v>-7.1212121212121199E-2</v>
      </c>
      <c r="D2686" s="1">
        <f t="shared" si="164"/>
        <v>6.0060000000000009E-2</v>
      </c>
      <c r="E2686" s="2">
        <v>266.39999999999998</v>
      </c>
      <c r="F2686" s="2">
        <f t="shared" si="165"/>
        <v>-1.5079644737231011</v>
      </c>
      <c r="G2686" s="1">
        <v>1.5E+18</v>
      </c>
      <c r="H2686">
        <v>6.7442992015530695E-2</v>
      </c>
      <c r="I2686">
        <v>1.51326038634645</v>
      </c>
      <c r="J2686">
        <v>1443.7593052739101</v>
      </c>
      <c r="K2686">
        <v>-559.44678158274598</v>
      </c>
      <c r="L2686">
        <v>-68.834567117597899</v>
      </c>
      <c r="M2686">
        <v>176.230206992212</v>
      </c>
      <c r="N2686" s="1">
        <v>-797.21292312657204</v>
      </c>
      <c r="O2686" s="1">
        <v>-740.07763889179796</v>
      </c>
      <c r="P2686" s="1">
        <v>-2.0334859584016099E-4</v>
      </c>
      <c r="Q2686" s="1">
        <v>2.52079157306597E-4</v>
      </c>
      <c r="R2686">
        <v>1.4778780633655699E-3</v>
      </c>
      <c r="S2686" s="1">
        <v>-1.7899152710863001E-3</v>
      </c>
      <c r="T2686">
        <v>-1.6200286965961199E-3</v>
      </c>
      <c r="U2686" s="1">
        <v>8.3229120538770205E-4</v>
      </c>
      <c r="V2686">
        <v>1901.70457034281</v>
      </c>
      <c r="W2686">
        <v>6.7331391691429099E-2</v>
      </c>
      <c r="X2686">
        <v>3.87825539286474E-3</v>
      </c>
      <c r="Y2686" t="str">
        <f t="shared" si="166"/>
        <v>-159.353134676583+211.010410999257i</v>
      </c>
      <c r="Z2686" t="str">
        <f t="shared" si="167"/>
        <v>-0.796765673382915+1.05505205499628i</v>
      </c>
      <c r="AA2686">
        <v>0</v>
      </c>
    </row>
    <row r="2687" spans="1:27" x14ac:dyDescent="0.3">
      <c r="A2687" s="1">
        <v>-1.1032843013518501E-17</v>
      </c>
      <c r="B2687">
        <v>-6.0060000000000002E-2</v>
      </c>
      <c r="C2687">
        <v>-7.1212121212121199E-2</v>
      </c>
      <c r="D2687" s="1">
        <f t="shared" si="164"/>
        <v>6.0060000000000002E-2</v>
      </c>
      <c r="E2687" s="2">
        <v>270</v>
      </c>
      <c r="F2687" s="2">
        <f t="shared" si="165"/>
        <v>-1.5707963267948963</v>
      </c>
      <c r="G2687" s="1">
        <v>1.5E+18</v>
      </c>
      <c r="H2687">
        <v>6.7442992015530695E-2</v>
      </c>
      <c r="I2687">
        <v>1.51326038634645</v>
      </c>
      <c r="J2687">
        <v>1079.2911134476201</v>
      </c>
      <c r="K2687">
        <v>-683.30014866219506</v>
      </c>
      <c r="L2687">
        <v>-24.0496237071625</v>
      </c>
      <c r="M2687">
        <v>201.870802457298</v>
      </c>
      <c r="N2687" s="1">
        <v>-769.18870404292397</v>
      </c>
      <c r="O2687" s="1">
        <v>-623.679139897391</v>
      </c>
      <c r="P2687" s="1">
        <v>-1.45040280665026E-4</v>
      </c>
      <c r="Q2687" s="1">
        <v>2.8425293149131098E-4</v>
      </c>
      <c r="R2687">
        <v>1.4586047086760201E-3</v>
      </c>
      <c r="S2687" s="1">
        <v>-1.8094898120192299E-3</v>
      </c>
      <c r="T2687">
        <v>-1.54943488152888E-3</v>
      </c>
      <c r="U2687" s="1">
        <v>8.4912262863277399E-4</v>
      </c>
      <c r="V2687">
        <v>1629.0259476092999</v>
      </c>
      <c r="W2687">
        <v>6.7331391691429099E-2</v>
      </c>
      <c r="X2687">
        <v>3.87825539286474E-3</v>
      </c>
      <c r="Y2687" t="str">
        <f t="shared" si="166"/>
        <v>-24.0496237071627+201.870802457298i</v>
      </c>
      <c r="Z2687" t="str">
        <f t="shared" si="167"/>
        <v>-0.120248118535813+1.00935401228649i</v>
      </c>
      <c r="AA2687">
        <v>0</v>
      </c>
    </row>
    <row r="2688" spans="1:27" x14ac:dyDescent="0.3">
      <c r="A2688">
        <v>3.7711986029305301E-3</v>
      </c>
      <c r="B2688">
        <v>-5.9941485309402E-2</v>
      </c>
      <c r="C2688">
        <v>-7.1212121212121199E-2</v>
      </c>
      <c r="D2688" s="1">
        <f t="shared" si="164"/>
        <v>6.0060000000000009E-2</v>
      </c>
      <c r="E2688" s="2">
        <v>273.60000000000002</v>
      </c>
      <c r="F2688" s="2">
        <f t="shared" si="165"/>
        <v>1.5079644737231013</v>
      </c>
      <c r="G2688" s="1">
        <v>1.5E+18</v>
      </c>
      <c r="H2688">
        <v>6.7442992015530695E-2</v>
      </c>
      <c r="I2688">
        <v>1.51326038634645</v>
      </c>
      <c r="J2688">
        <v>726.18310353308402</v>
      </c>
      <c r="K2688">
        <v>-860.65402974334495</v>
      </c>
      <c r="L2688">
        <v>-47.648940383644501</v>
      </c>
      <c r="M2688">
        <v>219.53009115890401</v>
      </c>
      <c r="N2688" s="1">
        <v>-700.056662598515</v>
      </c>
      <c r="O2688" s="1">
        <v>-469.10467946870398</v>
      </c>
      <c r="P2688" s="1">
        <v>-2.2348254647095701E-5</v>
      </c>
      <c r="Q2688" s="1">
        <v>2.8136371677764301E-4</v>
      </c>
      <c r="R2688">
        <v>1.47100531020817E-3</v>
      </c>
      <c r="S2688" s="1">
        <v>-1.82776631733854E-3</v>
      </c>
      <c r="T2688">
        <v>-1.4638843016169299E-3</v>
      </c>
      <c r="U2688" s="1">
        <v>8.5829511051772997E-4</v>
      </c>
      <c r="V2688">
        <v>1424.31375488771</v>
      </c>
      <c r="W2688">
        <v>6.7331391691429099E-2</v>
      </c>
      <c r="X2688">
        <v>3.87825539286474E-3</v>
      </c>
      <c r="Y2688" t="str">
        <f t="shared" si="166"/>
        <v>-1.9575017399107+165.055985008299i</v>
      </c>
      <c r="Z2688" t="str">
        <f t="shared" si="167"/>
        <v>-0.0097875086995535+0.825279925041495i</v>
      </c>
      <c r="AA2688">
        <v>0</v>
      </c>
    </row>
    <row r="2689" spans="1:27" x14ac:dyDescent="0.3">
      <c r="A2689">
        <v>7.52751400787211E-3</v>
      </c>
      <c r="B2689">
        <v>-5.9586408960947503E-2</v>
      </c>
      <c r="C2689">
        <v>-7.1212121212121199E-2</v>
      </c>
      <c r="D2689" s="1">
        <f t="shared" si="164"/>
        <v>6.0059999999999961E-2</v>
      </c>
      <c r="E2689" s="2">
        <v>277.2</v>
      </c>
      <c r="F2689" s="2">
        <f t="shared" si="165"/>
        <v>1.4451326206513049</v>
      </c>
      <c r="G2689" s="1">
        <v>1.5E+18</v>
      </c>
      <c r="H2689">
        <v>6.7442992015530695E-2</v>
      </c>
      <c r="I2689">
        <v>1.51326038634645</v>
      </c>
      <c r="J2689">
        <v>362.976050759212</v>
      </c>
      <c r="K2689">
        <v>-1038.47160044264</v>
      </c>
      <c r="L2689">
        <v>-165.345220003859</v>
      </c>
      <c r="M2689">
        <v>184.37573141592199</v>
      </c>
      <c r="N2689" s="1">
        <v>-610.08795336344201</v>
      </c>
      <c r="O2689" s="1">
        <v>-267.866547096006</v>
      </c>
      <c r="P2689" s="1">
        <v>1.7665154984990199E-4</v>
      </c>
      <c r="Q2689" s="1">
        <v>2.3251523015552201E-4</v>
      </c>
      <c r="R2689">
        <v>1.52730674960552E-3</v>
      </c>
      <c r="S2689" s="1">
        <v>-1.84781926007228E-3</v>
      </c>
      <c r="T2689">
        <v>-1.3530004606433701E-3</v>
      </c>
      <c r="U2689" s="1">
        <v>8.5786673210092002E-4</v>
      </c>
      <c r="V2689">
        <v>1309.75880541276</v>
      </c>
      <c r="W2689">
        <v>6.7331391691429099E-2</v>
      </c>
      <c r="X2689">
        <v>3.8782553928647301E-3</v>
      </c>
      <c r="Y2689" t="str">
        <f t="shared" si="166"/>
        <v>-118.548461409852+52.766870055172i</v>
      </c>
      <c r="Z2689" t="str">
        <f t="shared" si="167"/>
        <v>-0.59274230704926+0.26383435027586i</v>
      </c>
      <c r="AA2689">
        <v>0</v>
      </c>
    </row>
    <row r="2690" spans="1:27" x14ac:dyDescent="0.3">
      <c r="A2690">
        <v>1.12541217540186E-2</v>
      </c>
      <c r="B2690">
        <v>-5.8996172278764997E-2</v>
      </c>
      <c r="C2690">
        <v>-7.1212121212121199E-2</v>
      </c>
      <c r="D2690" s="1">
        <f t="shared" si="164"/>
        <v>6.0059999999999954E-2</v>
      </c>
      <c r="E2690" s="2">
        <v>280.8</v>
      </c>
      <c r="F2690" s="2">
        <f t="shared" si="165"/>
        <v>1.3823007675795091</v>
      </c>
      <c r="G2690" s="1">
        <v>1.5E+18</v>
      </c>
      <c r="H2690">
        <v>6.7442992015530695E-2</v>
      </c>
      <c r="I2690">
        <v>1.51326038634645</v>
      </c>
      <c r="J2690">
        <v>12.8328064277765</v>
      </c>
      <c r="K2690">
        <v>-1148.0705409376301</v>
      </c>
      <c r="L2690">
        <v>-373.79959381301802</v>
      </c>
      <c r="M2690">
        <v>166.01711548662601</v>
      </c>
      <c r="N2690" s="1">
        <v>-490.50327169268201</v>
      </c>
      <c r="O2690" s="1">
        <v>-55.552750512211801</v>
      </c>
      <c r="P2690" s="1">
        <v>4.51820309941124E-4</v>
      </c>
      <c r="Q2690" s="1">
        <v>1.2541189052356699E-4</v>
      </c>
      <c r="R2690">
        <v>1.6032404596662601E-3</v>
      </c>
      <c r="S2690" s="1">
        <v>-1.85194850268969E-3</v>
      </c>
      <c r="T2690">
        <v>-1.18824031413296E-3</v>
      </c>
      <c r="U2690" s="1">
        <v>8.1802958467056897E-4</v>
      </c>
      <c r="V2690">
        <v>1314.98974691426</v>
      </c>
      <c r="W2690">
        <v>6.7331391691429099E-2</v>
      </c>
      <c r="X2690">
        <v>3.8782553928647301E-3</v>
      </c>
      <c r="Y2690" t="str">
        <f t="shared" si="166"/>
        <v>-364.773947191829-52.050471252773i</v>
      </c>
      <c r="Z2690" t="str">
        <f t="shared" si="167"/>
        <v>-1.82386973595914-0.260252356263865i</v>
      </c>
      <c r="AA2690">
        <v>0</v>
      </c>
    </row>
    <row r="2691" spans="1:27" x14ac:dyDescent="0.3">
      <c r="A2691">
        <v>1.49363146231212E-2</v>
      </c>
      <c r="B2691">
        <v>-5.8173104657385601E-2</v>
      </c>
      <c r="C2691">
        <v>-7.1212121212121199E-2</v>
      </c>
      <c r="D2691" s="1">
        <f t="shared" si="164"/>
        <v>6.0060000000000016E-2</v>
      </c>
      <c r="E2691" s="2">
        <v>284.39999999999998</v>
      </c>
      <c r="F2691" s="2">
        <f t="shared" si="165"/>
        <v>1.319468914507713</v>
      </c>
      <c r="G2691" s="1">
        <v>1.5E+18</v>
      </c>
      <c r="H2691">
        <v>6.7442992015530695E-2</v>
      </c>
      <c r="I2691">
        <v>1.51326038634645</v>
      </c>
      <c r="J2691">
        <v>-301.49328124982401</v>
      </c>
      <c r="K2691">
        <v>-1364.8520698320101</v>
      </c>
      <c r="L2691">
        <v>-680.29639680967102</v>
      </c>
      <c r="M2691">
        <v>184.07854224993</v>
      </c>
      <c r="N2691" s="1">
        <v>-348.98045446122399</v>
      </c>
      <c r="O2691" s="1">
        <v>181.037425037693</v>
      </c>
      <c r="P2691" s="1">
        <v>8.2850552703182497E-4</v>
      </c>
      <c r="Q2691" s="1">
        <v>-5.0926677482416799E-5</v>
      </c>
      <c r="R2691">
        <v>1.6814173673228999E-3</v>
      </c>
      <c r="S2691" s="1">
        <v>-1.8179339408629801E-3</v>
      </c>
      <c r="T2691">
        <v>-1.00577759330772E-3</v>
      </c>
      <c r="U2691" s="1">
        <v>7.7555798451409196E-4</v>
      </c>
      <c r="V2691">
        <v>1613.9917519159901</v>
      </c>
      <c r="W2691">
        <v>6.7331391691429099E-2</v>
      </c>
      <c r="X2691">
        <v>3.87825539286474E-3</v>
      </c>
      <c r="Y2691" t="str">
        <f t="shared" si="166"/>
        <v>-733.901964621309-161.129530894852i</v>
      </c>
      <c r="Z2691" t="str">
        <f t="shared" si="167"/>
        <v>-3.66950982310655-0.80564765447426i</v>
      </c>
      <c r="AA2691">
        <v>0</v>
      </c>
    </row>
    <row r="2692" spans="1:27" x14ac:dyDescent="0.3">
      <c r="A2692">
        <v>1.8559560682159301E-2</v>
      </c>
      <c r="B2692">
        <v>-5.7120454368686902E-2</v>
      </c>
      <c r="C2692">
        <v>-7.1212121212121199E-2</v>
      </c>
      <c r="D2692" s="1">
        <f t="shared" si="164"/>
        <v>6.0059999999999961E-2</v>
      </c>
      <c r="E2692" s="2">
        <v>288</v>
      </c>
      <c r="F2692" s="2">
        <f t="shared" si="165"/>
        <v>1.2566370614359179</v>
      </c>
      <c r="G2692" s="1">
        <v>1.5E+18</v>
      </c>
      <c r="H2692">
        <v>6.7442992015530695E-2</v>
      </c>
      <c r="I2692">
        <v>1.51326038634645</v>
      </c>
      <c r="J2692">
        <v>-563.83732459027306</v>
      </c>
      <c r="K2692">
        <v>-1525.1411245361601</v>
      </c>
      <c r="L2692">
        <v>-1121.2040484494</v>
      </c>
      <c r="M2692">
        <v>195.64118614664301</v>
      </c>
      <c r="N2692">
        <v>-238.28943190079099</v>
      </c>
      <c r="O2692" s="1">
        <v>400.19772426908997</v>
      </c>
      <c r="P2692">
        <v>1.24652197624492E-3</v>
      </c>
      <c r="Q2692" s="1">
        <v>-2.7530523486661302E-4</v>
      </c>
      <c r="R2692" s="1">
        <v>1.68903960707692E-3</v>
      </c>
      <c r="S2692" s="1">
        <v>-1.69846808447577E-3</v>
      </c>
      <c r="T2692" s="1">
        <v>-7.7611662002821397E-4</v>
      </c>
      <c r="U2692" s="1">
        <v>7.0330517424446596E-4</v>
      </c>
      <c r="V2692">
        <v>2038.6961623043501</v>
      </c>
      <c r="W2692">
        <v>6.7331391691429099E-2</v>
      </c>
      <c r="X2692">
        <v>3.8782553928647301E-3</v>
      </c>
      <c r="Y2692" t="str">
        <f t="shared" si="166"/>
        <v>-1240.56373173561-285.228701361313i</v>
      </c>
      <c r="Z2692" t="str">
        <f t="shared" si="167"/>
        <v>-6.20281865867805-1.42614350680657i</v>
      </c>
      <c r="AA2692">
        <v>0</v>
      </c>
    </row>
    <row r="2693" spans="1:27" x14ac:dyDescent="0.3">
      <c r="A2693">
        <v>2.2109560634241701E-2</v>
      </c>
      <c r="B2693">
        <v>-5.5842375742448401E-2</v>
      </c>
      <c r="C2693">
        <v>-7.1212121212121199E-2</v>
      </c>
      <c r="D2693" s="1">
        <f t="shared" si="164"/>
        <v>6.0060000000000002E-2</v>
      </c>
      <c r="E2693" s="2">
        <v>291.60000000000002</v>
      </c>
      <c r="F2693" s="2">
        <f t="shared" si="165"/>
        <v>1.1938052083641224</v>
      </c>
      <c r="G2693" s="1">
        <v>1.5E+18</v>
      </c>
      <c r="H2693">
        <v>6.7442992015530695E-2</v>
      </c>
      <c r="I2693">
        <v>1.51326038634645</v>
      </c>
      <c r="J2693">
        <v>-641.68573804208904</v>
      </c>
      <c r="K2693">
        <v>-1587.9193314189699</v>
      </c>
      <c r="L2693">
        <v>-1529.74530436379</v>
      </c>
      <c r="M2693">
        <v>282.79022117291697</v>
      </c>
      <c r="N2693">
        <v>-193.59866772069</v>
      </c>
      <c r="O2693" s="1">
        <v>631.55809749050502</v>
      </c>
      <c r="P2693">
        <v>1.6308420024529E-3</v>
      </c>
      <c r="Q2693" s="1">
        <v>-4.8588310131631899E-4</v>
      </c>
      <c r="R2693" s="1">
        <v>1.58493440640151E-3</v>
      </c>
      <c r="S2693" s="1">
        <v>-1.4600491560232301E-3</v>
      </c>
      <c r="T2693" s="1">
        <v>-5.7050961339873802E-4</v>
      </c>
      <c r="U2693" s="1">
        <v>6.6008488896701796E-4</v>
      </c>
      <c r="V2693">
        <v>2406.1765250213498</v>
      </c>
      <c r="W2693">
        <v>6.7331391691429099E-2</v>
      </c>
      <c r="X2693">
        <v>3.87825539286474E-3</v>
      </c>
      <c r="Y2693" t="str">
        <f t="shared" si="166"/>
        <v>-1658.5414886763-321.620395492246i</v>
      </c>
      <c r="Z2693" t="str">
        <f t="shared" si="167"/>
        <v>-8.2927074433815-1.60810197746123i</v>
      </c>
      <c r="AA2693">
        <v>500</v>
      </c>
    </row>
    <row r="2694" spans="1:27" x14ac:dyDescent="0.3">
      <c r="A2694">
        <v>2.5572304251398201E-2</v>
      </c>
      <c r="B2694">
        <v>-5.4343912771109198E-2</v>
      </c>
      <c r="C2694">
        <v>-7.1212121212121199E-2</v>
      </c>
      <c r="D2694" s="1">
        <f t="shared" si="164"/>
        <v>6.0060000000000037E-2</v>
      </c>
      <c r="E2694" s="2">
        <v>295.2</v>
      </c>
      <c r="F2694" s="2">
        <f t="shared" si="165"/>
        <v>1.1309733552923269</v>
      </c>
      <c r="G2694" s="1">
        <v>1.5E+18</v>
      </c>
      <c r="H2694">
        <v>6.7442992015530695E-2</v>
      </c>
      <c r="I2694">
        <v>1.51326038634645</v>
      </c>
      <c r="J2694">
        <v>-684.87083676183204</v>
      </c>
      <c r="K2694">
        <v>-1623.99010301615</v>
      </c>
      <c r="L2694">
        <v>-1797.4232541362501</v>
      </c>
      <c r="M2694">
        <v>310.55225420748201</v>
      </c>
      <c r="N2694">
        <v>-218.94363753675</v>
      </c>
      <c r="O2694" s="1">
        <v>845.00079748722806</v>
      </c>
      <c r="P2694">
        <v>1.90286671473814E-3</v>
      </c>
      <c r="Q2694" s="1">
        <v>-6.3923189489504195E-4</v>
      </c>
      <c r="R2694" s="1">
        <v>1.39194003851488E-3</v>
      </c>
      <c r="S2694" s="1">
        <v>-1.15364627210276E-3</v>
      </c>
      <c r="T2694" s="1">
        <v>-3.86788436555819E-4</v>
      </c>
      <c r="U2694" s="1">
        <v>6.3472473919003603E-4</v>
      </c>
      <c r="V2694">
        <v>2682.4480682794701</v>
      </c>
      <c r="W2694">
        <v>6.7331391691429099E-2</v>
      </c>
      <c r="X2694">
        <v>3.87825539286474E-3</v>
      </c>
      <c r="Y2694" t="str">
        <f t="shared" si="166"/>
        <v>-1917.96100476401-410.465274759672i</v>
      </c>
      <c r="Z2694" t="str">
        <f t="shared" si="167"/>
        <v>-9.58980502382005-2.05232637379836i</v>
      </c>
      <c r="AA2694">
        <v>500</v>
      </c>
    </row>
    <row r="2695" spans="1:27" x14ac:dyDescent="0.3">
      <c r="A2695">
        <v>2.8934125666549002E-2</v>
      </c>
      <c r="B2695">
        <v>-5.2630979203434403E-2</v>
      </c>
      <c r="C2695">
        <v>-7.1212121212121199E-2</v>
      </c>
      <c r="D2695" s="1">
        <f t="shared" si="164"/>
        <v>6.0059999999999954E-2</v>
      </c>
      <c r="E2695" s="2">
        <v>298.8</v>
      </c>
      <c r="F2695" s="2">
        <f t="shared" si="165"/>
        <v>1.0681415022205296</v>
      </c>
      <c r="G2695" s="1">
        <v>1.5E+18</v>
      </c>
      <c r="H2695">
        <v>6.7442992015530695E-2</v>
      </c>
      <c r="I2695">
        <v>1.51326038634645</v>
      </c>
      <c r="J2695">
        <v>-670.12651754516696</v>
      </c>
      <c r="K2695">
        <v>-1608.19660072132</v>
      </c>
      <c r="L2695">
        <v>-2015.33191144029</v>
      </c>
      <c r="M2695">
        <v>342.96159818752301</v>
      </c>
      <c r="N2695">
        <v>-284.131323070414</v>
      </c>
      <c r="O2695" s="1">
        <v>1022.02090955877</v>
      </c>
      <c r="P2695">
        <v>2.0214113502112102E-3</v>
      </c>
      <c r="Q2695" s="1">
        <v>-6.9643182601997905E-4</v>
      </c>
      <c r="R2695" s="1">
        <v>1.18686527916997E-3</v>
      </c>
      <c r="S2695" s="1">
        <v>-8.4878608265001002E-4</v>
      </c>
      <c r="T2695" s="1">
        <v>-2.0767607068512199E-4</v>
      </c>
      <c r="U2695" s="1">
        <v>6.0755902970398203E-4</v>
      </c>
      <c r="V2695">
        <v>2887.87267300946</v>
      </c>
      <c r="W2695">
        <v>6.7331391691429099E-2</v>
      </c>
      <c r="X2695">
        <v>3.8782553928647301E-3</v>
      </c>
      <c r="Y2695" t="str">
        <f t="shared" si="166"/>
        <v>-2088.88472844106-474.21508158514i</v>
      </c>
      <c r="Z2695" t="str">
        <f t="shared" si="167"/>
        <v>-10.4444236422053-2.3710754079257i</v>
      </c>
      <c r="AA2695">
        <v>500</v>
      </c>
    </row>
    <row r="2696" spans="1:27" x14ac:dyDescent="0.3">
      <c r="A2696">
        <v>3.2181757306438498E-2</v>
      </c>
      <c r="B2696">
        <v>-5.0710335205650998E-2</v>
      </c>
      <c r="C2696">
        <v>-7.1212121212121199E-2</v>
      </c>
      <c r="D2696" s="1">
        <f t="shared" si="164"/>
        <v>6.0059999999999954E-2</v>
      </c>
      <c r="E2696" s="2">
        <v>302.39999999999998</v>
      </c>
      <c r="F2696" s="2">
        <f t="shared" si="165"/>
        <v>1.0053096491487341</v>
      </c>
      <c r="G2696" s="1">
        <v>1.5E+18</v>
      </c>
      <c r="H2696">
        <v>6.7442992015530695E-2</v>
      </c>
      <c r="I2696">
        <v>1.51326038634645</v>
      </c>
      <c r="J2696">
        <v>-554.57156722968102</v>
      </c>
      <c r="K2696">
        <v>-1646.0571619759401</v>
      </c>
      <c r="L2696">
        <v>-2085.94218201178</v>
      </c>
      <c r="M2696">
        <v>331.95943029929202</v>
      </c>
      <c r="N2696">
        <v>-367.86170549232202</v>
      </c>
      <c r="O2696" s="1">
        <v>1209.1048927243401</v>
      </c>
      <c r="P2696">
        <v>2.0621334936454E-3</v>
      </c>
      <c r="Q2696" s="1">
        <v>-6.9580264202974505E-4</v>
      </c>
      <c r="R2696" s="1">
        <v>1.0102544931736401E-3</v>
      </c>
      <c r="S2696" s="1">
        <v>-5.8235779811668595E-4</v>
      </c>
      <c r="T2696" s="1">
        <v>-2.3980552139714399E-5</v>
      </c>
      <c r="U2696" s="1">
        <v>5.7789348824922903E-4</v>
      </c>
      <c r="V2696">
        <v>3012.5840286555099</v>
      </c>
      <c r="W2696">
        <v>6.7331391691429099E-2</v>
      </c>
      <c r="X2696">
        <v>3.8782553928647301E-3</v>
      </c>
      <c r="Y2696" t="str">
        <f t="shared" si="166"/>
        <v>-2058.37354071031-601.718916318358i</v>
      </c>
      <c r="Z2696" t="str">
        <f t="shared" si="167"/>
        <v>-10.2918677035515-3.00859458159179i</v>
      </c>
      <c r="AA2696">
        <v>500</v>
      </c>
    </row>
    <row r="2697" spans="1:27" x14ac:dyDescent="0.3">
      <c r="A2697">
        <v>3.53023822526859E-2</v>
      </c>
      <c r="B2697">
        <v>-4.8589560682159402E-2</v>
      </c>
      <c r="C2697">
        <v>-7.1212121212121199E-2</v>
      </c>
      <c r="D2697" s="1">
        <f t="shared" si="164"/>
        <v>6.006000000000003E-2</v>
      </c>
      <c r="E2697" s="2">
        <v>306</v>
      </c>
      <c r="F2697" s="2">
        <f t="shared" si="165"/>
        <v>0.94247779607693905</v>
      </c>
      <c r="G2697" s="1">
        <v>1.5E+18</v>
      </c>
      <c r="H2697">
        <v>6.7442992015530695E-2</v>
      </c>
      <c r="I2697">
        <v>1.51326038634645</v>
      </c>
      <c r="J2697">
        <v>-716.631491892849</v>
      </c>
      <c r="K2697">
        <v>-1760.38619564031</v>
      </c>
      <c r="L2697">
        <v>-2262.78676691085</v>
      </c>
      <c r="M2697">
        <v>98.610508347177799</v>
      </c>
      <c r="N2697">
        <v>-431.26735735372199</v>
      </c>
      <c r="O2697" s="1">
        <v>1394.61816870959</v>
      </c>
      <c r="P2697" s="1">
        <v>2.0485806669615801E-3</v>
      </c>
      <c r="Q2697" s="1">
        <v>-6.8104041568870703E-4</v>
      </c>
      <c r="R2697" s="1">
        <v>8.6189346764226798E-4</v>
      </c>
      <c r="S2697" s="1">
        <v>-3.5328977643426298E-4</v>
      </c>
      <c r="T2697" s="1">
        <v>1.74898972388225E-4</v>
      </c>
      <c r="U2697" s="1">
        <v>5.2510830787670497E-4</v>
      </c>
      <c r="V2697">
        <v>3297.4838298088198</v>
      </c>
      <c r="W2697">
        <v>6.7331391691429099E-2</v>
      </c>
      <c r="X2697">
        <v>3.87825539286474E-3</v>
      </c>
      <c r="Y2697" t="str">
        <f t="shared" si="166"/>
        <v>-2251.85837134059-954.95146705981i</v>
      </c>
      <c r="Z2697" t="str">
        <f t="shared" si="167"/>
        <v>-11.259291856703-4.77475733529905i</v>
      </c>
      <c r="AA2697">
        <v>500</v>
      </c>
    </row>
    <row r="2698" spans="1:27" x14ac:dyDescent="0.3">
      <c r="A2698">
        <v>3.8283684824306302E-2</v>
      </c>
      <c r="B2698">
        <v>-4.6277025361113902E-2</v>
      </c>
      <c r="C2698">
        <v>-7.1212121212121199E-2</v>
      </c>
      <c r="D2698" s="1">
        <f t="shared" si="164"/>
        <v>6.0060000000000002E-2</v>
      </c>
      <c r="E2698" s="2">
        <v>309.60000000000002</v>
      </c>
      <c r="F2698" s="2">
        <f t="shared" si="165"/>
        <v>0.87964594300514209</v>
      </c>
      <c r="G2698" s="1">
        <v>1.5E+18</v>
      </c>
      <c r="H2698">
        <v>6.7442992015530695E-2</v>
      </c>
      <c r="I2698">
        <v>1.51326038634645</v>
      </c>
      <c r="J2698">
        <v>-805.54321321982002</v>
      </c>
      <c r="K2698">
        <v>-1420.2147547060899</v>
      </c>
      <c r="L2698">
        <v>-2489.0038473351401</v>
      </c>
      <c r="M2698">
        <v>-254.092911174882</v>
      </c>
      <c r="N2698">
        <v>-516.68484461613605</v>
      </c>
      <c r="O2698" s="1">
        <v>1487.4397399475499</v>
      </c>
      <c r="P2698" s="1">
        <v>2.0089394071041802E-3</v>
      </c>
      <c r="Q2698" s="1">
        <v>-6.6393262166811098E-4</v>
      </c>
      <c r="R2698" s="1">
        <v>6.7896659236959004E-4</v>
      </c>
      <c r="S2698" s="1">
        <v>-1.65349133133628E-4</v>
      </c>
      <c r="T2698" s="1">
        <v>3.5626982911876002E-4</v>
      </c>
      <c r="U2698" s="1">
        <v>4.6564182901993E-4</v>
      </c>
      <c r="V2698">
        <v>3377.1368622013401</v>
      </c>
      <c r="W2698">
        <v>6.7331391691429099E-2</v>
      </c>
      <c r="X2698">
        <v>3.87825539286474E-3</v>
      </c>
      <c r="Y2698" t="str">
        <f t="shared" si="166"/>
        <v>-2431.28299457717-1101.06090820041i</v>
      </c>
      <c r="Z2698" t="str">
        <f t="shared" si="167"/>
        <v>-12.1564149728858-5.50530454100205i</v>
      </c>
      <c r="AA2698">
        <v>500</v>
      </c>
    </row>
    <row r="2699" spans="1:27" x14ac:dyDescent="0.3">
      <c r="A2699">
        <v>4.1113899182077002E-2</v>
      </c>
      <c r="B2699">
        <v>-4.3781855762929998E-2</v>
      </c>
      <c r="C2699">
        <v>-7.1212121212121199E-2</v>
      </c>
      <c r="D2699" s="1">
        <f t="shared" si="164"/>
        <v>6.0059999999999988E-2</v>
      </c>
      <c r="E2699" s="2">
        <v>313.2</v>
      </c>
      <c r="F2699" s="2">
        <f t="shared" si="165"/>
        <v>0.81681408993334703</v>
      </c>
      <c r="G2699" s="1">
        <v>1.5E+18</v>
      </c>
      <c r="H2699">
        <v>6.7442992015530695E-2</v>
      </c>
      <c r="I2699">
        <v>1.51326038634645</v>
      </c>
      <c r="J2699">
        <v>-636.92381456365001</v>
      </c>
      <c r="K2699">
        <v>-1072.44631720908</v>
      </c>
      <c r="L2699">
        <v>-2129.73854135171</v>
      </c>
      <c r="M2699">
        <v>-116.058010144486</v>
      </c>
      <c r="N2699">
        <v>-621.91286079941403</v>
      </c>
      <c r="O2699" s="1">
        <v>1545.76653371099</v>
      </c>
      <c r="P2699" s="1">
        <v>1.94987234066275E-3</v>
      </c>
      <c r="Q2699" s="1">
        <v>-6.3872129443911195E-4</v>
      </c>
      <c r="R2699" s="1">
        <v>4.5656454622493699E-4</v>
      </c>
      <c r="S2699" s="1">
        <v>2.83521187700053E-6</v>
      </c>
      <c r="T2699" s="1">
        <v>5.24124064408973E-4</v>
      </c>
      <c r="U2699" s="1">
        <v>4.0899183237912498E-4</v>
      </c>
      <c r="V2699">
        <v>2980.1406926955401</v>
      </c>
      <c r="W2699">
        <v>6.7331391691429099E-2</v>
      </c>
      <c r="X2699">
        <v>3.87825539286474E-3</v>
      </c>
      <c r="Y2699" t="str">
        <f t="shared" si="166"/>
        <v>-1988.51693521225-818.742671065642i</v>
      </c>
      <c r="Z2699" t="str">
        <f t="shared" si="167"/>
        <v>-9.94258467606125-4.09371335532821i</v>
      </c>
      <c r="AA2699">
        <v>0</v>
      </c>
    </row>
    <row r="2700" spans="1:27" x14ac:dyDescent="0.3">
      <c r="A2700">
        <v>4.3781855762929998E-2</v>
      </c>
      <c r="B2700">
        <v>-4.1113899182077099E-2</v>
      </c>
      <c r="C2700">
        <v>-7.1212121212121199E-2</v>
      </c>
      <c r="D2700" s="1">
        <f t="shared" si="164"/>
        <v>6.0060000000000051E-2</v>
      </c>
      <c r="E2700" s="2">
        <v>316.8</v>
      </c>
      <c r="F2700" s="2">
        <f t="shared" si="165"/>
        <v>0.75398223686155086</v>
      </c>
      <c r="G2700" s="1">
        <v>1.5E+18</v>
      </c>
      <c r="H2700">
        <v>6.7442992015530695E-2</v>
      </c>
      <c r="I2700">
        <v>1.51326038634645</v>
      </c>
      <c r="J2700">
        <v>-760.42888661882603</v>
      </c>
      <c r="K2700">
        <v>-926.37081003463595</v>
      </c>
      <c r="L2700">
        <v>-2027.3300657699499</v>
      </c>
      <c r="M2700">
        <v>-371.58019866965998</v>
      </c>
      <c r="N2700">
        <v>-718.92208984117894</v>
      </c>
      <c r="O2700" s="1">
        <v>1569.50813909673</v>
      </c>
      <c r="P2700" s="1">
        <v>1.8285760584331799E-3</v>
      </c>
      <c r="Q2700" s="1">
        <v>-5.9539596660484898E-4</v>
      </c>
      <c r="R2700" s="1">
        <v>2.22161891906478E-4</v>
      </c>
      <c r="S2700" s="1">
        <v>1.4126389056024101E-4</v>
      </c>
      <c r="T2700" s="1">
        <v>6.3141361186039096E-4</v>
      </c>
      <c r="U2700" s="1">
        <v>3.6556419259316101E-4</v>
      </c>
      <c r="V2700">
        <v>2943.5962323082399</v>
      </c>
      <c r="W2700">
        <v>6.7331391691429099E-2</v>
      </c>
      <c r="X2700">
        <v>3.87825539286474E-3</v>
      </c>
      <c r="Y2700" t="str">
        <f t="shared" si="166"/>
        <v>-1942.13173101516-929.659407493933i</v>
      </c>
      <c r="Z2700" t="str">
        <f t="shared" si="167"/>
        <v>-9.7106586550758-4.64829703746967i</v>
      </c>
      <c r="AA2700">
        <v>0</v>
      </c>
    </row>
    <row r="2701" spans="1:27" x14ac:dyDescent="0.3">
      <c r="A2701">
        <v>4.6277025361113902E-2</v>
      </c>
      <c r="B2701">
        <v>-3.8283684824306302E-2</v>
      </c>
      <c r="C2701">
        <v>-7.1212121212121199E-2</v>
      </c>
      <c r="D2701" s="1">
        <f t="shared" ref="D2701:D2764" si="168">SQRT(A2701^2+B2701^2)</f>
        <v>6.0060000000000002E-2</v>
      </c>
      <c r="E2701" s="2">
        <v>320.39999999999998</v>
      </c>
      <c r="F2701" s="2">
        <f t="shared" ref="F2701:F2764" si="169">-ATAN(B2701/A2701)</f>
        <v>0.69115038378975446</v>
      </c>
      <c r="G2701" s="1">
        <v>1.5E+18</v>
      </c>
      <c r="H2701">
        <v>6.7442992015530695E-2</v>
      </c>
      <c r="I2701">
        <v>1.51326038634645</v>
      </c>
      <c r="J2701">
        <v>-978.88421078962699</v>
      </c>
      <c r="K2701">
        <v>-693.80046169969796</v>
      </c>
      <c r="L2701">
        <v>-2035.9241890424901</v>
      </c>
      <c r="M2701">
        <v>-772.60674539331001</v>
      </c>
      <c r="N2701">
        <v>-776.88230890316902</v>
      </c>
      <c r="O2701" s="1">
        <v>1499.3388303205099</v>
      </c>
      <c r="P2701" s="1">
        <v>1.6668765534945599E-3</v>
      </c>
      <c r="Q2701" s="1">
        <v>-5.4513287428815797E-4</v>
      </c>
      <c r="R2701" s="1">
        <v>2.7615331509394099E-5</v>
      </c>
      <c r="S2701" s="1">
        <v>2.4487606640861899E-4</v>
      </c>
      <c r="T2701" s="1">
        <v>7.3018187602949698E-4</v>
      </c>
      <c r="U2701" s="1">
        <v>3.2515984195375899E-4</v>
      </c>
      <c r="V2701">
        <v>3005.5024397489801</v>
      </c>
      <c r="W2701">
        <v>6.7331391691429099E-2</v>
      </c>
      <c r="X2701">
        <v>3.87825539286474E-3</v>
      </c>
      <c r="Y2701" t="str">
        <f t="shared" ref="Y2701:Y2764" si="170">IMSUB((IMPRODUCT(COMPLEX(J2701,K2701),COS(RADIANS(E2701)))),(IMPRODUCT(COMPLEX(L2701,M2701),SIN(RADIANS(E2701)))))</f>
        <v>-2051.99016696286-1027.06051773893i</v>
      </c>
      <c r="Z2701" t="str">
        <f t="shared" ref="Z2701:Z2764" si="171">IMPRODUCT(Y2701,$B$5)</f>
        <v>-10.2599508348143-5.13530258869465i</v>
      </c>
      <c r="AA2701">
        <v>0</v>
      </c>
    </row>
    <row r="2702" spans="1:27" x14ac:dyDescent="0.3">
      <c r="A2702">
        <v>4.8589560682159298E-2</v>
      </c>
      <c r="B2702">
        <v>-3.5302382252685997E-2</v>
      </c>
      <c r="C2702">
        <v>-7.1212121212121199E-2</v>
      </c>
      <c r="D2702" s="1">
        <f t="shared" si="168"/>
        <v>6.0060000000000002E-2</v>
      </c>
      <c r="E2702" s="2">
        <v>324</v>
      </c>
      <c r="F2702" s="2">
        <f t="shared" si="169"/>
        <v>0.62831853071795984</v>
      </c>
      <c r="G2702" s="1">
        <v>1.5E+18</v>
      </c>
      <c r="H2702">
        <v>6.7442992015530695E-2</v>
      </c>
      <c r="I2702">
        <v>1.51326038634645</v>
      </c>
      <c r="J2702">
        <v>-924.62590583232202</v>
      </c>
      <c r="K2702">
        <v>-426.33247731478798</v>
      </c>
      <c r="L2702">
        <v>-1822.7300698839599</v>
      </c>
      <c r="M2702">
        <v>-865.36139119254506</v>
      </c>
      <c r="N2702">
        <v>-837.24713220021295</v>
      </c>
      <c r="O2702" s="1">
        <v>1432.9191975157701</v>
      </c>
      <c r="P2702" s="1">
        <v>1.5249927586071801E-3</v>
      </c>
      <c r="Q2702" s="1">
        <v>-4.98804174234116E-4</v>
      </c>
      <c r="R2702" s="1">
        <v>-1.20373038108905E-4</v>
      </c>
      <c r="S2702" s="1">
        <v>3.1342233937079898E-4</v>
      </c>
      <c r="T2702" s="1">
        <v>8.3888901083011697E-4</v>
      </c>
      <c r="U2702" s="1">
        <v>2.8376193069408999E-4</v>
      </c>
      <c r="V2702">
        <v>2803.94862273941</v>
      </c>
      <c r="W2702">
        <v>6.7331391691429099E-2</v>
      </c>
      <c r="X2702">
        <v>3.87825539286474E-3</v>
      </c>
      <c r="Y2702" t="str">
        <f t="shared" si="170"/>
        <v>-1819.4119252455-853.556883047911i</v>
      </c>
      <c r="Z2702" t="str">
        <f t="shared" si="171"/>
        <v>-9.0970596262275-4.26778441523956i</v>
      </c>
      <c r="AA2702">
        <v>0</v>
      </c>
    </row>
    <row r="2703" spans="1:27" x14ac:dyDescent="0.3">
      <c r="A2703">
        <v>5.0710335205650998E-2</v>
      </c>
      <c r="B2703">
        <v>-3.2181757306438602E-2</v>
      </c>
      <c r="C2703">
        <v>-7.1212121212121199E-2</v>
      </c>
      <c r="D2703" s="1">
        <f t="shared" si="168"/>
        <v>6.0060000000000009E-2</v>
      </c>
      <c r="E2703" s="2">
        <v>327.60000000000002</v>
      </c>
      <c r="F2703" s="2">
        <f t="shared" si="169"/>
        <v>0.56548667764616389</v>
      </c>
      <c r="G2703" s="1">
        <v>1.5E+18</v>
      </c>
      <c r="H2703">
        <v>6.7442992015530695E-2</v>
      </c>
      <c r="I2703">
        <v>1.51326038634645</v>
      </c>
      <c r="J2703">
        <v>-949.05465924833697</v>
      </c>
      <c r="K2703">
        <v>-232.54974806721299</v>
      </c>
      <c r="L2703">
        <v>-1781.1117737365701</v>
      </c>
      <c r="M2703">
        <v>-895.47525858062897</v>
      </c>
      <c r="N2703">
        <v>-848.03795391208496</v>
      </c>
      <c r="O2703" s="1">
        <v>1397.33817590386</v>
      </c>
      <c r="P2703" s="1">
        <v>1.4144736289069899E-3</v>
      </c>
      <c r="Q2703" s="1">
        <v>-4.6808886896631603E-4</v>
      </c>
      <c r="R2703" s="1">
        <v>-2.1739457282535701E-4</v>
      </c>
      <c r="S2703" s="1">
        <v>3.5810211520239299E-4</v>
      </c>
      <c r="T2703" s="1">
        <v>9.5422147843342796E-4</v>
      </c>
      <c r="U2703" s="1">
        <v>2.38256524982569E-4</v>
      </c>
      <c r="V2703">
        <v>2756.9442449846401</v>
      </c>
      <c r="W2703">
        <v>6.7331391691429099E-2</v>
      </c>
      <c r="X2703">
        <v>3.87825539286474E-3</v>
      </c>
      <c r="Y2703" t="str">
        <f t="shared" si="170"/>
        <v>-1755.68076485179-676.167884149852i</v>
      </c>
      <c r="Z2703" t="str">
        <f t="shared" si="171"/>
        <v>-8.77840382425895-3.38083942074926i</v>
      </c>
      <c r="AA2703">
        <v>0</v>
      </c>
    </row>
    <row r="2704" spans="1:27" x14ac:dyDescent="0.3">
      <c r="A2704">
        <v>5.2630979203434403E-2</v>
      </c>
      <c r="B2704">
        <v>-2.8934125666549099E-2</v>
      </c>
      <c r="C2704">
        <v>-7.1212121212121199E-2</v>
      </c>
      <c r="D2704" s="1">
        <f t="shared" si="168"/>
        <v>6.0060000000000002E-2</v>
      </c>
      <c r="E2704" s="2">
        <v>331.2</v>
      </c>
      <c r="F2704" s="2">
        <f t="shared" si="169"/>
        <v>0.5026548245743685</v>
      </c>
      <c r="G2704" s="1">
        <v>1.5E+18</v>
      </c>
      <c r="H2704">
        <v>6.7442992015530695E-2</v>
      </c>
      <c r="I2704">
        <v>1.51326038634645</v>
      </c>
      <c r="J2704">
        <v>-995.131600318143</v>
      </c>
      <c r="K2704">
        <v>-108.856776769307</v>
      </c>
      <c r="L2704">
        <v>-1822.81067122485</v>
      </c>
      <c r="M2704">
        <v>-946.78327934047002</v>
      </c>
      <c r="N2704">
        <v>-853.82802695026999</v>
      </c>
      <c r="O2704" s="1">
        <v>1387.6102971575399</v>
      </c>
      <c r="P2704" s="1">
        <v>1.3427092773862801E-3</v>
      </c>
      <c r="Q2704" s="1">
        <v>-4.4920198473582298E-4</v>
      </c>
      <c r="R2704" s="1">
        <v>-2.87548941830199E-4</v>
      </c>
      <c r="S2704" s="1">
        <v>3.89644504211388E-4</v>
      </c>
      <c r="T2704">
        <v>1.0567063569100899E-3</v>
      </c>
      <c r="U2704" s="1">
        <v>1.9531270171112299E-4</v>
      </c>
      <c r="V2704">
        <v>2806.36039334824</v>
      </c>
      <c r="W2704">
        <v>6.7331391691429099E-2</v>
      </c>
      <c r="X2704">
        <v>3.87825539286474E-3</v>
      </c>
      <c r="Y2704" t="str">
        <f t="shared" si="170"/>
        <v>-1750.18620693591-551.508244051329i</v>
      </c>
      <c r="Z2704" t="str">
        <f t="shared" si="171"/>
        <v>-8.75093103467955-2.75754122025665i</v>
      </c>
      <c r="AA2704">
        <v>0</v>
      </c>
    </row>
    <row r="2705" spans="1:27" x14ac:dyDescent="0.3">
      <c r="A2705">
        <v>5.4343912771109101E-2</v>
      </c>
      <c r="B2705">
        <v>-2.5572304251398299E-2</v>
      </c>
      <c r="C2705">
        <v>-7.1212121212121199E-2</v>
      </c>
      <c r="D2705" s="1">
        <f t="shared" si="168"/>
        <v>6.0059999999999988E-2</v>
      </c>
      <c r="E2705" s="2">
        <v>334.8</v>
      </c>
      <c r="F2705" s="2">
        <f t="shared" si="169"/>
        <v>0.43982297150257182</v>
      </c>
      <c r="G2705" s="1">
        <v>1.5E+18</v>
      </c>
      <c r="H2705">
        <v>6.7442992015530695E-2</v>
      </c>
      <c r="I2705">
        <v>1.51326038634645</v>
      </c>
      <c r="J2705">
        <v>-957.34269985204605</v>
      </c>
      <c r="K2705">
        <v>-69.132957967277093</v>
      </c>
      <c r="L2705">
        <v>-1906.87945890931</v>
      </c>
      <c r="M2705">
        <v>-1024.67669440958</v>
      </c>
      <c r="N2705">
        <v>-851.69880964641197</v>
      </c>
      <c r="O2705" s="1">
        <v>1403.99259276764</v>
      </c>
      <c r="P2705" s="1">
        <v>1.30581890332101E-3</v>
      </c>
      <c r="Q2705" s="1">
        <v>-4.4645915323840901E-4</v>
      </c>
      <c r="R2705" s="1">
        <v>-3.39789979690682E-4</v>
      </c>
      <c r="S2705" s="1">
        <v>4.16934893122267E-4</v>
      </c>
      <c r="T2705">
        <v>1.1706785368761699E-3</v>
      </c>
      <c r="U2705" s="1">
        <v>1.5087372016091399E-4</v>
      </c>
      <c r="V2705">
        <v>2881.6700145251298</v>
      </c>
      <c r="W2705">
        <v>6.7331391691429099E-2</v>
      </c>
      <c r="X2705">
        <v>3.87825539286474E-3</v>
      </c>
      <c r="Y2705" t="str">
        <f t="shared" si="170"/>
        <v>-1678.13935842138-498.83948761474i</v>
      </c>
      <c r="Z2705" t="str">
        <f t="shared" si="171"/>
        <v>-8.3906967921069-2.4941974380737i</v>
      </c>
      <c r="AA2705">
        <v>0</v>
      </c>
    </row>
    <row r="2706" spans="1:27" x14ac:dyDescent="0.3">
      <c r="A2706">
        <v>5.5842375742448401E-2</v>
      </c>
      <c r="B2706">
        <v>-2.2109560634241798E-2</v>
      </c>
      <c r="C2706">
        <v>-7.1212121212121199E-2</v>
      </c>
      <c r="D2706" s="1">
        <f t="shared" si="168"/>
        <v>6.0060000000000037E-2</v>
      </c>
      <c r="E2706" s="2">
        <v>338.4</v>
      </c>
      <c r="F2706" s="2">
        <f t="shared" si="169"/>
        <v>0.37699111843077571</v>
      </c>
      <c r="G2706" s="1">
        <v>1.5E+18</v>
      </c>
      <c r="H2706">
        <v>6.7442992015530695E-2</v>
      </c>
      <c r="I2706">
        <v>1.51326038634645</v>
      </c>
      <c r="J2706">
        <v>-909.61317241605002</v>
      </c>
      <c r="K2706">
        <v>55.299465810302699</v>
      </c>
      <c r="L2706">
        <v>-1893.1912383957199</v>
      </c>
      <c r="M2706">
        <v>-1150.6466981047799</v>
      </c>
      <c r="N2706">
        <v>-833.22600886539203</v>
      </c>
      <c r="O2706" s="1">
        <v>1359.53091983387</v>
      </c>
      <c r="P2706" s="1">
        <v>1.3027868723727699E-3</v>
      </c>
      <c r="Q2706" s="1">
        <v>-4.6223518293388697E-4</v>
      </c>
      <c r="R2706" s="1">
        <v>-3.75652013826038E-4</v>
      </c>
      <c r="S2706" s="1">
        <v>4.3595475469860798E-4</v>
      </c>
      <c r="T2706">
        <v>1.2707445330302099E-3</v>
      </c>
      <c r="U2706" s="1">
        <v>1.10287106443226E-4</v>
      </c>
      <c r="V2706">
        <v>2877.7082804175202</v>
      </c>
      <c r="W2706">
        <v>6.7331391691429099E-2</v>
      </c>
      <c r="X2706">
        <v>3.87825539286474E-3</v>
      </c>
      <c r="Y2706" t="str">
        <f t="shared" si="170"/>
        <v>-1542.66711674764-372.165158045324i</v>
      </c>
      <c r="Z2706" t="str">
        <f t="shared" si="171"/>
        <v>-7.7133355837382-1.86082579022662i</v>
      </c>
      <c r="AA2706">
        <v>0</v>
      </c>
    </row>
    <row r="2707" spans="1:27" x14ac:dyDescent="0.3">
      <c r="A2707">
        <v>5.7120454368686902E-2</v>
      </c>
      <c r="B2707">
        <v>-1.8559560682159401E-2</v>
      </c>
      <c r="C2707">
        <v>-7.1212121212121199E-2</v>
      </c>
      <c r="D2707" s="1">
        <f t="shared" si="168"/>
        <v>6.0059999999999995E-2</v>
      </c>
      <c r="E2707" s="2">
        <v>342</v>
      </c>
      <c r="F2707" s="2">
        <f t="shared" si="169"/>
        <v>0.31415926535898037</v>
      </c>
      <c r="G2707" s="1">
        <v>1.5E+18</v>
      </c>
      <c r="H2707">
        <v>6.7442992015530695E-2</v>
      </c>
      <c r="I2707">
        <v>1.51326038634645</v>
      </c>
      <c r="J2707">
        <v>-850.50468661518698</v>
      </c>
      <c r="K2707">
        <v>200.21555424275999</v>
      </c>
      <c r="L2707">
        <v>-1922.1859910324799</v>
      </c>
      <c r="M2707">
        <v>-1128.91101245252</v>
      </c>
      <c r="N2707">
        <v>-820.28093149627</v>
      </c>
      <c r="O2707" s="1">
        <v>1390.3546086716699</v>
      </c>
      <c r="P2707" s="1">
        <v>1.32150424370604E-3</v>
      </c>
      <c r="Q2707" s="1">
        <v>-4.85724357462796E-4</v>
      </c>
      <c r="R2707" s="1">
        <v>-3.9879364688561201E-4</v>
      </c>
      <c r="S2707" s="1">
        <v>4.4982847633664303E-4</v>
      </c>
      <c r="T2707">
        <v>1.37210792357136E-3</v>
      </c>
      <c r="U2707" s="1">
        <v>6.7495643868060204E-5</v>
      </c>
      <c r="V2707">
        <v>2887.66866047755</v>
      </c>
      <c r="W2707">
        <v>6.7331391691429099E-2</v>
      </c>
      <c r="X2707">
        <v>3.87825539286474E-3</v>
      </c>
      <c r="Y2707" t="str">
        <f t="shared" si="170"/>
        <v>-1402.86616192343-158.436380458634i</v>
      </c>
      <c r="Z2707" t="str">
        <f t="shared" si="171"/>
        <v>-7.01433080961715-0.79218190229317i</v>
      </c>
      <c r="AA2707">
        <v>0</v>
      </c>
    </row>
    <row r="2708" spans="1:27" x14ac:dyDescent="0.3">
      <c r="A2708">
        <v>5.8173104657385601E-2</v>
      </c>
      <c r="B2708">
        <v>-1.49363146231212E-2</v>
      </c>
      <c r="C2708">
        <v>-7.1212121212121199E-2</v>
      </c>
      <c r="D2708" s="1">
        <f t="shared" si="168"/>
        <v>6.0060000000000016E-2</v>
      </c>
      <c r="E2708" s="2">
        <v>345.6</v>
      </c>
      <c r="F2708" s="2">
        <f t="shared" si="169"/>
        <v>0.25132741228718375</v>
      </c>
      <c r="G2708" s="1">
        <v>1.5E+18</v>
      </c>
      <c r="H2708">
        <v>6.7442992015530695E-2</v>
      </c>
      <c r="I2708">
        <v>1.51326038634645</v>
      </c>
      <c r="J2708">
        <v>-725.11818438881198</v>
      </c>
      <c r="K2708">
        <v>267.84952786800397</v>
      </c>
      <c r="L2708">
        <v>-1894.5167419424899</v>
      </c>
      <c r="M2708">
        <v>-1065.0971192279401</v>
      </c>
      <c r="N2708">
        <v>-790.00414261196102</v>
      </c>
      <c r="O2708" s="1">
        <v>1376.3488090767901</v>
      </c>
      <c r="P2708" s="1">
        <v>1.35388796386301E-3</v>
      </c>
      <c r="Q2708" s="1">
        <v>-5.2215407370501002E-4</v>
      </c>
      <c r="R2708" s="1">
        <v>-4.0251780761170599E-4</v>
      </c>
      <c r="S2708" s="1">
        <v>4.5453855338922202E-4</v>
      </c>
      <c r="T2708">
        <v>1.4774089854769799E-3</v>
      </c>
      <c r="U2708" s="1">
        <v>2.5188511811018598E-5</v>
      </c>
      <c r="V2708">
        <v>2799.9299811584001</v>
      </c>
      <c r="W2708">
        <v>6.7331391691429099E-2</v>
      </c>
      <c r="X2708">
        <v>3.87825539286474E-3</v>
      </c>
      <c r="Y2708" t="str">
        <f t="shared" si="170"/>
        <v>-1173.48441801277-5.44433999120497i</v>
      </c>
      <c r="Z2708" t="str">
        <f t="shared" si="171"/>
        <v>-5.86742209006385-0.0272216999560249i</v>
      </c>
      <c r="AA2708">
        <v>0</v>
      </c>
    </row>
    <row r="2709" spans="1:27" x14ac:dyDescent="0.3">
      <c r="A2709">
        <v>5.8996172278764997E-2</v>
      </c>
      <c r="B2709">
        <v>-1.12541217540186E-2</v>
      </c>
      <c r="C2709">
        <v>-7.1212121212121199E-2</v>
      </c>
      <c r="D2709" s="1">
        <f t="shared" si="168"/>
        <v>6.0059999999999954E-2</v>
      </c>
      <c r="E2709" s="2">
        <v>349.2</v>
      </c>
      <c r="F2709" s="2">
        <f t="shared" si="169"/>
        <v>0.18849555921538741</v>
      </c>
      <c r="G2709" s="1">
        <v>1.5E+18</v>
      </c>
      <c r="H2709">
        <v>6.7442992015530695E-2</v>
      </c>
      <c r="I2709">
        <v>1.51326038634645</v>
      </c>
      <c r="J2709">
        <v>-639.06720716476002</v>
      </c>
      <c r="K2709">
        <v>359.11549075084997</v>
      </c>
      <c r="L2709">
        <v>-1901.5220637593</v>
      </c>
      <c r="M2709">
        <v>-1047.8824220440299</v>
      </c>
      <c r="N2709">
        <v>-787.01695658763401</v>
      </c>
      <c r="O2709" s="1">
        <v>1323.70349497406</v>
      </c>
      <c r="P2709" s="1">
        <v>1.39322022926512E-3</v>
      </c>
      <c r="Q2709" s="1">
        <v>-5.5689951431543304E-4</v>
      </c>
      <c r="R2709" s="1">
        <v>-4.0519035841106102E-4</v>
      </c>
      <c r="S2709" s="1">
        <v>4.52931201421224E-4</v>
      </c>
      <c r="T2709">
        <v>1.5642488061806501E-3</v>
      </c>
      <c r="U2709" s="1">
        <v>-1.2051935850988199E-5</v>
      </c>
      <c r="V2709">
        <v>2760.9420843121502</v>
      </c>
      <c r="W2709">
        <v>6.7331391691429099E-2</v>
      </c>
      <c r="X2709">
        <v>3.8782553928647301E-3</v>
      </c>
      <c r="Y2709" t="str">
        <f t="shared" si="170"/>
        <v>-984.057273977712+156.400982329853i</v>
      </c>
      <c r="Z2709" t="str">
        <f t="shared" si="171"/>
        <v>-4.92028636988856+0.782004911649265i</v>
      </c>
      <c r="AA2709">
        <v>0</v>
      </c>
    </row>
    <row r="2710" spans="1:27" x14ac:dyDescent="0.3">
      <c r="A2710">
        <v>5.9586408960947503E-2</v>
      </c>
      <c r="B2710">
        <v>-7.5275140078721403E-3</v>
      </c>
      <c r="C2710">
        <v>-7.1212121212121199E-2</v>
      </c>
      <c r="D2710" s="1">
        <f t="shared" si="168"/>
        <v>6.0059999999999968E-2</v>
      </c>
      <c r="E2710" s="2">
        <v>352.8</v>
      </c>
      <c r="F2710" s="2">
        <f t="shared" si="169"/>
        <v>0.12566370614359224</v>
      </c>
      <c r="G2710" s="1">
        <v>1.5E+18</v>
      </c>
      <c r="H2710">
        <v>6.7442992015530695E-2</v>
      </c>
      <c r="I2710">
        <v>1.51326038634645</v>
      </c>
      <c r="J2710">
        <v>-521.29196966828704</v>
      </c>
      <c r="K2710">
        <v>456.86149638045799</v>
      </c>
      <c r="L2710">
        <v>-1925.53731261543</v>
      </c>
      <c r="M2710">
        <v>-982.61508485682805</v>
      </c>
      <c r="N2710">
        <v>-793.54464433547696</v>
      </c>
      <c r="O2710" s="1">
        <v>1320.4761143762801</v>
      </c>
      <c r="P2710" s="1">
        <v>1.4459800124869201E-3</v>
      </c>
      <c r="Q2710" s="1">
        <v>-5.9700813527979399E-4</v>
      </c>
      <c r="R2710" s="1">
        <v>-3.9169346025293698E-4</v>
      </c>
      <c r="S2710" s="1">
        <v>4.5249030407030198E-4</v>
      </c>
      <c r="T2710">
        <v>1.6610185010608701E-3</v>
      </c>
      <c r="U2710" s="1">
        <v>-5.3607151669792201E-5</v>
      </c>
      <c r="V2710">
        <v>2743.5495918553902</v>
      </c>
      <c r="W2710">
        <v>6.7331391691429099E-2</v>
      </c>
      <c r="X2710">
        <v>3.87825539286474E-3</v>
      </c>
      <c r="Y2710" t="str">
        <f t="shared" si="170"/>
        <v>-758.515244523898+330.104681089414i</v>
      </c>
      <c r="Z2710" t="str">
        <f t="shared" si="171"/>
        <v>-3.79257622261949+1.65052340544707i</v>
      </c>
      <c r="AA2710">
        <v>0</v>
      </c>
    </row>
    <row r="2711" spans="1:27" x14ac:dyDescent="0.3">
      <c r="A2711">
        <v>5.9941485309402E-2</v>
      </c>
      <c r="B2711">
        <v>-3.77119860293056E-3</v>
      </c>
      <c r="C2711">
        <v>-7.1212121212121199E-2</v>
      </c>
      <c r="D2711" s="1">
        <f t="shared" si="168"/>
        <v>6.0060000000000009E-2</v>
      </c>
      <c r="E2711" s="2">
        <v>356.4</v>
      </c>
      <c r="F2711" s="2">
        <f t="shared" si="169"/>
        <v>6.2831853071795826E-2</v>
      </c>
      <c r="G2711" s="1">
        <v>1.5E+18</v>
      </c>
      <c r="H2711">
        <v>6.7442992015530695E-2</v>
      </c>
      <c r="I2711">
        <v>1.51326038634645</v>
      </c>
      <c r="J2711">
        <v>-334.774709963509</v>
      </c>
      <c r="K2711">
        <v>514.64195426948504</v>
      </c>
      <c r="L2711">
        <v>-1901.5450761601601</v>
      </c>
      <c r="M2711">
        <v>-866.15851670067002</v>
      </c>
      <c r="N2711">
        <v>-782.64617706277397</v>
      </c>
      <c r="O2711" s="1">
        <v>1293.2186434033899</v>
      </c>
      <c r="P2711" s="1">
        <v>1.49532712672823E-3</v>
      </c>
      <c r="Q2711" s="1">
        <v>-6.4246769996086995E-4</v>
      </c>
      <c r="R2711" s="1">
        <v>-3.7317801844441499E-4</v>
      </c>
      <c r="S2711" s="1">
        <v>4.5000510141490898E-4</v>
      </c>
      <c r="T2711">
        <v>1.73560153079147E-3</v>
      </c>
      <c r="U2711" s="1">
        <v>-9.1152302031950107E-5</v>
      </c>
      <c r="V2711">
        <v>2651.0345524652498</v>
      </c>
      <c r="W2711">
        <v>6.7331391691429099E-2</v>
      </c>
      <c r="X2711">
        <v>3.87825539286474E-3</v>
      </c>
      <c r="Y2711" t="str">
        <f t="shared" si="170"/>
        <v>-453.51311178591+459.239882673131i</v>
      </c>
      <c r="Z2711" t="str">
        <f t="shared" si="171"/>
        <v>-2.26756555892955+2.29619941336566i</v>
      </c>
      <c r="AA2711">
        <v>0</v>
      </c>
    </row>
    <row r="2712" spans="1:27" x14ac:dyDescent="0.3">
      <c r="A2712">
        <v>6.0060000000000002E-2</v>
      </c>
      <c r="B2712" s="1">
        <v>0</v>
      </c>
      <c r="C2712">
        <v>-6.8181818181818205E-2</v>
      </c>
      <c r="D2712" s="1">
        <f t="shared" si="168"/>
        <v>6.0060000000000002E-2</v>
      </c>
      <c r="E2712" s="2">
        <v>0</v>
      </c>
      <c r="F2712" s="2">
        <f t="shared" si="169"/>
        <v>0</v>
      </c>
      <c r="G2712" s="1">
        <v>1.5E+18</v>
      </c>
      <c r="H2712">
        <v>6.6923675027932894E-2</v>
      </c>
      <c r="I2712">
        <v>1.5118685091227699</v>
      </c>
      <c r="J2712">
        <v>-266.83873896624499</v>
      </c>
      <c r="K2712">
        <v>644.42688975924295</v>
      </c>
      <c r="L2712">
        <v>-1606.42122543849</v>
      </c>
      <c r="M2712">
        <v>-462.94212950508802</v>
      </c>
      <c r="N2712">
        <v>-694.41472783990503</v>
      </c>
      <c r="O2712" s="1">
        <v>1315.4774375644299</v>
      </c>
      <c r="P2712" s="1">
        <v>1.4157947428548999E-3</v>
      </c>
      <c r="Q2712" s="1">
        <v>-6.9951694275595204E-4</v>
      </c>
      <c r="R2712" s="1">
        <v>-2.9359814550043202E-4</v>
      </c>
      <c r="S2712" s="1">
        <v>4.07679007660336E-4</v>
      </c>
      <c r="T2712">
        <v>1.5242477758274299E-3</v>
      </c>
      <c r="U2712" s="1">
        <v>-9.4555797894128405E-5</v>
      </c>
      <c r="V2712">
        <v>2343.9467145500398</v>
      </c>
      <c r="W2712">
        <v>6.6807512828972904E-2</v>
      </c>
      <c r="X2712">
        <v>3.94138412756049E-3</v>
      </c>
      <c r="Y2712" t="str">
        <f t="shared" si="170"/>
        <v>-266.838738966245+644.426889759243i</v>
      </c>
      <c r="Z2712" t="str">
        <f t="shared" si="171"/>
        <v>-1.33419369483122+3.22213444879621i</v>
      </c>
      <c r="AA2712">
        <v>0</v>
      </c>
    </row>
    <row r="2713" spans="1:27" x14ac:dyDescent="0.3">
      <c r="A2713">
        <v>5.9941485309402E-2</v>
      </c>
      <c r="B2713">
        <v>3.77119860293056E-3</v>
      </c>
      <c r="C2713">
        <v>-6.8181818181818205E-2</v>
      </c>
      <c r="D2713" s="1">
        <f t="shared" si="168"/>
        <v>6.0060000000000009E-2</v>
      </c>
      <c r="E2713" s="2">
        <v>3.6</v>
      </c>
      <c r="F2713" s="2">
        <f t="shared" si="169"/>
        <v>-6.2831853071795826E-2</v>
      </c>
      <c r="G2713" s="1">
        <v>1.5E+18</v>
      </c>
      <c r="H2713">
        <v>6.6923675027932894E-2</v>
      </c>
      <c r="I2713">
        <v>1.5118685091227699</v>
      </c>
      <c r="J2713">
        <v>-220.43703480377599</v>
      </c>
      <c r="K2713">
        <v>738.48761350667303</v>
      </c>
      <c r="L2713">
        <v>-1619.28462920075</v>
      </c>
      <c r="M2713">
        <v>-482.85572584503001</v>
      </c>
      <c r="N2713">
        <v>-678.55889745413504</v>
      </c>
      <c r="O2713" s="1">
        <v>1314.94169337734</v>
      </c>
      <c r="P2713" s="1">
        <v>1.45895336752467E-3</v>
      </c>
      <c r="Q2713" s="1">
        <v>-7.4114037515959398E-4</v>
      </c>
      <c r="R2713" s="1">
        <v>-2.7991772199696099E-4</v>
      </c>
      <c r="S2713" s="1">
        <v>3.8587375384620601E-4</v>
      </c>
      <c r="T2713">
        <v>1.5824582637964E-3</v>
      </c>
      <c r="U2713" s="1">
        <v>-1.2768408252357899E-4</v>
      </c>
      <c r="V2713">
        <v>2374.5952577774701</v>
      </c>
      <c r="W2713">
        <v>6.6807512828972904E-2</v>
      </c>
      <c r="X2713">
        <v>3.94138412756049E-3</v>
      </c>
      <c r="Y2713" t="str">
        <f t="shared" si="170"/>
        <v>-118.326329536295+767.34913877638i</v>
      </c>
      <c r="Z2713" t="str">
        <f t="shared" si="171"/>
        <v>-0.591631647681475+3.8367456938819i</v>
      </c>
      <c r="AA2713">
        <v>0</v>
      </c>
    </row>
    <row r="2714" spans="1:27" x14ac:dyDescent="0.3">
      <c r="A2714">
        <v>5.9586408960947503E-2</v>
      </c>
      <c r="B2714">
        <v>7.52751400787211E-3</v>
      </c>
      <c r="C2714">
        <v>-6.8181818181818205E-2</v>
      </c>
      <c r="D2714" s="1">
        <f t="shared" si="168"/>
        <v>6.0059999999999961E-2</v>
      </c>
      <c r="E2714" s="2">
        <v>7.2</v>
      </c>
      <c r="F2714" s="2">
        <f t="shared" si="169"/>
        <v>-0.12566370614359176</v>
      </c>
      <c r="G2714" s="1">
        <v>1.5E+18</v>
      </c>
      <c r="H2714">
        <v>6.6923675027932894E-2</v>
      </c>
      <c r="I2714">
        <v>1.5118685091227699</v>
      </c>
      <c r="J2714">
        <v>-139.53324696407401</v>
      </c>
      <c r="K2714">
        <v>844.19409601923803</v>
      </c>
      <c r="L2714">
        <v>-1664.8825518599699</v>
      </c>
      <c r="M2714">
        <v>-423.21465299246699</v>
      </c>
      <c r="N2714">
        <v>-654.89904265384598</v>
      </c>
      <c r="O2714" s="1">
        <v>1309.1985910974499</v>
      </c>
      <c r="P2714" s="1">
        <v>1.5133130307252501E-3</v>
      </c>
      <c r="Q2714" s="1">
        <v>-7.8342379086040104E-4</v>
      </c>
      <c r="R2714" s="1">
        <v>-2.5963149313535001E-4</v>
      </c>
      <c r="S2714" s="1">
        <v>3.6884654939760698E-4</v>
      </c>
      <c r="T2714">
        <v>1.6276479428395201E-3</v>
      </c>
      <c r="U2714" s="1">
        <v>-1.53199421219507E-4</v>
      </c>
      <c r="V2714">
        <v>2413.7049239204498</v>
      </c>
      <c r="W2714">
        <v>6.6807512828972904E-2</v>
      </c>
      <c r="X2714">
        <v>3.94138412756049E-3</v>
      </c>
      <c r="Y2714" t="str">
        <f t="shared" si="170"/>
        <v>70.232128094199+890.580234374913i</v>
      </c>
      <c r="Z2714" t="str">
        <f t="shared" si="171"/>
        <v>0.351160640470995+4.45290117187457i</v>
      </c>
      <c r="AA2714">
        <v>0</v>
      </c>
    </row>
    <row r="2715" spans="1:27" x14ac:dyDescent="0.3">
      <c r="A2715">
        <v>5.8996172278764997E-2</v>
      </c>
      <c r="B2715">
        <v>1.12541217540186E-2</v>
      </c>
      <c r="C2715">
        <v>-6.8181818181818205E-2</v>
      </c>
      <c r="D2715" s="1">
        <f t="shared" si="168"/>
        <v>6.0059999999999954E-2</v>
      </c>
      <c r="E2715" s="2">
        <v>10.8</v>
      </c>
      <c r="F2715" s="2">
        <f t="shared" si="169"/>
        <v>-0.18849555921538741</v>
      </c>
      <c r="G2715" s="1">
        <v>1.5E+18</v>
      </c>
      <c r="H2715">
        <v>6.6923675027932894E-2</v>
      </c>
      <c r="I2715">
        <v>1.5118685091227699</v>
      </c>
      <c r="J2715">
        <v>-85.097657337336798</v>
      </c>
      <c r="K2715">
        <v>939.04242716184206</v>
      </c>
      <c r="L2715">
        <v>-1656.33450599398</v>
      </c>
      <c r="M2715">
        <v>-451.42796963409398</v>
      </c>
      <c r="N2715">
        <v>-595.53126302509997</v>
      </c>
      <c r="O2715" s="1">
        <v>1274.098304673</v>
      </c>
      <c r="P2715" s="1">
        <v>1.5618142132305501E-3</v>
      </c>
      <c r="Q2715" s="1">
        <v>-8.3348546155889301E-4</v>
      </c>
      <c r="R2715" s="1">
        <v>-2.30238967739252E-4</v>
      </c>
      <c r="S2715" s="1">
        <v>3.4462476502278798E-4</v>
      </c>
      <c r="T2715">
        <v>1.6700787259065499E-3</v>
      </c>
      <c r="U2715" s="1">
        <v>-1.7764662881564899E-4</v>
      </c>
      <c r="V2715">
        <v>2411.2771458336101</v>
      </c>
      <c r="W2715">
        <v>6.6807512828972904E-2</v>
      </c>
      <c r="X2715">
        <v>3.94138412756049E-3</v>
      </c>
      <c r="Y2715" t="str">
        <f t="shared" si="170"/>
        <v>226.775793257504+1006.9985704852i</v>
      </c>
      <c r="Z2715" t="str">
        <f t="shared" si="171"/>
        <v>1.13387896628752+5.034992852426i</v>
      </c>
      <c r="AA2715">
        <v>0</v>
      </c>
    </row>
    <row r="2716" spans="1:27" x14ac:dyDescent="0.3">
      <c r="A2716">
        <v>5.8173104657385601E-2</v>
      </c>
      <c r="B2716">
        <v>1.49363146231212E-2</v>
      </c>
      <c r="C2716">
        <v>-6.8181818181818205E-2</v>
      </c>
      <c r="D2716" s="1">
        <f t="shared" si="168"/>
        <v>6.0060000000000016E-2</v>
      </c>
      <c r="E2716" s="2">
        <v>14.4</v>
      </c>
      <c r="F2716" s="2">
        <f t="shared" si="169"/>
        <v>-0.25132741228718375</v>
      </c>
      <c r="G2716" s="1">
        <v>1.5E+18</v>
      </c>
      <c r="H2716">
        <v>6.6923675027932894E-2</v>
      </c>
      <c r="I2716">
        <v>1.5118685091227699</v>
      </c>
      <c r="J2716">
        <v>-37.074917304121101</v>
      </c>
      <c r="K2716">
        <v>1094.8770656883601</v>
      </c>
      <c r="L2716">
        <v>-1715.9031616003399</v>
      </c>
      <c r="M2716">
        <v>-344.39854329032602</v>
      </c>
      <c r="N2716">
        <v>-521.08085375954897</v>
      </c>
      <c r="O2716" s="1">
        <v>1207.71220162642</v>
      </c>
      <c r="P2716" s="1">
        <v>1.61518144416292E-3</v>
      </c>
      <c r="Q2716" s="1">
        <v>-8.7840018211228E-4</v>
      </c>
      <c r="R2716" s="1">
        <v>-2.02996939786322E-4</v>
      </c>
      <c r="S2716" s="1">
        <v>3.1132462798161498E-4</v>
      </c>
      <c r="T2716">
        <v>1.7015191637403601E-3</v>
      </c>
      <c r="U2716" s="1">
        <v>-1.9942390616226901E-4</v>
      </c>
      <c r="V2716">
        <v>2448.0928032217498</v>
      </c>
      <c r="W2716">
        <v>6.6807512828972904E-2</v>
      </c>
      <c r="X2716">
        <v>3.94138412756049E-3</v>
      </c>
      <c r="Y2716" t="str">
        <f t="shared" si="170"/>
        <v>390.817623043198+1146.12792420228i</v>
      </c>
      <c r="Z2716" t="str">
        <f t="shared" si="171"/>
        <v>1.95408811521599+5.7306396210114i</v>
      </c>
      <c r="AA2716">
        <v>0</v>
      </c>
    </row>
    <row r="2717" spans="1:27" x14ac:dyDescent="0.3">
      <c r="A2717">
        <v>5.7120454368686902E-2</v>
      </c>
      <c r="B2717">
        <v>1.8559560682159301E-2</v>
      </c>
      <c r="C2717">
        <v>-6.8181818181818205E-2</v>
      </c>
      <c r="D2717" s="1">
        <f t="shared" si="168"/>
        <v>6.0059999999999961E-2</v>
      </c>
      <c r="E2717" s="2">
        <v>18</v>
      </c>
      <c r="F2717" s="2">
        <f t="shared" si="169"/>
        <v>-0.31415926535897881</v>
      </c>
      <c r="G2717" s="1">
        <v>1.5E+18</v>
      </c>
      <c r="H2717">
        <v>6.6923675027932894E-2</v>
      </c>
      <c r="I2717">
        <v>1.5118685091227699</v>
      </c>
      <c r="J2717">
        <v>23.428877138143001</v>
      </c>
      <c r="K2717">
        <v>1177.2937800653499</v>
      </c>
      <c r="L2717">
        <v>-1688.1241951514701</v>
      </c>
      <c r="M2717">
        <v>-224.937845007047</v>
      </c>
      <c r="N2717">
        <v>-455.289827164928</v>
      </c>
      <c r="O2717" s="1">
        <v>1130.44724609681</v>
      </c>
      <c r="P2717" s="1">
        <v>1.67148794086373E-3</v>
      </c>
      <c r="Q2717" s="1">
        <v>-9.1896116280936195E-4</v>
      </c>
      <c r="R2717" s="1">
        <v>-1.5391125339059601E-4</v>
      </c>
      <c r="S2717" s="1">
        <v>2.86140049103167E-4</v>
      </c>
      <c r="T2717">
        <v>1.73085527002025E-3</v>
      </c>
      <c r="U2717" s="1">
        <v>-2.1999319684895899E-4</v>
      </c>
      <c r="V2717">
        <v>2402.5256902194601</v>
      </c>
      <c r="W2717">
        <v>6.6807512828972904E-2</v>
      </c>
      <c r="X2717">
        <v>3.94138412756049E-3</v>
      </c>
      <c r="Y2717" t="str">
        <f t="shared" si="170"/>
        <v>543.941251189043+1189.18253791016i</v>
      </c>
      <c r="Z2717" t="str">
        <f t="shared" si="171"/>
        <v>2.71970625594522+5.9459126895508i</v>
      </c>
      <c r="AA2717">
        <v>0</v>
      </c>
    </row>
    <row r="2718" spans="1:27" x14ac:dyDescent="0.3">
      <c r="A2718">
        <v>5.5842375742448401E-2</v>
      </c>
      <c r="B2718">
        <v>2.2109560634241798E-2</v>
      </c>
      <c r="C2718">
        <v>-6.8181818181818205E-2</v>
      </c>
      <c r="D2718" s="1">
        <f t="shared" si="168"/>
        <v>6.0060000000000037E-2</v>
      </c>
      <c r="E2718" s="2">
        <v>21.6</v>
      </c>
      <c r="F2718" s="2">
        <f t="shared" si="169"/>
        <v>-0.37699111843077571</v>
      </c>
      <c r="G2718" s="1">
        <v>1.5E+18</v>
      </c>
      <c r="H2718">
        <v>6.6923675027932894E-2</v>
      </c>
      <c r="I2718">
        <v>1.5118685091227699</v>
      </c>
      <c r="J2718">
        <v>56.328085468106998</v>
      </c>
      <c r="K2718">
        <v>1211.04497442003</v>
      </c>
      <c r="L2718">
        <v>-1651.39366818454</v>
      </c>
      <c r="M2718">
        <v>-141.21419232002299</v>
      </c>
      <c r="N2718">
        <v>-380.26562361085701</v>
      </c>
      <c r="O2718" s="1">
        <v>1073.1759485735799</v>
      </c>
      <c r="P2718" s="1">
        <v>1.7119670186939899E-3</v>
      </c>
      <c r="Q2718" s="1">
        <v>-9.7645102958529497E-4</v>
      </c>
      <c r="R2718" s="1">
        <v>-8.9401770327945197E-5</v>
      </c>
      <c r="S2718" s="1">
        <v>2.5500250106649602E-4</v>
      </c>
      <c r="T2718">
        <v>1.7569563399313301E-3</v>
      </c>
      <c r="U2718" s="1">
        <v>-2.39318974829557E-4</v>
      </c>
      <c r="V2718">
        <v>2348.01061322347</v>
      </c>
      <c r="W2718">
        <v>6.6807512828972904E-2</v>
      </c>
      <c r="X2718">
        <v>3.9413841275605004E-3</v>
      </c>
      <c r="Y2718" t="str">
        <f t="shared" si="170"/>
        <v>660.291084770093+1177.98555194942i</v>
      </c>
      <c r="Z2718" t="str">
        <f t="shared" si="171"/>
        <v>3.30145542385047+5.8899277597471i</v>
      </c>
      <c r="AA2718">
        <v>0</v>
      </c>
    </row>
    <row r="2719" spans="1:27" x14ac:dyDescent="0.3">
      <c r="A2719">
        <v>5.4343912771109101E-2</v>
      </c>
      <c r="B2719">
        <v>2.5572304251398299E-2</v>
      </c>
      <c r="C2719">
        <v>-6.8181818181818205E-2</v>
      </c>
      <c r="D2719" s="1">
        <f t="shared" si="168"/>
        <v>6.0059999999999988E-2</v>
      </c>
      <c r="E2719" s="2">
        <v>25.2</v>
      </c>
      <c r="F2719" s="2">
        <f t="shared" si="169"/>
        <v>-0.43982297150257182</v>
      </c>
      <c r="G2719" s="1">
        <v>1.5E+18</v>
      </c>
      <c r="H2719">
        <v>6.6923675027932894E-2</v>
      </c>
      <c r="I2719">
        <v>1.5118685091227699</v>
      </c>
      <c r="J2719">
        <v>114.881651151768</v>
      </c>
      <c r="K2719">
        <v>1291.3535284045799</v>
      </c>
      <c r="L2719">
        <v>-1605.08979384913</v>
      </c>
      <c r="M2719">
        <v>31.6974259594088</v>
      </c>
      <c r="N2719">
        <v>-308.66196762065499</v>
      </c>
      <c r="O2719">
        <v>1011.01808182841</v>
      </c>
      <c r="P2719" s="1">
        <v>1.72880953141357E-3</v>
      </c>
      <c r="Q2719" s="1">
        <v>-1.0362151072061301E-3</v>
      </c>
      <c r="R2719" s="1">
        <v>-2.56016509852108E-5</v>
      </c>
      <c r="S2719" s="1">
        <v>2.0130617374206601E-4</v>
      </c>
      <c r="T2719">
        <v>1.77577932082522E-3</v>
      </c>
      <c r="U2719" s="1">
        <v>-2.5456028785065198E-4</v>
      </c>
      <c r="V2719">
        <v>2318.5209669668502</v>
      </c>
      <c r="W2719">
        <v>6.6807512828972904E-2</v>
      </c>
      <c r="X2719">
        <v>3.94138412756049E-3</v>
      </c>
      <c r="Y2719" t="str">
        <f t="shared" si="170"/>
        <v>787.362021117495+1154.95549922848i</v>
      </c>
      <c r="Z2719" t="str">
        <f t="shared" si="171"/>
        <v>3.93681010558748+5.7747774961424i</v>
      </c>
      <c r="AA2719">
        <v>0</v>
      </c>
    </row>
    <row r="2720" spans="1:27" x14ac:dyDescent="0.3">
      <c r="A2720">
        <v>5.26309792034345E-2</v>
      </c>
      <c r="B2720">
        <v>2.8934125666549002E-2</v>
      </c>
      <c r="C2720">
        <v>-6.8181818181818205E-2</v>
      </c>
      <c r="D2720" s="1">
        <f t="shared" si="168"/>
        <v>6.0060000000000037E-2</v>
      </c>
      <c r="E2720" s="2">
        <v>28.8</v>
      </c>
      <c r="F2720" s="2">
        <f t="shared" si="169"/>
        <v>-0.50265482457436628</v>
      </c>
      <c r="G2720" s="1">
        <v>1.5E+18</v>
      </c>
      <c r="H2720">
        <v>6.6923675027932894E-2</v>
      </c>
      <c r="I2720">
        <v>1.5118685091227699</v>
      </c>
      <c r="J2720">
        <v>126.803029300462</v>
      </c>
      <c r="K2720">
        <v>1206.3527805865999</v>
      </c>
      <c r="L2720">
        <v>-1468.3060698879201</v>
      </c>
      <c r="M2720">
        <v>152.11159580606699</v>
      </c>
      <c r="N2720">
        <v>-226.90965027299401</v>
      </c>
      <c r="O2720">
        <v>959.56960837377699</v>
      </c>
      <c r="P2720" s="1">
        <v>1.7236905969839E-3</v>
      </c>
      <c r="Q2720" s="1">
        <v>-1.07535515278815E-3</v>
      </c>
      <c r="R2720" s="1">
        <v>2.6988277596308499E-5</v>
      </c>
      <c r="S2720" s="1">
        <v>1.2575352306602299E-4</v>
      </c>
      <c r="T2720">
        <v>1.7875212872966099E-3</v>
      </c>
      <c r="U2720" s="1">
        <v>-2.7224365787424301E-4</v>
      </c>
      <c r="V2720">
        <v>2150.04384016206</v>
      </c>
      <c r="W2720">
        <v>6.6807512828972904E-2</v>
      </c>
      <c r="X2720">
        <v>3.9413841275605004E-3</v>
      </c>
      <c r="Y2720" t="str">
        <f t="shared" si="170"/>
        <v>818.480185500148+983.854679964482i</v>
      </c>
      <c r="Z2720" t="str">
        <f t="shared" si="171"/>
        <v>4.09240092750074+4.91927339982241i</v>
      </c>
      <c r="AA2720">
        <v>0</v>
      </c>
    </row>
    <row r="2721" spans="1:27" x14ac:dyDescent="0.3">
      <c r="A2721">
        <v>5.0710335205650998E-2</v>
      </c>
      <c r="B2721">
        <v>3.2181757306438498E-2</v>
      </c>
      <c r="C2721">
        <v>-6.8181818181818205E-2</v>
      </c>
      <c r="D2721" s="1">
        <f t="shared" si="168"/>
        <v>6.0059999999999954E-2</v>
      </c>
      <c r="E2721" s="2">
        <v>32.4</v>
      </c>
      <c r="F2721" s="2">
        <f t="shared" si="169"/>
        <v>-0.56548667764616245</v>
      </c>
      <c r="G2721" s="1">
        <v>1.5E+18</v>
      </c>
      <c r="H2721">
        <v>6.6923675027932894E-2</v>
      </c>
      <c r="I2721">
        <v>1.5118685091227699</v>
      </c>
      <c r="J2721">
        <v>134.02410622690101</v>
      </c>
      <c r="K2721">
        <v>1168.3035875841499</v>
      </c>
      <c r="L2721">
        <v>-1381.05306318823</v>
      </c>
      <c r="M2721">
        <v>233.81201377527299</v>
      </c>
      <c r="N2721">
        <v>-136.67960414599199</v>
      </c>
      <c r="O2721">
        <v>922.78805627042402</v>
      </c>
      <c r="P2721" s="1">
        <v>1.7153876827477399E-3</v>
      </c>
      <c r="Q2721" s="1">
        <v>-1.09690524032333E-3</v>
      </c>
      <c r="R2721" s="1">
        <v>6.3830547111448597E-5</v>
      </c>
      <c r="S2721" s="1">
        <v>4.7127460261241003E-5</v>
      </c>
      <c r="T2721">
        <v>1.7813690263200699E-3</v>
      </c>
      <c r="U2721" s="1">
        <v>-2.8467872854811101E-4</v>
      </c>
      <c r="V2721">
        <v>2053.0685487640299</v>
      </c>
      <c r="W2721">
        <v>6.6807512828972904E-2</v>
      </c>
      <c r="X2721">
        <v>3.94138412756049E-3</v>
      </c>
      <c r="Y2721" t="str">
        <f t="shared" si="170"/>
        <v>853.165532121896+861.148602492697i</v>
      </c>
      <c r="Z2721" t="str">
        <f t="shared" si="171"/>
        <v>4.26582766060948+4.30574301246349i</v>
      </c>
      <c r="AA2721">
        <v>0</v>
      </c>
    </row>
    <row r="2722" spans="1:27" x14ac:dyDescent="0.3">
      <c r="A2722">
        <v>4.8589560682159402E-2</v>
      </c>
      <c r="B2722">
        <v>3.53023822526859E-2</v>
      </c>
      <c r="C2722">
        <v>-6.8181818181818205E-2</v>
      </c>
      <c r="D2722" s="1">
        <f t="shared" si="168"/>
        <v>6.006000000000003E-2</v>
      </c>
      <c r="E2722" s="2">
        <v>36</v>
      </c>
      <c r="F2722" s="2">
        <f t="shared" si="169"/>
        <v>-0.62831853071795751</v>
      </c>
      <c r="G2722" s="1">
        <v>1.5E+18</v>
      </c>
      <c r="H2722">
        <v>6.6923675027932894E-2</v>
      </c>
      <c r="I2722">
        <v>1.5118685091227699</v>
      </c>
      <c r="J2722">
        <v>139.36725206694899</v>
      </c>
      <c r="K2722">
        <v>1116.2941579502501</v>
      </c>
      <c r="L2722">
        <v>-1317.75614283609</v>
      </c>
      <c r="M2722">
        <v>319.96545777776203</v>
      </c>
      <c r="N2722">
        <v>-63.149135083902301</v>
      </c>
      <c r="O2722">
        <v>819.569609065382</v>
      </c>
      <c r="P2722" s="1">
        <v>1.7093996093121299E-3</v>
      </c>
      <c r="Q2722" s="1">
        <v>-1.0920047996514099E-3</v>
      </c>
      <c r="R2722" s="1">
        <v>8.6622116703561296E-5</v>
      </c>
      <c r="S2722" s="1">
        <v>-2.57123344660038E-5</v>
      </c>
      <c r="T2722">
        <v>1.7812686642466301E-3</v>
      </c>
      <c r="U2722" s="1">
        <v>-3.02293112493003E-4</v>
      </c>
      <c r="V2722">
        <v>1944.24205837163</v>
      </c>
      <c r="W2722">
        <v>6.6807512828972904E-2</v>
      </c>
      <c r="X2722">
        <v>3.94138412756049E-3</v>
      </c>
      <c r="Y2722" t="str">
        <f t="shared" si="170"/>
        <v>887.308102258366+715.029967178445i</v>
      </c>
      <c r="Z2722" t="str">
        <f t="shared" si="171"/>
        <v>4.43654051129183+3.57514983589222i</v>
      </c>
      <c r="AA2722">
        <v>0</v>
      </c>
    </row>
    <row r="2723" spans="1:27" x14ac:dyDescent="0.3">
      <c r="A2723">
        <v>4.6277025361113902E-2</v>
      </c>
      <c r="B2723">
        <v>3.8283684824306302E-2</v>
      </c>
      <c r="C2723">
        <v>-6.8181818181818205E-2</v>
      </c>
      <c r="D2723" s="1">
        <f t="shared" si="168"/>
        <v>6.0060000000000002E-2</v>
      </c>
      <c r="E2723" s="2">
        <v>39.6</v>
      </c>
      <c r="F2723" s="2">
        <f t="shared" si="169"/>
        <v>-0.69115038378975446</v>
      </c>
      <c r="G2723" s="1">
        <v>1.5E+18</v>
      </c>
      <c r="H2723">
        <v>6.6923675027932894E-2</v>
      </c>
      <c r="I2723">
        <v>1.5118685091227699</v>
      </c>
      <c r="J2723">
        <v>130.984076139943</v>
      </c>
      <c r="K2723">
        <v>1027.08469268868</v>
      </c>
      <c r="L2723">
        <v>-1344.1804786729399</v>
      </c>
      <c r="M2723">
        <v>313.65530643789702</v>
      </c>
      <c r="N2723">
        <v>-8.0398129702517096</v>
      </c>
      <c r="O2723">
        <v>716.20743839526904</v>
      </c>
      <c r="P2723" s="1">
        <v>1.7083767649599001E-3</v>
      </c>
      <c r="Q2723" s="1">
        <v>-1.0744120196212301E-3</v>
      </c>
      <c r="R2723" s="1">
        <v>1.0351728886974E-4</v>
      </c>
      <c r="S2723" s="1">
        <v>-9.0218883853379804E-5</v>
      </c>
      <c r="T2723">
        <v>1.75990033050172E-3</v>
      </c>
      <c r="U2723" s="1">
        <v>-3.1129171082919401E-4</v>
      </c>
      <c r="V2723">
        <v>1868.22866321685</v>
      </c>
      <c r="W2723">
        <v>6.6807512828972904E-2</v>
      </c>
      <c r="X2723">
        <v>3.94138412756049E-3</v>
      </c>
      <c r="Y2723" t="str">
        <f t="shared" si="170"/>
        <v>957.737848916587+591.450940333438i</v>
      </c>
      <c r="Z2723" t="str">
        <f t="shared" si="171"/>
        <v>4.78868924458293+2.95725470166719i</v>
      </c>
      <c r="AA2723">
        <v>0</v>
      </c>
    </row>
    <row r="2724" spans="1:27" x14ac:dyDescent="0.3">
      <c r="A2724">
        <v>4.3781855762929998E-2</v>
      </c>
      <c r="B2724">
        <v>4.1113899182077002E-2</v>
      </c>
      <c r="C2724">
        <v>-6.8181818181818205E-2</v>
      </c>
      <c r="D2724" s="1">
        <f t="shared" si="168"/>
        <v>6.0059999999999988E-2</v>
      </c>
      <c r="E2724" s="2">
        <v>43.2</v>
      </c>
      <c r="F2724" s="2">
        <f t="shared" si="169"/>
        <v>-0.75398223686154964</v>
      </c>
      <c r="G2724" s="1">
        <v>1.5E+18</v>
      </c>
      <c r="H2724">
        <v>6.6923675027932894E-2</v>
      </c>
      <c r="I2724">
        <v>1.5118685091227699</v>
      </c>
      <c r="J2724">
        <v>319.84506627118998</v>
      </c>
      <c r="K2724">
        <v>1201.28949417897</v>
      </c>
      <c r="L2724">
        <v>-1472.35451166642</v>
      </c>
      <c r="M2724">
        <v>378.25060495545802</v>
      </c>
      <c r="N2724">
        <v>42.671730070813702</v>
      </c>
      <c r="O2724">
        <v>589.61029543884104</v>
      </c>
      <c r="P2724" s="1">
        <v>1.71760807144785E-3</v>
      </c>
      <c r="Q2724" s="1">
        <v>-1.04939383562003E-3</v>
      </c>
      <c r="R2724" s="1">
        <v>1.18887421353126E-4</v>
      </c>
      <c r="S2724" s="1">
        <v>-1.4130066554969101E-4</v>
      </c>
      <c r="T2724">
        <v>1.72509274050084E-3</v>
      </c>
      <c r="U2724" s="1">
        <v>-3.12254386895513E-4</v>
      </c>
      <c r="V2724">
        <v>2050.7949240358298</v>
      </c>
      <c r="W2724">
        <v>6.6807512828972904E-2</v>
      </c>
      <c r="X2724">
        <v>3.94138412756049E-3</v>
      </c>
      <c r="Y2724" t="str">
        <f t="shared" si="170"/>
        <v>1241.05303880952+616.771996769372i</v>
      </c>
      <c r="Z2724" t="str">
        <f t="shared" si="171"/>
        <v>6.2052651940476+3.08385998384686i</v>
      </c>
      <c r="AA2724">
        <v>0</v>
      </c>
    </row>
    <row r="2725" spans="1:27" x14ac:dyDescent="0.3">
      <c r="A2725">
        <v>4.1113899182077002E-2</v>
      </c>
      <c r="B2725">
        <v>4.3781855762929998E-2</v>
      </c>
      <c r="C2725">
        <v>-6.8181818181818205E-2</v>
      </c>
      <c r="D2725" s="1">
        <f t="shared" si="168"/>
        <v>6.0059999999999988E-2</v>
      </c>
      <c r="E2725" s="2">
        <v>46.8</v>
      </c>
      <c r="F2725" s="2">
        <f t="shared" si="169"/>
        <v>-0.81681408993334703</v>
      </c>
      <c r="G2725" s="1">
        <v>1.5E+18</v>
      </c>
      <c r="H2725">
        <v>6.6923675027932894E-2</v>
      </c>
      <c r="I2725">
        <v>1.5118685091227699</v>
      </c>
      <c r="J2725">
        <v>356.40792631703999</v>
      </c>
      <c r="K2725">
        <v>1085.1073439961201</v>
      </c>
      <c r="L2725">
        <v>-1347.0421367541101</v>
      </c>
      <c r="M2725">
        <v>601.61435552506396</v>
      </c>
      <c r="N2725">
        <v>83.666659070396307</v>
      </c>
      <c r="O2725">
        <v>464.81382573082999</v>
      </c>
      <c r="P2725" s="1">
        <v>1.72628703655419E-3</v>
      </c>
      <c r="Q2725" s="1">
        <v>-1.0228646775673599E-3</v>
      </c>
      <c r="R2725" s="1">
        <v>1.4460176923635301E-4</v>
      </c>
      <c r="S2725" s="1">
        <v>-1.8232421416195901E-4</v>
      </c>
      <c r="T2725">
        <v>1.69701880820949E-3</v>
      </c>
      <c r="U2725" s="1">
        <v>-3.1151618117162102E-4</v>
      </c>
      <c r="V2725">
        <v>1924.5775929619899</v>
      </c>
      <c r="W2725">
        <v>6.6807512828972904E-2</v>
      </c>
      <c r="X2725">
        <v>3.94138412756049E-3</v>
      </c>
      <c r="Y2725" t="str">
        <f t="shared" si="170"/>
        <v>1225.92947199882+304.249100970387i</v>
      </c>
      <c r="Z2725" t="str">
        <f t="shared" si="171"/>
        <v>6.1296473599941+1.52124550485194i</v>
      </c>
      <c r="AA2725">
        <v>0</v>
      </c>
    </row>
    <row r="2726" spans="1:27" x14ac:dyDescent="0.3">
      <c r="A2726">
        <v>3.8283684824306302E-2</v>
      </c>
      <c r="B2726">
        <v>4.6277025361113902E-2</v>
      </c>
      <c r="C2726">
        <v>-6.8181818181818205E-2</v>
      </c>
      <c r="D2726" s="1">
        <f t="shared" si="168"/>
        <v>6.0060000000000002E-2</v>
      </c>
      <c r="E2726" s="2">
        <v>50.4</v>
      </c>
      <c r="F2726" s="2">
        <f t="shared" si="169"/>
        <v>-0.87964594300514209</v>
      </c>
      <c r="G2726" s="1">
        <v>1.5E+18</v>
      </c>
      <c r="H2726">
        <v>6.6923675027932894E-2</v>
      </c>
      <c r="I2726">
        <v>1.5118685091227699</v>
      </c>
      <c r="J2726">
        <v>275.07154428947001</v>
      </c>
      <c r="K2726">
        <v>868.88122273777299</v>
      </c>
      <c r="L2726">
        <v>-1188.03969670469</v>
      </c>
      <c r="M2726">
        <v>748.63015299741596</v>
      </c>
      <c r="N2726">
        <v>96.430035261789001</v>
      </c>
      <c r="O2726" s="1">
        <v>353.170868233774</v>
      </c>
      <c r="P2726" s="1">
        <v>1.72321120604224E-3</v>
      </c>
      <c r="Q2726" s="1">
        <v>-9.900748726155669E-4</v>
      </c>
      <c r="R2726" s="1">
        <v>1.6790702701618599E-4</v>
      </c>
      <c r="S2726" s="1">
        <v>-2.2426370768883699E-4</v>
      </c>
      <c r="T2726">
        <v>1.6682475707990301E-3</v>
      </c>
      <c r="U2726" s="1">
        <v>-3.1002227262536003E-4</v>
      </c>
      <c r="V2726">
        <v>1713.6314581895299</v>
      </c>
      <c r="W2726">
        <v>6.6807512828972904E-2</v>
      </c>
      <c r="X2726">
        <v>3.94138412756049E-3</v>
      </c>
      <c r="Y2726" t="str">
        <f t="shared" si="170"/>
        <v>1090.73752048162-22.983711210543i</v>
      </c>
      <c r="Z2726" t="str">
        <f t="shared" si="171"/>
        <v>5.4536876024081-0.114918556052715i</v>
      </c>
      <c r="AA2726">
        <v>0</v>
      </c>
    </row>
    <row r="2727" spans="1:27" x14ac:dyDescent="0.3">
      <c r="A2727">
        <v>3.53023822526859E-2</v>
      </c>
      <c r="B2727">
        <v>4.8589560682159298E-2</v>
      </c>
      <c r="C2727">
        <v>-6.8181818181818205E-2</v>
      </c>
      <c r="D2727" s="1">
        <f t="shared" si="168"/>
        <v>6.005999999999994E-2</v>
      </c>
      <c r="E2727" s="2">
        <v>54</v>
      </c>
      <c r="F2727" s="2">
        <f t="shared" si="169"/>
        <v>-0.94247779607693793</v>
      </c>
      <c r="G2727" s="1">
        <v>1.5E+18</v>
      </c>
      <c r="H2727">
        <v>6.6923675027932894E-2</v>
      </c>
      <c r="I2727">
        <v>1.5118685091227699</v>
      </c>
      <c r="J2727">
        <v>271.63704335005002</v>
      </c>
      <c r="K2727">
        <v>741.71008105039505</v>
      </c>
      <c r="L2727">
        <v>-1188.51429254616</v>
      </c>
      <c r="M2727">
        <v>836.84413229898701</v>
      </c>
      <c r="N2727">
        <v>107.18754086924601</v>
      </c>
      <c r="O2727" s="1">
        <v>235.37068555587399</v>
      </c>
      <c r="P2727" s="1">
        <v>1.72007737570795E-3</v>
      </c>
      <c r="Q2727" s="1">
        <v>-9.4280640182287795E-4</v>
      </c>
      <c r="R2727" s="1">
        <v>1.84423438510552E-4</v>
      </c>
      <c r="S2727" s="1">
        <v>-2.6237455840300098E-4</v>
      </c>
      <c r="T2727">
        <v>1.6261296387209401E-3</v>
      </c>
      <c r="U2727" s="1">
        <v>-3.1026668033036302E-4</v>
      </c>
      <c r="V2727">
        <v>1674.42031208957</v>
      </c>
      <c r="W2727">
        <v>6.6807512828972904E-2</v>
      </c>
      <c r="X2727">
        <v>3.94138412756049E-3</v>
      </c>
      <c r="Y2727" t="str">
        <f t="shared" si="170"/>
        <v>1121.19250878485-241.05487755476i</v>
      </c>
      <c r="Z2727" t="str">
        <f t="shared" si="171"/>
        <v>5.60596254392425-1.2052743877738i</v>
      </c>
      <c r="AA2727">
        <v>0</v>
      </c>
    </row>
    <row r="2728" spans="1:27" x14ac:dyDescent="0.3">
      <c r="A2728">
        <v>3.2181757306438498E-2</v>
      </c>
      <c r="B2728">
        <v>5.0710335205650998E-2</v>
      </c>
      <c r="C2728">
        <v>-6.8181818181818205E-2</v>
      </c>
      <c r="D2728" s="1">
        <f t="shared" si="168"/>
        <v>6.0059999999999954E-2</v>
      </c>
      <c r="E2728" s="2">
        <v>57.6</v>
      </c>
      <c r="F2728" s="2">
        <f t="shared" si="169"/>
        <v>-1.0053096491487341</v>
      </c>
      <c r="G2728" s="1">
        <v>1.5E+18</v>
      </c>
      <c r="H2728">
        <v>6.6923675027932894E-2</v>
      </c>
      <c r="I2728">
        <v>1.5118685091227699</v>
      </c>
      <c r="J2728">
        <v>257.86278376989998</v>
      </c>
      <c r="K2728">
        <v>618.970878336802</v>
      </c>
      <c r="L2728">
        <v>-1151.4976837890099</v>
      </c>
      <c r="M2728">
        <v>952.260638145195</v>
      </c>
      <c r="N2728">
        <v>123.549304792679</v>
      </c>
      <c r="O2728" s="1">
        <v>106.070296709017</v>
      </c>
      <c r="P2728" s="1">
        <v>1.71534549570359E-3</v>
      </c>
      <c r="Q2728" s="1">
        <v>-8.8491525302951803E-4</v>
      </c>
      <c r="R2728" s="1">
        <v>2.0529639696945199E-4</v>
      </c>
      <c r="S2728" s="1">
        <v>-2.8684992061401801E-4</v>
      </c>
      <c r="T2728">
        <v>1.56573726509595E-3</v>
      </c>
      <c r="U2728" s="1">
        <v>-3.0660329471440503E-4</v>
      </c>
      <c r="V2728">
        <v>1645.8677774272801</v>
      </c>
      <c r="W2728">
        <v>6.6807512828972904E-2</v>
      </c>
      <c r="X2728">
        <v>3.94138412756049E-3</v>
      </c>
      <c r="Y2728" t="str">
        <f t="shared" si="170"/>
        <v>1110.41143954574-472.359067217815i</v>
      </c>
      <c r="Z2728" t="str">
        <f t="shared" si="171"/>
        <v>5.5520571977287-2.36179533608908i</v>
      </c>
      <c r="AA2728">
        <v>0</v>
      </c>
    </row>
    <row r="2729" spans="1:27" x14ac:dyDescent="0.3">
      <c r="A2729">
        <v>2.8934125666549002E-2</v>
      </c>
      <c r="B2729">
        <v>5.26309792034345E-2</v>
      </c>
      <c r="C2729">
        <v>-6.8181818181818205E-2</v>
      </c>
      <c r="D2729" s="1">
        <f t="shared" si="168"/>
        <v>6.0060000000000037E-2</v>
      </c>
      <c r="E2729" s="2">
        <v>61.2</v>
      </c>
      <c r="F2729" s="2">
        <f t="shared" si="169"/>
        <v>-1.0681415022205305</v>
      </c>
      <c r="G2729" s="1">
        <v>1.5E+18</v>
      </c>
      <c r="H2729">
        <v>6.6923675027932894E-2</v>
      </c>
      <c r="I2729">
        <v>1.5118685091227699</v>
      </c>
      <c r="J2729">
        <v>215.28109039417501</v>
      </c>
      <c r="K2729">
        <v>500.513696342853</v>
      </c>
      <c r="L2729">
        <v>-1094.02479706539</v>
      </c>
      <c r="M2729">
        <v>1083.70235586838</v>
      </c>
      <c r="N2729">
        <v>135.99704013824501</v>
      </c>
      <c r="O2729" s="1">
        <v>-60.477930435858802</v>
      </c>
      <c r="P2729" s="1">
        <v>1.69915699612246E-3</v>
      </c>
      <c r="Q2729" s="1">
        <v>-8.1792528484879695E-4</v>
      </c>
      <c r="R2729" s="1">
        <v>2.2145940445347001E-4</v>
      </c>
      <c r="S2729" s="1">
        <v>-2.9590822859871998E-4</v>
      </c>
      <c r="T2729">
        <v>1.51103143707431E-3</v>
      </c>
      <c r="U2729" s="1">
        <v>-3.0932335197393401E-4</v>
      </c>
      <c r="V2729">
        <v>1640.2175879476799</v>
      </c>
      <c r="W2729">
        <v>6.6807512828972904E-2</v>
      </c>
      <c r="X2729">
        <v>3.9413841275605004E-3</v>
      </c>
      <c r="Y2729" t="str">
        <f t="shared" si="170"/>
        <v>1062.41369406405-708.531301475334i</v>
      </c>
      <c r="Z2729" t="str">
        <f t="shared" si="171"/>
        <v>5.31206847032025-3.54265650737667i</v>
      </c>
      <c r="AA2729">
        <v>0</v>
      </c>
    </row>
    <row r="2730" spans="1:27" x14ac:dyDescent="0.3">
      <c r="A2730">
        <v>2.5572304251398299E-2</v>
      </c>
      <c r="B2730">
        <v>5.4343912771109101E-2</v>
      </c>
      <c r="C2730">
        <v>-6.8181818181818205E-2</v>
      </c>
      <c r="D2730" s="1">
        <f t="shared" si="168"/>
        <v>6.0059999999999988E-2</v>
      </c>
      <c r="E2730" s="2">
        <v>64.8</v>
      </c>
      <c r="F2730" s="2">
        <f t="shared" si="169"/>
        <v>-1.1309733552923249</v>
      </c>
      <c r="G2730" s="1">
        <v>1.5E+18</v>
      </c>
      <c r="H2730">
        <v>6.6923675027932894E-2</v>
      </c>
      <c r="I2730">
        <v>1.5118685091227699</v>
      </c>
      <c r="J2730">
        <v>78.149007095465095</v>
      </c>
      <c r="K2730">
        <v>365.92108776561798</v>
      </c>
      <c r="L2730">
        <v>-1092.65412557729</v>
      </c>
      <c r="M2730">
        <v>1160.5815642201301</v>
      </c>
      <c r="N2730">
        <v>162.77318233562701</v>
      </c>
      <c r="O2730" s="1">
        <v>-213.22806377384299</v>
      </c>
      <c r="P2730" s="1">
        <v>1.6776596036374399E-3</v>
      </c>
      <c r="Q2730" s="1">
        <v>-7.4182985379342198E-4</v>
      </c>
      <c r="R2730" s="1">
        <v>2.3743969089240499E-4</v>
      </c>
      <c r="S2730" s="1">
        <v>-2.9502488006865902E-4</v>
      </c>
      <c r="T2730">
        <v>1.4439163404136E-3</v>
      </c>
      <c r="U2730" s="1">
        <v>-3.0851329125103301E-4</v>
      </c>
      <c r="V2730">
        <v>1659.1592543209099</v>
      </c>
      <c r="W2730">
        <v>6.6807512828972904E-2</v>
      </c>
      <c r="X2730">
        <v>3.94138412756049E-3</v>
      </c>
      <c r="Y2730" t="str">
        <f t="shared" si="170"/>
        <v>1021.93724068856-894.323974382134i</v>
      </c>
      <c r="Z2730" t="str">
        <f t="shared" si="171"/>
        <v>5.1096862034428-4.47161987191067i</v>
      </c>
      <c r="AA2730">
        <v>0</v>
      </c>
    </row>
    <row r="2731" spans="1:27" x14ac:dyDescent="0.3">
      <c r="A2731">
        <v>2.2109560634241798E-2</v>
      </c>
      <c r="B2731">
        <v>5.5842375742448401E-2</v>
      </c>
      <c r="C2731">
        <v>-6.8181818181818205E-2</v>
      </c>
      <c r="D2731" s="1">
        <f t="shared" si="168"/>
        <v>6.0060000000000037E-2</v>
      </c>
      <c r="E2731" s="2">
        <v>68.400000000000006</v>
      </c>
      <c r="F2731" s="2">
        <f t="shared" si="169"/>
        <v>-1.1938052083641209</v>
      </c>
      <c r="G2731" s="1">
        <v>1.5E+18</v>
      </c>
      <c r="H2731">
        <v>6.6923675027932894E-2</v>
      </c>
      <c r="I2731">
        <v>1.5118685091227699</v>
      </c>
      <c r="J2731">
        <v>-2.83712449846375</v>
      </c>
      <c r="K2731">
        <v>289.534400841018</v>
      </c>
      <c r="L2731">
        <v>-1146.93223252555</v>
      </c>
      <c r="M2731">
        <v>1332.0698644039701</v>
      </c>
      <c r="N2731">
        <v>192.71650248362999</v>
      </c>
      <c r="O2731" s="1">
        <v>-378.72997190708003</v>
      </c>
      <c r="P2731" s="1">
        <v>1.6401706593243701E-3</v>
      </c>
      <c r="Q2731" s="1">
        <v>-6.5592262109104196E-4</v>
      </c>
      <c r="R2731" s="1">
        <v>2.49616563037355E-4</v>
      </c>
      <c r="S2731" s="1">
        <v>-2.7812743140372701E-4</v>
      </c>
      <c r="T2731">
        <v>1.37131339097811E-3</v>
      </c>
      <c r="U2731" s="1">
        <v>-3.0777694911360699E-4</v>
      </c>
      <c r="V2731">
        <v>1831.46879038528</v>
      </c>
      <c r="W2731">
        <v>6.6807512828972904E-2</v>
      </c>
      <c r="X2731">
        <v>3.9413841275605004E-3</v>
      </c>
      <c r="Y2731" t="str">
        <f t="shared" si="170"/>
        <v>1065.34620552266-1131.94251568673i</v>
      </c>
      <c r="Z2731" t="str">
        <f t="shared" si="171"/>
        <v>5.3267310276133-5.65971257843365i</v>
      </c>
      <c r="AA2731">
        <v>0</v>
      </c>
    </row>
    <row r="2732" spans="1:27" x14ac:dyDescent="0.3">
      <c r="A2732">
        <v>1.8559560682159301E-2</v>
      </c>
      <c r="B2732">
        <v>5.7120454368686902E-2</v>
      </c>
      <c r="C2732">
        <v>-6.8181818181818205E-2</v>
      </c>
      <c r="D2732" s="1">
        <f t="shared" si="168"/>
        <v>6.0059999999999961E-2</v>
      </c>
      <c r="E2732" s="2">
        <v>72</v>
      </c>
      <c r="F2732" s="2">
        <f t="shared" si="169"/>
        <v>-1.2566370614359179</v>
      </c>
      <c r="G2732" s="1">
        <v>1.5E+18</v>
      </c>
      <c r="H2732">
        <v>6.6923675027932894E-2</v>
      </c>
      <c r="I2732">
        <v>1.5118685091227699</v>
      </c>
      <c r="J2732">
        <v>-95.034177909240896</v>
      </c>
      <c r="K2732">
        <v>190.567104386556</v>
      </c>
      <c r="L2732">
        <v>-1274.55682297769</v>
      </c>
      <c r="M2732">
        <v>1484.78200145763</v>
      </c>
      <c r="N2732">
        <v>248.49186332446101</v>
      </c>
      <c r="O2732" s="1">
        <v>-550.69757331074504</v>
      </c>
      <c r="P2732" s="1">
        <v>1.58936657334363E-3</v>
      </c>
      <c r="Q2732" s="1">
        <v>-5.4990605286220102E-4</v>
      </c>
      <c r="R2732" s="1">
        <v>2.5603422638399199E-4</v>
      </c>
      <c r="S2732" s="1">
        <v>-2.4459200474635502E-4</v>
      </c>
      <c r="T2732">
        <v>1.28914417418211E-3</v>
      </c>
      <c r="U2732" s="1">
        <v>-3.0921821948685203E-4</v>
      </c>
      <c r="V2732">
        <v>2058.9890787679001</v>
      </c>
      <c r="W2732">
        <v>6.6807512828972904E-2</v>
      </c>
      <c r="X2732">
        <v>3.94138412756049E-3</v>
      </c>
      <c r="Y2732" t="str">
        <f t="shared" si="170"/>
        <v>1182.80839586097-1353.22312393977i</v>
      </c>
      <c r="Z2732" t="str">
        <f t="shared" si="171"/>
        <v>5.91404197930485-6.76611561969885i</v>
      </c>
      <c r="AA2732">
        <v>0</v>
      </c>
    </row>
    <row r="2733" spans="1:27" x14ac:dyDescent="0.3">
      <c r="A2733">
        <v>1.49363146231212E-2</v>
      </c>
      <c r="B2733">
        <v>5.8173104657385601E-2</v>
      </c>
      <c r="C2733">
        <v>-6.8181818181818205E-2</v>
      </c>
      <c r="D2733" s="1">
        <f t="shared" si="168"/>
        <v>6.0060000000000016E-2</v>
      </c>
      <c r="E2733" s="2">
        <v>75.599999999999994</v>
      </c>
      <c r="F2733" s="2">
        <f t="shared" si="169"/>
        <v>-1.319468914507713</v>
      </c>
      <c r="G2733" s="1">
        <v>1.5E+18</v>
      </c>
      <c r="H2733">
        <v>6.6923675027932894E-2</v>
      </c>
      <c r="I2733">
        <v>1.5118685091227699</v>
      </c>
      <c r="J2733">
        <v>-133.65382671117899</v>
      </c>
      <c r="K2733">
        <v>99.932899808034406</v>
      </c>
      <c r="L2733">
        <v>-1414.9090181040899</v>
      </c>
      <c r="M2733">
        <v>1684.9470052946399</v>
      </c>
      <c r="N2733">
        <v>308.51625872563397</v>
      </c>
      <c r="O2733" s="1">
        <v>-718.39219821063</v>
      </c>
      <c r="P2733" s="1">
        <v>1.5217748770593399E-3</v>
      </c>
      <c r="Q2733" s="1">
        <v>-4.3484365092716202E-4</v>
      </c>
      <c r="R2733" s="1">
        <v>2.5762915012151499E-4</v>
      </c>
      <c r="S2733" s="1">
        <v>-1.8293729980160299E-4</v>
      </c>
      <c r="T2733">
        <v>1.2048558093967301E-3</v>
      </c>
      <c r="U2733" s="1">
        <v>-3.1184694299793002E-4</v>
      </c>
      <c r="V2733">
        <v>2340.9684966633399</v>
      </c>
      <c r="W2733">
        <v>6.6807512828972904E-2</v>
      </c>
      <c r="X2733">
        <v>3.94138412756049E-3</v>
      </c>
      <c r="Y2733" t="str">
        <f t="shared" si="170"/>
        <v>1337.21869438072-1607.15899514518i</v>
      </c>
      <c r="Z2733" t="str">
        <f t="shared" si="171"/>
        <v>6.6860934719036-8.0357949757259i</v>
      </c>
      <c r="AA2733">
        <v>0</v>
      </c>
    </row>
    <row r="2734" spans="1:27" x14ac:dyDescent="0.3">
      <c r="A2734">
        <v>1.12541217540186E-2</v>
      </c>
      <c r="B2734">
        <v>5.8996172278764997E-2</v>
      </c>
      <c r="C2734">
        <v>-6.8181818181818205E-2</v>
      </c>
      <c r="D2734" s="1">
        <f t="shared" si="168"/>
        <v>6.0059999999999954E-2</v>
      </c>
      <c r="E2734" s="2">
        <v>79.2</v>
      </c>
      <c r="F2734" s="2">
        <f t="shared" si="169"/>
        <v>-1.3823007675795091</v>
      </c>
      <c r="G2734" s="1">
        <v>1.5E+18</v>
      </c>
      <c r="H2734">
        <v>6.6923675027932894E-2</v>
      </c>
      <c r="I2734">
        <v>1.5118685091227699</v>
      </c>
      <c r="J2734">
        <v>-144.74509015210501</v>
      </c>
      <c r="K2734">
        <v>-6.4515232019849398</v>
      </c>
      <c r="L2734">
        <v>-1636.52638627547</v>
      </c>
      <c r="M2734">
        <v>1973.6921326107599</v>
      </c>
      <c r="N2734">
        <v>384.10710775775601</v>
      </c>
      <c r="O2734" s="1">
        <v>-896.25202609369899</v>
      </c>
      <c r="P2734" s="1">
        <v>1.4284441281946999E-3</v>
      </c>
      <c r="Q2734" s="1">
        <v>-3.0073850354462998E-4</v>
      </c>
      <c r="R2734" s="1">
        <v>2.4924427886512801E-4</v>
      </c>
      <c r="S2734" s="1">
        <v>-9.1895628973238794E-5</v>
      </c>
      <c r="T2734">
        <v>1.12050391337367E-3</v>
      </c>
      <c r="U2734" s="1">
        <v>-3.2022939824157502E-4</v>
      </c>
      <c r="V2734">
        <v>2746.90334287308</v>
      </c>
      <c r="W2734">
        <v>6.6807512828972904E-2</v>
      </c>
      <c r="X2734">
        <v>3.94138412756049E-3</v>
      </c>
      <c r="Y2734" t="str">
        <f t="shared" si="170"/>
        <v>1580.41647944696-1939.94151362574i</v>
      </c>
      <c r="Z2734" t="str">
        <f t="shared" si="171"/>
        <v>7.9020823972348-9.6997075681287i</v>
      </c>
      <c r="AA2734">
        <v>0</v>
      </c>
    </row>
    <row r="2735" spans="1:27" x14ac:dyDescent="0.3">
      <c r="A2735">
        <v>7.5275140078721299E-3</v>
      </c>
      <c r="B2735">
        <v>5.9586408960947503E-2</v>
      </c>
      <c r="C2735">
        <v>-6.8181818181818205E-2</v>
      </c>
      <c r="D2735" s="1">
        <f t="shared" si="168"/>
        <v>6.0059999999999968E-2</v>
      </c>
      <c r="E2735" s="2">
        <v>82.8</v>
      </c>
      <c r="F2735" s="2">
        <f t="shared" si="169"/>
        <v>-1.4451326206513044</v>
      </c>
      <c r="G2735" s="1">
        <v>1.5E+18</v>
      </c>
      <c r="H2735">
        <v>6.6923675027932894E-2</v>
      </c>
      <c r="I2735">
        <v>1.5118685091227699</v>
      </c>
      <c r="J2735">
        <v>-111.41165649759699</v>
      </c>
      <c r="K2735">
        <v>-169.55158864759599</v>
      </c>
      <c r="L2735">
        <v>-1806.5315614022099</v>
      </c>
      <c r="M2735">
        <v>2209.4291160358298</v>
      </c>
      <c r="N2735">
        <v>459.40688007157598</v>
      </c>
      <c r="O2735" s="1">
        <v>-1010.4811738805799</v>
      </c>
      <c r="P2735" s="1">
        <v>1.31757711838177E-3</v>
      </c>
      <c r="Q2735" s="1">
        <v>-1.66492927988124E-4</v>
      </c>
      <c r="R2735" s="1">
        <v>2.32892099963961E-4</v>
      </c>
      <c r="S2735" s="1">
        <v>2.83075967047662E-5</v>
      </c>
      <c r="T2735">
        <v>1.0373958939739799E-3</v>
      </c>
      <c r="U2735" s="1">
        <v>-3.3164160490264E-4</v>
      </c>
      <c r="V2735">
        <v>3068.9445227585802</v>
      </c>
      <c r="W2735">
        <v>6.6807512828972904E-2</v>
      </c>
      <c r="X2735">
        <v>3.94138412756049E-3</v>
      </c>
      <c r="Y2735" t="str">
        <f t="shared" si="170"/>
        <v>1778.32293729013-2213.25755639257i</v>
      </c>
      <c r="Z2735" t="str">
        <f t="shared" si="171"/>
        <v>8.89161468645065-11.0662877819629i</v>
      </c>
      <c r="AA2735">
        <v>0</v>
      </c>
    </row>
    <row r="2736" spans="1:27" x14ac:dyDescent="0.3">
      <c r="A2736">
        <v>3.77119860293057E-3</v>
      </c>
      <c r="B2736">
        <v>5.9941485309402E-2</v>
      </c>
      <c r="C2736">
        <v>-6.8181818181818205E-2</v>
      </c>
      <c r="D2736" s="1">
        <f t="shared" si="168"/>
        <v>6.0060000000000009E-2</v>
      </c>
      <c r="E2736" s="2">
        <v>86.4</v>
      </c>
      <c r="F2736" s="2">
        <f t="shared" si="169"/>
        <v>-1.5079644737231006</v>
      </c>
      <c r="G2736" s="1">
        <v>1.5E+18</v>
      </c>
      <c r="H2736">
        <v>6.6923675027932894E-2</v>
      </c>
      <c r="I2736">
        <v>1.5118685091227699</v>
      </c>
      <c r="J2736">
        <v>-82.778728924425593</v>
      </c>
      <c r="K2736">
        <v>-352.37589611609297</v>
      </c>
      <c r="L2736">
        <v>-2064.5111735013202</v>
      </c>
      <c r="M2736">
        <v>2486.6124333289999</v>
      </c>
      <c r="N2736">
        <v>562.88965946701603</v>
      </c>
      <c r="O2736" s="1">
        <v>-1163.3738650093801</v>
      </c>
      <c r="P2736" s="1">
        <v>1.1601907251231299E-3</v>
      </c>
      <c r="Q2736" s="1">
        <v>-1.47228546389068E-5</v>
      </c>
      <c r="R2736" s="1">
        <v>2.0419389431117099E-4</v>
      </c>
      <c r="S2736" s="1">
        <v>1.78543853861696E-4</v>
      </c>
      <c r="T2736" s="1">
        <v>9.6507809296410502E-4</v>
      </c>
      <c r="U2736" s="1">
        <v>-3.5480496983157297E-4</v>
      </c>
      <c r="V2736">
        <v>3499.53602463897</v>
      </c>
      <c r="W2736">
        <v>6.6807512828972904E-2</v>
      </c>
      <c r="X2736">
        <v>3.94138412756049E-3</v>
      </c>
      <c r="Y2736" t="str">
        <f t="shared" si="170"/>
        <v>2055.23961289799-2503.83153729115i</v>
      </c>
      <c r="Z2736" t="str">
        <f t="shared" si="171"/>
        <v>10.27619806449-12.5191576864558i</v>
      </c>
      <c r="AA2736">
        <v>0</v>
      </c>
    </row>
    <row r="2737" spans="1:27" x14ac:dyDescent="0.3">
      <c r="A2737" s="1">
        <v>3.6776143378395E-18</v>
      </c>
      <c r="B2737">
        <v>6.0060000000000002E-2</v>
      </c>
      <c r="C2737">
        <v>-6.8181818181818205E-2</v>
      </c>
      <c r="D2737" s="1">
        <f t="shared" si="168"/>
        <v>6.0060000000000002E-2</v>
      </c>
      <c r="E2737" s="2">
        <v>90</v>
      </c>
      <c r="F2737" s="2">
        <f t="shared" si="169"/>
        <v>-1.5707963267948966</v>
      </c>
      <c r="G2737" s="1">
        <v>1.5E+18</v>
      </c>
      <c r="H2737">
        <v>6.6923675027932894E-2</v>
      </c>
      <c r="I2737">
        <v>1.5118685091227699</v>
      </c>
      <c r="J2737">
        <v>131.77330854773501</v>
      </c>
      <c r="K2737">
        <v>-482.13588769138602</v>
      </c>
      <c r="L2737">
        <v>-2295.0254828931102</v>
      </c>
      <c r="M2737">
        <v>2610.8718548423099</v>
      </c>
      <c r="N2737" s="1">
        <v>681.26474089634996</v>
      </c>
      <c r="O2737" s="1">
        <v>-1198.4818393345299</v>
      </c>
      <c r="P2737" s="1">
        <v>9.6841801015445299E-4</v>
      </c>
      <c r="Q2737" s="1">
        <v>1.4898484390756699E-4</v>
      </c>
      <c r="R2737" s="1">
        <v>1.57233979508518E-4</v>
      </c>
      <c r="S2737" s="1">
        <v>3.4629292556284099E-4</v>
      </c>
      <c r="T2737" s="1">
        <v>8.9975074939596298E-4</v>
      </c>
      <c r="U2737" s="1">
        <v>-3.8891409573027199E-4</v>
      </c>
      <c r="V2737">
        <v>3772.8097480505598</v>
      </c>
      <c r="W2737">
        <v>6.6807512828972904E-2</v>
      </c>
      <c r="X2737">
        <v>3.94138412756049E-3</v>
      </c>
      <c r="Y2737" t="str">
        <f t="shared" si="170"/>
        <v>2295.02548289311-2610.87185484231i</v>
      </c>
      <c r="Z2737" t="str">
        <f t="shared" si="171"/>
        <v>11.4751274144656-13.0543592742115i</v>
      </c>
      <c r="AA2737">
        <v>0</v>
      </c>
    </row>
    <row r="2738" spans="1:27" x14ac:dyDescent="0.3">
      <c r="A2738">
        <v>-3.77119860293056E-3</v>
      </c>
      <c r="B2738">
        <v>5.9941485309402E-2</v>
      </c>
      <c r="C2738">
        <v>-6.8181818181818205E-2</v>
      </c>
      <c r="D2738" s="1">
        <f t="shared" si="168"/>
        <v>6.0060000000000009E-2</v>
      </c>
      <c r="E2738" s="2">
        <v>93.6</v>
      </c>
      <c r="F2738" s="2">
        <f t="shared" si="169"/>
        <v>1.5079644737231008</v>
      </c>
      <c r="G2738" s="1">
        <v>1.5E+18</v>
      </c>
      <c r="H2738">
        <v>6.6923675027932894E-2</v>
      </c>
      <c r="I2738">
        <v>1.5118685091227699</v>
      </c>
      <c r="J2738">
        <v>446.63095449417301</v>
      </c>
      <c r="K2738">
        <v>-649.00371224649996</v>
      </c>
      <c r="L2738">
        <v>-2499.3627570129202</v>
      </c>
      <c r="M2738">
        <v>2948.9711567454401</v>
      </c>
      <c r="N2738" s="1">
        <v>810.61555183662097</v>
      </c>
      <c r="O2738" s="1">
        <v>-1278.43042727172</v>
      </c>
      <c r="P2738" s="1">
        <v>7.2726393546282701E-4</v>
      </c>
      <c r="Q2738" s="1">
        <v>3.41045755422773E-4</v>
      </c>
      <c r="R2738" s="1">
        <v>6.9119096670460604E-5</v>
      </c>
      <c r="S2738" s="1">
        <v>5.4342802553734696E-4</v>
      </c>
      <c r="T2738" s="1">
        <v>8.7178640959433202E-4</v>
      </c>
      <c r="U2738" s="1">
        <v>-4.4838238788727302E-4</v>
      </c>
      <c r="V2738">
        <v>4225.5664747741703</v>
      </c>
      <c r="W2738">
        <v>6.6807512828972904E-2</v>
      </c>
      <c r="X2738">
        <v>3.94138412756049E-3</v>
      </c>
      <c r="Y2738" t="str">
        <f t="shared" si="170"/>
        <v>2466.38664586651-2902.40075552758i</v>
      </c>
      <c r="Z2738" t="str">
        <f t="shared" si="171"/>
        <v>12.3319332293326-14.5120037776379i</v>
      </c>
      <c r="AA2738">
        <v>0</v>
      </c>
    </row>
    <row r="2739" spans="1:27" x14ac:dyDescent="0.3">
      <c r="A2739">
        <v>-7.52751400787211E-3</v>
      </c>
      <c r="B2739">
        <v>5.9586408960947503E-2</v>
      </c>
      <c r="C2739">
        <v>-6.8181818181818205E-2</v>
      </c>
      <c r="D2739" s="1">
        <f t="shared" si="168"/>
        <v>6.0059999999999961E-2</v>
      </c>
      <c r="E2739" s="2">
        <v>97.2</v>
      </c>
      <c r="F2739" s="2">
        <f t="shared" si="169"/>
        <v>1.4451326206513049</v>
      </c>
      <c r="G2739" s="1">
        <v>1.5E+18</v>
      </c>
      <c r="H2739">
        <v>6.6923675027932894E-2</v>
      </c>
      <c r="I2739">
        <v>1.5118685091227699</v>
      </c>
      <c r="J2739">
        <v>782.05684161208296</v>
      </c>
      <c r="K2739">
        <v>-797.07735280012798</v>
      </c>
      <c r="L2739">
        <v>-2560.6970753005198</v>
      </c>
      <c r="M2739">
        <v>2986.05261630312</v>
      </c>
      <c r="N2739" s="1">
        <v>946.44080747852195</v>
      </c>
      <c r="O2739" s="1">
        <v>-1219.53661782309</v>
      </c>
      <c r="P2739" s="1">
        <v>4.55347649606674E-4</v>
      </c>
      <c r="Q2739" s="1">
        <v>5.6129677726881396E-4</v>
      </c>
      <c r="R2739" s="1">
        <v>-4.63574587811494E-5</v>
      </c>
      <c r="S2739" s="1">
        <v>7.4430701149905598E-4</v>
      </c>
      <c r="T2739" s="1">
        <v>8.6128519137233903E-4</v>
      </c>
      <c r="U2739" s="1">
        <v>-5.3490023859051805E-4</v>
      </c>
      <c r="V2739">
        <v>4370.7716381566397</v>
      </c>
      <c r="W2739">
        <v>6.6807512828972904E-2</v>
      </c>
      <c r="X2739">
        <v>3.94138412756049E-3</v>
      </c>
      <c r="Y2739" t="str">
        <f t="shared" si="170"/>
        <v>2442.4875012283-2862.60641750556i</v>
      </c>
      <c r="Z2739" t="str">
        <f t="shared" si="171"/>
        <v>12.2124375061415-14.3130320875278i</v>
      </c>
      <c r="AA2739">
        <v>0</v>
      </c>
    </row>
    <row r="2740" spans="1:27" x14ac:dyDescent="0.3">
      <c r="A2740">
        <v>-1.12541217540186E-2</v>
      </c>
      <c r="B2740">
        <v>5.8996172278764997E-2</v>
      </c>
      <c r="C2740">
        <v>-6.8181818181818205E-2</v>
      </c>
      <c r="D2740" s="1">
        <f t="shared" si="168"/>
        <v>6.0059999999999954E-2</v>
      </c>
      <c r="E2740" s="2">
        <v>100.8</v>
      </c>
      <c r="F2740" s="2">
        <f t="shared" si="169"/>
        <v>1.3823007675795091</v>
      </c>
      <c r="G2740" s="1">
        <v>1.5E+18</v>
      </c>
      <c r="H2740">
        <v>6.6923675027932894E-2</v>
      </c>
      <c r="I2740">
        <v>1.5118685091227699</v>
      </c>
      <c r="J2740">
        <v>1150.83961344093</v>
      </c>
      <c r="K2740">
        <v>-920.55548694418599</v>
      </c>
      <c r="L2740">
        <v>-2557.33327060294</v>
      </c>
      <c r="M2740">
        <v>2999.2896026960402</v>
      </c>
      <c r="N2740" s="1">
        <v>1107.6591807064101</v>
      </c>
      <c r="O2740" s="1">
        <v>-1143.25452387518</v>
      </c>
      <c r="P2740" s="1">
        <v>1.56320685853061E-4</v>
      </c>
      <c r="Q2740" s="1">
        <v>8.4908650104878404E-4</v>
      </c>
      <c r="R2740" s="1">
        <v>-1.87162207542039E-4</v>
      </c>
      <c r="S2740" s="1">
        <v>9.4182011544146401E-4</v>
      </c>
      <c r="T2740" s="1">
        <v>8.9343085731969502E-4</v>
      </c>
      <c r="U2740" s="1">
        <v>-6.6158712507956405E-4</v>
      </c>
      <c r="V2740">
        <v>4499.0538522166598</v>
      </c>
      <c r="W2740">
        <v>6.6807512828972904E-2</v>
      </c>
      <c r="X2740">
        <v>3.94138412756049E-3</v>
      </c>
      <c r="Y2740" t="str">
        <f t="shared" si="170"/>
        <v>2296.39002793368-2773.66904067873i</v>
      </c>
      <c r="Z2740" t="str">
        <f t="shared" si="171"/>
        <v>11.4819501396684-13.8683452033937i</v>
      </c>
      <c r="AA2740">
        <v>0</v>
      </c>
    </row>
    <row r="2741" spans="1:27" x14ac:dyDescent="0.3">
      <c r="A2741">
        <v>-1.49363146231212E-2</v>
      </c>
      <c r="B2741">
        <v>5.8173104657385601E-2</v>
      </c>
      <c r="C2741">
        <v>-6.8181818181818205E-2</v>
      </c>
      <c r="D2741" s="1">
        <f t="shared" si="168"/>
        <v>6.0060000000000016E-2</v>
      </c>
      <c r="E2741" s="2">
        <v>104.4</v>
      </c>
      <c r="F2741" s="2">
        <f t="shared" si="169"/>
        <v>1.319468914507713</v>
      </c>
      <c r="G2741" s="1">
        <v>1.5E+18</v>
      </c>
      <c r="H2741">
        <v>6.6923675027932894E-2</v>
      </c>
      <c r="I2741">
        <v>1.5118685091227699</v>
      </c>
      <c r="J2741">
        <v>1453.65504328719</v>
      </c>
      <c r="K2741">
        <v>-1037.9179006178199</v>
      </c>
      <c r="L2741">
        <v>-2293.7369230701001</v>
      </c>
      <c r="M2741">
        <v>2681.9395368907899</v>
      </c>
      <c r="N2741" s="1">
        <v>1247.7211456243299</v>
      </c>
      <c r="O2741">
        <v>-954.12735285725603</v>
      </c>
      <c r="P2741" s="1">
        <v>-1.4129042828768599E-4</v>
      </c>
      <c r="Q2741">
        <v>1.1596450598629401E-3</v>
      </c>
      <c r="R2741" s="1">
        <v>-3.2371263301333699E-4</v>
      </c>
      <c r="S2741" s="1">
        <v>1.1072206959661999E-3</v>
      </c>
      <c r="T2741" s="1">
        <v>9.4141614085777405E-4</v>
      </c>
      <c r="U2741" s="1">
        <v>-8.0703819328993901E-4</v>
      </c>
      <c r="V2741">
        <v>4255.7704787498596</v>
      </c>
      <c r="W2741">
        <v>6.6807512828972904E-2</v>
      </c>
      <c r="X2741">
        <v>3.94138412756049E-3</v>
      </c>
      <c r="Y2741" t="str">
        <f t="shared" si="170"/>
        <v>1860.16565105299-2339.56178900651i</v>
      </c>
      <c r="Z2741" t="str">
        <f t="shared" si="171"/>
        <v>9.30082825526495-11.6978089450326i</v>
      </c>
      <c r="AA2741">
        <v>0</v>
      </c>
    </row>
    <row r="2742" spans="1:27" x14ac:dyDescent="0.3">
      <c r="A2742">
        <v>-1.8559560682159301E-2</v>
      </c>
      <c r="B2742">
        <v>5.7120454368686902E-2</v>
      </c>
      <c r="C2742">
        <v>-6.8181818181818205E-2</v>
      </c>
      <c r="D2742" s="1">
        <f t="shared" si="168"/>
        <v>6.0059999999999961E-2</v>
      </c>
      <c r="E2742" s="2">
        <v>108</v>
      </c>
      <c r="F2742" s="2">
        <f t="shared" si="169"/>
        <v>1.2566370614359179</v>
      </c>
      <c r="G2742" s="1">
        <v>1.5E+18</v>
      </c>
      <c r="H2742">
        <v>6.6923675027932894E-2</v>
      </c>
      <c r="I2742">
        <v>1.5118685091227699</v>
      </c>
      <c r="J2742">
        <v>1586.2899452301201</v>
      </c>
      <c r="K2742">
        <v>-1096.3640767889699</v>
      </c>
      <c r="L2742">
        <v>-1943.54931360758</v>
      </c>
      <c r="M2742">
        <v>2268.9793110605701</v>
      </c>
      <c r="N2742" s="1">
        <v>1364.24941756768</v>
      </c>
      <c r="O2742">
        <v>-739.16490595807397</v>
      </c>
      <c r="P2742" s="1">
        <v>-4.1216487216944302E-4</v>
      </c>
      <c r="Q2742">
        <v>1.4952541191472601E-3</v>
      </c>
      <c r="R2742" s="1">
        <v>-4.2412368489623997E-4</v>
      </c>
      <c r="S2742" s="1">
        <v>1.1901425335718401E-3</v>
      </c>
      <c r="T2742">
        <v>1.0160024517056701E-3</v>
      </c>
      <c r="U2742" s="1">
        <v>-9.7451383432681704E-4</v>
      </c>
      <c r="V2742">
        <v>3879.6291393882798</v>
      </c>
      <c r="W2742">
        <v>6.6807512828972904E-2</v>
      </c>
      <c r="X2742">
        <v>3.94138412756049E-3</v>
      </c>
      <c r="Y2742" t="str">
        <f t="shared" si="170"/>
        <v>1358.23468836525-1819.13242737305i</v>
      </c>
      <c r="Z2742" t="str">
        <f t="shared" si="171"/>
        <v>6.79117344182625-9.09566213686525i</v>
      </c>
      <c r="AA2742">
        <v>0</v>
      </c>
    </row>
    <row r="2743" spans="1:27" x14ac:dyDescent="0.3">
      <c r="A2743">
        <v>-2.2109560634241701E-2</v>
      </c>
      <c r="B2743">
        <v>5.5842375742448401E-2</v>
      </c>
      <c r="C2743">
        <v>-6.8181818181818205E-2</v>
      </c>
      <c r="D2743" s="1">
        <f t="shared" si="168"/>
        <v>6.0060000000000002E-2</v>
      </c>
      <c r="E2743" s="2">
        <v>111.6</v>
      </c>
      <c r="F2743" s="2">
        <f t="shared" si="169"/>
        <v>1.1938052083641224</v>
      </c>
      <c r="G2743" s="1">
        <v>1.5E+18</v>
      </c>
      <c r="H2743">
        <v>6.6923675027932894E-2</v>
      </c>
      <c r="I2743">
        <v>1.5118685091227699</v>
      </c>
      <c r="J2743">
        <v>1672.6792563152801</v>
      </c>
      <c r="K2743">
        <v>-1103.1382367451399</v>
      </c>
      <c r="L2743">
        <v>-1527.2928700779601</v>
      </c>
      <c r="M2743">
        <v>1738.2308267538499</v>
      </c>
      <c r="N2743" s="1">
        <v>1411.32822669288</v>
      </c>
      <c r="O2743">
        <v>-481.04312349205298</v>
      </c>
      <c r="P2743" s="1">
        <v>-5.98354518068372E-4</v>
      </c>
      <c r="Q2743">
        <v>1.75898799029933E-3</v>
      </c>
      <c r="R2743" s="1">
        <v>-4.7627347315265701E-4</v>
      </c>
      <c r="S2743">
        <v>1.17880553387208E-3</v>
      </c>
      <c r="T2743">
        <v>1.0692991581134599E-3</v>
      </c>
      <c r="U2743">
        <v>-1.1101238953559701E-3</v>
      </c>
      <c r="V2743">
        <v>3404.7157931410502</v>
      </c>
      <c r="W2743">
        <v>6.6807512828972904E-2</v>
      </c>
      <c r="X2743">
        <v>3.94138412756049E-3</v>
      </c>
      <c r="Y2743" t="str">
        <f t="shared" si="170"/>
        <v>804.286694647268-1210.07387981065i</v>
      </c>
      <c r="Z2743" t="str">
        <f t="shared" si="171"/>
        <v>4.02143347323634-6.05036939905325i</v>
      </c>
      <c r="AA2743">
        <v>500</v>
      </c>
    </row>
    <row r="2744" spans="1:27" x14ac:dyDescent="0.3">
      <c r="A2744">
        <v>-2.5572304251398299E-2</v>
      </c>
      <c r="B2744">
        <v>5.4343912771109101E-2</v>
      </c>
      <c r="C2744">
        <v>-6.8181818181818205E-2</v>
      </c>
      <c r="D2744" s="1">
        <f t="shared" si="168"/>
        <v>6.0059999999999988E-2</v>
      </c>
      <c r="E2744" s="2">
        <v>115.2</v>
      </c>
      <c r="F2744" s="2">
        <f t="shared" si="169"/>
        <v>1.1309733552923249</v>
      </c>
      <c r="G2744" s="1">
        <v>1.5E+18</v>
      </c>
      <c r="H2744">
        <v>6.6923675027932894E-2</v>
      </c>
      <c r="I2744">
        <v>1.5118685091227699</v>
      </c>
      <c r="J2744">
        <v>1745.5755948441599</v>
      </c>
      <c r="K2744">
        <v>-1099.78488815162</v>
      </c>
      <c r="L2744">
        <v>-1153.28954566282</v>
      </c>
      <c r="M2744">
        <v>1332.0440811206199</v>
      </c>
      <c r="N2744" s="1">
        <v>1359.11560903087</v>
      </c>
      <c r="O2744">
        <v>-265.45410544382202</v>
      </c>
      <c r="P2744" s="1">
        <v>-6.9881062218698001E-4</v>
      </c>
      <c r="Q2744">
        <v>1.9444711111842601E-3</v>
      </c>
      <c r="R2744" s="1">
        <v>-4.9591459984149502E-4</v>
      </c>
      <c r="S2744">
        <v>1.11858207664182E-3</v>
      </c>
      <c r="T2744">
        <v>1.1022165069016199E-3</v>
      </c>
      <c r="U2744">
        <v>-1.21752849437191E-3</v>
      </c>
      <c r="V2744">
        <v>3046.0860605889302</v>
      </c>
      <c r="W2744">
        <v>6.6807512828972904E-2</v>
      </c>
      <c r="X2744">
        <v>3.94138412756049E-3</v>
      </c>
      <c r="Y2744" t="str">
        <f t="shared" si="170"/>
        <v>300.297640095933-737.003889124011i</v>
      </c>
      <c r="Z2744" t="str">
        <f t="shared" si="171"/>
        <v>1.50148820047967-3.68501944562006i</v>
      </c>
      <c r="AA2744">
        <v>500</v>
      </c>
    </row>
    <row r="2745" spans="1:27" x14ac:dyDescent="0.3">
      <c r="A2745">
        <v>-2.8934125666549002E-2</v>
      </c>
      <c r="B2745">
        <v>5.2630979203434403E-2</v>
      </c>
      <c r="C2745">
        <v>-6.8181818181818205E-2</v>
      </c>
      <c r="D2745" s="1">
        <f t="shared" si="168"/>
        <v>6.0059999999999954E-2</v>
      </c>
      <c r="E2745" s="2">
        <v>118.8</v>
      </c>
      <c r="F2745" s="2">
        <f t="shared" si="169"/>
        <v>1.0681415022205296</v>
      </c>
      <c r="G2745" s="1">
        <v>1.5E+18</v>
      </c>
      <c r="H2745">
        <v>6.6923675027932894E-2</v>
      </c>
      <c r="I2745">
        <v>1.5118685091227699</v>
      </c>
      <c r="J2745">
        <v>1868.7995330665999</v>
      </c>
      <c r="K2745">
        <v>-1155.8867754368</v>
      </c>
      <c r="L2745">
        <v>-816.474575060961</v>
      </c>
      <c r="M2745">
        <v>1014.65586544847</v>
      </c>
      <c r="N2745" s="1">
        <v>1282.24236454826</v>
      </c>
      <c r="O2745">
        <v>-104.034440840607</v>
      </c>
      <c r="P2745" s="1">
        <v>-7.1525787126082397E-4</v>
      </c>
      <c r="Q2745">
        <v>2.02943601713944E-3</v>
      </c>
      <c r="R2745" s="1">
        <v>-4.7944931198766699E-4</v>
      </c>
      <c r="S2745">
        <v>1.02601394978426E-3</v>
      </c>
      <c r="T2745">
        <v>1.10449446026145E-3</v>
      </c>
      <c r="U2745">
        <v>-1.29973414711601E-3</v>
      </c>
      <c r="V2745">
        <v>2860.0020691868299</v>
      </c>
      <c r="W2745">
        <v>6.6807512828972904E-2</v>
      </c>
      <c r="X2745">
        <v>3.94138412756049E-3</v>
      </c>
      <c r="Y2745" t="str">
        <f t="shared" si="170"/>
        <v>-184.818917002509-332.29701192592i</v>
      </c>
      <c r="Z2745" t="str">
        <f t="shared" si="171"/>
        <v>-0.924094585012545-1.6614850596296i</v>
      </c>
      <c r="AA2745">
        <v>500</v>
      </c>
    </row>
    <row r="2746" spans="1:27" x14ac:dyDescent="0.3">
      <c r="A2746">
        <v>-3.2181757306438602E-2</v>
      </c>
      <c r="B2746">
        <v>5.0710335205650998E-2</v>
      </c>
      <c r="C2746">
        <v>-6.8181818181818205E-2</v>
      </c>
      <c r="D2746" s="1">
        <f t="shared" si="168"/>
        <v>6.0060000000000009E-2</v>
      </c>
      <c r="E2746" s="2">
        <v>122.4</v>
      </c>
      <c r="F2746" s="2">
        <f t="shared" si="169"/>
        <v>1.0053096491487326</v>
      </c>
      <c r="G2746" s="1">
        <v>1.5E+18</v>
      </c>
      <c r="H2746">
        <v>6.6923675027932894E-2</v>
      </c>
      <c r="I2746">
        <v>1.5118685091227699</v>
      </c>
      <c r="J2746">
        <v>1868.2576348738201</v>
      </c>
      <c r="K2746">
        <v>-1279.45551733149</v>
      </c>
      <c r="L2746">
        <v>-549.39341361102697</v>
      </c>
      <c r="M2746">
        <v>790.966836563539</v>
      </c>
      <c r="N2746" s="1">
        <v>1204.7960986734299</v>
      </c>
      <c r="O2746">
        <v>-15.4600158481189</v>
      </c>
      <c r="P2746" s="1">
        <v>-6.9378711953069195E-4</v>
      </c>
      <c r="Q2746" s="1">
        <v>2.0838792223797798E-3</v>
      </c>
      <c r="R2746" s="1">
        <v>-4.5793788381606602E-4</v>
      </c>
      <c r="S2746" s="1">
        <v>9.1811742211359796E-4</v>
      </c>
      <c r="T2746">
        <v>1.0849093819391099E-3</v>
      </c>
      <c r="U2746">
        <v>-1.3655695827350101E-3</v>
      </c>
      <c r="V2746">
        <v>2739.8224982698398</v>
      </c>
      <c r="W2746">
        <v>6.6807512828972904E-2</v>
      </c>
      <c r="X2746">
        <v>3.94138412756049E-3</v>
      </c>
      <c r="Y2746" t="str">
        <f t="shared" si="170"/>
        <v>-537.194299490811+17.731160913343i</v>
      </c>
      <c r="Z2746" t="str">
        <f t="shared" si="171"/>
        <v>-2.68597149745405+0.088655804566715i</v>
      </c>
      <c r="AA2746">
        <v>500</v>
      </c>
    </row>
    <row r="2747" spans="1:27" x14ac:dyDescent="0.3">
      <c r="A2747">
        <v>-3.53023822526859E-2</v>
      </c>
      <c r="B2747">
        <v>4.8589560682159402E-2</v>
      </c>
      <c r="C2747">
        <v>-6.8181818181818205E-2</v>
      </c>
      <c r="D2747" s="1">
        <f t="shared" si="168"/>
        <v>6.006000000000003E-2</v>
      </c>
      <c r="E2747" s="2">
        <v>126</v>
      </c>
      <c r="F2747" s="2">
        <f t="shared" si="169"/>
        <v>0.94247779607693905</v>
      </c>
      <c r="G2747" s="1">
        <v>1.5E+18</v>
      </c>
      <c r="H2747">
        <v>6.6923675027932894E-2</v>
      </c>
      <c r="I2747">
        <v>1.5118685091227699</v>
      </c>
      <c r="J2747">
        <v>1893.4170270842601</v>
      </c>
      <c r="K2747">
        <v>-1395.7023280902699</v>
      </c>
      <c r="L2747">
        <v>-378.22990001949199</v>
      </c>
      <c r="M2747">
        <v>654.70921102667705</v>
      </c>
      <c r="N2747" s="1">
        <v>1142.4014464432</v>
      </c>
      <c r="O2747">
        <v>-42.350685027315301</v>
      </c>
      <c r="P2747" s="1">
        <v>-6.2029306496733604E-4</v>
      </c>
      <c r="Q2747" s="1">
        <v>2.1166867450877801E-3</v>
      </c>
      <c r="R2747" s="1">
        <v>-4.1182629327262598E-4</v>
      </c>
      <c r="S2747" s="1">
        <v>7.7065787170062597E-4</v>
      </c>
      <c r="T2747">
        <v>1.03898341817898E-3</v>
      </c>
      <c r="U2747">
        <v>-1.40307445652866E-3</v>
      </c>
      <c r="V2747">
        <v>2722.4234940065699</v>
      </c>
      <c r="W2747">
        <v>6.6807512828972904E-2</v>
      </c>
      <c r="X2747">
        <v>3.94138412756049E-3</v>
      </c>
      <c r="Y2747" t="str">
        <f t="shared" si="170"/>
        <v>-806.928188063084+290.702366947336i</v>
      </c>
      <c r="Z2747" t="str">
        <f t="shared" si="171"/>
        <v>-4.03464094031542+1.45351183473668i</v>
      </c>
      <c r="AA2747">
        <v>500</v>
      </c>
    </row>
    <row r="2748" spans="1:27" x14ac:dyDescent="0.3">
      <c r="A2748">
        <v>-3.8283684824306302E-2</v>
      </c>
      <c r="B2748">
        <v>4.6277025361113902E-2</v>
      </c>
      <c r="C2748">
        <v>-6.8181818181818205E-2</v>
      </c>
      <c r="D2748" s="1">
        <f t="shared" si="168"/>
        <v>6.0060000000000002E-2</v>
      </c>
      <c r="E2748" s="2">
        <v>129.6</v>
      </c>
      <c r="F2748" s="2">
        <f t="shared" si="169"/>
        <v>0.87964594300514209</v>
      </c>
      <c r="G2748" s="1">
        <v>1.5E+18</v>
      </c>
      <c r="H2748">
        <v>6.6923675027932894E-2</v>
      </c>
      <c r="I2748">
        <v>1.5118685091227699</v>
      </c>
      <c r="J2748">
        <v>1729.8095372585401</v>
      </c>
      <c r="K2748">
        <v>-1576.7398993161</v>
      </c>
      <c r="L2748">
        <v>-268.89861897935202</v>
      </c>
      <c r="M2748">
        <v>523.75503378477401</v>
      </c>
      <c r="N2748" s="1">
        <v>1054.57333513346</v>
      </c>
      <c r="O2748">
        <v>-140.07782986401401</v>
      </c>
      <c r="P2748" s="1">
        <v>-4.9530153045627501E-4</v>
      </c>
      <c r="Q2748" s="1">
        <v>2.10767621294976E-3</v>
      </c>
      <c r="R2748" s="1">
        <v>-3.2703611412662E-4</v>
      </c>
      <c r="S2748" s="1">
        <v>5.7543435763849802E-4</v>
      </c>
      <c r="T2748" s="1">
        <v>9.5848948489827201E-4</v>
      </c>
      <c r="U2748">
        <v>-1.3996600155999901E-3</v>
      </c>
      <c r="V2748">
        <v>2637.5599074871802</v>
      </c>
      <c r="W2748">
        <v>6.6807512828972904E-2</v>
      </c>
      <c r="X2748">
        <v>3.94138412756049E-3</v>
      </c>
      <c r="Y2748" t="str">
        <f t="shared" si="170"/>
        <v>-895.432149856958+601.491647916371i</v>
      </c>
      <c r="Z2748" t="str">
        <f t="shared" si="171"/>
        <v>-4.47716074928479+3.00745823958185i</v>
      </c>
      <c r="AA2748">
        <v>500</v>
      </c>
    </row>
    <row r="2749" spans="1:27" x14ac:dyDescent="0.3">
      <c r="A2749">
        <v>-4.1113899182077002E-2</v>
      </c>
      <c r="B2749">
        <v>4.3781855762929998E-2</v>
      </c>
      <c r="C2749">
        <v>-6.8181818181818205E-2</v>
      </c>
      <c r="D2749" s="1">
        <f t="shared" si="168"/>
        <v>6.0059999999999988E-2</v>
      </c>
      <c r="E2749" s="2">
        <v>133.19999999999999</v>
      </c>
      <c r="F2749" s="2">
        <f t="shared" si="169"/>
        <v>0.81681408993334703</v>
      </c>
      <c r="G2749" s="1">
        <v>1.5E+18</v>
      </c>
      <c r="H2749">
        <v>6.6923675027932894E-2</v>
      </c>
      <c r="I2749">
        <v>1.5118685091227699</v>
      </c>
      <c r="J2749">
        <v>1499.8756047925799</v>
      </c>
      <c r="K2749">
        <v>-1642.19694882622</v>
      </c>
      <c r="L2749">
        <v>-200.98258880708801</v>
      </c>
      <c r="M2749">
        <v>330.48807982518701</v>
      </c>
      <c r="N2749" s="1">
        <v>979.17752506760905</v>
      </c>
      <c r="O2749">
        <v>-289.2580263081</v>
      </c>
      <c r="P2749" s="1">
        <v>-3.1488236333565198E-4</v>
      </c>
      <c r="Q2749" s="1">
        <v>2.0253504391632201E-3</v>
      </c>
      <c r="R2749" s="1">
        <v>-2.1480137731760501E-4</v>
      </c>
      <c r="S2749" s="1">
        <v>3.46935732162363E-4</v>
      </c>
      <c r="T2749" s="1">
        <v>8.3897372450761299E-4</v>
      </c>
      <c r="U2749">
        <v>-1.3371254522681201E-3</v>
      </c>
      <c r="V2749">
        <v>2477.6022384308098</v>
      </c>
      <c r="W2749">
        <v>6.6807512828972904E-2</v>
      </c>
      <c r="X2749">
        <v>3.94138412756049E-3</v>
      </c>
      <c r="Y2749" t="str">
        <f t="shared" si="170"/>
        <v>-880.225502615495+883.245726754605i</v>
      </c>
      <c r="Z2749" t="str">
        <f t="shared" si="171"/>
        <v>-4.40112751307748+4.41622863377303i</v>
      </c>
      <c r="AA2749">
        <v>0</v>
      </c>
    </row>
    <row r="2750" spans="1:27" x14ac:dyDescent="0.3">
      <c r="A2750">
        <v>-4.3781855762929998E-2</v>
      </c>
      <c r="B2750">
        <v>4.1113899182077099E-2</v>
      </c>
      <c r="C2750">
        <v>-6.8181818181818205E-2</v>
      </c>
      <c r="D2750" s="1">
        <f t="shared" si="168"/>
        <v>6.0060000000000051E-2</v>
      </c>
      <c r="E2750" s="2">
        <v>136.80000000000001</v>
      </c>
      <c r="F2750" s="2">
        <f t="shared" si="169"/>
        <v>0.75398223686155086</v>
      </c>
      <c r="G2750" s="1">
        <v>1.5E+18</v>
      </c>
      <c r="H2750">
        <v>6.6923675027932894E-2</v>
      </c>
      <c r="I2750">
        <v>1.5118685091227699</v>
      </c>
      <c r="J2750">
        <v>1156.78814906709</v>
      </c>
      <c r="K2750">
        <v>-1604.87321085848</v>
      </c>
      <c r="L2750">
        <v>-319.55488463225402</v>
      </c>
      <c r="M2750">
        <v>158.29633335193401</v>
      </c>
      <c r="N2750" s="1">
        <v>877.90631745444796</v>
      </c>
      <c r="O2750">
        <v>-441.28319617094098</v>
      </c>
      <c r="P2750" s="1">
        <v>-7.7501185731109599E-5</v>
      </c>
      <c r="Q2750" s="1">
        <v>1.8374828042918899E-3</v>
      </c>
      <c r="R2750" s="1">
        <v>-9.6146546068568494E-5</v>
      </c>
      <c r="S2750" s="1">
        <v>1.5871501700402899E-4</v>
      </c>
      <c r="T2750" s="1">
        <v>6.9578447091516295E-4</v>
      </c>
      <c r="U2750">
        <v>-1.2485930129254501E-3</v>
      </c>
      <c r="V2750">
        <v>2237.4986613733499</v>
      </c>
      <c r="W2750">
        <v>6.6807512828972904E-2</v>
      </c>
      <c r="X2750">
        <v>3.9413841275605004E-3</v>
      </c>
      <c r="Y2750" t="str">
        <f t="shared" si="170"/>
        <v>-624.511897782407+1061.54092482971i</v>
      </c>
      <c r="Z2750" t="str">
        <f t="shared" si="171"/>
        <v>-3.12255948891204+5.30770462414855i</v>
      </c>
      <c r="AA2750">
        <v>0</v>
      </c>
    </row>
    <row r="2751" spans="1:27" x14ac:dyDescent="0.3">
      <c r="A2751">
        <v>-4.6277025361113902E-2</v>
      </c>
      <c r="B2751">
        <v>3.8283684824306302E-2</v>
      </c>
      <c r="C2751">
        <v>-6.8181818181818205E-2</v>
      </c>
      <c r="D2751" s="1">
        <f t="shared" si="168"/>
        <v>6.0060000000000002E-2</v>
      </c>
      <c r="E2751" s="2">
        <v>140.4</v>
      </c>
      <c r="F2751" s="2">
        <f t="shared" si="169"/>
        <v>0.69115038378975446</v>
      </c>
      <c r="G2751" s="1">
        <v>1.5E+18</v>
      </c>
      <c r="H2751">
        <v>6.6923675027932894E-2</v>
      </c>
      <c r="I2751">
        <v>1.5118685091227699</v>
      </c>
      <c r="J2751">
        <v>904.25412371911</v>
      </c>
      <c r="K2751">
        <v>-1691.1042307969501</v>
      </c>
      <c r="L2751">
        <v>-386.68202599036101</v>
      </c>
      <c r="M2751">
        <v>-97.469183415373294</v>
      </c>
      <c r="N2751" s="1">
        <v>701.28997968841099</v>
      </c>
      <c r="O2751">
        <v>-587.51349584718798</v>
      </c>
      <c r="P2751" s="1">
        <v>1.730493564229E-4</v>
      </c>
      <c r="Q2751" s="1">
        <v>1.57635697927218E-3</v>
      </c>
      <c r="R2751" s="1">
        <v>2.2624467602664901E-5</v>
      </c>
      <c r="S2751" s="1">
        <v>3.8638773538722597E-5</v>
      </c>
      <c r="T2751" s="1">
        <v>5.4145963081595101E-4</v>
      </c>
      <c r="U2751">
        <v>-1.1457799822958601E-3</v>
      </c>
      <c r="V2751">
        <v>2161.83070892149</v>
      </c>
      <c r="W2751">
        <v>6.6807512828972904E-2</v>
      </c>
      <c r="X2751">
        <v>3.94138412756049E-3</v>
      </c>
      <c r="Y2751" t="str">
        <f t="shared" si="170"/>
        <v>-450.259377389309+1365.14740051338i</v>
      </c>
      <c r="Z2751" t="str">
        <f t="shared" si="171"/>
        <v>-2.25129688694655+6.8257370025669i</v>
      </c>
      <c r="AA2751">
        <v>0</v>
      </c>
    </row>
    <row r="2752" spans="1:27" x14ac:dyDescent="0.3">
      <c r="A2752">
        <v>-4.8589560682159298E-2</v>
      </c>
      <c r="B2752">
        <v>3.53023822526859E-2</v>
      </c>
      <c r="C2752">
        <v>-6.8181818181818205E-2</v>
      </c>
      <c r="D2752" s="1">
        <f t="shared" si="168"/>
        <v>6.005999999999994E-2</v>
      </c>
      <c r="E2752" s="2">
        <v>144</v>
      </c>
      <c r="F2752" s="2">
        <f t="shared" si="169"/>
        <v>0.62831853071795862</v>
      </c>
      <c r="G2752" s="1">
        <v>1.5E+18</v>
      </c>
      <c r="H2752">
        <v>6.6923675027932894E-2</v>
      </c>
      <c r="I2752">
        <v>1.5118685091227699</v>
      </c>
      <c r="J2752">
        <v>652.40416327564196</v>
      </c>
      <c r="K2752">
        <v>-1631.2902896576099</v>
      </c>
      <c r="L2752">
        <v>-532.12002935224098</v>
      </c>
      <c r="M2752">
        <v>-342.45032764090701</v>
      </c>
      <c r="N2752" s="1">
        <v>549.83368697926096</v>
      </c>
      <c r="O2752">
        <v>-725.53653700910104</v>
      </c>
      <c r="P2752" s="1">
        <v>4.0440186617824901E-4</v>
      </c>
      <c r="Q2752" s="1">
        <v>1.2939693778901799E-3</v>
      </c>
      <c r="R2752" s="1">
        <v>1.36144154593869E-4</v>
      </c>
      <c r="S2752" s="1">
        <v>-2.4686652735840599E-5</v>
      </c>
      <c r="T2752" s="1">
        <v>3.9050865932453699E-4</v>
      </c>
      <c r="U2752">
        <v>-1.05793440095869E-3</v>
      </c>
      <c r="V2752">
        <v>2077.4704579854201</v>
      </c>
      <c r="W2752">
        <v>6.6807512828972904E-2</v>
      </c>
      <c r="X2752">
        <v>3.94138412756049E-3</v>
      </c>
      <c r="Y2752" t="str">
        <f t="shared" si="170"/>
        <v>-215.033749588277+1521.02881932189i</v>
      </c>
      <c r="Z2752" t="str">
        <f t="shared" si="171"/>
        <v>-1.07516874794138+7.60514409660945i</v>
      </c>
      <c r="AA2752">
        <v>0</v>
      </c>
    </row>
    <row r="2753" spans="1:27" x14ac:dyDescent="0.3">
      <c r="A2753">
        <v>-5.0710335205650998E-2</v>
      </c>
      <c r="B2753">
        <v>3.2181757306438602E-2</v>
      </c>
      <c r="C2753">
        <v>-6.8181818181818205E-2</v>
      </c>
      <c r="D2753" s="1">
        <f t="shared" si="168"/>
        <v>6.0060000000000009E-2</v>
      </c>
      <c r="E2753" s="2">
        <v>147.6</v>
      </c>
      <c r="F2753" s="2">
        <f t="shared" si="169"/>
        <v>0.56548667764616389</v>
      </c>
      <c r="G2753" s="1">
        <v>1.5E+18</v>
      </c>
      <c r="H2753">
        <v>6.6923675027932894E-2</v>
      </c>
      <c r="I2753">
        <v>1.5118685091227699</v>
      </c>
      <c r="J2753">
        <v>543.15680394554295</v>
      </c>
      <c r="K2753">
        <v>-1518.19126441291</v>
      </c>
      <c r="L2753">
        <v>-736.16241198925104</v>
      </c>
      <c r="M2753">
        <v>-423.922589036727</v>
      </c>
      <c r="N2753" s="1">
        <v>396.08690669166702</v>
      </c>
      <c r="O2753">
        <v>-838.43332448668605</v>
      </c>
      <c r="P2753" s="1">
        <v>5.92057571840226E-4</v>
      </c>
      <c r="Q2753" s="1">
        <v>1.01920683143686E-3</v>
      </c>
      <c r="R2753" s="1">
        <v>2.4406474559092201E-4</v>
      </c>
      <c r="S2753" s="1">
        <v>-6.3377617772052304E-5</v>
      </c>
      <c r="T2753" s="1">
        <v>2.4961499496977101E-4</v>
      </c>
      <c r="U2753" s="1">
        <v>-9.7911144841803899E-4</v>
      </c>
      <c r="V2753">
        <v>2044.85323791117</v>
      </c>
      <c r="W2753">
        <v>6.6807512828972904E-2</v>
      </c>
      <c r="X2753">
        <v>3.94138412756049E-3</v>
      </c>
      <c r="Y2753" t="str">
        <f t="shared" si="170"/>
        <v>-64.146911697437+1509.00036299978i</v>
      </c>
      <c r="Z2753" t="str">
        <f t="shared" si="171"/>
        <v>-0.320734558487185+7.5450018149989i</v>
      </c>
      <c r="AA2753">
        <v>0</v>
      </c>
    </row>
    <row r="2754" spans="1:27" x14ac:dyDescent="0.3">
      <c r="A2754">
        <v>-5.26309792034345E-2</v>
      </c>
      <c r="B2754">
        <v>2.8934125666549002E-2</v>
      </c>
      <c r="C2754">
        <v>-6.8181818181818205E-2</v>
      </c>
      <c r="D2754" s="1">
        <f t="shared" si="168"/>
        <v>6.0060000000000037E-2</v>
      </c>
      <c r="E2754" s="2">
        <v>151.19999999999999</v>
      </c>
      <c r="F2754" s="2">
        <f t="shared" si="169"/>
        <v>0.50265482457436628</v>
      </c>
      <c r="G2754" s="1">
        <v>1.5E+18</v>
      </c>
      <c r="H2754">
        <v>6.6923675027932894E-2</v>
      </c>
      <c r="I2754">
        <v>1.5118685091227699</v>
      </c>
      <c r="J2754">
        <v>486.27766235844302</v>
      </c>
      <c r="K2754">
        <v>-1547.23563534543</v>
      </c>
      <c r="L2754">
        <v>-792.30915187098503</v>
      </c>
      <c r="M2754">
        <v>-576.13650589403301</v>
      </c>
      <c r="N2754" s="1">
        <v>275.39515125138502</v>
      </c>
      <c r="O2754" s="1">
        <v>-924.54681133633096</v>
      </c>
      <c r="P2754" s="1">
        <v>7.2862844799302705E-4</v>
      </c>
      <c r="Q2754" s="1">
        <v>7.8036245162195299E-4</v>
      </c>
      <c r="R2754" s="1">
        <v>3.3483544241873101E-4</v>
      </c>
      <c r="S2754" s="1">
        <v>-8.4811088583532394E-5</v>
      </c>
      <c r="T2754" s="1">
        <v>1.09522490804015E-4</v>
      </c>
      <c r="U2754" s="1">
        <v>-9.1817650374341096E-4</v>
      </c>
      <c r="V2754">
        <v>2126.1985884293199</v>
      </c>
      <c r="W2754">
        <v>6.6807512828972904E-2</v>
      </c>
      <c r="X2754">
        <v>3.9413841275605004E-3</v>
      </c>
      <c r="Y2754" t="str">
        <f t="shared" si="170"/>
        <v>-44.4305189425569+1633.40880135368i</v>
      </c>
      <c r="Z2754" t="str">
        <f t="shared" si="171"/>
        <v>-0.222152594712785+8.1670440067684i</v>
      </c>
      <c r="AA2754">
        <v>0</v>
      </c>
    </row>
    <row r="2755" spans="1:27" x14ac:dyDescent="0.3">
      <c r="A2755">
        <v>-5.4343912771109101E-2</v>
      </c>
      <c r="B2755">
        <v>2.5572304251398299E-2</v>
      </c>
      <c r="C2755">
        <v>-6.8181818181818205E-2</v>
      </c>
      <c r="D2755" s="1">
        <f t="shared" si="168"/>
        <v>6.0059999999999988E-2</v>
      </c>
      <c r="E2755" s="2">
        <v>154.80000000000001</v>
      </c>
      <c r="F2755" s="2">
        <f t="shared" si="169"/>
        <v>0.43982297150257182</v>
      </c>
      <c r="G2755" s="1">
        <v>1.5E+18</v>
      </c>
      <c r="H2755">
        <v>6.6923675027932894E-2</v>
      </c>
      <c r="I2755">
        <v>1.5118685091227699</v>
      </c>
      <c r="J2755">
        <v>374.82383729656999</v>
      </c>
      <c r="K2755">
        <v>-1510.6447696508801</v>
      </c>
      <c r="L2755">
        <v>-930.82778367736501</v>
      </c>
      <c r="M2755">
        <v>-744.43656052360495</v>
      </c>
      <c r="N2755" s="1">
        <v>180.45466434256801</v>
      </c>
      <c r="O2755" s="1">
        <v>-992.03686254791705</v>
      </c>
      <c r="P2755" s="1">
        <v>8.4463942621356499E-4</v>
      </c>
      <c r="Q2755" s="1">
        <v>5.67103187765607E-4</v>
      </c>
      <c r="R2755" s="1">
        <v>4.1868085385275298E-4</v>
      </c>
      <c r="S2755" s="1">
        <v>-1.05997872507114E-4</v>
      </c>
      <c r="T2755" s="1">
        <v>-2.2845577183334299E-5</v>
      </c>
      <c r="U2755" s="1">
        <v>-8.6226572636205403E-4</v>
      </c>
      <c r="V2755">
        <v>2204.5107636675598</v>
      </c>
      <c r="W2755">
        <v>6.6807512828972904E-2</v>
      </c>
      <c r="X2755">
        <v>3.94138412756049E-3</v>
      </c>
      <c r="Y2755" t="str">
        <f t="shared" si="170"/>
        <v>57.176446408177+1683.83792560129i</v>
      </c>
      <c r="Z2755" t="str">
        <f t="shared" si="171"/>
        <v>0.285882232040885+8.41918962800645i</v>
      </c>
      <c r="AA2755">
        <v>0</v>
      </c>
    </row>
    <row r="2756" spans="1:27" x14ac:dyDescent="0.3">
      <c r="A2756">
        <v>-5.5842375742448401E-2</v>
      </c>
      <c r="B2756">
        <v>2.2109560634241798E-2</v>
      </c>
      <c r="C2756">
        <v>-6.8181818181818205E-2</v>
      </c>
      <c r="D2756" s="1">
        <f t="shared" si="168"/>
        <v>6.0060000000000037E-2</v>
      </c>
      <c r="E2756" s="2">
        <v>158.4</v>
      </c>
      <c r="F2756" s="2">
        <f t="shared" si="169"/>
        <v>0.37699111843077571</v>
      </c>
      <c r="G2756" s="1">
        <v>1.5E+18</v>
      </c>
      <c r="H2756">
        <v>6.6923675027932894E-2</v>
      </c>
      <c r="I2756">
        <v>1.5118685091227699</v>
      </c>
      <c r="J2756">
        <v>295.97453183432202</v>
      </c>
      <c r="K2756">
        <v>-1420.74485416729</v>
      </c>
      <c r="L2756">
        <v>-1094.9818295969601</v>
      </c>
      <c r="M2756">
        <v>-885.07366214961303</v>
      </c>
      <c r="N2756" s="1">
        <v>94.510387335128598</v>
      </c>
      <c r="O2756" s="1">
        <v>-1056.5504320411201</v>
      </c>
      <c r="P2756" s="1">
        <v>9.2897729795879305E-4</v>
      </c>
      <c r="Q2756" s="1">
        <v>3.8415725609035198E-4</v>
      </c>
      <c r="R2756" s="1">
        <v>4.9097667708834303E-4</v>
      </c>
      <c r="S2756" s="1">
        <v>-1.24157422901127E-4</v>
      </c>
      <c r="T2756" s="1">
        <v>-1.45649660401105E-4</v>
      </c>
      <c r="U2756" s="1">
        <v>-8.1423046913203497E-4</v>
      </c>
      <c r="V2756">
        <v>2283.35027700008</v>
      </c>
      <c r="W2756">
        <v>6.6807512828972904E-2</v>
      </c>
      <c r="X2756">
        <v>3.9413841275605004E-3</v>
      </c>
      <c r="Y2756" t="str">
        <f t="shared" si="170"/>
        <v>127.899536096895+1646.7925038233i</v>
      </c>
      <c r="Z2756" t="str">
        <f t="shared" si="171"/>
        <v>0.639497680484475+8.2339625191165i</v>
      </c>
      <c r="AA2756">
        <v>0</v>
      </c>
    </row>
    <row r="2757" spans="1:27" x14ac:dyDescent="0.3">
      <c r="A2757">
        <v>-5.7120454368686902E-2</v>
      </c>
      <c r="B2757">
        <v>1.8559560682159401E-2</v>
      </c>
      <c r="C2757">
        <v>-6.8181818181818205E-2</v>
      </c>
      <c r="D2757" s="1">
        <f t="shared" si="168"/>
        <v>6.0059999999999995E-2</v>
      </c>
      <c r="E2757" s="2">
        <v>162</v>
      </c>
      <c r="F2757" s="2">
        <f t="shared" si="169"/>
        <v>0.31415926535898037</v>
      </c>
      <c r="G2757" s="1">
        <v>1.5E+18</v>
      </c>
      <c r="H2757">
        <v>6.6923675027932894E-2</v>
      </c>
      <c r="I2757">
        <v>1.5118685091227699</v>
      </c>
      <c r="J2757">
        <v>229.51804602906401</v>
      </c>
      <c r="K2757">
        <v>-1202.72361360781</v>
      </c>
      <c r="L2757">
        <v>-1257.3250339341801</v>
      </c>
      <c r="M2757">
        <v>-980.10823400421896</v>
      </c>
      <c r="N2757" s="1">
        <v>6.6228560948304596</v>
      </c>
      <c r="O2757" s="1">
        <v>-1082.97629062291</v>
      </c>
      <c r="P2757" s="1">
        <v>9.9357368883011402E-4</v>
      </c>
      <c r="Q2757" s="1">
        <v>2.2134274858969601E-4</v>
      </c>
      <c r="R2757" s="1">
        <v>5.6809569066210998E-4</v>
      </c>
      <c r="S2757" s="1">
        <v>-1.5373186789871299E-4</v>
      </c>
      <c r="T2757" s="1">
        <v>-2.6966899465646497E-4</v>
      </c>
      <c r="U2757" s="1">
        <v>-7.6726821658701296E-4</v>
      </c>
      <c r="V2757">
        <v>2283.32707332469</v>
      </c>
      <c r="W2757">
        <v>6.6807512828972904E-2</v>
      </c>
      <c r="X2757">
        <v>3.94138412756049E-3</v>
      </c>
      <c r="Y2757" t="str">
        <f t="shared" si="170"/>
        <v>170.250169655447+1446.72823065788i</v>
      </c>
      <c r="Z2757" t="str">
        <f t="shared" si="171"/>
        <v>0.851250848277235+7.2336411532894i</v>
      </c>
      <c r="AA2757">
        <v>0</v>
      </c>
    </row>
    <row r="2758" spans="1:27" x14ac:dyDescent="0.3">
      <c r="A2758">
        <v>-5.8173104657385601E-2</v>
      </c>
      <c r="B2758">
        <v>1.49363146231212E-2</v>
      </c>
      <c r="C2758">
        <v>-6.8181818181818205E-2</v>
      </c>
      <c r="D2758" s="1">
        <f t="shared" si="168"/>
        <v>6.0060000000000016E-2</v>
      </c>
      <c r="E2758" s="2">
        <v>165.6</v>
      </c>
      <c r="F2758" s="2">
        <f t="shared" si="169"/>
        <v>0.25132741228718375</v>
      </c>
      <c r="G2758" s="1">
        <v>1.5E+18</v>
      </c>
      <c r="H2758">
        <v>6.6923675027932894E-2</v>
      </c>
      <c r="I2758">
        <v>1.5118685091227699</v>
      </c>
      <c r="J2758">
        <v>249.61627996744599</v>
      </c>
      <c r="K2758">
        <v>-999.50819857963597</v>
      </c>
      <c r="L2758">
        <v>-1375.9301011806899</v>
      </c>
      <c r="M2758">
        <v>-906.717578926751</v>
      </c>
      <c r="N2758">
        <v>-91.226166546336799</v>
      </c>
      <c r="O2758" s="1">
        <v>-1043.8931513509999</v>
      </c>
      <c r="P2758" s="1">
        <v>1.0332759726827199E-3</v>
      </c>
      <c r="Q2758" s="1">
        <v>8.1147827974339102E-5</v>
      </c>
      <c r="R2758" s="1">
        <v>6.3261649888406699E-4</v>
      </c>
      <c r="S2758" s="1">
        <v>-1.8643070734152901E-4</v>
      </c>
      <c r="T2758" s="1">
        <v>-3.8398446814026101E-4</v>
      </c>
      <c r="U2758" s="1">
        <v>-7.2315553649145799E-4</v>
      </c>
      <c r="V2758">
        <v>2207.8678543841502</v>
      </c>
      <c r="W2758">
        <v>6.6807512828972904E-2</v>
      </c>
      <c r="X2758">
        <v>3.94138412756049E-3</v>
      </c>
      <c r="Y2758" t="str">
        <f t="shared" si="170"/>
        <v>100.405776089315+1193.59830294793i</v>
      </c>
      <c r="Z2758" t="str">
        <f t="shared" si="171"/>
        <v>0.502028880446575+5.96799151473965i</v>
      </c>
      <c r="AA2758">
        <v>0</v>
      </c>
    </row>
    <row r="2759" spans="1:27" x14ac:dyDescent="0.3">
      <c r="A2759">
        <v>-5.8996172278764997E-2</v>
      </c>
      <c r="B2759">
        <v>1.12541217540186E-2</v>
      </c>
      <c r="C2759">
        <v>-6.8181818181818205E-2</v>
      </c>
      <c r="D2759" s="1">
        <f t="shared" si="168"/>
        <v>6.0059999999999954E-2</v>
      </c>
      <c r="E2759" s="2">
        <v>169.2</v>
      </c>
      <c r="F2759" s="2">
        <f t="shared" si="169"/>
        <v>0.18849555921538741</v>
      </c>
      <c r="G2759" s="1">
        <v>1.5E+18</v>
      </c>
      <c r="H2759">
        <v>6.6923675027932894E-2</v>
      </c>
      <c r="I2759">
        <v>1.5118685091227699</v>
      </c>
      <c r="J2759">
        <v>314.48036497477301</v>
      </c>
      <c r="K2759">
        <v>-865.75363277318297</v>
      </c>
      <c r="L2759">
        <v>-1489.9936750880499</v>
      </c>
      <c r="M2759">
        <v>-861.30437949331895</v>
      </c>
      <c r="N2759">
        <v>-138.41708040650599</v>
      </c>
      <c r="O2759" s="1">
        <v>-1044.3154166269701</v>
      </c>
      <c r="P2759" s="1">
        <v>1.06396946832167E-3</v>
      </c>
      <c r="Q2759" s="1">
        <v>-3.9343109216912301E-5</v>
      </c>
      <c r="R2759" s="1">
        <v>6.9404693042521596E-4</v>
      </c>
      <c r="S2759" s="1">
        <v>-2.2797550588681201E-4</v>
      </c>
      <c r="T2759" s="1">
        <v>-5.0118090753826095E-4</v>
      </c>
      <c r="U2759" s="1">
        <v>-6.7551807504005702E-4</v>
      </c>
      <c r="V2759">
        <v>2218.1315596926202</v>
      </c>
      <c r="W2759">
        <v>6.6807512828972904E-2</v>
      </c>
      <c r="X2759">
        <v>3.94138412756049E-3</v>
      </c>
      <c r="Y2759" t="str">
        <f t="shared" si="170"/>
        <v>-29.71307955681+1011.81110263304i</v>
      </c>
      <c r="Z2759" t="str">
        <f t="shared" si="171"/>
        <v>-0.14856539778405+5.0590555131652i</v>
      </c>
      <c r="AA2759">
        <v>0</v>
      </c>
    </row>
    <row r="2760" spans="1:27" x14ac:dyDescent="0.3">
      <c r="A2760">
        <v>-5.9586408960947503E-2</v>
      </c>
      <c r="B2760">
        <v>7.5275140078721299E-3</v>
      </c>
      <c r="C2760">
        <v>-6.8181818181818205E-2</v>
      </c>
      <c r="D2760" s="1">
        <f t="shared" si="168"/>
        <v>6.0059999999999968E-2</v>
      </c>
      <c r="E2760" s="2">
        <v>172.8</v>
      </c>
      <c r="F2760" s="2">
        <f t="shared" si="169"/>
        <v>0.12566370614359207</v>
      </c>
      <c r="G2760" s="1">
        <v>1.5E+18</v>
      </c>
      <c r="H2760">
        <v>6.6923675027932894E-2</v>
      </c>
      <c r="I2760">
        <v>1.5118685091227699</v>
      </c>
      <c r="J2760">
        <v>414.20744237567999</v>
      </c>
      <c r="K2760">
        <v>-806.41963718027296</v>
      </c>
      <c r="L2760">
        <v>-1534.05066812577</v>
      </c>
      <c r="M2760">
        <v>-830.44238772745905</v>
      </c>
      <c r="N2760">
        <v>-191.365587056149</v>
      </c>
      <c r="O2760" s="1">
        <v>-1009.48135767396</v>
      </c>
      <c r="P2760" s="1">
        <v>1.0817264998419401E-3</v>
      </c>
      <c r="Q2760" s="1">
        <v>-1.45383341994818E-4</v>
      </c>
      <c r="R2760" s="1">
        <v>7.5054105829359399E-4</v>
      </c>
      <c r="S2760" s="1">
        <v>-2.7162387566858899E-4</v>
      </c>
      <c r="T2760" s="1">
        <v>-6.0488676379969798E-4</v>
      </c>
      <c r="U2760" s="1">
        <v>-6.2722363359374897E-4</v>
      </c>
      <c r="V2760">
        <v>2218.2199727848401</v>
      </c>
      <c r="W2760">
        <v>6.6807512828972904E-2</v>
      </c>
      <c r="X2760">
        <v>3.94138412756049E-3</v>
      </c>
      <c r="Y2760" t="str">
        <f t="shared" si="170"/>
        <v>-218.673762287098+904.14280721798i</v>
      </c>
      <c r="Z2760" t="str">
        <f t="shared" si="171"/>
        <v>-1.09336881143549+4.5207140360899i</v>
      </c>
      <c r="AA2760">
        <v>0</v>
      </c>
    </row>
    <row r="2761" spans="1:27" x14ac:dyDescent="0.3">
      <c r="A2761">
        <v>-5.9941485309402E-2</v>
      </c>
      <c r="B2761">
        <v>3.77119860293057E-3</v>
      </c>
      <c r="C2761">
        <v>-6.8181818181818205E-2</v>
      </c>
      <c r="D2761" s="1">
        <f t="shared" si="168"/>
        <v>6.0060000000000009E-2</v>
      </c>
      <c r="E2761" s="2">
        <v>176.4</v>
      </c>
      <c r="F2761" s="2">
        <f t="shared" si="169"/>
        <v>6.2831853071795993E-2</v>
      </c>
      <c r="G2761" s="1">
        <v>1.5E+18</v>
      </c>
      <c r="H2761">
        <v>6.6923675027932894E-2</v>
      </c>
      <c r="I2761">
        <v>1.5118685091227699</v>
      </c>
      <c r="J2761">
        <v>472.91531757749902</v>
      </c>
      <c r="K2761">
        <v>-787.14666096154099</v>
      </c>
      <c r="L2761">
        <v>-1562.81242204662</v>
      </c>
      <c r="M2761">
        <v>-959.94093222074298</v>
      </c>
      <c r="N2761">
        <v>-249.21633847920799</v>
      </c>
      <c r="O2761" s="1">
        <v>-1042.60108340123</v>
      </c>
      <c r="P2761" s="1">
        <v>1.08616745125441E-3</v>
      </c>
      <c r="Q2761" s="1">
        <v>-2.3349192462410201E-4</v>
      </c>
      <c r="R2761" s="1">
        <v>8.0536476344208498E-4</v>
      </c>
      <c r="S2761" s="1">
        <v>-3.2432988495000899E-4</v>
      </c>
      <c r="T2761" s="1">
        <v>-7.1248142483384502E-4</v>
      </c>
      <c r="U2761" s="1">
        <v>-5.7530800965902896E-4</v>
      </c>
      <c r="V2761">
        <v>2314.35602831388</v>
      </c>
      <c r="W2761">
        <v>6.6807512828972904E-2</v>
      </c>
      <c r="X2761">
        <v>3.94138412756049E-3</v>
      </c>
      <c r="Y2761" t="str">
        <f t="shared" si="170"/>
        <v>-373.852323318317+845.868596684279i</v>
      </c>
      <c r="Z2761" t="str">
        <f t="shared" si="171"/>
        <v>-1.86926161659159+4.22934298342139i</v>
      </c>
      <c r="AA2761">
        <v>0</v>
      </c>
    </row>
    <row r="2762" spans="1:27" x14ac:dyDescent="0.3">
      <c r="A2762">
        <v>-6.0060000000000002E-2</v>
      </c>
      <c r="B2762" s="1">
        <v>7.355228675679E-18</v>
      </c>
      <c r="C2762">
        <v>-6.8181818181818205E-2</v>
      </c>
      <c r="D2762" s="1">
        <f t="shared" si="168"/>
        <v>6.0060000000000002E-2</v>
      </c>
      <c r="E2762" s="2">
        <v>180</v>
      </c>
      <c r="F2762" s="2">
        <f t="shared" si="169"/>
        <v>1.2246467991473527E-16</v>
      </c>
      <c r="G2762" s="1">
        <v>1.5E+18</v>
      </c>
      <c r="H2762">
        <v>6.6923675027932894E-2</v>
      </c>
      <c r="I2762">
        <v>1.5118685091227699</v>
      </c>
      <c r="J2762">
        <v>508.53644558786601</v>
      </c>
      <c r="K2762">
        <v>-541.30281712875399</v>
      </c>
      <c r="L2762">
        <v>-1566.52887673738</v>
      </c>
      <c r="M2762">
        <v>-1030.9564829908099</v>
      </c>
      <c r="N2762">
        <v>-301.83114752230398</v>
      </c>
      <c r="O2762" s="1">
        <v>-1000.07422834286</v>
      </c>
      <c r="P2762" s="1">
        <v>1.0857731344450299E-3</v>
      </c>
      <c r="Q2762" s="1">
        <v>-3.1136007687389901E-4</v>
      </c>
      <c r="R2762" s="1">
        <v>8.5235121895695803E-4</v>
      </c>
      <c r="S2762" s="1">
        <v>-3.8115025283482699E-4</v>
      </c>
      <c r="T2762" s="1">
        <v>-8.1632991988948205E-4</v>
      </c>
      <c r="U2762" s="1">
        <v>-5.2248257533402999E-4</v>
      </c>
      <c r="V2762">
        <v>2271.5088711263602</v>
      </c>
      <c r="W2762">
        <v>6.6807512828972904E-2</v>
      </c>
      <c r="X2762">
        <v>3.94138412756049E-3</v>
      </c>
      <c r="Y2762" t="str">
        <f t="shared" si="170"/>
        <v>-508.536445587866+541.302817128754i</v>
      </c>
      <c r="Z2762" t="str">
        <f t="shared" si="171"/>
        <v>-2.54268222793933+2.70651408564377i</v>
      </c>
      <c r="AA2762">
        <v>0</v>
      </c>
    </row>
    <row r="2763" spans="1:27" x14ac:dyDescent="0.3">
      <c r="A2763">
        <v>-5.9941485309402E-2</v>
      </c>
      <c r="B2763">
        <v>-3.77119860293056E-3</v>
      </c>
      <c r="C2763">
        <v>-6.8181818181818205E-2</v>
      </c>
      <c r="D2763" s="1">
        <f t="shared" si="168"/>
        <v>6.0060000000000009E-2</v>
      </c>
      <c r="E2763" s="2">
        <v>183.6</v>
      </c>
      <c r="F2763" s="2">
        <f t="shared" si="169"/>
        <v>-6.2831853071795826E-2</v>
      </c>
      <c r="G2763" s="1">
        <v>1.5E+18</v>
      </c>
      <c r="H2763">
        <v>6.6923675027932894E-2</v>
      </c>
      <c r="I2763">
        <v>1.5118685091227699</v>
      </c>
      <c r="J2763">
        <v>648.24643516770004</v>
      </c>
      <c r="K2763">
        <v>-529.68041005387204</v>
      </c>
      <c r="L2763">
        <v>-1601.3143454390099</v>
      </c>
      <c r="M2763">
        <v>-865.68714552611505</v>
      </c>
      <c r="N2763">
        <v>-310.74230146983098</v>
      </c>
      <c r="O2763" s="1">
        <v>-1014.87093029482</v>
      </c>
      <c r="P2763" s="1">
        <v>1.0797225687252401E-3</v>
      </c>
      <c r="Q2763" s="1">
        <v>-3.6934204567853001E-4</v>
      </c>
      <c r="R2763" s="1">
        <v>8.8429651366410996E-4</v>
      </c>
      <c r="S2763" s="1">
        <v>-4.3304067620355798E-4</v>
      </c>
      <c r="T2763" s="1">
        <v>-9.0899967990600895E-4</v>
      </c>
      <c r="U2763" s="1">
        <v>-4.7336893722413798E-4</v>
      </c>
      <c r="V2763">
        <v>2267.3619974368098</v>
      </c>
      <c r="W2763">
        <v>6.6807512828972904E-2</v>
      </c>
      <c r="X2763">
        <v>3.94138412756049E-3</v>
      </c>
      <c r="Y2763" t="str">
        <f t="shared" si="170"/>
        <v>-747.514628585567+474.278261141178i</v>
      </c>
      <c r="Z2763" t="str">
        <f t="shared" si="171"/>
        <v>-3.73757314292784+2.37139130570589i</v>
      </c>
      <c r="AA2763">
        <v>0</v>
      </c>
    </row>
    <row r="2764" spans="1:27" x14ac:dyDescent="0.3">
      <c r="A2764">
        <v>-5.9586408960947503E-2</v>
      </c>
      <c r="B2764">
        <v>-7.5275140078721204E-3</v>
      </c>
      <c r="C2764">
        <v>-6.8181818181818205E-2</v>
      </c>
      <c r="D2764" s="1">
        <f t="shared" si="168"/>
        <v>6.0059999999999968E-2</v>
      </c>
      <c r="E2764" s="2">
        <v>187.2</v>
      </c>
      <c r="F2764" s="2">
        <f t="shared" si="169"/>
        <v>-0.12566370614359193</v>
      </c>
      <c r="G2764" s="1">
        <v>1.5E+18</v>
      </c>
      <c r="H2764">
        <v>6.6923675027932894E-2</v>
      </c>
      <c r="I2764">
        <v>1.5118685091227699</v>
      </c>
      <c r="J2764">
        <v>737.53993560102401</v>
      </c>
      <c r="K2764">
        <v>-489.44589539998299</v>
      </c>
      <c r="L2764">
        <v>-1598.3836930469499</v>
      </c>
      <c r="M2764">
        <v>-883.96201505663396</v>
      </c>
      <c r="N2764">
        <v>-333.75946966740202</v>
      </c>
      <c r="O2764" s="1">
        <v>-1020.73188789211</v>
      </c>
      <c r="P2764" s="1">
        <v>1.08016713301259E-3</v>
      </c>
      <c r="Q2764" s="1">
        <v>-4.2976882486826399E-4</v>
      </c>
      <c r="R2764" s="1">
        <v>9.2599471107218396E-4</v>
      </c>
      <c r="S2764" s="1">
        <v>-4.8939990565500602E-4</v>
      </c>
      <c r="T2764" s="1">
        <v>-9.9703811047079809E-4</v>
      </c>
      <c r="U2764" s="1">
        <v>-4.1888890149712599E-4</v>
      </c>
      <c r="V2764">
        <v>2296.3080555413499</v>
      </c>
      <c r="W2764">
        <v>6.6807512828972904E-2</v>
      </c>
      <c r="X2764">
        <v>3.94138412756049E-3</v>
      </c>
      <c r="Y2764" t="str">
        <f t="shared" si="170"/>
        <v>-932.054809642337+374.796650629285i</v>
      </c>
      <c r="Z2764" t="str">
        <f t="shared" si="171"/>
        <v>-4.66027404821168+1.87398325314643i</v>
      </c>
      <c r="AA2764">
        <v>0</v>
      </c>
    </row>
    <row r="2765" spans="1:27" x14ac:dyDescent="0.3">
      <c r="A2765">
        <v>-5.8996172278764997E-2</v>
      </c>
      <c r="B2765">
        <v>-1.12541217540186E-2</v>
      </c>
      <c r="C2765">
        <v>-6.8181818181818205E-2</v>
      </c>
      <c r="D2765" s="1">
        <f t="shared" ref="D2765:D2828" si="172">SQRT(A2765^2+B2765^2)</f>
        <v>6.0059999999999954E-2</v>
      </c>
      <c r="E2765" s="2">
        <v>190.8</v>
      </c>
      <c r="F2765" s="2">
        <f t="shared" ref="F2765:F2828" si="173">-ATAN(B2765/A2765)</f>
        <v>-0.18849555921538741</v>
      </c>
      <c r="G2765" s="1">
        <v>1.5E+18</v>
      </c>
      <c r="H2765">
        <v>6.6923675027932894E-2</v>
      </c>
      <c r="I2765">
        <v>1.5118685091227699</v>
      </c>
      <c r="J2765">
        <v>852.21838760334902</v>
      </c>
      <c r="K2765">
        <v>-414.50138293422202</v>
      </c>
      <c r="L2765">
        <v>-1603.67806584188</v>
      </c>
      <c r="M2765">
        <v>-795.95991400995604</v>
      </c>
      <c r="N2765">
        <v>-372.65099499933899</v>
      </c>
      <c r="O2765" s="1">
        <v>-1009.01269510717</v>
      </c>
      <c r="P2765" s="1">
        <v>1.07322269878703E-3</v>
      </c>
      <c r="Q2765" s="1">
        <v>-4.7716733995661101E-4</v>
      </c>
      <c r="R2765" s="1">
        <v>9.6931013398916105E-4</v>
      </c>
      <c r="S2765" s="1">
        <v>-5.4715110761616604E-4</v>
      </c>
      <c r="T2765">
        <v>-1.07660810359327E-3</v>
      </c>
      <c r="U2765" s="1">
        <v>-3.6359671473789099E-4</v>
      </c>
      <c r="V2765">
        <v>2293.5558600474801</v>
      </c>
      <c r="W2765">
        <v>6.6807512828972904E-2</v>
      </c>
      <c r="X2765">
        <v>3.94138412756049E-3</v>
      </c>
      <c r="Y2765" t="str">
        <f t="shared" ref="Y2765:Y2828" si="174">IMSUB((IMPRODUCT(COMPLEX(J2765,K2765),COS(RADIANS(E2765)))),(IMPRODUCT(COMPLEX(L2765,M2765),SIN(RADIANS(E2765)))))</f>
        <v>-1137.62256112907+258.01140882097i</v>
      </c>
      <c r="Z2765" t="str">
        <f t="shared" ref="Z2765:Z2828" si="175">IMPRODUCT(Y2765,$B$5)</f>
        <v>-5.68811280564535+1.29005704410485i</v>
      </c>
      <c r="AA2765">
        <v>0</v>
      </c>
    </row>
    <row r="2766" spans="1:27" x14ac:dyDescent="0.3">
      <c r="A2766">
        <v>-5.8173104657385601E-2</v>
      </c>
      <c r="B2766">
        <v>-1.49363146231212E-2</v>
      </c>
      <c r="C2766">
        <v>-6.8181818181818205E-2</v>
      </c>
      <c r="D2766" s="1">
        <f t="shared" si="172"/>
        <v>6.0060000000000016E-2</v>
      </c>
      <c r="E2766" s="2">
        <v>194.4</v>
      </c>
      <c r="F2766" s="2">
        <f t="shared" si="173"/>
        <v>-0.25132741228718375</v>
      </c>
      <c r="G2766" s="1">
        <v>1.5E+18</v>
      </c>
      <c r="H2766">
        <v>6.6923675027932894E-2</v>
      </c>
      <c r="I2766">
        <v>1.5118685091227699</v>
      </c>
      <c r="J2766">
        <v>978.54099298792801</v>
      </c>
      <c r="K2766">
        <v>-498.56687744263598</v>
      </c>
      <c r="L2766">
        <v>-1522.7122243251899</v>
      </c>
      <c r="M2766">
        <v>-673.70367812675204</v>
      </c>
      <c r="N2766">
        <v>-407.351136391431</v>
      </c>
      <c r="O2766" s="1">
        <v>-1039.19097382737</v>
      </c>
      <c r="P2766">
        <v>1.0610805481706699E-3</v>
      </c>
      <c r="Q2766" s="1">
        <v>-5.2186454998383596E-4</v>
      </c>
      <c r="R2766">
        <v>1.0137917342821501E-3</v>
      </c>
      <c r="S2766" s="1">
        <v>-6.1819707313522901E-4</v>
      </c>
      <c r="T2766">
        <v>-1.1483546080601999E-3</v>
      </c>
      <c r="U2766" s="1">
        <v>-3.0243684039886302E-4</v>
      </c>
      <c r="V2766">
        <v>2285.7150738172199</v>
      </c>
      <c r="W2766">
        <v>6.6807512828972904E-2</v>
      </c>
      <c r="X2766">
        <v>3.94138412756049E-3</v>
      </c>
      <c r="Y2766" t="str">
        <f t="shared" si="174"/>
        <v>-1326.48145953417+315.360190491529i</v>
      </c>
      <c r="Z2766" t="str">
        <f t="shared" si="175"/>
        <v>-6.63240729767085+1.57680095245765i</v>
      </c>
      <c r="AA2766">
        <v>0</v>
      </c>
    </row>
    <row r="2767" spans="1:27" x14ac:dyDescent="0.3">
      <c r="A2767">
        <v>-5.7120454368686902E-2</v>
      </c>
      <c r="B2767">
        <v>-1.8559560682159301E-2</v>
      </c>
      <c r="C2767">
        <v>-6.8181818181818205E-2</v>
      </c>
      <c r="D2767" s="1">
        <f t="shared" si="172"/>
        <v>6.0059999999999961E-2</v>
      </c>
      <c r="E2767" s="2">
        <v>198</v>
      </c>
      <c r="F2767" s="2">
        <f t="shared" si="173"/>
        <v>-0.31415926535897881</v>
      </c>
      <c r="G2767" s="1">
        <v>1.5E+18</v>
      </c>
      <c r="H2767">
        <v>6.6923675027932894E-2</v>
      </c>
      <c r="I2767">
        <v>1.5118685091227699</v>
      </c>
      <c r="J2767">
        <v>997.72945044757705</v>
      </c>
      <c r="K2767">
        <v>-493.237208240038</v>
      </c>
      <c r="L2767">
        <v>-1383.0439238722699</v>
      </c>
      <c r="M2767">
        <v>-775.43411836618702</v>
      </c>
      <c r="N2767">
        <v>-423.51592611132099</v>
      </c>
      <c r="O2767" s="1">
        <v>-1086.6931727613201</v>
      </c>
      <c r="P2767">
        <v>1.0461435507736999E-3</v>
      </c>
      <c r="Q2767" s="1">
        <v>-5.4705742672887E-4</v>
      </c>
      <c r="R2767">
        <v>1.05393098390902E-3</v>
      </c>
      <c r="S2767" s="1">
        <v>-6.8986468523544596E-4</v>
      </c>
      <c r="T2767">
        <v>-1.20781219106444E-3</v>
      </c>
      <c r="U2767" s="1">
        <v>-2.41547207650816E-4</v>
      </c>
      <c r="V2767">
        <v>2261.2216517991301</v>
      </c>
      <c r="W2767">
        <v>6.6807512828972904E-2</v>
      </c>
      <c r="X2767">
        <v>3.94138412756049E-3</v>
      </c>
      <c r="Y2767" t="str">
        <f t="shared" si="174"/>
        <v>-1376.28117179129+229.474140382612i</v>
      </c>
      <c r="Z2767" t="str">
        <f t="shared" si="175"/>
        <v>-6.88140585895645+1.14737070191306i</v>
      </c>
      <c r="AA2767">
        <v>0</v>
      </c>
    </row>
    <row r="2768" spans="1:27" x14ac:dyDescent="0.3">
      <c r="A2768">
        <v>-5.5842375742448401E-2</v>
      </c>
      <c r="B2768">
        <v>-2.2109560634241798E-2</v>
      </c>
      <c r="C2768">
        <v>-6.8181818181818205E-2</v>
      </c>
      <c r="D2768" s="1">
        <f t="shared" si="172"/>
        <v>6.0060000000000037E-2</v>
      </c>
      <c r="E2768" s="2">
        <v>201.6</v>
      </c>
      <c r="F2768" s="2">
        <f t="shared" si="173"/>
        <v>-0.37699111843077571</v>
      </c>
      <c r="G2768" s="1">
        <v>1.5E+18</v>
      </c>
      <c r="H2768">
        <v>6.6923675027932894E-2</v>
      </c>
      <c r="I2768">
        <v>1.5118685091227699</v>
      </c>
      <c r="J2768">
        <v>1028.98445799459</v>
      </c>
      <c r="K2768">
        <v>-344.21915451522102</v>
      </c>
      <c r="L2768">
        <v>-1273.09072976159</v>
      </c>
      <c r="M2768">
        <v>-874.87730622887102</v>
      </c>
      <c r="N2768">
        <v>-430.28941058549498</v>
      </c>
      <c r="O2768" s="1">
        <v>-1120.01865048683</v>
      </c>
      <c r="P2768">
        <v>1.03900409522466E-3</v>
      </c>
      <c r="Q2768" s="1">
        <v>-5.6048246712075598E-4</v>
      </c>
      <c r="R2768">
        <v>1.1027042312023499E-3</v>
      </c>
      <c r="S2768" s="1">
        <v>-7.5513650888461902E-4</v>
      </c>
      <c r="T2768">
        <v>-1.2592212880086699E-3</v>
      </c>
      <c r="U2768" s="1">
        <v>-1.7677181323216099E-4</v>
      </c>
      <c r="V2768">
        <v>2236.7514172543101</v>
      </c>
      <c r="W2768">
        <v>6.6807512828972904E-2</v>
      </c>
      <c r="X2768">
        <v>3.9413841275605004E-3</v>
      </c>
      <c r="Y2768" t="str">
        <f t="shared" si="174"/>
        <v>-1425.38150880833-2.01694114889199i</v>
      </c>
      <c r="Z2768" t="str">
        <f t="shared" si="175"/>
        <v>-7.12690754404165-0.0100847057444599i</v>
      </c>
      <c r="AA2768">
        <v>0</v>
      </c>
    </row>
    <row r="2769" spans="1:27" x14ac:dyDescent="0.3">
      <c r="A2769">
        <v>-5.4343912771109101E-2</v>
      </c>
      <c r="B2769">
        <v>-2.5572304251398201E-2</v>
      </c>
      <c r="C2769">
        <v>-6.8181818181818205E-2</v>
      </c>
      <c r="D2769" s="1">
        <f t="shared" si="172"/>
        <v>6.005999999999994E-2</v>
      </c>
      <c r="E2769" s="2">
        <v>205.2</v>
      </c>
      <c r="F2769" s="2">
        <f t="shared" si="173"/>
        <v>-0.43982297150257033</v>
      </c>
      <c r="G2769" s="1">
        <v>1.5E+18</v>
      </c>
      <c r="H2769">
        <v>6.6923675027932894E-2</v>
      </c>
      <c r="I2769">
        <v>1.5118685091227699</v>
      </c>
      <c r="J2769">
        <v>1080.3420338160599</v>
      </c>
      <c r="K2769">
        <v>-264.45616178311599</v>
      </c>
      <c r="L2769">
        <v>-1187.3276042540799</v>
      </c>
      <c r="M2769">
        <v>-843.95954461628503</v>
      </c>
      <c r="N2769">
        <v>-448.43137706429297</v>
      </c>
      <c r="O2769" s="1">
        <v>-1127.25500696054</v>
      </c>
      <c r="P2769">
        <v>1.0155725868684299E-3</v>
      </c>
      <c r="Q2769" s="1">
        <v>-5.8232399073730701E-4</v>
      </c>
      <c r="R2769">
        <v>1.16363923721893E-3</v>
      </c>
      <c r="S2769" s="1">
        <v>-8.1889196127375003E-4</v>
      </c>
      <c r="T2769">
        <v>-1.2982132573543599E-3</v>
      </c>
      <c r="U2769" s="1">
        <v>-1.18398516146111E-4</v>
      </c>
      <c r="V2769">
        <v>2197.9274498856798</v>
      </c>
      <c r="W2769">
        <v>6.6807512828972904E-2</v>
      </c>
      <c r="X2769">
        <v>3.94138412756049E-3</v>
      </c>
      <c r="Y2769" t="str">
        <f t="shared" si="174"/>
        <v>-1483.06220430789-120.053407643609i</v>
      </c>
      <c r="Z2769" t="str">
        <f t="shared" si="175"/>
        <v>-7.41531102153945-0.600267038218045i</v>
      </c>
      <c r="AA2769">
        <v>0</v>
      </c>
    </row>
    <row r="2770" spans="1:27" x14ac:dyDescent="0.3">
      <c r="A2770">
        <v>-5.26309792034345E-2</v>
      </c>
      <c r="B2770">
        <v>-2.8934125666549002E-2</v>
      </c>
      <c r="C2770">
        <v>-6.8181818181818205E-2</v>
      </c>
      <c r="D2770" s="1">
        <f t="shared" si="172"/>
        <v>6.0060000000000037E-2</v>
      </c>
      <c r="E2770" s="2">
        <v>208.8</v>
      </c>
      <c r="F2770" s="2">
        <f t="shared" si="173"/>
        <v>-0.50265482457436628</v>
      </c>
      <c r="G2770" s="1">
        <v>1.5E+18</v>
      </c>
      <c r="H2770">
        <v>6.6923675027932894E-2</v>
      </c>
      <c r="I2770">
        <v>1.5118685091227699</v>
      </c>
      <c r="J2770">
        <v>1145.7475244161101</v>
      </c>
      <c r="K2770">
        <v>-228.83081295852901</v>
      </c>
      <c r="L2770">
        <v>-1233.2589987758799</v>
      </c>
      <c r="M2770">
        <v>-890.24291187905396</v>
      </c>
      <c r="N2770" s="1">
        <v>-462.762981914139</v>
      </c>
      <c r="O2770" s="1">
        <v>-1067.83829131371</v>
      </c>
      <c r="P2770" s="1">
        <v>9.8614120146456406E-4</v>
      </c>
      <c r="Q2770" s="1">
        <v>-5.8471077876591602E-4</v>
      </c>
      <c r="R2770">
        <v>1.2253357307748401E-3</v>
      </c>
      <c r="S2770" s="1">
        <v>-8.9568689466178696E-4</v>
      </c>
      <c r="T2770">
        <v>-1.3322382786568399E-3</v>
      </c>
      <c r="U2770" s="1">
        <v>-5.7347130630132801E-5</v>
      </c>
      <c r="V2770">
        <v>2243.4324872175998</v>
      </c>
      <c r="W2770">
        <v>6.6807512828972904E-2</v>
      </c>
      <c r="X2770">
        <v>3.94138412756049E-3</v>
      </c>
      <c r="Y2770" t="str">
        <f t="shared" si="174"/>
        <v>-1598.15326306884-228.351823645317i</v>
      </c>
      <c r="Z2770" t="str">
        <f t="shared" si="175"/>
        <v>-7.9907663153442-1.14175911822659i</v>
      </c>
      <c r="AA2770">
        <v>0</v>
      </c>
    </row>
    <row r="2771" spans="1:27" x14ac:dyDescent="0.3">
      <c r="A2771">
        <v>-5.0710335205650998E-2</v>
      </c>
      <c r="B2771">
        <v>-3.2181757306438498E-2</v>
      </c>
      <c r="C2771">
        <v>-6.8181818181818205E-2</v>
      </c>
      <c r="D2771" s="1">
        <f t="shared" si="172"/>
        <v>6.0059999999999954E-2</v>
      </c>
      <c r="E2771" s="2">
        <v>212.4</v>
      </c>
      <c r="F2771" s="2">
        <f t="shared" si="173"/>
        <v>-0.56548667764616245</v>
      </c>
      <c r="G2771" s="1">
        <v>1.5E+18</v>
      </c>
      <c r="H2771">
        <v>6.6923675027932894E-2</v>
      </c>
      <c r="I2771">
        <v>1.5118685091227699</v>
      </c>
      <c r="J2771">
        <v>1302.23686333713</v>
      </c>
      <c r="K2771">
        <v>-136.82098715965299</v>
      </c>
      <c r="L2771">
        <v>-1321.1548755456599</v>
      </c>
      <c r="M2771">
        <v>-913.70890596060894</v>
      </c>
      <c r="N2771" s="1">
        <v>-460.49952251726899</v>
      </c>
      <c r="O2771" s="1">
        <v>-1047.19920484861</v>
      </c>
      <c r="P2771" s="1">
        <v>9.3648308602567801E-4</v>
      </c>
      <c r="Q2771" s="1">
        <v>-5.8679774343012498E-4</v>
      </c>
      <c r="R2771">
        <v>1.29303570315187E-3</v>
      </c>
      <c r="S2771" s="1">
        <v>-9.6971675450800503E-4</v>
      </c>
      <c r="T2771">
        <v>-1.35133493380565E-3</v>
      </c>
      <c r="U2771" s="1">
        <v>-6.4444604178750102E-6</v>
      </c>
      <c r="V2771">
        <v>2367.1799647778098</v>
      </c>
      <c r="W2771">
        <v>6.6807512828972904E-2</v>
      </c>
      <c r="X2771">
        <v>3.94138412756049E-3</v>
      </c>
      <c r="Y2771" t="str">
        <f t="shared" si="174"/>
        <v>-1807.4251319682-374.067934370991i</v>
      </c>
      <c r="Z2771" t="str">
        <f t="shared" si="175"/>
        <v>-9.037125659841-1.87033967185495i</v>
      </c>
      <c r="AA2771">
        <v>0</v>
      </c>
    </row>
    <row r="2772" spans="1:27" x14ac:dyDescent="0.3">
      <c r="A2772">
        <v>-4.8589560682159402E-2</v>
      </c>
      <c r="B2772">
        <v>-3.53023822526859E-2</v>
      </c>
      <c r="C2772">
        <v>-6.8181818181818205E-2</v>
      </c>
      <c r="D2772" s="1">
        <f t="shared" si="172"/>
        <v>6.006000000000003E-2</v>
      </c>
      <c r="E2772" s="2">
        <v>216</v>
      </c>
      <c r="F2772" s="2">
        <f t="shared" si="173"/>
        <v>-0.62831853071795751</v>
      </c>
      <c r="G2772" s="1">
        <v>1.5E+18</v>
      </c>
      <c r="H2772">
        <v>6.6923675027932894E-2</v>
      </c>
      <c r="I2772">
        <v>1.5118685091227699</v>
      </c>
      <c r="J2772">
        <v>1427.9092851975499</v>
      </c>
      <c r="K2772">
        <v>-108.83231928651399</v>
      </c>
      <c r="L2772">
        <v>-1258.41852642136</v>
      </c>
      <c r="M2772">
        <v>-877.246423234693</v>
      </c>
      <c r="N2772" s="1">
        <v>-457.335944516513</v>
      </c>
      <c r="O2772" s="1">
        <v>-1017.42243718436</v>
      </c>
      <c r="P2772" s="1">
        <v>8.6979933889362896E-4</v>
      </c>
      <c r="Q2772" s="1">
        <v>-5.7435877346302797E-4</v>
      </c>
      <c r="R2772">
        <v>1.3465998078140699E-3</v>
      </c>
      <c r="S2772" s="1">
        <v>-1.0474493606774399E-3</v>
      </c>
      <c r="T2772">
        <v>-1.38054885694538E-3</v>
      </c>
      <c r="U2772" s="1">
        <v>5.2142495717156298E-5</v>
      </c>
      <c r="V2772">
        <v>2376.6052379447101</v>
      </c>
      <c r="W2772">
        <v>6.6807512828972904E-2</v>
      </c>
      <c r="X2772">
        <v>3.94138412756049E-3</v>
      </c>
      <c r="Y2772" t="str">
        <f t="shared" si="174"/>
        <v>-1894.8827291927-427.585314363644i</v>
      </c>
      <c r="Z2772" t="str">
        <f t="shared" si="175"/>
        <v>-9.4744136459635-2.13792657181822i</v>
      </c>
      <c r="AA2772">
        <v>0</v>
      </c>
    </row>
    <row r="2773" spans="1:27" x14ac:dyDescent="0.3">
      <c r="A2773">
        <v>-4.6277025361113902E-2</v>
      </c>
      <c r="B2773">
        <v>-3.8283684824306302E-2</v>
      </c>
      <c r="C2773">
        <v>-6.8181818181818205E-2</v>
      </c>
      <c r="D2773" s="1">
        <f t="shared" si="172"/>
        <v>6.0060000000000002E-2</v>
      </c>
      <c r="E2773" s="2">
        <v>219.6</v>
      </c>
      <c r="F2773" s="2">
        <f t="shared" si="173"/>
        <v>-0.69115038378975446</v>
      </c>
      <c r="G2773" s="1">
        <v>1.5E+18</v>
      </c>
      <c r="H2773">
        <v>6.6923675027932894E-2</v>
      </c>
      <c r="I2773">
        <v>1.5118685091227699</v>
      </c>
      <c r="J2773">
        <v>1459.8920648906001</v>
      </c>
      <c r="K2773">
        <v>-142.93400422592299</v>
      </c>
      <c r="L2773">
        <v>-1128.58206662872</v>
      </c>
      <c r="M2773">
        <v>-753.36202876837297</v>
      </c>
      <c r="N2773" s="1">
        <v>-471.62795220143403</v>
      </c>
      <c r="O2773" s="1">
        <v>-1045.6100862160899</v>
      </c>
      <c r="P2773" s="1">
        <v>8.0005053156365796E-4</v>
      </c>
      <c r="Q2773" s="1">
        <v>-5.5498566757027697E-4</v>
      </c>
      <c r="R2773">
        <v>1.3956191498872401E-3</v>
      </c>
      <c r="S2773" s="1">
        <v>-1.1298318723824499E-3</v>
      </c>
      <c r="T2773">
        <v>-1.3952201239939501E-3</v>
      </c>
      <c r="U2773" s="1">
        <v>1.05258449457876E-4</v>
      </c>
      <c r="V2773">
        <v>2304.0616692908002</v>
      </c>
      <c r="W2773">
        <v>6.6807512828972904E-2</v>
      </c>
      <c r="X2773">
        <v>3.94138412756049E-3</v>
      </c>
      <c r="Y2773" t="str">
        <f t="shared" si="174"/>
        <v>-1844.2514526908-370.078487003659i</v>
      </c>
      <c r="Z2773" t="str">
        <f t="shared" si="175"/>
        <v>-9.221257263454-1.85039243501829i</v>
      </c>
      <c r="AA2773">
        <v>0</v>
      </c>
    </row>
    <row r="2774" spans="1:27" x14ac:dyDescent="0.3">
      <c r="A2774">
        <v>-4.3781855762929998E-2</v>
      </c>
      <c r="B2774">
        <v>-4.1113899182077002E-2</v>
      </c>
      <c r="C2774">
        <v>-6.8181818181818205E-2</v>
      </c>
      <c r="D2774" s="1">
        <f t="shared" si="172"/>
        <v>6.0059999999999988E-2</v>
      </c>
      <c r="E2774" s="2">
        <v>223.2</v>
      </c>
      <c r="F2774" s="2">
        <f t="shared" si="173"/>
        <v>-0.75398223686154964</v>
      </c>
      <c r="G2774" s="1">
        <v>1.5E+18</v>
      </c>
      <c r="H2774">
        <v>6.6923675027932894E-2</v>
      </c>
      <c r="I2774">
        <v>1.5118685091227699</v>
      </c>
      <c r="J2774">
        <v>1453.50198451956</v>
      </c>
      <c r="K2774">
        <v>-90.763314358463703</v>
      </c>
      <c r="L2774">
        <v>-1016.33123304304</v>
      </c>
      <c r="M2774">
        <v>-781.91202246021101</v>
      </c>
      <c r="N2774" s="1">
        <v>-510.617040276512</v>
      </c>
      <c r="O2774" s="1">
        <v>-1088.7566762070601</v>
      </c>
      <c r="P2774" s="1">
        <v>7.20005072674706E-4</v>
      </c>
      <c r="Q2774" s="1">
        <v>-5.2395763650970304E-4</v>
      </c>
      <c r="R2774">
        <v>1.4416611905544901E-3</v>
      </c>
      <c r="S2774" s="1">
        <v>-1.2134795735556799E-3</v>
      </c>
      <c r="T2774">
        <v>-1.39787144026338E-3</v>
      </c>
      <c r="U2774" s="1">
        <v>1.5233799893758199E-4</v>
      </c>
      <c r="V2774">
        <v>2282.8364913344999</v>
      </c>
      <c r="W2774">
        <v>6.6807512828972904E-2</v>
      </c>
      <c r="X2774">
        <v>3.94138412756049E-3</v>
      </c>
      <c r="Y2774" t="str">
        <f t="shared" si="174"/>
        <v>-1755.28395085407-469.092003377878i</v>
      </c>
      <c r="Z2774" t="str">
        <f t="shared" si="175"/>
        <v>-8.77641975427035-2.34546001688939i</v>
      </c>
      <c r="AA2774">
        <v>0</v>
      </c>
    </row>
    <row r="2775" spans="1:27" x14ac:dyDescent="0.3">
      <c r="A2775">
        <v>-4.1113899182077002E-2</v>
      </c>
      <c r="B2775">
        <v>-4.3781855762929998E-2</v>
      </c>
      <c r="C2775">
        <v>-6.8181818181818205E-2</v>
      </c>
      <c r="D2775" s="1">
        <f t="shared" si="172"/>
        <v>6.0059999999999988E-2</v>
      </c>
      <c r="E2775" s="2">
        <v>226.8</v>
      </c>
      <c r="F2775" s="2">
        <f t="shared" si="173"/>
        <v>-0.81681408993334703</v>
      </c>
      <c r="G2775" s="1">
        <v>1.5E+18</v>
      </c>
      <c r="H2775">
        <v>6.6923675027932894E-2</v>
      </c>
      <c r="I2775">
        <v>1.5118685091227699</v>
      </c>
      <c r="J2775">
        <v>1470.52939542999</v>
      </c>
      <c r="K2775">
        <v>18.275847504042201</v>
      </c>
      <c r="L2775">
        <v>-911.23980682700903</v>
      </c>
      <c r="M2775">
        <v>-781.44399840119195</v>
      </c>
      <c r="N2775" s="1">
        <v>-534.73516263943202</v>
      </c>
      <c r="O2775" s="1">
        <v>-1108.98189783367</v>
      </c>
      <c r="P2775" s="1">
        <v>6.3212671667662896E-4</v>
      </c>
      <c r="Q2775" s="1">
        <v>-4.7547389391226102E-4</v>
      </c>
      <c r="R2775">
        <v>1.4674446845715299E-3</v>
      </c>
      <c r="S2775" s="1">
        <v>-1.28961815586139E-3</v>
      </c>
      <c r="T2775">
        <v>-1.40662508998825E-3</v>
      </c>
      <c r="U2775" s="1">
        <v>2.0370225460816999E-4</v>
      </c>
      <c r="V2775">
        <v>2262.6502074988998</v>
      </c>
      <c r="W2775">
        <v>6.6807512828972904E-2</v>
      </c>
      <c r="X2775">
        <v>3.94138412756049E-3</v>
      </c>
      <c r="Y2775" t="str">
        <f t="shared" si="174"/>
        <v>-1670.9118730591-582.158837438503i</v>
      </c>
      <c r="Z2775" t="str">
        <f t="shared" si="175"/>
        <v>-8.3545593652955-2.91079418719252i</v>
      </c>
      <c r="AA2775">
        <v>0</v>
      </c>
    </row>
    <row r="2776" spans="1:27" x14ac:dyDescent="0.3">
      <c r="A2776">
        <v>-3.8283684824306302E-2</v>
      </c>
      <c r="B2776">
        <v>-4.6277025361113902E-2</v>
      </c>
      <c r="C2776">
        <v>-6.8181818181818205E-2</v>
      </c>
      <c r="D2776" s="1">
        <f t="shared" si="172"/>
        <v>6.0060000000000002E-2</v>
      </c>
      <c r="E2776" s="2">
        <v>230.4</v>
      </c>
      <c r="F2776" s="2">
        <f t="shared" si="173"/>
        <v>-0.87964594300514209</v>
      </c>
      <c r="G2776" s="1">
        <v>1.5E+18</v>
      </c>
      <c r="H2776">
        <v>6.6923675027932894E-2</v>
      </c>
      <c r="I2776">
        <v>1.5118685091227699</v>
      </c>
      <c r="J2776">
        <v>1520.83680470083</v>
      </c>
      <c r="K2776">
        <v>145.15904703367201</v>
      </c>
      <c r="L2776">
        <v>-926.29177146086295</v>
      </c>
      <c r="M2776">
        <v>-824.03832147872595</v>
      </c>
      <c r="N2776" s="1">
        <v>-557.77550679126205</v>
      </c>
      <c r="O2776" s="1">
        <v>-1104.3911500151601</v>
      </c>
      <c r="P2776" s="1">
        <v>5.4391044310452897E-4</v>
      </c>
      <c r="Q2776" s="1">
        <v>-4.1964227398408701E-4</v>
      </c>
      <c r="R2776">
        <v>1.4972581982411E-3</v>
      </c>
      <c r="S2776" s="1">
        <v>-1.35758119119293E-3</v>
      </c>
      <c r="T2776">
        <v>-1.4144030684115801E-3</v>
      </c>
      <c r="U2776" s="1">
        <v>2.5441958833397201E-4</v>
      </c>
      <c r="V2776">
        <v>2324.1911850831002</v>
      </c>
      <c r="W2776">
        <v>6.6807512828972904E-2</v>
      </c>
      <c r="X2776">
        <v>3.94138412756049E-3</v>
      </c>
      <c r="Y2776" t="str">
        <f t="shared" si="174"/>
        <v>-1683.13794039389-727.460298162412i</v>
      </c>
      <c r="Z2776" t="str">
        <f t="shared" si="175"/>
        <v>-8.41568970196945-3.63730149081206i</v>
      </c>
      <c r="AA2776">
        <v>0</v>
      </c>
    </row>
    <row r="2777" spans="1:27" x14ac:dyDescent="0.3">
      <c r="A2777">
        <v>-3.53023822526859E-2</v>
      </c>
      <c r="B2777">
        <v>-4.8589560682159298E-2</v>
      </c>
      <c r="C2777">
        <v>-6.8181818181818205E-2</v>
      </c>
      <c r="D2777" s="1">
        <f t="shared" si="172"/>
        <v>6.005999999999994E-2</v>
      </c>
      <c r="E2777" s="2">
        <v>234</v>
      </c>
      <c r="F2777" s="2">
        <f t="shared" si="173"/>
        <v>-0.94247779607693793</v>
      </c>
      <c r="G2777" s="1">
        <v>1.5E+18</v>
      </c>
      <c r="H2777">
        <v>6.6923675027932894E-2</v>
      </c>
      <c r="I2777">
        <v>1.5118685091227699</v>
      </c>
      <c r="J2777">
        <v>1756.1804269045101</v>
      </c>
      <c r="K2777">
        <v>248.64847233541599</v>
      </c>
      <c r="L2777">
        <v>-1037.1845947063</v>
      </c>
      <c r="M2777">
        <v>-684.25972169932004</v>
      </c>
      <c r="N2777" s="1">
        <v>-597.18771028484798</v>
      </c>
      <c r="O2777" s="1">
        <v>-1089.79227156703</v>
      </c>
      <c r="P2777" s="1">
        <v>4.46485433490708E-4</v>
      </c>
      <c r="Q2777" s="1">
        <v>-3.5492059162081798E-4</v>
      </c>
      <c r="R2777">
        <v>1.52376963378588E-3</v>
      </c>
      <c r="S2777" s="1">
        <v>-1.4253107034368801E-3</v>
      </c>
      <c r="T2777">
        <v>-1.4156008565837199E-3</v>
      </c>
      <c r="U2777" s="1">
        <v>3.03008029676394E-4</v>
      </c>
      <c r="V2777">
        <v>2496.8458825798298</v>
      </c>
      <c r="W2777">
        <v>6.6807512828972904E-2</v>
      </c>
      <c r="X2777">
        <v>3.94138412756049E-3</v>
      </c>
      <c r="Y2777" t="str">
        <f t="shared" si="174"/>
        <v>-1871.35691872046-699.729648464833i</v>
      </c>
      <c r="Z2777" t="str">
        <f t="shared" si="175"/>
        <v>-9.3567845936023-3.49864824232416i</v>
      </c>
      <c r="AA2777">
        <v>0</v>
      </c>
    </row>
    <row r="2778" spans="1:27" x14ac:dyDescent="0.3">
      <c r="A2778">
        <v>-3.2181757306438498E-2</v>
      </c>
      <c r="B2778">
        <v>-5.0710335205650998E-2</v>
      </c>
      <c r="C2778">
        <v>-6.8181818181818205E-2</v>
      </c>
      <c r="D2778" s="1">
        <f t="shared" si="172"/>
        <v>6.0059999999999954E-2</v>
      </c>
      <c r="E2778" s="2">
        <v>237.6</v>
      </c>
      <c r="F2778" s="2">
        <f t="shared" si="173"/>
        <v>-1.0053096491487341</v>
      </c>
      <c r="G2778" s="1">
        <v>1.5E+18</v>
      </c>
      <c r="H2778">
        <v>6.6923675027932894E-2</v>
      </c>
      <c r="I2778">
        <v>1.5118685091227699</v>
      </c>
      <c r="J2778">
        <v>1886.8490262924199</v>
      </c>
      <c r="K2778">
        <v>234.46548895330801</v>
      </c>
      <c r="L2778">
        <v>-970.97881824204103</v>
      </c>
      <c r="M2778">
        <v>-518.95857017234698</v>
      </c>
      <c r="N2778" s="1">
        <v>-634.20326093755796</v>
      </c>
      <c r="O2778" s="1">
        <v>-1062.87674298501</v>
      </c>
      <c r="P2778" s="1">
        <v>3.4229234179102399E-4</v>
      </c>
      <c r="Q2778" s="1">
        <v>-2.7953425342121799E-4</v>
      </c>
      <c r="R2778">
        <v>1.5354566536311301E-3</v>
      </c>
      <c r="S2778" s="1">
        <v>-1.4829616659592401E-3</v>
      </c>
      <c r="T2778">
        <v>-1.3999161156108999E-3</v>
      </c>
      <c r="U2778" s="1">
        <v>3.4162488324601599E-4</v>
      </c>
      <c r="V2778">
        <v>2521.7477914183</v>
      </c>
      <c r="W2778">
        <v>6.6807512828972904E-2</v>
      </c>
      <c r="X2778">
        <v>3.94138412756049E-3</v>
      </c>
      <c r="Y2778" t="str">
        <f t="shared" si="174"/>
        <v>-1830.84879768021-563.804104454144i</v>
      </c>
      <c r="Z2778" t="str">
        <f t="shared" si="175"/>
        <v>-9.15424398840105-2.81902052227072i</v>
      </c>
      <c r="AA2778">
        <v>0</v>
      </c>
    </row>
    <row r="2779" spans="1:27" x14ac:dyDescent="0.3">
      <c r="A2779">
        <v>-2.8934125666549002E-2</v>
      </c>
      <c r="B2779">
        <v>-5.26309792034345E-2</v>
      </c>
      <c r="C2779">
        <v>-6.8181818181818205E-2</v>
      </c>
      <c r="D2779" s="1">
        <f t="shared" si="172"/>
        <v>6.0060000000000037E-2</v>
      </c>
      <c r="E2779" s="2">
        <v>241.2</v>
      </c>
      <c r="F2779" s="2">
        <f t="shared" si="173"/>
        <v>-1.0681415022205305</v>
      </c>
      <c r="G2779" s="1">
        <v>1.5E+18</v>
      </c>
      <c r="H2779">
        <v>6.6923675027932894E-2</v>
      </c>
      <c r="I2779">
        <v>1.5118685091227699</v>
      </c>
      <c r="J2779">
        <v>1914.9490341324899</v>
      </c>
      <c r="K2779">
        <v>138.49880603144999</v>
      </c>
      <c r="L2779">
        <v>-885.519536319537</v>
      </c>
      <c r="M2779">
        <v>-389.80066080675903</v>
      </c>
      <c r="N2779" s="1">
        <v>-648.10657508218696</v>
      </c>
      <c r="O2779" s="1">
        <v>-1015.39091190301</v>
      </c>
      <c r="P2779" s="1">
        <v>2.41031784611315E-4</v>
      </c>
      <c r="Q2779" s="1">
        <v>-2.0233254291668101E-4</v>
      </c>
      <c r="R2779">
        <v>1.53659305122057E-3</v>
      </c>
      <c r="S2779" s="1">
        <v>-1.5236072480240301E-3</v>
      </c>
      <c r="T2779">
        <v>-1.39812390437141E-3</v>
      </c>
      <c r="U2779" s="1">
        <v>3.9236280118791901E-4</v>
      </c>
      <c r="V2779">
        <v>2464.4191939696502</v>
      </c>
      <c r="W2779">
        <v>6.6807512828972904E-2</v>
      </c>
      <c r="X2779">
        <v>3.9413841275605004E-3</v>
      </c>
      <c r="Y2779" t="str">
        <f t="shared" si="174"/>
        <v>-1698.52041789701-408.307231614827i</v>
      </c>
      <c r="Z2779" t="str">
        <f t="shared" si="175"/>
        <v>-8.49260208948505-2.04153615807413i</v>
      </c>
      <c r="AA2779">
        <v>0</v>
      </c>
    </row>
    <row r="2780" spans="1:27" x14ac:dyDescent="0.3">
      <c r="A2780">
        <v>-2.5572304251398201E-2</v>
      </c>
      <c r="B2780">
        <v>-5.4343912771109198E-2</v>
      </c>
      <c r="C2780">
        <v>-6.8181818181818205E-2</v>
      </c>
      <c r="D2780" s="1">
        <f t="shared" si="172"/>
        <v>6.0060000000000037E-2</v>
      </c>
      <c r="E2780" s="2">
        <v>244.8</v>
      </c>
      <c r="F2780" s="2">
        <f t="shared" si="173"/>
        <v>-1.1309733552923269</v>
      </c>
      <c r="G2780" s="1">
        <v>1.5E+18</v>
      </c>
      <c r="H2780">
        <v>6.6923675027932894E-2</v>
      </c>
      <c r="I2780">
        <v>1.5118685091227699</v>
      </c>
      <c r="J2780">
        <v>1963.9699793136001</v>
      </c>
      <c r="K2780">
        <v>92.501083683157205</v>
      </c>
      <c r="L2780">
        <v>-831.44708040146304</v>
      </c>
      <c r="M2780">
        <v>-211.56916809601199</v>
      </c>
      <c r="N2780" s="1">
        <v>-670.88615647282097</v>
      </c>
      <c r="O2780" s="1">
        <v>-1005.90477145353</v>
      </c>
      <c r="P2780" s="1">
        <v>1.3470874541450899E-4</v>
      </c>
      <c r="Q2780" s="1">
        <v>-1.3081708996055499E-4</v>
      </c>
      <c r="R2780">
        <v>1.5367461990645999E-3</v>
      </c>
      <c r="S2780" s="1">
        <v>-1.5631877626586499E-3</v>
      </c>
      <c r="T2780">
        <v>-1.3817176302876699E-3</v>
      </c>
      <c r="U2780" s="1">
        <v>4.3689343003027202E-4</v>
      </c>
      <c r="V2780">
        <v>2462.4648088255899</v>
      </c>
      <c r="W2780">
        <v>6.6807512828972904E-2</v>
      </c>
      <c r="X2780">
        <v>3.94138412756049E-3</v>
      </c>
      <c r="Y2780" t="str">
        <f t="shared" si="174"/>
        <v>-1588.53355748835-230.818552640618i</v>
      </c>
      <c r="Z2780" t="str">
        <f t="shared" si="175"/>
        <v>-7.94266778744175-1.15409276320309i</v>
      </c>
      <c r="AA2780">
        <v>0</v>
      </c>
    </row>
    <row r="2781" spans="1:27" x14ac:dyDescent="0.3">
      <c r="A2781">
        <v>-2.2109560634241798E-2</v>
      </c>
      <c r="B2781">
        <v>-5.5842375742448401E-2</v>
      </c>
      <c r="C2781">
        <v>-6.8181818181818205E-2</v>
      </c>
      <c r="D2781" s="1">
        <f t="shared" si="172"/>
        <v>6.0060000000000037E-2</v>
      </c>
      <c r="E2781" s="2">
        <v>248.4</v>
      </c>
      <c r="F2781" s="2">
        <f t="shared" si="173"/>
        <v>-1.1938052083641209</v>
      </c>
      <c r="G2781" s="1">
        <v>1.5E+18</v>
      </c>
      <c r="H2781">
        <v>6.6923675027932894E-2</v>
      </c>
      <c r="I2781">
        <v>1.5118685091227699</v>
      </c>
      <c r="J2781">
        <v>1990.7627978672799</v>
      </c>
      <c r="K2781">
        <v>-45.065584674767202</v>
      </c>
      <c r="L2781">
        <v>-712.22608514464605</v>
      </c>
      <c r="M2781">
        <v>-56.386999701877301</v>
      </c>
      <c r="N2781" s="1">
        <v>-690.97158610870099</v>
      </c>
      <c r="O2781" s="1">
        <v>-968.37389081039601</v>
      </c>
      <c r="P2781" s="1">
        <v>3.2827078769655101E-5</v>
      </c>
      <c r="Q2781" s="1">
        <v>-5.7949042957533198E-5</v>
      </c>
      <c r="R2781">
        <v>1.51696304381836E-3</v>
      </c>
      <c r="S2781" s="1">
        <v>-1.60482760187527E-3</v>
      </c>
      <c r="T2781">
        <v>-1.36385061019635E-3</v>
      </c>
      <c r="U2781" s="1">
        <v>4.7767469137717299E-4</v>
      </c>
      <c r="V2781">
        <v>2427.0975752126501</v>
      </c>
      <c r="W2781">
        <v>6.6807512828972904E-2</v>
      </c>
      <c r="X2781">
        <v>3.94138412756049E-3</v>
      </c>
      <c r="Y2781" t="str">
        <f t="shared" si="174"/>
        <v>-1395.05973106993-35.8375582327213i</v>
      </c>
      <c r="Z2781" t="str">
        <f t="shared" si="175"/>
        <v>-6.97529865534965-0.179187791163607i</v>
      </c>
      <c r="AA2781">
        <v>0</v>
      </c>
    </row>
    <row r="2782" spans="1:27" x14ac:dyDescent="0.3">
      <c r="A2782">
        <v>-1.8559560682159401E-2</v>
      </c>
      <c r="B2782">
        <v>-5.7120454368686902E-2</v>
      </c>
      <c r="C2782">
        <v>-6.8181818181818205E-2</v>
      </c>
      <c r="D2782" s="1">
        <f t="shared" si="172"/>
        <v>6.0059999999999995E-2</v>
      </c>
      <c r="E2782" s="2">
        <v>252</v>
      </c>
      <c r="F2782" s="2">
        <f t="shared" si="173"/>
        <v>-1.2566370614359164</v>
      </c>
      <c r="G2782" s="1">
        <v>1.5E+18</v>
      </c>
      <c r="H2782">
        <v>6.6923675027932894E-2</v>
      </c>
      <c r="I2782">
        <v>1.5118685091227699</v>
      </c>
      <c r="J2782">
        <v>1987.90487655836</v>
      </c>
      <c r="K2782">
        <v>-191.74362236765</v>
      </c>
      <c r="L2782">
        <v>-567.27040952816401</v>
      </c>
      <c r="M2782">
        <v>70.977930744579197</v>
      </c>
      <c r="N2782" s="1">
        <v>-746.23340806363501</v>
      </c>
      <c r="O2782" s="1">
        <v>-947.56162400567905</v>
      </c>
      <c r="P2782" s="1">
        <v>-6.1425628864735597E-5</v>
      </c>
      <c r="Q2782" s="1">
        <v>2.5736535717533999E-5</v>
      </c>
      <c r="R2782">
        <v>1.48041133579755E-3</v>
      </c>
      <c r="S2782" s="1">
        <v>-1.6437554226716999E-3</v>
      </c>
      <c r="T2782">
        <v>-1.34246500912754E-3</v>
      </c>
      <c r="U2782" s="1">
        <v>5.14554844043343E-4</v>
      </c>
      <c r="V2782">
        <v>2402.10373001266</v>
      </c>
      <c r="W2782">
        <v>6.6807512828972904E-2</v>
      </c>
      <c r="X2782">
        <v>3.94138412756049E-3</v>
      </c>
      <c r="Y2782" t="str">
        <f t="shared" si="174"/>
        <v>-1153.80260954055+126.756061422394i</v>
      </c>
      <c r="Z2782" t="str">
        <f t="shared" si="175"/>
        <v>-5.76901304770275+0.63378030711197i</v>
      </c>
      <c r="AA2782">
        <v>0</v>
      </c>
    </row>
    <row r="2783" spans="1:27" x14ac:dyDescent="0.3">
      <c r="A2783">
        <v>-1.49363146231212E-2</v>
      </c>
      <c r="B2783">
        <v>-5.8173104657385601E-2</v>
      </c>
      <c r="C2783">
        <v>-6.8181818181818205E-2</v>
      </c>
      <c r="D2783" s="1">
        <f t="shared" si="172"/>
        <v>6.0060000000000016E-2</v>
      </c>
      <c r="E2783" s="2">
        <v>255.6</v>
      </c>
      <c r="F2783" s="2">
        <f t="shared" si="173"/>
        <v>-1.319468914507713</v>
      </c>
      <c r="G2783" s="1">
        <v>1.5E+18</v>
      </c>
      <c r="H2783">
        <v>6.6923675027932894E-2</v>
      </c>
      <c r="I2783">
        <v>1.5118685091227699</v>
      </c>
      <c r="J2783">
        <v>1804.2929463273099</v>
      </c>
      <c r="K2783">
        <v>-365.19437096766598</v>
      </c>
      <c r="L2783">
        <v>-362.326519899375</v>
      </c>
      <c r="M2783">
        <v>168.41970086017199</v>
      </c>
      <c r="N2783" s="1">
        <v>-763.84535061888596</v>
      </c>
      <c r="O2783" s="1">
        <v>-897.90884219922805</v>
      </c>
      <c r="P2783" s="1">
        <v>-1.3312319655632099E-4</v>
      </c>
      <c r="Q2783" s="1">
        <v>1.07102894325323E-4</v>
      </c>
      <c r="R2783">
        <v>1.4372747350777299E-3</v>
      </c>
      <c r="S2783" s="1">
        <v>-1.6647693728606E-3</v>
      </c>
      <c r="T2783">
        <v>-1.3177082992815699E-3</v>
      </c>
      <c r="U2783" s="1">
        <v>5.4854984352641805E-4</v>
      </c>
      <c r="V2783">
        <v>2222.20288812134</v>
      </c>
      <c r="W2783">
        <v>6.6807512828972904E-2</v>
      </c>
      <c r="X2783">
        <v>3.94138412756049E-3</v>
      </c>
      <c r="Y2783" t="str">
        <f t="shared" si="174"/>
        <v>-799.652775239355+253.948633164673i</v>
      </c>
      <c r="Z2783" t="str">
        <f t="shared" si="175"/>
        <v>-3.99826387619678+1.26974316582337i</v>
      </c>
      <c r="AA2783">
        <v>0</v>
      </c>
    </row>
    <row r="2784" spans="1:27" x14ac:dyDescent="0.3">
      <c r="A2784">
        <v>-1.12541217540186E-2</v>
      </c>
      <c r="B2784">
        <v>-5.8996172278764997E-2</v>
      </c>
      <c r="C2784">
        <v>-6.8181818181818205E-2</v>
      </c>
      <c r="D2784" s="1">
        <f t="shared" si="172"/>
        <v>6.0059999999999954E-2</v>
      </c>
      <c r="E2784" s="2">
        <v>259.2</v>
      </c>
      <c r="F2784" s="2">
        <f t="shared" si="173"/>
        <v>-1.3823007675795091</v>
      </c>
      <c r="G2784" s="1">
        <v>1.5E+18</v>
      </c>
      <c r="H2784">
        <v>6.6923675027932894E-2</v>
      </c>
      <c r="I2784">
        <v>1.5118685091227699</v>
      </c>
      <c r="J2784">
        <v>1574.0421926086001</v>
      </c>
      <c r="K2784">
        <v>-542.72258339381199</v>
      </c>
      <c r="L2784">
        <v>-224.421750769422</v>
      </c>
      <c r="M2784">
        <v>176.79304584561399</v>
      </c>
      <c r="N2784" s="1">
        <v>-766.80571515563202</v>
      </c>
      <c r="O2784" s="1">
        <v>-838.23420873191901</v>
      </c>
      <c r="P2784" s="1">
        <v>-1.7948174948065901E-4</v>
      </c>
      <c r="Q2784" s="1">
        <v>1.7095113987512301E-4</v>
      </c>
      <c r="R2784">
        <v>1.39388400642766E-3</v>
      </c>
      <c r="S2784" s="1">
        <v>-1.68324843156686E-3</v>
      </c>
      <c r="T2784">
        <v>-1.2902675176497899E-3</v>
      </c>
      <c r="U2784" s="1">
        <v>5.85257427269831E-4</v>
      </c>
      <c r="V2784">
        <v>2035.78120715348</v>
      </c>
      <c r="W2784">
        <v>6.6807512828972904E-2</v>
      </c>
      <c r="X2784">
        <v>3.94138412756049E-3</v>
      </c>
      <c r="Y2784" t="str">
        <f t="shared" si="174"/>
        <v>-515.392719831411+275.357626083332i</v>
      </c>
      <c r="Z2784" t="str">
        <f t="shared" si="175"/>
        <v>-2.57696359915706+1.37678813041666i</v>
      </c>
      <c r="AA2784">
        <v>0</v>
      </c>
    </row>
    <row r="2785" spans="1:27" x14ac:dyDescent="0.3">
      <c r="A2785">
        <v>-7.5275140078721299E-3</v>
      </c>
      <c r="B2785">
        <v>-5.9586408960947503E-2</v>
      </c>
      <c r="C2785">
        <v>-6.8181818181818205E-2</v>
      </c>
      <c r="D2785" s="1">
        <f t="shared" si="172"/>
        <v>6.0059999999999968E-2</v>
      </c>
      <c r="E2785" s="2">
        <v>262.8</v>
      </c>
      <c r="F2785" s="2">
        <f t="shared" si="173"/>
        <v>-1.4451326206513044</v>
      </c>
      <c r="G2785" s="1">
        <v>1.5E+18</v>
      </c>
      <c r="H2785">
        <v>6.6923675027932894E-2</v>
      </c>
      <c r="I2785">
        <v>1.5118685091227699</v>
      </c>
      <c r="J2785">
        <v>1362.79854207023</v>
      </c>
      <c r="K2785">
        <v>-722.86253205942796</v>
      </c>
      <c r="L2785">
        <v>-100.32984129326</v>
      </c>
      <c r="M2785">
        <v>219.45855377286799</v>
      </c>
      <c r="N2785" s="1">
        <v>-775.23363337537603</v>
      </c>
      <c r="O2785" s="1">
        <v>-774.78558821194804</v>
      </c>
      <c r="P2785" s="1">
        <v>-2.0406944358525799E-4</v>
      </c>
      <c r="Q2785" s="1">
        <v>2.2992886630776401E-4</v>
      </c>
      <c r="R2785">
        <v>1.3480451664939399E-3</v>
      </c>
      <c r="S2785" s="1">
        <v>-1.70760270185071E-3</v>
      </c>
      <c r="T2785">
        <v>-1.2497204998123299E-3</v>
      </c>
      <c r="U2785" s="1">
        <v>6.1075082253519096E-4</v>
      </c>
      <c r="V2785">
        <v>1907.6839713169099</v>
      </c>
      <c r="W2785">
        <v>6.6807512828972904E-2</v>
      </c>
      <c r="X2785">
        <v>3.94138412756049E-3</v>
      </c>
      <c r="Y2785" t="str">
        <f t="shared" si="174"/>
        <v>-270.342658501973+308.326756092764i</v>
      </c>
      <c r="Z2785" t="str">
        <f t="shared" si="175"/>
        <v>-1.35171329250987+1.54163378046382i</v>
      </c>
      <c r="AA2785">
        <v>0</v>
      </c>
    </row>
    <row r="2786" spans="1:27" x14ac:dyDescent="0.3">
      <c r="A2786">
        <v>-3.77119860293055E-3</v>
      </c>
      <c r="B2786">
        <v>-5.9941485309402E-2</v>
      </c>
      <c r="C2786">
        <v>-6.8181818181818205E-2</v>
      </c>
      <c r="D2786" s="1">
        <f t="shared" si="172"/>
        <v>6.0060000000000009E-2</v>
      </c>
      <c r="E2786" s="2">
        <v>266.39999999999998</v>
      </c>
      <c r="F2786" s="2">
        <f t="shared" si="173"/>
        <v>-1.5079644737231011</v>
      </c>
      <c r="G2786" s="1">
        <v>1.5E+18</v>
      </c>
      <c r="H2786">
        <v>6.6923675027932894E-2</v>
      </c>
      <c r="I2786">
        <v>1.5118685091227699</v>
      </c>
      <c r="J2786">
        <v>1000.39979429731</v>
      </c>
      <c r="K2786">
        <v>-835.59312008638699</v>
      </c>
      <c r="L2786">
        <v>14.813275062159599</v>
      </c>
      <c r="M2786">
        <v>153.74149764741401</v>
      </c>
      <c r="N2786" s="1">
        <v>-762.10479672383201</v>
      </c>
      <c r="O2786" s="1">
        <v>-691.36876262977103</v>
      </c>
      <c r="P2786" s="1">
        <v>-1.6670306206004699E-4</v>
      </c>
      <c r="Q2786" s="1">
        <v>2.7350419836800902E-4</v>
      </c>
      <c r="R2786">
        <v>1.3137673917754001E-3</v>
      </c>
      <c r="S2786" s="1">
        <v>-1.72238026237463E-3</v>
      </c>
      <c r="T2786">
        <v>-1.20319184129063E-3</v>
      </c>
      <c r="U2786" s="1">
        <v>6.3623330142925801E-4</v>
      </c>
      <c r="V2786">
        <v>1667.8327191635401</v>
      </c>
      <c r="W2786">
        <v>6.6807512828972904E-2</v>
      </c>
      <c r="X2786">
        <v>3.94138412756049E-3</v>
      </c>
      <c r="Y2786" t="str">
        <f t="shared" si="174"/>
        <v>-48.0315783733518+205.905450046056i</v>
      </c>
      <c r="Z2786" t="str">
        <f t="shared" si="175"/>
        <v>-0.240157891866759+1.02952725023028i</v>
      </c>
      <c r="AA2786">
        <v>0</v>
      </c>
    </row>
    <row r="2787" spans="1:27" x14ac:dyDescent="0.3">
      <c r="A2787" s="1">
        <v>-1.1032843013518501E-17</v>
      </c>
      <c r="B2787">
        <v>-6.0060000000000002E-2</v>
      </c>
      <c r="C2787">
        <v>-6.8181818181818205E-2</v>
      </c>
      <c r="D2787" s="1">
        <f t="shared" si="172"/>
        <v>6.0060000000000002E-2</v>
      </c>
      <c r="E2787" s="2">
        <v>270</v>
      </c>
      <c r="F2787" s="2">
        <f t="shared" si="173"/>
        <v>-1.5707963267948963</v>
      </c>
      <c r="G2787" s="1">
        <v>1.5E+18</v>
      </c>
      <c r="H2787">
        <v>6.6923675027932894E-2</v>
      </c>
      <c r="I2787">
        <v>1.5118685091227699</v>
      </c>
      <c r="J2787">
        <v>671.39127991498003</v>
      </c>
      <c r="K2787">
        <v>-917.10453055211497</v>
      </c>
      <c r="L2787">
        <v>1.14016640047455</v>
      </c>
      <c r="M2787">
        <v>157.84886258445499</v>
      </c>
      <c r="N2787" s="1">
        <v>-731.26908491677602</v>
      </c>
      <c r="O2787" s="1">
        <v>-566.736565606564</v>
      </c>
      <c r="P2787" s="1">
        <v>-8.2744980630339497E-5</v>
      </c>
      <c r="Q2787" s="1">
        <v>2.9356247181646202E-4</v>
      </c>
      <c r="R2787">
        <v>1.30861143490241E-3</v>
      </c>
      <c r="S2787" s="1">
        <v>-1.74364864509619E-3</v>
      </c>
      <c r="T2787">
        <v>-1.1360404569584199E-3</v>
      </c>
      <c r="U2787" s="1">
        <v>6.4762856478742497E-4</v>
      </c>
      <c r="V2787">
        <v>1474.01131049061</v>
      </c>
      <c r="W2787">
        <v>6.6807512828972904E-2</v>
      </c>
      <c r="X2787">
        <v>3.94138412756049E-3</v>
      </c>
      <c r="Y2787" t="str">
        <f t="shared" si="174"/>
        <v>1.14016640047443+157.848862584455i</v>
      </c>
      <c r="Z2787" t="str">
        <f t="shared" si="175"/>
        <v>0.00570083200237215+0.789244312922275i</v>
      </c>
      <c r="AA2787">
        <v>0</v>
      </c>
    </row>
    <row r="2788" spans="1:27" x14ac:dyDescent="0.3">
      <c r="A2788">
        <v>3.7711986029305301E-3</v>
      </c>
      <c r="B2788">
        <v>-5.9941485309402E-2</v>
      </c>
      <c r="C2788">
        <v>-6.8181818181818205E-2</v>
      </c>
      <c r="D2788" s="1">
        <f t="shared" si="172"/>
        <v>6.0060000000000009E-2</v>
      </c>
      <c r="E2788" s="2">
        <v>273.60000000000002</v>
      </c>
      <c r="F2788" s="2">
        <f t="shared" si="173"/>
        <v>1.5079644737231013</v>
      </c>
      <c r="G2788" s="1">
        <v>1.5E+18</v>
      </c>
      <c r="H2788">
        <v>6.6923675027932894E-2</v>
      </c>
      <c r="I2788">
        <v>1.5118685091227699</v>
      </c>
      <c r="J2788">
        <v>331.28338795609397</v>
      </c>
      <c r="K2788">
        <v>-1069.1752454387999</v>
      </c>
      <c r="L2788">
        <v>-45.304414875822999</v>
      </c>
      <c r="M2788">
        <v>162.60239940202899</v>
      </c>
      <c r="N2788" s="1">
        <v>-659.216358203043</v>
      </c>
      <c r="O2788" s="1">
        <v>-393.68752015181502</v>
      </c>
      <c r="P2788" s="1">
        <v>6.9096323120343596E-5</v>
      </c>
      <c r="Q2788" s="1">
        <v>2.73412640105756E-4</v>
      </c>
      <c r="R2788">
        <v>1.3203614530083001E-3</v>
      </c>
      <c r="S2788" s="1">
        <v>-1.75255841242342E-3</v>
      </c>
      <c r="T2788">
        <v>-1.04953414166545E-3</v>
      </c>
      <c r="U2788" s="1">
        <v>6.4838688316495104E-4</v>
      </c>
      <c r="V2788">
        <v>1367.82034249352</v>
      </c>
      <c r="W2788">
        <v>6.6807512828972904E-2</v>
      </c>
      <c r="X2788">
        <v>3.94138412756049E-3</v>
      </c>
      <c r="Y2788" t="str">
        <f t="shared" si="174"/>
        <v>-24.4135609206804+95.1474715808102i</v>
      </c>
      <c r="Z2788" t="str">
        <f t="shared" si="175"/>
        <v>-0.122067804603402+0.475737357904051i</v>
      </c>
      <c r="AA2788">
        <v>0</v>
      </c>
    </row>
    <row r="2789" spans="1:27" x14ac:dyDescent="0.3">
      <c r="A2789">
        <v>7.52751400787211E-3</v>
      </c>
      <c r="B2789">
        <v>-5.9586408960947503E-2</v>
      </c>
      <c r="C2789">
        <v>-6.8181818181818205E-2</v>
      </c>
      <c r="D2789" s="1">
        <f t="shared" si="172"/>
        <v>6.0059999999999961E-2</v>
      </c>
      <c r="E2789" s="2">
        <v>277.2</v>
      </c>
      <c r="F2789" s="2">
        <f t="shared" si="173"/>
        <v>1.4451326206513049</v>
      </c>
      <c r="G2789" s="1">
        <v>1.5E+18</v>
      </c>
      <c r="H2789">
        <v>6.6923675027932894E-2</v>
      </c>
      <c r="I2789">
        <v>1.5118685091227699</v>
      </c>
      <c r="J2789">
        <v>-31.611792828831401</v>
      </c>
      <c r="K2789">
        <v>-1215.60015539048</v>
      </c>
      <c r="L2789">
        <v>-209.70131557980599</v>
      </c>
      <c r="M2789">
        <v>83.363559909868101</v>
      </c>
      <c r="N2789" s="1">
        <v>-571.18984239131498</v>
      </c>
      <c r="O2789" s="1">
        <v>-195.69328593497301</v>
      </c>
      <c r="P2789" s="1">
        <v>2.9072869815255701E-4</v>
      </c>
      <c r="Q2789" s="1">
        <v>2.17489307074146E-4</v>
      </c>
      <c r="R2789" s="1">
        <v>1.3843131249655499E-3</v>
      </c>
      <c r="S2789" s="1">
        <v>-1.76563090154923E-3</v>
      </c>
      <c r="T2789" s="1">
        <v>-9.2941194852256799E-4</v>
      </c>
      <c r="U2789" s="1">
        <v>6.31479867100841E-4</v>
      </c>
      <c r="V2789">
        <v>1376.28516896717</v>
      </c>
      <c r="W2789">
        <v>6.6807512828972904E-2</v>
      </c>
      <c r="X2789">
        <v>3.94138412756049E-3</v>
      </c>
      <c r="Y2789" t="str">
        <f t="shared" si="174"/>
        <v>-212.009766285714-69.6488848558696i</v>
      </c>
      <c r="Z2789" t="str">
        <f t="shared" si="175"/>
        <v>-1.06004883142857-0.348244424279348i</v>
      </c>
      <c r="AA2789">
        <v>0</v>
      </c>
    </row>
    <row r="2790" spans="1:27" x14ac:dyDescent="0.3">
      <c r="A2790">
        <v>1.12541217540186E-2</v>
      </c>
      <c r="B2790">
        <v>-5.8996172278764997E-2</v>
      </c>
      <c r="C2790">
        <v>-6.8181818181818205E-2</v>
      </c>
      <c r="D2790" s="1">
        <f t="shared" si="172"/>
        <v>6.0059999999999954E-2</v>
      </c>
      <c r="E2790" s="2">
        <v>280.8</v>
      </c>
      <c r="F2790" s="2">
        <f t="shared" si="173"/>
        <v>1.3823007675795091</v>
      </c>
      <c r="G2790" s="1">
        <v>1.5E+18</v>
      </c>
      <c r="H2790">
        <v>6.6923675027932894E-2</v>
      </c>
      <c r="I2790">
        <v>1.5118685091227699</v>
      </c>
      <c r="J2790">
        <v>-328.48805146522602</v>
      </c>
      <c r="K2790">
        <v>-1323.4735596973001</v>
      </c>
      <c r="L2790">
        <v>-483.67793271863502</v>
      </c>
      <c r="M2790">
        <v>107.053668111747</v>
      </c>
      <c r="N2790" s="1">
        <v>-440.755245094646</v>
      </c>
      <c r="O2790" s="1">
        <v>42.112157129916298</v>
      </c>
      <c r="P2790" s="1">
        <v>6.1840833763717601E-4</v>
      </c>
      <c r="Q2790" s="1">
        <v>7.1197306558237999E-5</v>
      </c>
      <c r="R2790" s="1">
        <v>1.4676662139281201E-3</v>
      </c>
      <c r="S2790" s="1">
        <v>-1.7541499930767001E-3</v>
      </c>
      <c r="T2790" s="1">
        <v>-7.8288593528250995E-4</v>
      </c>
      <c r="U2790" s="1">
        <v>5.9566577966700001E-4</v>
      </c>
      <c r="V2790">
        <v>1516.88170714957</v>
      </c>
      <c r="W2790">
        <v>6.6807512828972904E-2</v>
      </c>
      <c r="X2790">
        <v>3.94138412756049E-3</v>
      </c>
      <c r="Y2790" t="str">
        <f t="shared" si="174"/>
        <v>-536.663189677581-142.83676210562i</v>
      </c>
      <c r="Z2790" t="str">
        <f t="shared" si="175"/>
        <v>-2.68331594838791-0.7141838105281i</v>
      </c>
      <c r="AA2790">
        <v>0</v>
      </c>
    </row>
    <row r="2791" spans="1:27" x14ac:dyDescent="0.3">
      <c r="A2791">
        <v>1.49363146231212E-2</v>
      </c>
      <c r="B2791">
        <v>-5.8173104657385601E-2</v>
      </c>
      <c r="C2791">
        <v>-6.8181818181818205E-2</v>
      </c>
      <c r="D2791" s="1">
        <f t="shared" si="172"/>
        <v>6.0060000000000016E-2</v>
      </c>
      <c r="E2791" s="2">
        <v>284.39999999999998</v>
      </c>
      <c r="F2791" s="2">
        <f t="shared" si="173"/>
        <v>1.319468914507713</v>
      </c>
      <c r="G2791" s="1">
        <v>1.5E+18</v>
      </c>
      <c r="H2791">
        <v>6.6923675027932894E-2</v>
      </c>
      <c r="I2791">
        <v>1.5118685091227699</v>
      </c>
      <c r="J2791">
        <v>-598.54707327834399</v>
      </c>
      <c r="K2791">
        <v>-1514.48790918089</v>
      </c>
      <c r="L2791">
        <v>-848.73524393536297</v>
      </c>
      <c r="M2791">
        <v>102.560456192711</v>
      </c>
      <c r="N2791">
        <v>-311.75342694467201</v>
      </c>
      <c r="O2791" s="1">
        <v>259.78142905187701</v>
      </c>
      <c r="P2791">
        <v>1.0131056474444399E-3</v>
      </c>
      <c r="Q2791" s="1">
        <v>-1.13047144140672E-4</v>
      </c>
      <c r="R2791" s="1">
        <v>1.53848906784933E-3</v>
      </c>
      <c r="S2791" s="1">
        <v>-1.69959240976173E-3</v>
      </c>
      <c r="T2791" s="1">
        <v>-6.0691503670448404E-4</v>
      </c>
      <c r="U2791" s="1">
        <v>5.4796608150875395E-4</v>
      </c>
      <c r="V2791">
        <v>1883.4752394309901</v>
      </c>
      <c r="W2791">
        <v>6.6807512828972904E-2</v>
      </c>
      <c r="X2791">
        <v>3.94138412756049E-3</v>
      </c>
      <c r="Y2791" t="str">
        <f t="shared" si="174"/>
        <v>-970.923269648639-277.2994963808i</v>
      </c>
      <c r="Z2791" t="str">
        <f t="shared" si="175"/>
        <v>-4.8546163482432-1.386497481904i</v>
      </c>
      <c r="AA2791">
        <v>0</v>
      </c>
    </row>
    <row r="2792" spans="1:27" x14ac:dyDescent="0.3">
      <c r="A2792">
        <v>1.8559560682159301E-2</v>
      </c>
      <c r="B2792">
        <v>-5.7120454368686902E-2</v>
      </c>
      <c r="C2792">
        <v>-6.8181818181818205E-2</v>
      </c>
      <c r="D2792" s="1">
        <f t="shared" si="172"/>
        <v>6.0059999999999961E-2</v>
      </c>
      <c r="E2792" s="2">
        <v>288</v>
      </c>
      <c r="F2792" s="2">
        <f t="shared" si="173"/>
        <v>1.2566370614359179</v>
      </c>
      <c r="G2792" s="1">
        <v>1.5E+18</v>
      </c>
      <c r="H2792">
        <v>6.6923675027932894E-2</v>
      </c>
      <c r="I2792">
        <v>1.5118685091227699</v>
      </c>
      <c r="J2792">
        <v>-832.38030921438497</v>
      </c>
      <c r="K2792">
        <v>-1618.6896238895999</v>
      </c>
      <c r="L2792">
        <v>-1316.5037204703699</v>
      </c>
      <c r="M2792">
        <v>167.70446678098</v>
      </c>
      <c r="N2792">
        <v>-213.58458291551801</v>
      </c>
      <c r="O2792" s="1">
        <v>490.99310766577599</v>
      </c>
      <c r="P2792">
        <v>1.4636950899828E-3</v>
      </c>
      <c r="Q2792" s="1">
        <v>-3.6271862823391302E-4</v>
      </c>
      <c r="R2792" s="1">
        <v>1.54111206224501E-3</v>
      </c>
      <c r="S2792" s="1">
        <v>-1.5500543504132101E-3</v>
      </c>
      <c r="T2792" s="1">
        <v>-4.2246287414253198E-4</v>
      </c>
      <c r="U2792" s="1">
        <v>4.9756522686636104E-4</v>
      </c>
      <c r="V2792">
        <v>2315.3860407458601</v>
      </c>
      <c r="W2792">
        <v>6.6807512828972904E-2</v>
      </c>
      <c r="X2792">
        <v>3.94138412756049E-3</v>
      </c>
      <c r="Y2792" t="str">
        <f t="shared" si="174"/>
        <v>-1509.28910341048-340.706176456423i</v>
      </c>
      <c r="Z2792" t="str">
        <f t="shared" si="175"/>
        <v>-7.5464455170524-1.70353088228212i</v>
      </c>
      <c r="AA2792">
        <v>0</v>
      </c>
    </row>
    <row r="2793" spans="1:27" x14ac:dyDescent="0.3">
      <c r="A2793">
        <v>2.2109560634241701E-2</v>
      </c>
      <c r="B2793">
        <v>-5.5842375742448401E-2</v>
      </c>
      <c r="C2793">
        <v>-6.8181818181818205E-2</v>
      </c>
      <c r="D2793" s="1">
        <f t="shared" si="172"/>
        <v>6.0060000000000002E-2</v>
      </c>
      <c r="E2793" s="2">
        <v>291.60000000000002</v>
      </c>
      <c r="F2793" s="2">
        <f t="shared" si="173"/>
        <v>1.1938052083641224</v>
      </c>
      <c r="G2793" s="1">
        <v>1.5E+18</v>
      </c>
      <c r="H2793">
        <v>6.6923675027932894E-2</v>
      </c>
      <c r="I2793">
        <v>1.5118685091227699</v>
      </c>
      <c r="J2793">
        <v>-868.69732425789198</v>
      </c>
      <c r="K2793">
        <v>-1593.9817629341001</v>
      </c>
      <c r="L2793">
        <v>-1711.1242535836</v>
      </c>
      <c r="M2793">
        <v>269.05244833941998</v>
      </c>
      <c r="N2793">
        <v>-177.78020079331301</v>
      </c>
      <c r="O2793" s="1">
        <v>746.20326347984906</v>
      </c>
      <c r="P2793">
        <v>1.8363922621161301E-3</v>
      </c>
      <c r="Q2793" s="1">
        <v>-5.7186858702141998E-4</v>
      </c>
      <c r="R2793" s="1">
        <v>1.4461301779115901E-3</v>
      </c>
      <c r="S2793" s="1">
        <v>-1.30257137948098E-3</v>
      </c>
      <c r="T2793" s="1">
        <v>-2.6158257037452198E-4</v>
      </c>
      <c r="U2793" s="1">
        <v>4.7565222021222201E-4</v>
      </c>
      <c r="V2793">
        <v>2623.7708442470498</v>
      </c>
      <c r="W2793">
        <v>6.6807512828972904E-2</v>
      </c>
      <c r="X2793">
        <v>3.94138412756049E-3</v>
      </c>
      <c r="Y2793" t="str">
        <f t="shared" si="174"/>
        <v>-1910.75190932593-336.625183530994i</v>
      </c>
      <c r="Z2793" t="str">
        <f t="shared" si="175"/>
        <v>-9.55375954662965-1.68312591765497i</v>
      </c>
      <c r="AA2793">
        <v>500</v>
      </c>
    </row>
    <row r="2794" spans="1:27" x14ac:dyDescent="0.3">
      <c r="A2794">
        <v>2.5572304251398201E-2</v>
      </c>
      <c r="B2794">
        <v>-5.4343912771109198E-2</v>
      </c>
      <c r="C2794">
        <v>-6.8181818181818205E-2</v>
      </c>
      <c r="D2794" s="1">
        <f t="shared" si="172"/>
        <v>6.0060000000000037E-2</v>
      </c>
      <c r="E2794" s="2">
        <v>295.2</v>
      </c>
      <c r="F2794" s="2">
        <f t="shared" si="173"/>
        <v>1.1309733552923269</v>
      </c>
      <c r="G2794" s="1">
        <v>1.5E+18</v>
      </c>
      <c r="H2794">
        <v>6.6923675027932894E-2</v>
      </c>
      <c r="I2794">
        <v>1.5118685091227699</v>
      </c>
      <c r="J2794">
        <v>-851.86840540271703</v>
      </c>
      <c r="K2794">
        <v>-1561.89060923593</v>
      </c>
      <c r="L2794">
        <v>-1931.8883574786801</v>
      </c>
      <c r="M2794">
        <v>330.83306732100903</v>
      </c>
      <c r="N2794">
        <v>-191.453196724328</v>
      </c>
      <c r="O2794" s="1">
        <v>988.02596603739505</v>
      </c>
      <c r="P2794">
        <v>2.0863043222589801E-3</v>
      </c>
      <c r="Q2794" s="1">
        <v>-7.1605546668751096E-4</v>
      </c>
      <c r="R2794" s="1">
        <v>1.30109156978632E-3</v>
      </c>
      <c r="S2794" s="1">
        <v>-1.01935926524168E-3</v>
      </c>
      <c r="T2794" s="1">
        <v>-1.41837526554727E-4</v>
      </c>
      <c r="U2794" s="1">
        <v>4.8067632786240398E-4</v>
      </c>
      <c r="V2794">
        <v>2831.9030413553301</v>
      </c>
      <c r="W2794">
        <v>6.6807512828972904E-2</v>
      </c>
      <c r="X2794">
        <v>3.9413841275605004E-3</v>
      </c>
      <c r="Y2794" t="str">
        <f t="shared" si="174"/>
        <v>-2110.73277434989-365.673967940253i</v>
      </c>
      <c r="Z2794" t="str">
        <f t="shared" si="175"/>
        <v>-10.5536638717494-1.82836983970127i</v>
      </c>
      <c r="AA2794">
        <v>500</v>
      </c>
    </row>
    <row r="2795" spans="1:27" x14ac:dyDescent="0.3">
      <c r="A2795">
        <v>2.8934125666549002E-2</v>
      </c>
      <c r="B2795">
        <v>-5.2630979203434403E-2</v>
      </c>
      <c r="C2795">
        <v>-6.8181818181818205E-2</v>
      </c>
      <c r="D2795" s="1">
        <f t="shared" si="172"/>
        <v>6.0059999999999954E-2</v>
      </c>
      <c r="E2795" s="2">
        <v>298.8</v>
      </c>
      <c r="F2795" s="2">
        <f t="shared" si="173"/>
        <v>1.0681415022205296</v>
      </c>
      <c r="G2795" s="1">
        <v>1.5E+18</v>
      </c>
      <c r="H2795">
        <v>6.6923675027932894E-2</v>
      </c>
      <c r="I2795">
        <v>1.5118685091227699</v>
      </c>
      <c r="J2795">
        <v>-806.33525781885101</v>
      </c>
      <c r="K2795">
        <v>-1467.39235592714</v>
      </c>
      <c r="L2795">
        <v>-2104.34433784252</v>
      </c>
      <c r="M2795">
        <v>328.21122873987298</v>
      </c>
      <c r="N2795">
        <v>-245.92076176338799</v>
      </c>
      <c r="O2795" s="1">
        <v>1164.7762587159</v>
      </c>
      <c r="P2795">
        <v>2.1821610329133402E-3</v>
      </c>
      <c r="Q2795" s="1">
        <v>-7.6479457820988195E-4</v>
      </c>
      <c r="R2795" s="1">
        <v>1.14229292785985E-3</v>
      </c>
      <c r="S2795" s="1">
        <v>-7.4349696860084196E-4</v>
      </c>
      <c r="T2795" s="1">
        <v>-1.0493662681773099E-5</v>
      </c>
      <c r="U2795" s="1">
        <v>4.76668658361621E-4</v>
      </c>
      <c r="V2795">
        <v>2959.15280630293</v>
      </c>
      <c r="W2795">
        <v>6.6807512828972904E-2</v>
      </c>
      <c r="X2795">
        <v>3.94138412756049E-3</v>
      </c>
      <c r="Y2795" t="str">
        <f t="shared" si="174"/>
        <v>-2232.50597337587-419.307966606517i</v>
      </c>
      <c r="Z2795" t="str">
        <f t="shared" si="175"/>
        <v>-11.1625298668793-2.09653983303259i</v>
      </c>
      <c r="AA2795">
        <v>500</v>
      </c>
    </row>
    <row r="2796" spans="1:27" x14ac:dyDescent="0.3">
      <c r="A2796">
        <v>3.2181757306438498E-2</v>
      </c>
      <c r="B2796">
        <v>-5.0710335205650998E-2</v>
      </c>
      <c r="C2796">
        <v>-6.8181818181818205E-2</v>
      </c>
      <c r="D2796" s="1">
        <f t="shared" si="172"/>
        <v>6.0059999999999954E-2</v>
      </c>
      <c r="E2796" s="2">
        <v>302.39999999999998</v>
      </c>
      <c r="F2796" s="2">
        <f t="shared" si="173"/>
        <v>1.0053096491487341</v>
      </c>
      <c r="G2796" s="1">
        <v>1.5E+18</v>
      </c>
      <c r="H2796">
        <v>6.6923675027932894E-2</v>
      </c>
      <c r="I2796">
        <v>1.5118685091227699</v>
      </c>
      <c r="J2796">
        <v>-628.94820438911904</v>
      </c>
      <c r="K2796">
        <v>-1404.58212096892</v>
      </c>
      <c r="L2796">
        <v>-2100.9540713296101</v>
      </c>
      <c r="M2796">
        <v>335.25295665141402</v>
      </c>
      <c r="N2796">
        <v>-341.273296365112</v>
      </c>
      <c r="O2796" s="1">
        <v>1267.97622156953</v>
      </c>
      <c r="P2796">
        <v>2.21224219258488E-3</v>
      </c>
      <c r="Q2796" s="1">
        <v>-7.7122874457684798E-4</v>
      </c>
      <c r="R2796" s="1">
        <v>1.0048035491630001E-3</v>
      </c>
      <c r="S2796" s="1">
        <v>-4.9944305522124698E-4</v>
      </c>
      <c r="T2796" s="1">
        <v>1.2298241179496E-4</v>
      </c>
      <c r="U2796" s="1">
        <v>4.6529168528768597E-4</v>
      </c>
      <c r="V2796">
        <v>2935.8236483834498</v>
      </c>
      <c r="W2796">
        <v>6.6807512828972904E-2</v>
      </c>
      <c r="X2796">
        <v>3.94138412756049E-3</v>
      </c>
      <c r="Y2796" t="str">
        <f t="shared" si="174"/>
        <v>-2110.90149318636-469.549302755671i</v>
      </c>
      <c r="Z2796" t="str">
        <f t="shared" si="175"/>
        <v>-10.5545074659318-2.34774651377836i</v>
      </c>
      <c r="AA2796">
        <v>500</v>
      </c>
    </row>
    <row r="2797" spans="1:27" x14ac:dyDescent="0.3">
      <c r="A2797">
        <v>3.53023822526859E-2</v>
      </c>
      <c r="B2797">
        <v>-4.8589560682159402E-2</v>
      </c>
      <c r="C2797">
        <v>-6.8181818181818205E-2</v>
      </c>
      <c r="D2797" s="1">
        <f t="shared" si="172"/>
        <v>6.006000000000003E-2</v>
      </c>
      <c r="E2797" s="2">
        <v>306</v>
      </c>
      <c r="F2797" s="2">
        <f t="shared" si="173"/>
        <v>0.94247779607693905</v>
      </c>
      <c r="G2797" s="1">
        <v>1.5E+18</v>
      </c>
      <c r="H2797">
        <v>6.6923675027932894E-2</v>
      </c>
      <c r="I2797">
        <v>1.5118685091227699</v>
      </c>
      <c r="J2797">
        <v>-765.87979325315598</v>
      </c>
      <c r="K2797">
        <v>-1468.24849834274</v>
      </c>
      <c r="L2797">
        <v>-2207.3698579360498</v>
      </c>
      <c r="M2797">
        <v>130.86753186023799</v>
      </c>
      <c r="N2797">
        <v>-402.87240114116997</v>
      </c>
      <c r="O2797" s="1">
        <v>1465.06903180769</v>
      </c>
      <c r="P2797" s="1">
        <v>2.1922859403621601E-3</v>
      </c>
      <c r="Q2797" s="1">
        <v>-7.7065014227449395E-4</v>
      </c>
      <c r="R2797" s="1">
        <v>8.8058734551102599E-4</v>
      </c>
      <c r="S2797" s="1">
        <v>-2.9372005137026403E-4</v>
      </c>
      <c r="T2797" s="1">
        <v>2.5606355606094301E-4</v>
      </c>
      <c r="U2797" s="1">
        <v>4.3534330323199998E-4</v>
      </c>
      <c r="V2797">
        <v>3152.8823242839599</v>
      </c>
      <c r="W2797">
        <v>6.6807512828972904E-2</v>
      </c>
      <c r="X2797">
        <v>3.94138412756049E-3</v>
      </c>
      <c r="Y2797" t="str">
        <f t="shared" si="174"/>
        <v>-2235.97257544429-757.140756739595i</v>
      </c>
      <c r="Z2797" t="str">
        <f t="shared" si="175"/>
        <v>-11.1798628772215-3.78570378369797i</v>
      </c>
      <c r="AA2797">
        <v>500</v>
      </c>
    </row>
    <row r="2798" spans="1:27" x14ac:dyDescent="0.3">
      <c r="A2798">
        <v>3.8283684824306302E-2</v>
      </c>
      <c r="B2798">
        <v>-4.6277025361113902E-2</v>
      </c>
      <c r="C2798">
        <v>-6.8181818181818205E-2</v>
      </c>
      <c r="D2798" s="1">
        <f t="shared" si="172"/>
        <v>6.0060000000000002E-2</v>
      </c>
      <c r="E2798" s="2">
        <v>309.60000000000002</v>
      </c>
      <c r="F2798" s="2">
        <f t="shared" si="173"/>
        <v>0.87964594300514209</v>
      </c>
      <c r="G2798" s="1">
        <v>1.5E+18</v>
      </c>
      <c r="H2798">
        <v>6.6923675027932894E-2</v>
      </c>
      <c r="I2798">
        <v>1.5118685091227699</v>
      </c>
      <c r="J2798">
        <v>-861.05721257699497</v>
      </c>
      <c r="K2798">
        <v>-1077.87593897022</v>
      </c>
      <c r="L2798">
        <v>-2401.56634581868</v>
      </c>
      <c r="M2798">
        <v>-338.42111587662203</v>
      </c>
      <c r="N2798">
        <v>-461.732341244846</v>
      </c>
      <c r="O2798" s="1">
        <v>1571.0465622844599</v>
      </c>
      <c r="P2798" s="1">
        <v>2.1363473547908601E-3</v>
      </c>
      <c r="Q2798" s="1">
        <v>-7.5609354117116799E-4</v>
      </c>
      <c r="R2798" s="1">
        <v>7.0115609052671805E-4</v>
      </c>
      <c r="S2798" s="1">
        <v>-1.16483844637764E-4</v>
      </c>
      <c r="T2798" s="1">
        <v>3.8242079925324298E-4</v>
      </c>
      <c r="U2798" s="1">
        <v>3.9366770512549098E-4</v>
      </c>
      <c r="V2798">
        <v>3235.22331284861</v>
      </c>
      <c r="W2798">
        <v>6.6807512828972904E-2</v>
      </c>
      <c r="X2798">
        <v>3.94138412756049E-3</v>
      </c>
      <c r="Y2798" t="str">
        <f t="shared" si="174"/>
        <v>-2399.29719670066-947.82193289041i</v>
      </c>
      <c r="Z2798" t="str">
        <f t="shared" si="175"/>
        <v>-11.9964859835033-4.73910966445205i</v>
      </c>
      <c r="AA2798">
        <v>500</v>
      </c>
    </row>
    <row r="2799" spans="1:27" x14ac:dyDescent="0.3">
      <c r="A2799">
        <v>4.1113899182077002E-2</v>
      </c>
      <c r="B2799">
        <v>-4.3781855762929998E-2</v>
      </c>
      <c r="C2799">
        <v>-6.8181818181818205E-2</v>
      </c>
      <c r="D2799" s="1">
        <f t="shared" si="172"/>
        <v>6.0059999999999988E-2</v>
      </c>
      <c r="E2799" s="2">
        <v>313.2</v>
      </c>
      <c r="F2799" s="2">
        <f t="shared" si="173"/>
        <v>0.81681408993334703</v>
      </c>
      <c r="G2799" s="1">
        <v>1.5E+18</v>
      </c>
      <c r="H2799">
        <v>6.6923675027932894E-2</v>
      </c>
      <c r="I2799">
        <v>1.5118685091227699</v>
      </c>
      <c r="J2799">
        <v>-709.03539552085795</v>
      </c>
      <c r="K2799">
        <v>-724.38859381703799</v>
      </c>
      <c r="L2799">
        <v>-1997.80214952149</v>
      </c>
      <c r="M2799">
        <v>-69.328547962574106</v>
      </c>
      <c r="N2799">
        <v>-544.81647156040503</v>
      </c>
      <c r="O2799" s="1">
        <v>1631.6145686272901</v>
      </c>
      <c r="P2799" s="1">
        <v>2.0307728307670699E-3</v>
      </c>
      <c r="Q2799" s="1">
        <v>-7.22170748217337E-4</v>
      </c>
      <c r="R2799" s="1">
        <v>4.8509231685192698E-4</v>
      </c>
      <c r="S2799" s="1">
        <v>4.7062079770933102E-5</v>
      </c>
      <c r="T2799" s="1">
        <v>4.7834610191662899E-4</v>
      </c>
      <c r="U2799" s="1">
        <v>3.5692252147008502E-4</v>
      </c>
      <c r="V2799">
        <v>2825.3284749546001</v>
      </c>
      <c r="W2799">
        <v>6.6807512828972904E-2</v>
      </c>
      <c r="X2799">
        <v>3.94138412756049E-3</v>
      </c>
      <c r="Y2799" t="str">
        <f t="shared" si="174"/>
        <v>-1941.70321880104-546.416451914603i</v>
      </c>
      <c r="Z2799" t="str">
        <f t="shared" si="175"/>
        <v>-9.7085160940052-2.73208225957302i</v>
      </c>
      <c r="AA2799">
        <v>0</v>
      </c>
    </row>
    <row r="2800" spans="1:27" x14ac:dyDescent="0.3">
      <c r="A2800">
        <v>4.3781855762929998E-2</v>
      </c>
      <c r="B2800">
        <v>-4.1113899182077099E-2</v>
      </c>
      <c r="C2800">
        <v>-6.8181818181818205E-2</v>
      </c>
      <c r="D2800" s="1">
        <f t="shared" si="172"/>
        <v>6.0060000000000051E-2</v>
      </c>
      <c r="E2800" s="2">
        <v>316.8</v>
      </c>
      <c r="F2800" s="2">
        <f t="shared" si="173"/>
        <v>0.75398223686155086</v>
      </c>
      <c r="G2800" s="1">
        <v>1.5E+18</v>
      </c>
      <c r="H2800">
        <v>6.6923675027932894E-2</v>
      </c>
      <c r="I2800">
        <v>1.5118685091227699</v>
      </c>
      <c r="J2800">
        <v>-812.64812982559499</v>
      </c>
      <c r="K2800">
        <v>-613.98485935538804</v>
      </c>
      <c r="L2800">
        <v>-1840.4203193882599</v>
      </c>
      <c r="M2800">
        <v>-308.30583727331498</v>
      </c>
      <c r="N2800">
        <v>-622.89789303022599</v>
      </c>
      <c r="O2800" s="1">
        <v>1604.4221204162</v>
      </c>
      <c r="P2800" s="1">
        <v>1.86790164853976E-3</v>
      </c>
      <c r="Q2800" s="1">
        <v>-6.67939925282622E-4</v>
      </c>
      <c r="R2800" s="1">
        <v>2.7826892599301802E-4</v>
      </c>
      <c r="S2800" s="1">
        <v>1.69596601244761E-4</v>
      </c>
      <c r="T2800" s="1">
        <v>5.5089548086680105E-4</v>
      </c>
      <c r="U2800" s="1">
        <v>3.2467140238395402E-4</v>
      </c>
      <c r="V2800">
        <v>2735.2780402297299</v>
      </c>
      <c r="W2800">
        <v>6.6807512828972904E-2</v>
      </c>
      <c r="X2800">
        <v>3.9413841275605004E-3</v>
      </c>
      <c r="Y2800" t="str">
        <f t="shared" si="174"/>
        <v>-1852.24939510513-658.625568828195i</v>
      </c>
      <c r="Z2800" t="str">
        <f t="shared" si="175"/>
        <v>-9.26124697552565-3.29312784414098i</v>
      </c>
      <c r="AA2800">
        <v>0</v>
      </c>
    </row>
    <row r="2801" spans="1:27" x14ac:dyDescent="0.3">
      <c r="A2801">
        <v>4.6277025361113902E-2</v>
      </c>
      <c r="B2801">
        <v>-3.8283684824306302E-2</v>
      </c>
      <c r="C2801">
        <v>-6.8181818181818205E-2</v>
      </c>
      <c r="D2801" s="1">
        <f t="shared" si="172"/>
        <v>6.0060000000000002E-2</v>
      </c>
      <c r="E2801" s="2">
        <v>320.39999999999998</v>
      </c>
      <c r="F2801" s="2">
        <f t="shared" si="173"/>
        <v>0.69115038378975446</v>
      </c>
      <c r="G2801" s="1">
        <v>1.5E+18</v>
      </c>
      <c r="H2801">
        <v>6.6923675027932894E-2</v>
      </c>
      <c r="I2801">
        <v>1.5118685091227699</v>
      </c>
      <c r="J2801">
        <v>-1040.5911412491801</v>
      </c>
      <c r="K2801">
        <v>-382.87596314754097</v>
      </c>
      <c r="L2801">
        <v>-1843.6322554011299</v>
      </c>
      <c r="M2801">
        <v>-697.68090237716297</v>
      </c>
      <c r="N2801">
        <v>-679.16639450270895</v>
      </c>
      <c r="O2801" s="1">
        <v>1523.0600364254301</v>
      </c>
      <c r="P2801" s="1">
        <v>1.67667704741225E-3</v>
      </c>
      <c r="Q2801" s="1">
        <v>-6.0656909566954504E-4</v>
      </c>
      <c r="R2801" s="1">
        <v>1.10597666428254E-4</v>
      </c>
      <c r="S2801" s="1">
        <v>2.6094392964581202E-4</v>
      </c>
      <c r="T2801" s="1">
        <v>6.1653300285700202E-4</v>
      </c>
      <c r="U2801" s="1">
        <v>2.9614945568047502E-4</v>
      </c>
      <c r="V2801">
        <v>2810.0073535629299</v>
      </c>
      <c r="W2801">
        <v>6.6807512828972904E-2</v>
      </c>
      <c r="X2801">
        <v>3.94138412756049E-3</v>
      </c>
      <c r="Y2801" t="str">
        <f t="shared" si="174"/>
        <v>-1976.96468251482-739.729544310433i</v>
      </c>
      <c r="Z2801" t="str">
        <f t="shared" si="175"/>
        <v>-9.8848234125741-3.69864772155216i</v>
      </c>
      <c r="AA2801">
        <v>0</v>
      </c>
    </row>
    <row r="2802" spans="1:27" x14ac:dyDescent="0.3">
      <c r="A2802">
        <v>4.8589560682159298E-2</v>
      </c>
      <c r="B2802">
        <v>-3.5302382252685997E-2</v>
      </c>
      <c r="C2802">
        <v>-6.8181818181818205E-2</v>
      </c>
      <c r="D2802" s="1">
        <f t="shared" si="172"/>
        <v>6.0060000000000002E-2</v>
      </c>
      <c r="E2802" s="2">
        <v>324</v>
      </c>
      <c r="F2802" s="2">
        <f t="shared" si="173"/>
        <v>0.62831853071795984</v>
      </c>
      <c r="G2802" s="1">
        <v>1.5E+18</v>
      </c>
      <c r="H2802">
        <v>6.6923675027932894E-2</v>
      </c>
      <c r="I2802">
        <v>1.5118685091227699</v>
      </c>
      <c r="J2802">
        <v>-949.106503082058</v>
      </c>
      <c r="K2802">
        <v>-111.66415597362899</v>
      </c>
      <c r="L2802">
        <v>-1635.9976859564299</v>
      </c>
      <c r="M2802">
        <v>-720.22458926768297</v>
      </c>
      <c r="N2802">
        <v>-728.278321020921</v>
      </c>
      <c r="O2802" s="1">
        <v>1484.5581717740699</v>
      </c>
      <c r="P2802" s="1">
        <v>1.5107944895660301E-3</v>
      </c>
      <c r="Q2802" s="1">
        <v>-5.5496458870477299E-4</v>
      </c>
      <c r="R2802" s="1">
        <v>-1.92100652180228E-5</v>
      </c>
      <c r="S2802" s="1">
        <v>3.1664065556910299E-4</v>
      </c>
      <c r="T2802" s="1">
        <v>6.9585338454841196E-4</v>
      </c>
      <c r="U2802" s="1">
        <v>2.63434193311755E-4</v>
      </c>
      <c r="V2802">
        <v>2615.87197768025</v>
      </c>
      <c r="W2802">
        <v>6.6807512828972904E-2</v>
      </c>
      <c r="X2802">
        <v>3.94138412756049E-3</v>
      </c>
      <c r="Y2802" t="str">
        <f t="shared" si="174"/>
        <v>-1729.45860305497-513.675591755149i</v>
      </c>
      <c r="Z2802" t="str">
        <f t="shared" si="175"/>
        <v>-8.64729301527485-2.56837795877574i</v>
      </c>
      <c r="AA2802">
        <v>0</v>
      </c>
    </row>
    <row r="2803" spans="1:27" x14ac:dyDescent="0.3">
      <c r="A2803">
        <v>5.0710335205650998E-2</v>
      </c>
      <c r="B2803">
        <v>-3.2181757306438602E-2</v>
      </c>
      <c r="C2803">
        <v>-6.8181818181818205E-2</v>
      </c>
      <c r="D2803" s="1">
        <f t="shared" si="172"/>
        <v>6.0060000000000009E-2</v>
      </c>
      <c r="E2803" s="2">
        <v>327.60000000000002</v>
      </c>
      <c r="F2803" s="2">
        <f t="shared" si="173"/>
        <v>0.56548667764616389</v>
      </c>
      <c r="G2803" s="1">
        <v>1.5E+18</v>
      </c>
      <c r="H2803">
        <v>6.6923675027932894E-2</v>
      </c>
      <c r="I2803">
        <v>1.5118685091227699</v>
      </c>
      <c r="J2803">
        <v>-973.46016037630795</v>
      </c>
      <c r="K2803">
        <v>45.391194601228698</v>
      </c>
      <c r="L2803">
        <v>-1586.5768249794201</v>
      </c>
      <c r="M2803">
        <v>-704.84404439968705</v>
      </c>
      <c r="N2803">
        <v>-742.06506392014603</v>
      </c>
      <c r="O2803" s="1">
        <v>1457.50816801992</v>
      </c>
      <c r="P2803" s="1">
        <v>1.3822579876167601E-3</v>
      </c>
      <c r="Q2803" s="1">
        <v>-5.1827136777183105E-4</v>
      </c>
      <c r="R2803" s="1">
        <v>-1.11226452294425E-4</v>
      </c>
      <c r="S2803" s="1">
        <v>3.5475950127246002E-4</v>
      </c>
      <c r="T2803" s="1">
        <v>7.7519212693016404E-4</v>
      </c>
      <c r="U2803" s="1">
        <v>2.30674871976459E-4</v>
      </c>
      <c r="V2803">
        <v>2576.5688059530398</v>
      </c>
      <c r="W2803">
        <v>6.6807512828972904E-2</v>
      </c>
      <c r="X2803">
        <v>3.94138412756049E-3</v>
      </c>
      <c r="Y2803" t="str">
        <f t="shared" si="174"/>
        <v>-1672.04997288606-339.349272097004i</v>
      </c>
      <c r="Z2803" t="str">
        <f t="shared" si="175"/>
        <v>-8.3602498644303-1.69674636048502i</v>
      </c>
      <c r="AA2803">
        <v>0</v>
      </c>
    </row>
    <row r="2804" spans="1:27" x14ac:dyDescent="0.3">
      <c r="A2804">
        <v>5.2630979203434403E-2</v>
      </c>
      <c r="B2804">
        <v>-2.8934125666549099E-2</v>
      </c>
      <c r="C2804">
        <v>-6.8181818181818205E-2</v>
      </c>
      <c r="D2804" s="1">
        <f t="shared" si="172"/>
        <v>6.0060000000000002E-2</v>
      </c>
      <c r="E2804" s="2">
        <v>331.2</v>
      </c>
      <c r="F2804" s="2">
        <f t="shared" si="173"/>
        <v>0.5026548245743685</v>
      </c>
      <c r="G2804" s="1">
        <v>1.5E+18</v>
      </c>
      <c r="H2804">
        <v>6.6923675027932894E-2</v>
      </c>
      <c r="I2804">
        <v>1.5118685091227699</v>
      </c>
      <c r="J2804">
        <v>-1014.39964947652</v>
      </c>
      <c r="K2804">
        <v>157.046288876522</v>
      </c>
      <c r="L2804">
        <v>-1633.36538545965</v>
      </c>
      <c r="M2804">
        <v>-734.764694566402</v>
      </c>
      <c r="N2804">
        <v>-747.66085284101905</v>
      </c>
      <c r="O2804" s="1">
        <v>1424.3557228480699</v>
      </c>
      <c r="P2804" s="1">
        <v>1.2987676804366501E-3</v>
      </c>
      <c r="Q2804" s="1">
        <v>-4.9352905728886304E-4</v>
      </c>
      <c r="R2804" s="1">
        <v>-1.7225774669449301E-4</v>
      </c>
      <c r="S2804" s="1">
        <v>3.75722351015096E-4</v>
      </c>
      <c r="T2804" s="1">
        <v>8.6941263552923901E-4</v>
      </c>
      <c r="U2804" s="1">
        <v>1.9256807195680201E-4</v>
      </c>
      <c r="V2804">
        <v>2617.1010298779001</v>
      </c>
      <c r="W2804">
        <v>6.6807512828972904E-2</v>
      </c>
      <c r="X2804">
        <v>3.94138412756049E-3</v>
      </c>
      <c r="Y2804" t="str">
        <f t="shared" si="174"/>
        <v>-1675.80496466618-216.354879188994i</v>
      </c>
      <c r="Z2804" t="str">
        <f t="shared" si="175"/>
        <v>-8.3790248233309-1.08177439594497i</v>
      </c>
      <c r="AA2804">
        <v>0</v>
      </c>
    </row>
    <row r="2805" spans="1:27" x14ac:dyDescent="0.3">
      <c r="A2805">
        <v>5.4343912771109101E-2</v>
      </c>
      <c r="B2805">
        <v>-2.5572304251398299E-2</v>
      </c>
      <c r="C2805">
        <v>-6.8181818181818205E-2</v>
      </c>
      <c r="D2805" s="1">
        <f t="shared" si="172"/>
        <v>6.0059999999999988E-2</v>
      </c>
      <c r="E2805" s="2">
        <v>334.8</v>
      </c>
      <c r="F2805" s="2">
        <f t="shared" si="173"/>
        <v>0.43982297150257182</v>
      </c>
      <c r="G2805" s="1">
        <v>1.5E+18</v>
      </c>
      <c r="H2805">
        <v>6.6923675027932894E-2</v>
      </c>
      <c r="I2805">
        <v>1.5118685091227699</v>
      </c>
      <c r="J2805">
        <v>-975.69171428888205</v>
      </c>
      <c r="K2805">
        <v>154.528874001589</v>
      </c>
      <c r="L2805">
        <v>-1726.4950631187401</v>
      </c>
      <c r="M2805">
        <v>-747.98593165403395</v>
      </c>
      <c r="N2805">
        <v>-738.69352004558505</v>
      </c>
      <c r="O2805" s="1">
        <v>1404.9130150333301</v>
      </c>
      <c r="P2805" s="1">
        <v>1.24474224379624E-3</v>
      </c>
      <c r="Q2805" s="1">
        <v>-4.8156392277193602E-4</v>
      </c>
      <c r="R2805" s="1">
        <v>-2.26380607635864E-4</v>
      </c>
      <c r="S2805" s="1">
        <v>4.0132148210658502E-4</v>
      </c>
      <c r="T2805" s="1">
        <v>9.6376751029575599E-4</v>
      </c>
      <c r="U2805" s="1">
        <v>1.54398093235217E-4</v>
      </c>
      <c r="V2805">
        <v>2652.46495688921</v>
      </c>
      <c r="W2805">
        <v>6.6807512828972904E-2</v>
      </c>
      <c r="X2805">
        <v>3.94138412756049E-3</v>
      </c>
      <c r="Y2805" t="str">
        <f t="shared" si="174"/>
        <v>-1617.93810282082-178.655014496544i</v>
      </c>
      <c r="Z2805" t="str">
        <f t="shared" si="175"/>
        <v>-8.0896905141041-0.89327507248272i</v>
      </c>
      <c r="AA2805">
        <v>0</v>
      </c>
    </row>
    <row r="2806" spans="1:27" x14ac:dyDescent="0.3">
      <c r="A2806">
        <v>5.5842375742448401E-2</v>
      </c>
      <c r="B2806">
        <v>-2.2109560634241798E-2</v>
      </c>
      <c r="C2806">
        <v>-6.8181818181818205E-2</v>
      </c>
      <c r="D2806" s="1">
        <f t="shared" si="172"/>
        <v>6.0060000000000037E-2</v>
      </c>
      <c r="E2806" s="2">
        <v>338.4</v>
      </c>
      <c r="F2806" s="2">
        <f t="shared" si="173"/>
        <v>0.37699111843077571</v>
      </c>
      <c r="G2806" s="1">
        <v>1.5E+18</v>
      </c>
      <c r="H2806">
        <v>6.6923675027932894E-2</v>
      </c>
      <c r="I2806">
        <v>1.5118685091227699</v>
      </c>
      <c r="J2806">
        <v>-911.27808309687998</v>
      </c>
      <c r="K2806">
        <v>286.01484143529001</v>
      </c>
      <c r="L2806">
        <v>-1721.7466113314799</v>
      </c>
      <c r="M2806">
        <v>-859.52214947043296</v>
      </c>
      <c r="N2806">
        <v>-740.11150632046702</v>
      </c>
      <c r="O2806" s="1">
        <v>1427.9118974825101</v>
      </c>
      <c r="P2806" s="1">
        <v>1.22943674990518E-3</v>
      </c>
      <c r="Q2806" s="1">
        <v>-4.9420028133246804E-4</v>
      </c>
      <c r="R2806" s="1">
        <v>-2.6302262625809602E-4</v>
      </c>
      <c r="S2806" s="1">
        <v>4.1407613862876898E-4</v>
      </c>
      <c r="T2806">
        <v>1.05402590068601E-3</v>
      </c>
      <c r="U2806" s="1">
        <v>1.1785167614467099E-4</v>
      </c>
      <c r="V2806">
        <v>2683.6764674743699</v>
      </c>
      <c r="W2806">
        <v>6.6807512828972904E-2</v>
      </c>
      <c r="X2806">
        <v>3.9413841275605004E-3</v>
      </c>
      <c r="Y2806" t="str">
        <f t="shared" si="174"/>
        <v>-1481.10213490156-50.481332614788i</v>
      </c>
      <c r="Z2806" t="str">
        <f t="shared" si="175"/>
        <v>-7.4055106745078-0.25240666307394i</v>
      </c>
      <c r="AA2806">
        <v>0</v>
      </c>
    </row>
    <row r="2807" spans="1:27" x14ac:dyDescent="0.3">
      <c r="A2807">
        <v>5.7120454368686902E-2</v>
      </c>
      <c r="B2807">
        <v>-1.8559560682159401E-2</v>
      </c>
      <c r="C2807">
        <v>-6.8181818181818205E-2</v>
      </c>
      <c r="D2807" s="1">
        <f t="shared" si="172"/>
        <v>6.0059999999999995E-2</v>
      </c>
      <c r="E2807" s="2">
        <v>342</v>
      </c>
      <c r="F2807" s="2">
        <f t="shared" si="173"/>
        <v>0.31415926535898037</v>
      </c>
      <c r="G2807" s="1">
        <v>1.5E+18</v>
      </c>
      <c r="H2807">
        <v>6.6923675027932894E-2</v>
      </c>
      <c r="I2807">
        <v>1.5118685091227699</v>
      </c>
      <c r="J2807">
        <v>-837.83070880625496</v>
      </c>
      <c r="K2807">
        <v>369.60556216325602</v>
      </c>
      <c r="L2807">
        <v>-1735.7561635335801</v>
      </c>
      <c r="M2807">
        <v>-824.81268277186098</v>
      </c>
      <c r="N2807">
        <v>-722.54637700078399</v>
      </c>
      <c r="O2807" s="1">
        <v>1438.47912262759</v>
      </c>
      <c r="P2807" s="1">
        <v>1.2368833784267401E-3</v>
      </c>
      <c r="Q2807" s="1">
        <v>-5.1221000265042396E-4</v>
      </c>
      <c r="R2807" s="1">
        <v>-2.92800599839481E-4</v>
      </c>
      <c r="S2807" s="1">
        <v>4.2355994557775699E-4</v>
      </c>
      <c r="T2807">
        <v>1.14397308096458E-3</v>
      </c>
      <c r="U2807" s="1">
        <v>8.10642591181141E-5</v>
      </c>
      <c r="V2807">
        <v>2668.9004181983501</v>
      </c>
      <c r="W2807">
        <v>6.6807512828972904E-2</v>
      </c>
      <c r="X2807">
        <v>3.94138412756049E-3</v>
      </c>
      <c r="Y2807" t="str">
        <f t="shared" si="174"/>
        <v>-1333.20250778531+96.6346422018i</v>
      </c>
      <c r="Z2807" t="str">
        <f t="shared" si="175"/>
        <v>-6.66601253892655+0.483173211009i</v>
      </c>
      <c r="AA2807">
        <v>0</v>
      </c>
    </row>
    <row r="2808" spans="1:27" x14ac:dyDescent="0.3">
      <c r="A2808">
        <v>5.8173104657385601E-2</v>
      </c>
      <c r="B2808">
        <v>-1.49363146231212E-2</v>
      </c>
      <c r="C2808">
        <v>-6.8181818181818205E-2</v>
      </c>
      <c r="D2808" s="1">
        <f t="shared" si="172"/>
        <v>6.0060000000000016E-2</v>
      </c>
      <c r="E2808" s="2">
        <v>345.6</v>
      </c>
      <c r="F2808" s="2">
        <f t="shared" si="173"/>
        <v>0.25132741228718375</v>
      </c>
      <c r="G2808" s="1">
        <v>1.5E+18</v>
      </c>
      <c r="H2808">
        <v>6.6923675027932894E-2</v>
      </c>
      <c r="I2808">
        <v>1.5118685091227699</v>
      </c>
      <c r="J2808">
        <v>-742.324889755458</v>
      </c>
      <c r="K2808">
        <v>443.46441615515897</v>
      </c>
      <c r="L2808">
        <v>-1720.72918162476</v>
      </c>
      <c r="M2808">
        <v>-787.80075270376005</v>
      </c>
      <c r="N2808">
        <v>-713.64809864298797</v>
      </c>
      <c r="O2808" s="1">
        <v>1444.5754634857501</v>
      </c>
      <c r="P2808" s="1">
        <v>1.25688357784074E-3</v>
      </c>
      <c r="Q2808" s="1">
        <v>-5.4020897783985198E-4</v>
      </c>
      <c r="R2808" s="1">
        <v>-3.0116823544932598E-4</v>
      </c>
      <c r="S2808" s="1">
        <v>4.2825991704457998E-4</v>
      </c>
      <c r="T2808">
        <v>1.2272802175606601E-3</v>
      </c>
      <c r="U2808" s="1">
        <v>4.5767585622223597E-5</v>
      </c>
      <c r="V2808">
        <v>2631.6036462970101</v>
      </c>
      <c r="W2808">
        <v>6.6807512828972904E-2</v>
      </c>
      <c r="X2808">
        <v>3.94138412756049E-3</v>
      </c>
      <c r="Y2808" t="str">
        <f t="shared" si="174"/>
        <v>-1146.93133432334+233.614085749341i</v>
      </c>
      <c r="Z2808" t="str">
        <f t="shared" si="175"/>
        <v>-5.7346566716167+1.1680704287467i</v>
      </c>
      <c r="AA2808">
        <v>0</v>
      </c>
    </row>
    <row r="2809" spans="1:27" x14ac:dyDescent="0.3">
      <c r="A2809">
        <v>5.8996172278764997E-2</v>
      </c>
      <c r="B2809">
        <v>-1.12541217540186E-2</v>
      </c>
      <c r="C2809">
        <v>-6.8181818181818205E-2</v>
      </c>
      <c r="D2809" s="1">
        <f t="shared" si="172"/>
        <v>6.0059999999999954E-2</v>
      </c>
      <c r="E2809" s="2">
        <v>349.2</v>
      </c>
      <c r="F2809" s="2">
        <f t="shared" si="173"/>
        <v>0.18849555921538741</v>
      </c>
      <c r="G2809" s="1">
        <v>1.5E+18</v>
      </c>
      <c r="H2809">
        <v>6.6923675027932894E-2</v>
      </c>
      <c r="I2809">
        <v>1.5118685091227699</v>
      </c>
      <c r="J2809">
        <v>-638.20175579269505</v>
      </c>
      <c r="K2809">
        <v>510.18660155361403</v>
      </c>
      <c r="L2809">
        <v>-1738.37080607081</v>
      </c>
      <c r="M2809">
        <v>-736.15141773217397</v>
      </c>
      <c r="N2809">
        <v>-723.91839280681904</v>
      </c>
      <c r="O2809" s="1">
        <v>1412.09134579998</v>
      </c>
      <c r="P2809" s="1">
        <v>1.2856969425669401E-3</v>
      </c>
      <c r="Q2809" s="1">
        <v>-5.7140478534339098E-4</v>
      </c>
      <c r="R2809" s="1">
        <v>-3.13312224720944E-4</v>
      </c>
      <c r="S2809" s="1">
        <v>4.2494303724794301E-4</v>
      </c>
      <c r="T2809">
        <v>1.31416488345471E-3</v>
      </c>
      <c r="U2809" s="1">
        <v>1.02509389137503E-5</v>
      </c>
      <c r="V2809">
        <v>2597.9806825797</v>
      </c>
      <c r="W2809">
        <v>6.6807512828972904E-2</v>
      </c>
      <c r="X2809">
        <v>3.94138412756049E-3</v>
      </c>
      <c r="Y2809" t="str">
        <f t="shared" si="174"/>
        <v>-952.635654986822+363.208773809912i</v>
      </c>
      <c r="Z2809" t="str">
        <f t="shared" si="175"/>
        <v>-4.76317827493411+1.81604386904956i</v>
      </c>
      <c r="AA2809">
        <v>0</v>
      </c>
    </row>
    <row r="2810" spans="1:27" x14ac:dyDescent="0.3">
      <c r="A2810">
        <v>5.9586408960947503E-2</v>
      </c>
      <c r="B2810">
        <v>-7.5275140078721403E-3</v>
      </c>
      <c r="C2810">
        <v>-6.8181818181818205E-2</v>
      </c>
      <c r="D2810" s="1">
        <f t="shared" si="172"/>
        <v>6.0059999999999968E-2</v>
      </c>
      <c r="E2810" s="2">
        <v>352.8</v>
      </c>
      <c r="F2810" s="2">
        <f t="shared" si="173"/>
        <v>0.12566370614359224</v>
      </c>
      <c r="G2810" s="1">
        <v>1.5E+18</v>
      </c>
      <c r="H2810">
        <v>6.6923675027932894E-2</v>
      </c>
      <c r="I2810">
        <v>1.5118685091227699</v>
      </c>
      <c r="J2810">
        <v>-547.39092868869602</v>
      </c>
      <c r="K2810">
        <v>602.82758879321204</v>
      </c>
      <c r="L2810">
        <v>-1751.9895675852399</v>
      </c>
      <c r="M2810">
        <v>-636.60146230098997</v>
      </c>
      <c r="N2810">
        <v>-726.17973397484798</v>
      </c>
      <c r="O2810" s="1">
        <v>1384.7948392072301</v>
      </c>
      <c r="P2810" s="1">
        <v>1.3257785756875E-3</v>
      </c>
      <c r="Q2810" s="1">
        <v>-6.0413950250748198E-4</v>
      </c>
      <c r="R2810" s="1">
        <v>-3.123421891449E-4</v>
      </c>
      <c r="S2810" s="1">
        <v>4.2251253924842401E-4</v>
      </c>
      <c r="T2810">
        <v>1.3884722108421601E-3</v>
      </c>
      <c r="U2810" s="1">
        <v>-2.2800985952505801E-5</v>
      </c>
      <c r="V2810">
        <v>2565.68909848464</v>
      </c>
      <c r="W2810">
        <v>6.6807512828972904E-2</v>
      </c>
      <c r="X2810">
        <v>3.94138412756049E-3</v>
      </c>
      <c r="Y2810" t="str">
        <f t="shared" si="174"/>
        <v>-762.657105394624+518.286793437757i</v>
      </c>
      <c r="Z2810" t="str">
        <f t="shared" si="175"/>
        <v>-3.81328552697312+2.59143396718878i</v>
      </c>
      <c r="AA2810">
        <v>0</v>
      </c>
    </row>
    <row r="2811" spans="1:27" x14ac:dyDescent="0.3">
      <c r="A2811">
        <v>5.9941485309402E-2</v>
      </c>
      <c r="B2811">
        <v>-3.77119860293056E-3</v>
      </c>
      <c r="C2811">
        <v>-6.8181818181818205E-2</v>
      </c>
      <c r="D2811" s="1">
        <f t="shared" si="172"/>
        <v>6.0060000000000009E-2</v>
      </c>
      <c r="E2811" s="2">
        <v>356.4</v>
      </c>
      <c r="F2811" s="2">
        <f t="shared" si="173"/>
        <v>6.2831853071795826E-2</v>
      </c>
      <c r="G2811" s="1">
        <v>1.5E+18</v>
      </c>
      <c r="H2811">
        <v>6.6923675027932894E-2</v>
      </c>
      <c r="I2811">
        <v>1.5118685091227699</v>
      </c>
      <c r="J2811">
        <v>-369.951485327797</v>
      </c>
      <c r="K2811">
        <v>600.87877232444998</v>
      </c>
      <c r="L2811">
        <v>-1711.49930357737</v>
      </c>
      <c r="M2811">
        <v>-543.00859153703198</v>
      </c>
      <c r="N2811">
        <v>-702.01415718022804</v>
      </c>
      <c r="O2811" s="1">
        <v>1338.6526854682099</v>
      </c>
      <c r="P2811" s="1">
        <v>1.3660130540888501E-3</v>
      </c>
      <c r="Q2811" s="1">
        <v>-6.4492932415978303E-4</v>
      </c>
      <c r="R2811" s="1">
        <v>-3.0646633399578798E-4</v>
      </c>
      <c r="S2811" s="1">
        <v>4.1933255470580903E-4</v>
      </c>
      <c r="T2811">
        <v>1.4641443292067199E-3</v>
      </c>
      <c r="U2811" s="1">
        <v>-5.9626373248494403E-5</v>
      </c>
      <c r="V2811">
        <v>2450.8819813177402</v>
      </c>
      <c r="W2811">
        <v>6.6807512828972904E-2</v>
      </c>
      <c r="X2811">
        <v>3.94138412756049E-3</v>
      </c>
      <c r="Y2811" t="str">
        <f t="shared" si="174"/>
        <v>-476.687401024563+565.597283753476i</v>
      </c>
      <c r="Z2811" t="str">
        <f t="shared" si="175"/>
        <v>-2.38343700512281+2.82798641876738i</v>
      </c>
      <c r="AA2811">
        <v>0</v>
      </c>
    </row>
    <row r="2812" spans="1:27" x14ac:dyDescent="0.3">
      <c r="A2812">
        <v>6.0060000000000002E-2</v>
      </c>
      <c r="B2812" s="1">
        <v>0</v>
      </c>
      <c r="C2812">
        <v>-6.5151515151515099E-2</v>
      </c>
      <c r="D2812" s="1">
        <f t="shared" si="172"/>
        <v>6.0060000000000002E-2</v>
      </c>
      <c r="E2812" s="2">
        <v>0</v>
      </c>
      <c r="F2812" s="2">
        <f t="shared" si="173"/>
        <v>0</v>
      </c>
      <c r="G2812" s="1">
        <v>1.5E+18</v>
      </c>
      <c r="H2812">
        <v>6.6404489720809895E-2</v>
      </c>
      <c r="I2812">
        <v>1.5104548642648199</v>
      </c>
      <c r="J2812">
        <v>-306.010316175848</v>
      </c>
      <c r="K2812">
        <v>649.68255699077804</v>
      </c>
      <c r="L2812">
        <v>-1406.6468447822999</v>
      </c>
      <c r="M2812">
        <v>-132.57455368057001</v>
      </c>
      <c r="N2812">
        <v>-593.65815315364705</v>
      </c>
      <c r="O2812" s="1">
        <v>1360.3489512906301</v>
      </c>
      <c r="P2812" s="1">
        <v>1.2458642720733601E-3</v>
      </c>
      <c r="Q2812" s="1">
        <v>-6.8110480313074602E-4</v>
      </c>
      <c r="R2812" s="1">
        <v>-2.5044431646727302E-4</v>
      </c>
      <c r="S2812" s="1">
        <v>3.8094717782137202E-4</v>
      </c>
      <c r="T2812">
        <v>1.28702726043493E-3</v>
      </c>
      <c r="U2812" s="1">
        <v>-7.1838358739074293E-5</v>
      </c>
      <c r="V2812">
        <v>2171.3913439928401</v>
      </c>
      <c r="W2812">
        <v>6.6283633966516695E-2</v>
      </c>
      <c r="X2812">
        <v>4.0045128622562404E-3</v>
      </c>
      <c r="Y2812" t="str">
        <f t="shared" si="174"/>
        <v>-306.010316175848+649.682556990778i</v>
      </c>
      <c r="Z2812" t="str">
        <f t="shared" si="175"/>
        <v>-1.53005158087924+3.24841278495389i</v>
      </c>
      <c r="AA2812">
        <v>0</v>
      </c>
    </row>
    <row r="2813" spans="1:27" x14ac:dyDescent="0.3">
      <c r="A2813">
        <v>5.9941485309402E-2</v>
      </c>
      <c r="B2813">
        <v>3.77119860293056E-3</v>
      </c>
      <c r="C2813">
        <v>-6.5151515151515099E-2</v>
      </c>
      <c r="D2813" s="1">
        <f t="shared" si="172"/>
        <v>6.0060000000000009E-2</v>
      </c>
      <c r="E2813" s="2">
        <v>3.6</v>
      </c>
      <c r="F2813" s="2">
        <f t="shared" si="173"/>
        <v>-6.2831853071795826E-2</v>
      </c>
      <c r="G2813" s="1">
        <v>1.5E+18</v>
      </c>
      <c r="H2813">
        <v>6.6404489720809895E-2</v>
      </c>
      <c r="I2813">
        <v>1.5104548642648199</v>
      </c>
      <c r="J2813">
        <v>-268.554000970689</v>
      </c>
      <c r="K2813">
        <v>694.13010727029405</v>
      </c>
      <c r="L2813">
        <v>-1425.50536733121</v>
      </c>
      <c r="M2813">
        <v>-135.93506243142099</v>
      </c>
      <c r="N2813">
        <v>-576.64584263176403</v>
      </c>
      <c r="O2813" s="1">
        <v>1359.0994953592501</v>
      </c>
      <c r="P2813" s="1">
        <v>1.2921291615402299E-3</v>
      </c>
      <c r="Q2813" s="1">
        <v>-7.1771095371413402E-4</v>
      </c>
      <c r="R2813" s="1">
        <v>-2.5109971725233198E-4</v>
      </c>
      <c r="S2813" s="1">
        <v>3.6285648748152303E-4</v>
      </c>
      <c r="T2813">
        <v>1.3320007524879401E-3</v>
      </c>
      <c r="U2813" s="1">
        <v>-1.02051981360636E-4</v>
      </c>
      <c r="V2813">
        <v>2187.2708147038002</v>
      </c>
      <c r="W2813">
        <v>6.6283633966516695E-2</v>
      </c>
      <c r="X2813">
        <v>4.0045128622562404E-3</v>
      </c>
      <c r="Y2813" t="str">
        <f t="shared" si="174"/>
        <v>-178.515848388549+701.295833254856i</v>
      </c>
      <c r="Z2813" t="str">
        <f t="shared" si="175"/>
        <v>-0.892579241942745+3.50647916627428i</v>
      </c>
      <c r="AA2813">
        <v>0</v>
      </c>
    </row>
    <row r="2814" spans="1:27" x14ac:dyDescent="0.3">
      <c r="A2814">
        <v>5.9586408960947503E-2</v>
      </c>
      <c r="B2814">
        <v>7.52751400787211E-3</v>
      </c>
      <c r="C2814">
        <v>-6.5151515151515099E-2</v>
      </c>
      <c r="D2814" s="1">
        <f t="shared" si="172"/>
        <v>6.0059999999999961E-2</v>
      </c>
      <c r="E2814" s="2">
        <v>7.2</v>
      </c>
      <c r="F2814" s="2">
        <f t="shared" si="173"/>
        <v>-0.12566370614359176</v>
      </c>
      <c r="G2814" s="1">
        <v>1.5E+18</v>
      </c>
      <c r="H2814">
        <v>6.6404489720809895E-2</v>
      </c>
      <c r="I2814">
        <v>1.5104548642648199</v>
      </c>
      <c r="J2814">
        <v>-187.01551125929299</v>
      </c>
      <c r="K2814">
        <v>750.77290597907302</v>
      </c>
      <c r="L2814">
        <v>-1448.6075457177501</v>
      </c>
      <c r="M2814">
        <v>-96.215897655284095</v>
      </c>
      <c r="N2814">
        <v>-544.35438043837598</v>
      </c>
      <c r="O2814" s="1">
        <v>1342.9434788578901</v>
      </c>
      <c r="P2814" s="1">
        <v>1.3408282437497501E-3</v>
      </c>
      <c r="Q2814" s="1">
        <v>-7.57712607006141E-4</v>
      </c>
      <c r="R2814" s="1">
        <v>-2.4429001417747498E-4</v>
      </c>
      <c r="S2814" s="1">
        <v>3.4962288196428102E-4</v>
      </c>
      <c r="T2814">
        <v>1.3723894452279299E-3</v>
      </c>
      <c r="U2814" s="1">
        <v>-1.2672341922592801E-4</v>
      </c>
      <c r="V2814">
        <v>2192.2990118104899</v>
      </c>
      <c r="W2814">
        <v>6.6283633966516695E-2</v>
      </c>
      <c r="X2814">
        <v>4.0045128622562404E-3</v>
      </c>
      <c r="Y2814" t="str">
        <f t="shared" si="174"/>
        <v>-3.982170223732+756.91188694386i</v>
      </c>
      <c r="Z2814" t="str">
        <f t="shared" si="175"/>
        <v>-0.01991085111866+3.7845594347193i</v>
      </c>
      <c r="AA2814">
        <v>0</v>
      </c>
    </row>
    <row r="2815" spans="1:27" x14ac:dyDescent="0.3">
      <c r="A2815">
        <v>5.8996172278764997E-2</v>
      </c>
      <c r="B2815">
        <v>1.12541217540186E-2</v>
      </c>
      <c r="C2815">
        <v>-6.5151515151515099E-2</v>
      </c>
      <c r="D2815" s="1">
        <f t="shared" si="172"/>
        <v>6.0059999999999954E-2</v>
      </c>
      <c r="E2815" s="2">
        <v>10.8</v>
      </c>
      <c r="F2815" s="2">
        <f t="shared" si="173"/>
        <v>-0.18849555921538741</v>
      </c>
      <c r="G2815" s="1">
        <v>1.5E+18</v>
      </c>
      <c r="H2815">
        <v>6.6404489720809895E-2</v>
      </c>
      <c r="I2815">
        <v>1.5104548642648199</v>
      </c>
      <c r="J2815">
        <v>-127.219530179044</v>
      </c>
      <c r="K2815">
        <v>778.14904104780999</v>
      </c>
      <c r="L2815">
        <v>-1421.85423398995</v>
      </c>
      <c r="M2815">
        <v>-148.364797263681</v>
      </c>
      <c r="N2815">
        <v>-500.28747195682098</v>
      </c>
      <c r="O2815" s="1">
        <v>1296.7257636908801</v>
      </c>
      <c r="P2815" s="1">
        <v>1.38923346477229E-3</v>
      </c>
      <c r="Q2815" s="1">
        <v>-8.0453769014405901E-4</v>
      </c>
      <c r="R2815" s="1">
        <v>-2.3446753765221499E-4</v>
      </c>
      <c r="S2815" s="1">
        <v>3.3084925548131002E-4</v>
      </c>
      <c r="T2815">
        <v>1.40680427046493E-3</v>
      </c>
      <c r="U2815" s="1">
        <v>-1.5012365659176501E-4</v>
      </c>
      <c r="V2815">
        <v>2144.1006449188699</v>
      </c>
      <c r="W2815">
        <v>6.6283633966516695E-2</v>
      </c>
      <c r="X2815">
        <v>4.0045128622562404E-3</v>
      </c>
      <c r="Y2815" t="str">
        <f t="shared" si="174"/>
        <v>141.462792975746+792.166672937532i</v>
      </c>
      <c r="Z2815" t="str">
        <f t="shared" si="175"/>
        <v>0.70731396487873+3.96083336468766i</v>
      </c>
      <c r="AA2815">
        <v>0</v>
      </c>
    </row>
    <row r="2816" spans="1:27" x14ac:dyDescent="0.3">
      <c r="A2816">
        <v>5.8173104657385601E-2</v>
      </c>
      <c r="B2816">
        <v>1.49363146231212E-2</v>
      </c>
      <c r="C2816">
        <v>-6.5151515151515099E-2</v>
      </c>
      <c r="D2816" s="1">
        <f t="shared" si="172"/>
        <v>6.0060000000000016E-2</v>
      </c>
      <c r="E2816" s="2">
        <v>14.4</v>
      </c>
      <c r="F2816" s="2">
        <f t="shared" si="173"/>
        <v>-0.25132741228718375</v>
      </c>
      <c r="G2816" s="1">
        <v>1.5E+18</v>
      </c>
      <c r="H2816">
        <v>6.6404489720809895E-2</v>
      </c>
      <c r="I2816">
        <v>1.5104548642648199</v>
      </c>
      <c r="J2816">
        <v>-76.721152015081501</v>
      </c>
      <c r="K2816">
        <v>915.11527196814598</v>
      </c>
      <c r="L2816">
        <v>-1472.8847773628199</v>
      </c>
      <c r="M2816">
        <v>-74.776023522742506</v>
      </c>
      <c r="N2816">
        <v>-444.71723896738098</v>
      </c>
      <c r="O2816" s="1">
        <v>1226.4816661510199</v>
      </c>
      <c r="P2816" s="1">
        <v>1.4439559297042099E-3</v>
      </c>
      <c r="Q2816" s="1">
        <v>-8.4659359272605105E-4</v>
      </c>
      <c r="R2816" s="1">
        <v>-2.1672516280838499E-4</v>
      </c>
      <c r="S2816" s="1">
        <v>3.0171999294445999E-4</v>
      </c>
      <c r="T2816">
        <v>1.43636851487019E-3</v>
      </c>
      <c r="U2816" s="1">
        <v>-1.69311097148858E-4</v>
      </c>
      <c r="V2816">
        <v>2172.6329228096001</v>
      </c>
      <c r="W2816">
        <v>6.6283633966516695E-2</v>
      </c>
      <c r="X2816">
        <v>4.0045128622562404E-3</v>
      </c>
      <c r="Y2816" t="str">
        <f t="shared" si="174"/>
        <v>291.980733144994+904.961283772501i</v>
      </c>
      <c r="Z2816" t="str">
        <f t="shared" si="175"/>
        <v>1.45990366572497+4.52480641886251i</v>
      </c>
      <c r="AA2816">
        <v>0</v>
      </c>
    </row>
    <row r="2817" spans="1:27" x14ac:dyDescent="0.3">
      <c r="A2817">
        <v>5.7120454368686902E-2</v>
      </c>
      <c r="B2817">
        <v>1.8559560682159301E-2</v>
      </c>
      <c r="C2817">
        <v>-6.5151515151515099E-2</v>
      </c>
      <c r="D2817" s="1">
        <f t="shared" si="172"/>
        <v>6.0059999999999961E-2</v>
      </c>
      <c r="E2817" s="2">
        <v>18</v>
      </c>
      <c r="F2817" s="2">
        <f t="shared" si="173"/>
        <v>-0.31415926535897881</v>
      </c>
      <c r="G2817" s="1">
        <v>1.5E+18</v>
      </c>
      <c r="H2817">
        <v>6.6404489720809895E-2</v>
      </c>
      <c r="I2817">
        <v>1.5104548642648199</v>
      </c>
      <c r="J2817">
        <v>-12.2136364644024</v>
      </c>
      <c r="K2817">
        <v>947.41041529211498</v>
      </c>
      <c r="L2817">
        <v>-1430.52225884172</v>
      </c>
      <c r="M2817">
        <v>41.355256549130203</v>
      </c>
      <c r="N2817">
        <v>-394.27486723237001</v>
      </c>
      <c r="O2817" s="1">
        <v>1166.71543681761</v>
      </c>
      <c r="P2817" s="1">
        <v>1.5028544709232801E-3</v>
      </c>
      <c r="Q2817" s="1">
        <v>-8.8540285019830301E-4</v>
      </c>
      <c r="R2817" s="1">
        <v>-1.8943758845464101E-4</v>
      </c>
      <c r="S2817" s="1">
        <v>2.8214114552436E-4</v>
      </c>
      <c r="T2817">
        <v>1.46133371213837E-3</v>
      </c>
      <c r="U2817" s="1">
        <v>-1.8861564877599801E-4</v>
      </c>
      <c r="V2817">
        <v>2112.4671452226498</v>
      </c>
      <c r="W2817">
        <v>6.6283633966516695E-2</v>
      </c>
      <c r="X2817">
        <v>4.0045128622562404E-3</v>
      </c>
      <c r="Y2817" t="str">
        <f t="shared" si="174"/>
        <v>430.439830266599+888.261371989047i</v>
      </c>
      <c r="Z2817" t="str">
        <f t="shared" si="175"/>
        <v>2.15219915133299+4.44130685994523i</v>
      </c>
      <c r="AA2817">
        <v>0</v>
      </c>
    </row>
    <row r="2818" spans="1:27" x14ac:dyDescent="0.3">
      <c r="A2818">
        <v>5.5842375742448401E-2</v>
      </c>
      <c r="B2818">
        <v>2.2109560634241798E-2</v>
      </c>
      <c r="C2818">
        <v>-6.5151515151515099E-2</v>
      </c>
      <c r="D2818" s="1">
        <f t="shared" si="172"/>
        <v>6.0060000000000037E-2</v>
      </c>
      <c r="E2818" s="2">
        <v>21.6</v>
      </c>
      <c r="F2818" s="2">
        <f t="shared" si="173"/>
        <v>-0.37699111843077571</v>
      </c>
      <c r="G2818" s="1">
        <v>1.5E+18</v>
      </c>
      <c r="H2818">
        <v>6.6404489720809895E-2</v>
      </c>
      <c r="I2818">
        <v>1.5104548642648199</v>
      </c>
      <c r="J2818">
        <v>26.5808213513528</v>
      </c>
      <c r="K2818">
        <v>957.06541379701298</v>
      </c>
      <c r="L2818">
        <v>-1379.8028788081999</v>
      </c>
      <c r="M2818">
        <v>116.613345415482</v>
      </c>
      <c r="N2818">
        <v>-323.06981492906698</v>
      </c>
      <c r="O2818" s="1">
        <v>1110.88523169166</v>
      </c>
      <c r="P2818" s="1">
        <v>1.54357962674597E-3</v>
      </c>
      <c r="Q2818" s="1">
        <v>-9.4203725365427896E-4</v>
      </c>
      <c r="R2818" s="1">
        <v>-1.36582501810875E-4</v>
      </c>
      <c r="S2818" s="1">
        <v>2.5383867478849298E-4</v>
      </c>
      <c r="T2818">
        <v>1.4828699203915201E-3</v>
      </c>
      <c r="U2818" s="1">
        <v>-2.05723868934414E-4</v>
      </c>
      <c r="V2818">
        <v>2042.6883037692</v>
      </c>
      <c r="W2818">
        <v>6.6283633966516695E-2</v>
      </c>
      <c r="X2818">
        <v>4.0045128622562499E-3</v>
      </c>
      <c r="Y2818" t="str">
        <f t="shared" si="174"/>
        <v>532.653540222384+846.928681587234i</v>
      </c>
      <c r="Z2818" t="str">
        <f t="shared" si="175"/>
        <v>2.66326770111192+4.23464340793617i</v>
      </c>
      <c r="AA2818">
        <v>0</v>
      </c>
    </row>
    <row r="2819" spans="1:27" x14ac:dyDescent="0.3">
      <c r="A2819">
        <v>5.4343912771109101E-2</v>
      </c>
      <c r="B2819">
        <v>2.5572304251398299E-2</v>
      </c>
      <c r="C2819">
        <v>-6.5151515151515099E-2</v>
      </c>
      <c r="D2819" s="1">
        <f t="shared" si="172"/>
        <v>6.0059999999999988E-2</v>
      </c>
      <c r="E2819" s="2">
        <v>25.2</v>
      </c>
      <c r="F2819" s="2">
        <f t="shared" si="173"/>
        <v>-0.43982297150257182</v>
      </c>
      <c r="G2819" s="1">
        <v>1.5E+18</v>
      </c>
      <c r="H2819">
        <v>6.6404489720809895E-2</v>
      </c>
      <c r="I2819">
        <v>1.5104548642648199</v>
      </c>
      <c r="J2819">
        <v>77.377685926667397</v>
      </c>
      <c r="K2819">
        <v>982.25440633390804</v>
      </c>
      <c r="L2819">
        <v>-1315.07973520683</v>
      </c>
      <c r="M2819">
        <v>254.95878852299899</v>
      </c>
      <c r="N2819">
        <v>-257.285514951209</v>
      </c>
      <c r="O2819" s="1">
        <v>1058.8389132381001</v>
      </c>
      <c r="P2819" s="1">
        <v>1.56061309179439E-3</v>
      </c>
      <c r="Q2819" s="1">
        <v>-9.9876214203838609E-4</v>
      </c>
      <c r="R2819" s="1">
        <v>-9.2766572559237597E-5</v>
      </c>
      <c r="S2819" s="1">
        <v>1.9967380918971099E-4</v>
      </c>
      <c r="T2819">
        <v>1.5010460231139301E-3</v>
      </c>
      <c r="U2819" s="1">
        <v>-2.22647292686367E-4</v>
      </c>
      <c r="V2819">
        <v>1988.1110128032301</v>
      </c>
      <c r="W2819">
        <v>6.6283633966516695E-2</v>
      </c>
      <c r="X2819">
        <v>4.0045128622562404E-3</v>
      </c>
      <c r="Y2819" t="str">
        <f t="shared" si="174"/>
        <v>629.947141491615+780.214186899258i</v>
      </c>
      <c r="Z2819" t="str">
        <f t="shared" si="175"/>
        <v>3.14973570745807+3.90107093449629i</v>
      </c>
      <c r="AA2819">
        <v>0</v>
      </c>
    </row>
    <row r="2820" spans="1:27" x14ac:dyDescent="0.3">
      <c r="A2820">
        <v>5.26309792034345E-2</v>
      </c>
      <c r="B2820">
        <v>2.8934125666549002E-2</v>
      </c>
      <c r="C2820">
        <v>-6.5151515151515099E-2</v>
      </c>
      <c r="D2820" s="1">
        <f t="shared" si="172"/>
        <v>6.0060000000000037E-2</v>
      </c>
      <c r="E2820" s="2">
        <v>28.8</v>
      </c>
      <c r="F2820" s="2">
        <f t="shared" si="173"/>
        <v>-0.50265482457436628</v>
      </c>
      <c r="G2820" s="1">
        <v>1.5E+18</v>
      </c>
      <c r="H2820">
        <v>6.6404489720809895E-2</v>
      </c>
      <c r="I2820">
        <v>1.5104548642648199</v>
      </c>
      <c r="J2820">
        <v>86.546491680402596</v>
      </c>
      <c r="K2820">
        <v>871.50117597915005</v>
      </c>
      <c r="L2820">
        <v>-1156.73737003478</v>
      </c>
      <c r="M2820">
        <v>346.37743190093801</v>
      </c>
      <c r="N2820">
        <v>-175.461067703352</v>
      </c>
      <c r="O2820">
        <v>1008.52500114484</v>
      </c>
      <c r="P2820" s="1">
        <v>1.5626434714148001E-3</v>
      </c>
      <c r="Q2820" s="1">
        <v>-1.0353911149460801E-3</v>
      </c>
      <c r="R2820" s="1">
        <v>-5.3048224693306798E-5</v>
      </c>
      <c r="S2820" s="1">
        <v>1.28692522526281E-4</v>
      </c>
      <c r="T2820">
        <v>1.50836293794705E-3</v>
      </c>
      <c r="U2820" s="1">
        <v>-2.41171964235464E-4</v>
      </c>
      <c r="V2820">
        <v>1809.1247960641899</v>
      </c>
      <c r="W2820">
        <v>6.6283633966516695E-2</v>
      </c>
      <c r="X2820">
        <v>4.0045128622562404E-3</v>
      </c>
      <c r="Y2820" t="str">
        <f t="shared" si="174"/>
        <v>633.103746778908+596.833701732418i</v>
      </c>
      <c r="Z2820" t="str">
        <f t="shared" si="175"/>
        <v>3.16551873389454+2.98416850866209i</v>
      </c>
      <c r="AA2820">
        <v>0</v>
      </c>
    </row>
    <row r="2821" spans="1:27" x14ac:dyDescent="0.3">
      <c r="A2821">
        <v>5.0710335205650998E-2</v>
      </c>
      <c r="B2821">
        <v>3.2181757306438498E-2</v>
      </c>
      <c r="C2821">
        <v>-6.5151515151515099E-2</v>
      </c>
      <c r="D2821" s="1">
        <f t="shared" si="172"/>
        <v>6.0059999999999954E-2</v>
      </c>
      <c r="E2821" s="2">
        <v>32.4</v>
      </c>
      <c r="F2821" s="2">
        <f t="shared" si="173"/>
        <v>-0.56548667764616245</v>
      </c>
      <c r="G2821" s="1">
        <v>1.5E+18</v>
      </c>
      <c r="H2821">
        <v>6.6404489720809895E-2</v>
      </c>
      <c r="I2821">
        <v>1.5104548642648199</v>
      </c>
      <c r="J2821">
        <v>67.3454576958666</v>
      </c>
      <c r="K2821">
        <v>816.55000234884506</v>
      </c>
      <c r="L2821">
        <v>-1075.4372907905899</v>
      </c>
      <c r="M2821">
        <v>372.66728584911698</v>
      </c>
      <c r="N2821">
        <v>-104.984731217967</v>
      </c>
      <c r="O2821">
        <v>949.46765397583101</v>
      </c>
      <c r="P2821" s="1">
        <v>1.56651608179347E-3</v>
      </c>
      <c r="Q2821" s="1">
        <v>-1.0534455045937601E-3</v>
      </c>
      <c r="R2821" s="1">
        <v>-3.76531953919804E-5</v>
      </c>
      <c r="S2821" s="1">
        <v>5.8844128334367501E-5</v>
      </c>
      <c r="T2821">
        <v>1.50919390656714E-3</v>
      </c>
      <c r="U2821" s="1">
        <v>-2.5742141388987298E-4</v>
      </c>
      <c r="V2821">
        <v>1696.8341725426801</v>
      </c>
      <c r="W2821">
        <v>6.6283633966516695E-2</v>
      </c>
      <c r="X2821">
        <v>4.0045128622562404E-3</v>
      </c>
      <c r="Y2821" t="str">
        <f t="shared" si="174"/>
        <v>633.109767313552+489.750852181812i</v>
      </c>
      <c r="Z2821" t="str">
        <f t="shared" si="175"/>
        <v>3.16554883656776+2.44875426090906i</v>
      </c>
      <c r="AA2821">
        <v>0</v>
      </c>
    </row>
    <row r="2822" spans="1:27" x14ac:dyDescent="0.3">
      <c r="A2822">
        <v>4.8589560682159402E-2</v>
      </c>
      <c r="B2822">
        <v>3.53023822526859E-2</v>
      </c>
      <c r="C2822">
        <v>-6.5151515151515099E-2</v>
      </c>
      <c r="D2822" s="1">
        <f t="shared" si="172"/>
        <v>6.006000000000003E-2</v>
      </c>
      <c r="E2822" s="2">
        <v>36</v>
      </c>
      <c r="F2822" s="2">
        <f t="shared" si="173"/>
        <v>-0.62831853071795751</v>
      </c>
      <c r="G2822" s="1">
        <v>1.5E+18</v>
      </c>
      <c r="H2822">
        <v>6.6404489720809895E-2</v>
      </c>
      <c r="I2822">
        <v>1.5104548642648199</v>
      </c>
      <c r="J2822">
        <v>67.070314648440203</v>
      </c>
      <c r="K2822">
        <v>765.63073015441898</v>
      </c>
      <c r="L2822">
        <v>-1035.08579676304</v>
      </c>
      <c r="M2822">
        <v>406.44171356612702</v>
      </c>
      <c r="N2822">
        <v>-42.601210731155497</v>
      </c>
      <c r="O2822">
        <v>861.56088205235096</v>
      </c>
      <c r="P2822" s="1">
        <v>1.5702746433127401E-3</v>
      </c>
      <c r="Q2822" s="1">
        <v>-1.0499381702118601E-3</v>
      </c>
      <c r="R2822" s="1">
        <v>-2.6033264426140201E-5</v>
      </c>
      <c r="S2822" s="1">
        <v>-8.4178884990217004E-6</v>
      </c>
      <c r="T2822">
        <v>1.49966259008933E-3</v>
      </c>
      <c r="U2822" s="1">
        <v>-2.7101743544268302E-4</v>
      </c>
      <c r="V2822">
        <v>1603.5549045447599</v>
      </c>
      <c r="W2822">
        <v>6.6283633966516695E-2</v>
      </c>
      <c r="X2822">
        <v>4.0045128622562404E-3</v>
      </c>
      <c r="Y2822" t="str">
        <f t="shared" si="174"/>
        <v>662.669190563382+380.507826959973i</v>
      </c>
      <c r="Z2822" t="str">
        <f t="shared" si="175"/>
        <v>3.31334595281691+1.90253913479987i</v>
      </c>
      <c r="AA2822">
        <v>0</v>
      </c>
    </row>
    <row r="2823" spans="1:27" x14ac:dyDescent="0.3">
      <c r="A2823">
        <v>4.6277025361113902E-2</v>
      </c>
      <c r="B2823">
        <v>3.8283684824306302E-2</v>
      </c>
      <c r="C2823">
        <v>-6.5151515151515099E-2</v>
      </c>
      <c r="D2823" s="1">
        <f t="shared" si="172"/>
        <v>6.0060000000000002E-2</v>
      </c>
      <c r="E2823" s="2">
        <v>39.6</v>
      </c>
      <c r="F2823" s="2">
        <f t="shared" si="173"/>
        <v>-0.69115038378975446</v>
      </c>
      <c r="G2823" s="1">
        <v>1.5E+18</v>
      </c>
      <c r="H2823">
        <v>6.6404489720809895E-2</v>
      </c>
      <c r="I2823">
        <v>1.5104548642648199</v>
      </c>
      <c r="J2823">
        <v>49.533605202890499</v>
      </c>
      <c r="K2823">
        <v>708.00697372550098</v>
      </c>
      <c r="L2823">
        <v>-1080.4560087499699</v>
      </c>
      <c r="M2823">
        <v>336.48360810569397</v>
      </c>
      <c r="N2823">
        <v>-0.405387383844659</v>
      </c>
      <c r="O2823">
        <v>730.75197618146296</v>
      </c>
      <c r="P2823" s="1">
        <v>1.5864145170876799E-3</v>
      </c>
      <c r="Q2823" s="1">
        <v>-1.03366777862705E-3</v>
      </c>
      <c r="R2823" s="1">
        <v>-2.2691182519282399E-5</v>
      </c>
      <c r="S2823" s="1">
        <v>-6.6868033880559E-5</v>
      </c>
      <c r="T2823">
        <v>1.4781084979628601E-3</v>
      </c>
      <c r="U2823" s="1">
        <v>-2.8047994405069101E-4</v>
      </c>
      <c r="V2823">
        <v>1522.60713031567</v>
      </c>
      <c r="W2823">
        <v>6.6283633966516695E-2</v>
      </c>
      <c r="X2823">
        <v>4.0045128622562404E-3</v>
      </c>
      <c r="Y2823" t="str">
        <f t="shared" si="174"/>
        <v>726.874878616606+331.046025269343i</v>
      </c>
      <c r="Z2823" t="str">
        <f t="shared" si="175"/>
        <v>3.63437439308303+1.65523012634671i</v>
      </c>
      <c r="AA2823">
        <v>0</v>
      </c>
    </row>
    <row r="2824" spans="1:27" x14ac:dyDescent="0.3">
      <c r="A2824">
        <v>4.3781855762929998E-2</v>
      </c>
      <c r="B2824">
        <v>4.1113899182077002E-2</v>
      </c>
      <c r="C2824">
        <v>-6.5151515151515099E-2</v>
      </c>
      <c r="D2824" s="1">
        <f t="shared" si="172"/>
        <v>6.0059999999999988E-2</v>
      </c>
      <c r="E2824" s="2">
        <v>43.2</v>
      </c>
      <c r="F2824" s="2">
        <f t="shared" si="173"/>
        <v>-0.75398223686154964</v>
      </c>
      <c r="G2824" s="1">
        <v>1.5E+18</v>
      </c>
      <c r="H2824">
        <v>6.6404489720809895E-2</v>
      </c>
      <c r="I2824">
        <v>1.5104548642648199</v>
      </c>
      <c r="J2824">
        <v>226.66247928698601</v>
      </c>
      <c r="K2824">
        <v>906.60034971890298</v>
      </c>
      <c r="L2824">
        <v>-1204.51990121378</v>
      </c>
      <c r="M2824">
        <v>404.298553387749</v>
      </c>
      <c r="N2824">
        <v>50.295242497717901</v>
      </c>
      <c r="O2824">
        <v>587.26921453626505</v>
      </c>
      <c r="P2824" s="1">
        <v>1.6088989974897699E-3</v>
      </c>
      <c r="Q2824" s="1">
        <v>-1.01154132301409E-3</v>
      </c>
      <c r="R2824" s="1">
        <v>-7.6861082021358995E-6</v>
      </c>
      <c r="S2824" s="1">
        <v>-1.08108658391988E-4</v>
      </c>
      <c r="T2824">
        <v>1.45429971426527E-3</v>
      </c>
      <c r="U2824" s="1">
        <v>-2.8389797629424903E-4</v>
      </c>
      <c r="V2824">
        <v>1683.7577997082601</v>
      </c>
      <c r="W2824">
        <v>6.6283633966516695E-2</v>
      </c>
      <c r="X2824">
        <v>4.0045128622562404E-3</v>
      </c>
      <c r="Y2824" t="str">
        <f t="shared" si="174"/>
        <v>989.780448823171+384.121807901621i</v>
      </c>
      <c r="Z2824" t="str">
        <f t="shared" si="175"/>
        <v>4.94890224411585+1.92060903950811i</v>
      </c>
      <c r="AA2824">
        <v>0</v>
      </c>
    </row>
    <row r="2825" spans="1:27" x14ac:dyDescent="0.3">
      <c r="A2825">
        <v>4.1113899182077002E-2</v>
      </c>
      <c r="B2825">
        <v>4.3781855762929998E-2</v>
      </c>
      <c r="C2825">
        <v>-6.5151515151515099E-2</v>
      </c>
      <c r="D2825" s="1">
        <f t="shared" si="172"/>
        <v>6.0059999999999988E-2</v>
      </c>
      <c r="E2825" s="2">
        <v>46.8</v>
      </c>
      <c r="F2825" s="2">
        <f t="shared" si="173"/>
        <v>-0.81681408993334703</v>
      </c>
      <c r="G2825" s="1">
        <v>1.5E+18</v>
      </c>
      <c r="H2825">
        <v>6.6404489720809895E-2</v>
      </c>
      <c r="I2825">
        <v>1.5104548642648199</v>
      </c>
      <c r="J2825">
        <v>271.50461907786803</v>
      </c>
      <c r="K2825">
        <v>791.22090903404205</v>
      </c>
      <c r="L2825">
        <v>-1097.8285874656401</v>
      </c>
      <c r="M2825">
        <v>613.46131433067796</v>
      </c>
      <c r="N2825">
        <v>95.654009304741194</v>
      </c>
      <c r="O2825" s="1">
        <v>484.59458781546198</v>
      </c>
      <c r="P2825" s="1">
        <v>1.62651730757315E-3</v>
      </c>
      <c r="Q2825" s="1">
        <v>-9.9309522042719802E-4</v>
      </c>
      <c r="R2825" s="1">
        <v>7.4373213417445201E-6</v>
      </c>
      <c r="S2825" s="1">
        <v>-1.4984140269878901E-4</v>
      </c>
      <c r="T2825">
        <v>1.4265760269095199E-3</v>
      </c>
      <c r="U2825" s="1">
        <v>-2.7901356695960702E-4</v>
      </c>
      <c r="V2825">
        <v>1589.11588021343</v>
      </c>
      <c r="W2825">
        <v>6.6283633966516695E-2</v>
      </c>
      <c r="X2825">
        <v>4.0045128622562404E-3</v>
      </c>
      <c r="Y2825" t="str">
        <f t="shared" si="174"/>
        <v>986.140299784841+94.433931145751i</v>
      </c>
      <c r="Z2825" t="str">
        <f t="shared" si="175"/>
        <v>4.93070149892421+0.472169655728755i</v>
      </c>
      <c r="AA2825">
        <v>0</v>
      </c>
    </row>
    <row r="2826" spans="1:27" x14ac:dyDescent="0.3">
      <c r="A2826">
        <v>3.8283684824306302E-2</v>
      </c>
      <c r="B2826">
        <v>4.6277025361113902E-2</v>
      </c>
      <c r="C2826">
        <v>-6.5151515151515099E-2</v>
      </c>
      <c r="D2826" s="1">
        <f t="shared" si="172"/>
        <v>6.0060000000000002E-2</v>
      </c>
      <c r="E2826" s="2">
        <v>50.4</v>
      </c>
      <c r="F2826" s="2">
        <f t="shared" si="173"/>
        <v>-0.87964594300514209</v>
      </c>
      <c r="G2826" s="1">
        <v>1.5E+18</v>
      </c>
      <c r="H2826">
        <v>6.6404489720809895E-2</v>
      </c>
      <c r="I2826">
        <v>1.5104548642648199</v>
      </c>
      <c r="J2826">
        <v>197.24384774240599</v>
      </c>
      <c r="K2826">
        <v>583.26514516992404</v>
      </c>
      <c r="L2826">
        <v>-962.68150312834905</v>
      </c>
      <c r="M2826">
        <v>719.07554953334204</v>
      </c>
      <c r="N2826">
        <v>108.281673599415</v>
      </c>
      <c r="O2826" s="1">
        <v>382.98609486845902</v>
      </c>
      <c r="P2826" s="1">
        <v>1.6361593269558501E-3</v>
      </c>
      <c r="Q2826" s="1">
        <v>-9.61135729772976E-4</v>
      </c>
      <c r="R2826" s="1">
        <v>1.8657230060554799E-5</v>
      </c>
      <c r="S2826" s="1">
        <v>-1.9049859034815601E-4</v>
      </c>
      <c r="T2826">
        <v>1.4007582965440699E-3</v>
      </c>
      <c r="U2826" s="1">
        <v>-2.8066915463489001E-4</v>
      </c>
      <c r="V2826">
        <v>1407.5979387397999</v>
      </c>
      <c r="W2826">
        <v>6.6283633966516695E-2</v>
      </c>
      <c r="X2826">
        <v>4.0045128622562404E-3</v>
      </c>
      <c r="Y2826" t="str">
        <f t="shared" si="174"/>
        <v>867.486807117043-182.270037556156i</v>
      </c>
      <c r="Z2826" t="str">
        <f t="shared" si="175"/>
        <v>4.33743403558521-0.91135018778078i</v>
      </c>
      <c r="AA2826">
        <v>0</v>
      </c>
    </row>
    <row r="2827" spans="1:27" x14ac:dyDescent="0.3">
      <c r="A2827">
        <v>3.53023822526859E-2</v>
      </c>
      <c r="B2827">
        <v>4.8589560682159298E-2</v>
      </c>
      <c r="C2827">
        <v>-6.5151515151515099E-2</v>
      </c>
      <c r="D2827" s="1">
        <f t="shared" si="172"/>
        <v>6.005999999999994E-2</v>
      </c>
      <c r="E2827" s="2">
        <v>54</v>
      </c>
      <c r="F2827" s="2">
        <f t="shared" si="173"/>
        <v>-0.94247779607693793</v>
      </c>
      <c r="G2827" s="1">
        <v>1.5E+18</v>
      </c>
      <c r="H2827">
        <v>6.6404489720809895E-2</v>
      </c>
      <c r="I2827">
        <v>1.5104548642648199</v>
      </c>
      <c r="J2827">
        <v>181.43938326046199</v>
      </c>
      <c r="K2827">
        <v>471.94951027302699</v>
      </c>
      <c r="L2827">
        <v>-971.51261770261499</v>
      </c>
      <c r="M2827">
        <v>759.80360409724199</v>
      </c>
      <c r="N2827">
        <v>108.362560074444</v>
      </c>
      <c r="O2827" s="1">
        <v>259.395105645679</v>
      </c>
      <c r="P2827" s="1">
        <v>1.65025150294828E-3</v>
      </c>
      <c r="Q2827" s="1">
        <v>-9.1374207119945404E-4</v>
      </c>
      <c r="R2827" s="1">
        <v>2.73787942407002E-5</v>
      </c>
      <c r="S2827" s="1">
        <v>-2.2515057542051801E-4</v>
      </c>
      <c r="T2827">
        <v>1.36139003241833E-3</v>
      </c>
      <c r="U2827" s="1">
        <v>-2.82049525397664E-4</v>
      </c>
      <c r="V2827">
        <v>1362.28599730682</v>
      </c>
      <c r="W2827">
        <v>6.6283633966516695E-2</v>
      </c>
      <c r="X2827">
        <v>4.00451286225623E-3</v>
      </c>
      <c r="Y2827" t="str">
        <f t="shared" si="174"/>
        <v>892.617611636648-337.289066136863i</v>
      </c>
      <c r="Z2827" t="str">
        <f t="shared" si="175"/>
        <v>4.46308805818324-1.68644533068432i</v>
      </c>
      <c r="AA2827">
        <v>0</v>
      </c>
    </row>
    <row r="2828" spans="1:27" x14ac:dyDescent="0.3">
      <c r="A2828">
        <v>3.2181757306438498E-2</v>
      </c>
      <c r="B2828">
        <v>5.0710335205650998E-2</v>
      </c>
      <c r="C2828">
        <v>-6.5151515151515099E-2</v>
      </c>
      <c r="D2828" s="1">
        <f t="shared" si="172"/>
        <v>6.0059999999999954E-2</v>
      </c>
      <c r="E2828" s="2">
        <v>57.6</v>
      </c>
      <c r="F2828" s="2">
        <f t="shared" si="173"/>
        <v>-1.0053096491487341</v>
      </c>
      <c r="G2828" s="1">
        <v>1.5E+18</v>
      </c>
      <c r="H2828">
        <v>6.6404489720809895E-2</v>
      </c>
      <c r="I2828">
        <v>1.5104548642648199</v>
      </c>
      <c r="J2828">
        <v>168.95762785655501</v>
      </c>
      <c r="K2828">
        <v>389.26522826512598</v>
      </c>
      <c r="L2828">
        <v>-948.38887495608901</v>
      </c>
      <c r="M2828">
        <v>842.125875640402</v>
      </c>
      <c r="N2828">
        <v>114.578414667544</v>
      </c>
      <c r="O2828" s="1">
        <v>116.216010261691</v>
      </c>
      <c r="P2828" s="1">
        <v>1.65843444216029E-3</v>
      </c>
      <c r="Q2828" s="1">
        <v>-8.54597654606016E-4</v>
      </c>
      <c r="R2828" s="1">
        <v>4.4070061378061999E-5</v>
      </c>
      <c r="S2828" s="1">
        <v>-2.4366480998061799E-4</v>
      </c>
      <c r="T2828">
        <v>1.31726976360622E-3</v>
      </c>
      <c r="U2828" s="1">
        <v>-2.8332900485526303E-4</v>
      </c>
      <c r="V2828">
        <v>1347.3403136029399</v>
      </c>
      <c r="W2828">
        <v>6.6283633966516695E-2</v>
      </c>
      <c r="X2828">
        <v>4.0045128622562404E-3</v>
      </c>
      <c r="Y2828" t="str">
        <f t="shared" si="174"/>
        <v>891.283235582497-502.451653932959i</v>
      </c>
      <c r="Z2828" t="str">
        <f t="shared" si="175"/>
        <v>4.45641617791249-2.5122582696648i</v>
      </c>
      <c r="AA2828">
        <v>0</v>
      </c>
    </row>
    <row r="2829" spans="1:27" x14ac:dyDescent="0.3">
      <c r="A2829">
        <v>2.8934125666549002E-2</v>
      </c>
      <c r="B2829">
        <v>5.26309792034345E-2</v>
      </c>
      <c r="C2829">
        <v>-6.5151515151515099E-2</v>
      </c>
      <c r="D2829" s="1">
        <f t="shared" ref="D2829:D2892" si="176">SQRT(A2829^2+B2829^2)</f>
        <v>6.0060000000000037E-2</v>
      </c>
      <c r="E2829" s="2">
        <v>61.2</v>
      </c>
      <c r="F2829" s="2">
        <f t="shared" ref="F2829:F2892" si="177">-ATAN(B2829/A2829)</f>
        <v>-1.0681415022205305</v>
      </c>
      <c r="G2829" s="1">
        <v>1.5E+18</v>
      </c>
      <c r="H2829">
        <v>6.6404489720809895E-2</v>
      </c>
      <c r="I2829">
        <v>1.5104548642648199</v>
      </c>
      <c r="J2829">
        <v>130.39727932532301</v>
      </c>
      <c r="K2829">
        <v>277.76357596219202</v>
      </c>
      <c r="L2829">
        <v>-885.10759341392895</v>
      </c>
      <c r="M2829">
        <v>930.50574556708398</v>
      </c>
      <c r="N2829">
        <v>125.060118094157</v>
      </c>
      <c r="O2829" s="1">
        <v>-23.936100543955099</v>
      </c>
      <c r="P2829" s="1">
        <v>1.66409915788982E-3</v>
      </c>
      <c r="Q2829" s="1">
        <v>-7.9039673564959697E-4</v>
      </c>
      <c r="R2829" s="1">
        <v>5.5313398205500899E-5</v>
      </c>
      <c r="S2829" s="1">
        <v>-2.4803583327456298E-4</v>
      </c>
      <c r="T2829">
        <v>1.26252815199982E-3</v>
      </c>
      <c r="U2829" s="1">
        <v>-2.8548887268685098E-4</v>
      </c>
      <c r="V2829">
        <v>1326.508733136</v>
      </c>
      <c r="W2829">
        <v>6.6283633966516695E-2</v>
      </c>
      <c r="X2829">
        <v>4.0045128622562404E-3</v>
      </c>
      <c r="Y2829" t="str">
        <f t="shared" ref="Y2829:Y2892" si="178">IMSUB((IMPRODUCT(COMPLEX(J2829,K2829),COS(RADIANS(E2829)))),(IMPRODUCT(COMPLEX(L2829,M2829),SIN(RADIANS(E2829)))))</f>
        <v>838.445065074016-681.594777408215i</v>
      </c>
      <c r="Z2829" t="str">
        <f t="shared" ref="Z2829:Z2892" si="179">IMPRODUCT(Y2829,$B$5)</f>
        <v>4.19222532537008-3.40797388704107i</v>
      </c>
      <c r="AA2829">
        <v>0</v>
      </c>
    </row>
    <row r="2830" spans="1:27" x14ac:dyDescent="0.3">
      <c r="A2830">
        <v>2.5572304251398299E-2</v>
      </c>
      <c r="B2830">
        <v>5.4343912771109101E-2</v>
      </c>
      <c r="C2830">
        <v>-6.5151515151515099E-2</v>
      </c>
      <c r="D2830" s="1">
        <f t="shared" si="176"/>
        <v>6.0059999999999988E-2</v>
      </c>
      <c r="E2830" s="2">
        <v>64.8</v>
      </c>
      <c r="F2830" s="2">
        <f t="shared" si="177"/>
        <v>-1.1309733552923249</v>
      </c>
      <c r="G2830" s="1">
        <v>1.5E+18</v>
      </c>
      <c r="H2830">
        <v>6.6404489720809895E-2</v>
      </c>
      <c r="I2830">
        <v>1.5104548642648199</v>
      </c>
      <c r="J2830">
        <v>6.9227851567277003</v>
      </c>
      <c r="K2830">
        <v>164.04688600877699</v>
      </c>
      <c r="L2830">
        <v>-874.65177128469497</v>
      </c>
      <c r="M2830">
        <v>971.27868225929296</v>
      </c>
      <c r="N2830">
        <v>140.18649261960999</v>
      </c>
      <c r="O2830" s="1">
        <v>-161.578310146348</v>
      </c>
      <c r="P2830" s="1">
        <v>1.6509313274132699E-3</v>
      </c>
      <c r="Q2830" s="1">
        <v>-7.1546133558980098E-4</v>
      </c>
      <c r="R2830" s="1">
        <v>6.9990152544307304E-5</v>
      </c>
      <c r="S2830" s="1">
        <v>-2.4122311183737E-4</v>
      </c>
      <c r="T2830">
        <v>1.2049837965223101E-3</v>
      </c>
      <c r="U2830" s="1">
        <v>-2.8698704439438898E-4</v>
      </c>
      <c r="V2830">
        <v>1334.5849948238699</v>
      </c>
      <c r="W2830">
        <v>6.6283633966516695E-2</v>
      </c>
      <c r="X2830">
        <v>4.0045128622562404E-3</v>
      </c>
      <c r="Y2830" t="str">
        <f t="shared" si="178"/>
        <v>794.356162705403-808.991460283483i</v>
      </c>
      <c r="Z2830" t="str">
        <f t="shared" si="179"/>
        <v>3.97178081352701-4.04495730141741i</v>
      </c>
      <c r="AA2830">
        <v>0</v>
      </c>
    </row>
    <row r="2831" spans="1:27" x14ac:dyDescent="0.3">
      <c r="A2831">
        <v>2.2109560634241798E-2</v>
      </c>
      <c r="B2831">
        <v>5.5842375742448401E-2</v>
      </c>
      <c r="C2831">
        <v>-6.5151515151515099E-2</v>
      </c>
      <c r="D2831" s="1">
        <f t="shared" si="176"/>
        <v>6.0060000000000037E-2</v>
      </c>
      <c r="E2831" s="2">
        <v>68.400000000000006</v>
      </c>
      <c r="F2831" s="2">
        <f t="shared" si="177"/>
        <v>-1.1938052083641209</v>
      </c>
      <c r="G2831" s="1">
        <v>1.5E+18</v>
      </c>
      <c r="H2831">
        <v>6.6404489720809895E-2</v>
      </c>
      <c r="I2831">
        <v>1.5104548642648199</v>
      </c>
      <c r="J2831">
        <v>-69.257531795309006</v>
      </c>
      <c r="K2831">
        <v>90.590899049526499</v>
      </c>
      <c r="L2831">
        <v>-907.26328558778198</v>
      </c>
      <c r="M2831">
        <v>1041.53019808062</v>
      </c>
      <c r="N2831">
        <v>156.71202278318401</v>
      </c>
      <c r="O2831" s="1">
        <v>-281.15792672318901</v>
      </c>
      <c r="P2831" s="1">
        <v>1.63718802720058E-3</v>
      </c>
      <c r="Q2831" s="1">
        <v>-6.2718188883941395E-4</v>
      </c>
      <c r="R2831" s="1">
        <v>7.9096018179282003E-5</v>
      </c>
      <c r="S2831" s="1">
        <v>-2.19525740106915E-4</v>
      </c>
      <c r="T2831">
        <v>1.1392322695704801E-3</v>
      </c>
      <c r="U2831" s="1">
        <v>-2.9113641017397302E-4</v>
      </c>
      <c r="V2831">
        <v>1422.8575394024699</v>
      </c>
      <c r="W2831">
        <v>6.6283633966516695E-2</v>
      </c>
      <c r="X2831">
        <v>4.0045128622562404E-3</v>
      </c>
      <c r="Y2831" t="str">
        <f t="shared" si="178"/>
        <v>818.056671537044-935.041553327983i</v>
      </c>
      <c r="Z2831" t="str">
        <f t="shared" si="179"/>
        <v>4.09028335768522-4.67520776663992i</v>
      </c>
      <c r="AA2831">
        <v>0</v>
      </c>
    </row>
    <row r="2832" spans="1:27" x14ac:dyDescent="0.3">
      <c r="A2832">
        <v>1.8559560682159301E-2</v>
      </c>
      <c r="B2832">
        <v>5.7120454368686902E-2</v>
      </c>
      <c r="C2832">
        <v>-6.5151515151515099E-2</v>
      </c>
      <c r="D2832" s="1">
        <f t="shared" si="176"/>
        <v>6.0059999999999961E-2</v>
      </c>
      <c r="E2832" s="2">
        <v>72</v>
      </c>
      <c r="F2832" s="2">
        <f t="shared" si="177"/>
        <v>-1.2566370614359179</v>
      </c>
      <c r="G2832" s="1">
        <v>1.5E+18</v>
      </c>
      <c r="H2832">
        <v>6.6404489720809895E-2</v>
      </c>
      <c r="I2832">
        <v>1.5104548642648199</v>
      </c>
      <c r="J2832">
        <v>-141.97588235940401</v>
      </c>
      <c r="K2832">
        <v>10.283753354397399</v>
      </c>
      <c r="L2832">
        <v>-983.82949337729497</v>
      </c>
      <c r="M2832">
        <v>1100.8234691139401</v>
      </c>
      <c r="N2832">
        <v>195.97410604272901</v>
      </c>
      <c r="O2832" s="1">
        <v>-408.50248247175</v>
      </c>
      <c r="P2832" s="1">
        <v>1.59569963530804E-3</v>
      </c>
      <c r="Q2832" s="1">
        <v>-5.2797683934812897E-4</v>
      </c>
      <c r="R2832" s="1">
        <v>8.8344397578113206E-5</v>
      </c>
      <c r="S2832" s="1">
        <v>-1.79316452096979E-4</v>
      </c>
      <c r="T2832">
        <v>1.06763028374052E-3</v>
      </c>
      <c r="U2832" s="1">
        <v>-2.9501809374838202E-4</v>
      </c>
      <c r="V2832">
        <v>1550.8951664669901</v>
      </c>
      <c r="W2832">
        <v>6.6283633966516695E-2</v>
      </c>
      <c r="X2832">
        <v>4.0045128622562404E-3</v>
      </c>
      <c r="Y2832" t="str">
        <f t="shared" si="178"/>
        <v>891.804490159402-1043.76747903898i</v>
      </c>
      <c r="Z2832" t="str">
        <f t="shared" si="179"/>
        <v>4.45902245079701-5.2188373951949i</v>
      </c>
      <c r="AA2832">
        <v>0</v>
      </c>
    </row>
    <row r="2833" spans="1:27" x14ac:dyDescent="0.3">
      <c r="A2833">
        <v>1.49363146231212E-2</v>
      </c>
      <c r="B2833">
        <v>5.8173104657385601E-2</v>
      </c>
      <c r="C2833">
        <v>-6.5151515151515099E-2</v>
      </c>
      <c r="D2833" s="1">
        <f t="shared" si="176"/>
        <v>6.0060000000000016E-2</v>
      </c>
      <c r="E2833" s="2">
        <v>75.599999999999994</v>
      </c>
      <c r="F2833" s="2">
        <f t="shared" si="177"/>
        <v>-1.319468914507713</v>
      </c>
      <c r="G2833" s="1">
        <v>1.5E+18</v>
      </c>
      <c r="H2833">
        <v>6.6404489720809895E-2</v>
      </c>
      <c r="I2833">
        <v>1.5104548642648199</v>
      </c>
      <c r="J2833">
        <v>-167.900582257585</v>
      </c>
      <c r="K2833">
        <v>-56.911381416347503</v>
      </c>
      <c r="L2833">
        <v>-1112.81602820596</v>
      </c>
      <c r="M2833">
        <v>1204.5342861255999</v>
      </c>
      <c r="N2833">
        <v>228.911158844824</v>
      </c>
      <c r="O2833" s="1">
        <v>-532.16055256752998</v>
      </c>
      <c r="P2833" s="1">
        <v>1.5431810466901999E-3</v>
      </c>
      <c r="Q2833" s="1">
        <v>-4.0532555110290197E-4</v>
      </c>
      <c r="R2833" s="1">
        <v>9.2611624719004797E-5</v>
      </c>
      <c r="S2833" s="1">
        <v>-1.09977889095118E-4</v>
      </c>
      <c r="T2833" s="1">
        <v>9.9617776274026591E-4</v>
      </c>
      <c r="U2833" s="1">
        <v>-3.0312004371793702E-4</v>
      </c>
      <c r="V2833">
        <v>1748.2239680012499</v>
      </c>
      <c r="W2833">
        <v>6.6283633966516695E-2</v>
      </c>
      <c r="X2833">
        <v>4.0045128622562404E-3</v>
      </c>
      <c r="Y2833" t="str">
        <f t="shared" si="178"/>
        <v>1036.09968949779-1180.84491156618i</v>
      </c>
      <c r="Z2833" t="str">
        <f t="shared" si="179"/>
        <v>5.18049844748895-5.9042245578309i</v>
      </c>
      <c r="AA2833">
        <v>0</v>
      </c>
    </row>
    <row r="2834" spans="1:27" x14ac:dyDescent="0.3">
      <c r="A2834">
        <v>1.12541217540186E-2</v>
      </c>
      <c r="B2834">
        <v>5.8996172278764997E-2</v>
      </c>
      <c r="C2834">
        <v>-6.5151515151515099E-2</v>
      </c>
      <c r="D2834" s="1">
        <f t="shared" si="176"/>
        <v>6.0059999999999954E-2</v>
      </c>
      <c r="E2834" s="2">
        <v>79.2</v>
      </c>
      <c r="F2834" s="2">
        <f t="shared" si="177"/>
        <v>-1.3823007675795091</v>
      </c>
      <c r="G2834" s="1">
        <v>1.5E+18</v>
      </c>
      <c r="H2834">
        <v>6.6404489720809895E-2</v>
      </c>
      <c r="I2834">
        <v>1.5104548642648199</v>
      </c>
      <c r="J2834">
        <v>-157.86774044885601</v>
      </c>
      <c r="K2834">
        <v>-148.05203463512501</v>
      </c>
      <c r="L2834">
        <v>-1264.8548845586499</v>
      </c>
      <c r="M2834">
        <v>1323.1042311302199</v>
      </c>
      <c r="N2834">
        <v>284.37208793295201</v>
      </c>
      <c r="O2834" s="1">
        <v>-635.94480949217302</v>
      </c>
      <c r="P2834" s="1">
        <v>1.4598809798618E-3</v>
      </c>
      <c r="Q2834" s="1">
        <v>-2.74958054424664E-4</v>
      </c>
      <c r="R2834" s="1">
        <v>8.87829003923365E-5</v>
      </c>
      <c r="S2834" s="1">
        <v>-1.2113137873469E-5</v>
      </c>
      <c r="T2834" s="1">
        <v>9.2276807247195099E-4</v>
      </c>
      <c r="U2834" s="1">
        <v>-3.1528779953265003E-4</v>
      </c>
      <c r="V2834">
        <v>1970.43081557714</v>
      </c>
      <c r="W2834">
        <v>6.6283633966516695E-2</v>
      </c>
      <c r="X2834">
        <v>4.0045128622562404E-3</v>
      </c>
      <c r="Y2834" t="str">
        <f t="shared" si="178"/>
        <v>1212.86936238789-1327.41060250142i</v>
      </c>
      <c r="Z2834" t="str">
        <f t="shared" si="179"/>
        <v>6.06434681193945-6.6370530125071i</v>
      </c>
      <c r="AA2834">
        <v>0</v>
      </c>
    </row>
    <row r="2835" spans="1:27" x14ac:dyDescent="0.3">
      <c r="A2835">
        <v>7.5275140078721299E-3</v>
      </c>
      <c r="B2835">
        <v>5.9586408960947503E-2</v>
      </c>
      <c r="C2835">
        <v>-6.5151515151515099E-2</v>
      </c>
      <c r="D2835" s="1">
        <f t="shared" si="176"/>
        <v>6.0059999999999968E-2</v>
      </c>
      <c r="E2835" s="2">
        <v>82.8</v>
      </c>
      <c r="F2835" s="2">
        <f t="shared" si="177"/>
        <v>-1.4451326206513044</v>
      </c>
      <c r="G2835" s="1">
        <v>1.5E+18</v>
      </c>
      <c r="H2835">
        <v>6.6404489720809895E-2</v>
      </c>
      <c r="I2835">
        <v>1.5104548642648199</v>
      </c>
      <c r="J2835">
        <v>-109.44466153585201</v>
      </c>
      <c r="K2835">
        <v>-265.29147798914801</v>
      </c>
      <c r="L2835">
        <v>-1405.36865177457</v>
      </c>
      <c r="M2835">
        <v>1494.7372532485499</v>
      </c>
      <c r="N2835">
        <v>347.79245178748897</v>
      </c>
      <c r="O2835" s="1">
        <v>-719.14226928044798</v>
      </c>
      <c r="P2835" s="1">
        <v>1.34749383896092E-3</v>
      </c>
      <c r="Q2835" s="1">
        <v>-1.3381315174909299E-4</v>
      </c>
      <c r="R2835" s="1">
        <v>7.8514346270481893E-5</v>
      </c>
      <c r="S2835" s="1">
        <v>1.17071316228165E-4</v>
      </c>
      <c r="T2835" s="1">
        <v>8.5945219662176197E-4</v>
      </c>
      <c r="U2835" s="1">
        <v>-3.3331583953265898E-4</v>
      </c>
      <c r="V2835">
        <v>2220.3115544576699</v>
      </c>
      <c r="W2835">
        <v>6.6283633966516695E-2</v>
      </c>
      <c r="X2835">
        <v>4.0045128622562404E-3</v>
      </c>
      <c r="Y2835" t="str">
        <f t="shared" si="178"/>
        <v>1380.56984686542-1516.20064232374i</v>
      </c>
      <c r="Z2835" t="str">
        <f t="shared" si="179"/>
        <v>6.9028492343271-7.5810032116187i</v>
      </c>
      <c r="AA2835">
        <v>0</v>
      </c>
    </row>
    <row r="2836" spans="1:27" x14ac:dyDescent="0.3">
      <c r="A2836">
        <v>3.77119860293057E-3</v>
      </c>
      <c r="B2836">
        <v>5.9941485309402E-2</v>
      </c>
      <c r="C2836">
        <v>-6.5151515151515099E-2</v>
      </c>
      <c r="D2836" s="1">
        <f t="shared" si="176"/>
        <v>6.0060000000000009E-2</v>
      </c>
      <c r="E2836" s="2">
        <v>86.4</v>
      </c>
      <c r="F2836" s="2">
        <f t="shared" si="177"/>
        <v>-1.5079644737231006</v>
      </c>
      <c r="G2836" s="1">
        <v>1.5E+18</v>
      </c>
      <c r="H2836">
        <v>6.6404489720809895E-2</v>
      </c>
      <c r="I2836">
        <v>1.5104548642648199</v>
      </c>
      <c r="J2836">
        <v>-76.364317131928502</v>
      </c>
      <c r="K2836">
        <v>-394.65125663288302</v>
      </c>
      <c r="L2836">
        <v>-1586.9630099880001</v>
      </c>
      <c r="M2836">
        <v>1577.50262709498</v>
      </c>
      <c r="N2836">
        <v>432.09371013920702</v>
      </c>
      <c r="O2836" s="1">
        <v>-787.42396313437803</v>
      </c>
      <c r="P2836" s="1">
        <v>1.19526711823037E-3</v>
      </c>
      <c r="Q2836" s="1">
        <v>1.7935292799857998E-5</v>
      </c>
      <c r="R2836" s="1">
        <v>5.8854099336763102E-5</v>
      </c>
      <c r="S2836" s="1">
        <v>2.7271194272358097E-4</v>
      </c>
      <c r="T2836" s="1">
        <v>8.06003380563894E-4</v>
      </c>
      <c r="U2836" s="1">
        <v>-3.6457232802542E-4</v>
      </c>
      <c r="V2836">
        <v>2444.44037131504</v>
      </c>
      <c r="W2836">
        <v>6.6283633966516695E-2</v>
      </c>
      <c r="X2836">
        <v>4.0045128622562404E-3</v>
      </c>
      <c r="Y2836" t="str">
        <f t="shared" si="178"/>
        <v>1579.03654584879-1599.17014344349i</v>
      </c>
      <c r="Z2836" t="str">
        <f t="shared" si="179"/>
        <v>7.89518272924395-7.99585071721745i</v>
      </c>
      <c r="AA2836">
        <v>0</v>
      </c>
    </row>
    <row r="2837" spans="1:27" x14ac:dyDescent="0.3">
      <c r="A2837" s="1">
        <v>3.6776143378395E-18</v>
      </c>
      <c r="B2837">
        <v>6.0060000000000002E-2</v>
      </c>
      <c r="C2837">
        <v>-6.5151515151515099E-2</v>
      </c>
      <c r="D2837" s="1">
        <f t="shared" si="176"/>
        <v>6.0060000000000002E-2</v>
      </c>
      <c r="E2837" s="2">
        <v>90</v>
      </c>
      <c r="F2837" s="2">
        <f t="shared" si="177"/>
        <v>-1.5707963267948966</v>
      </c>
      <c r="G2837" s="1">
        <v>1.5E+18</v>
      </c>
      <c r="H2837">
        <v>6.6404489720809895E-2</v>
      </c>
      <c r="I2837">
        <v>1.5104548642648199</v>
      </c>
      <c r="J2837">
        <v>126.05805217477899</v>
      </c>
      <c r="K2837">
        <v>-485.83350689191502</v>
      </c>
      <c r="L2837">
        <v>-1835.7320589728699</v>
      </c>
      <c r="M2837">
        <v>1779.1408766416</v>
      </c>
      <c r="N2837" s="1">
        <v>548.78929267211004</v>
      </c>
      <c r="O2837" s="1">
        <v>-834.28231910316595</v>
      </c>
      <c r="P2837" s="1">
        <v>9.9031718751935909E-4</v>
      </c>
      <c r="Q2837" s="1">
        <v>1.9353829543772701E-4</v>
      </c>
      <c r="R2837" s="1">
        <v>1.32179714893584E-5</v>
      </c>
      <c r="S2837" s="1">
        <v>4.4693839838983297E-4</v>
      </c>
      <c r="T2837" s="1">
        <v>7.7116203749905403E-4</v>
      </c>
      <c r="U2837" s="1">
        <v>-4.1143158382111301E-4</v>
      </c>
      <c r="V2837">
        <v>2790.0494540302602</v>
      </c>
      <c r="W2837">
        <v>6.6283633966516695E-2</v>
      </c>
      <c r="X2837">
        <v>4.0045128622562404E-3</v>
      </c>
      <c r="Y2837" t="str">
        <f t="shared" si="178"/>
        <v>1835.73205897287-1779.1408766416i</v>
      </c>
      <c r="Z2837" t="str">
        <f t="shared" si="179"/>
        <v>9.17866029486435-8.895704383208i</v>
      </c>
      <c r="AA2837">
        <v>0</v>
      </c>
    </row>
    <row r="2838" spans="1:27" x14ac:dyDescent="0.3">
      <c r="A2838">
        <v>-3.77119860293056E-3</v>
      </c>
      <c r="B2838">
        <v>5.9941485309402E-2</v>
      </c>
      <c r="C2838">
        <v>-6.5151515151515099E-2</v>
      </c>
      <c r="D2838" s="1">
        <f t="shared" si="176"/>
        <v>6.0060000000000009E-2</v>
      </c>
      <c r="E2838" s="2">
        <v>93.6</v>
      </c>
      <c r="F2838" s="2">
        <f t="shared" si="177"/>
        <v>1.5079644737231008</v>
      </c>
      <c r="G2838" s="1">
        <v>1.5E+18</v>
      </c>
      <c r="H2838">
        <v>6.6404489720809895E-2</v>
      </c>
      <c r="I2838">
        <v>1.5104548642648199</v>
      </c>
      <c r="J2838">
        <v>455.63663228499502</v>
      </c>
      <c r="K2838">
        <v>-572.01924653168305</v>
      </c>
      <c r="L2838">
        <v>-1962.0346179406199</v>
      </c>
      <c r="M2838">
        <v>1868.0973727595299</v>
      </c>
      <c r="N2838" s="1">
        <v>672.68246057364195</v>
      </c>
      <c r="O2838" s="1">
        <v>-817.18141541333205</v>
      </c>
      <c r="P2838" s="1">
        <v>7.4044829789683502E-4</v>
      </c>
      <c r="Q2838" s="1">
        <v>3.9948613033873802E-4</v>
      </c>
      <c r="R2838" s="1">
        <v>-6.5669205551436099E-5</v>
      </c>
      <c r="S2838" s="1">
        <v>6.44246587821394E-4</v>
      </c>
      <c r="T2838" s="1">
        <v>7.6213422768321801E-4</v>
      </c>
      <c r="U2838" s="1">
        <v>-4.8343160117096998E-4</v>
      </c>
      <c r="V2838">
        <v>2999.0774504256301</v>
      </c>
      <c r="W2838">
        <v>6.6283633966516695E-2</v>
      </c>
      <c r="X2838">
        <v>4.0045128622562404E-3</v>
      </c>
      <c r="Y2838" t="str">
        <f t="shared" si="178"/>
        <v>1929.55332994853-1828.49372365015i</v>
      </c>
      <c r="Z2838" t="str">
        <f t="shared" si="179"/>
        <v>9.64776664974265-9.14246861825075i</v>
      </c>
      <c r="AA2838">
        <v>0</v>
      </c>
    </row>
    <row r="2839" spans="1:27" x14ac:dyDescent="0.3">
      <c r="A2839">
        <v>-7.52751400787211E-3</v>
      </c>
      <c r="B2839">
        <v>5.9586408960947503E-2</v>
      </c>
      <c r="C2839">
        <v>-6.5151515151515099E-2</v>
      </c>
      <c r="D2839" s="1">
        <f t="shared" si="176"/>
        <v>6.0059999999999961E-2</v>
      </c>
      <c r="E2839" s="2">
        <v>97.2</v>
      </c>
      <c r="F2839" s="2">
        <f t="shared" si="177"/>
        <v>1.4451326206513049</v>
      </c>
      <c r="G2839" s="1">
        <v>1.5E+18</v>
      </c>
      <c r="H2839">
        <v>6.6404489720809895E-2</v>
      </c>
      <c r="I2839">
        <v>1.5104548642648199</v>
      </c>
      <c r="J2839">
        <v>770.97495607553196</v>
      </c>
      <c r="K2839">
        <v>-677.94913288826297</v>
      </c>
      <c r="L2839">
        <v>-2016.62873079018</v>
      </c>
      <c r="M2839">
        <v>1966.2513214460901</v>
      </c>
      <c r="N2839" s="1">
        <v>827.04056212485204</v>
      </c>
      <c r="O2839" s="1">
        <v>-779.14786618910296</v>
      </c>
      <c r="P2839" s="1">
        <v>4.4796100901844899E-4</v>
      </c>
      <c r="Q2839" s="1">
        <v>6.4966817222583695E-4</v>
      </c>
      <c r="R2839" s="1">
        <v>-1.7247934135403701E-4</v>
      </c>
      <c r="S2839" s="1">
        <v>8.4352495100260198E-4</v>
      </c>
      <c r="T2839" s="1">
        <v>7.9053828678810002E-4</v>
      </c>
      <c r="U2839" s="1">
        <v>-5.9394817731752499E-4</v>
      </c>
      <c r="V2839">
        <v>3205.9352138499899</v>
      </c>
      <c r="W2839">
        <v>6.6283633966516695E-2</v>
      </c>
      <c r="X2839">
        <v>4.0045128622562404E-3</v>
      </c>
      <c r="Y2839" t="str">
        <f t="shared" si="178"/>
        <v>1904.09822666805-1865.77728546868i</v>
      </c>
      <c r="Z2839" t="str">
        <f t="shared" si="179"/>
        <v>9.52049113334025-9.3288864273434i</v>
      </c>
      <c r="AA2839">
        <v>0</v>
      </c>
    </row>
    <row r="2840" spans="1:27" x14ac:dyDescent="0.3">
      <c r="A2840">
        <v>-1.12541217540186E-2</v>
      </c>
      <c r="B2840">
        <v>5.8996172278764997E-2</v>
      </c>
      <c r="C2840">
        <v>-6.5151515151515099E-2</v>
      </c>
      <c r="D2840" s="1">
        <f t="shared" si="176"/>
        <v>6.0059999999999954E-2</v>
      </c>
      <c r="E2840" s="2">
        <v>100.8</v>
      </c>
      <c r="F2840" s="2">
        <f t="shared" si="177"/>
        <v>1.3823007675795091</v>
      </c>
      <c r="G2840" s="1">
        <v>1.5E+18</v>
      </c>
      <c r="H2840">
        <v>6.6404489720809895E-2</v>
      </c>
      <c r="I2840">
        <v>1.5104548642648199</v>
      </c>
      <c r="J2840">
        <v>1130.07908931819</v>
      </c>
      <c r="K2840">
        <v>-748.58746831462895</v>
      </c>
      <c r="L2840">
        <v>-1983.5030535232199</v>
      </c>
      <c r="M2840">
        <v>1926.73347678812</v>
      </c>
      <c r="N2840" s="1">
        <v>969.02351694244101</v>
      </c>
      <c r="O2840" s="1">
        <v>-675.91332655275801</v>
      </c>
      <c r="P2840" s="1">
        <v>1.27402610326803E-4</v>
      </c>
      <c r="Q2840" s="1">
        <v>9.5582841172976501E-4</v>
      </c>
      <c r="R2840" s="1">
        <v>-2.9360838135759801E-4</v>
      </c>
      <c r="S2840" s="1">
        <v>1.0264843730624701E-3</v>
      </c>
      <c r="T2840" s="1">
        <v>8.4590992673649597E-4</v>
      </c>
      <c r="U2840" s="1">
        <v>-7.3469849610584498E-4</v>
      </c>
      <c r="V2840">
        <v>3298.47140371764</v>
      </c>
      <c r="W2840">
        <v>6.6283633966516695E-2</v>
      </c>
      <c r="X2840">
        <v>4.0045128622562404E-3</v>
      </c>
      <c r="Y2840" t="str">
        <f t="shared" si="178"/>
        <v>1736.614055915-1752.33442590594i</v>
      </c>
      <c r="Z2840" t="str">
        <f t="shared" si="179"/>
        <v>8.683070279575-8.7616721295297i</v>
      </c>
      <c r="AA2840">
        <v>0</v>
      </c>
    </row>
    <row r="2841" spans="1:27" x14ac:dyDescent="0.3">
      <c r="A2841">
        <v>-1.49363146231212E-2</v>
      </c>
      <c r="B2841">
        <v>5.8173104657385601E-2</v>
      </c>
      <c r="C2841">
        <v>-6.5151515151515099E-2</v>
      </c>
      <c r="D2841" s="1">
        <f t="shared" si="176"/>
        <v>6.0060000000000016E-2</v>
      </c>
      <c r="E2841" s="2">
        <v>104.4</v>
      </c>
      <c r="F2841" s="2">
        <f t="shared" si="177"/>
        <v>1.319468914507713</v>
      </c>
      <c r="G2841" s="1">
        <v>1.5E+18</v>
      </c>
      <c r="H2841">
        <v>6.6404489720809895E-2</v>
      </c>
      <c r="I2841">
        <v>1.5104548642648199</v>
      </c>
      <c r="J2841">
        <v>1420.5894516308599</v>
      </c>
      <c r="K2841">
        <v>-870.66124706243795</v>
      </c>
      <c r="L2841">
        <v>-1748.8233905920499</v>
      </c>
      <c r="M2841">
        <v>1750.3103916237901</v>
      </c>
      <c r="N2841" s="1">
        <v>1109.2801838693499</v>
      </c>
      <c r="O2841">
        <v>-525.88092739702199</v>
      </c>
      <c r="P2841" s="1">
        <v>-1.9054676851583001E-4</v>
      </c>
      <c r="Q2841">
        <v>1.2940168779445201E-3</v>
      </c>
      <c r="R2841" s="1">
        <v>-4.0063109722676302E-4</v>
      </c>
      <c r="S2841" s="1">
        <v>1.1599396994557401E-3</v>
      </c>
      <c r="T2841" s="1">
        <v>9.3131242751551301E-4</v>
      </c>
      <c r="U2841" s="1">
        <v>-9.0354269212498603E-4</v>
      </c>
      <c r="V2841">
        <v>3225.7012248276301</v>
      </c>
      <c r="W2841">
        <v>6.6283633966516695E-2</v>
      </c>
      <c r="X2841">
        <v>4.0045128622562404E-3</v>
      </c>
      <c r="Y2841" t="str">
        <f t="shared" si="178"/>
        <v>1340.59465748168-1478.79652478449i</v>
      </c>
      <c r="Z2841" t="str">
        <f t="shared" si="179"/>
        <v>6.7029732874084-7.39398262392245i</v>
      </c>
      <c r="AA2841">
        <v>0</v>
      </c>
    </row>
    <row r="2842" spans="1:27" x14ac:dyDescent="0.3">
      <c r="A2842">
        <v>-1.8559560682159301E-2</v>
      </c>
      <c r="B2842">
        <v>5.7120454368686902E-2</v>
      </c>
      <c r="C2842">
        <v>-6.5151515151515099E-2</v>
      </c>
      <c r="D2842" s="1">
        <f t="shared" si="176"/>
        <v>6.0059999999999961E-2</v>
      </c>
      <c r="E2842" s="2">
        <v>108</v>
      </c>
      <c r="F2842" s="2">
        <f t="shared" si="177"/>
        <v>1.2566370614359179</v>
      </c>
      <c r="G2842" s="1">
        <v>1.5E+18</v>
      </c>
      <c r="H2842">
        <v>6.6404489720809895E-2</v>
      </c>
      <c r="I2842">
        <v>1.5104548642648199</v>
      </c>
      <c r="J2842">
        <v>1523.1756823549099</v>
      </c>
      <c r="K2842">
        <v>-931.71866353750397</v>
      </c>
      <c r="L2842">
        <v>-1422.78840912347</v>
      </c>
      <c r="M2842">
        <v>1466.1654839567</v>
      </c>
      <c r="N2842" s="1">
        <v>1211.2092099612501</v>
      </c>
      <c r="O2842">
        <v>-359.62305179426602</v>
      </c>
      <c r="P2842" s="1">
        <v>-4.58646344574892E-4</v>
      </c>
      <c r="Q2842">
        <v>1.6123769595201101E-3</v>
      </c>
      <c r="R2842" s="1">
        <v>-4.6018636775500599E-4</v>
      </c>
      <c r="S2842">
        <v>1.19216943957686E-3</v>
      </c>
      <c r="T2842">
        <v>1.01162500082958E-3</v>
      </c>
      <c r="U2842">
        <v>-1.0541709805067499E-3</v>
      </c>
      <c r="V2842">
        <v>2993.07340378754</v>
      </c>
      <c r="W2842">
        <v>6.6283633966516695E-2</v>
      </c>
      <c r="X2842">
        <v>4.0045128622562404E-3</v>
      </c>
      <c r="Y2842" t="str">
        <f t="shared" si="178"/>
        <v>882.465016539766-1106.48933647466i</v>
      </c>
      <c r="Z2842" t="str">
        <f t="shared" si="179"/>
        <v>4.41232508269883-5.5324466823733i</v>
      </c>
      <c r="AA2842">
        <v>0</v>
      </c>
    </row>
    <row r="2843" spans="1:27" x14ac:dyDescent="0.3">
      <c r="A2843">
        <v>-2.2109560634241701E-2</v>
      </c>
      <c r="B2843">
        <v>5.5842375742448401E-2</v>
      </c>
      <c r="C2843">
        <v>-6.5151515151515099E-2</v>
      </c>
      <c r="D2843" s="1">
        <f t="shared" si="176"/>
        <v>6.0060000000000002E-2</v>
      </c>
      <c r="E2843" s="2">
        <v>111.6</v>
      </c>
      <c r="F2843" s="2">
        <f t="shared" si="177"/>
        <v>1.1938052083641224</v>
      </c>
      <c r="G2843" s="1">
        <v>1.5E+18</v>
      </c>
      <c r="H2843">
        <v>6.6404489720809895E-2</v>
      </c>
      <c r="I2843">
        <v>1.5104548642648199</v>
      </c>
      <c r="J2843">
        <v>1599.0115451874799</v>
      </c>
      <c r="K2843">
        <v>-969.40492041298796</v>
      </c>
      <c r="L2843">
        <v>-1075.6858762368099</v>
      </c>
      <c r="M2843">
        <v>1128.8563609415801</v>
      </c>
      <c r="N2843" s="1">
        <v>1262.0048508488801</v>
      </c>
      <c r="O2843">
        <v>-179.70808611351401</v>
      </c>
      <c r="P2843" s="1">
        <v>-6.4592028022048898E-4</v>
      </c>
      <c r="Q2843">
        <v>1.8805586215110599E-3</v>
      </c>
      <c r="R2843" s="1">
        <v>-4.9475521800068797E-4</v>
      </c>
      <c r="S2843">
        <v>1.1608508578317799E-3</v>
      </c>
      <c r="T2843">
        <v>1.0800642638443901E-3</v>
      </c>
      <c r="U2843">
        <v>-1.1886953363968501E-3</v>
      </c>
      <c r="V2843">
        <v>2748.2634242586901</v>
      </c>
      <c r="W2843">
        <v>6.6283633966516695E-2</v>
      </c>
      <c r="X2843">
        <v>4.0045128622562404E-3</v>
      </c>
      <c r="Y2843" t="str">
        <f t="shared" si="178"/>
        <v>411.512024117314-692.722347651503i</v>
      </c>
      <c r="Z2843" t="str">
        <f t="shared" si="179"/>
        <v>2.05756012058657-3.46361173825752i</v>
      </c>
      <c r="AA2843">
        <v>500</v>
      </c>
    </row>
    <row r="2844" spans="1:27" x14ac:dyDescent="0.3">
      <c r="A2844">
        <v>-2.5572304251398299E-2</v>
      </c>
      <c r="B2844">
        <v>5.4343912771109101E-2</v>
      </c>
      <c r="C2844">
        <v>-6.5151515151515099E-2</v>
      </c>
      <c r="D2844" s="1">
        <f t="shared" si="176"/>
        <v>6.0059999999999988E-2</v>
      </c>
      <c r="E2844" s="2">
        <v>115.2</v>
      </c>
      <c r="F2844" s="2">
        <f t="shared" si="177"/>
        <v>1.1309733552923249</v>
      </c>
      <c r="G2844" s="1">
        <v>1.5E+18</v>
      </c>
      <c r="H2844">
        <v>6.6404489720809895E-2</v>
      </c>
      <c r="I2844">
        <v>1.5104548642648199</v>
      </c>
      <c r="J2844">
        <v>1696.58060720003</v>
      </c>
      <c r="K2844">
        <v>-989.09979677369301</v>
      </c>
      <c r="L2844">
        <v>-857.987338501257</v>
      </c>
      <c r="M2844">
        <v>924.106843385704</v>
      </c>
      <c r="N2844" s="1">
        <v>1263.2115438901201</v>
      </c>
      <c r="O2844">
        <v>-82.246000790793104</v>
      </c>
      <c r="P2844" s="1">
        <v>-7.0997817441844095E-4</v>
      </c>
      <c r="Q2844">
        <v>2.0258832831423199E-3</v>
      </c>
      <c r="R2844" s="1">
        <v>-4.84213164742324E-4</v>
      </c>
      <c r="S2844">
        <v>1.07979784423431E-3</v>
      </c>
      <c r="T2844">
        <v>1.1065950830200699E-3</v>
      </c>
      <c r="U2844">
        <v>-1.2716652540832199E-3</v>
      </c>
      <c r="V2844">
        <v>2655.0494731716599</v>
      </c>
      <c r="W2844">
        <v>6.6283633966516695E-2</v>
      </c>
      <c r="X2844">
        <v>4.0045128622562404E-3</v>
      </c>
      <c r="Y2844" t="str">
        <f t="shared" si="178"/>
        <v>53.961265532587-415.018660506904i</v>
      </c>
      <c r="Z2844" t="str">
        <f t="shared" si="179"/>
        <v>0.269806327662935-2.07509330253452i</v>
      </c>
      <c r="AA2844">
        <v>500</v>
      </c>
    </row>
    <row r="2845" spans="1:27" x14ac:dyDescent="0.3">
      <c r="A2845">
        <v>-2.8934125666549002E-2</v>
      </c>
      <c r="B2845">
        <v>5.2630979203434403E-2</v>
      </c>
      <c r="C2845">
        <v>-6.5151515151515099E-2</v>
      </c>
      <c r="D2845" s="1">
        <f t="shared" si="176"/>
        <v>6.0059999999999954E-2</v>
      </c>
      <c r="E2845" s="2">
        <v>118.8</v>
      </c>
      <c r="F2845" s="2">
        <f t="shared" si="177"/>
        <v>1.0681415022205296</v>
      </c>
      <c r="G2845" s="1">
        <v>1.5E+18</v>
      </c>
      <c r="H2845">
        <v>6.6404489720809895E-2</v>
      </c>
      <c r="I2845">
        <v>1.5104548642648199</v>
      </c>
      <c r="J2845">
        <v>1772.9513497947801</v>
      </c>
      <c r="K2845">
        <v>-1062.6264883997601</v>
      </c>
      <c r="L2845">
        <v>-590.28468769477695</v>
      </c>
      <c r="M2845">
        <v>716.99110061415001</v>
      </c>
      <c r="N2845" s="1">
        <v>1207.0586790785001</v>
      </c>
      <c r="O2845">
        <v>13.7923141687043</v>
      </c>
      <c r="P2845" s="1">
        <v>-7.2203183352292195E-4</v>
      </c>
      <c r="Q2845" s="1">
        <v>2.1106921654698899E-3</v>
      </c>
      <c r="R2845" s="1">
        <v>-4.5924119039968602E-4</v>
      </c>
      <c r="S2845" s="1">
        <v>9.8663796903592101E-4</v>
      </c>
      <c r="T2845">
        <v>1.1080102948663E-3</v>
      </c>
      <c r="U2845">
        <v>-1.3334329394073701E-3</v>
      </c>
      <c r="V2845">
        <v>2567.5327994289801</v>
      </c>
      <c r="W2845">
        <v>6.6283633966516695E-2</v>
      </c>
      <c r="X2845">
        <v>4.0045128622562404E-3</v>
      </c>
      <c r="Y2845" t="str">
        <f t="shared" si="178"/>
        <v>-336.855411812691-116.379876015794i</v>
      </c>
      <c r="Z2845" t="str">
        <f t="shared" si="179"/>
        <v>-1.68427705906346-0.58189938007897i</v>
      </c>
      <c r="AA2845">
        <v>500</v>
      </c>
    </row>
    <row r="2846" spans="1:27" x14ac:dyDescent="0.3">
      <c r="A2846">
        <v>-3.2181757306438602E-2</v>
      </c>
      <c r="B2846">
        <v>5.0710335205650998E-2</v>
      </c>
      <c r="C2846">
        <v>-6.5151515151515099E-2</v>
      </c>
      <c r="D2846" s="1">
        <f t="shared" si="176"/>
        <v>6.0060000000000009E-2</v>
      </c>
      <c r="E2846" s="2">
        <v>122.4</v>
      </c>
      <c r="F2846" s="2">
        <f t="shared" si="177"/>
        <v>1.0053096491487326</v>
      </c>
      <c r="G2846" s="1">
        <v>1.5E+18</v>
      </c>
      <c r="H2846">
        <v>6.6404489720809895E-2</v>
      </c>
      <c r="I2846">
        <v>1.5104548642648199</v>
      </c>
      <c r="J2846">
        <v>1723.9379479285201</v>
      </c>
      <c r="K2846">
        <v>-1161.56655525682</v>
      </c>
      <c r="L2846">
        <v>-416.968697786821</v>
      </c>
      <c r="M2846">
        <v>576.889559631731</v>
      </c>
      <c r="N2846" s="1">
        <v>1165.1614264856601</v>
      </c>
      <c r="O2846">
        <v>26.808160088467201</v>
      </c>
      <c r="P2846" s="1">
        <v>-6.8522357252352901E-4</v>
      </c>
      <c r="Q2846" s="1">
        <v>2.1571483225900898E-3</v>
      </c>
      <c r="R2846" s="1">
        <v>-4.1873408572866698E-4</v>
      </c>
      <c r="S2846" s="1">
        <v>8.6614730433812995E-4</v>
      </c>
      <c r="T2846">
        <v>1.08533466061347E-3</v>
      </c>
      <c r="U2846">
        <v>-1.37737765838489E-3</v>
      </c>
      <c r="V2846">
        <v>2487.2038912728399</v>
      </c>
      <c r="W2846">
        <v>6.6283633966516695E-2</v>
      </c>
      <c r="X2846">
        <v>4.0045128622562404E-3</v>
      </c>
      <c r="Y2846" t="str">
        <f t="shared" si="178"/>
        <v>-571.673829779585+135.314519330426i</v>
      </c>
      <c r="Z2846" t="str">
        <f t="shared" si="179"/>
        <v>-2.85836914889793+0.67657259665213i</v>
      </c>
      <c r="AA2846">
        <v>500</v>
      </c>
    </row>
    <row r="2847" spans="1:27" x14ac:dyDescent="0.3">
      <c r="A2847">
        <v>-3.53023822526859E-2</v>
      </c>
      <c r="B2847">
        <v>4.8589560682159402E-2</v>
      </c>
      <c r="C2847">
        <v>-6.5151515151515099E-2</v>
      </c>
      <c r="D2847" s="1">
        <f t="shared" si="176"/>
        <v>6.006000000000003E-2</v>
      </c>
      <c r="E2847" s="2">
        <v>126</v>
      </c>
      <c r="F2847" s="2">
        <f t="shared" si="177"/>
        <v>0.94247779607693905</v>
      </c>
      <c r="G2847" s="1">
        <v>1.5E+18</v>
      </c>
      <c r="H2847">
        <v>6.6404489720809895E-2</v>
      </c>
      <c r="I2847">
        <v>1.5104548642648199</v>
      </c>
      <c r="J2847">
        <v>1680.30755284263</v>
      </c>
      <c r="K2847">
        <v>-1221.2208739529499</v>
      </c>
      <c r="L2847">
        <v>-318.08847064951902</v>
      </c>
      <c r="M2847">
        <v>500.155204795987</v>
      </c>
      <c r="N2847" s="1">
        <v>1122.43374835757</v>
      </c>
      <c r="O2847">
        <v>-23.7175735980666</v>
      </c>
      <c r="P2847" s="1">
        <v>-5.9993166641758003E-4</v>
      </c>
      <c r="Q2847" s="1">
        <v>2.1767906039299799E-3</v>
      </c>
      <c r="R2847" s="1">
        <v>-3.5166492738358698E-4</v>
      </c>
      <c r="S2847" s="1">
        <v>6.9692650371434601E-4</v>
      </c>
      <c r="T2847">
        <v>1.0294094235386701E-3</v>
      </c>
      <c r="U2847">
        <v>-1.3862082977245101E-3</v>
      </c>
      <c r="V2847">
        <v>2434.4546497958199</v>
      </c>
      <c r="W2847">
        <v>6.6283633966516695E-2</v>
      </c>
      <c r="X2847">
        <v>4.0045128622562404E-3</v>
      </c>
      <c r="Y2847" t="str">
        <f t="shared" si="178"/>
        <v>-730.321020406355+313.181558996233i</v>
      </c>
      <c r="Z2847" t="str">
        <f t="shared" si="179"/>
        <v>-3.65160510203178+1.56590779498116i</v>
      </c>
      <c r="AA2847">
        <v>500</v>
      </c>
    </row>
    <row r="2848" spans="1:27" x14ac:dyDescent="0.3">
      <c r="A2848">
        <v>-3.8283684824306302E-2</v>
      </c>
      <c r="B2848">
        <v>4.6277025361113902E-2</v>
      </c>
      <c r="C2848">
        <v>-6.5151515151515099E-2</v>
      </c>
      <c r="D2848" s="1">
        <f t="shared" si="176"/>
        <v>6.0060000000000002E-2</v>
      </c>
      <c r="E2848" s="2">
        <v>129.6</v>
      </c>
      <c r="F2848" s="2">
        <f t="shared" si="177"/>
        <v>0.87964594300514209</v>
      </c>
      <c r="G2848" s="1">
        <v>1.5E+18</v>
      </c>
      <c r="H2848">
        <v>6.6404489720809895E-2</v>
      </c>
      <c r="I2848">
        <v>1.5104548642648199</v>
      </c>
      <c r="J2848">
        <v>1489.6325243572401</v>
      </c>
      <c r="K2848">
        <v>-1348.24336336633</v>
      </c>
      <c r="L2848">
        <v>-221.589974371426</v>
      </c>
      <c r="M2848">
        <v>369.00517246105397</v>
      </c>
      <c r="N2848" s="1">
        <v>1035.3081798477799</v>
      </c>
      <c r="O2848">
        <v>-132.65103428178799</v>
      </c>
      <c r="P2848" s="1">
        <v>-4.5357774730942602E-4</v>
      </c>
      <c r="Q2848" s="1">
        <v>2.1355483240628201E-3</v>
      </c>
      <c r="R2848" s="1">
        <v>-2.50632703784966E-4</v>
      </c>
      <c r="S2848" s="1">
        <v>4.9004205341554802E-4</v>
      </c>
      <c r="T2848" s="1">
        <v>9.3712213661101501E-4</v>
      </c>
      <c r="U2848">
        <v>-1.3510153940440601E-3</v>
      </c>
      <c r="V2848">
        <v>2304.66732581624</v>
      </c>
      <c r="W2848">
        <v>6.6283633966516695E-2</v>
      </c>
      <c r="X2848">
        <v>4.0045128622562404E-3</v>
      </c>
      <c r="Y2848" t="str">
        <f t="shared" si="178"/>
        <v>-778.789497215673+575.079291795153i</v>
      </c>
      <c r="Z2848" t="str">
        <f t="shared" si="179"/>
        <v>-3.89394748607836+2.87539645897577i</v>
      </c>
      <c r="AA2848">
        <v>500</v>
      </c>
    </row>
    <row r="2849" spans="1:27" x14ac:dyDescent="0.3">
      <c r="A2849">
        <v>-4.1113899182077002E-2</v>
      </c>
      <c r="B2849">
        <v>4.3781855762929998E-2</v>
      </c>
      <c r="C2849">
        <v>-6.5151515151515099E-2</v>
      </c>
      <c r="D2849" s="1">
        <f t="shared" si="176"/>
        <v>6.0059999999999988E-2</v>
      </c>
      <c r="E2849" s="2">
        <v>133.19999999999999</v>
      </c>
      <c r="F2849" s="2">
        <f t="shared" si="177"/>
        <v>0.81681408993334703</v>
      </c>
      <c r="G2849" s="1">
        <v>1.5E+18</v>
      </c>
      <c r="H2849">
        <v>6.6404489720809895E-2</v>
      </c>
      <c r="I2849">
        <v>1.5104548642648199</v>
      </c>
      <c r="J2849">
        <v>1190.3671819910901</v>
      </c>
      <c r="K2849">
        <v>-1350.25960689048</v>
      </c>
      <c r="L2849">
        <v>-210.19249235031401</v>
      </c>
      <c r="M2849">
        <v>179.73450458711099</v>
      </c>
      <c r="N2849" s="1">
        <v>922.50274157781701</v>
      </c>
      <c r="O2849">
        <v>-273.594315438877</v>
      </c>
      <c r="P2849" s="1">
        <v>-2.4920776165223199E-4</v>
      </c>
      <c r="Q2849" s="1">
        <v>2.0001629099811701E-3</v>
      </c>
      <c r="R2849" s="1">
        <v>-1.2409868323680801E-4</v>
      </c>
      <c r="S2849" s="1">
        <v>2.6370952686007699E-4</v>
      </c>
      <c r="T2849" s="1">
        <v>8.0746001232099402E-4</v>
      </c>
      <c r="U2849">
        <v>-1.2600512331311601E-3</v>
      </c>
      <c r="V2849">
        <v>2059.7391989278899</v>
      </c>
      <c r="W2849">
        <v>6.6283633966516695E-2</v>
      </c>
      <c r="X2849">
        <v>4.0045128622562404E-3</v>
      </c>
      <c r="Y2849" t="str">
        <f t="shared" si="178"/>
        <v>-661.638676781595+793.295491040153i</v>
      </c>
      <c r="Z2849" t="str">
        <f t="shared" si="179"/>
        <v>-3.30819338390797+3.96647745520077i</v>
      </c>
      <c r="AA2849">
        <v>0</v>
      </c>
    </row>
    <row r="2850" spans="1:27" x14ac:dyDescent="0.3">
      <c r="A2850">
        <v>-4.3781855762929998E-2</v>
      </c>
      <c r="B2850">
        <v>4.1113899182077099E-2</v>
      </c>
      <c r="C2850">
        <v>-6.5151515151515099E-2</v>
      </c>
      <c r="D2850" s="1">
        <f t="shared" si="176"/>
        <v>6.0060000000000051E-2</v>
      </c>
      <c r="E2850" s="2">
        <v>136.80000000000001</v>
      </c>
      <c r="F2850" s="2">
        <f t="shared" si="177"/>
        <v>0.75398223686155086</v>
      </c>
      <c r="G2850" s="1">
        <v>1.5E+18</v>
      </c>
      <c r="H2850">
        <v>6.6404489720809895E-2</v>
      </c>
      <c r="I2850">
        <v>1.5104548642648199</v>
      </c>
      <c r="J2850">
        <v>885.471766626403</v>
      </c>
      <c r="K2850">
        <v>-1291.2270249329799</v>
      </c>
      <c r="L2850">
        <v>-295.61605177104701</v>
      </c>
      <c r="M2850">
        <v>13.028025657268101</v>
      </c>
      <c r="N2850" s="1">
        <v>776.062470721973</v>
      </c>
      <c r="O2850">
        <v>-407.19972981804801</v>
      </c>
      <c r="P2850" s="1">
        <v>2.5412917114653902E-6</v>
      </c>
      <c r="Q2850" s="1">
        <v>1.77175324208546E-3</v>
      </c>
      <c r="R2850" s="1">
        <v>-3.6050338378569899E-6</v>
      </c>
      <c r="S2850" s="1">
        <v>9.7681346209323595E-5</v>
      </c>
      <c r="T2850" s="1">
        <v>6.5672969708872799E-4</v>
      </c>
      <c r="U2850">
        <v>-1.13796629093102E-3</v>
      </c>
      <c r="V2850">
        <v>1818.5078051396899</v>
      </c>
      <c r="W2850">
        <v>6.6283633966516695E-2</v>
      </c>
      <c r="X2850">
        <v>4.0045128622562499E-3</v>
      </c>
      <c r="Y2850" t="str">
        <f t="shared" si="178"/>
        <v>-443.118025632126+932.345694795179i</v>
      </c>
      <c r="Z2850" t="str">
        <f t="shared" si="179"/>
        <v>-2.21559012816063+4.6617284739759i</v>
      </c>
      <c r="AA2850">
        <v>0</v>
      </c>
    </row>
    <row r="2851" spans="1:27" x14ac:dyDescent="0.3">
      <c r="A2851">
        <v>-4.6277025361113902E-2</v>
      </c>
      <c r="B2851">
        <v>3.8283684824306302E-2</v>
      </c>
      <c r="C2851">
        <v>-6.5151515151515099E-2</v>
      </c>
      <c r="D2851" s="1">
        <f t="shared" si="176"/>
        <v>6.0060000000000002E-2</v>
      </c>
      <c r="E2851" s="2">
        <v>140.4</v>
      </c>
      <c r="F2851" s="2">
        <f t="shared" si="177"/>
        <v>0.69115038378975446</v>
      </c>
      <c r="G2851" s="1">
        <v>1.5E+18</v>
      </c>
      <c r="H2851">
        <v>6.6404489720809895E-2</v>
      </c>
      <c r="I2851">
        <v>1.5104548642648199</v>
      </c>
      <c r="J2851">
        <v>630.07116505937199</v>
      </c>
      <c r="K2851">
        <v>-1322.19700274399</v>
      </c>
      <c r="L2851">
        <v>-378.11623322543898</v>
      </c>
      <c r="M2851">
        <v>-228.753481571023</v>
      </c>
      <c r="N2851" s="1">
        <v>585.53293976584905</v>
      </c>
      <c r="O2851">
        <v>-519.84395075571501</v>
      </c>
      <c r="P2851" s="1">
        <v>2.5332668665100798E-4</v>
      </c>
      <c r="Q2851" s="1">
        <v>1.4940706206167001E-3</v>
      </c>
      <c r="R2851" s="1">
        <v>1.11856040465098E-4</v>
      </c>
      <c r="S2851" s="1">
        <v>6.5441829483247096E-6</v>
      </c>
      <c r="T2851" s="1">
        <v>5.0519985570575095E-4</v>
      </c>
      <c r="U2851">
        <v>-1.03539411756059E-3</v>
      </c>
      <c r="V2851">
        <v>1718.5986107733399</v>
      </c>
      <c r="W2851">
        <v>6.6283633966516695E-2</v>
      </c>
      <c r="X2851">
        <v>4.0045128622562404E-3</v>
      </c>
      <c r="Y2851" t="str">
        <f t="shared" si="178"/>
        <v>-244.457818598111+1164.58325706461i</v>
      </c>
      <c r="Z2851" t="str">
        <f t="shared" si="179"/>
        <v>-1.22228909299055+5.82291628532305i</v>
      </c>
      <c r="AA2851">
        <v>0</v>
      </c>
    </row>
    <row r="2852" spans="1:27" x14ac:dyDescent="0.3">
      <c r="A2852">
        <v>-4.8589560682159298E-2</v>
      </c>
      <c r="B2852">
        <v>3.53023822526859E-2</v>
      </c>
      <c r="C2852">
        <v>-6.5151515151515099E-2</v>
      </c>
      <c r="D2852" s="1">
        <f t="shared" si="176"/>
        <v>6.005999999999994E-2</v>
      </c>
      <c r="E2852" s="2">
        <v>144</v>
      </c>
      <c r="F2852" s="2">
        <f t="shared" si="177"/>
        <v>0.62831853071795862</v>
      </c>
      <c r="G2852" s="1">
        <v>1.5E+18</v>
      </c>
      <c r="H2852">
        <v>6.6404489720809895E-2</v>
      </c>
      <c r="I2852">
        <v>1.5104548642648199</v>
      </c>
      <c r="J2852">
        <v>388.36572721187298</v>
      </c>
      <c r="K2852">
        <v>-1217.9370462445099</v>
      </c>
      <c r="L2852">
        <v>-531.22686568478298</v>
      </c>
      <c r="M2852">
        <v>-436.422240790925</v>
      </c>
      <c r="N2852" s="1">
        <v>423.65549783591399</v>
      </c>
      <c r="O2852">
        <v>-631.74509950966797</v>
      </c>
      <c r="P2852" s="1">
        <v>4.78821979400441E-4</v>
      </c>
      <c r="Q2852" s="1">
        <v>1.20084823734074E-3</v>
      </c>
      <c r="R2852" s="1">
        <v>2.23846346169499E-4</v>
      </c>
      <c r="S2852" s="1">
        <v>-3.9817236748370699E-5</v>
      </c>
      <c r="T2852" s="1">
        <v>3.5844931525631302E-4</v>
      </c>
      <c r="U2852" s="1">
        <v>-9.4144331209209699E-4</v>
      </c>
      <c r="V2852">
        <v>1638.73450972723</v>
      </c>
      <c r="W2852">
        <v>6.6283633966516695E-2</v>
      </c>
      <c r="X2852">
        <v>4.00451286225623E-3</v>
      </c>
      <c r="Y2852" t="str">
        <f t="shared" si="178"/>
        <v>-1.94715607612+1241.85432539998i</v>
      </c>
      <c r="Z2852" t="str">
        <f t="shared" si="179"/>
        <v>-0.0097357803806+6.2092716269999i</v>
      </c>
      <c r="AA2852">
        <v>0</v>
      </c>
    </row>
    <row r="2853" spans="1:27" x14ac:dyDescent="0.3">
      <c r="A2853">
        <v>-5.0710335205650998E-2</v>
      </c>
      <c r="B2853">
        <v>3.2181757306438602E-2</v>
      </c>
      <c r="C2853">
        <v>-6.5151515151515099E-2</v>
      </c>
      <c r="D2853" s="1">
        <f t="shared" si="176"/>
        <v>6.0060000000000009E-2</v>
      </c>
      <c r="E2853" s="2">
        <v>147.6</v>
      </c>
      <c r="F2853" s="2">
        <f t="shared" si="177"/>
        <v>0.56548667764616389</v>
      </c>
      <c r="G2853" s="1">
        <v>1.5E+18</v>
      </c>
      <c r="H2853">
        <v>6.6404489720809895E-2</v>
      </c>
      <c r="I2853">
        <v>1.5104548642648199</v>
      </c>
      <c r="J2853">
        <v>295.547517642223</v>
      </c>
      <c r="K2853">
        <v>-1122.94634065224</v>
      </c>
      <c r="L2853">
        <v>-688.73889684666699</v>
      </c>
      <c r="M2853">
        <v>-484.86872176962999</v>
      </c>
      <c r="N2853" s="1">
        <v>268.97183910911701</v>
      </c>
      <c r="O2853" s="1">
        <v>-725.24868008598105</v>
      </c>
      <c r="P2853" s="1">
        <v>6.4980047825480595E-4</v>
      </c>
      <c r="Q2853" s="1">
        <v>9.2950149367983096E-4</v>
      </c>
      <c r="R2853" s="1">
        <v>3.3131764236073001E-4</v>
      </c>
      <c r="S2853" s="1">
        <v>-6.6090797644558001E-5</v>
      </c>
      <c r="T2853" s="1">
        <v>2.2657859838860699E-4</v>
      </c>
      <c r="U2853" s="1">
        <v>-8.6528316873414103E-4</v>
      </c>
      <c r="V2853">
        <v>1629.76908264607</v>
      </c>
      <c r="W2853">
        <v>6.6283633966516695E-2</v>
      </c>
      <c r="X2853">
        <v>4.0045128622562404E-3</v>
      </c>
      <c r="Y2853" t="str">
        <f t="shared" si="178"/>
        <v>119.505733216591+1207.94060742437i</v>
      </c>
      <c r="Z2853" t="str">
        <f t="shared" si="179"/>
        <v>0.597528666082955+6.03970303712185i</v>
      </c>
      <c r="AA2853">
        <v>0</v>
      </c>
    </row>
    <row r="2854" spans="1:27" x14ac:dyDescent="0.3">
      <c r="A2854">
        <v>-5.26309792034345E-2</v>
      </c>
      <c r="B2854">
        <v>2.8934125666549002E-2</v>
      </c>
      <c r="C2854">
        <v>-6.5151515151515099E-2</v>
      </c>
      <c r="D2854" s="1">
        <f t="shared" si="176"/>
        <v>6.0060000000000037E-2</v>
      </c>
      <c r="E2854" s="2">
        <v>151.19999999999999</v>
      </c>
      <c r="F2854" s="2">
        <f t="shared" si="177"/>
        <v>0.50265482457436628</v>
      </c>
      <c r="G2854" s="1">
        <v>1.5E+18</v>
      </c>
      <c r="H2854">
        <v>6.6404489720809895E-2</v>
      </c>
      <c r="I2854">
        <v>1.5104548642648199</v>
      </c>
      <c r="J2854">
        <v>210.019007256604</v>
      </c>
      <c r="K2854">
        <v>-1082.9000433609999</v>
      </c>
      <c r="L2854">
        <v>-750.29826979995903</v>
      </c>
      <c r="M2854">
        <v>-626.80058517723205</v>
      </c>
      <c r="N2854" s="1">
        <v>134.870085086773</v>
      </c>
      <c r="O2854" s="1">
        <v>-778.77722610273599</v>
      </c>
      <c r="P2854" s="1">
        <v>7.7360737267953398E-4</v>
      </c>
      <c r="Q2854" s="1">
        <v>6.9057196522166395E-4</v>
      </c>
      <c r="R2854" s="1">
        <v>4.26012393895158E-4</v>
      </c>
      <c r="S2854" s="1">
        <v>-8.9213868660584301E-5</v>
      </c>
      <c r="T2854" s="1">
        <v>1.02760090319441E-4</v>
      </c>
      <c r="U2854" s="1">
        <v>-8.0405453032805503E-4</v>
      </c>
      <c r="V2854">
        <v>1672.5103474451901</v>
      </c>
      <c r="W2854">
        <v>6.6283633966516695E-2</v>
      </c>
      <c r="X2854">
        <v>4.0045128622562499E-3</v>
      </c>
      <c r="Y2854" t="str">
        <f t="shared" si="178"/>
        <v>177.417889153148+1250.91602665527i</v>
      </c>
      <c r="Z2854" t="str">
        <f t="shared" si="179"/>
        <v>0.88708944576574+6.25458013327635i</v>
      </c>
      <c r="AA2854">
        <v>0</v>
      </c>
    </row>
    <row r="2855" spans="1:27" x14ac:dyDescent="0.3">
      <c r="A2855">
        <v>-5.4343912771109101E-2</v>
      </c>
      <c r="B2855">
        <v>2.5572304251398299E-2</v>
      </c>
      <c r="C2855">
        <v>-6.5151515151515099E-2</v>
      </c>
      <c r="D2855" s="1">
        <f t="shared" si="176"/>
        <v>6.0059999999999988E-2</v>
      </c>
      <c r="E2855" s="2">
        <v>154.80000000000001</v>
      </c>
      <c r="F2855" s="2">
        <f t="shared" si="177"/>
        <v>0.43982297150257182</v>
      </c>
      <c r="G2855" s="1">
        <v>1.5E+18</v>
      </c>
      <c r="H2855">
        <v>6.6404489720809895E-2</v>
      </c>
      <c r="I2855">
        <v>1.5104548642648199</v>
      </c>
      <c r="J2855">
        <v>120.518341454375</v>
      </c>
      <c r="K2855">
        <v>-1031.46317695375</v>
      </c>
      <c r="L2855">
        <v>-875.55297685717699</v>
      </c>
      <c r="M2855">
        <v>-759.77606641135503</v>
      </c>
      <c r="N2855" s="1">
        <v>32.122805489484897</v>
      </c>
      <c r="O2855" s="1">
        <v>-831.38276787195605</v>
      </c>
      <c r="P2855" s="1">
        <v>8.6972841355288698E-4</v>
      </c>
      <c r="Q2855" s="1">
        <v>4.84587857249976E-4</v>
      </c>
      <c r="R2855" s="1">
        <v>5.0702891761539499E-4</v>
      </c>
      <c r="S2855" s="1">
        <v>-1.06000497046401E-4</v>
      </c>
      <c r="T2855" s="1">
        <v>-1.0532438772642101E-5</v>
      </c>
      <c r="U2855" s="1">
        <v>-7.5229511617852095E-4</v>
      </c>
      <c r="V2855">
        <v>1764.8010720079401</v>
      </c>
      <c r="W2855">
        <v>6.6283633966516695E-2</v>
      </c>
      <c r="X2855">
        <v>4.0045128622562404E-3</v>
      </c>
      <c r="Y2855" t="str">
        <f t="shared" si="178"/>
        <v>263.744070547684+1256.79270143502i</v>
      </c>
      <c r="Z2855" t="str">
        <f t="shared" si="179"/>
        <v>1.31872035273842+6.2839635071751i</v>
      </c>
      <c r="AA2855">
        <v>0</v>
      </c>
    </row>
    <row r="2856" spans="1:27" x14ac:dyDescent="0.3">
      <c r="A2856">
        <v>-5.5842375742448401E-2</v>
      </c>
      <c r="B2856">
        <v>2.2109560634241798E-2</v>
      </c>
      <c r="C2856">
        <v>-6.5151515151515099E-2</v>
      </c>
      <c r="D2856" s="1">
        <f t="shared" si="176"/>
        <v>6.0060000000000037E-2</v>
      </c>
      <c r="E2856" s="2">
        <v>158.4</v>
      </c>
      <c r="F2856" s="2">
        <f t="shared" si="177"/>
        <v>0.37699111843077571</v>
      </c>
      <c r="G2856" s="1">
        <v>1.5E+18</v>
      </c>
      <c r="H2856">
        <v>6.6404489720809895E-2</v>
      </c>
      <c r="I2856">
        <v>1.5104548642648199</v>
      </c>
      <c r="J2856">
        <v>64.766101182775998</v>
      </c>
      <c r="K2856">
        <v>-943.11853841608297</v>
      </c>
      <c r="L2856">
        <v>-1030.62857240836</v>
      </c>
      <c r="M2856">
        <v>-845.71278623107298</v>
      </c>
      <c r="N2856" s="1">
        <v>-56.230552761322897</v>
      </c>
      <c r="O2856" s="1">
        <v>-894.79635016027601</v>
      </c>
      <c r="P2856" s="1">
        <v>9.3838861445840198E-4</v>
      </c>
      <c r="Q2856" s="1">
        <v>3.0144787915195999E-4</v>
      </c>
      <c r="R2856" s="1">
        <v>5.89035093121182E-4</v>
      </c>
      <c r="S2856" s="1">
        <v>-1.3256017709851699E-4</v>
      </c>
      <c r="T2856" s="1">
        <v>-1.1842076432585601E-4</v>
      </c>
      <c r="U2856" s="1">
        <v>-7.0840442943271502E-4</v>
      </c>
      <c r="V2856">
        <v>1864.1123838840099</v>
      </c>
      <c r="W2856">
        <v>6.6283633966516695E-2</v>
      </c>
      <c r="X2856">
        <v>4.0045128622562404E-3</v>
      </c>
      <c r="Y2856" t="str">
        <f t="shared" si="178"/>
        <v>319.181684239472+1188.2170815556i</v>
      </c>
      <c r="Z2856" t="str">
        <f t="shared" si="179"/>
        <v>1.59590842119736+5.941085407778i</v>
      </c>
      <c r="AA2856">
        <v>0</v>
      </c>
    </row>
    <row r="2857" spans="1:27" x14ac:dyDescent="0.3">
      <c r="A2857">
        <v>-5.7120454368686902E-2</v>
      </c>
      <c r="B2857">
        <v>1.8559560682159401E-2</v>
      </c>
      <c r="C2857">
        <v>-6.5151515151515099E-2</v>
      </c>
      <c r="D2857" s="1">
        <f t="shared" si="176"/>
        <v>6.0059999999999995E-2</v>
      </c>
      <c r="E2857" s="2">
        <v>162</v>
      </c>
      <c r="F2857" s="2">
        <f t="shared" si="177"/>
        <v>0.31415926535898037</v>
      </c>
      <c r="G2857" s="1">
        <v>1.5E+18</v>
      </c>
      <c r="H2857">
        <v>6.6404489720809895E-2</v>
      </c>
      <c r="I2857">
        <v>1.5104548642648199</v>
      </c>
      <c r="J2857">
        <v>9.30844570947988</v>
      </c>
      <c r="K2857">
        <v>-771.80692276488401</v>
      </c>
      <c r="L2857">
        <v>-1179.09613348428</v>
      </c>
      <c r="M2857">
        <v>-905.36726034853996</v>
      </c>
      <c r="N2857" s="1">
        <v>-128.768133048355</v>
      </c>
      <c r="O2857" s="1">
        <v>-929.54049024615404</v>
      </c>
      <c r="P2857" s="1">
        <v>9.8404625791164097E-4</v>
      </c>
      <c r="Q2857" s="1">
        <v>1.4312179597467101E-4</v>
      </c>
      <c r="R2857" s="1">
        <v>6.6070154045116004E-4</v>
      </c>
      <c r="S2857" s="1">
        <v>-1.58182322250894E-4</v>
      </c>
      <c r="T2857" s="1">
        <v>-2.2170471497640401E-4</v>
      </c>
      <c r="U2857" s="1">
        <v>-6.6838963658119501E-4</v>
      </c>
      <c r="V2857">
        <v>1919.9887750697201</v>
      </c>
      <c r="W2857">
        <v>6.6283633966516695E-2</v>
      </c>
      <c r="X2857">
        <v>4.0045128622562404E-3</v>
      </c>
      <c r="Y2857" t="str">
        <f t="shared" si="178"/>
        <v>355.507885299854+1013.80587281564i</v>
      </c>
      <c r="Z2857" t="str">
        <f t="shared" si="179"/>
        <v>1.77753942649927+5.0690293640782i</v>
      </c>
      <c r="AA2857">
        <v>0</v>
      </c>
    </row>
    <row r="2858" spans="1:27" x14ac:dyDescent="0.3">
      <c r="A2858">
        <v>-5.8173104657385601E-2</v>
      </c>
      <c r="B2858">
        <v>1.49363146231212E-2</v>
      </c>
      <c r="C2858">
        <v>-6.5151515151515099E-2</v>
      </c>
      <c r="D2858" s="1">
        <f t="shared" si="176"/>
        <v>6.0060000000000016E-2</v>
      </c>
      <c r="E2858" s="2">
        <v>165.6</v>
      </c>
      <c r="F2858" s="2">
        <f t="shared" si="177"/>
        <v>0.25132741228718375</v>
      </c>
      <c r="G2858" s="1">
        <v>1.5E+18</v>
      </c>
      <c r="H2858">
        <v>6.6404489720809895E-2</v>
      </c>
      <c r="I2858">
        <v>1.5104548642648199</v>
      </c>
      <c r="J2858">
        <v>44.1761193565223</v>
      </c>
      <c r="K2858">
        <v>-598.96436423219097</v>
      </c>
      <c r="L2858">
        <v>-1284.3760883894499</v>
      </c>
      <c r="M2858">
        <v>-825.49766416228101</v>
      </c>
      <c r="N2858">
        <v>-210.30278036341701</v>
      </c>
      <c r="O2858" s="1">
        <v>-942.54203336217699</v>
      </c>
      <c r="P2858" s="1">
        <v>1.0027096987456499E-3</v>
      </c>
      <c r="Q2858" s="1">
        <v>5.7039100908040898E-6</v>
      </c>
      <c r="R2858" s="1">
        <v>7.2756989529910402E-4</v>
      </c>
      <c r="S2858" s="1">
        <v>-2.05110565147688E-4</v>
      </c>
      <c r="T2858" s="1">
        <v>-3.1963711485240298E-4</v>
      </c>
      <c r="U2858" s="1">
        <v>-6.3110231748109895E-4</v>
      </c>
      <c r="V2858">
        <v>1903.78331571336</v>
      </c>
      <c r="W2858">
        <v>6.6283633966516695E-2</v>
      </c>
      <c r="X2858">
        <v>4.0045128622562404E-3</v>
      </c>
      <c r="Y2858" t="str">
        <f t="shared" si="178"/>
        <v>276.623099166074+785.439718266785i</v>
      </c>
      <c r="Z2858" t="str">
        <f t="shared" si="179"/>
        <v>1.38311549583037+3.92719859133393i</v>
      </c>
      <c r="AA2858">
        <v>0</v>
      </c>
    </row>
    <row r="2859" spans="1:27" x14ac:dyDescent="0.3">
      <c r="A2859">
        <v>-5.8996172278764997E-2</v>
      </c>
      <c r="B2859">
        <v>1.12541217540186E-2</v>
      </c>
      <c r="C2859">
        <v>-6.5151515151515099E-2</v>
      </c>
      <c r="D2859" s="1">
        <f t="shared" si="176"/>
        <v>6.0059999999999954E-2</v>
      </c>
      <c r="E2859" s="2">
        <v>169.2</v>
      </c>
      <c r="F2859" s="2">
        <f t="shared" si="177"/>
        <v>0.18849555921538741</v>
      </c>
      <c r="G2859" s="1">
        <v>1.5E+18</v>
      </c>
      <c r="H2859">
        <v>6.6404489720809895E-2</v>
      </c>
      <c r="I2859">
        <v>1.5104548642648199</v>
      </c>
      <c r="J2859">
        <v>94.138913357196103</v>
      </c>
      <c r="K2859">
        <v>-462.02949573756399</v>
      </c>
      <c r="L2859">
        <v>-1395.74851713408</v>
      </c>
      <c r="M2859">
        <v>-721.43451718630195</v>
      </c>
      <c r="N2859">
        <v>-274.72561357831398</v>
      </c>
      <c r="O2859" s="1">
        <v>-897.48851356520402</v>
      </c>
      <c r="P2859" s="1">
        <v>1.01434606460041E-3</v>
      </c>
      <c r="Q2859" s="1">
        <v>-1.1068345721847099E-4</v>
      </c>
      <c r="R2859" s="1">
        <v>7.86685642811982E-4</v>
      </c>
      <c r="S2859" s="1">
        <v>-2.5029551537768198E-4</v>
      </c>
      <c r="T2859" s="1">
        <v>-4.1544062934782802E-4</v>
      </c>
      <c r="U2859" s="1">
        <v>-5.9205282837924002E-4</v>
      </c>
      <c r="V2859">
        <v>1889.9404409522699</v>
      </c>
      <c r="W2859">
        <v>6.6283633966516695E-2</v>
      </c>
      <c r="X2859">
        <v>4.0045128622562404E-3</v>
      </c>
      <c r="Y2859" t="str">
        <f t="shared" si="178"/>
        <v>169.065737583434+589.029031341501i</v>
      </c>
      <c r="Z2859" t="str">
        <f t="shared" si="179"/>
        <v>0.84532868791717+2.9451451567075i</v>
      </c>
      <c r="AA2859">
        <v>0</v>
      </c>
    </row>
    <row r="2860" spans="1:27" x14ac:dyDescent="0.3">
      <c r="A2860">
        <v>-5.9586408960947503E-2</v>
      </c>
      <c r="B2860">
        <v>7.5275140078721299E-3</v>
      </c>
      <c r="C2860">
        <v>-6.5151515151515099E-2</v>
      </c>
      <c r="D2860" s="1">
        <f t="shared" si="176"/>
        <v>6.0059999999999968E-2</v>
      </c>
      <c r="E2860" s="2">
        <v>172.8</v>
      </c>
      <c r="F2860" s="2">
        <f t="shared" si="177"/>
        <v>0.12566370614359207</v>
      </c>
      <c r="G2860" s="1">
        <v>1.5E+18</v>
      </c>
      <c r="H2860">
        <v>6.6404489720809895E-2</v>
      </c>
      <c r="I2860">
        <v>1.5104548642648199</v>
      </c>
      <c r="J2860">
        <v>224.003686816959</v>
      </c>
      <c r="K2860">
        <v>-474.29358607269501</v>
      </c>
      <c r="L2860">
        <v>-1435.6041953077599</v>
      </c>
      <c r="M2860">
        <v>-630.28018037772097</v>
      </c>
      <c r="N2860">
        <v>-319.56847572613401</v>
      </c>
      <c r="O2860" s="1">
        <v>-889.05955280340197</v>
      </c>
      <c r="P2860" s="1">
        <v>1.0108612220317899E-3</v>
      </c>
      <c r="Q2860" s="1">
        <v>-2.05146096023279E-4</v>
      </c>
      <c r="R2860" s="1">
        <v>8.3513058562762702E-4</v>
      </c>
      <c r="S2860" s="1">
        <v>-3.0394529431952699E-4</v>
      </c>
      <c r="T2860" s="1">
        <v>-5.0198709084939904E-4</v>
      </c>
      <c r="U2860" s="1">
        <v>-5.52655736433943E-4</v>
      </c>
      <c r="V2860">
        <v>1904.1784233543899</v>
      </c>
      <c r="W2860">
        <v>6.6283633966516695E-2</v>
      </c>
      <c r="X2860">
        <v>4.0045128622562404E-3</v>
      </c>
      <c r="Y2860" t="str">
        <f t="shared" si="178"/>
        <v>-42.308434923347+549.548692540117i</v>
      </c>
      <c r="Z2860" t="str">
        <f t="shared" si="179"/>
        <v>-0.211542174616735+2.74774346270059i</v>
      </c>
      <c r="AA2860">
        <v>0</v>
      </c>
    </row>
    <row r="2861" spans="1:27" x14ac:dyDescent="0.3">
      <c r="A2861">
        <v>-5.9941485309402E-2</v>
      </c>
      <c r="B2861">
        <v>3.77119860293057E-3</v>
      </c>
      <c r="C2861">
        <v>-6.5151515151515099E-2</v>
      </c>
      <c r="D2861" s="1">
        <f t="shared" si="176"/>
        <v>6.0060000000000009E-2</v>
      </c>
      <c r="E2861" s="2">
        <v>176.4</v>
      </c>
      <c r="F2861" s="2">
        <f t="shared" si="177"/>
        <v>6.2831853071795993E-2</v>
      </c>
      <c r="G2861" s="1">
        <v>1.5E+18</v>
      </c>
      <c r="H2861">
        <v>6.6404489720809895E-2</v>
      </c>
      <c r="I2861">
        <v>1.5104548642648199</v>
      </c>
      <c r="J2861">
        <v>272.79837870958499</v>
      </c>
      <c r="K2861">
        <v>-448.70737132909397</v>
      </c>
      <c r="L2861">
        <v>-1435.1432437993001</v>
      </c>
      <c r="M2861">
        <v>-715.21825796377902</v>
      </c>
      <c r="N2861" s="1">
        <v>-367.55158985946002</v>
      </c>
      <c r="O2861" s="1">
        <v>-885.52613046881197</v>
      </c>
      <c r="P2861" s="1">
        <v>9.9871926341857094E-4</v>
      </c>
      <c r="Q2861" s="1">
        <v>-2.84306068952051E-4</v>
      </c>
      <c r="R2861" s="1">
        <v>8.84524138342752E-4</v>
      </c>
      <c r="S2861" s="1">
        <v>-3.5731490045954299E-4</v>
      </c>
      <c r="T2861" s="1">
        <v>-5.84933803876671E-4</v>
      </c>
      <c r="U2861" s="1">
        <v>-5.1275301979189199E-4</v>
      </c>
      <c r="V2861">
        <v>1940.665155613</v>
      </c>
      <c r="W2861">
        <v>6.6283633966516695E-2</v>
      </c>
      <c r="X2861">
        <v>4.0045128622562404E-3</v>
      </c>
      <c r="Y2861" t="str">
        <f t="shared" si="178"/>
        <v>-182.146683546922+492.730875823621i</v>
      </c>
      <c r="Z2861" t="str">
        <f t="shared" si="179"/>
        <v>-0.91073341773461+2.4636543791181i</v>
      </c>
      <c r="AA2861">
        <v>0</v>
      </c>
    </row>
    <row r="2862" spans="1:27" x14ac:dyDescent="0.3">
      <c r="A2862">
        <v>-6.0060000000000002E-2</v>
      </c>
      <c r="B2862" s="1">
        <v>7.355228675679E-18</v>
      </c>
      <c r="C2862">
        <v>-6.5151515151515099E-2</v>
      </c>
      <c r="D2862" s="1">
        <f t="shared" si="176"/>
        <v>6.0060000000000002E-2</v>
      </c>
      <c r="E2862" s="2">
        <v>180</v>
      </c>
      <c r="F2862" s="2">
        <f t="shared" si="177"/>
        <v>1.2246467991473527E-16</v>
      </c>
      <c r="G2862" s="1">
        <v>1.5E+18</v>
      </c>
      <c r="H2862">
        <v>6.6404489720809895E-2</v>
      </c>
      <c r="I2862">
        <v>1.5104548642648199</v>
      </c>
      <c r="J2862">
        <v>351.05681050864303</v>
      </c>
      <c r="K2862">
        <v>-295.756413746698</v>
      </c>
      <c r="L2862">
        <v>-1483.90510331257</v>
      </c>
      <c r="M2862">
        <v>-770.09263841275504</v>
      </c>
      <c r="N2862" s="1">
        <v>-394.320035887465</v>
      </c>
      <c r="O2862" s="1">
        <v>-885.00309451849796</v>
      </c>
      <c r="P2862" s="1">
        <v>9.73994005871731E-4</v>
      </c>
      <c r="Q2862" s="1">
        <v>-3.5506749275569701E-4</v>
      </c>
      <c r="R2862" s="1">
        <v>9.1890516096920696E-4</v>
      </c>
      <c r="S2862" s="1">
        <v>-4.1398709936170598E-4</v>
      </c>
      <c r="T2862" s="1">
        <v>-6.6982957489980499E-4</v>
      </c>
      <c r="U2862" s="1">
        <v>-4.7278046114840501E-4</v>
      </c>
      <c r="V2862">
        <v>1986.0635780007201</v>
      </c>
      <c r="W2862">
        <v>6.6283633966516695E-2</v>
      </c>
      <c r="X2862">
        <v>4.0045128622562404E-3</v>
      </c>
      <c r="Y2862" t="str">
        <f t="shared" si="178"/>
        <v>-351.056810508643+295.756413746698i</v>
      </c>
      <c r="Z2862" t="str">
        <f t="shared" si="179"/>
        <v>-1.75528405254322+1.47878206873349i</v>
      </c>
      <c r="AA2862">
        <v>0</v>
      </c>
    </row>
    <row r="2863" spans="1:27" x14ac:dyDescent="0.3">
      <c r="A2863">
        <v>-5.9941485309402E-2</v>
      </c>
      <c r="B2863">
        <v>-3.77119860293056E-3</v>
      </c>
      <c r="C2863">
        <v>-6.5151515151515099E-2</v>
      </c>
      <c r="D2863" s="1">
        <f t="shared" si="176"/>
        <v>6.0060000000000009E-2</v>
      </c>
      <c r="E2863" s="2">
        <v>183.6</v>
      </c>
      <c r="F2863" s="2">
        <f t="shared" si="177"/>
        <v>-6.2831853071795826E-2</v>
      </c>
      <c r="G2863" s="1">
        <v>1.5E+18</v>
      </c>
      <c r="H2863">
        <v>6.6404489720809895E-2</v>
      </c>
      <c r="I2863">
        <v>1.5104548642648199</v>
      </c>
      <c r="J2863">
        <v>479.82327078210102</v>
      </c>
      <c r="K2863">
        <v>-255.25377550053901</v>
      </c>
      <c r="L2863">
        <v>-1491.5060571215599</v>
      </c>
      <c r="M2863">
        <v>-554.92123619833501</v>
      </c>
      <c r="N2863" s="1">
        <v>-408.76044810495199</v>
      </c>
      <c r="O2863" s="1">
        <v>-883.33544148098497</v>
      </c>
      <c r="P2863" s="1">
        <v>9.5616235157782196E-4</v>
      </c>
      <c r="Q2863" s="1">
        <v>-4.0685741441389502E-4</v>
      </c>
      <c r="R2863" s="1">
        <v>9.4310279175563005E-4</v>
      </c>
      <c r="S2863" s="1">
        <v>-4.7379004829734402E-4</v>
      </c>
      <c r="T2863" s="1">
        <v>-7.4303911194265201E-4</v>
      </c>
      <c r="U2863" s="1">
        <v>-4.3130870506976498E-4</v>
      </c>
      <c r="V2863">
        <v>1943.0078136787999</v>
      </c>
      <c r="W2863">
        <v>6.6283633966516695E-2</v>
      </c>
      <c r="X2863">
        <v>4.0045128622562404E-3</v>
      </c>
      <c r="Y2863" t="str">
        <f t="shared" si="178"/>
        <v>-572.528889370193+219.906297763025i</v>
      </c>
      <c r="Z2863" t="str">
        <f t="shared" si="179"/>
        <v>-2.86264444685097+1.09953148881513i</v>
      </c>
      <c r="AA2863">
        <v>0</v>
      </c>
    </row>
    <row r="2864" spans="1:27" x14ac:dyDescent="0.3">
      <c r="A2864">
        <v>-5.9586408960947503E-2</v>
      </c>
      <c r="B2864">
        <v>-7.5275140078721204E-3</v>
      </c>
      <c r="C2864">
        <v>-6.5151515151515099E-2</v>
      </c>
      <c r="D2864" s="1">
        <f t="shared" si="176"/>
        <v>6.0059999999999968E-2</v>
      </c>
      <c r="E2864" s="2">
        <v>187.2</v>
      </c>
      <c r="F2864" s="2">
        <f t="shared" si="177"/>
        <v>-0.12566370614359193</v>
      </c>
      <c r="G2864" s="1">
        <v>1.5E+18</v>
      </c>
      <c r="H2864">
        <v>6.6404489720809895E-2</v>
      </c>
      <c r="I2864">
        <v>1.5104548642648199</v>
      </c>
      <c r="J2864">
        <v>585.93533030583603</v>
      </c>
      <c r="K2864">
        <v>-274.06949689717101</v>
      </c>
      <c r="L2864">
        <v>-1466.1772345172001</v>
      </c>
      <c r="M2864">
        <v>-570.65926671531497</v>
      </c>
      <c r="N2864" s="1">
        <v>-423.93845429526101</v>
      </c>
      <c r="O2864" s="1">
        <v>-896.59243269793296</v>
      </c>
      <c r="P2864" s="1">
        <v>9.3777802933109496E-4</v>
      </c>
      <c r="Q2864" s="1">
        <v>-4.5524766671883502E-4</v>
      </c>
      <c r="R2864" s="1">
        <v>9.6841869431822604E-4</v>
      </c>
      <c r="S2864" s="1">
        <v>-5.3000829481476104E-4</v>
      </c>
      <c r="T2864" s="1">
        <v>-8.0890073516466199E-4</v>
      </c>
      <c r="U2864" s="1">
        <v>-3.89988715676071E-4</v>
      </c>
      <c r="V2864">
        <v>1969.10227909474</v>
      </c>
      <c r="W2864">
        <v>6.6283633966516695E-2</v>
      </c>
      <c r="X2864">
        <v>4.0045128622562404E-3</v>
      </c>
      <c r="Y2864" t="str">
        <f t="shared" si="178"/>
        <v>-765.075788996383+200.385805892681i</v>
      </c>
      <c r="Z2864" t="str">
        <f t="shared" si="179"/>
        <v>-3.82537894498192+1.0019290294634i</v>
      </c>
      <c r="AA2864">
        <v>0</v>
      </c>
    </row>
    <row r="2865" spans="1:27" x14ac:dyDescent="0.3">
      <c r="A2865">
        <v>-5.8996172278764997E-2</v>
      </c>
      <c r="B2865">
        <v>-1.12541217540186E-2</v>
      </c>
      <c r="C2865">
        <v>-6.5151515151515099E-2</v>
      </c>
      <c r="D2865" s="1">
        <f t="shared" si="176"/>
        <v>6.0059999999999954E-2</v>
      </c>
      <c r="E2865" s="2">
        <v>190.8</v>
      </c>
      <c r="F2865" s="2">
        <f t="shared" si="177"/>
        <v>-0.18849555921538741</v>
      </c>
      <c r="G2865" s="1">
        <v>1.5E+18</v>
      </c>
      <c r="H2865">
        <v>6.6404489720809895E-2</v>
      </c>
      <c r="I2865">
        <v>1.5104548642648199</v>
      </c>
      <c r="J2865">
        <v>678.28860462693694</v>
      </c>
      <c r="K2865">
        <v>-156.739948976204</v>
      </c>
      <c r="L2865">
        <v>-1457.0057371232199</v>
      </c>
      <c r="M2865">
        <v>-441.99808202103702</v>
      </c>
      <c r="N2865" s="1">
        <v>-444.49079460440498</v>
      </c>
      <c r="O2865" s="1">
        <v>-883.67381598861596</v>
      </c>
      <c r="P2865" s="1">
        <v>9.1791104850161699E-4</v>
      </c>
      <c r="Q2865" s="1">
        <v>-4.94687443386383E-4</v>
      </c>
      <c r="R2865" s="1">
        <v>9.9454566004514603E-4</v>
      </c>
      <c r="S2865" s="1">
        <v>-5.9403925184941197E-4</v>
      </c>
      <c r="T2865" s="1">
        <v>-8.7019392390217103E-4</v>
      </c>
      <c r="U2865" s="1">
        <v>-3.4471692984688797E-4</v>
      </c>
      <c r="V2865">
        <v>1944.56225018486</v>
      </c>
      <c r="W2865">
        <v>6.6283633966516695E-2</v>
      </c>
      <c r="X2865">
        <v>4.0045128622562404E-3</v>
      </c>
      <c r="Y2865" t="str">
        <f t="shared" si="178"/>
        <v>-939.289899020684+71.1414719057191i</v>
      </c>
      <c r="Z2865" t="str">
        <f t="shared" si="179"/>
        <v>-4.69644949510342+0.355707359528596i</v>
      </c>
      <c r="AA2865">
        <v>0</v>
      </c>
    </row>
    <row r="2866" spans="1:27" x14ac:dyDescent="0.3">
      <c r="A2866">
        <v>-5.8173104657385601E-2</v>
      </c>
      <c r="B2866">
        <v>-1.49363146231212E-2</v>
      </c>
      <c r="C2866">
        <v>-6.5151515151515099E-2</v>
      </c>
      <c r="D2866" s="1">
        <f t="shared" si="176"/>
        <v>6.0060000000000016E-2</v>
      </c>
      <c r="E2866" s="2">
        <v>194.4</v>
      </c>
      <c r="F2866" s="2">
        <f t="shared" si="177"/>
        <v>-0.25132741228718375</v>
      </c>
      <c r="G2866" s="1">
        <v>1.5E+18</v>
      </c>
      <c r="H2866">
        <v>6.6404489720809895E-2</v>
      </c>
      <c r="I2866">
        <v>1.5104548642648199</v>
      </c>
      <c r="J2866">
        <v>811.19493514156602</v>
      </c>
      <c r="K2866">
        <v>-264.04471172246099</v>
      </c>
      <c r="L2866">
        <v>-1372.63439773455</v>
      </c>
      <c r="M2866">
        <v>-225.014602101089</v>
      </c>
      <c r="N2866" s="1">
        <v>-462.83532015337198</v>
      </c>
      <c r="O2866" s="1">
        <v>-940.01779545593899</v>
      </c>
      <c r="P2866" s="1">
        <v>8.94456484132621E-4</v>
      </c>
      <c r="Q2866" s="1">
        <v>-5.26511896386732E-4</v>
      </c>
      <c r="R2866" s="1">
        <v>1.0212646822037E-3</v>
      </c>
      <c r="S2866" s="1">
        <v>-6.6309107811547403E-4</v>
      </c>
      <c r="T2866" s="1">
        <v>-9.2419384240206501E-4</v>
      </c>
      <c r="U2866" s="1">
        <v>-2.9676077654090598E-4</v>
      </c>
      <c r="V2866">
        <v>1939.1656924940801</v>
      </c>
      <c r="W2866">
        <v>6.6283633966516695E-2</v>
      </c>
      <c r="X2866">
        <v>4.0045128622562404E-3</v>
      </c>
      <c r="Y2866" t="str">
        <f t="shared" si="178"/>
        <v>-1127.07004806216+199.790405552474i</v>
      </c>
      <c r="Z2866" t="str">
        <f t="shared" si="179"/>
        <v>-5.6353502403108+0.99895202776237i</v>
      </c>
      <c r="AA2866">
        <v>0</v>
      </c>
    </row>
    <row r="2867" spans="1:27" x14ac:dyDescent="0.3">
      <c r="A2867">
        <v>-5.7120454368686902E-2</v>
      </c>
      <c r="B2867">
        <v>-1.8559560682159301E-2</v>
      </c>
      <c r="C2867">
        <v>-6.5151515151515099E-2</v>
      </c>
      <c r="D2867" s="1">
        <f t="shared" si="176"/>
        <v>6.0059999999999961E-2</v>
      </c>
      <c r="E2867" s="2">
        <v>198</v>
      </c>
      <c r="F2867" s="2">
        <f t="shared" si="177"/>
        <v>-0.31415926535897881</v>
      </c>
      <c r="G2867" s="1">
        <v>1.5E+18</v>
      </c>
      <c r="H2867">
        <v>6.6404489720809895E-2</v>
      </c>
      <c r="I2867">
        <v>1.5104548642648199</v>
      </c>
      <c r="J2867">
        <v>831.80950879789702</v>
      </c>
      <c r="K2867">
        <v>-352.27700800582801</v>
      </c>
      <c r="L2867">
        <v>-1223.4121323833799</v>
      </c>
      <c r="M2867">
        <v>-371.724448603837</v>
      </c>
      <c r="N2867" s="1">
        <v>-473.93875918747801</v>
      </c>
      <c r="O2867" s="1">
        <v>-974.04395680322</v>
      </c>
      <c r="P2867" s="1">
        <v>8.7535945780910099E-4</v>
      </c>
      <c r="Q2867" s="1">
        <v>-5.3655628600573905E-4</v>
      </c>
      <c r="R2867" s="1">
        <v>1.03116340511218E-3</v>
      </c>
      <c r="S2867" s="1">
        <v>-7.3632672515449899E-4</v>
      </c>
      <c r="T2867" s="1">
        <v>-9.6782319801467099E-4</v>
      </c>
      <c r="U2867" s="1">
        <v>-2.4429071662669698E-4</v>
      </c>
      <c r="V2867">
        <v>1903.7599738133599</v>
      </c>
      <c r="W2867">
        <v>6.6283633966516695E-2</v>
      </c>
      <c r="X2867">
        <v>4.0045128622562404E-3</v>
      </c>
      <c r="Y2867" t="str">
        <f t="shared" si="178"/>
        <v>-1169.15299368947+220.166172161661i</v>
      </c>
      <c r="Z2867" t="str">
        <f t="shared" si="179"/>
        <v>-5.84576496844735+1.10083086080831i</v>
      </c>
      <c r="AA2867">
        <v>0</v>
      </c>
    </row>
    <row r="2868" spans="1:27" x14ac:dyDescent="0.3">
      <c r="A2868">
        <v>-5.5842375742448401E-2</v>
      </c>
      <c r="B2868">
        <v>-2.2109560634241798E-2</v>
      </c>
      <c r="C2868">
        <v>-6.5151515151515099E-2</v>
      </c>
      <c r="D2868" s="1">
        <f t="shared" si="176"/>
        <v>6.0060000000000037E-2</v>
      </c>
      <c r="E2868" s="2">
        <v>201.6</v>
      </c>
      <c r="F2868" s="2">
        <f t="shared" si="177"/>
        <v>-0.37699111843077571</v>
      </c>
      <c r="G2868" s="1">
        <v>1.5E+18</v>
      </c>
      <c r="H2868">
        <v>6.6404489720809895E-2</v>
      </c>
      <c r="I2868">
        <v>1.5104548642648199</v>
      </c>
      <c r="J2868">
        <v>871.26263492929297</v>
      </c>
      <c r="K2868">
        <v>-255.72701940111099</v>
      </c>
      <c r="L2868">
        <v>-1111.1722941370499</v>
      </c>
      <c r="M2868">
        <v>-445.30734851274201</v>
      </c>
      <c r="N2868" s="1">
        <v>-480.499661048029</v>
      </c>
      <c r="O2868" s="1">
        <v>-1025.35592294853</v>
      </c>
      <c r="P2868" s="1">
        <v>8.6559066769347696E-4</v>
      </c>
      <c r="Q2868" s="1">
        <v>-5.3920116961909297E-4</v>
      </c>
      <c r="R2868">
        <v>1.06745865373166E-3</v>
      </c>
      <c r="S2868" s="1">
        <v>-7.9519626548757601E-4</v>
      </c>
      <c r="T2868">
        <v>-1.0033194374100701E-3</v>
      </c>
      <c r="U2868" s="1">
        <v>-1.93041364542734E-4</v>
      </c>
      <c r="V2868">
        <v>1881.41757256752</v>
      </c>
      <c r="W2868">
        <v>6.6283633966516695E-2</v>
      </c>
      <c r="X2868">
        <v>4.0045128622562404E-3</v>
      </c>
      <c r="Y2868" t="str">
        <f t="shared" si="178"/>
        <v>-1219.12931472511+73.840400966989i</v>
      </c>
      <c r="Z2868" t="str">
        <f t="shared" si="179"/>
        <v>-6.09564657362555+0.369202004834945i</v>
      </c>
      <c r="AA2868">
        <v>0</v>
      </c>
    </row>
    <row r="2869" spans="1:27" x14ac:dyDescent="0.3">
      <c r="A2869">
        <v>-5.4343912771109101E-2</v>
      </c>
      <c r="B2869">
        <v>-2.5572304251398201E-2</v>
      </c>
      <c r="C2869">
        <v>-6.5151515151515099E-2</v>
      </c>
      <c r="D2869" s="1">
        <f t="shared" si="176"/>
        <v>6.005999999999994E-2</v>
      </c>
      <c r="E2869" s="2">
        <v>205.2</v>
      </c>
      <c r="F2869" s="2">
        <f t="shared" si="177"/>
        <v>-0.43982297150257033</v>
      </c>
      <c r="G2869" s="1">
        <v>1.5E+18</v>
      </c>
      <c r="H2869">
        <v>6.6404489720809895E-2</v>
      </c>
      <c r="I2869">
        <v>1.5104548642648199</v>
      </c>
      <c r="J2869">
        <v>883.29097453618294</v>
      </c>
      <c r="K2869">
        <v>-205.64955308297101</v>
      </c>
      <c r="L2869">
        <v>-1014.56966337838</v>
      </c>
      <c r="M2869">
        <v>-456.61768863637201</v>
      </c>
      <c r="N2869" s="1">
        <v>-495.96794630241402</v>
      </c>
      <c r="O2869" s="1">
        <v>-1064.79575281384</v>
      </c>
      <c r="P2869" s="1">
        <v>8.4407726462541396E-4</v>
      </c>
      <c r="Q2869" s="1">
        <v>-5.4749671335819301E-4</v>
      </c>
      <c r="R2869">
        <v>1.1041579255360501E-3</v>
      </c>
      <c r="S2869" s="1">
        <v>-8.5270647641888303E-4</v>
      </c>
      <c r="T2869">
        <v>-1.0294659882675501E-3</v>
      </c>
      <c r="U2869" s="1">
        <v>-1.4247826900351299E-4</v>
      </c>
      <c r="V2869">
        <v>1854.75610223379</v>
      </c>
      <c r="W2869">
        <v>6.6283633966516695E-2</v>
      </c>
      <c r="X2869">
        <v>4.00451286225623E-3</v>
      </c>
      <c r="Y2869" t="str">
        <f t="shared" si="178"/>
        <v>-1231.20832147607-8.34107702665602i</v>
      </c>
      <c r="Z2869" t="str">
        <f t="shared" si="179"/>
        <v>-6.15604160738035-0.0417053851332801i</v>
      </c>
      <c r="AA2869">
        <v>0</v>
      </c>
    </row>
    <row r="2870" spans="1:27" x14ac:dyDescent="0.3">
      <c r="A2870">
        <v>-5.26309792034345E-2</v>
      </c>
      <c r="B2870">
        <v>-2.8934125666549002E-2</v>
      </c>
      <c r="C2870">
        <v>-6.5151515151515099E-2</v>
      </c>
      <c r="D2870" s="1">
        <f t="shared" si="176"/>
        <v>6.0060000000000037E-2</v>
      </c>
      <c r="E2870" s="2">
        <v>208.8</v>
      </c>
      <c r="F2870" s="2">
        <f t="shared" si="177"/>
        <v>-0.50265482457436628</v>
      </c>
      <c r="G2870" s="1">
        <v>1.5E+18</v>
      </c>
      <c r="H2870">
        <v>6.6404489720809895E-2</v>
      </c>
      <c r="I2870">
        <v>1.5104548642648199</v>
      </c>
      <c r="J2870">
        <v>937.81340470434498</v>
      </c>
      <c r="K2870">
        <v>-175.73852696180899</v>
      </c>
      <c r="L2870">
        <v>-1064.88660537792</v>
      </c>
      <c r="M2870">
        <v>-489.55987671995899</v>
      </c>
      <c r="N2870" s="1">
        <v>-502.98177592078298</v>
      </c>
      <c r="O2870" s="1">
        <v>-1036.03100210354</v>
      </c>
      <c r="P2870" s="1">
        <v>8.1323472780238197E-4</v>
      </c>
      <c r="Q2870" s="1">
        <v>-5.45571172646996E-4</v>
      </c>
      <c r="R2870">
        <v>1.1549376948575001E-3</v>
      </c>
      <c r="S2870" s="1">
        <v>-9.2137297728078305E-4</v>
      </c>
      <c r="T2870">
        <v>-1.0487319451960399E-3</v>
      </c>
      <c r="U2870" s="1">
        <v>-9.5101345427350606E-5</v>
      </c>
      <c r="V2870">
        <v>1900.1003319133799</v>
      </c>
      <c r="W2870">
        <v>6.6283633966516695E-2</v>
      </c>
      <c r="X2870">
        <v>4.0045128622562404E-3</v>
      </c>
      <c r="Y2870" t="str">
        <f t="shared" si="178"/>
        <v>-1334.82518581961-81.846424184921i</v>
      </c>
      <c r="Z2870" t="str">
        <f t="shared" si="179"/>
        <v>-6.67412592909805-0.409232120924605i</v>
      </c>
      <c r="AA2870">
        <v>0</v>
      </c>
    </row>
    <row r="2871" spans="1:27" x14ac:dyDescent="0.3">
      <c r="A2871">
        <v>-5.0710335205650998E-2</v>
      </c>
      <c r="B2871">
        <v>-3.2181757306438498E-2</v>
      </c>
      <c r="C2871">
        <v>-6.5151515151515099E-2</v>
      </c>
      <c r="D2871" s="1">
        <f t="shared" si="176"/>
        <v>6.0059999999999954E-2</v>
      </c>
      <c r="E2871" s="2">
        <v>212.4</v>
      </c>
      <c r="F2871" s="2">
        <f t="shared" si="177"/>
        <v>-0.56548667764616245</v>
      </c>
      <c r="G2871" s="1">
        <v>1.5E+18</v>
      </c>
      <c r="H2871">
        <v>6.6404489720809895E-2</v>
      </c>
      <c r="I2871">
        <v>1.5104548642648199</v>
      </c>
      <c r="J2871">
        <v>1101.18637815902</v>
      </c>
      <c r="K2871">
        <v>-100.510197603845</v>
      </c>
      <c r="L2871">
        <v>-1149.43904790133</v>
      </c>
      <c r="M2871">
        <v>-549.37701359245295</v>
      </c>
      <c r="N2871" s="1">
        <v>-501.07067658219199</v>
      </c>
      <c r="O2871" s="1">
        <v>-946.86606263383101</v>
      </c>
      <c r="P2871" s="1">
        <v>7.6876039987681596E-4</v>
      </c>
      <c r="Q2871" s="1">
        <v>-5.4080770465227297E-4</v>
      </c>
      <c r="R2871">
        <v>1.199097696912E-3</v>
      </c>
      <c r="S2871" s="1">
        <v>-9.8697430243123397E-4</v>
      </c>
      <c r="T2871">
        <v>-1.0633701962638701E-3</v>
      </c>
      <c r="U2871" s="1">
        <v>-5.1232156840983797E-5</v>
      </c>
      <c r="V2871">
        <v>1998.34084446764</v>
      </c>
      <c r="W2871">
        <v>6.6283633966516695E-2</v>
      </c>
      <c r="X2871">
        <v>4.00451286225623E-3</v>
      </c>
      <c r="Y2871" t="str">
        <f t="shared" si="178"/>
        <v>-1545.66265132276-209.507357793725i</v>
      </c>
      <c r="Z2871" t="str">
        <f t="shared" si="179"/>
        <v>-7.7283132566138-1.04753678896862i</v>
      </c>
      <c r="AA2871">
        <v>0</v>
      </c>
    </row>
    <row r="2872" spans="1:27" x14ac:dyDescent="0.3">
      <c r="A2872">
        <v>-4.8589560682159402E-2</v>
      </c>
      <c r="B2872">
        <v>-3.53023822526859E-2</v>
      </c>
      <c r="C2872">
        <v>-6.5151515151515099E-2</v>
      </c>
      <c r="D2872" s="1">
        <f t="shared" si="176"/>
        <v>6.006000000000003E-2</v>
      </c>
      <c r="E2872" s="2">
        <v>216</v>
      </c>
      <c r="F2872" s="2">
        <f t="shared" si="177"/>
        <v>-0.62831853071795751</v>
      </c>
      <c r="G2872" s="1">
        <v>1.5E+18</v>
      </c>
      <c r="H2872">
        <v>6.6404489720809895E-2</v>
      </c>
      <c r="I2872">
        <v>1.5104548642648199</v>
      </c>
      <c r="J2872">
        <v>1216.42430185383</v>
      </c>
      <c r="K2872">
        <v>-86.970935712616694</v>
      </c>
      <c r="L2872">
        <v>-1067.5087214231401</v>
      </c>
      <c r="M2872">
        <v>-397.049376290277</v>
      </c>
      <c r="N2872" s="1">
        <v>-497.19875497554</v>
      </c>
      <c r="O2872" s="1">
        <v>-893.94257998563398</v>
      </c>
      <c r="P2872" s="1">
        <v>7.0897956673417E-4</v>
      </c>
      <c r="Q2872" s="1">
        <v>-5.2160459254623598E-4</v>
      </c>
      <c r="R2872">
        <v>1.2424448671469E-3</v>
      </c>
      <c r="S2872" s="1">
        <v>-1.0582240653732799E-3</v>
      </c>
      <c r="T2872">
        <v>-1.0707259027403801E-3</v>
      </c>
      <c r="U2872" s="1">
        <v>-7.7612812410924695E-6</v>
      </c>
      <c r="V2872">
        <v>1957.2468013990699</v>
      </c>
      <c r="W2872">
        <v>6.6283633966516695E-2</v>
      </c>
      <c r="X2872">
        <v>4.0045128622562404E-3</v>
      </c>
      <c r="Y2872" t="str">
        <f t="shared" si="178"/>
        <v>-1611.57381571655-163.018802807152i</v>
      </c>
      <c r="Z2872" t="str">
        <f t="shared" si="179"/>
        <v>-8.05786907858275-0.81509401403576i</v>
      </c>
      <c r="AA2872">
        <v>0</v>
      </c>
    </row>
    <row r="2873" spans="1:27" x14ac:dyDescent="0.3">
      <c r="A2873">
        <v>-4.6277025361113902E-2</v>
      </c>
      <c r="B2873">
        <v>-3.8283684824306302E-2</v>
      </c>
      <c r="C2873">
        <v>-6.5151515151515099E-2</v>
      </c>
      <c r="D2873" s="1">
        <f t="shared" si="176"/>
        <v>6.0060000000000002E-2</v>
      </c>
      <c r="E2873" s="2">
        <v>219.6</v>
      </c>
      <c r="F2873" s="2">
        <f t="shared" si="177"/>
        <v>-0.69115038378975446</v>
      </c>
      <c r="G2873" s="1">
        <v>1.5E+18</v>
      </c>
      <c r="H2873">
        <v>6.6404489720809895E-2</v>
      </c>
      <c r="I2873">
        <v>1.5104548642648199</v>
      </c>
      <c r="J2873">
        <v>1223.8032627263699</v>
      </c>
      <c r="K2873">
        <v>-213.39666135973499</v>
      </c>
      <c r="L2873">
        <v>-922.30426716433396</v>
      </c>
      <c r="M2873">
        <v>-290.88368138086599</v>
      </c>
      <c r="N2873" s="1">
        <v>-498.89061424725401</v>
      </c>
      <c r="O2873" s="1">
        <v>-909.98169751628905</v>
      </c>
      <c r="P2873" s="1">
        <v>6.4652140610983895E-4</v>
      </c>
      <c r="Q2873" s="1">
        <v>-4.98180290243585E-4</v>
      </c>
      <c r="R2873">
        <v>1.27599666727516E-3</v>
      </c>
      <c r="S2873" s="1">
        <v>-1.13195946780212E-3</v>
      </c>
      <c r="T2873">
        <v>-1.07496380182543E-3</v>
      </c>
      <c r="U2873" s="1">
        <v>3.5965663590742501E-5</v>
      </c>
      <c r="V2873">
        <v>1885.58998010199</v>
      </c>
      <c r="W2873">
        <v>6.6283633966516695E-2</v>
      </c>
      <c r="X2873">
        <v>4.0045128622562404E-3</v>
      </c>
      <c r="Y2873" t="str">
        <f t="shared" si="178"/>
        <v>-1530.85548622102-20.991283196762i</v>
      </c>
      <c r="Z2873" t="str">
        <f t="shared" si="179"/>
        <v>-7.6542774311051-0.10495641598381i</v>
      </c>
      <c r="AA2873">
        <v>0</v>
      </c>
    </row>
    <row r="2874" spans="1:27" x14ac:dyDescent="0.3">
      <c r="A2874">
        <v>-4.3781855762929998E-2</v>
      </c>
      <c r="B2874">
        <v>-4.1113899182077002E-2</v>
      </c>
      <c r="C2874">
        <v>-6.5151515151515099E-2</v>
      </c>
      <c r="D2874" s="1">
        <f t="shared" si="176"/>
        <v>6.0059999999999988E-2</v>
      </c>
      <c r="E2874" s="2">
        <v>223.2</v>
      </c>
      <c r="F2874" s="2">
        <f t="shared" si="177"/>
        <v>-0.75398223686154964</v>
      </c>
      <c r="G2874" s="1">
        <v>1.5E+18</v>
      </c>
      <c r="H2874">
        <v>6.6404489720809895E-2</v>
      </c>
      <c r="I2874">
        <v>1.5104548642648199</v>
      </c>
      <c r="J2874">
        <v>1192.2113029468901</v>
      </c>
      <c r="K2874">
        <v>-219.38964691561401</v>
      </c>
      <c r="L2874">
        <v>-807.01041633088198</v>
      </c>
      <c r="M2874">
        <v>-376.33793068632002</v>
      </c>
      <c r="N2874" s="1">
        <v>-519.42493271047101</v>
      </c>
      <c r="O2874" s="1">
        <v>-966.249577685639</v>
      </c>
      <c r="P2874" s="1">
        <v>5.71999433618471E-4</v>
      </c>
      <c r="Q2874" s="1">
        <v>-4.5992454641549901E-4</v>
      </c>
      <c r="R2874">
        <v>1.30882819566994E-3</v>
      </c>
      <c r="S2874" s="1">
        <v>-1.2054367736568899E-3</v>
      </c>
      <c r="T2874">
        <v>-1.07709689865537E-3</v>
      </c>
      <c r="U2874" s="1">
        <v>8.02948185934811E-5</v>
      </c>
      <c r="V2874">
        <v>1861.6756337468801</v>
      </c>
      <c r="W2874">
        <v>6.6283633966516695E-2</v>
      </c>
      <c r="X2874">
        <v>4.0045128622562404E-3</v>
      </c>
      <c r="Y2874" t="str">
        <f t="shared" si="178"/>
        <v>-1421.5212820591-97.692871519969i</v>
      </c>
      <c r="Z2874" t="str">
        <f t="shared" si="179"/>
        <v>-7.1076064102955-0.488464357599845i</v>
      </c>
      <c r="AA2874">
        <v>0</v>
      </c>
    </row>
    <row r="2875" spans="1:27" x14ac:dyDescent="0.3">
      <c r="A2875">
        <v>-4.1113899182077002E-2</v>
      </c>
      <c r="B2875">
        <v>-4.3781855762929998E-2</v>
      </c>
      <c r="C2875">
        <v>-6.5151515151515099E-2</v>
      </c>
      <c r="D2875" s="1">
        <f t="shared" si="176"/>
        <v>6.0059999999999988E-2</v>
      </c>
      <c r="E2875" s="2">
        <v>226.8</v>
      </c>
      <c r="F2875" s="2">
        <f t="shared" si="177"/>
        <v>-0.81681408993334703</v>
      </c>
      <c r="G2875" s="1">
        <v>1.5E+18</v>
      </c>
      <c r="H2875">
        <v>6.6404489720809895E-2</v>
      </c>
      <c r="I2875">
        <v>1.5104548642648199</v>
      </c>
      <c r="J2875">
        <v>1203.7339582401</v>
      </c>
      <c r="K2875">
        <v>-118.70933758147299</v>
      </c>
      <c r="L2875">
        <v>-718.32409470760501</v>
      </c>
      <c r="M2875">
        <v>-399.61394648286102</v>
      </c>
      <c r="N2875" s="1">
        <v>-529.648898101996</v>
      </c>
      <c r="O2875" s="1">
        <v>-961.83082133437995</v>
      </c>
      <c r="P2875" s="1">
        <v>4.9749846475321104E-4</v>
      </c>
      <c r="Q2875" s="1">
        <v>-4.1119633945566601E-4</v>
      </c>
      <c r="R2875">
        <v>1.32348453420907E-3</v>
      </c>
      <c r="S2875" s="1">
        <v>-1.2728761301256E-3</v>
      </c>
      <c r="T2875">
        <v>-1.0698748604473199E-3</v>
      </c>
      <c r="U2875" s="1">
        <v>1.18054342282774E-4</v>
      </c>
      <c r="V2875">
        <v>1828.76861424291</v>
      </c>
      <c r="W2875">
        <v>6.6283633966516695E-2</v>
      </c>
      <c r="X2875">
        <v>4.0045128622562404E-3</v>
      </c>
      <c r="Y2875" t="str">
        <f t="shared" si="178"/>
        <v>-1347.64832678408-210.043896577956i</v>
      </c>
      <c r="Z2875" t="str">
        <f t="shared" si="179"/>
        <v>-6.7382416339204-1.05021948288978i</v>
      </c>
      <c r="AA2875">
        <v>0</v>
      </c>
    </row>
    <row r="2876" spans="1:27" x14ac:dyDescent="0.3">
      <c r="A2876">
        <v>-3.8283684824306302E-2</v>
      </c>
      <c r="B2876">
        <v>-4.6277025361113902E-2</v>
      </c>
      <c r="C2876">
        <v>-6.5151515151515099E-2</v>
      </c>
      <c r="D2876" s="1">
        <f t="shared" si="176"/>
        <v>6.0060000000000002E-2</v>
      </c>
      <c r="E2876" s="2">
        <v>230.4</v>
      </c>
      <c r="F2876" s="2">
        <f t="shared" si="177"/>
        <v>-0.87964594300514209</v>
      </c>
      <c r="G2876" s="1">
        <v>1.5E+18</v>
      </c>
      <c r="H2876">
        <v>6.6404489720809895E-2</v>
      </c>
      <c r="I2876">
        <v>1.5104548642648199</v>
      </c>
      <c r="J2876">
        <v>1231.2380933571401</v>
      </c>
      <c r="K2876">
        <v>-26.334883637739701</v>
      </c>
      <c r="L2876">
        <v>-722.62910329308295</v>
      </c>
      <c r="M2876">
        <v>-449.61264724035999</v>
      </c>
      <c r="N2876" s="1">
        <v>-540.11902793275897</v>
      </c>
      <c r="O2876" s="1">
        <v>-967.24449376036603</v>
      </c>
      <c r="P2876" s="1">
        <v>4.1982687181081298E-4</v>
      </c>
      <c r="Q2876" s="1">
        <v>-3.5421363490584299E-4</v>
      </c>
      <c r="R2876">
        <v>1.3425084892280199E-3</v>
      </c>
      <c r="S2876" s="1">
        <v>-1.3324829890124E-3</v>
      </c>
      <c r="T2876">
        <v>-1.06760823410002E-3</v>
      </c>
      <c r="U2876" s="1">
        <v>1.6193479008125999E-4</v>
      </c>
      <c r="V2876">
        <v>1862.3306895284099</v>
      </c>
      <c r="W2876">
        <v>6.6283633966516695E-2</v>
      </c>
      <c r="X2876">
        <v>4.0045128622562404E-3</v>
      </c>
      <c r="Y2876" t="str">
        <f t="shared" si="178"/>
        <v>-1341.61599150079-329.646012220242i</v>
      </c>
      <c r="Z2876" t="str">
        <f t="shared" si="179"/>
        <v>-6.70807995750395-1.64823006110121i</v>
      </c>
      <c r="AA2876">
        <v>0</v>
      </c>
    </row>
    <row r="2877" spans="1:27" x14ac:dyDescent="0.3">
      <c r="A2877">
        <v>-3.53023822526859E-2</v>
      </c>
      <c r="B2877">
        <v>-4.8589560682159298E-2</v>
      </c>
      <c r="C2877">
        <v>-6.5151515151515099E-2</v>
      </c>
      <c r="D2877" s="1">
        <f t="shared" si="176"/>
        <v>6.005999999999994E-2</v>
      </c>
      <c r="E2877" s="2">
        <v>234</v>
      </c>
      <c r="F2877" s="2">
        <f t="shared" si="177"/>
        <v>-0.94247779607693793</v>
      </c>
      <c r="G2877" s="1">
        <v>1.5E+18</v>
      </c>
      <c r="H2877">
        <v>6.6404489720809895E-2</v>
      </c>
      <c r="I2877">
        <v>1.5104548642648199</v>
      </c>
      <c r="J2877">
        <v>1447.3729163621399</v>
      </c>
      <c r="K2877">
        <v>43.959017514959498</v>
      </c>
      <c r="L2877">
        <v>-813.66146350997496</v>
      </c>
      <c r="M2877">
        <v>-363.62927382144397</v>
      </c>
      <c r="N2877" s="1">
        <v>-568.83454239769105</v>
      </c>
      <c r="O2877" s="1">
        <v>-993.00378937210098</v>
      </c>
      <c r="P2877" s="1">
        <v>3.33508936653244E-4</v>
      </c>
      <c r="Q2877" s="1">
        <v>-2.8837320782988299E-4</v>
      </c>
      <c r="R2877">
        <v>1.3569597961287001E-3</v>
      </c>
      <c r="S2877" s="1">
        <v>-1.39183760007954E-3</v>
      </c>
      <c r="T2877">
        <v>-1.05989863072385E-3</v>
      </c>
      <c r="U2877" s="1">
        <v>2.0173284743862601E-4</v>
      </c>
      <c r="V2877">
        <v>2049.56611080315</v>
      </c>
      <c r="W2877">
        <v>6.6283633966516695E-2</v>
      </c>
      <c r="X2877">
        <v>4.00451286225623E-3</v>
      </c>
      <c r="Y2877" t="str">
        <f t="shared" si="178"/>
        <v>-1509.01040645277-320.020724374329i</v>
      </c>
      <c r="Z2877" t="str">
        <f t="shared" si="179"/>
        <v>-7.54505203226385-1.60010362187165i</v>
      </c>
      <c r="AA2877">
        <v>0</v>
      </c>
    </row>
    <row r="2878" spans="1:27" x14ac:dyDescent="0.3">
      <c r="A2878">
        <v>-3.2181757306438498E-2</v>
      </c>
      <c r="B2878">
        <v>-5.0710335205650998E-2</v>
      </c>
      <c r="C2878">
        <v>-6.5151515151515099E-2</v>
      </c>
      <c r="D2878" s="1">
        <f t="shared" si="176"/>
        <v>6.0059999999999954E-2</v>
      </c>
      <c r="E2878" s="2">
        <v>237.6</v>
      </c>
      <c r="F2878" s="2">
        <f t="shared" si="177"/>
        <v>-1.0053096491487341</v>
      </c>
      <c r="G2878" s="1">
        <v>1.5E+18</v>
      </c>
      <c r="H2878">
        <v>6.6404489720809895E-2</v>
      </c>
      <c r="I2878">
        <v>1.5104548642648199</v>
      </c>
      <c r="J2878">
        <v>1572.8378365139799</v>
      </c>
      <c r="K2878">
        <v>42.589266074671798</v>
      </c>
      <c r="L2878">
        <v>-763.149242785041</v>
      </c>
      <c r="M2878">
        <v>-247.58829318621599</v>
      </c>
      <c r="N2878" s="1">
        <v>-610.80841771719804</v>
      </c>
      <c r="O2878" s="1">
        <v>-959.19951921267705</v>
      </c>
      <c r="P2878" s="1">
        <v>2.3842004239316199E-4</v>
      </c>
      <c r="Q2878" s="1">
        <v>-2.12546443754356E-4</v>
      </c>
      <c r="R2878">
        <v>1.3628693069623499E-3</v>
      </c>
      <c r="S2878" s="1">
        <v>-1.4396616401033699E-3</v>
      </c>
      <c r="T2878">
        <v>-1.0481093904531401E-3</v>
      </c>
      <c r="U2878" s="1">
        <v>2.3681905212235199E-4</v>
      </c>
      <c r="V2878">
        <v>2100.59041130179</v>
      </c>
      <c r="W2878">
        <v>6.6283633966516695E-2</v>
      </c>
      <c r="X2878">
        <v>4.00451286225623E-3</v>
      </c>
      <c r="Y2878" t="str">
        <f t="shared" si="178"/>
        <v>-1487.11687397011-231.866179905801i</v>
      </c>
      <c r="Z2878" t="str">
        <f t="shared" si="179"/>
        <v>-7.43558436985055-1.15933089952901i</v>
      </c>
      <c r="AA2878">
        <v>0</v>
      </c>
    </row>
    <row r="2879" spans="1:27" x14ac:dyDescent="0.3">
      <c r="A2879">
        <v>-2.8934125666549002E-2</v>
      </c>
      <c r="B2879">
        <v>-5.26309792034345E-2</v>
      </c>
      <c r="C2879">
        <v>-6.5151515151515099E-2</v>
      </c>
      <c r="D2879" s="1">
        <f t="shared" si="176"/>
        <v>6.0060000000000037E-2</v>
      </c>
      <c r="E2879" s="2">
        <v>241.2</v>
      </c>
      <c r="F2879" s="2">
        <f t="shared" si="177"/>
        <v>-1.0681415022205305</v>
      </c>
      <c r="G2879" s="1">
        <v>1.5E+18</v>
      </c>
      <c r="H2879">
        <v>6.6404489720809895E-2</v>
      </c>
      <c r="I2879">
        <v>1.5104548642648199</v>
      </c>
      <c r="J2879">
        <v>1606.8612212189901</v>
      </c>
      <c r="K2879">
        <v>-85.275122286628999</v>
      </c>
      <c r="L2879">
        <v>-675.22336826169203</v>
      </c>
      <c r="M2879">
        <v>-101.77973256657801</v>
      </c>
      <c r="N2879" s="1">
        <v>-624.554577746017</v>
      </c>
      <c r="O2879" s="1">
        <v>-905.18319136045397</v>
      </c>
      <c r="P2879" s="1">
        <v>1.557387738812E-4</v>
      </c>
      <c r="Q2879" s="1">
        <v>-1.3780996658185199E-4</v>
      </c>
      <c r="R2879">
        <v>1.3508604642654401E-3</v>
      </c>
      <c r="S2879" s="1">
        <v>-1.4732540091570499E-3</v>
      </c>
      <c r="T2879">
        <v>-1.03252781787988E-3</v>
      </c>
      <c r="U2879" s="1">
        <v>2.7340995678362201E-4</v>
      </c>
      <c r="V2879">
        <v>2065.1841497191899</v>
      </c>
      <c r="W2879">
        <v>6.6283633966516695E-2</v>
      </c>
      <c r="X2879">
        <v>4.0045128622562404E-3</v>
      </c>
      <c r="Y2879" t="str">
        <f t="shared" si="178"/>
        <v>-1365.81404522326-48.1086560701137i</v>
      </c>
      <c r="Z2879" t="str">
        <f t="shared" si="179"/>
        <v>-6.8290702261163-0.240543280350569i</v>
      </c>
      <c r="AA2879">
        <v>0</v>
      </c>
    </row>
    <row r="2880" spans="1:27" x14ac:dyDescent="0.3">
      <c r="A2880">
        <v>-2.5572304251398201E-2</v>
      </c>
      <c r="B2880">
        <v>-5.4343912771109198E-2</v>
      </c>
      <c r="C2880">
        <v>-6.5151515151515099E-2</v>
      </c>
      <c r="D2880" s="1">
        <f t="shared" si="176"/>
        <v>6.0060000000000037E-2</v>
      </c>
      <c r="E2880" s="2">
        <v>244.8</v>
      </c>
      <c r="F2880" s="2">
        <f t="shared" si="177"/>
        <v>-1.1309733552923269</v>
      </c>
      <c r="G2880" s="1">
        <v>1.5E+18</v>
      </c>
      <c r="H2880">
        <v>6.6404489720809895E-2</v>
      </c>
      <c r="I2880">
        <v>1.5104548642648199</v>
      </c>
      <c r="J2880">
        <v>1642.09645409216</v>
      </c>
      <c r="K2880">
        <v>-195.908344684963</v>
      </c>
      <c r="L2880">
        <v>-621.07865586393496</v>
      </c>
      <c r="M2880">
        <v>-0.38584605515217102</v>
      </c>
      <c r="N2880" s="1">
        <v>-640.42369006845604</v>
      </c>
      <c r="O2880" s="1">
        <v>-912.083930901038</v>
      </c>
      <c r="P2880" s="1">
        <v>6.1261977581791405E-5</v>
      </c>
      <c r="Q2880" s="1">
        <v>-6.6181432372719898E-5</v>
      </c>
      <c r="R2880">
        <v>1.3483043588430701E-3</v>
      </c>
      <c r="S2880" s="1">
        <v>-1.50322470791905E-3</v>
      </c>
      <c r="T2880">
        <v>-1.0163988015567801E-3</v>
      </c>
      <c r="U2880" s="1">
        <v>3.09143656073809E-4</v>
      </c>
      <c r="V2880">
        <v>2088.6932013857299</v>
      </c>
      <c r="W2880">
        <v>6.6283633966516695E-2</v>
      </c>
      <c r="X2880">
        <v>4.0045128622562404E-3</v>
      </c>
      <c r="Y2880" t="str">
        <f t="shared" si="178"/>
        <v>-1261.1394344398+83.0645922628605i</v>
      </c>
      <c r="Z2880" t="str">
        <f t="shared" si="179"/>
        <v>-6.305697172199+0.415322961314303i</v>
      </c>
      <c r="AA2880">
        <v>0</v>
      </c>
    </row>
    <row r="2881" spans="1:27" x14ac:dyDescent="0.3">
      <c r="A2881">
        <v>-2.2109560634241798E-2</v>
      </c>
      <c r="B2881">
        <v>-5.5842375742448401E-2</v>
      </c>
      <c r="C2881">
        <v>-6.5151515151515099E-2</v>
      </c>
      <c r="D2881" s="1">
        <f t="shared" si="176"/>
        <v>6.0060000000000037E-2</v>
      </c>
      <c r="E2881" s="2">
        <v>248.4</v>
      </c>
      <c r="F2881" s="2">
        <f t="shared" si="177"/>
        <v>-1.1938052083641209</v>
      </c>
      <c r="G2881" s="1">
        <v>1.5E+18</v>
      </c>
      <c r="H2881">
        <v>6.6404489720809895E-2</v>
      </c>
      <c r="I2881">
        <v>1.5104548642648199</v>
      </c>
      <c r="J2881">
        <v>1630.66946354685</v>
      </c>
      <c r="K2881">
        <v>-329.85283156909401</v>
      </c>
      <c r="L2881">
        <v>-496.02843173558801</v>
      </c>
      <c r="M2881">
        <v>114.344359132684</v>
      </c>
      <c r="N2881" s="1">
        <v>-655.32260608789898</v>
      </c>
      <c r="O2881" s="1">
        <v>-913.64473562973103</v>
      </c>
      <c r="P2881" s="1">
        <v>-2.4935387119899001E-5</v>
      </c>
      <c r="Q2881" s="1">
        <v>5.3115018918049196E-7</v>
      </c>
      <c r="R2881" s="1">
        <v>1.3266165580007999E-3</v>
      </c>
      <c r="S2881" s="1">
        <v>-1.5333223978559901E-3</v>
      </c>
      <c r="T2881" s="1">
        <v>-9.9445407157625391E-4</v>
      </c>
      <c r="U2881" s="1">
        <v>3.4297254267321901E-4</v>
      </c>
      <c r="V2881">
        <v>2071.52095050656</v>
      </c>
      <c r="W2881">
        <v>6.6283633966516695E-2</v>
      </c>
      <c r="X2881">
        <v>4.0045128622562404E-3</v>
      </c>
      <c r="Y2881" t="str">
        <f t="shared" si="178"/>
        <v>-1061.48503900452+227.741622488678i</v>
      </c>
      <c r="Z2881" t="str">
        <f t="shared" si="179"/>
        <v>-5.3074251950226+1.13870811244339i</v>
      </c>
      <c r="AA2881">
        <v>0</v>
      </c>
    </row>
    <row r="2882" spans="1:27" x14ac:dyDescent="0.3">
      <c r="A2882">
        <v>-1.8559560682159401E-2</v>
      </c>
      <c r="B2882">
        <v>-5.7120454368686902E-2</v>
      </c>
      <c r="C2882">
        <v>-6.5151515151515099E-2</v>
      </c>
      <c r="D2882" s="1">
        <f t="shared" si="176"/>
        <v>6.0059999999999995E-2</v>
      </c>
      <c r="E2882" s="2">
        <v>252</v>
      </c>
      <c r="F2882" s="2">
        <f t="shared" si="177"/>
        <v>-1.2566370614359164</v>
      </c>
      <c r="G2882" s="1">
        <v>1.5E+18</v>
      </c>
      <c r="H2882">
        <v>6.6404489720809895E-2</v>
      </c>
      <c r="I2882">
        <v>1.5104548642648199</v>
      </c>
      <c r="J2882">
        <v>1597.2264070741001</v>
      </c>
      <c r="K2882">
        <v>-493.471545470357</v>
      </c>
      <c r="L2882">
        <v>-390.50006761939102</v>
      </c>
      <c r="M2882">
        <v>177.848014001465</v>
      </c>
      <c r="N2882" s="1">
        <v>-706.532960002359</v>
      </c>
      <c r="O2882" s="1">
        <v>-922.946098588224</v>
      </c>
      <c r="P2882" s="1">
        <v>-1.1056456528329999E-4</v>
      </c>
      <c r="Q2882" s="1">
        <v>7.7769767763022002E-5</v>
      </c>
      <c r="R2882" s="1">
        <v>1.2866658274529601E-3</v>
      </c>
      <c r="S2882" s="1">
        <v>-1.5682621769521901E-3</v>
      </c>
      <c r="T2882" s="1">
        <v>-9.7290341145735496E-4</v>
      </c>
      <c r="U2882" s="1">
        <v>3.7466248588269101E-4</v>
      </c>
      <c r="V2882">
        <v>2080.8135199982898</v>
      </c>
      <c r="W2882">
        <v>6.6283633966516695E-2</v>
      </c>
      <c r="X2882">
        <v>4.0045128622562404E-3</v>
      </c>
      <c r="Y2882" t="str">
        <f t="shared" si="178"/>
        <v>-864.957737573455+321.634606417055i</v>
      </c>
      <c r="Z2882" t="str">
        <f t="shared" si="179"/>
        <v>-4.32478868786727+1.60817303208528i</v>
      </c>
      <c r="AA2882">
        <v>0</v>
      </c>
    </row>
    <row r="2883" spans="1:27" x14ac:dyDescent="0.3">
      <c r="A2883">
        <v>-1.49363146231212E-2</v>
      </c>
      <c r="B2883">
        <v>-5.8173104657385601E-2</v>
      </c>
      <c r="C2883">
        <v>-6.5151515151515099E-2</v>
      </c>
      <c r="D2883" s="1">
        <f t="shared" si="176"/>
        <v>6.0060000000000016E-2</v>
      </c>
      <c r="E2883" s="2">
        <v>255.6</v>
      </c>
      <c r="F2883" s="2">
        <f t="shared" si="177"/>
        <v>-1.319468914507713</v>
      </c>
      <c r="G2883" s="1">
        <v>1.5E+18</v>
      </c>
      <c r="H2883">
        <v>6.6404489720809895E-2</v>
      </c>
      <c r="I2883">
        <v>1.5104548642648199</v>
      </c>
      <c r="J2883">
        <v>1432.8019234706801</v>
      </c>
      <c r="K2883">
        <v>-627.14026769450504</v>
      </c>
      <c r="L2883">
        <v>-197.77204423956101</v>
      </c>
      <c r="M2883">
        <v>218.875202226981</v>
      </c>
      <c r="N2883" s="1">
        <v>-724.062470963534</v>
      </c>
      <c r="O2883" s="1">
        <v>-837.684708748822</v>
      </c>
      <c r="P2883" s="1">
        <v>-1.5574961331155801E-4</v>
      </c>
      <c r="Q2883" s="1">
        <v>1.52828164333069E-4</v>
      </c>
      <c r="R2883" s="1">
        <v>1.24018662057796E-3</v>
      </c>
      <c r="S2883" s="1">
        <v>-1.5823539438039899E-3</v>
      </c>
      <c r="T2883" s="1">
        <v>-9.4799752252661303E-4</v>
      </c>
      <c r="U2883" s="1">
        <v>4.0326661339232998E-4</v>
      </c>
      <c r="V2883">
        <v>1938.87300667868</v>
      </c>
      <c r="W2883">
        <v>6.6283633966516695E-2</v>
      </c>
      <c r="X2883">
        <v>4.0045128622562404E-3</v>
      </c>
      <c r="Y2883" t="str">
        <f t="shared" si="178"/>
        <v>-547.882020469936+367.962277675162i</v>
      </c>
      <c r="Z2883" t="str">
        <f t="shared" si="179"/>
        <v>-2.73941010234968+1.83981138837581i</v>
      </c>
      <c r="AA2883">
        <v>0</v>
      </c>
    </row>
    <row r="2884" spans="1:27" x14ac:dyDescent="0.3">
      <c r="A2884">
        <v>-1.12541217540186E-2</v>
      </c>
      <c r="B2884">
        <v>-5.8996172278764997E-2</v>
      </c>
      <c r="C2884">
        <v>-6.5151515151515099E-2</v>
      </c>
      <c r="D2884" s="1">
        <f t="shared" si="176"/>
        <v>6.0059999999999954E-2</v>
      </c>
      <c r="E2884" s="2">
        <v>259.2</v>
      </c>
      <c r="F2884" s="2">
        <f t="shared" si="177"/>
        <v>-1.3823007675795091</v>
      </c>
      <c r="G2884" s="1">
        <v>1.5E+18</v>
      </c>
      <c r="H2884">
        <v>6.6404489720809895E-2</v>
      </c>
      <c r="I2884">
        <v>1.5104548642648199</v>
      </c>
      <c r="J2884">
        <v>1182.7344615541899</v>
      </c>
      <c r="K2884">
        <v>-810.36388293992297</v>
      </c>
      <c r="L2884">
        <v>-80.319232543305304</v>
      </c>
      <c r="M2884">
        <v>220.07693806872101</v>
      </c>
      <c r="N2884" s="1">
        <v>-724.48985806174096</v>
      </c>
      <c r="O2884" s="1">
        <v>-773.90732934302002</v>
      </c>
      <c r="P2884" s="1">
        <v>-1.9029276066148299E-4</v>
      </c>
      <c r="Q2884" s="1">
        <v>2.1259108666689999E-4</v>
      </c>
      <c r="R2884" s="1">
        <v>1.19551744534575E-3</v>
      </c>
      <c r="S2884" s="1">
        <v>-1.59406959977051E-3</v>
      </c>
      <c r="T2884" s="1">
        <v>-9.1800920862323795E-4</v>
      </c>
      <c r="U2884" s="1">
        <v>4.3365578552308502E-4</v>
      </c>
      <c r="V2884">
        <v>1798.4030627066199</v>
      </c>
      <c r="W2884">
        <v>6.6283633966516695E-2</v>
      </c>
      <c r="X2884">
        <v>4.00451286225623E-3</v>
      </c>
      <c r="Y2884" t="str">
        <f t="shared" si="178"/>
        <v>-300.518896327465+368.025820122387i</v>
      </c>
      <c r="Z2884" t="str">
        <f t="shared" si="179"/>
        <v>-1.50259448163732+1.84012910061194i</v>
      </c>
      <c r="AA2884">
        <v>0</v>
      </c>
    </row>
    <row r="2885" spans="1:27" x14ac:dyDescent="0.3">
      <c r="A2885">
        <v>-7.5275140078721299E-3</v>
      </c>
      <c r="B2885">
        <v>-5.9586408960947503E-2</v>
      </c>
      <c r="C2885">
        <v>-6.5151515151515099E-2</v>
      </c>
      <c r="D2885" s="1">
        <f t="shared" si="176"/>
        <v>6.0059999999999968E-2</v>
      </c>
      <c r="E2885" s="2">
        <v>262.8</v>
      </c>
      <c r="F2885" s="2">
        <f t="shared" si="177"/>
        <v>-1.4451326206513044</v>
      </c>
      <c r="G2885" s="1">
        <v>1.5E+18</v>
      </c>
      <c r="H2885">
        <v>6.6404489720809895E-2</v>
      </c>
      <c r="I2885">
        <v>1.5104548642648199</v>
      </c>
      <c r="J2885">
        <v>953.57154679522796</v>
      </c>
      <c r="K2885">
        <v>-991.629949092988</v>
      </c>
      <c r="L2885">
        <v>13.347926362967801</v>
      </c>
      <c r="M2885">
        <v>202.544846098916</v>
      </c>
      <c r="N2885" s="1">
        <v>-728.78601941947204</v>
      </c>
      <c r="O2885" s="1">
        <v>-713.48795252367404</v>
      </c>
      <c r="P2885" s="1">
        <v>-1.8310010125330799E-4</v>
      </c>
      <c r="Q2885" s="1">
        <v>2.5862610412251099E-4</v>
      </c>
      <c r="R2885" s="1">
        <v>1.1509867829605899E-3</v>
      </c>
      <c r="S2885" s="1">
        <v>-1.6088942580759001E-3</v>
      </c>
      <c r="T2885" s="1">
        <v>-8.8141139933091601E-4</v>
      </c>
      <c r="U2885" s="1">
        <v>4.54770934574034E-4</v>
      </c>
      <c r="V2885">
        <v>1724.53627190405</v>
      </c>
      <c r="W2885">
        <v>6.6283633966516695E-2</v>
      </c>
      <c r="X2885">
        <v>4.0045128622562404E-3</v>
      </c>
      <c r="Y2885" t="str">
        <f t="shared" si="178"/>
        <v>-106.271531417998+325.231907509243i</v>
      </c>
      <c r="Z2885" t="str">
        <f t="shared" si="179"/>
        <v>-0.53135765708999+1.62615953754622i</v>
      </c>
      <c r="AA2885">
        <v>0</v>
      </c>
    </row>
    <row r="2886" spans="1:27" x14ac:dyDescent="0.3">
      <c r="A2886">
        <v>-3.77119860293055E-3</v>
      </c>
      <c r="B2886">
        <v>-5.9941485309402E-2</v>
      </c>
      <c r="C2886">
        <v>-6.5151515151515099E-2</v>
      </c>
      <c r="D2886" s="1">
        <f t="shared" si="176"/>
        <v>6.0060000000000009E-2</v>
      </c>
      <c r="E2886" s="2">
        <v>266.39999999999998</v>
      </c>
      <c r="F2886" s="2">
        <f t="shared" si="177"/>
        <v>-1.5079644737231011</v>
      </c>
      <c r="G2886" s="1">
        <v>1.5E+18</v>
      </c>
      <c r="H2886">
        <v>6.6404489720809895E-2</v>
      </c>
      <c r="I2886">
        <v>1.5104548642648199</v>
      </c>
      <c r="J2886">
        <v>584.38763375461997</v>
      </c>
      <c r="K2886">
        <v>-1063.5536069898301</v>
      </c>
      <c r="L2886">
        <v>70.107417509119699</v>
      </c>
      <c r="M2886">
        <v>128.01187716137301</v>
      </c>
      <c r="N2886" s="1">
        <v>-725.94224563798605</v>
      </c>
      <c r="O2886" s="1">
        <v>-626.43417248106402</v>
      </c>
      <c r="P2886" s="1">
        <v>-1.3231898324102899E-4</v>
      </c>
      <c r="Q2886" s="1">
        <v>2.9245439406903098E-4</v>
      </c>
      <c r="R2886" s="1">
        <v>1.12001369216979E-3</v>
      </c>
      <c r="S2886" s="1">
        <v>-1.62077806337102E-3</v>
      </c>
      <c r="T2886" s="1">
        <v>-8.3258122099665196E-4</v>
      </c>
      <c r="U2886" s="1">
        <v>4.7281765380376498E-4</v>
      </c>
      <c r="V2886">
        <v>1553.5022332023</v>
      </c>
      <c r="W2886">
        <v>6.6283633966516695E-2</v>
      </c>
      <c r="X2886">
        <v>4.0045128622562404E-3</v>
      </c>
      <c r="Y2886" t="str">
        <f t="shared" si="178"/>
        <v>33.2750734052226+194.540358493494i</v>
      </c>
      <c r="Z2886" t="str">
        <f t="shared" si="179"/>
        <v>0.166375367026113+0.97270179246747i</v>
      </c>
      <c r="AA2886">
        <v>0</v>
      </c>
    </row>
    <row r="2887" spans="1:27" x14ac:dyDescent="0.3">
      <c r="A2887" s="1">
        <v>-1.1032843013518501E-17</v>
      </c>
      <c r="B2887">
        <v>-6.0060000000000002E-2</v>
      </c>
      <c r="C2887">
        <v>-6.5151515151515099E-2</v>
      </c>
      <c r="D2887" s="1">
        <f t="shared" si="176"/>
        <v>6.0060000000000002E-2</v>
      </c>
      <c r="E2887" s="2">
        <v>270</v>
      </c>
      <c r="F2887" s="2">
        <f t="shared" si="177"/>
        <v>-1.5707963267948963</v>
      </c>
      <c r="G2887" s="1">
        <v>1.5E+18</v>
      </c>
      <c r="H2887">
        <v>6.6404489720809895E-2</v>
      </c>
      <c r="I2887">
        <v>1.5104548642648199</v>
      </c>
      <c r="J2887">
        <v>277.58454693883198</v>
      </c>
      <c r="K2887">
        <v>-1102.0094267449001</v>
      </c>
      <c r="L2887">
        <v>6.6758252363022601</v>
      </c>
      <c r="M2887">
        <v>112.066007328586</v>
      </c>
      <c r="N2887" s="1">
        <v>-695.03739329921302</v>
      </c>
      <c r="O2887" s="1">
        <v>-500.85875779198699</v>
      </c>
      <c r="P2887" s="1">
        <v>-2.2692008617006E-5</v>
      </c>
      <c r="Q2887" s="1">
        <v>2.94805255153226E-4</v>
      </c>
      <c r="R2887" s="1">
        <v>1.11216472721463E-3</v>
      </c>
      <c r="S2887" s="1">
        <v>-1.6286233408269899E-3</v>
      </c>
      <c r="T2887" s="1">
        <v>-7.7036693800442097E-4</v>
      </c>
      <c r="U2887" s="1">
        <v>4.8025094835431201E-4</v>
      </c>
      <c r="V2887">
        <v>1427.59160382656</v>
      </c>
      <c r="W2887">
        <v>6.6283633966516695E-2</v>
      </c>
      <c r="X2887">
        <v>4.0045128622562404E-3</v>
      </c>
      <c r="Y2887" t="str">
        <f t="shared" si="178"/>
        <v>6.67582523630221+112.066007328586i</v>
      </c>
      <c r="Z2887" t="str">
        <f t="shared" si="179"/>
        <v>0.0333791261815111+0.56033003664293i</v>
      </c>
      <c r="AA2887">
        <v>0</v>
      </c>
    </row>
    <row r="2888" spans="1:27" x14ac:dyDescent="0.3">
      <c r="A2888">
        <v>3.7711986029305301E-3</v>
      </c>
      <c r="B2888">
        <v>-5.9941485309402E-2</v>
      </c>
      <c r="C2888">
        <v>-6.5151515151515099E-2</v>
      </c>
      <c r="D2888" s="1">
        <f t="shared" si="176"/>
        <v>6.0060000000000009E-2</v>
      </c>
      <c r="E2888" s="2">
        <v>273.60000000000002</v>
      </c>
      <c r="F2888" s="2">
        <f t="shared" si="177"/>
        <v>1.5079644737231013</v>
      </c>
      <c r="G2888" s="1">
        <v>1.5E+18</v>
      </c>
      <c r="H2888">
        <v>6.6404489720809895E-2</v>
      </c>
      <c r="I2888">
        <v>1.5104548642648199</v>
      </c>
      <c r="J2888">
        <v>-34.0898397911131</v>
      </c>
      <c r="K2888">
        <v>-1222.2812568551101</v>
      </c>
      <c r="L2888">
        <v>-73.912713889834905</v>
      </c>
      <c r="M2888">
        <v>119.793942388665</v>
      </c>
      <c r="N2888" s="1">
        <v>-619.92624450258097</v>
      </c>
      <c r="O2888" s="1">
        <v>-317.17799304888899</v>
      </c>
      <c r="P2888" s="1">
        <v>1.6049660490534599E-4</v>
      </c>
      <c r="Q2888" s="1">
        <v>2.5800216017838701E-4</v>
      </c>
      <c r="R2888" s="1">
        <v>1.1383258619136799E-3</v>
      </c>
      <c r="S2888" s="1">
        <v>-1.64150413928022E-3</v>
      </c>
      <c r="T2888" s="1">
        <v>-6.7988839272658001E-4</v>
      </c>
      <c r="U2888" s="1">
        <v>4.7112878942014798E-4</v>
      </c>
      <c r="V2888">
        <v>1414.1632486532301</v>
      </c>
      <c r="W2888">
        <v>6.6283633966516695E-2</v>
      </c>
      <c r="X2888">
        <v>4.0045128622562404E-3</v>
      </c>
      <c r="Y2888" t="str">
        <f t="shared" si="178"/>
        <v>-75.9073827838819+42.8098812788091i</v>
      </c>
      <c r="Z2888" t="str">
        <f t="shared" si="179"/>
        <v>-0.37953691391941+0.214049406394046i</v>
      </c>
      <c r="AA2888">
        <v>0</v>
      </c>
    </row>
    <row r="2889" spans="1:27" x14ac:dyDescent="0.3">
      <c r="A2889">
        <v>7.52751400787211E-3</v>
      </c>
      <c r="B2889">
        <v>-5.9586408960947503E-2</v>
      </c>
      <c r="C2889">
        <v>-6.5151515151515099E-2</v>
      </c>
      <c r="D2889" s="1">
        <f t="shared" si="176"/>
        <v>6.0059999999999961E-2</v>
      </c>
      <c r="E2889" s="2">
        <v>277.2</v>
      </c>
      <c r="F2889" s="2">
        <f t="shared" si="177"/>
        <v>1.4451326206513049</v>
      </c>
      <c r="G2889" s="1">
        <v>1.5E+18</v>
      </c>
      <c r="H2889">
        <v>6.6404489720809895E-2</v>
      </c>
      <c r="I2889">
        <v>1.5104548642648199</v>
      </c>
      <c r="J2889">
        <v>-378.66153132082002</v>
      </c>
      <c r="K2889">
        <v>-1355.2368765198601</v>
      </c>
      <c r="L2889">
        <v>-281.39545615133301</v>
      </c>
      <c r="M2889">
        <v>82.064622488451406</v>
      </c>
      <c r="N2889" s="1">
        <v>-513.28564280260002</v>
      </c>
      <c r="O2889" s="1">
        <v>-99.491231237205</v>
      </c>
      <c r="P2889" s="1">
        <v>4.2472810908110898E-4</v>
      </c>
      <c r="Q2889" s="1">
        <v>1.6800142823679499E-4</v>
      </c>
      <c r="R2889" s="1">
        <v>1.20958400561204E-3</v>
      </c>
      <c r="S2889" s="1">
        <v>-1.6390526218794299E-3</v>
      </c>
      <c r="T2889" s="1">
        <v>-5.6749589448027696E-4</v>
      </c>
      <c r="U2889" s="1">
        <v>4.4430930536688498E-4</v>
      </c>
      <c r="V2889">
        <v>1529.4869100416299</v>
      </c>
      <c r="W2889">
        <v>6.6283633966516695E-2</v>
      </c>
      <c r="X2889">
        <v>4.0045128622562404E-3</v>
      </c>
      <c r="Y2889" t="str">
        <f t="shared" si="178"/>
        <v>-326.63544307768-88.4387015512066i</v>
      </c>
      <c r="Z2889" t="str">
        <f t="shared" si="179"/>
        <v>-1.6331772153884-0.442193507756033i</v>
      </c>
      <c r="AA2889">
        <v>0</v>
      </c>
    </row>
    <row r="2890" spans="1:27" x14ac:dyDescent="0.3">
      <c r="A2890">
        <v>1.12541217540186E-2</v>
      </c>
      <c r="B2890">
        <v>-5.8996172278764997E-2</v>
      </c>
      <c r="C2890">
        <v>-6.5151515151515099E-2</v>
      </c>
      <c r="D2890" s="1">
        <f t="shared" si="176"/>
        <v>6.0059999999999954E-2</v>
      </c>
      <c r="E2890" s="2">
        <v>280.8</v>
      </c>
      <c r="F2890" s="2">
        <f t="shared" si="177"/>
        <v>1.3823007675795091</v>
      </c>
      <c r="G2890" s="1">
        <v>1.5E+18</v>
      </c>
      <c r="H2890">
        <v>6.6404489720809895E-2</v>
      </c>
      <c r="I2890">
        <v>1.5104548642648199</v>
      </c>
      <c r="J2890">
        <v>-634.07909445200801</v>
      </c>
      <c r="K2890">
        <v>-1460.58831961695</v>
      </c>
      <c r="L2890">
        <v>-619.78088943548903</v>
      </c>
      <c r="M2890">
        <v>82.876354212597306</v>
      </c>
      <c r="N2890" s="1">
        <v>-385.16541867696299</v>
      </c>
      <c r="O2890" s="1">
        <v>136.87414582513699</v>
      </c>
      <c r="P2890" s="1">
        <v>7.8207469638285102E-4</v>
      </c>
      <c r="Q2890" s="1">
        <v>7.6285341903726001E-6</v>
      </c>
      <c r="R2890" s="1">
        <v>1.2925845691159001E-3</v>
      </c>
      <c r="S2890" s="1">
        <v>-1.61473612173748E-3</v>
      </c>
      <c r="T2890" s="1">
        <v>-4.2576782097253601E-4</v>
      </c>
      <c r="U2890" s="1">
        <v>4.0762077137715901E-4</v>
      </c>
      <c r="V2890">
        <v>1758.8229899451301</v>
      </c>
      <c r="W2890">
        <v>6.6283633966516695E-2</v>
      </c>
      <c r="X2890">
        <v>4.0045128622562404E-3</v>
      </c>
      <c r="Y2890" t="str">
        <f t="shared" si="178"/>
        <v>-727.617440207511-192.27857326847i</v>
      </c>
      <c r="Z2890" t="str">
        <f t="shared" si="179"/>
        <v>-3.63808720103756-0.96139286634235i</v>
      </c>
      <c r="AA2890">
        <v>0</v>
      </c>
    </row>
    <row r="2891" spans="1:27" x14ac:dyDescent="0.3">
      <c r="A2891">
        <v>1.49363146231212E-2</v>
      </c>
      <c r="B2891">
        <v>-5.8173104657385601E-2</v>
      </c>
      <c r="C2891">
        <v>-6.5151515151515099E-2</v>
      </c>
      <c r="D2891" s="1">
        <f t="shared" si="176"/>
        <v>6.0060000000000016E-2</v>
      </c>
      <c r="E2891" s="2">
        <v>284.39999999999998</v>
      </c>
      <c r="F2891" s="2">
        <f t="shared" si="177"/>
        <v>1.319468914507713</v>
      </c>
      <c r="G2891" s="1">
        <v>1.5E+18</v>
      </c>
      <c r="H2891">
        <v>6.6404489720809895E-2</v>
      </c>
      <c r="I2891">
        <v>1.5104548642648199</v>
      </c>
      <c r="J2891">
        <v>-875.13305136266695</v>
      </c>
      <c r="K2891">
        <v>-1639.93432080056</v>
      </c>
      <c r="L2891">
        <v>-1000.64177455796</v>
      </c>
      <c r="M2891">
        <v>100.642166827699</v>
      </c>
      <c r="N2891">
        <v>-268.78435393970301</v>
      </c>
      <c r="O2891" s="1">
        <v>338.24487698874799</v>
      </c>
      <c r="P2891">
        <v>1.2083452748737999E-3</v>
      </c>
      <c r="Q2891" s="1">
        <v>-2.0771347982862499E-4</v>
      </c>
      <c r="R2891" s="1">
        <v>1.3558628840558799E-3</v>
      </c>
      <c r="S2891" s="1">
        <v>-1.5355119270212001E-3</v>
      </c>
      <c r="T2891" s="1">
        <v>-2.6636363285336703E-4</v>
      </c>
      <c r="U2891" s="1">
        <v>3.5700161016483301E-4</v>
      </c>
      <c r="V2891">
        <v>2157.15318570404</v>
      </c>
      <c r="W2891">
        <v>6.6283633966516695E-2</v>
      </c>
      <c r="X2891">
        <v>4.0045128622562404E-3</v>
      </c>
      <c r="Y2891" t="str">
        <f t="shared" si="178"/>
        <v>-1186.84151295633-310.354773108855i</v>
      </c>
      <c r="Z2891" t="str">
        <f t="shared" si="179"/>
        <v>-5.93420756478165-1.55177386554427i</v>
      </c>
      <c r="AA2891">
        <v>0</v>
      </c>
    </row>
    <row r="2892" spans="1:27" x14ac:dyDescent="0.3">
      <c r="A2892">
        <v>1.8559560682159301E-2</v>
      </c>
      <c r="B2892">
        <v>-5.7120454368686902E-2</v>
      </c>
      <c r="C2892">
        <v>-6.5151515151515099E-2</v>
      </c>
      <c r="D2892" s="1">
        <f t="shared" si="176"/>
        <v>6.0059999999999961E-2</v>
      </c>
      <c r="E2892" s="2">
        <v>288</v>
      </c>
      <c r="F2892" s="2">
        <f t="shared" si="177"/>
        <v>1.2566370614359179</v>
      </c>
      <c r="G2892" s="1">
        <v>1.5E+18</v>
      </c>
      <c r="H2892">
        <v>6.6404489720809895E-2</v>
      </c>
      <c r="I2892">
        <v>1.5104548642648199</v>
      </c>
      <c r="J2892">
        <v>-1063.2285261362399</v>
      </c>
      <c r="K2892">
        <v>-1630.64239352804</v>
      </c>
      <c r="L2892">
        <v>-1517.9191309834</v>
      </c>
      <c r="M2892">
        <v>136.83027870578201</v>
      </c>
      <c r="N2892">
        <v>-187.062801753462</v>
      </c>
      <c r="O2892" s="1">
        <v>581.36215211773003</v>
      </c>
      <c r="P2892">
        <v>1.64760048783951E-3</v>
      </c>
      <c r="Q2892" s="1">
        <v>-4.3705306807179399E-4</v>
      </c>
      <c r="R2892" s="1">
        <v>1.3503998434050001E-3</v>
      </c>
      <c r="S2892" s="1">
        <v>-1.36119774578376E-3</v>
      </c>
      <c r="T2892" s="1">
        <v>-1.28134341689197E-4</v>
      </c>
      <c r="U2892" s="1">
        <v>3.3145364830827398E-4</v>
      </c>
      <c r="V2892">
        <v>2546.61048679448</v>
      </c>
      <c r="W2892">
        <v>6.6283633966516695E-2</v>
      </c>
      <c r="X2892">
        <v>4.0045128622562404E-3</v>
      </c>
      <c r="Y2892" t="str">
        <f t="shared" si="178"/>
        <v>-1772.18256421117-373.762883158789i</v>
      </c>
      <c r="Z2892" t="str">
        <f t="shared" si="179"/>
        <v>-8.86091282105585-1.86881441579395i</v>
      </c>
      <c r="AA2892">
        <v>0</v>
      </c>
    </row>
    <row r="2893" spans="1:27" x14ac:dyDescent="0.3">
      <c r="A2893">
        <v>2.2109560634241701E-2</v>
      </c>
      <c r="B2893">
        <v>-5.5842375742448401E-2</v>
      </c>
      <c r="C2893">
        <v>-6.5151515151515099E-2</v>
      </c>
      <c r="D2893" s="1">
        <f t="shared" ref="D2893:D2956" si="180">SQRT(A2893^2+B2893^2)</f>
        <v>6.0060000000000002E-2</v>
      </c>
      <c r="E2893" s="2">
        <v>291.60000000000002</v>
      </c>
      <c r="F2893" s="2">
        <f t="shared" ref="F2893:F2956" si="181">-ATAN(B2893/A2893)</f>
        <v>1.1938052083641224</v>
      </c>
      <c r="G2893" s="1">
        <v>1.5E+18</v>
      </c>
      <c r="H2893">
        <v>6.6404489720809895E-2</v>
      </c>
      <c r="I2893">
        <v>1.5104548642648199</v>
      </c>
      <c r="J2893">
        <v>-1050.32726721169</v>
      </c>
      <c r="K2893">
        <v>-1532.6660255260999</v>
      </c>
      <c r="L2893">
        <v>-1864.38639112342</v>
      </c>
      <c r="M2893">
        <v>300.45179939597699</v>
      </c>
      <c r="N2893">
        <v>-157.49218814788</v>
      </c>
      <c r="O2893" s="1">
        <v>859.81542666104497</v>
      </c>
      <c r="P2893">
        <v>2.0151680553098599E-3</v>
      </c>
      <c r="Q2893" s="1">
        <v>-6.5041825074049601E-4</v>
      </c>
      <c r="R2893" s="1">
        <v>1.2771615416350499E-3</v>
      </c>
      <c r="S2893" s="1">
        <v>-1.11643308950012E-3</v>
      </c>
      <c r="T2893" s="1">
        <v>-9.6652332614430199E-6</v>
      </c>
      <c r="U2893" s="1">
        <v>3.26155624041176E-4</v>
      </c>
      <c r="V2893">
        <v>2789.7216295660701</v>
      </c>
      <c r="W2893">
        <v>6.6283633966516695E-2</v>
      </c>
      <c r="X2893">
        <v>4.0045128622562404E-3</v>
      </c>
      <c r="Y2893" t="str">
        <f t="shared" ref="Y2893:Y2956" si="182">IMSUB((IMPRODUCT(COMPLEX(J2893,K2893),COS(RADIANS(E2893)))),(IMPRODUCT(COMPLEX(L2893,M2893),SIN(RADIANS(E2893)))))</f>
        <v>-2120.11388249143-284.858976840606i</v>
      </c>
      <c r="Z2893" t="str">
        <f t="shared" ref="Z2893:Z2956" si="183">IMPRODUCT(Y2893,$B$5)</f>
        <v>-10.6005694124572-1.42429488420303i</v>
      </c>
      <c r="AA2893">
        <v>500</v>
      </c>
    </row>
    <row r="2894" spans="1:27" x14ac:dyDescent="0.3">
      <c r="A2894">
        <v>2.5572304251398201E-2</v>
      </c>
      <c r="B2894">
        <v>-5.4343912771109198E-2</v>
      </c>
      <c r="C2894">
        <v>-6.5151515151515099E-2</v>
      </c>
      <c r="D2894" s="1">
        <f t="shared" si="180"/>
        <v>6.0060000000000037E-2</v>
      </c>
      <c r="E2894" s="2">
        <v>295.2</v>
      </c>
      <c r="F2894" s="2">
        <f t="shared" si="181"/>
        <v>1.1309733552923269</v>
      </c>
      <c r="G2894" s="1">
        <v>1.5E+18</v>
      </c>
      <c r="H2894">
        <v>6.6404489720809895E-2</v>
      </c>
      <c r="I2894">
        <v>1.5104548642648199</v>
      </c>
      <c r="J2894">
        <v>-983.09337000980804</v>
      </c>
      <c r="K2894">
        <v>-1438.25330377713</v>
      </c>
      <c r="L2894">
        <v>-2028.9675620702501</v>
      </c>
      <c r="M2894">
        <v>358.455461803871</v>
      </c>
      <c r="N2894">
        <v>-151.53525986907599</v>
      </c>
      <c r="O2894" s="1">
        <v>1119.6729712251899</v>
      </c>
      <c r="P2894">
        <v>2.2111456302575999E-3</v>
      </c>
      <c r="Q2894" s="1">
        <v>-7.7036878365950405E-4</v>
      </c>
      <c r="R2894" s="1">
        <v>1.1825327573102E-3</v>
      </c>
      <c r="S2894" s="1">
        <v>-8.6104525254952703E-4</v>
      </c>
      <c r="T2894" s="1">
        <v>7.2273667375539506E-5</v>
      </c>
      <c r="U2894" s="1">
        <v>3.4574618937560701E-4</v>
      </c>
      <c r="V2894">
        <v>2925.2137227028802</v>
      </c>
      <c r="W2894">
        <v>6.6283633966516695E-2</v>
      </c>
      <c r="X2894">
        <v>4.0045128622562404E-3</v>
      </c>
      <c r="Y2894" t="str">
        <f t="shared" si="182"/>
        <v>-2254.44553736229-288.03827382901i</v>
      </c>
      <c r="Z2894" t="str">
        <f t="shared" si="183"/>
        <v>-11.2722276868114-1.44019136914505i</v>
      </c>
      <c r="AA2894">
        <v>500</v>
      </c>
    </row>
    <row r="2895" spans="1:27" x14ac:dyDescent="0.3">
      <c r="A2895">
        <v>2.8934125666549002E-2</v>
      </c>
      <c r="B2895">
        <v>-5.2630979203434403E-2</v>
      </c>
      <c r="C2895">
        <v>-6.5151515151515099E-2</v>
      </c>
      <c r="D2895" s="1">
        <f t="shared" si="180"/>
        <v>6.0059999999999954E-2</v>
      </c>
      <c r="E2895" s="2">
        <v>298.8</v>
      </c>
      <c r="F2895" s="2">
        <f t="shared" si="181"/>
        <v>1.0681415022205296</v>
      </c>
      <c r="G2895" s="1">
        <v>1.5E+18</v>
      </c>
      <c r="H2895">
        <v>6.6404489720809895E-2</v>
      </c>
      <c r="I2895">
        <v>1.5104548642648199</v>
      </c>
      <c r="J2895">
        <v>-913.87672579476896</v>
      </c>
      <c r="K2895">
        <v>-1325.1046649054001</v>
      </c>
      <c r="L2895">
        <v>-2160.1727353325</v>
      </c>
      <c r="M2895">
        <v>346.63883033959303</v>
      </c>
      <c r="N2895">
        <v>-208.59948582181099</v>
      </c>
      <c r="O2895" s="1">
        <v>1279.5074736276799</v>
      </c>
      <c r="P2895">
        <v>2.3116471926362598E-3</v>
      </c>
      <c r="Q2895" s="1">
        <v>-8.2751089697134903E-4</v>
      </c>
      <c r="R2895" s="1">
        <v>1.0806945433779801E-3</v>
      </c>
      <c r="S2895" s="1">
        <v>-6.2118010696272203E-4</v>
      </c>
      <c r="T2895" s="1">
        <v>1.5221063718922099E-4</v>
      </c>
      <c r="U2895" s="1">
        <v>3.6285688390555199E-4</v>
      </c>
      <c r="V2895">
        <v>3009.6895003688901</v>
      </c>
      <c r="W2895">
        <v>6.6283633966516695E-2</v>
      </c>
      <c r="X2895">
        <v>4.0045128622562404E-3</v>
      </c>
      <c r="Y2895" t="str">
        <f t="shared" si="182"/>
        <v>-2333.23726834817-334.612118298322i</v>
      </c>
      <c r="Z2895" t="str">
        <f t="shared" si="183"/>
        <v>-11.6661863417409-1.67306059149161i</v>
      </c>
      <c r="AA2895">
        <v>500</v>
      </c>
    </row>
    <row r="2896" spans="1:27" x14ac:dyDescent="0.3">
      <c r="A2896">
        <v>3.2181757306438498E-2</v>
      </c>
      <c r="B2896">
        <v>-5.0710335205650998E-2</v>
      </c>
      <c r="C2896">
        <v>-6.5151515151515099E-2</v>
      </c>
      <c r="D2896" s="1">
        <f t="shared" si="180"/>
        <v>6.0059999999999954E-2</v>
      </c>
      <c r="E2896" s="2">
        <v>302.39999999999998</v>
      </c>
      <c r="F2896" s="2">
        <f t="shared" si="181"/>
        <v>1.0053096491487341</v>
      </c>
      <c r="G2896" s="1">
        <v>1.5E+18</v>
      </c>
      <c r="H2896">
        <v>6.6404489720809895E-2</v>
      </c>
      <c r="I2896">
        <v>1.5104548642648199</v>
      </c>
      <c r="J2896">
        <v>-700.84888963774199</v>
      </c>
      <c r="K2896">
        <v>-1141.7760547921</v>
      </c>
      <c r="L2896">
        <v>-2103.1122315525699</v>
      </c>
      <c r="M2896">
        <v>299.884726390656</v>
      </c>
      <c r="N2896">
        <v>-277.79854333569602</v>
      </c>
      <c r="O2896" s="1">
        <v>1402.9782370831699</v>
      </c>
      <c r="P2896" s="1">
        <v>2.33220822656876E-3</v>
      </c>
      <c r="Q2896" s="1">
        <v>-8.4896417087186897E-4</v>
      </c>
      <c r="R2896" s="1">
        <v>9.9032532345711701E-4</v>
      </c>
      <c r="S2896" s="1">
        <v>-4.0739092070911701E-4</v>
      </c>
      <c r="T2896" s="1">
        <v>2.3723447693629101E-4</v>
      </c>
      <c r="U2896" s="1">
        <v>3.6387742289121703E-4</v>
      </c>
      <c r="V2896">
        <v>2890.2203371784599</v>
      </c>
      <c r="W2896">
        <v>6.6283633966516695E-2</v>
      </c>
      <c r="X2896">
        <v>4.00451286225623E-3</v>
      </c>
      <c r="Y2896" t="str">
        <f t="shared" si="182"/>
        <v>-2151.25000186388-358.593155099851i</v>
      </c>
      <c r="Z2896" t="str">
        <f t="shared" si="183"/>
        <v>-10.7562500093194-1.79296577549925i</v>
      </c>
      <c r="AA2896">
        <v>500</v>
      </c>
    </row>
    <row r="2897" spans="1:27" x14ac:dyDescent="0.3">
      <c r="A2897">
        <v>3.53023822526859E-2</v>
      </c>
      <c r="B2897">
        <v>-4.8589560682159402E-2</v>
      </c>
      <c r="C2897">
        <v>-6.5151515151515099E-2</v>
      </c>
      <c r="D2897" s="1">
        <f t="shared" si="180"/>
        <v>6.006000000000003E-2</v>
      </c>
      <c r="E2897" s="2">
        <v>306</v>
      </c>
      <c r="F2897" s="2">
        <f t="shared" si="181"/>
        <v>0.94247779607693905</v>
      </c>
      <c r="G2897" s="1">
        <v>1.5E+18</v>
      </c>
      <c r="H2897">
        <v>6.6404489720809895E-2</v>
      </c>
      <c r="I2897">
        <v>1.5104548642648199</v>
      </c>
      <c r="J2897">
        <v>-784.49331918042901</v>
      </c>
      <c r="K2897">
        <v>-1127.63500561566</v>
      </c>
      <c r="L2897">
        <v>-2130.7231008440699</v>
      </c>
      <c r="M2897">
        <v>168.22265668362999</v>
      </c>
      <c r="N2897">
        <v>-352.593107862588</v>
      </c>
      <c r="O2897" s="1">
        <v>1552.5779965147001</v>
      </c>
      <c r="P2897" s="1">
        <v>2.3010528381653302E-3</v>
      </c>
      <c r="Q2897" s="1">
        <v>-8.54159458229414E-4</v>
      </c>
      <c r="R2897" s="1">
        <v>8.7694741280703399E-4</v>
      </c>
      <c r="S2897" s="1">
        <v>-2.2055085702184701E-4</v>
      </c>
      <c r="T2897" s="1">
        <v>3.21251635913476E-4</v>
      </c>
      <c r="U2897" s="1">
        <v>3.48290488945578E-4</v>
      </c>
      <c r="V2897">
        <v>2998.3479790369001</v>
      </c>
      <c r="W2897">
        <v>6.6283633966516695E-2</v>
      </c>
      <c r="X2897">
        <v>4.0045128622562404E-3</v>
      </c>
      <c r="Y2897" t="str">
        <f t="shared" si="182"/>
        <v>-2184.90480242637-526.712238173666i</v>
      </c>
      <c r="Z2897" t="str">
        <f t="shared" si="183"/>
        <v>-10.9245240121319-2.63356119086833i</v>
      </c>
      <c r="AA2897">
        <v>500</v>
      </c>
    </row>
    <row r="2898" spans="1:27" x14ac:dyDescent="0.3">
      <c r="A2898">
        <v>3.8283684824306302E-2</v>
      </c>
      <c r="B2898">
        <v>-4.6277025361113902E-2</v>
      </c>
      <c r="C2898">
        <v>-6.5151515151515099E-2</v>
      </c>
      <c r="D2898" s="1">
        <f t="shared" si="180"/>
        <v>6.0060000000000002E-2</v>
      </c>
      <c r="E2898" s="2">
        <v>309.60000000000002</v>
      </c>
      <c r="F2898" s="2">
        <f t="shared" si="181"/>
        <v>0.87964594300514209</v>
      </c>
      <c r="G2898" s="1">
        <v>1.5E+18</v>
      </c>
      <c r="H2898">
        <v>6.6404489720809895E-2</v>
      </c>
      <c r="I2898">
        <v>1.5104548642648199</v>
      </c>
      <c r="J2898">
        <v>-874.423305552187</v>
      </c>
      <c r="K2898">
        <v>-728.31312892290498</v>
      </c>
      <c r="L2898">
        <v>-2256.5861845603399</v>
      </c>
      <c r="M2898">
        <v>-285.765634033943</v>
      </c>
      <c r="N2898">
        <v>-401.44483166486799</v>
      </c>
      <c r="O2898" s="1">
        <v>1638.4469987816999</v>
      </c>
      <c r="P2898" s="1">
        <v>2.2218742421177798E-3</v>
      </c>
      <c r="Q2898" s="1">
        <v>-8.3874095863295604E-4</v>
      </c>
      <c r="R2898" s="1">
        <v>7.1172697060722305E-4</v>
      </c>
      <c r="S2898" s="1">
        <v>-5.67671596307975E-5</v>
      </c>
      <c r="T2898" s="1">
        <v>3.9872816716404898E-4</v>
      </c>
      <c r="U2898" s="1">
        <v>3.2334138520551998E-4</v>
      </c>
      <c r="V2898">
        <v>3051.9773684752199</v>
      </c>
      <c r="W2898">
        <v>6.6283633966516695E-2</v>
      </c>
      <c r="X2898">
        <v>4.0045128622562404E-3</v>
      </c>
      <c r="Y2898" t="str">
        <f t="shared" si="182"/>
        <v>-2296.10793082294-684.430465777763i</v>
      </c>
      <c r="Z2898" t="str">
        <f t="shared" si="183"/>
        <v>-11.4805396541147-3.42215232888881i</v>
      </c>
      <c r="AA2898">
        <v>500</v>
      </c>
    </row>
    <row r="2899" spans="1:27" x14ac:dyDescent="0.3">
      <c r="A2899">
        <v>4.1113899182077002E-2</v>
      </c>
      <c r="B2899">
        <v>-4.3781855762929998E-2</v>
      </c>
      <c r="C2899">
        <v>-6.5151515151515099E-2</v>
      </c>
      <c r="D2899" s="1">
        <f t="shared" si="180"/>
        <v>6.0059999999999988E-2</v>
      </c>
      <c r="E2899" s="2">
        <v>313.2</v>
      </c>
      <c r="F2899" s="2">
        <f t="shared" si="181"/>
        <v>0.81681408993334703</v>
      </c>
      <c r="G2899" s="1">
        <v>1.5E+18</v>
      </c>
      <c r="H2899">
        <v>6.6404489720809895E-2</v>
      </c>
      <c r="I2899">
        <v>1.5104548642648199</v>
      </c>
      <c r="J2899">
        <v>-748.761283580689</v>
      </c>
      <c r="K2899">
        <v>-455.369546056118</v>
      </c>
      <c r="L2899">
        <v>-1839.68066039375</v>
      </c>
      <c r="M2899">
        <v>-6.8170347195575604E-2</v>
      </c>
      <c r="N2899">
        <v>-458.68946112702002</v>
      </c>
      <c r="O2899" s="1">
        <v>1669.9731953494199</v>
      </c>
      <c r="P2899" s="1">
        <v>2.0650434696248198E-3</v>
      </c>
      <c r="Q2899" s="1">
        <v>-7.9184007834761099E-4</v>
      </c>
      <c r="R2899" s="1">
        <v>5.1529095750344703E-4</v>
      </c>
      <c r="S2899" s="1">
        <v>9.0473250526226405E-5</v>
      </c>
      <c r="T2899" s="1">
        <v>4.3982857769986301E-4</v>
      </c>
      <c r="U2899" s="1">
        <v>3.0289981536863798E-4</v>
      </c>
      <c r="V2899">
        <v>2674.2543474907802</v>
      </c>
      <c r="W2899">
        <v>6.6283633966516695E-2</v>
      </c>
      <c r="X2899">
        <v>4.0045128622562404E-3</v>
      </c>
      <c r="Y2899" t="str">
        <f t="shared" si="182"/>
        <v>-1853.63185560756-311.771598925202i</v>
      </c>
      <c r="Z2899" t="str">
        <f t="shared" si="183"/>
        <v>-9.2681592780378-1.55885799462601i</v>
      </c>
      <c r="AA2899">
        <v>0</v>
      </c>
    </row>
    <row r="2900" spans="1:27" x14ac:dyDescent="0.3">
      <c r="A2900">
        <v>4.3781855762929998E-2</v>
      </c>
      <c r="B2900">
        <v>-4.1113899182077099E-2</v>
      </c>
      <c r="C2900">
        <v>-6.5151515151515099E-2</v>
      </c>
      <c r="D2900" s="1">
        <f t="shared" si="180"/>
        <v>6.0060000000000051E-2</v>
      </c>
      <c r="E2900" s="2">
        <v>316.8</v>
      </c>
      <c r="F2900" s="2">
        <f t="shared" si="181"/>
        <v>0.75398223686155086</v>
      </c>
      <c r="G2900" s="1">
        <v>1.5E+18</v>
      </c>
      <c r="H2900">
        <v>6.6404489720809895E-2</v>
      </c>
      <c r="I2900">
        <v>1.5104548642648199</v>
      </c>
      <c r="J2900">
        <v>-847.07870233226197</v>
      </c>
      <c r="K2900">
        <v>-349.42281488413403</v>
      </c>
      <c r="L2900">
        <v>-1652.4641334882101</v>
      </c>
      <c r="M2900">
        <v>-219.98333308496501</v>
      </c>
      <c r="N2900">
        <v>-535.76531853906704</v>
      </c>
      <c r="O2900" s="1">
        <v>1595.50936342264</v>
      </c>
      <c r="P2900" s="1">
        <v>1.8595121041522201E-3</v>
      </c>
      <c r="Q2900" s="1">
        <v>-7.2519229853948701E-4</v>
      </c>
      <c r="R2900" s="1">
        <v>3.3387905938486202E-4</v>
      </c>
      <c r="S2900" s="1">
        <v>1.98345649506768E-4</v>
      </c>
      <c r="T2900" s="1">
        <v>4.6577627142608597E-4</v>
      </c>
      <c r="U2900" s="1">
        <v>2.8762928541983303E-4</v>
      </c>
      <c r="V2900">
        <v>2539.9534673149401</v>
      </c>
      <c r="W2900">
        <v>6.6283633966516695E-2</v>
      </c>
      <c r="X2900">
        <v>4.0045128622562499E-3</v>
      </c>
      <c r="Y2900" t="str">
        <f t="shared" si="182"/>
        <v>-1748.68333918737-405.307223771672i</v>
      </c>
      <c r="Z2900" t="str">
        <f t="shared" si="183"/>
        <v>-8.74341669593685-2.02653611885836i</v>
      </c>
      <c r="AA2900">
        <v>0</v>
      </c>
    </row>
    <row r="2901" spans="1:27" x14ac:dyDescent="0.3">
      <c r="A2901">
        <v>4.6277025361113902E-2</v>
      </c>
      <c r="B2901">
        <v>-3.8283684824306302E-2</v>
      </c>
      <c r="C2901">
        <v>-6.5151515151515099E-2</v>
      </c>
      <c r="D2901" s="1">
        <f t="shared" si="180"/>
        <v>6.0060000000000002E-2</v>
      </c>
      <c r="E2901" s="2">
        <v>320.39999999999998</v>
      </c>
      <c r="F2901" s="2">
        <f t="shared" si="181"/>
        <v>0.69115038378975446</v>
      </c>
      <c r="G2901" s="1">
        <v>1.5E+18</v>
      </c>
      <c r="H2901">
        <v>6.6404489720809895E-2</v>
      </c>
      <c r="I2901">
        <v>1.5104548642648199</v>
      </c>
      <c r="J2901">
        <v>-1055.46523625336</v>
      </c>
      <c r="K2901">
        <v>-133.49392043031199</v>
      </c>
      <c r="L2901">
        <v>-1653.47430283985</v>
      </c>
      <c r="M2901">
        <v>-578.29755138359303</v>
      </c>
      <c r="N2901">
        <v>-586.91046131408496</v>
      </c>
      <c r="O2901" s="1">
        <v>1509.06095842991</v>
      </c>
      <c r="P2901" s="1">
        <v>1.64933172134268E-3</v>
      </c>
      <c r="Q2901" s="1">
        <v>-6.5635673813284204E-4</v>
      </c>
      <c r="R2901" s="1">
        <v>1.97914582138803E-4</v>
      </c>
      <c r="S2901" s="1">
        <v>2.7490186748865901E-4</v>
      </c>
      <c r="T2901" s="1">
        <v>5.1094748413020195E-4</v>
      </c>
      <c r="U2901" s="1">
        <v>2.64053052607623E-4</v>
      </c>
      <c r="V2901">
        <v>2611.8885285701899</v>
      </c>
      <c r="W2901">
        <v>6.6283633966516695E-2</v>
      </c>
      <c r="X2901">
        <v>4.0045128622562404E-3</v>
      </c>
      <c r="Y2901" t="str">
        <f t="shared" si="182"/>
        <v>-1867.2141288858-471.479565986441i</v>
      </c>
      <c r="Z2901" t="str">
        <f t="shared" si="183"/>
        <v>-9.336070644429-2.3573978299322i</v>
      </c>
      <c r="AA2901">
        <v>0</v>
      </c>
    </row>
    <row r="2902" spans="1:27" x14ac:dyDescent="0.3">
      <c r="A2902">
        <v>4.8589560682159298E-2</v>
      </c>
      <c r="B2902">
        <v>-3.5302382252685997E-2</v>
      </c>
      <c r="C2902">
        <v>-6.5151515151515099E-2</v>
      </c>
      <c r="D2902" s="1">
        <f t="shared" si="180"/>
        <v>6.0060000000000002E-2</v>
      </c>
      <c r="E2902" s="2">
        <v>324</v>
      </c>
      <c r="F2902" s="2">
        <f t="shared" si="181"/>
        <v>0.62831853071795984</v>
      </c>
      <c r="G2902" s="1">
        <v>1.5E+18</v>
      </c>
      <c r="H2902">
        <v>6.6404489720809895E-2</v>
      </c>
      <c r="I2902">
        <v>1.5104548642648199</v>
      </c>
      <c r="J2902">
        <v>-942.17417084943304</v>
      </c>
      <c r="K2902">
        <v>135.07190212970201</v>
      </c>
      <c r="L2902">
        <v>-1472.43017970146</v>
      </c>
      <c r="M2902">
        <v>-525.50889529014796</v>
      </c>
      <c r="N2902">
        <v>-628.23300393055194</v>
      </c>
      <c r="O2902" s="1">
        <v>1525.81219480049</v>
      </c>
      <c r="P2902" s="1">
        <v>1.4646963282794699E-3</v>
      </c>
      <c r="Q2902" s="1">
        <v>-5.99627751793934E-4</v>
      </c>
      <c r="R2902" s="1">
        <v>8.5592087364270105E-5</v>
      </c>
      <c r="S2902" s="1">
        <v>3.1783848823922599E-4</v>
      </c>
      <c r="T2902" s="1">
        <v>5.6681080192373895E-4</v>
      </c>
      <c r="U2902" s="1">
        <v>2.3954503761949299E-4</v>
      </c>
      <c r="V2902">
        <v>2464.3308181157399</v>
      </c>
      <c r="W2902">
        <v>6.6283633966516695E-2</v>
      </c>
      <c r="X2902">
        <v>4.0045128622562404E-3</v>
      </c>
      <c r="Y2902" t="str">
        <f t="shared" si="182"/>
        <v>-1627.70766053719-199.61091431458i</v>
      </c>
      <c r="Z2902" t="str">
        <f t="shared" si="183"/>
        <v>-8.13853830268595-0.9980545715729i</v>
      </c>
      <c r="AA2902">
        <v>0</v>
      </c>
    </row>
    <row r="2903" spans="1:27" x14ac:dyDescent="0.3">
      <c r="A2903">
        <v>5.0710335205650998E-2</v>
      </c>
      <c r="B2903">
        <v>-3.2181757306438602E-2</v>
      </c>
      <c r="C2903">
        <v>-6.5151515151515099E-2</v>
      </c>
      <c r="D2903" s="1">
        <f t="shared" si="180"/>
        <v>6.0060000000000009E-2</v>
      </c>
      <c r="E2903" s="2">
        <v>327.60000000000002</v>
      </c>
      <c r="F2903" s="2">
        <f t="shared" si="181"/>
        <v>0.56548667764616389</v>
      </c>
      <c r="G2903" s="1">
        <v>1.5E+18</v>
      </c>
      <c r="H2903">
        <v>6.6404489720809895E-2</v>
      </c>
      <c r="I2903">
        <v>1.5104548642648199</v>
      </c>
      <c r="J2903">
        <v>-955.89945996984204</v>
      </c>
      <c r="K2903">
        <v>250.78503581650699</v>
      </c>
      <c r="L2903">
        <v>-1398.7434878927399</v>
      </c>
      <c r="M2903">
        <v>-515.60620901101697</v>
      </c>
      <c r="N2903">
        <v>-643.54695576208906</v>
      </c>
      <c r="O2903" s="1">
        <v>1505.97325218673</v>
      </c>
      <c r="P2903" s="1">
        <v>1.3259748386522799E-3</v>
      </c>
      <c r="Q2903" s="1">
        <v>-5.5797931444737298E-4</v>
      </c>
      <c r="R2903" s="1">
        <v>6.9988605769831903E-6</v>
      </c>
      <c r="S2903" s="1">
        <v>3.4613315372094102E-4</v>
      </c>
      <c r="T2903" s="1">
        <v>6.3057135331687697E-4</v>
      </c>
      <c r="U2903" s="1">
        <v>2.1218323994039799E-4</v>
      </c>
      <c r="V2903">
        <v>2425.0934291333401</v>
      </c>
      <c r="W2903">
        <v>6.6283633966516695E-2</v>
      </c>
      <c r="X2903">
        <v>4.0045128622562404E-3</v>
      </c>
      <c r="Y2903" t="str">
        <f t="shared" si="182"/>
        <v>-1556.57684814014-64.530813407744i</v>
      </c>
      <c r="Z2903" t="str">
        <f t="shared" si="183"/>
        <v>-7.7828842407007-0.32265406703872i</v>
      </c>
      <c r="AA2903">
        <v>0</v>
      </c>
    </row>
    <row r="2904" spans="1:27" x14ac:dyDescent="0.3">
      <c r="A2904">
        <v>5.2630979203434403E-2</v>
      </c>
      <c r="B2904">
        <v>-2.8934125666549099E-2</v>
      </c>
      <c r="C2904">
        <v>-6.5151515151515099E-2</v>
      </c>
      <c r="D2904" s="1">
        <f t="shared" si="180"/>
        <v>6.0060000000000002E-2</v>
      </c>
      <c r="E2904" s="2">
        <v>331.2</v>
      </c>
      <c r="F2904" s="2">
        <f t="shared" si="181"/>
        <v>0.5026548245743685</v>
      </c>
      <c r="G2904" s="1">
        <v>1.5E+18</v>
      </c>
      <c r="H2904">
        <v>6.6404489720809895E-2</v>
      </c>
      <c r="I2904">
        <v>1.5104548642648199</v>
      </c>
      <c r="J2904">
        <v>-997.60677665647097</v>
      </c>
      <c r="K2904">
        <v>341.98038652093601</v>
      </c>
      <c r="L2904">
        <v>-1454.9327914493001</v>
      </c>
      <c r="M2904">
        <v>-528.66642853508199</v>
      </c>
      <c r="N2904">
        <v>-643.70931314914606</v>
      </c>
      <c r="O2904" s="1">
        <v>1469.04015255029</v>
      </c>
      <c r="P2904" s="1">
        <v>1.2277599919734801E-3</v>
      </c>
      <c r="Q2904" s="1">
        <v>-5.2809204337821896E-4</v>
      </c>
      <c r="R2904" s="1">
        <v>-5.5230110579131102E-5</v>
      </c>
      <c r="S2904" s="1">
        <v>3.63642977879475E-4</v>
      </c>
      <c r="T2904" s="1">
        <v>7.0663647437069102E-4</v>
      </c>
      <c r="U2904" s="1">
        <v>1.8123967248388E-4</v>
      </c>
      <c r="V2904">
        <v>2465.9537983365299</v>
      </c>
      <c r="W2904">
        <v>6.6283633966516695E-2</v>
      </c>
      <c r="X2904">
        <v>4.0045128622562404E-3</v>
      </c>
      <c r="Y2904" t="str">
        <f t="shared" si="182"/>
        <v>-1575.12870029286+44.992702831271i</v>
      </c>
      <c r="Z2904" t="str">
        <f t="shared" si="183"/>
        <v>-7.8756435014643+0.224963514156355i</v>
      </c>
      <c r="AA2904">
        <v>0</v>
      </c>
    </row>
    <row r="2905" spans="1:27" x14ac:dyDescent="0.3">
      <c r="A2905">
        <v>5.4343912771109101E-2</v>
      </c>
      <c r="B2905">
        <v>-2.5572304251398299E-2</v>
      </c>
      <c r="C2905">
        <v>-6.5151515151515099E-2</v>
      </c>
      <c r="D2905" s="1">
        <f t="shared" si="180"/>
        <v>6.0059999999999988E-2</v>
      </c>
      <c r="E2905" s="2">
        <v>334.8</v>
      </c>
      <c r="F2905" s="2">
        <f t="shared" si="181"/>
        <v>0.43982297150257182</v>
      </c>
      <c r="G2905" s="1">
        <v>1.5E+18</v>
      </c>
      <c r="H2905">
        <v>6.6404489720809895E-2</v>
      </c>
      <c r="I2905">
        <v>1.5104548642648199</v>
      </c>
      <c r="J2905">
        <v>-974.97762015482601</v>
      </c>
      <c r="K2905">
        <v>375.29995652761801</v>
      </c>
      <c r="L2905">
        <v>-1534.7941452222501</v>
      </c>
      <c r="M2905">
        <v>-542.04998468557096</v>
      </c>
      <c r="N2905">
        <v>-624.17492154666195</v>
      </c>
      <c r="O2905" s="1">
        <v>1425.1034509420699</v>
      </c>
      <c r="P2905" s="1">
        <v>1.1639799977611299E-3</v>
      </c>
      <c r="Q2905" s="1">
        <v>-5.1468685210142998E-4</v>
      </c>
      <c r="R2905" s="1">
        <v>-1.04150474163564E-4</v>
      </c>
      <c r="S2905" s="1">
        <v>3.8141316292110298E-4</v>
      </c>
      <c r="T2905" s="1">
        <v>7.8574400211458E-4</v>
      </c>
      <c r="U2905" s="1">
        <v>1.5179695830396599E-4</v>
      </c>
      <c r="V2905">
        <v>2482.2080593401702</v>
      </c>
      <c r="W2905">
        <v>6.6283633966516695E-2</v>
      </c>
      <c r="X2905">
        <v>4.0045128622562404E-3</v>
      </c>
      <c r="Y2905" t="str">
        <f t="shared" si="182"/>
        <v>-1535.66969011598+108.787894983229i</v>
      </c>
      <c r="Z2905" t="str">
        <f t="shared" si="183"/>
        <v>-7.6783484505799+0.543939474916145i</v>
      </c>
      <c r="AA2905">
        <v>0</v>
      </c>
    </row>
    <row r="2906" spans="1:27" x14ac:dyDescent="0.3">
      <c r="A2906">
        <v>5.5842375742448401E-2</v>
      </c>
      <c r="B2906">
        <v>-2.2109560634241798E-2</v>
      </c>
      <c r="C2906">
        <v>-6.5151515151515099E-2</v>
      </c>
      <c r="D2906" s="1">
        <f t="shared" si="180"/>
        <v>6.0060000000000037E-2</v>
      </c>
      <c r="E2906" s="2">
        <v>338.4</v>
      </c>
      <c r="F2906" s="2">
        <f t="shared" si="181"/>
        <v>0.37699111843077571</v>
      </c>
      <c r="G2906" s="1">
        <v>1.5E+18</v>
      </c>
      <c r="H2906">
        <v>6.6404489720809895E-2</v>
      </c>
      <c r="I2906">
        <v>1.5104548642648199</v>
      </c>
      <c r="J2906">
        <v>-904.03592426384796</v>
      </c>
      <c r="K2906">
        <v>473.07255890388399</v>
      </c>
      <c r="L2906">
        <v>-1553.7341949882</v>
      </c>
      <c r="M2906">
        <v>-580.52539597824898</v>
      </c>
      <c r="N2906">
        <v>-625.50620397170906</v>
      </c>
      <c r="O2906" s="1">
        <v>1455.3352984851699</v>
      </c>
      <c r="P2906" s="1">
        <v>1.12816684509148E-3</v>
      </c>
      <c r="Q2906" s="1">
        <v>-5.1433544747987898E-4</v>
      </c>
      <c r="R2906" s="1">
        <v>-1.53919525233611E-4</v>
      </c>
      <c r="S2906" s="1">
        <v>3.93749336072256E-4</v>
      </c>
      <c r="T2906" s="1">
        <v>8.65606396924468E-4</v>
      </c>
      <c r="U2906" s="1">
        <v>1.1910569107158299E-4</v>
      </c>
      <c r="V2906">
        <v>2510.26634535517</v>
      </c>
      <c r="W2906">
        <v>6.6283633966516695E-2</v>
      </c>
      <c r="X2906">
        <v>4.0045128622562404E-3</v>
      </c>
      <c r="Y2906" t="str">
        <f t="shared" si="182"/>
        <v>-1412.5190502997+226.146089671227i</v>
      </c>
      <c r="Z2906" t="str">
        <f t="shared" si="183"/>
        <v>-7.0625952514985+1.13073044835614i</v>
      </c>
      <c r="AA2906">
        <v>0</v>
      </c>
    </row>
    <row r="2907" spans="1:27" x14ac:dyDescent="0.3">
      <c r="A2907">
        <v>5.7120454368686902E-2</v>
      </c>
      <c r="B2907">
        <v>-1.8559560682159401E-2</v>
      </c>
      <c r="C2907">
        <v>-6.5151515151515099E-2</v>
      </c>
      <c r="D2907" s="1">
        <f t="shared" si="180"/>
        <v>6.0059999999999995E-2</v>
      </c>
      <c r="E2907" s="2">
        <v>342</v>
      </c>
      <c r="F2907" s="2">
        <f t="shared" si="181"/>
        <v>0.31415926535898037</v>
      </c>
      <c r="G2907" s="1">
        <v>1.5E+18</v>
      </c>
      <c r="H2907">
        <v>6.6404489720809895E-2</v>
      </c>
      <c r="I2907">
        <v>1.5104548642648199</v>
      </c>
      <c r="J2907">
        <v>-829.39986993083403</v>
      </c>
      <c r="K2907">
        <v>525.08764147255499</v>
      </c>
      <c r="L2907">
        <v>-1563.07028983074</v>
      </c>
      <c r="M2907">
        <v>-536.53551226424599</v>
      </c>
      <c r="N2907">
        <v>-622.75142358877099</v>
      </c>
      <c r="O2907" s="1">
        <v>1480.2798009372</v>
      </c>
      <c r="P2907" s="1">
        <v>1.1272308403397701E-3</v>
      </c>
      <c r="Q2907" s="1">
        <v>-5.3080049440884004E-4</v>
      </c>
      <c r="R2907" s="1">
        <v>-1.8245958909125299E-4</v>
      </c>
      <c r="S2907" s="1">
        <v>3.99545054754316E-4</v>
      </c>
      <c r="T2907" s="1">
        <v>9.4465695290450898E-4</v>
      </c>
      <c r="U2907" s="1">
        <v>8.7807169652690803E-5</v>
      </c>
      <c r="V2907">
        <v>2504.7410818256699</v>
      </c>
      <c r="W2907">
        <v>6.6283633966516695E-2</v>
      </c>
      <c r="X2907">
        <v>4.0045128622562404E-3</v>
      </c>
      <c r="Y2907" t="str">
        <f t="shared" si="182"/>
        <v>-1271.82143387235+333.589431673207i</v>
      </c>
      <c r="Z2907" t="str">
        <f t="shared" si="183"/>
        <v>-6.35910716936175+1.66794715836604i</v>
      </c>
      <c r="AA2907">
        <v>0</v>
      </c>
    </row>
    <row r="2908" spans="1:27" x14ac:dyDescent="0.3">
      <c r="A2908">
        <v>5.8173104657385601E-2</v>
      </c>
      <c r="B2908">
        <v>-1.49363146231212E-2</v>
      </c>
      <c r="C2908">
        <v>-6.5151515151515099E-2</v>
      </c>
      <c r="D2908" s="1">
        <f t="shared" si="180"/>
        <v>6.0060000000000016E-2</v>
      </c>
      <c r="E2908" s="2">
        <v>345.6</v>
      </c>
      <c r="F2908" s="2">
        <f t="shared" si="181"/>
        <v>0.25132741228718375</v>
      </c>
      <c r="G2908" s="1">
        <v>1.5E+18</v>
      </c>
      <c r="H2908">
        <v>6.6404489720809895E-2</v>
      </c>
      <c r="I2908">
        <v>1.5104548642648199</v>
      </c>
      <c r="J2908">
        <v>-733.06140123673094</v>
      </c>
      <c r="K2908">
        <v>528.30028770481601</v>
      </c>
      <c r="L2908">
        <v>-1561.4439076312599</v>
      </c>
      <c r="M2908">
        <v>-487.22163798908701</v>
      </c>
      <c r="N2908">
        <v>-630.07879043015896</v>
      </c>
      <c r="O2908" s="1">
        <v>1492.20645352215</v>
      </c>
      <c r="P2908" s="1">
        <v>1.1342895492511E-3</v>
      </c>
      <c r="Q2908" s="1">
        <v>-5.4889698856469397E-4</v>
      </c>
      <c r="R2908" s="1">
        <v>-2.0654685057250801E-4</v>
      </c>
      <c r="S2908" s="1">
        <v>4.0210854374449602E-4</v>
      </c>
      <c r="T2908">
        <v>1.0205477968546399E-3</v>
      </c>
      <c r="U2908" s="1">
        <v>5.5054764927907201E-5</v>
      </c>
      <c r="V2908">
        <v>2472.9843499825802</v>
      </c>
      <c r="W2908">
        <v>6.6283633966516695E-2</v>
      </c>
      <c r="X2908">
        <v>4.0045128622562404E-3</v>
      </c>
      <c r="Y2908" t="str">
        <f t="shared" si="182"/>
        <v>-1098.34623851432+390.535668514514i</v>
      </c>
      <c r="Z2908" t="str">
        <f t="shared" si="183"/>
        <v>-5.4917311925716+1.95267834257257i</v>
      </c>
      <c r="AA2908">
        <v>0</v>
      </c>
    </row>
    <row r="2909" spans="1:27" x14ac:dyDescent="0.3">
      <c r="A2909">
        <v>5.8996172278764997E-2</v>
      </c>
      <c r="B2909">
        <v>-1.12541217540186E-2</v>
      </c>
      <c r="C2909">
        <v>-6.5151515151515099E-2</v>
      </c>
      <c r="D2909" s="1">
        <f t="shared" si="180"/>
        <v>6.0059999999999954E-2</v>
      </c>
      <c r="E2909" s="2">
        <v>349.2</v>
      </c>
      <c r="F2909" s="2">
        <f t="shared" si="181"/>
        <v>0.18849555921538741</v>
      </c>
      <c r="G2909" s="1">
        <v>1.5E+18</v>
      </c>
      <c r="H2909">
        <v>6.6404489720809895E-2</v>
      </c>
      <c r="I2909">
        <v>1.5104548642648199</v>
      </c>
      <c r="J2909">
        <v>-614.69472814552296</v>
      </c>
      <c r="K2909">
        <v>584.68280459667301</v>
      </c>
      <c r="L2909">
        <v>-1574.57206674448</v>
      </c>
      <c r="M2909">
        <v>-454.70494709194202</v>
      </c>
      <c r="N2909">
        <v>-642.88707207349</v>
      </c>
      <c r="O2909" s="1">
        <v>1480.3710766240299</v>
      </c>
      <c r="P2909" s="1">
        <v>1.14981396628434E-3</v>
      </c>
      <c r="Q2909" s="1">
        <v>-5.7694243079679103E-4</v>
      </c>
      <c r="R2909" s="1">
        <v>-2.22570228871626E-4</v>
      </c>
      <c r="S2909" s="1">
        <v>3.9917047010984598E-4</v>
      </c>
      <c r="T2909">
        <v>1.09566400536765E-3</v>
      </c>
      <c r="U2909" s="1">
        <v>2.43336118312422E-5</v>
      </c>
      <c r="V2909">
        <v>2451.64020301247</v>
      </c>
      <c r="W2909">
        <v>6.6283633966516695E-2</v>
      </c>
      <c r="X2909">
        <v>4.0045128622562404E-3</v>
      </c>
      <c r="Y2909" t="str">
        <f t="shared" si="182"/>
        <v>-898.852178324027+489.123253940885i</v>
      </c>
      <c r="Z2909" t="str">
        <f t="shared" si="183"/>
        <v>-4.49426089162014+2.44561626970442i</v>
      </c>
      <c r="AA2909">
        <v>0</v>
      </c>
    </row>
    <row r="2910" spans="1:27" x14ac:dyDescent="0.3">
      <c r="A2910">
        <v>5.9586408960947503E-2</v>
      </c>
      <c r="B2910">
        <v>-7.5275140078721403E-3</v>
      </c>
      <c r="C2910">
        <v>-6.5151515151515099E-2</v>
      </c>
      <c r="D2910" s="1">
        <f t="shared" si="180"/>
        <v>6.0059999999999968E-2</v>
      </c>
      <c r="E2910" s="2">
        <v>352.8</v>
      </c>
      <c r="F2910" s="2">
        <f t="shared" si="181"/>
        <v>0.12566370614359224</v>
      </c>
      <c r="G2910" s="1">
        <v>1.5E+18</v>
      </c>
      <c r="H2910">
        <v>6.6404489720809895E-2</v>
      </c>
      <c r="I2910">
        <v>1.5104548642648199</v>
      </c>
      <c r="J2910">
        <v>-522.87477601645696</v>
      </c>
      <c r="K2910">
        <v>642.60608463232199</v>
      </c>
      <c r="L2910">
        <v>-1567.22829552229</v>
      </c>
      <c r="M2910">
        <v>-340.62790637880101</v>
      </c>
      <c r="N2910">
        <v>-617.30959835370902</v>
      </c>
      <c r="O2910" s="1">
        <v>1406.9932816057701</v>
      </c>
      <c r="P2910" s="1">
        <v>1.17747823984192E-3</v>
      </c>
      <c r="Q2910" s="1">
        <v>-6.0405872196359696E-4</v>
      </c>
      <c r="R2910" s="1">
        <v>-2.3752093962190501E-4</v>
      </c>
      <c r="S2910" s="1">
        <v>3.9508317161528899E-4</v>
      </c>
      <c r="T2910">
        <v>1.1648562223224E-3</v>
      </c>
      <c r="U2910" s="1">
        <v>-6.2185415810530198E-6</v>
      </c>
      <c r="V2910">
        <v>2370.5007376066801</v>
      </c>
      <c r="W2910">
        <v>6.6283633966516695E-2</v>
      </c>
      <c r="X2910">
        <v>4.0045128622562404E-3</v>
      </c>
      <c r="Y2910" t="str">
        <f t="shared" si="182"/>
        <v>-715.177542243723+594.846946769168i</v>
      </c>
      <c r="Z2910" t="str">
        <f t="shared" si="183"/>
        <v>-3.57588771121861+2.97423473384584i</v>
      </c>
      <c r="AA2910">
        <v>0</v>
      </c>
    </row>
    <row r="2911" spans="1:27" x14ac:dyDescent="0.3">
      <c r="A2911">
        <v>5.9941485309402E-2</v>
      </c>
      <c r="B2911">
        <v>-3.77119860293056E-3</v>
      </c>
      <c r="C2911">
        <v>-6.5151515151515099E-2</v>
      </c>
      <c r="D2911" s="1">
        <f t="shared" si="180"/>
        <v>6.0060000000000009E-2</v>
      </c>
      <c r="E2911" s="2">
        <v>356.4</v>
      </c>
      <c r="F2911" s="2">
        <f t="shared" si="181"/>
        <v>6.2831853071795826E-2</v>
      </c>
      <c r="G2911" s="1">
        <v>1.5E+18</v>
      </c>
      <c r="H2911">
        <v>6.6404489720809895E-2</v>
      </c>
      <c r="I2911">
        <v>1.5104548642648199</v>
      </c>
      <c r="J2911">
        <v>-399.00235118801697</v>
      </c>
      <c r="K2911">
        <v>681.44344591961999</v>
      </c>
      <c r="L2911">
        <v>-1539.9809355949801</v>
      </c>
      <c r="M2911">
        <v>-229.92657356856401</v>
      </c>
      <c r="N2911">
        <v>-602.57243791696703</v>
      </c>
      <c r="O2911" s="1">
        <v>1366.55890609165</v>
      </c>
      <c r="P2911" s="1">
        <v>1.20898568740875E-3</v>
      </c>
      <c r="Q2911" s="1">
        <v>-6.3742224443236596E-4</v>
      </c>
      <c r="R2911" s="1">
        <v>-2.43551393652557E-4</v>
      </c>
      <c r="S2911" s="1">
        <v>3.9024254552410197E-4</v>
      </c>
      <c r="T2911">
        <v>1.2285166328017199E-3</v>
      </c>
      <c r="U2911" s="1">
        <v>-3.8558559529735403E-5</v>
      </c>
      <c r="V2911">
        <v>2297.5100313654698</v>
      </c>
      <c r="W2911">
        <v>6.6283633966516695E-2</v>
      </c>
      <c r="X2911">
        <v>4.0045128622562404E-3</v>
      </c>
      <c r="Y2911" t="str">
        <f t="shared" si="182"/>
        <v>-494.911214202613+665.661563932081i</v>
      </c>
      <c r="Z2911" t="str">
        <f t="shared" si="183"/>
        <v>-2.47455607101306+3.32830781966041i</v>
      </c>
      <c r="AA2911">
        <v>0</v>
      </c>
    </row>
    <row r="2912" spans="1:27" x14ac:dyDescent="0.3">
      <c r="A2912">
        <v>6.0060000000000002E-2</v>
      </c>
      <c r="B2912" s="1">
        <v>0</v>
      </c>
      <c r="C2912">
        <v>-6.2121212121212098E-2</v>
      </c>
      <c r="D2912" s="1">
        <f t="shared" si="180"/>
        <v>6.0060000000000002E-2</v>
      </c>
      <c r="E2912" s="2">
        <v>0</v>
      </c>
      <c r="F2912" s="2">
        <f t="shared" si="181"/>
        <v>0</v>
      </c>
      <c r="G2912" s="1">
        <v>1.50305779263555E+18</v>
      </c>
      <c r="H2912">
        <v>6.5885439207136395E-2</v>
      </c>
      <c r="I2912">
        <v>1.50901894289558</v>
      </c>
      <c r="J2912">
        <v>-323.81624742297299</v>
      </c>
      <c r="K2912">
        <v>647.81661512717801</v>
      </c>
      <c r="L2912">
        <v>-1219.2300628517601</v>
      </c>
      <c r="M2912">
        <v>152.38495871353999</v>
      </c>
      <c r="N2912">
        <v>-503.12539948459499</v>
      </c>
      <c r="O2912" s="1">
        <v>1386.4450676311401</v>
      </c>
      <c r="P2912" s="1">
        <v>1.06966293272911E-3</v>
      </c>
      <c r="Q2912" s="1">
        <v>-6.5869732744043704E-4</v>
      </c>
      <c r="R2912" s="1">
        <v>-2.1142968244134699E-4</v>
      </c>
      <c r="S2912" s="1">
        <v>3.5508421225466098E-4</v>
      </c>
      <c r="T2912">
        <v>1.0864990327539301E-3</v>
      </c>
      <c r="U2912" s="1">
        <v>-5.8804821267653203E-5</v>
      </c>
      <c r="V2912">
        <v>2051.73866364574</v>
      </c>
      <c r="W2912">
        <v>6.5759755104060499E-2</v>
      </c>
      <c r="X2912">
        <v>4.0676415969519899E-3</v>
      </c>
      <c r="Y2912" t="str">
        <f t="shared" si="182"/>
        <v>-323.816247422973+647.816615127178i</v>
      </c>
      <c r="Z2912" t="str">
        <f t="shared" si="183"/>
        <v>-1.61908123711487+3.23908307563589i</v>
      </c>
      <c r="AA2912">
        <v>0</v>
      </c>
    </row>
    <row r="2913" spans="1:27" x14ac:dyDescent="0.3">
      <c r="A2913">
        <v>5.9941485309402E-2</v>
      </c>
      <c r="B2913">
        <v>3.77119860293056E-3</v>
      </c>
      <c r="C2913">
        <v>-6.2121212121212098E-2</v>
      </c>
      <c r="D2913" s="1">
        <f t="shared" si="180"/>
        <v>6.0060000000000009E-2</v>
      </c>
      <c r="E2913" s="2">
        <v>3.6</v>
      </c>
      <c r="F2913" s="2">
        <f t="shared" si="181"/>
        <v>-6.2831853071795826E-2</v>
      </c>
      <c r="G2913" s="1">
        <v>1.50305779263555E+18</v>
      </c>
      <c r="H2913">
        <v>6.5885439207136395E-2</v>
      </c>
      <c r="I2913">
        <v>1.50901894289558</v>
      </c>
      <c r="J2913">
        <v>-295.63648814967502</v>
      </c>
      <c r="K2913">
        <v>639.88383125269695</v>
      </c>
      <c r="L2913">
        <v>-1236.43189689111</v>
      </c>
      <c r="M2913">
        <v>170.112818472599</v>
      </c>
      <c r="N2913">
        <v>-487.92053397508698</v>
      </c>
      <c r="O2913" s="1">
        <v>1384.8913893328099</v>
      </c>
      <c r="P2913" s="1">
        <v>1.1111298688338499E-3</v>
      </c>
      <c r="Q2913" s="1">
        <v>-6.8550732964283703E-4</v>
      </c>
      <c r="R2913" s="1">
        <v>-2.3215629019338E-4</v>
      </c>
      <c r="S2913" s="1">
        <v>3.4274896126321202E-4</v>
      </c>
      <c r="T2913">
        <v>1.12560792999359E-3</v>
      </c>
      <c r="U2913" s="1">
        <v>-8.9128477217837205E-5</v>
      </c>
      <c r="V2913">
        <v>2051.9612727839799</v>
      </c>
      <c r="W2913">
        <v>6.5759755104060499E-2</v>
      </c>
      <c r="X2913">
        <v>4.0676415969520003E-3</v>
      </c>
      <c r="Y2913" t="str">
        <f t="shared" si="182"/>
        <v>-217.416915903637+627.939694428787i</v>
      </c>
      <c r="Z2913" t="str">
        <f t="shared" si="183"/>
        <v>-1.08708457951819+3.13969847214394i</v>
      </c>
      <c r="AA2913">
        <v>0</v>
      </c>
    </row>
    <row r="2914" spans="1:27" x14ac:dyDescent="0.3">
      <c r="A2914">
        <v>5.9586408960947503E-2</v>
      </c>
      <c r="B2914">
        <v>7.52751400787211E-3</v>
      </c>
      <c r="C2914">
        <v>-6.2121212121212098E-2</v>
      </c>
      <c r="D2914" s="1">
        <f t="shared" si="180"/>
        <v>6.0059999999999961E-2</v>
      </c>
      <c r="E2914" s="2">
        <v>7.2</v>
      </c>
      <c r="F2914" s="2">
        <f t="shared" si="181"/>
        <v>-0.12566370614359176</v>
      </c>
      <c r="G2914" s="1">
        <v>1.50305779263555E+18</v>
      </c>
      <c r="H2914">
        <v>6.5885439207136395E-2</v>
      </c>
      <c r="I2914">
        <v>1.50901894289558</v>
      </c>
      <c r="J2914">
        <v>-214.062399005538</v>
      </c>
      <c r="K2914">
        <v>635.148545923352</v>
      </c>
      <c r="L2914">
        <v>-1240.2942432509501</v>
      </c>
      <c r="M2914">
        <v>178.704336599035</v>
      </c>
      <c r="N2914">
        <v>-450.79757890403999</v>
      </c>
      <c r="O2914" s="1">
        <v>1351.7981495474301</v>
      </c>
      <c r="P2914" s="1">
        <v>1.1586866022207001E-3</v>
      </c>
      <c r="Q2914" s="1">
        <v>-7.2154666352050199E-4</v>
      </c>
      <c r="R2914" s="1">
        <v>-2.37419059764119E-4</v>
      </c>
      <c r="S2914" s="1">
        <v>3.3388841767216201E-4</v>
      </c>
      <c r="T2914">
        <v>1.16294010653864E-3</v>
      </c>
      <c r="U2914" s="1">
        <v>-1.1425441653366699E-4</v>
      </c>
      <c r="V2914">
        <v>2012.48059123135</v>
      </c>
      <c r="W2914">
        <v>6.5759755104060499E-2</v>
      </c>
      <c r="X2914">
        <v>4.0676415969519899E-3</v>
      </c>
      <c r="Y2914" t="str">
        <f t="shared" si="182"/>
        <v>-56.924364974207+607.74261757115i</v>
      </c>
      <c r="Z2914" t="str">
        <f t="shared" si="183"/>
        <v>-0.284621824871035+3.03871308785575i</v>
      </c>
      <c r="AA2914">
        <v>0</v>
      </c>
    </row>
    <row r="2915" spans="1:27" x14ac:dyDescent="0.3">
      <c r="A2915">
        <v>5.8996172278764997E-2</v>
      </c>
      <c r="B2915">
        <v>1.12541217540186E-2</v>
      </c>
      <c r="C2915">
        <v>-6.2121212121212098E-2</v>
      </c>
      <c r="D2915" s="1">
        <f t="shared" si="180"/>
        <v>6.0059999999999954E-2</v>
      </c>
      <c r="E2915" s="2">
        <v>10.8</v>
      </c>
      <c r="F2915" s="2">
        <f t="shared" si="181"/>
        <v>-0.18849555921538741</v>
      </c>
      <c r="G2915" s="1">
        <v>1.5030577926355599E+18</v>
      </c>
      <c r="H2915">
        <v>6.5885439207136395E-2</v>
      </c>
      <c r="I2915">
        <v>1.50901894289558</v>
      </c>
      <c r="J2915">
        <v>-163.148204712949</v>
      </c>
      <c r="K2915">
        <v>652.63837834688297</v>
      </c>
      <c r="L2915">
        <v>-1206.7931935890899</v>
      </c>
      <c r="M2915">
        <v>106.728739357428</v>
      </c>
      <c r="N2915">
        <v>-411.39041787149398</v>
      </c>
      <c r="O2915" s="1">
        <v>1302.86932374713</v>
      </c>
      <c r="P2915" s="1">
        <v>1.2057491679624999E-3</v>
      </c>
      <c r="Q2915" s="1">
        <v>-7.6430734217317097E-4</v>
      </c>
      <c r="R2915" s="1">
        <v>-2.45017383731814E-4</v>
      </c>
      <c r="S2915" s="1">
        <v>3.2043208130974702E-4</v>
      </c>
      <c r="T2915">
        <v>1.1929650199510599E-3</v>
      </c>
      <c r="U2915" s="1">
        <v>-1.3576204833777101E-4</v>
      </c>
      <c r="V2915">
        <v>1946.0230153232801</v>
      </c>
      <c r="W2915">
        <v>6.5759755104060499E-2</v>
      </c>
      <c r="X2915">
        <v>4.0676415969519899E-3</v>
      </c>
      <c r="Y2915" t="str">
        <f t="shared" si="182"/>
        <v>65.872093579025+621.079386901517i</v>
      </c>
      <c r="Z2915" t="str">
        <f t="shared" si="183"/>
        <v>0.329360467895125+3.10539693450758i</v>
      </c>
      <c r="AA2915">
        <v>0</v>
      </c>
    </row>
    <row r="2916" spans="1:27" x14ac:dyDescent="0.3">
      <c r="A2916">
        <v>5.8173104657385601E-2</v>
      </c>
      <c r="B2916">
        <v>1.49363146231212E-2</v>
      </c>
      <c r="C2916">
        <v>-6.2121212121212098E-2</v>
      </c>
      <c r="D2916" s="1">
        <f t="shared" si="180"/>
        <v>6.0060000000000016E-2</v>
      </c>
      <c r="E2916" s="2">
        <v>14.4</v>
      </c>
      <c r="F2916" s="2">
        <f t="shared" si="181"/>
        <v>-0.25132741228718375</v>
      </c>
      <c r="G2916" s="1">
        <v>1.50305779263555E+18</v>
      </c>
      <c r="H2916">
        <v>6.5885439207136395E-2</v>
      </c>
      <c r="I2916">
        <v>1.50901894289558</v>
      </c>
      <c r="J2916">
        <v>-108.54255939679599</v>
      </c>
      <c r="K2916">
        <v>752.07949985360403</v>
      </c>
      <c r="L2916">
        <v>-1243.32832678008</v>
      </c>
      <c r="M2916">
        <v>151.95155305266701</v>
      </c>
      <c r="N2916">
        <v>-364.78637513554099</v>
      </c>
      <c r="O2916" s="1">
        <v>1229.1804814356401</v>
      </c>
      <c r="P2916" s="1">
        <v>1.2607784003588801E-3</v>
      </c>
      <c r="Q2916" s="1">
        <v>-8.0447867234161605E-4</v>
      </c>
      <c r="R2916" s="1">
        <v>-2.4235617811885199E-4</v>
      </c>
      <c r="S2916" s="1">
        <v>2.9597297255275299E-4</v>
      </c>
      <c r="T2916">
        <v>1.2206858888256099E-3</v>
      </c>
      <c r="U2916" s="1">
        <v>-1.5508938677131701E-4</v>
      </c>
      <c r="V2916">
        <v>1946.87272808887</v>
      </c>
      <c r="W2916">
        <v>6.5759755104060499E-2</v>
      </c>
      <c r="X2916">
        <v>4.0676415969520003E-3</v>
      </c>
      <c r="Y2916" t="str">
        <f t="shared" si="182"/>
        <v>204.070685998265+690.662724805052i</v>
      </c>
      <c r="Z2916" t="str">
        <f t="shared" si="183"/>
        <v>1.02035342999133+3.45331362402526i</v>
      </c>
      <c r="AA2916">
        <v>0</v>
      </c>
    </row>
    <row r="2917" spans="1:27" x14ac:dyDescent="0.3">
      <c r="A2917">
        <v>5.7120454368686902E-2</v>
      </c>
      <c r="B2917">
        <v>1.8559560682159301E-2</v>
      </c>
      <c r="C2917">
        <v>-6.2121212121212098E-2</v>
      </c>
      <c r="D2917" s="1">
        <f t="shared" si="180"/>
        <v>6.0059999999999961E-2</v>
      </c>
      <c r="E2917" s="2">
        <v>18</v>
      </c>
      <c r="F2917" s="2">
        <f t="shared" si="181"/>
        <v>-0.31415926535897881</v>
      </c>
      <c r="G2917" s="1">
        <v>1.50305779263555E+18</v>
      </c>
      <c r="H2917">
        <v>6.5885439207136395E-2</v>
      </c>
      <c r="I2917">
        <v>1.50901894289558</v>
      </c>
      <c r="J2917">
        <v>-38.4273678599234</v>
      </c>
      <c r="K2917">
        <v>744.98608086047204</v>
      </c>
      <c r="L2917">
        <v>-1197.34516183757</v>
      </c>
      <c r="M2917">
        <v>287.72356840085803</v>
      </c>
      <c r="N2917">
        <v>-312.59009365373498</v>
      </c>
      <c r="O2917" s="1">
        <v>1162.6633141278601</v>
      </c>
      <c r="P2917" s="1">
        <v>1.32006444109887E-3</v>
      </c>
      <c r="Q2917" s="1">
        <v>-8.3952496327575096E-4</v>
      </c>
      <c r="R2917" s="1">
        <v>-2.2556224336351099E-4</v>
      </c>
      <c r="S2917" s="1">
        <v>2.7929424035963701E-4</v>
      </c>
      <c r="T2917">
        <v>1.2434796707763E-3</v>
      </c>
      <c r="U2917" s="1">
        <v>-1.7337969151781901E-4</v>
      </c>
      <c r="V2917">
        <v>1876.80573324329</v>
      </c>
      <c r="W2917">
        <v>6.5759755104060499E-2</v>
      </c>
      <c r="X2917">
        <v>4.0676415969519899E-3</v>
      </c>
      <c r="Y2917" t="str">
        <f t="shared" si="182"/>
        <v>333.45340453318+619.612394433472i</v>
      </c>
      <c r="Z2917" t="str">
        <f t="shared" si="183"/>
        <v>1.6672670226659+3.09806197216736i</v>
      </c>
      <c r="AA2917">
        <v>0</v>
      </c>
    </row>
    <row r="2918" spans="1:27" x14ac:dyDescent="0.3">
      <c r="A2918">
        <v>5.5842375742448401E-2</v>
      </c>
      <c r="B2918">
        <v>2.2109560634241798E-2</v>
      </c>
      <c r="C2918">
        <v>-6.2121212121212098E-2</v>
      </c>
      <c r="D2918" s="1">
        <f t="shared" si="180"/>
        <v>6.0060000000000037E-2</v>
      </c>
      <c r="E2918" s="2">
        <v>21.6</v>
      </c>
      <c r="F2918" s="2">
        <f t="shared" si="181"/>
        <v>-0.37699111843077571</v>
      </c>
      <c r="G2918" s="1">
        <v>1.50305779263555E+18</v>
      </c>
      <c r="H2918">
        <v>6.5885439207136395E-2</v>
      </c>
      <c r="I2918">
        <v>1.50901894289558</v>
      </c>
      <c r="J2918">
        <v>2.3269310796788698</v>
      </c>
      <c r="K2918">
        <v>707.51196533717905</v>
      </c>
      <c r="L2918">
        <v>-1125.0901051702999</v>
      </c>
      <c r="M2918">
        <v>353.75775231361501</v>
      </c>
      <c r="N2918">
        <v>-270.05448520848802</v>
      </c>
      <c r="O2918" s="1">
        <v>1148.9327826528499</v>
      </c>
      <c r="P2918" s="1">
        <v>1.3651414720097601E-3</v>
      </c>
      <c r="Q2918" s="1">
        <v>-8.9651964085492395E-4</v>
      </c>
      <c r="R2918" s="1">
        <v>-1.92359057446622E-4</v>
      </c>
      <c r="S2918" s="1">
        <v>2.5686764856970497E-4</v>
      </c>
      <c r="T2918">
        <v>1.26208164846524E-3</v>
      </c>
      <c r="U2918" s="1">
        <v>-1.9095516530673201E-4</v>
      </c>
      <c r="V2918">
        <v>1812.3263645969701</v>
      </c>
      <c r="W2918">
        <v>6.5759755104060499E-2</v>
      </c>
      <c r="X2918">
        <v>4.0676415969520003E-3</v>
      </c>
      <c r="Y2918" t="str">
        <f t="shared" si="182"/>
        <v>416.336817497942+527.601074525906i</v>
      </c>
      <c r="Z2918" t="str">
        <f t="shared" si="183"/>
        <v>2.08168408748971+2.63800537262953i</v>
      </c>
      <c r="AA2918">
        <v>0</v>
      </c>
    </row>
    <row r="2919" spans="1:27" x14ac:dyDescent="0.3">
      <c r="A2919">
        <v>5.4343912771109101E-2</v>
      </c>
      <c r="B2919">
        <v>2.5572304251398299E-2</v>
      </c>
      <c r="C2919">
        <v>-6.2121212121212098E-2</v>
      </c>
      <c r="D2919" s="1">
        <f t="shared" si="180"/>
        <v>6.0059999999999988E-2</v>
      </c>
      <c r="E2919" s="2">
        <v>25.2</v>
      </c>
      <c r="F2919" s="2">
        <f t="shared" si="181"/>
        <v>-0.43982297150257182</v>
      </c>
      <c r="G2919" s="1">
        <v>1.50305779263555E+18</v>
      </c>
      <c r="H2919">
        <v>6.5885439207136395E-2</v>
      </c>
      <c r="I2919">
        <v>1.50901894289558</v>
      </c>
      <c r="J2919">
        <v>40.408754324438597</v>
      </c>
      <c r="K2919">
        <v>710.11709402290296</v>
      </c>
      <c r="L2919">
        <v>-1041.82816073718</v>
      </c>
      <c r="M2919">
        <v>440.92532485197199</v>
      </c>
      <c r="N2919">
        <v>-205.03995898510999</v>
      </c>
      <c r="O2919" s="1">
        <v>1115.84997712222</v>
      </c>
      <c r="P2919" s="1">
        <v>1.3834284832392801E-3</v>
      </c>
      <c r="Q2919" s="1">
        <v>-9.5159863928068102E-4</v>
      </c>
      <c r="R2919" s="1">
        <v>-1.6050298913925201E-4</v>
      </c>
      <c r="S2919" s="1">
        <v>2.0432017265983101E-4</v>
      </c>
      <c r="T2919">
        <v>1.2767899020718701E-3</v>
      </c>
      <c r="U2919" s="1">
        <v>-2.0842057635428701E-4</v>
      </c>
      <c r="V2919">
        <v>1752.96399548727</v>
      </c>
      <c r="W2919">
        <v>6.5759755104060499E-2</v>
      </c>
      <c r="X2919">
        <v>4.0676415969519899E-3</v>
      </c>
      <c r="Y2919" t="str">
        <f t="shared" si="182"/>
        <v>480.151790280424+454.796284641907i</v>
      </c>
      <c r="Z2919" t="str">
        <f t="shared" si="183"/>
        <v>2.40075895140212+2.27398142320954i</v>
      </c>
      <c r="AA2919">
        <v>0</v>
      </c>
    </row>
    <row r="2920" spans="1:27" x14ac:dyDescent="0.3">
      <c r="A2920">
        <v>5.26309792034345E-2</v>
      </c>
      <c r="B2920">
        <v>2.8934125666549002E-2</v>
      </c>
      <c r="C2920">
        <v>-6.2121212121212098E-2</v>
      </c>
      <c r="D2920" s="1">
        <f t="shared" si="180"/>
        <v>6.0060000000000037E-2</v>
      </c>
      <c r="E2920" s="2">
        <v>28.8</v>
      </c>
      <c r="F2920" s="2">
        <f t="shared" si="181"/>
        <v>-0.50265482457436628</v>
      </c>
      <c r="G2920" s="1">
        <v>1.50305779263555E+18</v>
      </c>
      <c r="H2920">
        <v>6.5885439207136395E-2</v>
      </c>
      <c r="I2920">
        <v>1.50901894289558</v>
      </c>
      <c r="J2920">
        <v>31.620508469164101</v>
      </c>
      <c r="K2920">
        <v>616.202221423727</v>
      </c>
      <c r="L2920">
        <v>-885.60077980341396</v>
      </c>
      <c r="M2920">
        <v>514.58646295878202</v>
      </c>
      <c r="N2920">
        <v>-136.46543708276599</v>
      </c>
      <c r="O2920" s="1">
        <v>1048.4063870610701</v>
      </c>
      <c r="P2920" s="1">
        <v>1.39571943333918E-3</v>
      </c>
      <c r="Q2920" s="1">
        <v>-9.8674832478974606E-4</v>
      </c>
      <c r="R2920" s="1">
        <v>-1.4416312283846601E-4</v>
      </c>
      <c r="S2920" s="1">
        <v>1.4008551773483899E-4</v>
      </c>
      <c r="T2920">
        <v>1.28046921218332E-3</v>
      </c>
      <c r="U2920" s="1">
        <v>-2.2426250324075801E-4</v>
      </c>
      <c r="V2920">
        <v>1596.11145326411</v>
      </c>
      <c r="W2920">
        <v>6.5759755104060499E-2</v>
      </c>
      <c r="X2920">
        <v>4.0676415969520003E-3</v>
      </c>
      <c r="Y2920" t="str">
        <f t="shared" si="182"/>
        <v>454.350692255551+292.078203718081i</v>
      </c>
      <c r="Z2920" t="str">
        <f t="shared" si="183"/>
        <v>2.27175346127776+1.4603910185904i</v>
      </c>
      <c r="AA2920">
        <v>0</v>
      </c>
    </row>
    <row r="2921" spans="1:27" x14ac:dyDescent="0.3">
      <c r="A2921">
        <v>5.0710335205650998E-2</v>
      </c>
      <c r="B2921">
        <v>3.2181757306438498E-2</v>
      </c>
      <c r="C2921">
        <v>-6.2121212121212098E-2</v>
      </c>
      <c r="D2921" s="1">
        <f t="shared" si="180"/>
        <v>6.0059999999999954E-2</v>
      </c>
      <c r="E2921" s="2">
        <v>32.4</v>
      </c>
      <c r="F2921" s="2">
        <f t="shared" si="181"/>
        <v>-0.56548667764616245</v>
      </c>
      <c r="G2921" s="1">
        <v>1.50305779263555E+18</v>
      </c>
      <c r="H2921">
        <v>6.5885439207136395E-2</v>
      </c>
      <c r="I2921">
        <v>1.50901894289558</v>
      </c>
      <c r="J2921">
        <v>-13.228314964913199</v>
      </c>
      <c r="K2921">
        <v>528.14270528166196</v>
      </c>
      <c r="L2921">
        <v>-809.59992674290004</v>
      </c>
      <c r="M2921">
        <v>488.46971333347699</v>
      </c>
      <c r="N2921">
        <v>-75.057339089805396</v>
      </c>
      <c r="O2921" s="1">
        <v>957.41277292639097</v>
      </c>
      <c r="P2921" s="1">
        <v>1.40764574832746E-3</v>
      </c>
      <c r="Q2921" s="1">
        <v>-9.993963634711161E-4</v>
      </c>
      <c r="R2921" s="1">
        <v>-1.40002695729606E-4</v>
      </c>
      <c r="S2921" s="1">
        <v>7.6058326122923706E-5</v>
      </c>
      <c r="T2921">
        <v>1.2806382683262999E-3</v>
      </c>
      <c r="U2921" s="1">
        <v>-2.43402853252378E-4</v>
      </c>
      <c r="V2921">
        <v>1447.5625131921199</v>
      </c>
      <c r="W2921">
        <v>6.5759755104060499E-2</v>
      </c>
      <c r="X2921">
        <v>4.0676415969519899E-3</v>
      </c>
      <c r="Y2921" t="str">
        <f t="shared" si="182"/>
        <v>422.636298229667+184.190473779702i</v>
      </c>
      <c r="Z2921" t="str">
        <f t="shared" si="183"/>
        <v>2.11318149114833+0.92095236889851i</v>
      </c>
      <c r="AA2921">
        <v>0</v>
      </c>
    </row>
    <row r="2922" spans="1:27" x14ac:dyDescent="0.3">
      <c r="A2922">
        <v>4.8589560682159402E-2</v>
      </c>
      <c r="B2922">
        <v>3.53023822526859E-2</v>
      </c>
      <c r="C2922">
        <v>-6.2121212121212098E-2</v>
      </c>
      <c r="D2922" s="1">
        <f t="shared" si="180"/>
        <v>6.006000000000003E-2</v>
      </c>
      <c r="E2922" s="2">
        <v>36</v>
      </c>
      <c r="F2922" s="2">
        <f t="shared" si="181"/>
        <v>-0.62831853071795751</v>
      </c>
      <c r="G2922" s="1">
        <v>1.50305779263555E+18</v>
      </c>
      <c r="H2922">
        <v>6.5885439207136395E-2</v>
      </c>
      <c r="I2922">
        <v>1.50901894289558</v>
      </c>
      <c r="J2922">
        <v>-23.9531830762194</v>
      </c>
      <c r="K2922">
        <v>512.911663817781</v>
      </c>
      <c r="L2922">
        <v>-784.17036332873499</v>
      </c>
      <c r="M2922">
        <v>479.51010717793298</v>
      </c>
      <c r="N2922">
        <v>-23.7955223485035</v>
      </c>
      <c r="O2922">
        <v>865.14634606248205</v>
      </c>
      <c r="P2922" s="1">
        <v>1.42377414687016E-3</v>
      </c>
      <c r="Q2922" s="1">
        <v>-1.00083738488474E-3</v>
      </c>
      <c r="R2922" s="1">
        <v>-1.4340967646313201E-4</v>
      </c>
      <c r="S2922" s="1">
        <v>1.5993809878640199E-5</v>
      </c>
      <c r="T2922">
        <v>1.26668359482448E-3</v>
      </c>
      <c r="U2922" s="1">
        <v>-2.5382096089847801E-4</v>
      </c>
      <c r="V2922">
        <v>1362.91953484342</v>
      </c>
      <c r="W2922">
        <v>6.5759755104060499E-2</v>
      </c>
      <c r="X2922">
        <v>4.0676415969520003E-3</v>
      </c>
      <c r="Y2922" t="str">
        <f t="shared" si="182"/>
        <v>441.545242671425+133.105283317343i</v>
      </c>
      <c r="Z2922" t="str">
        <f t="shared" si="183"/>
        <v>2.20772621335712+0.665526416586715i</v>
      </c>
      <c r="AA2922">
        <v>0</v>
      </c>
    </row>
    <row r="2923" spans="1:27" x14ac:dyDescent="0.3">
      <c r="A2923">
        <v>4.6277025361113902E-2</v>
      </c>
      <c r="B2923">
        <v>3.8283684824306302E-2</v>
      </c>
      <c r="C2923">
        <v>-6.2121212121212098E-2</v>
      </c>
      <c r="D2923" s="1">
        <f t="shared" si="180"/>
        <v>6.0060000000000002E-2</v>
      </c>
      <c r="E2923" s="2">
        <v>39.6</v>
      </c>
      <c r="F2923" s="2">
        <f t="shared" si="181"/>
        <v>-0.69115038378975446</v>
      </c>
      <c r="G2923" s="1">
        <v>1.50305779263555E+18</v>
      </c>
      <c r="H2923">
        <v>6.5885439207136395E-2</v>
      </c>
      <c r="I2923">
        <v>1.50901894289558</v>
      </c>
      <c r="J2923">
        <v>-42.028416558679197</v>
      </c>
      <c r="K2923">
        <v>510.355036447874</v>
      </c>
      <c r="L2923">
        <v>-848.59999903872699</v>
      </c>
      <c r="M2923">
        <v>373.68717474794101</v>
      </c>
      <c r="N2923">
        <v>24.933799092887199</v>
      </c>
      <c r="O2923" s="1">
        <v>718.52446711704101</v>
      </c>
      <c r="P2923" s="1">
        <v>1.45891576668872E-3</v>
      </c>
      <c r="Q2923" s="1">
        <v>-9.8543961131487704E-4</v>
      </c>
      <c r="R2923" s="1">
        <v>-1.5061002455845501E-4</v>
      </c>
      <c r="S2923" s="1">
        <v>-3.4394922386815402E-5</v>
      </c>
      <c r="T2923">
        <v>1.24405582057956E-3</v>
      </c>
      <c r="U2923" s="1">
        <v>-2.6176918065617098E-4</v>
      </c>
      <c r="V2923">
        <v>1280.1921020490599</v>
      </c>
      <c r="W2923">
        <v>6.5759755104060499E-2</v>
      </c>
      <c r="X2923">
        <v>4.0676415969519899E-3</v>
      </c>
      <c r="Y2923" t="str">
        <f t="shared" si="182"/>
        <v>508.53454555664+155.038144254659i</v>
      </c>
      <c r="Z2923" t="str">
        <f t="shared" si="183"/>
        <v>2.5426727277832+0.775190721273295i</v>
      </c>
      <c r="AA2923">
        <v>0</v>
      </c>
    </row>
    <row r="2924" spans="1:27" x14ac:dyDescent="0.3">
      <c r="A2924">
        <v>4.3781855762929998E-2</v>
      </c>
      <c r="B2924">
        <v>4.1113899182077002E-2</v>
      </c>
      <c r="C2924">
        <v>-6.2121212121212098E-2</v>
      </c>
      <c r="D2924" s="1">
        <f t="shared" si="180"/>
        <v>6.0059999999999988E-2</v>
      </c>
      <c r="E2924" s="2">
        <v>43.2</v>
      </c>
      <c r="F2924" s="2">
        <f t="shared" si="181"/>
        <v>-0.75398223686154964</v>
      </c>
      <c r="G2924" s="1">
        <v>1.50305779263555E+18</v>
      </c>
      <c r="H2924">
        <v>6.5885439207136395E-2</v>
      </c>
      <c r="I2924">
        <v>1.50901894289558</v>
      </c>
      <c r="J2924">
        <v>109.80335315216399</v>
      </c>
      <c r="K2924">
        <v>658.88460936682998</v>
      </c>
      <c r="L2924">
        <v>-965.68116437870799</v>
      </c>
      <c r="M2924">
        <v>443.87010050545803</v>
      </c>
      <c r="N2924">
        <v>63.946441959102003</v>
      </c>
      <c r="O2924" s="1">
        <v>598.05463270030702</v>
      </c>
      <c r="P2924" s="1">
        <v>1.4945199519112301E-3</v>
      </c>
      <c r="Q2924" s="1">
        <v>-9.6808728006698899E-4</v>
      </c>
      <c r="R2924" s="1">
        <v>-1.4045299481070999E-4</v>
      </c>
      <c r="S2924" s="1">
        <v>-6.7597229299118603E-5</v>
      </c>
      <c r="T2924">
        <v>1.2275686452690401E-3</v>
      </c>
      <c r="U2924" s="1">
        <v>-2.6736438694877898E-4</v>
      </c>
      <c r="V2924">
        <v>1391.9428771742</v>
      </c>
      <c r="W2924">
        <v>6.5759755104060499E-2</v>
      </c>
      <c r="X2924">
        <v>4.0676415969519899E-3</v>
      </c>
      <c r="Y2924" t="str">
        <f t="shared" si="182"/>
        <v>741.097445958893+176.456216609943i</v>
      </c>
      <c r="Z2924" t="str">
        <f t="shared" si="183"/>
        <v>3.70548722979446+0.882281083049715i</v>
      </c>
      <c r="AA2924">
        <v>0</v>
      </c>
    </row>
    <row r="2925" spans="1:27" x14ac:dyDescent="0.3">
      <c r="A2925">
        <v>4.1113899182077002E-2</v>
      </c>
      <c r="B2925">
        <v>4.3781855762929998E-2</v>
      </c>
      <c r="C2925">
        <v>-6.2121212121212098E-2</v>
      </c>
      <c r="D2925" s="1">
        <f t="shared" si="180"/>
        <v>6.0059999999999988E-2</v>
      </c>
      <c r="E2925" s="2">
        <v>46.8</v>
      </c>
      <c r="F2925" s="2">
        <f t="shared" si="181"/>
        <v>-0.81681408993334703</v>
      </c>
      <c r="G2925" s="1">
        <v>1.50305779263555E+18</v>
      </c>
      <c r="H2925">
        <v>6.5885439207136395E-2</v>
      </c>
      <c r="I2925">
        <v>1.50901894289558</v>
      </c>
      <c r="J2925">
        <v>167.637559878025</v>
      </c>
      <c r="K2925">
        <v>558.16785679081602</v>
      </c>
      <c r="L2925">
        <v>-890.90085044798604</v>
      </c>
      <c r="M2925">
        <v>633.77982718408498</v>
      </c>
      <c r="N2925">
        <v>104.68618780333399</v>
      </c>
      <c r="O2925" s="1">
        <v>488.179622058706</v>
      </c>
      <c r="P2925" s="1">
        <v>1.5164592361039599E-3</v>
      </c>
      <c r="Q2925" s="1">
        <v>-9.5390208101714304E-4</v>
      </c>
      <c r="R2925" s="1">
        <v>-1.3341508636563601E-4</v>
      </c>
      <c r="S2925" s="1">
        <v>-1.0745326547747499E-4</v>
      </c>
      <c r="T2925">
        <v>1.20746020022229E-3</v>
      </c>
      <c r="U2925" s="1">
        <v>-2.66475862297185E-4</v>
      </c>
      <c r="V2925">
        <v>1335.7819596853799</v>
      </c>
      <c r="W2925">
        <v>6.5759755104060499E-2</v>
      </c>
      <c r="X2925">
        <v>4.0676415969519899E-3</v>
      </c>
      <c r="Y2925" t="str">
        <f t="shared" si="182"/>
        <v>764.194576579086-79.91341972119i</v>
      </c>
      <c r="Z2925" t="str">
        <f t="shared" si="183"/>
        <v>3.82097288289543-0.39956709860595i</v>
      </c>
      <c r="AA2925">
        <v>0</v>
      </c>
    </row>
    <row r="2926" spans="1:27" x14ac:dyDescent="0.3">
      <c r="A2926">
        <v>3.8283684824306302E-2</v>
      </c>
      <c r="B2926">
        <v>4.6277025361113902E-2</v>
      </c>
      <c r="C2926">
        <v>-6.2121212121212098E-2</v>
      </c>
      <c r="D2926" s="1">
        <f t="shared" si="180"/>
        <v>6.0060000000000002E-2</v>
      </c>
      <c r="E2926" s="2">
        <v>50.4</v>
      </c>
      <c r="F2926" s="2">
        <f t="shared" si="181"/>
        <v>-0.87964594300514209</v>
      </c>
      <c r="G2926" s="1">
        <v>1.50305779263555E+18</v>
      </c>
      <c r="H2926">
        <v>6.5885439207136395E-2</v>
      </c>
      <c r="I2926">
        <v>1.50901894289558</v>
      </c>
      <c r="J2926">
        <v>107.30298898293999</v>
      </c>
      <c r="K2926">
        <v>364.59507035397399</v>
      </c>
      <c r="L2926">
        <v>-772.84035604137898</v>
      </c>
      <c r="M2926">
        <v>703.98608655388705</v>
      </c>
      <c r="N2926">
        <v>120.306389336758</v>
      </c>
      <c r="O2926" s="1">
        <v>369.52339310723499</v>
      </c>
      <c r="P2926" s="1">
        <v>1.5420307153529401E-3</v>
      </c>
      <c r="Q2926" s="1">
        <v>-9.2470539024047302E-4</v>
      </c>
      <c r="R2926" s="1">
        <v>-1.3300593032045799E-4</v>
      </c>
      <c r="S2926" s="1">
        <v>-1.49576142083088E-4</v>
      </c>
      <c r="T2926">
        <v>1.1743024347542401E-3</v>
      </c>
      <c r="U2926" s="1">
        <v>-2.6253586972820698E-4</v>
      </c>
      <c r="V2926">
        <v>1178.2798004410699</v>
      </c>
      <c r="W2926">
        <v>6.5759755104060499E-2</v>
      </c>
      <c r="X2926">
        <v>4.0676415969519899E-3</v>
      </c>
      <c r="Y2926" t="str">
        <f t="shared" si="182"/>
        <v>663.881228230903-310.028958031939i</v>
      </c>
      <c r="Z2926" t="str">
        <f t="shared" si="183"/>
        <v>3.31940614115452-1.55014479015969i</v>
      </c>
      <c r="AA2926">
        <v>0</v>
      </c>
    </row>
    <row r="2927" spans="1:27" x14ac:dyDescent="0.3">
      <c r="A2927">
        <v>3.53023822526859E-2</v>
      </c>
      <c r="B2927">
        <v>4.8589560682159298E-2</v>
      </c>
      <c r="C2927">
        <v>-6.2121212121212098E-2</v>
      </c>
      <c r="D2927" s="1">
        <f t="shared" si="180"/>
        <v>6.005999999999994E-2</v>
      </c>
      <c r="E2927" s="2">
        <v>54</v>
      </c>
      <c r="F2927" s="2">
        <f t="shared" si="181"/>
        <v>-0.94247779607693793</v>
      </c>
      <c r="G2927" s="1">
        <v>1.5030577926355599E+18</v>
      </c>
      <c r="H2927">
        <v>6.5885439207136395E-2</v>
      </c>
      <c r="I2927">
        <v>1.50901894289558</v>
      </c>
      <c r="J2927">
        <v>88.726417866305894</v>
      </c>
      <c r="K2927">
        <v>279.231159603859</v>
      </c>
      <c r="L2927">
        <v>-792.231316426749</v>
      </c>
      <c r="M2927">
        <v>727.21013801406002</v>
      </c>
      <c r="N2927">
        <v>121.119405206614</v>
      </c>
      <c r="O2927" s="1">
        <v>255.962311899155</v>
      </c>
      <c r="P2927" s="1">
        <v>1.57209691420499E-3</v>
      </c>
      <c r="Q2927" s="1">
        <v>-8.7699946180773197E-4</v>
      </c>
      <c r="R2927" s="1">
        <v>-1.3066794410808501E-4</v>
      </c>
      <c r="S2927" s="1">
        <v>-1.80233043586608E-4</v>
      </c>
      <c r="T2927">
        <v>1.14543007810778E-3</v>
      </c>
      <c r="U2927" s="1">
        <v>-2.6727779231176102E-4</v>
      </c>
      <c r="V2927">
        <v>1149.9974246532699</v>
      </c>
      <c r="W2927">
        <v>6.5759755104060499E-2</v>
      </c>
      <c r="X2927">
        <v>4.0676415969519899E-3</v>
      </c>
      <c r="Y2927" t="str">
        <f t="shared" si="182"/>
        <v>693.08067837583-424.197402539452i</v>
      </c>
      <c r="Z2927" t="str">
        <f t="shared" si="183"/>
        <v>3.46540339187915-2.12098701269726i</v>
      </c>
      <c r="AA2927">
        <v>0</v>
      </c>
    </row>
    <row r="2928" spans="1:27" x14ac:dyDescent="0.3">
      <c r="A2928">
        <v>3.2181757306438498E-2</v>
      </c>
      <c r="B2928">
        <v>5.0710335205650998E-2</v>
      </c>
      <c r="C2928">
        <v>-6.2121212121212098E-2</v>
      </c>
      <c r="D2928" s="1">
        <f t="shared" si="180"/>
        <v>6.0059999999999954E-2</v>
      </c>
      <c r="E2928" s="2">
        <v>57.6</v>
      </c>
      <c r="F2928" s="2">
        <f t="shared" si="181"/>
        <v>-1.0053096491487341</v>
      </c>
      <c r="G2928" s="1">
        <v>1.50305779263555E+18</v>
      </c>
      <c r="H2928">
        <v>6.5885439207136395E-2</v>
      </c>
      <c r="I2928">
        <v>1.50901894289558</v>
      </c>
      <c r="J2928">
        <v>78.876864694541297</v>
      </c>
      <c r="K2928">
        <v>219.55050867515101</v>
      </c>
      <c r="L2928">
        <v>-780.85144162678398</v>
      </c>
      <c r="M2928">
        <v>768.881337332371</v>
      </c>
      <c r="N2928">
        <v>122.262157747329</v>
      </c>
      <c r="O2928" s="1">
        <v>118.920797273961</v>
      </c>
      <c r="P2928" s="1">
        <v>1.59701343057615E-3</v>
      </c>
      <c r="Q2928" s="1">
        <v>-8.1917694275749698E-4</v>
      </c>
      <c r="R2928" s="1">
        <v>-1.22450431890115E-4</v>
      </c>
      <c r="S2928" s="1">
        <v>-1.92447303514299E-4</v>
      </c>
      <c r="T2928">
        <v>1.1093300011078601E-3</v>
      </c>
      <c r="U2928" s="1">
        <v>-2.7201649115132299E-4</v>
      </c>
      <c r="V2928">
        <v>1133.3232820662899</v>
      </c>
      <c r="W2928">
        <v>6.5759755104060499E-2</v>
      </c>
      <c r="X2928">
        <v>4.0676415969519899E-3</v>
      </c>
      <c r="Y2928" t="str">
        <f t="shared" si="182"/>
        <v>701.559015441268-531.546939107641i</v>
      </c>
      <c r="Z2928" t="str">
        <f t="shared" si="183"/>
        <v>3.50779507720634-2.65773469553821i</v>
      </c>
      <c r="AA2928">
        <v>0</v>
      </c>
    </row>
    <row r="2929" spans="1:27" x14ac:dyDescent="0.3">
      <c r="A2929">
        <v>2.8934125666549002E-2</v>
      </c>
      <c r="B2929">
        <v>5.26309792034345E-2</v>
      </c>
      <c r="C2929">
        <v>-6.2121212121212098E-2</v>
      </c>
      <c r="D2929" s="1">
        <f t="shared" si="180"/>
        <v>6.0060000000000037E-2</v>
      </c>
      <c r="E2929" s="2">
        <v>61.2</v>
      </c>
      <c r="F2929" s="2">
        <f t="shared" si="181"/>
        <v>-1.0681415022205305</v>
      </c>
      <c r="G2929" s="1">
        <v>1.50305779263555E+18</v>
      </c>
      <c r="H2929">
        <v>6.5885439207136395E-2</v>
      </c>
      <c r="I2929">
        <v>1.50901894289558</v>
      </c>
      <c r="J2929">
        <v>40.200902546528397</v>
      </c>
      <c r="K2929">
        <v>123.984742178883</v>
      </c>
      <c r="L2929">
        <v>-719.52316454709705</v>
      </c>
      <c r="M2929">
        <v>839.83933110930104</v>
      </c>
      <c r="N2929">
        <v>130.34509858438699</v>
      </c>
      <c r="O2929" s="1">
        <v>-4.8237018124948996</v>
      </c>
      <c r="P2929" s="1">
        <v>1.6150719487395299E-3</v>
      </c>
      <c r="Q2929" s="1">
        <v>-7.5546685887913903E-4</v>
      </c>
      <c r="R2929" s="1">
        <v>-1.1231425393467701E-4</v>
      </c>
      <c r="S2929" s="1">
        <v>-1.93388632985079E-4</v>
      </c>
      <c r="T2929">
        <v>1.0611600181959699E-3</v>
      </c>
      <c r="U2929" s="1">
        <v>-2.7381099834248402E-4</v>
      </c>
      <c r="V2929">
        <v>1121.18023889152</v>
      </c>
      <c r="W2929">
        <v>6.5759755104060499E-2</v>
      </c>
      <c r="X2929">
        <v>4.0676415969520003E-3</v>
      </c>
      <c r="Y2929" t="str">
        <f t="shared" si="182"/>
        <v>649.889888042916-676.22671093742i</v>
      </c>
      <c r="Z2929" t="str">
        <f t="shared" si="183"/>
        <v>3.24944944021458-3.3811335546871i</v>
      </c>
      <c r="AA2929">
        <v>0</v>
      </c>
    </row>
    <row r="2930" spans="1:27" x14ac:dyDescent="0.3">
      <c r="A2930">
        <v>2.5572304251398299E-2</v>
      </c>
      <c r="B2930">
        <v>5.4343912771109101E-2</v>
      </c>
      <c r="C2930">
        <v>-6.2121212121212098E-2</v>
      </c>
      <c r="D2930" s="1">
        <f t="shared" si="180"/>
        <v>6.0059999999999988E-2</v>
      </c>
      <c r="E2930" s="2">
        <v>64.8</v>
      </c>
      <c r="F2930" s="2">
        <f t="shared" si="181"/>
        <v>-1.1309733552923249</v>
      </c>
      <c r="G2930" s="1">
        <v>1.50305779263555E+18</v>
      </c>
      <c r="H2930">
        <v>6.5885439207136395E-2</v>
      </c>
      <c r="I2930">
        <v>1.50901894289558</v>
      </c>
      <c r="J2930">
        <v>-68.457942164797103</v>
      </c>
      <c r="K2930">
        <v>21.616692827032001</v>
      </c>
      <c r="L2930">
        <v>-717.40479099727997</v>
      </c>
      <c r="M2930">
        <v>838.71639015425399</v>
      </c>
      <c r="N2930">
        <v>132.91543336383199</v>
      </c>
      <c r="O2930" s="1">
        <v>-140.84100702619099</v>
      </c>
      <c r="P2930" s="1">
        <v>1.62354238636204E-3</v>
      </c>
      <c r="Q2930" s="1">
        <v>-6.8175757429807802E-4</v>
      </c>
      <c r="R2930" s="1">
        <v>-1.02633097630585E-4</v>
      </c>
      <c r="S2930" s="1">
        <v>-1.79865963157458E-4</v>
      </c>
      <c r="T2930">
        <v>1.0099938806443999E-3</v>
      </c>
      <c r="U2930" s="1">
        <v>-2.8074531535796001E-4</v>
      </c>
      <c r="V2930">
        <v>1122.8407234331501</v>
      </c>
      <c r="W2930">
        <v>6.5759755104060499E-2</v>
      </c>
      <c r="X2930">
        <v>4.0676415969519899E-3</v>
      </c>
      <c r="Y2930" t="str">
        <f t="shared" si="182"/>
        <v>619.97928834614-749.689339000341i</v>
      </c>
      <c r="Z2930" t="str">
        <f t="shared" si="183"/>
        <v>3.0998964417307-3.74844669500171i</v>
      </c>
      <c r="AA2930">
        <v>0</v>
      </c>
    </row>
    <row r="2931" spans="1:27" x14ac:dyDescent="0.3">
      <c r="A2931">
        <v>2.2109560634241798E-2</v>
      </c>
      <c r="B2931">
        <v>5.5842375742448401E-2</v>
      </c>
      <c r="C2931">
        <v>-6.2121212121212098E-2</v>
      </c>
      <c r="D2931" s="1">
        <f t="shared" si="180"/>
        <v>6.0060000000000037E-2</v>
      </c>
      <c r="E2931" s="2">
        <v>68.400000000000006</v>
      </c>
      <c r="F2931" s="2">
        <f t="shared" si="181"/>
        <v>-1.1938052083641209</v>
      </c>
      <c r="G2931" s="1">
        <v>1.50305779263555E+18</v>
      </c>
      <c r="H2931">
        <v>6.5885439207136395E-2</v>
      </c>
      <c r="I2931">
        <v>1.50901894289558</v>
      </c>
      <c r="J2931">
        <v>-131.291642485197</v>
      </c>
      <c r="K2931">
        <v>-50.728706299963697</v>
      </c>
      <c r="L2931">
        <v>-752.19191664569496</v>
      </c>
      <c r="M2931">
        <v>878.22365041092098</v>
      </c>
      <c r="N2931">
        <v>140.65637000628499</v>
      </c>
      <c r="O2931" s="1">
        <v>-251.06638067243</v>
      </c>
      <c r="P2931" s="1">
        <v>1.62179284484897E-3</v>
      </c>
      <c r="Q2931" s="1">
        <v>-5.9358809900909501E-4</v>
      </c>
      <c r="R2931" s="1">
        <v>-9.2460219499364898E-5</v>
      </c>
      <c r="S2931" s="1">
        <v>-1.5262615350963301E-4</v>
      </c>
      <c r="T2931" s="1">
        <v>9.5024064275089904E-4</v>
      </c>
      <c r="U2931" s="1">
        <v>-2.875917593571E-4</v>
      </c>
      <c r="V2931">
        <v>1199.87453450968</v>
      </c>
      <c r="W2931">
        <v>6.5759755104060499E-2</v>
      </c>
      <c r="X2931">
        <v>4.0676415969520003E-3</v>
      </c>
      <c r="Y2931" t="str">
        <f t="shared" si="182"/>
        <v>651.038679811283-835.226181817965i</v>
      </c>
      <c r="Z2931" t="str">
        <f t="shared" si="183"/>
        <v>3.25519339905642-4.17613090908983i</v>
      </c>
      <c r="AA2931">
        <v>0</v>
      </c>
    </row>
    <row r="2932" spans="1:27" x14ac:dyDescent="0.3">
      <c r="A2932">
        <v>1.8559560682159301E-2</v>
      </c>
      <c r="B2932">
        <v>5.7120454368686902E-2</v>
      </c>
      <c r="C2932">
        <v>-6.2121212121212098E-2</v>
      </c>
      <c r="D2932" s="1">
        <f t="shared" si="180"/>
        <v>6.0059999999999961E-2</v>
      </c>
      <c r="E2932" s="2">
        <v>72</v>
      </c>
      <c r="F2932" s="2">
        <f t="shared" si="181"/>
        <v>-1.2566370614359179</v>
      </c>
      <c r="G2932" s="1">
        <v>1.50305779263555E+18</v>
      </c>
      <c r="H2932">
        <v>6.5885439207136395E-2</v>
      </c>
      <c r="I2932">
        <v>1.50901894289558</v>
      </c>
      <c r="J2932">
        <v>-184.78051997794901</v>
      </c>
      <c r="K2932">
        <v>-97.592070058908803</v>
      </c>
      <c r="L2932">
        <v>-805.27479606561997</v>
      </c>
      <c r="M2932">
        <v>862.48765515372804</v>
      </c>
      <c r="N2932">
        <v>149.28864760949301</v>
      </c>
      <c r="O2932" s="1">
        <v>-342.26263143010101</v>
      </c>
      <c r="P2932" s="1">
        <v>1.5987338049265401E-3</v>
      </c>
      <c r="Q2932" s="1">
        <v>-4.9662666452845701E-4</v>
      </c>
      <c r="R2932" s="1">
        <v>-8.0902217588183696E-5</v>
      </c>
      <c r="S2932" s="1">
        <v>-1.0321895120046599E-4</v>
      </c>
      <c r="T2932" s="1">
        <v>8.8938748187965602E-4</v>
      </c>
      <c r="U2932" s="1">
        <v>-2.9451979543618001E-4</v>
      </c>
      <c r="V2932">
        <v>1255.16983486352</v>
      </c>
      <c r="W2932">
        <v>6.5759755104060499E-2</v>
      </c>
      <c r="X2932">
        <v>4.0676415969519899E-3</v>
      </c>
      <c r="Y2932" t="str">
        <f t="shared" si="182"/>
        <v>708.761521303833-850.432112822513i</v>
      </c>
      <c r="Z2932" t="str">
        <f t="shared" si="183"/>
        <v>3.54380760651916-4.25216056411256i</v>
      </c>
      <c r="AA2932">
        <v>0</v>
      </c>
    </row>
    <row r="2933" spans="1:27" x14ac:dyDescent="0.3">
      <c r="A2933">
        <v>1.49363146231212E-2</v>
      </c>
      <c r="B2933">
        <v>5.8173104657385601E-2</v>
      </c>
      <c r="C2933">
        <v>-6.2121212121212098E-2</v>
      </c>
      <c r="D2933" s="1">
        <f t="shared" si="180"/>
        <v>6.0060000000000016E-2</v>
      </c>
      <c r="E2933" s="2">
        <v>75.599999999999994</v>
      </c>
      <c r="F2933" s="2">
        <f t="shared" si="181"/>
        <v>-1.319468914507713</v>
      </c>
      <c r="G2933" s="1">
        <v>1.50305779263555E+18</v>
      </c>
      <c r="H2933">
        <v>6.5885439207136395E-2</v>
      </c>
      <c r="I2933">
        <v>1.50901894289558</v>
      </c>
      <c r="J2933">
        <v>-191.23081373996899</v>
      </c>
      <c r="K2933">
        <v>-159.38084255483599</v>
      </c>
      <c r="L2933">
        <v>-924.44470332332196</v>
      </c>
      <c r="M2933">
        <v>940.17669047275103</v>
      </c>
      <c r="N2933">
        <v>173.17916035362001</v>
      </c>
      <c r="O2933" s="1">
        <v>-445.32432785283601</v>
      </c>
      <c r="P2933" s="1">
        <v>1.5537339397223399E-3</v>
      </c>
      <c r="Q2933" s="1">
        <v>-3.74740138628054E-4</v>
      </c>
      <c r="R2933" s="1">
        <v>-7.2550597421248202E-5</v>
      </c>
      <c r="S2933" s="1">
        <v>-2.95945797317261E-5</v>
      </c>
      <c r="T2933" s="1">
        <v>8.2673201976195395E-4</v>
      </c>
      <c r="U2933" s="1">
        <v>-3.0495223628012301E-4</v>
      </c>
      <c r="V2933">
        <v>1424.3617779434901</v>
      </c>
      <c r="W2933">
        <v>6.5759755104060499E-2</v>
      </c>
      <c r="X2933">
        <v>4.0676415969520003E-3</v>
      </c>
      <c r="Y2933" t="str">
        <f t="shared" si="182"/>
        <v>847.844403542087-950.275714628754i</v>
      </c>
      <c r="Z2933" t="str">
        <f t="shared" si="183"/>
        <v>4.23922201771043-4.75137857314377i</v>
      </c>
      <c r="AA2933">
        <v>0</v>
      </c>
    </row>
    <row r="2934" spans="1:27" x14ac:dyDescent="0.3">
      <c r="A2934">
        <v>1.12541217540186E-2</v>
      </c>
      <c r="B2934">
        <v>5.8996172278764997E-2</v>
      </c>
      <c r="C2934">
        <v>-6.2121212121212098E-2</v>
      </c>
      <c r="D2934" s="1">
        <f t="shared" si="180"/>
        <v>6.0059999999999954E-2</v>
      </c>
      <c r="E2934" s="2">
        <v>79.2</v>
      </c>
      <c r="F2934" s="2">
        <f t="shared" si="181"/>
        <v>-1.3823007675795091</v>
      </c>
      <c r="G2934" s="1">
        <v>1.5030577926355599E+18</v>
      </c>
      <c r="H2934">
        <v>6.5885439207136395E-2</v>
      </c>
      <c r="I2934">
        <v>1.50901894289558</v>
      </c>
      <c r="J2934">
        <v>-160.02417880924801</v>
      </c>
      <c r="K2934">
        <v>-226.47036262501101</v>
      </c>
      <c r="L2934">
        <v>-1021.45692348232</v>
      </c>
      <c r="M2934">
        <v>983.28572433741704</v>
      </c>
      <c r="N2934">
        <v>205.418834104669</v>
      </c>
      <c r="O2934" s="1">
        <v>-495.51244214542999</v>
      </c>
      <c r="P2934" s="1">
        <v>1.4824378311738E-3</v>
      </c>
      <c r="Q2934" s="1">
        <v>-2.4893208354015097E-4</v>
      </c>
      <c r="R2934" s="1">
        <v>-6.8645891912116297E-5</v>
      </c>
      <c r="S2934" s="1">
        <v>7.3445625693358899E-5</v>
      </c>
      <c r="T2934" s="1">
        <v>7.6729262162253105E-4</v>
      </c>
      <c r="U2934" s="1">
        <v>-3.19013517996375E-4</v>
      </c>
      <c r="V2934">
        <v>1541.0551913843501</v>
      </c>
      <c r="W2934">
        <v>6.5759755104060499E-2</v>
      </c>
      <c r="X2934">
        <v>4.0676415969519899E-3</v>
      </c>
      <c r="Y2934" t="str">
        <f t="shared" si="182"/>
        <v>973.378572114452-1008.30534510355i</v>
      </c>
      <c r="Z2934" t="str">
        <f t="shared" si="183"/>
        <v>4.86689286057226-5.04152672551775i</v>
      </c>
      <c r="AA2934">
        <v>0</v>
      </c>
    </row>
    <row r="2935" spans="1:27" x14ac:dyDescent="0.3">
      <c r="A2935">
        <v>7.5275140078721299E-3</v>
      </c>
      <c r="B2935">
        <v>5.9586408960947503E-2</v>
      </c>
      <c r="C2935">
        <v>-6.2121212121212098E-2</v>
      </c>
      <c r="D2935" s="1">
        <f t="shared" si="180"/>
        <v>6.0059999999999968E-2</v>
      </c>
      <c r="E2935" s="2">
        <v>82.8</v>
      </c>
      <c r="F2935" s="2">
        <f t="shared" si="181"/>
        <v>-1.4451326206513044</v>
      </c>
      <c r="G2935" s="1">
        <v>1.50305779263555E+18</v>
      </c>
      <c r="H2935">
        <v>6.5885439207136395E-2</v>
      </c>
      <c r="I2935">
        <v>1.50901894289558</v>
      </c>
      <c r="J2935">
        <v>-91.003624059526203</v>
      </c>
      <c r="K2935">
        <v>-318.51330831224499</v>
      </c>
      <c r="L2935">
        <v>-1146.3604360379099</v>
      </c>
      <c r="M2935">
        <v>1079.3771142358401</v>
      </c>
      <c r="N2935">
        <v>260.89132540359901</v>
      </c>
      <c r="O2935" s="1">
        <v>-553.85255564389604</v>
      </c>
      <c r="P2935" s="1">
        <v>1.3679710583544701E-3</v>
      </c>
      <c r="Q2935" s="1">
        <v>-9.9013376567897303E-5</v>
      </c>
      <c r="R2935" s="1">
        <v>-7.3620616797117101E-5</v>
      </c>
      <c r="S2935" s="1">
        <v>2.0949905290786199E-4</v>
      </c>
      <c r="T2935" s="1">
        <v>7.1829541572573897E-4</v>
      </c>
      <c r="U2935" s="1">
        <v>-3.4440811639627298E-4</v>
      </c>
      <c r="V2935">
        <v>1721.55352175796</v>
      </c>
      <c r="W2935">
        <v>6.5759755104060499E-2</v>
      </c>
      <c r="X2935">
        <v>4.0676415969519899E-3</v>
      </c>
      <c r="Y2935" t="str">
        <f t="shared" si="182"/>
        <v>1125.91526312904-1110.78620615981i</v>
      </c>
      <c r="Z2935" t="str">
        <f t="shared" si="183"/>
        <v>5.6295763156452-5.55393103079905i</v>
      </c>
      <c r="AA2935">
        <v>0</v>
      </c>
    </row>
    <row r="2936" spans="1:27" x14ac:dyDescent="0.3">
      <c r="A2936">
        <v>3.77119860293057E-3</v>
      </c>
      <c r="B2936">
        <v>5.9941485309402E-2</v>
      </c>
      <c r="C2936">
        <v>-6.2121212121212098E-2</v>
      </c>
      <c r="D2936" s="1">
        <f t="shared" si="180"/>
        <v>6.0060000000000009E-2</v>
      </c>
      <c r="E2936" s="2">
        <v>86.4</v>
      </c>
      <c r="F2936" s="2">
        <f t="shared" si="181"/>
        <v>-1.5079644737231006</v>
      </c>
      <c r="G2936" s="1">
        <v>1.50305779263555E+18</v>
      </c>
      <c r="H2936">
        <v>6.5885439207136395E-2</v>
      </c>
      <c r="I2936">
        <v>1.50901894289558</v>
      </c>
      <c r="J2936">
        <v>-47.436857970172397</v>
      </c>
      <c r="K2936">
        <v>-412.92862214962599</v>
      </c>
      <c r="L2936">
        <v>-1248.32420726736</v>
      </c>
      <c r="M2936">
        <v>1116.55162476487</v>
      </c>
      <c r="N2936">
        <v>330.16564401916997</v>
      </c>
      <c r="O2936" s="1">
        <v>-573.03362469943295</v>
      </c>
      <c r="P2936" s="1">
        <v>1.22395962666722E-3</v>
      </c>
      <c r="Q2936" s="1">
        <v>5.3537537622718099E-5</v>
      </c>
      <c r="R2936" s="1">
        <v>-8.7095926268126604E-5</v>
      </c>
      <c r="S2936" s="1">
        <v>3.6790027768788901E-4</v>
      </c>
      <c r="T2936" s="1">
        <v>6.8241397272094295E-4</v>
      </c>
      <c r="U2936" s="1">
        <v>-3.80267551772331E-4</v>
      </c>
      <c r="V2936">
        <v>1848.0092118888299</v>
      </c>
      <c r="W2936">
        <v>6.5759755104060499E-2</v>
      </c>
      <c r="X2936">
        <v>4.0676415969519899E-3</v>
      </c>
      <c r="Y2936" t="str">
        <f t="shared" si="182"/>
        <v>1242.88233964007-1140.27636789865i</v>
      </c>
      <c r="Z2936" t="str">
        <f t="shared" si="183"/>
        <v>6.21441169820035-5.70138183949325i</v>
      </c>
      <c r="AA2936">
        <v>0</v>
      </c>
    </row>
    <row r="2937" spans="1:27" x14ac:dyDescent="0.3">
      <c r="A2937" s="1">
        <v>3.6776143378395E-18</v>
      </c>
      <c r="B2937">
        <v>6.0060000000000002E-2</v>
      </c>
      <c r="C2937">
        <v>-6.2121212121212098E-2</v>
      </c>
      <c r="D2937" s="1">
        <f t="shared" si="180"/>
        <v>6.0060000000000002E-2</v>
      </c>
      <c r="E2937" s="2">
        <v>90</v>
      </c>
      <c r="F2937" s="2">
        <f t="shared" si="181"/>
        <v>-1.5707963267948966</v>
      </c>
      <c r="G2937" s="1">
        <v>1.50305779263555E+18</v>
      </c>
      <c r="H2937">
        <v>6.5885439207136395E-2</v>
      </c>
      <c r="I2937">
        <v>1.50901894289558</v>
      </c>
      <c r="J2937">
        <v>157.49192697773799</v>
      </c>
      <c r="K2937">
        <v>-466.60227852212302</v>
      </c>
      <c r="L2937">
        <v>-1522.0157069756599</v>
      </c>
      <c r="M2937">
        <v>1253.39978641228</v>
      </c>
      <c r="N2937" s="1">
        <v>445.24234253856798</v>
      </c>
      <c r="O2937" s="1">
        <v>-588.93905408870205</v>
      </c>
      <c r="P2937" s="1">
        <v>9.9445325528577208E-4</v>
      </c>
      <c r="Q2937" s="1">
        <v>2.4703211419561802E-4</v>
      </c>
      <c r="R2937" s="1">
        <v>-1.29281655098924E-4</v>
      </c>
      <c r="S2937" s="1">
        <v>5.4673812401655501E-4</v>
      </c>
      <c r="T2937" s="1">
        <v>6.7312903535410502E-4</v>
      </c>
      <c r="U2937" s="1">
        <v>-4.3933671185366799E-4</v>
      </c>
      <c r="V2937">
        <v>2162.2104854209501</v>
      </c>
      <c r="W2937">
        <v>6.5759755104060499E-2</v>
      </c>
      <c r="X2937">
        <v>4.0676415969519899E-3</v>
      </c>
      <c r="Y2937" t="str">
        <f t="shared" si="182"/>
        <v>1522.01570697566-1253.39978641228i</v>
      </c>
      <c r="Z2937" t="str">
        <f t="shared" si="183"/>
        <v>7.6100785348783-6.2669989320614i</v>
      </c>
      <c r="AA2937">
        <v>0</v>
      </c>
    </row>
    <row r="2938" spans="1:27" x14ac:dyDescent="0.3">
      <c r="A2938">
        <v>-3.77119860293056E-3</v>
      </c>
      <c r="B2938">
        <v>5.9941485309402E-2</v>
      </c>
      <c r="C2938">
        <v>-6.2121212121212098E-2</v>
      </c>
      <c r="D2938" s="1">
        <f t="shared" si="180"/>
        <v>6.0060000000000009E-2</v>
      </c>
      <c r="E2938" s="2">
        <v>93.6</v>
      </c>
      <c r="F2938" s="2">
        <f t="shared" si="181"/>
        <v>1.5079644737231008</v>
      </c>
      <c r="G2938" s="1">
        <v>1.50305779263555E+18</v>
      </c>
      <c r="H2938">
        <v>6.5885439207136395E-2</v>
      </c>
      <c r="I2938">
        <v>1.50901894289558</v>
      </c>
      <c r="J2938">
        <v>496.59448916054998</v>
      </c>
      <c r="K2938">
        <v>-524.45185657799095</v>
      </c>
      <c r="L2938">
        <v>-1610.63943925432</v>
      </c>
      <c r="M2938">
        <v>1307.5414284214501</v>
      </c>
      <c r="N2938" s="1">
        <v>557.56996123892702</v>
      </c>
      <c r="O2938" s="1">
        <v>-536.99531192506697</v>
      </c>
      <c r="P2938" s="1">
        <v>7.3443546679850401E-4</v>
      </c>
      <c r="Q2938" s="1">
        <v>4.6397889345316202E-4</v>
      </c>
      <c r="R2938" s="1">
        <v>-1.9960776887445101E-4</v>
      </c>
      <c r="S2938" s="1">
        <v>7.4247618636760705E-4</v>
      </c>
      <c r="T2938" s="1">
        <v>6.8540529967721202E-4</v>
      </c>
      <c r="U2938" s="1">
        <v>-5.2410493622912998E-4</v>
      </c>
      <c r="V2938">
        <v>2329.1045604605401</v>
      </c>
      <c r="W2938">
        <v>6.5759755104060499E-2</v>
      </c>
      <c r="X2938">
        <v>4.0676415969519899E-3</v>
      </c>
      <c r="Y2938" t="str">
        <f t="shared" si="182"/>
        <v>1576.27978426675-1272.03068954925i</v>
      </c>
      <c r="Z2938" t="str">
        <f t="shared" si="183"/>
        <v>7.88139892133375-6.36015344774625i</v>
      </c>
      <c r="AA2938">
        <v>0</v>
      </c>
    </row>
    <row r="2939" spans="1:27" x14ac:dyDescent="0.3">
      <c r="A2939">
        <v>-7.52751400787211E-3</v>
      </c>
      <c r="B2939">
        <v>5.9586408960947503E-2</v>
      </c>
      <c r="C2939">
        <v>-6.2121212121212098E-2</v>
      </c>
      <c r="D2939" s="1">
        <f t="shared" si="180"/>
        <v>6.0059999999999961E-2</v>
      </c>
      <c r="E2939" s="2">
        <v>97.2</v>
      </c>
      <c r="F2939" s="2">
        <f t="shared" si="181"/>
        <v>1.4451326206513049</v>
      </c>
      <c r="G2939" s="1">
        <v>1.50305779263555E+18</v>
      </c>
      <c r="H2939">
        <v>6.5885439207136395E-2</v>
      </c>
      <c r="I2939">
        <v>1.50901894289558</v>
      </c>
      <c r="J2939">
        <v>807.58703311411</v>
      </c>
      <c r="K2939">
        <v>-579.56652177656304</v>
      </c>
      <c r="L2939">
        <v>-1660.5638568421</v>
      </c>
      <c r="M2939">
        <v>1367.3567783452199</v>
      </c>
      <c r="N2939" s="1">
        <v>717.60761237194595</v>
      </c>
      <c r="O2939" s="1">
        <v>-493.62432489324999</v>
      </c>
      <c r="P2939" s="1">
        <v>4.13659900221754E-4</v>
      </c>
      <c r="Q2939" s="1">
        <v>7.5026310021865698E-4</v>
      </c>
      <c r="R2939" s="1">
        <v>-2.9487854825983103E-4</v>
      </c>
      <c r="S2939" s="1">
        <v>9.3387107321985202E-4</v>
      </c>
      <c r="T2939" s="1">
        <v>7.4458102899408103E-4</v>
      </c>
      <c r="U2939" s="1">
        <v>-6.5249195838519504E-4</v>
      </c>
      <c r="V2939">
        <v>2524.6498194037999</v>
      </c>
      <c r="W2939">
        <v>6.5759755104060499E-2</v>
      </c>
      <c r="X2939">
        <v>4.0676415969519899E-3</v>
      </c>
      <c r="Y2939" t="str">
        <f t="shared" si="182"/>
        <v>1546.25232059973-1283.93581549842i</v>
      </c>
      <c r="Z2939" t="str">
        <f t="shared" si="183"/>
        <v>7.73126160299865-6.4196790774921i</v>
      </c>
      <c r="AA2939">
        <v>0</v>
      </c>
    </row>
    <row r="2940" spans="1:27" x14ac:dyDescent="0.3">
      <c r="A2940">
        <v>-1.12541217540186E-2</v>
      </c>
      <c r="B2940">
        <v>5.8996172278764997E-2</v>
      </c>
      <c r="C2940">
        <v>-6.2121212121212098E-2</v>
      </c>
      <c r="D2940" s="1">
        <f t="shared" si="180"/>
        <v>6.0059999999999954E-2</v>
      </c>
      <c r="E2940" s="2">
        <v>100.8</v>
      </c>
      <c r="F2940" s="2">
        <f t="shared" si="181"/>
        <v>1.3823007675795091</v>
      </c>
      <c r="G2940" s="1">
        <v>1.5030577926355599E+18</v>
      </c>
      <c r="H2940">
        <v>6.5885439207136395E-2</v>
      </c>
      <c r="I2940">
        <v>1.50901894289558</v>
      </c>
      <c r="J2940">
        <v>1173.99955165038</v>
      </c>
      <c r="K2940">
        <v>-657.08841169218795</v>
      </c>
      <c r="L2940">
        <v>-1606.3430319041499</v>
      </c>
      <c r="M2940">
        <v>1367.8629481498001</v>
      </c>
      <c r="N2940" s="1">
        <v>853.90188266227005</v>
      </c>
      <c r="O2940">
        <v>-383.189306321272</v>
      </c>
      <c r="P2940" s="1">
        <v>7.4337736526875801E-5</v>
      </c>
      <c r="Q2940">
        <v>1.0673311527109599E-3</v>
      </c>
      <c r="R2940" s="1">
        <v>-3.9248299909568399E-4</v>
      </c>
      <c r="S2940" s="1">
        <v>1.0978586682726401E-3</v>
      </c>
      <c r="T2940" s="1">
        <v>8.2389377811661196E-4</v>
      </c>
      <c r="U2940" s="1">
        <v>-8.0449103521535999E-4</v>
      </c>
      <c r="V2940">
        <v>2671.59307882332</v>
      </c>
      <c r="W2940">
        <v>6.5759755104060499E-2</v>
      </c>
      <c r="X2940">
        <v>4.0676415969519899E-3</v>
      </c>
      <c r="Y2940" t="str">
        <f t="shared" si="182"/>
        <v>1357.90470122501-1220.50824432978i</v>
      </c>
      <c r="Z2940" t="str">
        <f t="shared" si="183"/>
        <v>6.78952350612505-6.1025412216489i</v>
      </c>
      <c r="AA2940">
        <v>0</v>
      </c>
    </row>
    <row r="2941" spans="1:27" x14ac:dyDescent="0.3">
      <c r="A2941">
        <v>-1.49363146231212E-2</v>
      </c>
      <c r="B2941">
        <v>5.8173104657385601E-2</v>
      </c>
      <c r="C2941">
        <v>-6.2121212121212098E-2</v>
      </c>
      <c r="D2941" s="1">
        <f t="shared" si="180"/>
        <v>6.0060000000000016E-2</v>
      </c>
      <c r="E2941" s="2">
        <v>104.4</v>
      </c>
      <c r="F2941" s="2">
        <f t="shared" si="181"/>
        <v>1.319468914507713</v>
      </c>
      <c r="G2941" s="1">
        <v>1.50305779263555E+18</v>
      </c>
      <c r="H2941">
        <v>6.5885439207136395E-2</v>
      </c>
      <c r="I2941">
        <v>1.50901894289558</v>
      </c>
      <c r="J2941">
        <v>1429.2101209313601</v>
      </c>
      <c r="K2941">
        <v>-759.08352058554203</v>
      </c>
      <c r="L2941">
        <v>-1375.69783221837</v>
      </c>
      <c r="M2941">
        <v>1238.5918703375301</v>
      </c>
      <c r="N2941" s="1">
        <v>1004.86940067258</v>
      </c>
      <c r="O2941">
        <v>-260.79500971324097</v>
      </c>
      <c r="P2941" s="1">
        <v>-2.5825011282059397E-4</v>
      </c>
      <c r="Q2941">
        <v>1.4271474736819599E-3</v>
      </c>
      <c r="R2941" s="1">
        <v>-4.62992035737558E-4</v>
      </c>
      <c r="S2941" s="1">
        <v>1.1853595673915699E-3</v>
      </c>
      <c r="T2941" s="1">
        <v>9.3485773114490101E-4</v>
      </c>
      <c r="U2941" s="1">
        <v>-9.8109220956782602E-4</v>
      </c>
      <c r="V2941">
        <v>2668.9474062508498</v>
      </c>
      <c r="W2941">
        <v>6.5759755104060499E-2</v>
      </c>
      <c r="X2941">
        <v>4.0676415969520003E-3</v>
      </c>
      <c r="Y2941" t="str">
        <f t="shared" si="182"/>
        <v>977.047651378582-1010.90283403663i</v>
      </c>
      <c r="Z2941" t="str">
        <f t="shared" si="183"/>
        <v>4.88523825689291-5.05451417018315i</v>
      </c>
      <c r="AA2941">
        <v>0</v>
      </c>
    </row>
    <row r="2942" spans="1:27" x14ac:dyDescent="0.3">
      <c r="A2942">
        <v>-1.8559560682159301E-2</v>
      </c>
      <c r="B2942">
        <v>5.7120454368686902E-2</v>
      </c>
      <c r="C2942">
        <v>-6.2121212121212098E-2</v>
      </c>
      <c r="D2942" s="1">
        <f t="shared" si="180"/>
        <v>6.0059999999999961E-2</v>
      </c>
      <c r="E2942" s="2">
        <v>108</v>
      </c>
      <c r="F2942" s="2">
        <f t="shared" si="181"/>
        <v>1.2566370614359179</v>
      </c>
      <c r="G2942" s="1">
        <v>1.50305779263555E+18</v>
      </c>
      <c r="H2942">
        <v>6.5885439207136395E-2</v>
      </c>
      <c r="I2942">
        <v>1.50901894289558</v>
      </c>
      <c r="J2942">
        <v>1515.4610353713099</v>
      </c>
      <c r="K2942">
        <v>-825.19907039654402</v>
      </c>
      <c r="L2942">
        <v>-1084.0626723385899</v>
      </c>
      <c r="M2942">
        <v>1010.9521474033101</v>
      </c>
      <c r="N2942" s="1">
        <v>1113.6854909574299</v>
      </c>
      <c r="O2942">
        <v>-131.456211042267</v>
      </c>
      <c r="P2942" s="1">
        <v>-5.2317856609392403E-4</v>
      </c>
      <c r="Q2942">
        <v>1.7397655703241201E-3</v>
      </c>
      <c r="R2942" s="1">
        <v>-4.9153096559232301E-4</v>
      </c>
      <c r="S2942">
        <v>1.1794090100638701E-3</v>
      </c>
      <c r="T2942">
        <v>1.02380483865035E-3</v>
      </c>
      <c r="U2942">
        <v>-1.12588202086911E-3</v>
      </c>
      <c r="V2942">
        <v>2536.2113251067899</v>
      </c>
      <c r="W2942">
        <v>6.5759755104060499E-2</v>
      </c>
      <c r="X2942">
        <v>4.0676415969519899E-3</v>
      </c>
      <c r="Y2942" t="str">
        <f t="shared" si="182"/>
        <v>562.701654357162-706.472090955556i</v>
      </c>
      <c r="Z2942" t="str">
        <f t="shared" si="183"/>
        <v>2.81350827178581-3.53236045477778i</v>
      </c>
      <c r="AA2942">
        <v>500</v>
      </c>
    </row>
    <row r="2943" spans="1:27" x14ac:dyDescent="0.3">
      <c r="A2943">
        <v>-2.2109560634241701E-2</v>
      </c>
      <c r="B2943">
        <v>5.5842375742448401E-2</v>
      </c>
      <c r="C2943">
        <v>-6.2121212121212098E-2</v>
      </c>
      <c r="D2943" s="1">
        <f t="shared" si="180"/>
        <v>6.0060000000000002E-2</v>
      </c>
      <c r="E2943" s="2">
        <v>111.6</v>
      </c>
      <c r="F2943" s="2">
        <f t="shared" si="181"/>
        <v>1.1938052083641224</v>
      </c>
      <c r="G2943" s="1">
        <v>1.50305779263555E+18</v>
      </c>
      <c r="H2943">
        <v>6.5885439207136395E-2</v>
      </c>
      <c r="I2943">
        <v>1.50901894289558</v>
      </c>
      <c r="J2943">
        <v>1578.3155807165899</v>
      </c>
      <c r="K2943">
        <v>-874.48294767915399</v>
      </c>
      <c r="L2943">
        <v>-849.70567579042097</v>
      </c>
      <c r="M2943">
        <v>828.11961962299699</v>
      </c>
      <c r="N2943" s="1">
        <v>1170.2140335861</v>
      </c>
      <c r="O2943">
        <v>-30.512300333044902</v>
      </c>
      <c r="P2943" s="1">
        <v>-6.8276972005591795E-4</v>
      </c>
      <c r="Q2943">
        <v>1.9751276001901E-3</v>
      </c>
      <c r="R2943" s="1">
        <v>-4.9472865015505604E-4</v>
      </c>
      <c r="S2943">
        <v>1.11716990355808E-3</v>
      </c>
      <c r="T2943">
        <v>1.0898842126494601E-3</v>
      </c>
      <c r="U2943">
        <v>-1.23852982313285E-3</v>
      </c>
      <c r="V2943">
        <v>2456.4026996530602</v>
      </c>
      <c r="W2943">
        <v>6.5759755104060499E-2</v>
      </c>
      <c r="X2943">
        <v>4.0676415969519899E-3</v>
      </c>
      <c r="Y2943" t="str">
        <f t="shared" si="182"/>
        <v>209.019640129168-448.047505883419i</v>
      </c>
      <c r="Z2943" t="str">
        <f t="shared" si="183"/>
        <v>1.04509820064584-2.2402375294171i</v>
      </c>
      <c r="AA2943">
        <v>500</v>
      </c>
    </row>
    <row r="2944" spans="1:27" x14ac:dyDescent="0.3">
      <c r="A2944">
        <v>-2.5572304251398299E-2</v>
      </c>
      <c r="B2944">
        <v>5.4343912771109101E-2</v>
      </c>
      <c r="C2944">
        <v>-6.2121212121212098E-2</v>
      </c>
      <c r="D2944" s="1">
        <f t="shared" si="180"/>
        <v>6.0059999999999988E-2</v>
      </c>
      <c r="E2944" s="2">
        <v>115.2</v>
      </c>
      <c r="F2944" s="2">
        <f t="shared" si="181"/>
        <v>1.1309733552923249</v>
      </c>
      <c r="G2944" s="1">
        <v>1.50305779263555E+18</v>
      </c>
      <c r="H2944">
        <v>6.5885439207136395E-2</v>
      </c>
      <c r="I2944">
        <v>1.50901894289558</v>
      </c>
      <c r="J2944">
        <v>1648.89914849605</v>
      </c>
      <c r="K2944">
        <v>-904.24691199731296</v>
      </c>
      <c r="L2944">
        <v>-665.38832834304401</v>
      </c>
      <c r="M2944">
        <v>675.72776427314898</v>
      </c>
      <c r="N2944" s="1">
        <v>1176.56133673571</v>
      </c>
      <c r="O2944">
        <v>35.725489783254702</v>
      </c>
      <c r="P2944" s="1">
        <v>-7.3296276352980804E-4</v>
      </c>
      <c r="Q2944">
        <v>2.1078018413950698E-3</v>
      </c>
      <c r="R2944" s="1">
        <v>-4.7095917618132199E-4</v>
      </c>
      <c r="S2944">
        <v>1.03208550696081E-3</v>
      </c>
      <c r="T2944">
        <v>1.1150711302589801E-3</v>
      </c>
      <c r="U2944">
        <v>-1.3094177963663301E-3</v>
      </c>
      <c r="V2944">
        <v>2412.76882614021</v>
      </c>
      <c r="W2944">
        <v>6.5759755104060499E-2</v>
      </c>
      <c r="X2944">
        <v>4.0676415969519899E-3</v>
      </c>
      <c r="Y2944" t="str">
        <f t="shared" si="182"/>
        <v>-100.005751428972-226.407151626606i</v>
      </c>
      <c r="Z2944" t="str">
        <f t="shared" si="183"/>
        <v>-0.50002875714486-1.13203575813303i</v>
      </c>
      <c r="AA2944">
        <v>500</v>
      </c>
    </row>
    <row r="2945" spans="1:27" x14ac:dyDescent="0.3">
      <c r="A2945">
        <v>-2.8934125666549002E-2</v>
      </c>
      <c r="B2945">
        <v>5.2630979203434403E-2</v>
      </c>
      <c r="C2945">
        <v>-6.2121212121212098E-2</v>
      </c>
      <c r="D2945" s="1">
        <f t="shared" si="180"/>
        <v>6.0059999999999954E-2</v>
      </c>
      <c r="E2945" s="2">
        <v>118.8</v>
      </c>
      <c r="F2945" s="2">
        <f t="shared" si="181"/>
        <v>1.0681415022205296</v>
      </c>
      <c r="G2945" s="1">
        <v>1.5030577926355599E+18</v>
      </c>
      <c r="H2945">
        <v>6.5885439207136395E-2</v>
      </c>
      <c r="I2945">
        <v>1.50901894289558</v>
      </c>
      <c r="J2945">
        <v>1694.1277596357299</v>
      </c>
      <c r="K2945">
        <v>-999.57080106077001</v>
      </c>
      <c r="L2945">
        <v>-476.27798566004799</v>
      </c>
      <c r="M2945">
        <v>564.22541219273296</v>
      </c>
      <c r="N2945" s="1">
        <v>1142.9532241435199</v>
      </c>
      <c r="O2945">
        <v>72.201049743469696</v>
      </c>
      <c r="P2945" s="1">
        <v>-7.2985227890594502E-4</v>
      </c>
      <c r="Q2945" s="1">
        <v>2.18265377968236E-3</v>
      </c>
      <c r="R2945" s="1">
        <v>-4.3208047660695702E-4</v>
      </c>
      <c r="S2945" s="1">
        <v>9.3292269163500695E-4</v>
      </c>
      <c r="T2945">
        <v>1.1142864544589799E-3</v>
      </c>
      <c r="U2945">
        <v>-1.357386367125E-3</v>
      </c>
      <c r="V2945">
        <v>2392.8971461085098</v>
      </c>
      <c r="W2945">
        <v>6.5759755104060499E-2</v>
      </c>
      <c r="X2945">
        <v>4.0676415969519899E-3</v>
      </c>
      <c r="Y2945" t="str">
        <f t="shared" si="182"/>
        <v>-398.786692210484-12.887591819174i</v>
      </c>
      <c r="Z2945" t="str">
        <f t="shared" si="183"/>
        <v>-1.99393346105242-0.06443795909587i</v>
      </c>
      <c r="AA2945">
        <v>500</v>
      </c>
    </row>
    <row r="2946" spans="1:27" x14ac:dyDescent="0.3">
      <c r="A2946">
        <v>-3.2181757306438602E-2</v>
      </c>
      <c r="B2946">
        <v>5.0710335205650998E-2</v>
      </c>
      <c r="C2946">
        <v>-6.2121212121212098E-2</v>
      </c>
      <c r="D2946" s="1">
        <f t="shared" si="180"/>
        <v>6.0060000000000009E-2</v>
      </c>
      <c r="E2946" s="2">
        <v>122.4</v>
      </c>
      <c r="F2946" s="2">
        <f t="shared" si="181"/>
        <v>1.0053096491487326</v>
      </c>
      <c r="G2946" s="1">
        <v>1.50305779263555E+18</v>
      </c>
      <c r="H2946">
        <v>6.5885439207136395E-2</v>
      </c>
      <c r="I2946">
        <v>1.50901894289558</v>
      </c>
      <c r="J2946">
        <v>1565.3731727582799</v>
      </c>
      <c r="K2946">
        <v>-1056.44257508133</v>
      </c>
      <c r="L2946">
        <v>-348.56463116179498</v>
      </c>
      <c r="M2946">
        <v>433.64691416847199</v>
      </c>
      <c r="N2946" s="1">
        <v>1120.4551134681301</v>
      </c>
      <c r="O2946">
        <v>55.7678720642879</v>
      </c>
      <c r="P2946" s="1">
        <v>-6.7642117723036403E-4</v>
      </c>
      <c r="Q2946" s="1">
        <v>2.2151384557049301E-3</v>
      </c>
      <c r="R2946" s="1">
        <v>-3.7093235581374401E-4</v>
      </c>
      <c r="S2946" s="1">
        <v>7.9878250508584798E-4</v>
      </c>
      <c r="T2946">
        <v>1.0838833942933401E-3</v>
      </c>
      <c r="U2946">
        <v>-1.37838117458477E-3</v>
      </c>
      <c r="V2946">
        <v>2265.9525038164602</v>
      </c>
      <c r="W2946">
        <v>6.5759755104060499E-2</v>
      </c>
      <c r="X2946">
        <v>4.0676415969520003E-3</v>
      </c>
      <c r="Y2946" t="str">
        <f t="shared" si="182"/>
        <v>-544.46603817296+199.930039644971i</v>
      </c>
      <c r="Z2946" t="str">
        <f t="shared" si="183"/>
        <v>-2.7223301908648+0.999650198224855i</v>
      </c>
      <c r="AA2946">
        <v>500</v>
      </c>
    </row>
    <row r="2947" spans="1:27" x14ac:dyDescent="0.3">
      <c r="A2947">
        <v>-3.53023822526859E-2</v>
      </c>
      <c r="B2947">
        <v>4.8589560682159402E-2</v>
      </c>
      <c r="C2947">
        <v>-6.2121212121212098E-2</v>
      </c>
      <c r="D2947" s="1">
        <f t="shared" si="180"/>
        <v>6.006000000000003E-2</v>
      </c>
      <c r="E2947" s="2">
        <v>126</v>
      </c>
      <c r="F2947" s="2">
        <f t="shared" si="181"/>
        <v>0.94247779607693905</v>
      </c>
      <c r="G2947" s="1">
        <v>1.50305779263555E+18</v>
      </c>
      <c r="H2947">
        <v>6.5885439207136395E-2</v>
      </c>
      <c r="I2947">
        <v>1.50901894289558</v>
      </c>
      <c r="J2947">
        <v>1477.31944687754</v>
      </c>
      <c r="K2947">
        <v>-1074.2610053052399</v>
      </c>
      <c r="L2947">
        <v>-307.02437341244598</v>
      </c>
      <c r="M2947">
        <v>391.87415968750901</v>
      </c>
      <c r="N2947" s="1">
        <v>1056.0295802994699</v>
      </c>
      <c r="O2947">
        <v>-9.6275729424922591</v>
      </c>
      <c r="P2947" s="1">
        <v>-5.7907472035080695E-4</v>
      </c>
      <c r="Q2947" s="1">
        <v>2.2152611457648698E-3</v>
      </c>
      <c r="R2947" s="1">
        <v>-2.8821308534362897E-4</v>
      </c>
      <c r="S2947" s="1">
        <v>6.1683702585305696E-4</v>
      </c>
      <c r="T2947">
        <v>1.01999490421078E-3</v>
      </c>
      <c r="U2947">
        <v>-1.36532373712765E-3</v>
      </c>
      <c r="V2947">
        <v>2167.8629899443199</v>
      </c>
      <c r="W2947">
        <v>6.5759755104060499E-2</v>
      </c>
      <c r="X2947">
        <v>4.0676415969520003E-3</v>
      </c>
      <c r="Y2947" t="str">
        <f t="shared" si="182"/>
        <v>-619.958648021503+314.401921187709i</v>
      </c>
      <c r="Z2947" t="str">
        <f t="shared" si="183"/>
        <v>-3.09979324010752+1.57200960593854i</v>
      </c>
      <c r="AA2947">
        <v>500</v>
      </c>
    </row>
    <row r="2948" spans="1:27" x14ac:dyDescent="0.3">
      <c r="A2948">
        <v>-3.8283684824306302E-2</v>
      </c>
      <c r="B2948">
        <v>4.6277025361113902E-2</v>
      </c>
      <c r="C2948">
        <v>-6.2121212121212098E-2</v>
      </c>
      <c r="D2948" s="1">
        <f t="shared" si="180"/>
        <v>6.0060000000000002E-2</v>
      </c>
      <c r="E2948" s="2">
        <v>129.6</v>
      </c>
      <c r="F2948" s="2">
        <f t="shared" si="181"/>
        <v>0.87964594300514209</v>
      </c>
      <c r="G2948" s="1">
        <v>1.50305779263555E+18</v>
      </c>
      <c r="H2948">
        <v>6.5885439207136395E-2</v>
      </c>
      <c r="I2948">
        <v>1.50901894289558</v>
      </c>
      <c r="J2948">
        <v>1260.61179179079</v>
      </c>
      <c r="K2948">
        <v>-1147.9845547313801</v>
      </c>
      <c r="L2948">
        <v>-184.168378844622</v>
      </c>
      <c r="M2948">
        <v>239.95193996871799</v>
      </c>
      <c r="N2948" s="1">
        <v>994.32966745480599</v>
      </c>
      <c r="O2948">
        <v>-134.76357444664299</v>
      </c>
      <c r="P2948" s="1">
        <v>-4.0181359579993998E-4</v>
      </c>
      <c r="Q2948" s="1">
        <v>2.1283664361320502E-3</v>
      </c>
      <c r="R2948" s="1">
        <v>-1.6167409905769599E-4</v>
      </c>
      <c r="S2948" s="1">
        <v>3.9066906134617099E-4</v>
      </c>
      <c r="T2948" s="1">
        <v>9.0883217019796601E-4</v>
      </c>
      <c r="U2948">
        <v>-1.28731457391356E-3</v>
      </c>
      <c r="V2948">
        <v>2001.3391170272</v>
      </c>
      <c r="W2948">
        <v>6.5759755104060499E-2</v>
      </c>
      <c r="X2948">
        <v>4.0676415969519899E-3</v>
      </c>
      <c r="Y2948" t="str">
        <f t="shared" si="182"/>
        <v>-661.6400230472+546.866747671111i</v>
      </c>
      <c r="Z2948" t="str">
        <f t="shared" si="183"/>
        <v>-3.308200115236+2.73433373835556i</v>
      </c>
      <c r="AA2948">
        <v>0</v>
      </c>
    </row>
    <row r="2949" spans="1:27" x14ac:dyDescent="0.3">
      <c r="A2949">
        <v>-4.1113899182077002E-2</v>
      </c>
      <c r="B2949">
        <v>4.3781855762929998E-2</v>
      </c>
      <c r="C2949">
        <v>-6.2121212121212098E-2</v>
      </c>
      <c r="D2949" s="1">
        <f t="shared" si="180"/>
        <v>6.0059999999999988E-2</v>
      </c>
      <c r="E2949" s="2">
        <v>133.19999999999999</v>
      </c>
      <c r="F2949" s="2">
        <f t="shared" si="181"/>
        <v>0.81681408993334703</v>
      </c>
      <c r="G2949" s="1">
        <v>1.50305779263555E+18</v>
      </c>
      <c r="H2949">
        <v>6.5885439207136395E-2</v>
      </c>
      <c r="I2949">
        <v>1.50901894289558</v>
      </c>
      <c r="J2949">
        <v>939.76148700201702</v>
      </c>
      <c r="K2949">
        <v>-1118.8874282183101</v>
      </c>
      <c r="L2949">
        <v>-223.05474685142701</v>
      </c>
      <c r="M2949">
        <v>60.714339513886301</v>
      </c>
      <c r="N2949" s="1">
        <v>831.20461637366498</v>
      </c>
      <c r="O2949">
        <v>-263.391365607328</v>
      </c>
      <c r="P2949" s="1">
        <v>-1.7683700099131001E-4</v>
      </c>
      <c r="Q2949" s="1">
        <v>1.94500975509712E-3</v>
      </c>
      <c r="R2949" s="1">
        <v>-3.2676984166053601E-5</v>
      </c>
      <c r="S2949" s="1">
        <v>1.91282134861536E-4</v>
      </c>
      <c r="T2949" s="1">
        <v>7.70400774175439E-4</v>
      </c>
      <c r="U2949">
        <v>-1.1817785402131399E-3</v>
      </c>
      <c r="V2949">
        <v>1717.2001940222799</v>
      </c>
      <c r="W2949">
        <v>6.5759755104060499E-2</v>
      </c>
      <c r="X2949">
        <v>4.0676415969519899E-3</v>
      </c>
      <c r="Y2949" t="str">
        <f t="shared" si="182"/>
        <v>-480.711093538357+721.672302106602i</v>
      </c>
      <c r="Z2949" t="str">
        <f t="shared" si="183"/>
        <v>-2.40355546769178+3.60836151053301i</v>
      </c>
      <c r="AA2949">
        <v>0</v>
      </c>
    </row>
    <row r="2950" spans="1:27" x14ac:dyDescent="0.3">
      <c r="A2950">
        <v>-4.3781855762929998E-2</v>
      </c>
      <c r="B2950">
        <v>4.1113899182077099E-2</v>
      </c>
      <c r="C2950">
        <v>-6.2121212121212098E-2</v>
      </c>
      <c r="D2950" s="1">
        <f t="shared" si="180"/>
        <v>6.0060000000000051E-2</v>
      </c>
      <c r="E2950" s="2">
        <v>136.80000000000001</v>
      </c>
      <c r="F2950" s="2">
        <f t="shared" si="181"/>
        <v>0.75398223686155086</v>
      </c>
      <c r="G2950" s="1">
        <v>1.50305779263555E+18</v>
      </c>
      <c r="H2950">
        <v>6.5885439207136395E-2</v>
      </c>
      <c r="I2950">
        <v>1.50901894289558</v>
      </c>
      <c r="J2950">
        <v>678.81157830235702</v>
      </c>
      <c r="K2950">
        <v>-1056.29384681905</v>
      </c>
      <c r="L2950">
        <v>-316.80433276427402</v>
      </c>
      <c r="M2950">
        <v>-77.883634223177594</v>
      </c>
      <c r="N2950" s="1">
        <v>662.83398808807203</v>
      </c>
      <c r="O2950">
        <v>-391.60554403481098</v>
      </c>
      <c r="P2950" s="1">
        <v>8.32720403405015E-5</v>
      </c>
      <c r="Q2950" s="1">
        <v>1.6828359304029599E-3</v>
      </c>
      <c r="R2950" s="1">
        <v>8.6835352208513905E-5</v>
      </c>
      <c r="S2950" s="1">
        <v>5.3110427847580299E-5</v>
      </c>
      <c r="T2950" s="1">
        <v>6.1440051362889904E-4</v>
      </c>
      <c r="U2950">
        <v>-1.04859730108599E-3</v>
      </c>
      <c r="V2950">
        <v>1508.5345515720501</v>
      </c>
      <c r="W2950">
        <v>6.5759755104060499E-2</v>
      </c>
      <c r="X2950">
        <v>4.0676415969520003E-3</v>
      </c>
      <c r="Y2950" t="str">
        <f t="shared" si="182"/>
        <v>-277.964855373378+823.320092076051i</v>
      </c>
      <c r="Z2950" t="str">
        <f t="shared" si="183"/>
        <v>-1.38982427686689+4.11660046038025i</v>
      </c>
      <c r="AA2950">
        <v>0</v>
      </c>
    </row>
    <row r="2951" spans="1:27" x14ac:dyDescent="0.3">
      <c r="A2951">
        <v>-4.6277025361113902E-2</v>
      </c>
      <c r="B2951">
        <v>3.8283684824306302E-2</v>
      </c>
      <c r="C2951">
        <v>-6.2121212121212098E-2</v>
      </c>
      <c r="D2951" s="1">
        <f t="shared" si="180"/>
        <v>6.0060000000000002E-2</v>
      </c>
      <c r="E2951" s="2">
        <v>140.4</v>
      </c>
      <c r="F2951" s="2">
        <f t="shared" si="181"/>
        <v>0.69115038378975446</v>
      </c>
      <c r="G2951" s="1">
        <v>1.50305779263555E+18</v>
      </c>
      <c r="H2951">
        <v>6.5885439207136395E-2</v>
      </c>
      <c r="I2951">
        <v>1.50901894289558</v>
      </c>
      <c r="J2951">
        <v>393.912227331628</v>
      </c>
      <c r="K2951">
        <v>-1054.6201231160601</v>
      </c>
      <c r="L2951">
        <v>-376.61517898699799</v>
      </c>
      <c r="M2951">
        <v>-297.40145413181301</v>
      </c>
      <c r="N2951" s="1">
        <v>462.22853756562301</v>
      </c>
      <c r="O2951">
        <v>-502.31177581681197</v>
      </c>
      <c r="P2951" s="1">
        <v>3.3193563139087199E-4</v>
      </c>
      <c r="Q2951" s="1">
        <v>1.39027244979429E-3</v>
      </c>
      <c r="R2951" s="1">
        <v>1.9929362995899701E-4</v>
      </c>
      <c r="S2951" s="1">
        <v>-1.5639947954285398E-5</v>
      </c>
      <c r="T2951" s="1">
        <v>4.6605261484065398E-4</v>
      </c>
      <c r="U2951" s="1">
        <v>-9.3072211928387698E-4</v>
      </c>
      <c r="V2951">
        <v>1401.30275313728</v>
      </c>
      <c r="W2951">
        <v>6.5759755104060499E-2</v>
      </c>
      <c r="X2951">
        <v>4.0676415969519899E-3</v>
      </c>
      <c r="Y2951" t="str">
        <f t="shared" si="182"/>
        <v>-63.451037660518+1002.16959240852i</v>
      </c>
      <c r="Z2951" t="str">
        <f t="shared" si="183"/>
        <v>-0.31725518830259+5.0108479620426i</v>
      </c>
      <c r="AA2951">
        <v>0</v>
      </c>
    </row>
    <row r="2952" spans="1:27" x14ac:dyDescent="0.3">
      <c r="A2952">
        <v>-4.8589560682159298E-2</v>
      </c>
      <c r="B2952">
        <v>3.53023822526859E-2</v>
      </c>
      <c r="C2952">
        <v>-6.2121212121212098E-2</v>
      </c>
      <c r="D2952" s="1">
        <f t="shared" si="180"/>
        <v>6.005999999999994E-2</v>
      </c>
      <c r="E2952" s="2">
        <v>144</v>
      </c>
      <c r="F2952" s="2">
        <f t="shared" si="181"/>
        <v>0.62831853071795862</v>
      </c>
      <c r="G2952" s="1">
        <v>1.5030577926355599E+18</v>
      </c>
      <c r="H2952">
        <v>6.5885439207136395E-2</v>
      </c>
      <c r="I2952">
        <v>1.50901894289558</v>
      </c>
      <c r="J2952">
        <v>182.32800066995</v>
      </c>
      <c r="K2952">
        <v>-928.07324827183402</v>
      </c>
      <c r="L2952">
        <v>-523.89006021939804</v>
      </c>
      <c r="M2952">
        <v>-468.70938011216703</v>
      </c>
      <c r="N2952" s="1">
        <v>317.89897149226698</v>
      </c>
      <c r="O2952">
        <v>-600.19114811192605</v>
      </c>
      <c r="P2952" s="1">
        <v>5.46463940784391E-4</v>
      </c>
      <c r="Q2952" s="1">
        <v>1.0921105490440601E-3</v>
      </c>
      <c r="R2952" s="1">
        <v>3.08620779869148E-4</v>
      </c>
      <c r="S2952" s="1">
        <v>-4.3956852241888399E-5</v>
      </c>
      <c r="T2952" s="1">
        <v>3.2950580029183102E-4</v>
      </c>
      <c r="U2952" s="1">
        <v>-8.4480562573641203E-4</v>
      </c>
      <c r="V2952">
        <v>1360.1477502594</v>
      </c>
      <c r="W2952">
        <v>6.5759755104060499E-2</v>
      </c>
      <c r="X2952">
        <v>4.0676415969519899E-3</v>
      </c>
      <c r="Y2952" t="str">
        <f t="shared" si="182"/>
        <v>160.428400127182+1026.32749111775i</v>
      </c>
      <c r="Z2952" t="str">
        <f t="shared" si="183"/>
        <v>0.80214200063591+5.13163745558875i</v>
      </c>
      <c r="AA2952">
        <v>0</v>
      </c>
    </row>
    <row r="2953" spans="1:27" x14ac:dyDescent="0.3">
      <c r="A2953">
        <v>-5.0710335205650998E-2</v>
      </c>
      <c r="B2953">
        <v>3.2181757306438602E-2</v>
      </c>
      <c r="C2953">
        <v>-6.2121212121212098E-2</v>
      </c>
      <c r="D2953" s="1">
        <f t="shared" si="180"/>
        <v>6.0060000000000009E-2</v>
      </c>
      <c r="E2953" s="2">
        <v>147.6</v>
      </c>
      <c r="F2953" s="2">
        <f t="shared" si="181"/>
        <v>0.56548667764616389</v>
      </c>
      <c r="G2953" s="1">
        <v>1.50305779263555E+18</v>
      </c>
      <c r="H2953">
        <v>6.5885439207136395E-2</v>
      </c>
      <c r="I2953">
        <v>1.50901894289558</v>
      </c>
      <c r="J2953">
        <v>107.356287269798</v>
      </c>
      <c r="K2953">
        <v>-841.09673988941097</v>
      </c>
      <c r="L2953">
        <v>-686.33471155477901</v>
      </c>
      <c r="M2953">
        <v>-483.82301444446</v>
      </c>
      <c r="N2953" s="1">
        <v>163.879970903844</v>
      </c>
      <c r="O2953" s="1">
        <v>-670.04697391491095</v>
      </c>
      <c r="P2953" s="1">
        <v>6.9675084302928602E-4</v>
      </c>
      <c r="Q2953" s="1">
        <v>8.2580834064842801E-4</v>
      </c>
      <c r="R2953" s="1">
        <v>4.1665855617802002E-4</v>
      </c>
      <c r="S2953" s="1">
        <v>-6.4507977683252903E-5</v>
      </c>
      <c r="T2953" s="1">
        <v>2.01429489780398E-4</v>
      </c>
      <c r="U2953" s="1">
        <v>-7.7102517402472502E-4</v>
      </c>
      <c r="V2953">
        <v>1378.37902478818</v>
      </c>
      <c r="W2953">
        <v>6.5759755104060499E-2</v>
      </c>
      <c r="X2953">
        <v>4.0676415969519899E-3</v>
      </c>
      <c r="Y2953" t="str">
        <f t="shared" si="182"/>
        <v>277.112617455124+969.406800704186i</v>
      </c>
      <c r="Z2953" t="str">
        <f t="shared" si="183"/>
        <v>1.38556308727562+4.84703400352093i</v>
      </c>
      <c r="AA2953">
        <v>0</v>
      </c>
    </row>
    <row r="2954" spans="1:27" x14ac:dyDescent="0.3">
      <c r="A2954">
        <v>-5.26309792034345E-2</v>
      </c>
      <c r="B2954">
        <v>2.8934125666549002E-2</v>
      </c>
      <c r="C2954">
        <v>-6.2121212121212098E-2</v>
      </c>
      <c r="D2954" s="1">
        <f t="shared" si="180"/>
        <v>6.0060000000000037E-2</v>
      </c>
      <c r="E2954" s="2">
        <v>151.19999999999999</v>
      </c>
      <c r="F2954" s="2">
        <f t="shared" si="181"/>
        <v>0.50265482457436628</v>
      </c>
      <c r="G2954" s="1">
        <v>1.50305779263555E+18</v>
      </c>
      <c r="H2954">
        <v>6.5885439207136395E-2</v>
      </c>
      <c r="I2954">
        <v>1.50901894289558</v>
      </c>
      <c r="J2954">
        <v>40.851432842484101</v>
      </c>
      <c r="K2954">
        <v>-799.06973785339198</v>
      </c>
      <c r="L2954">
        <v>-720.49105966917205</v>
      </c>
      <c r="M2954">
        <v>-602.31755864585796</v>
      </c>
      <c r="N2954" s="1">
        <v>42.064171657957203</v>
      </c>
      <c r="O2954" s="1">
        <v>-723.20507400287704</v>
      </c>
      <c r="P2954" s="1">
        <v>8.0415810411166896E-4</v>
      </c>
      <c r="Q2954" s="1">
        <v>5.9228972610070199E-4</v>
      </c>
      <c r="R2954" s="1">
        <v>5.1029193920398104E-4</v>
      </c>
      <c r="S2954" s="1">
        <v>-8.5358641822776002E-5</v>
      </c>
      <c r="T2954" s="1">
        <v>9.2312165527890799E-5</v>
      </c>
      <c r="U2954" s="1">
        <v>-7.1027531641655595E-4</v>
      </c>
      <c r="V2954">
        <v>1430.6886690106501</v>
      </c>
      <c r="W2954">
        <v>6.5759755104060499E-2</v>
      </c>
      <c r="X2954">
        <v>4.0676415969520003E-3</v>
      </c>
      <c r="Y2954" t="str">
        <f t="shared" si="182"/>
        <v>311.30083166383+990.398845955444i</v>
      </c>
      <c r="Z2954" t="str">
        <f t="shared" si="183"/>
        <v>1.55650415831915+4.95199422977722i</v>
      </c>
      <c r="AA2954">
        <v>0</v>
      </c>
    </row>
    <row r="2955" spans="1:27" x14ac:dyDescent="0.3">
      <c r="A2955">
        <v>-5.4343912771109101E-2</v>
      </c>
      <c r="B2955">
        <v>2.5572304251398299E-2</v>
      </c>
      <c r="C2955">
        <v>-6.2121212121212098E-2</v>
      </c>
      <c r="D2955" s="1">
        <f t="shared" si="180"/>
        <v>6.0059999999999988E-2</v>
      </c>
      <c r="E2955" s="2">
        <v>154.80000000000001</v>
      </c>
      <c r="F2955" s="2">
        <f t="shared" si="181"/>
        <v>0.43982297150257182</v>
      </c>
      <c r="G2955" s="1">
        <v>1.50305779263555E+18</v>
      </c>
      <c r="H2955">
        <v>6.5885439207136395E-2</v>
      </c>
      <c r="I2955">
        <v>1.50901894289558</v>
      </c>
      <c r="J2955">
        <v>-51.549642528677701</v>
      </c>
      <c r="K2955">
        <v>-713.61266093088796</v>
      </c>
      <c r="L2955">
        <v>-832.81422979031697</v>
      </c>
      <c r="M2955">
        <v>-695.59658882566305</v>
      </c>
      <c r="N2955" s="1">
        <v>-74.327578419313994</v>
      </c>
      <c r="O2955" s="1">
        <v>-777.72211500205503</v>
      </c>
      <c r="P2955" s="1">
        <v>8.7980108340180699E-4</v>
      </c>
      <c r="Q2955" s="1">
        <v>3.9472697814192897E-4</v>
      </c>
      <c r="R2955" s="1">
        <v>5.9280730223345505E-4</v>
      </c>
      <c r="S2955" s="1">
        <v>-1.0435768947457301E-4</v>
      </c>
      <c r="T2955" s="1">
        <v>-1.0609376749478501E-5</v>
      </c>
      <c r="U2955" s="1">
        <v>-6.60634197008138E-4</v>
      </c>
      <c r="V2955">
        <v>1516.47974872392</v>
      </c>
      <c r="W2955">
        <v>6.5759755104060499E-2</v>
      </c>
      <c r="X2955">
        <v>4.0676415969519899E-3</v>
      </c>
      <c r="Y2955" t="str">
        <f t="shared" si="182"/>
        <v>401.238563870333+941.8666633978i</v>
      </c>
      <c r="Z2955" t="str">
        <f t="shared" si="183"/>
        <v>2.00619281935167+4.709333316989i</v>
      </c>
      <c r="AA2955">
        <v>0</v>
      </c>
    </row>
    <row r="2956" spans="1:27" x14ac:dyDescent="0.3">
      <c r="A2956">
        <v>-5.5842375742448401E-2</v>
      </c>
      <c r="B2956">
        <v>2.2109560634241798E-2</v>
      </c>
      <c r="C2956">
        <v>-6.2121212121212098E-2</v>
      </c>
      <c r="D2956" s="1">
        <f t="shared" si="180"/>
        <v>6.0060000000000037E-2</v>
      </c>
      <c r="E2956" s="2">
        <v>158.4</v>
      </c>
      <c r="F2956" s="2">
        <f t="shared" si="181"/>
        <v>0.37699111843077571</v>
      </c>
      <c r="G2956" s="1">
        <v>1.50305779263555E+18</v>
      </c>
      <c r="H2956">
        <v>6.5885439207136395E-2</v>
      </c>
      <c r="I2956">
        <v>1.50901894289558</v>
      </c>
      <c r="J2956">
        <v>-91.394882785862393</v>
      </c>
      <c r="K2956">
        <v>-642.00013391837103</v>
      </c>
      <c r="L2956">
        <v>-983.03425461880295</v>
      </c>
      <c r="M2956">
        <v>-742.06394532307797</v>
      </c>
      <c r="N2956" s="1">
        <v>-162.368228150443</v>
      </c>
      <c r="O2956" s="1">
        <v>-824.43772690471599</v>
      </c>
      <c r="P2956" s="1">
        <v>9.3271899729433698E-4</v>
      </c>
      <c r="Q2956" s="1">
        <v>2.16138773304031E-4</v>
      </c>
      <c r="R2956" s="1">
        <v>6.76178603430753E-4</v>
      </c>
      <c r="S2956" s="1">
        <v>-1.3253914942698699E-4</v>
      </c>
      <c r="T2956" s="1">
        <v>-1.05969559287088E-4</v>
      </c>
      <c r="U2956" s="1">
        <v>-6.1866592390967805E-4</v>
      </c>
      <c r="V2956">
        <v>1625.91311216484</v>
      </c>
      <c r="W2956">
        <v>6.5759755104060499E-2</v>
      </c>
      <c r="X2956">
        <v>4.0676415969520003E-3</v>
      </c>
      <c r="Y2956" t="str">
        <f t="shared" si="182"/>
        <v>446.85585820007+870.088586389895i</v>
      </c>
      <c r="Z2956" t="str">
        <f t="shared" si="183"/>
        <v>2.23427929100035+4.35044293194948i</v>
      </c>
      <c r="AA2956">
        <v>0</v>
      </c>
    </row>
    <row r="2957" spans="1:27" x14ac:dyDescent="0.3">
      <c r="A2957">
        <v>-5.7120454368686902E-2</v>
      </c>
      <c r="B2957">
        <v>1.8559560682159401E-2</v>
      </c>
      <c r="C2957">
        <v>-6.2121212121212098E-2</v>
      </c>
      <c r="D2957" s="1">
        <f t="shared" ref="D2957:D3020" si="184">SQRT(A2957^2+B2957^2)</f>
        <v>6.0059999999999995E-2</v>
      </c>
      <c r="E2957" s="2">
        <v>162</v>
      </c>
      <c r="F2957" s="2">
        <f t="shared" ref="F2957:F3020" si="185">-ATAN(B2957/A2957)</f>
        <v>0.31415926535898037</v>
      </c>
      <c r="G2957" s="1">
        <v>1.50305779263555E+18</v>
      </c>
      <c r="H2957">
        <v>6.5885439207136395E-2</v>
      </c>
      <c r="I2957">
        <v>1.50901894289558</v>
      </c>
      <c r="J2957">
        <v>-108.542379674155</v>
      </c>
      <c r="K2957">
        <v>-511.04084712189098</v>
      </c>
      <c r="L2957">
        <v>-1113.53239813802</v>
      </c>
      <c r="M2957">
        <v>-761.57119125108704</v>
      </c>
      <c r="N2957" s="1">
        <v>-234.96691952546601</v>
      </c>
      <c r="O2957" s="1">
        <v>-876.03891928669805</v>
      </c>
      <c r="P2957" s="1">
        <v>9.5382541358452996E-4</v>
      </c>
      <c r="Q2957" s="1">
        <v>6.4940566239890898E-5</v>
      </c>
      <c r="R2957" s="1">
        <v>7.4654642922639299E-4</v>
      </c>
      <c r="S2957" s="1">
        <v>-1.65042416983682E-4</v>
      </c>
      <c r="T2957" s="1">
        <v>-1.90016574829805E-4</v>
      </c>
      <c r="U2957" s="1">
        <v>-5.82777682037575E-4</v>
      </c>
      <c r="V2957">
        <v>1707.4960960527201</v>
      </c>
      <c r="W2957">
        <v>6.5759755104060499E-2</v>
      </c>
      <c r="X2957">
        <v>4.0676415969519899E-3</v>
      </c>
      <c r="Y2957" t="str">
        <f t="shared" ref="Y2957:Y3020" si="186">IMSUB((IMPRODUCT(COMPLEX(J2957,K2957),COS(RADIANS(E2957)))),(IMPRODUCT(COMPLEX(L2957,M2957),SIN(RADIANS(E2957)))))</f>
        <v>447.330372295026+721.367168271229i</v>
      </c>
      <c r="Z2957" t="str">
        <f t="shared" ref="Z2957:Z3020" si="187">IMPRODUCT(Y2957,$B$5)</f>
        <v>2.23665186147513+3.60683584135615i</v>
      </c>
      <c r="AA2957">
        <v>0</v>
      </c>
    </row>
    <row r="2958" spans="1:27" x14ac:dyDescent="0.3">
      <c r="A2958">
        <v>-5.8173104657385601E-2</v>
      </c>
      <c r="B2958">
        <v>1.49363146231212E-2</v>
      </c>
      <c r="C2958">
        <v>-6.2121212121212098E-2</v>
      </c>
      <c r="D2958" s="1">
        <f t="shared" si="184"/>
        <v>6.0060000000000016E-2</v>
      </c>
      <c r="E2958" s="2">
        <v>165.6</v>
      </c>
      <c r="F2958" s="2">
        <f t="shared" si="185"/>
        <v>0.25132741228718375</v>
      </c>
      <c r="G2958" s="1">
        <v>1.50305779263555E+18</v>
      </c>
      <c r="H2958">
        <v>6.5885439207136395E-2</v>
      </c>
      <c r="I2958">
        <v>1.50901894289558</v>
      </c>
      <c r="J2958">
        <v>-83.710739769541803</v>
      </c>
      <c r="K2958">
        <v>-379.71506138568799</v>
      </c>
      <c r="L2958">
        <v>-1197.5432573957301</v>
      </c>
      <c r="M2958">
        <v>-705.13226449895205</v>
      </c>
      <c r="N2958" s="1">
        <v>-311.36553432229601</v>
      </c>
      <c r="O2958" s="1">
        <v>-888.01161993532196</v>
      </c>
      <c r="P2958" s="1">
        <v>9.5654521038932505E-4</v>
      </c>
      <c r="Q2958" s="1">
        <v>-6.6410192660816699E-5</v>
      </c>
      <c r="R2958" s="1">
        <v>8.1156776501013501E-4</v>
      </c>
      <c r="S2958" s="1">
        <v>-2.1311270951668201E-4</v>
      </c>
      <c r="T2958" s="1">
        <v>-2.73295729175121E-4</v>
      </c>
      <c r="U2958" s="1">
        <v>-5.4884924274617604E-4</v>
      </c>
      <c r="V2958">
        <v>1722.79584184292</v>
      </c>
      <c r="W2958">
        <v>6.5759755104060499E-2</v>
      </c>
      <c r="X2958">
        <v>4.0676415969520003E-3</v>
      </c>
      <c r="Y2958" t="str">
        <f t="shared" si="186"/>
        <v>378.897710503176+543.144877779645i</v>
      </c>
      <c r="Z2958" t="str">
        <f t="shared" si="187"/>
        <v>1.89448855251588+2.71572438889822i</v>
      </c>
      <c r="AA2958">
        <v>0</v>
      </c>
    </row>
    <row r="2959" spans="1:27" x14ac:dyDescent="0.3">
      <c r="A2959">
        <v>-5.8996172278764997E-2</v>
      </c>
      <c r="B2959">
        <v>1.12541217540186E-2</v>
      </c>
      <c r="C2959">
        <v>-6.2121212121212098E-2</v>
      </c>
      <c r="D2959" s="1">
        <f t="shared" si="184"/>
        <v>6.0059999999999954E-2</v>
      </c>
      <c r="E2959" s="2">
        <v>169.2</v>
      </c>
      <c r="F2959" s="2">
        <f t="shared" si="185"/>
        <v>0.18849555921538741</v>
      </c>
      <c r="G2959" s="1">
        <v>1.5030577926355599E+18</v>
      </c>
      <c r="H2959">
        <v>6.5885439207136395E-2</v>
      </c>
      <c r="I2959">
        <v>1.50901894289558</v>
      </c>
      <c r="J2959">
        <v>-48.548830674225599</v>
      </c>
      <c r="K2959">
        <v>-241.51708019914801</v>
      </c>
      <c r="L2959">
        <v>-1308.2512255059601</v>
      </c>
      <c r="M2959">
        <v>-565.04988523808504</v>
      </c>
      <c r="N2959" s="1">
        <v>-369.28831203957401</v>
      </c>
      <c r="O2959" s="1">
        <v>-839.84270301778599</v>
      </c>
      <c r="P2959" s="1">
        <v>9.4611330160798799E-4</v>
      </c>
      <c r="Q2959" s="1">
        <v>-1.76884514249855E-4</v>
      </c>
      <c r="R2959" s="1">
        <v>8.6340912536308101E-4</v>
      </c>
      <c r="S2959" s="1">
        <v>-2.6181219425670501E-4</v>
      </c>
      <c r="T2959" s="1">
        <v>-3.4618338442208901E-4</v>
      </c>
      <c r="U2959" s="1">
        <v>-5.1861269208797298E-4</v>
      </c>
      <c r="V2959">
        <v>1712.6586799635299</v>
      </c>
      <c r="W2959">
        <v>6.5759755104060499E-2</v>
      </c>
      <c r="X2959">
        <v>4.0676415969519899E-3</v>
      </c>
      <c r="Y2959" t="str">
        <f t="shared" si="186"/>
        <v>292.830731852771+343.118939015266i</v>
      </c>
      <c r="Z2959" t="str">
        <f t="shared" si="187"/>
        <v>1.46415365926386+1.71559469507633i</v>
      </c>
      <c r="AA2959">
        <v>0</v>
      </c>
    </row>
    <row r="2960" spans="1:27" x14ac:dyDescent="0.3">
      <c r="A2960">
        <v>-5.9586408960947503E-2</v>
      </c>
      <c r="B2960">
        <v>7.5275140078721299E-3</v>
      </c>
      <c r="C2960">
        <v>-6.2121212121212098E-2</v>
      </c>
      <c r="D2960" s="1">
        <f t="shared" si="184"/>
        <v>6.0059999999999968E-2</v>
      </c>
      <c r="E2960" s="2">
        <v>172.8</v>
      </c>
      <c r="F2960" s="2">
        <f t="shared" si="185"/>
        <v>0.12566370614359207</v>
      </c>
      <c r="G2960" s="1">
        <v>1.50305779263555E+18</v>
      </c>
      <c r="H2960">
        <v>6.5885439207136395E-2</v>
      </c>
      <c r="I2960">
        <v>1.50901894289558</v>
      </c>
      <c r="J2960">
        <v>94.511139559401002</v>
      </c>
      <c r="K2960">
        <v>-270.24053335661603</v>
      </c>
      <c r="L2960">
        <v>-1332.66255227327</v>
      </c>
      <c r="M2960">
        <v>-444.90099143795698</v>
      </c>
      <c r="N2960" s="1">
        <v>-411.60739642624497</v>
      </c>
      <c r="O2960" s="1">
        <v>-834.23759627395305</v>
      </c>
      <c r="P2960" s="1">
        <v>9.2497739473496098E-4</v>
      </c>
      <c r="Q2960" s="1">
        <v>-2.6037076850410899E-4</v>
      </c>
      <c r="R2960" s="1">
        <v>9.0770720460620297E-4</v>
      </c>
      <c r="S2960" s="1">
        <v>-3.2547557311323199E-4</v>
      </c>
      <c r="T2960" s="1">
        <v>-4.2067983194480003E-4</v>
      </c>
      <c r="U2960" s="1">
        <v>-4.85996252846794E-4</v>
      </c>
      <c r="V2960">
        <v>1709.16988260775</v>
      </c>
      <c r="W2960">
        <v>6.5759755104060499E-2</v>
      </c>
      <c r="X2960">
        <v>4.0676415969519899E-3</v>
      </c>
      <c r="Y2960" t="str">
        <f t="shared" si="186"/>
        <v>73.2610159316009+323.870485907048i</v>
      </c>
      <c r="Z2960" t="str">
        <f t="shared" si="187"/>
        <v>0.366305079658004+1.61935242953524i</v>
      </c>
      <c r="AA2960">
        <v>0</v>
      </c>
    </row>
    <row r="2961" spans="1:27" x14ac:dyDescent="0.3">
      <c r="A2961">
        <v>-5.9941485309402E-2</v>
      </c>
      <c r="B2961">
        <v>3.77119860293057E-3</v>
      </c>
      <c r="C2961">
        <v>-6.2121212121212098E-2</v>
      </c>
      <c r="D2961" s="1">
        <f t="shared" si="184"/>
        <v>6.0060000000000009E-2</v>
      </c>
      <c r="E2961" s="2">
        <v>176.4</v>
      </c>
      <c r="F2961" s="2">
        <f t="shared" si="185"/>
        <v>6.2831853071795993E-2</v>
      </c>
      <c r="G2961" s="1">
        <v>1.50305779263555E+18</v>
      </c>
      <c r="H2961">
        <v>6.5885439207136395E-2</v>
      </c>
      <c r="I2961">
        <v>1.50901894289558</v>
      </c>
      <c r="J2961">
        <v>159.07718191171199</v>
      </c>
      <c r="K2961">
        <v>-286.38947069997897</v>
      </c>
      <c r="L2961">
        <v>-1323.11410410385</v>
      </c>
      <c r="M2961">
        <v>-501.83792600156102</v>
      </c>
      <c r="N2961" s="1">
        <v>-459.97490130449199</v>
      </c>
      <c r="O2961" s="1">
        <v>-808.74226442939801</v>
      </c>
      <c r="P2961" s="1">
        <v>8.9725369680423495E-4</v>
      </c>
      <c r="Q2961" s="1">
        <v>-3.3303455941250298E-4</v>
      </c>
      <c r="R2961" s="1">
        <v>9.4703389009244898E-4</v>
      </c>
      <c r="S2961" s="1">
        <v>-3.78662310294007E-4</v>
      </c>
      <c r="T2961" s="1">
        <v>-4.8271960176131899E-4</v>
      </c>
      <c r="U2961" s="1">
        <v>-4.5560640066193001E-4</v>
      </c>
      <c r="V2961">
        <v>1724.9457021278499</v>
      </c>
      <c r="W2961">
        <v>6.5759755104060499E-2</v>
      </c>
      <c r="X2961">
        <v>4.0676415969519899E-3</v>
      </c>
      <c r="Y2961" t="str">
        <f t="shared" si="186"/>
        <v>-75.6842574376926+317.335010592155i</v>
      </c>
      <c r="Z2961" t="str">
        <f t="shared" si="187"/>
        <v>-0.378421287188463+1.58667505296078i</v>
      </c>
      <c r="AA2961">
        <v>0</v>
      </c>
    </row>
    <row r="2962" spans="1:27" x14ac:dyDescent="0.3">
      <c r="A2962">
        <v>-6.0060000000000002E-2</v>
      </c>
      <c r="B2962" s="1">
        <v>7.355228675679E-18</v>
      </c>
      <c r="C2962">
        <v>-6.2121212121212098E-2</v>
      </c>
      <c r="D2962" s="1">
        <f t="shared" si="184"/>
        <v>6.0060000000000002E-2</v>
      </c>
      <c r="E2962" s="2">
        <v>180</v>
      </c>
      <c r="F2962" s="2">
        <f t="shared" si="185"/>
        <v>1.2246467991473527E-16</v>
      </c>
      <c r="G2962" s="1">
        <v>1.50305779263555E+18</v>
      </c>
      <c r="H2962">
        <v>6.5885439207136395E-2</v>
      </c>
      <c r="I2962">
        <v>1.50901894289558</v>
      </c>
      <c r="J2962">
        <v>226.923297317058</v>
      </c>
      <c r="K2962">
        <v>-136.35154131232099</v>
      </c>
      <c r="L2962">
        <v>-1383.5093382933901</v>
      </c>
      <c r="M2962">
        <v>-534.65700642039405</v>
      </c>
      <c r="N2962" s="1">
        <v>-472.71958012497703</v>
      </c>
      <c r="O2962" s="1">
        <v>-812.40193790367903</v>
      </c>
      <c r="P2962" s="1">
        <v>8.5297377568040904E-4</v>
      </c>
      <c r="Q2962" s="1">
        <v>-3.93639845738565E-4</v>
      </c>
      <c r="R2962" s="1">
        <v>9.72741456577027E-4</v>
      </c>
      <c r="S2962" s="1">
        <v>-4.4161537659549499E-4</v>
      </c>
      <c r="T2962" s="1">
        <v>-5.49702203076167E-4</v>
      </c>
      <c r="U2962" s="1">
        <v>-4.2107555757422798E-4</v>
      </c>
      <c r="V2962">
        <v>1775.8104739769201</v>
      </c>
      <c r="W2962">
        <v>6.5759755104060499E-2</v>
      </c>
      <c r="X2962">
        <v>4.0676415969519899E-3</v>
      </c>
      <c r="Y2962" t="str">
        <f t="shared" si="186"/>
        <v>-226.923297317058+136.351541312321i</v>
      </c>
      <c r="Z2962" t="str">
        <f t="shared" si="187"/>
        <v>-1.13461648658529+0.681757706561605i</v>
      </c>
      <c r="AA2962">
        <v>0</v>
      </c>
    </row>
    <row r="2963" spans="1:27" x14ac:dyDescent="0.3">
      <c r="A2963">
        <v>-5.9941485309402E-2</v>
      </c>
      <c r="B2963">
        <v>-3.77119860293056E-3</v>
      </c>
      <c r="C2963">
        <v>-6.2121212121212098E-2</v>
      </c>
      <c r="D2963" s="1">
        <f t="shared" si="184"/>
        <v>6.0060000000000009E-2</v>
      </c>
      <c r="E2963" s="2">
        <v>183.6</v>
      </c>
      <c r="F2963" s="2">
        <f t="shared" si="185"/>
        <v>-6.2831853071795826E-2</v>
      </c>
      <c r="G2963" s="1">
        <v>1.50305779263555E+18</v>
      </c>
      <c r="H2963">
        <v>6.5885439207136395E-2</v>
      </c>
      <c r="I2963">
        <v>1.50901894289558</v>
      </c>
      <c r="J2963">
        <v>376.55264632891698</v>
      </c>
      <c r="K2963">
        <v>-155.02243433412801</v>
      </c>
      <c r="L2963">
        <v>-1374.12200679588</v>
      </c>
      <c r="M2963">
        <v>-292.82878312475401</v>
      </c>
      <c r="N2963" s="1">
        <v>-483.83475060139</v>
      </c>
      <c r="O2963" s="1">
        <v>-816.48702030213894</v>
      </c>
      <c r="P2963" s="1">
        <v>8.1709900240960903E-4</v>
      </c>
      <c r="Q2963" s="1">
        <v>-4.3707962991066702E-4</v>
      </c>
      <c r="R2963" s="1">
        <v>9.8397702436819E-4</v>
      </c>
      <c r="S2963" s="1">
        <v>-5.0607410948750903E-4</v>
      </c>
      <c r="T2963" s="1">
        <v>-6.0880940775873897E-4</v>
      </c>
      <c r="U2963" s="1">
        <v>-3.8716239063137E-4</v>
      </c>
      <c r="V2963">
        <v>1743.71183301675</v>
      </c>
      <c r="W2963">
        <v>6.5759755104060499E-2</v>
      </c>
      <c r="X2963">
        <v>4.0676415969519899E-3</v>
      </c>
      <c r="Y2963" t="str">
        <f t="shared" si="186"/>
        <v>-462.091440400033+136.329661545936i</v>
      </c>
      <c r="Z2963" t="str">
        <f t="shared" si="187"/>
        <v>-2.31045720200017+0.68164830772968i</v>
      </c>
      <c r="AA2963">
        <v>0</v>
      </c>
    </row>
    <row r="2964" spans="1:27" x14ac:dyDescent="0.3">
      <c r="A2964">
        <v>-5.9586408960947503E-2</v>
      </c>
      <c r="B2964">
        <v>-7.5275140078721204E-3</v>
      </c>
      <c r="C2964">
        <v>-6.2121212121212098E-2</v>
      </c>
      <c r="D2964" s="1">
        <f t="shared" si="184"/>
        <v>6.0059999999999968E-2</v>
      </c>
      <c r="E2964" s="2">
        <v>187.2</v>
      </c>
      <c r="F2964" s="2">
        <f t="shared" si="185"/>
        <v>-0.12566370614359193</v>
      </c>
      <c r="G2964" s="1">
        <v>1.50305779263555E+18</v>
      </c>
      <c r="H2964">
        <v>6.5885439207136395E-2</v>
      </c>
      <c r="I2964">
        <v>1.50901894289558</v>
      </c>
      <c r="J2964">
        <v>460.08197414219097</v>
      </c>
      <c r="K2964">
        <v>-135.57261439827701</v>
      </c>
      <c r="L2964">
        <v>-1328.7774538983799</v>
      </c>
      <c r="M2964">
        <v>-293.65795033992799</v>
      </c>
      <c r="N2964" s="1">
        <v>-496.79959041756399</v>
      </c>
      <c r="O2964" s="1">
        <v>-823.15112620439095</v>
      </c>
      <c r="P2964" s="1">
        <v>7.8498819962361302E-4</v>
      </c>
      <c r="Q2964" s="1">
        <v>-4.7326279341269802E-4</v>
      </c>
      <c r="R2964" s="1">
        <v>9.9390605557579106E-4</v>
      </c>
      <c r="S2964" s="1">
        <v>-5.6384420374162598E-4</v>
      </c>
      <c r="T2964" s="1">
        <v>-6.5900478433206797E-4</v>
      </c>
      <c r="U2964" s="1">
        <v>-3.5355093533659198E-4</v>
      </c>
      <c r="V2964">
        <v>1733.87643161285</v>
      </c>
      <c r="W2964">
        <v>6.5759755104060499E-2</v>
      </c>
      <c r="X2964">
        <v>4.0676415969519899E-3</v>
      </c>
      <c r="Y2964" t="str">
        <f t="shared" si="186"/>
        <v>-622.994065340682+97.6984833622001i</v>
      </c>
      <c r="Z2964" t="str">
        <f t="shared" si="187"/>
        <v>-3.11497032670341+0.488492416811i</v>
      </c>
      <c r="AA2964">
        <v>0</v>
      </c>
    </row>
    <row r="2965" spans="1:27" x14ac:dyDescent="0.3">
      <c r="A2965">
        <v>-5.8996172278764997E-2</v>
      </c>
      <c r="B2965">
        <v>-1.12541217540186E-2</v>
      </c>
      <c r="C2965">
        <v>-6.2121212121212098E-2</v>
      </c>
      <c r="D2965" s="1">
        <f t="shared" si="184"/>
        <v>6.0059999999999954E-2</v>
      </c>
      <c r="E2965" s="2">
        <v>190.8</v>
      </c>
      <c r="F2965" s="2">
        <f t="shared" si="185"/>
        <v>-0.18849555921538741</v>
      </c>
      <c r="G2965" s="1">
        <v>1.5030577926355599E+18</v>
      </c>
      <c r="H2965">
        <v>6.5885439207136395E-2</v>
      </c>
      <c r="I2965">
        <v>1.50901894289558</v>
      </c>
      <c r="J2965">
        <v>565.26589106057895</v>
      </c>
      <c r="K2965">
        <v>-4.5850258369613703</v>
      </c>
      <c r="L2965">
        <v>-1312.0616692547501</v>
      </c>
      <c r="M2965">
        <v>-136.891810198174</v>
      </c>
      <c r="N2965" s="1">
        <v>-499.88786267766199</v>
      </c>
      <c r="O2965" s="1">
        <v>-827.18000286291203</v>
      </c>
      <c r="P2965" s="1">
        <v>7.5314694271140005E-4</v>
      </c>
      <c r="Q2965" s="1">
        <v>-5.0763955760051898E-4</v>
      </c>
      <c r="R2965" s="1">
        <v>1.0035384769516301E-3</v>
      </c>
      <c r="S2965" s="1">
        <v>-6.3077712533710605E-4</v>
      </c>
      <c r="T2965" s="1">
        <v>-7.0404741442836702E-4</v>
      </c>
      <c r="U2965" s="1">
        <v>-3.1691015074557401E-4</v>
      </c>
      <c r="V2965">
        <v>1730.2908351124199</v>
      </c>
      <c r="W2965">
        <v>6.5759755104060499E-2</v>
      </c>
      <c r="X2965">
        <v>4.0676415969519899E-3</v>
      </c>
      <c r="Y2965" t="str">
        <f t="shared" si="186"/>
        <v>-801.109318463093-21.1471549270446i</v>
      </c>
      <c r="Z2965" t="str">
        <f t="shared" si="187"/>
        <v>-4.00554659231546-0.105735774635223i</v>
      </c>
      <c r="AA2965">
        <v>0</v>
      </c>
    </row>
    <row r="2966" spans="1:27" x14ac:dyDescent="0.3">
      <c r="A2966">
        <v>-5.8173104657385601E-2</v>
      </c>
      <c r="B2966">
        <v>-1.49363146231212E-2</v>
      </c>
      <c r="C2966">
        <v>-6.2121212121212098E-2</v>
      </c>
      <c r="D2966" s="1">
        <f t="shared" si="184"/>
        <v>6.0060000000000016E-2</v>
      </c>
      <c r="E2966" s="2">
        <v>194.4</v>
      </c>
      <c r="F2966" s="2">
        <f t="shared" si="185"/>
        <v>-0.25132741228718375</v>
      </c>
      <c r="G2966" s="1">
        <v>1.50305779263555E+18</v>
      </c>
      <c r="H2966">
        <v>6.5885439207136395E-2</v>
      </c>
      <c r="I2966">
        <v>1.50901894289558</v>
      </c>
      <c r="J2966">
        <v>669.07590575174595</v>
      </c>
      <c r="K2966">
        <v>-163.767375579174</v>
      </c>
      <c r="L2966">
        <v>-1211.8939526070001</v>
      </c>
      <c r="M2966">
        <v>120.74860244220299</v>
      </c>
      <c r="N2966" s="1">
        <v>-520.55620134831895</v>
      </c>
      <c r="O2966" s="1">
        <v>-894.19575836600598</v>
      </c>
      <c r="P2966" s="1">
        <v>7.1813505154215895E-4</v>
      </c>
      <c r="Q2966" s="1">
        <v>-5.2128694429175702E-4</v>
      </c>
      <c r="R2966" s="1">
        <v>1.0090404364550801E-3</v>
      </c>
      <c r="S2966" s="1">
        <v>-7.0032570909362899E-4</v>
      </c>
      <c r="T2966" s="1">
        <v>-7.4208563389891596E-4</v>
      </c>
      <c r="U2966" s="1">
        <v>-2.7946576291888899E-4</v>
      </c>
      <c r="V2966">
        <v>1740.2052497796701</v>
      </c>
      <c r="W2966">
        <v>6.5759755104060499E-2</v>
      </c>
      <c r="X2966">
        <v>4.0676415969520003E-3</v>
      </c>
      <c r="Y2966" t="str">
        <f t="shared" si="186"/>
        <v>-949.441426157633+188.651278644881i</v>
      </c>
      <c r="Z2966" t="str">
        <f t="shared" si="187"/>
        <v>-4.74720713078817+0.943256393224405i</v>
      </c>
      <c r="AA2966">
        <v>0</v>
      </c>
    </row>
    <row r="2967" spans="1:27" x14ac:dyDescent="0.3">
      <c r="A2967">
        <v>-5.7120454368686902E-2</v>
      </c>
      <c r="B2967">
        <v>-1.8559560682159301E-2</v>
      </c>
      <c r="C2967">
        <v>-6.2121212121212098E-2</v>
      </c>
      <c r="D2967" s="1">
        <f t="shared" si="184"/>
        <v>6.0059999999999961E-2</v>
      </c>
      <c r="E2967" s="2">
        <v>198</v>
      </c>
      <c r="F2967" s="2">
        <f t="shared" si="185"/>
        <v>-0.31415926535897881</v>
      </c>
      <c r="G2967" s="1">
        <v>1.50305779263555E+18</v>
      </c>
      <c r="H2967">
        <v>6.5885439207136395E-2</v>
      </c>
      <c r="I2967">
        <v>1.50901894289558</v>
      </c>
      <c r="J2967">
        <v>687.96683414772394</v>
      </c>
      <c r="K2967">
        <v>-280.74937826123301</v>
      </c>
      <c r="L2967">
        <v>-1066.70948788691</v>
      </c>
      <c r="M2967">
        <v>-41.695012778410302</v>
      </c>
      <c r="N2967" s="1">
        <v>-528.41394641378702</v>
      </c>
      <c r="O2967" s="1">
        <v>-912.914553098792</v>
      </c>
      <c r="P2967" s="1">
        <v>6.9302137526550101E-4</v>
      </c>
      <c r="Q2967" s="1">
        <v>-5.1851701617875595E-4</v>
      </c>
      <c r="R2967" s="1">
        <v>1.0021776271823899E-3</v>
      </c>
      <c r="S2967" s="1">
        <v>-7.7127068083186702E-4</v>
      </c>
      <c r="T2967" s="1">
        <v>-7.7390572298063301E-4</v>
      </c>
      <c r="U2967" s="1">
        <v>-2.3521448235278499E-4</v>
      </c>
      <c r="V2967">
        <v>1674.62248400767</v>
      </c>
      <c r="W2967">
        <v>6.5759755104060499E-2</v>
      </c>
      <c r="X2967">
        <v>4.0676415969519899E-3</v>
      </c>
      <c r="Y2967" t="str">
        <f t="shared" si="186"/>
        <v>-983.926700429192+254.12405811195i</v>
      </c>
      <c r="Z2967" t="str">
        <f t="shared" si="187"/>
        <v>-4.91963350214596+1.27062029055975i</v>
      </c>
      <c r="AA2967">
        <v>0</v>
      </c>
    </row>
    <row r="2968" spans="1:27" x14ac:dyDescent="0.3">
      <c r="A2968">
        <v>-5.5842375742448401E-2</v>
      </c>
      <c r="B2968">
        <v>-2.2109560634241798E-2</v>
      </c>
      <c r="C2968">
        <v>-6.2121212121212098E-2</v>
      </c>
      <c r="D2968" s="1">
        <f t="shared" si="184"/>
        <v>6.0060000000000037E-2</v>
      </c>
      <c r="E2968" s="2">
        <v>201.6</v>
      </c>
      <c r="F2968" s="2">
        <f t="shared" si="185"/>
        <v>-0.37699111843077571</v>
      </c>
      <c r="G2968" s="1">
        <v>1.50305779263555E+18</v>
      </c>
      <c r="H2968">
        <v>6.5885439207136395E-2</v>
      </c>
      <c r="I2968">
        <v>1.50901894289558</v>
      </c>
      <c r="J2968">
        <v>723.397330147189</v>
      </c>
      <c r="K2968">
        <v>-227.38489001209999</v>
      </c>
      <c r="L2968">
        <v>-944.40754520672499</v>
      </c>
      <c r="M2968">
        <v>-77.425165942683094</v>
      </c>
      <c r="N2968" s="1">
        <v>-528.23139941897398</v>
      </c>
      <c r="O2968" s="1">
        <v>-952.95308106871403</v>
      </c>
      <c r="P2968" s="1">
        <v>6.8313843886252804E-4</v>
      </c>
      <c r="Q2968" s="1">
        <v>-5.0757120530803203E-4</v>
      </c>
      <c r="R2968" s="1">
        <v>1.0117616077815301E-3</v>
      </c>
      <c r="S2968" s="1">
        <v>-8.2198002010358605E-4</v>
      </c>
      <c r="T2968" s="1">
        <v>-7.9402336608851295E-4</v>
      </c>
      <c r="U2968" s="1">
        <v>-1.9401987593831499E-4</v>
      </c>
      <c r="V2968">
        <v>1630.9677615713399</v>
      </c>
      <c r="W2968">
        <v>6.5759755104060499E-2</v>
      </c>
      <c r="X2968">
        <v>4.0676415969520003E-3</v>
      </c>
      <c r="Y2968" t="str">
        <f t="shared" si="186"/>
        <v>-1020.25743265646+182.91501940035i</v>
      </c>
      <c r="Z2968" t="str">
        <f t="shared" si="187"/>
        <v>-5.1012871632823+0.91457509700175i</v>
      </c>
      <c r="AA2968">
        <v>0</v>
      </c>
    </row>
    <row r="2969" spans="1:27" x14ac:dyDescent="0.3">
      <c r="A2969">
        <v>-5.4343912771109101E-2</v>
      </c>
      <c r="B2969">
        <v>-2.5572304251398201E-2</v>
      </c>
      <c r="C2969">
        <v>-6.2121212121212098E-2</v>
      </c>
      <c r="D2969" s="1">
        <f t="shared" si="184"/>
        <v>6.005999999999994E-2</v>
      </c>
      <c r="E2969" s="2">
        <v>205.2</v>
      </c>
      <c r="F2969" s="2">
        <f t="shared" si="185"/>
        <v>-0.43982297150257033</v>
      </c>
      <c r="G2969" s="1">
        <v>1.5030577926355599E+18</v>
      </c>
      <c r="H2969">
        <v>6.5885439207136395E-2</v>
      </c>
      <c r="I2969">
        <v>1.50901894289558</v>
      </c>
      <c r="J2969">
        <v>703.79324534037698</v>
      </c>
      <c r="K2969">
        <v>-261.02481783254598</v>
      </c>
      <c r="L2969">
        <v>-846.34942339829001</v>
      </c>
      <c r="M2969">
        <v>-152.87315684442299</v>
      </c>
      <c r="N2969" s="1">
        <v>-543.11334047327796</v>
      </c>
      <c r="O2969" s="1">
        <v>-993.88832104919004</v>
      </c>
      <c r="P2969" s="1">
        <v>6.6219592606558703E-4</v>
      </c>
      <c r="Q2969" s="1">
        <v>-5.0622623083210498E-4</v>
      </c>
      <c r="R2969" s="1">
        <v>1.0343640824887999E-3</v>
      </c>
      <c r="S2969" s="1">
        <v>-8.7381841064985196E-4</v>
      </c>
      <c r="T2969" s="1">
        <v>-8.0860046086215001E-4</v>
      </c>
      <c r="U2969" s="1">
        <v>-1.5105186852087301E-4</v>
      </c>
      <c r="V2969">
        <v>1608.08038716958</v>
      </c>
      <c r="W2969">
        <v>6.5759755104060499E-2</v>
      </c>
      <c r="X2969">
        <v>4.0676415969519899E-3</v>
      </c>
      <c r="Y2969" t="str">
        <f t="shared" si="186"/>
        <v>-997.169225637859+171.092092119367i</v>
      </c>
      <c r="Z2969" t="str">
        <f t="shared" si="187"/>
        <v>-4.9858461281893+0.855460460596835i</v>
      </c>
      <c r="AA2969">
        <v>0</v>
      </c>
    </row>
    <row r="2970" spans="1:27" x14ac:dyDescent="0.3">
      <c r="A2970">
        <v>-5.26309792034345E-2</v>
      </c>
      <c r="B2970">
        <v>-2.8934125666549002E-2</v>
      </c>
      <c r="C2970">
        <v>-6.2121212121212098E-2</v>
      </c>
      <c r="D2970" s="1">
        <f t="shared" si="184"/>
        <v>6.0060000000000037E-2</v>
      </c>
      <c r="E2970" s="2">
        <v>208.8</v>
      </c>
      <c r="F2970" s="2">
        <f t="shared" si="185"/>
        <v>-0.50265482457436628</v>
      </c>
      <c r="G2970" s="1">
        <v>1.50305779263555E+18</v>
      </c>
      <c r="H2970">
        <v>6.5885439207136395E-2</v>
      </c>
      <c r="I2970">
        <v>1.50901894289558</v>
      </c>
      <c r="J2970">
        <v>756.21422082511299</v>
      </c>
      <c r="K2970">
        <v>-174.27649802705699</v>
      </c>
      <c r="L2970">
        <v>-899.107333457339</v>
      </c>
      <c r="M2970">
        <v>-242.142709865136</v>
      </c>
      <c r="N2970" s="1">
        <v>-541.678356378275</v>
      </c>
      <c r="O2970" s="1">
        <v>-947.43139128903204</v>
      </c>
      <c r="P2970" s="1">
        <v>6.3654771271714203E-4</v>
      </c>
      <c r="Q2970" s="1">
        <v>-5.0033394061588395E-4</v>
      </c>
      <c r="R2970" s="1">
        <v>1.0616915399759301E-3</v>
      </c>
      <c r="S2970" s="1">
        <v>-9.2969696233808101E-4</v>
      </c>
      <c r="T2970" s="1">
        <v>-8.1259585014021999E-4</v>
      </c>
      <c r="U2970" s="1">
        <v>-1.1489625263222E-4</v>
      </c>
      <c r="V2970">
        <v>1631.04292326377</v>
      </c>
      <c r="W2970">
        <v>6.5759755104060499E-2</v>
      </c>
      <c r="X2970">
        <v>4.0676415969520003E-3</v>
      </c>
      <c r="Y2970" t="str">
        <f t="shared" si="186"/>
        <v>-1095.82383455808+36.066519261286i</v>
      </c>
      <c r="Z2970" t="str">
        <f t="shared" si="187"/>
        <v>-5.4791191727904+0.18033259630643i</v>
      </c>
      <c r="AA2970">
        <v>0</v>
      </c>
    </row>
    <row r="2971" spans="1:27" x14ac:dyDescent="0.3">
      <c r="A2971">
        <v>-5.0710335205650998E-2</v>
      </c>
      <c r="B2971">
        <v>-3.2181757306438498E-2</v>
      </c>
      <c r="C2971">
        <v>-6.2121212121212098E-2</v>
      </c>
      <c r="D2971" s="1">
        <f t="shared" si="184"/>
        <v>6.0059999999999954E-2</v>
      </c>
      <c r="E2971" s="2">
        <v>212.4</v>
      </c>
      <c r="F2971" s="2">
        <f t="shared" si="185"/>
        <v>-0.56548667764616245</v>
      </c>
      <c r="G2971" s="1">
        <v>1.5030577926355599E+18</v>
      </c>
      <c r="H2971">
        <v>6.5885439207136395E-2</v>
      </c>
      <c r="I2971">
        <v>1.50901894289558</v>
      </c>
      <c r="J2971">
        <v>911.08438375491301</v>
      </c>
      <c r="K2971">
        <v>-90.959610988036601</v>
      </c>
      <c r="L2971">
        <v>-984.46827351612399</v>
      </c>
      <c r="M2971">
        <v>-261.02532095668499</v>
      </c>
      <c r="N2971" s="1">
        <v>-533.04497674414904</v>
      </c>
      <c r="O2971" s="1">
        <v>-865.47209460160298</v>
      </c>
      <c r="P2971" s="1">
        <v>5.95161143616391E-4</v>
      </c>
      <c r="Q2971" s="1">
        <v>-4.8666005805388302E-4</v>
      </c>
      <c r="R2971" s="1">
        <v>1.09588229070443E-3</v>
      </c>
      <c r="S2971" s="1">
        <v>-9.906219456103549E-4</v>
      </c>
      <c r="T2971" s="1">
        <v>-8.1689413460300201E-4</v>
      </c>
      <c r="U2971" s="1">
        <v>-7.8164153805593294E-5</v>
      </c>
      <c r="V2971">
        <v>1705.5319694042</v>
      </c>
      <c r="W2971">
        <v>6.5759755104060499E-2</v>
      </c>
      <c r="X2971">
        <v>4.0676415969519899E-3</v>
      </c>
      <c r="Y2971" t="str">
        <f t="shared" si="186"/>
        <v>-1296.75846744972-63.0646214865848i</v>
      </c>
      <c r="Z2971" t="str">
        <f t="shared" si="187"/>
        <v>-6.4837923372486-0.315323107432924i</v>
      </c>
      <c r="AA2971">
        <v>0</v>
      </c>
    </row>
    <row r="2972" spans="1:27" x14ac:dyDescent="0.3">
      <c r="A2972">
        <v>-4.8589560682159402E-2</v>
      </c>
      <c r="B2972">
        <v>-3.53023822526859E-2</v>
      </c>
      <c r="C2972">
        <v>-6.2121212121212098E-2</v>
      </c>
      <c r="D2972" s="1">
        <f t="shared" si="184"/>
        <v>6.006000000000003E-2</v>
      </c>
      <c r="E2972" s="2">
        <v>216</v>
      </c>
      <c r="F2972" s="2">
        <f t="shared" si="185"/>
        <v>-0.62831853071795751</v>
      </c>
      <c r="G2972" s="1">
        <v>1.50305779263555E+18</v>
      </c>
      <c r="H2972">
        <v>6.5885439207136395E-2</v>
      </c>
      <c r="I2972">
        <v>1.50901894289558</v>
      </c>
      <c r="J2972">
        <v>1026.8097924794099</v>
      </c>
      <c r="K2972">
        <v>-105.60828604987501</v>
      </c>
      <c r="L2972">
        <v>-894.30252577636497</v>
      </c>
      <c r="M2972">
        <v>-58.224136954389898</v>
      </c>
      <c r="N2972" s="1">
        <v>-523.93632697415705</v>
      </c>
      <c r="O2972" s="1">
        <v>-798.94926847803299</v>
      </c>
      <c r="P2972" s="1">
        <v>5.4398530354765303E-4</v>
      </c>
      <c r="Q2972" s="1">
        <v>-4.6559807591463098E-4</v>
      </c>
      <c r="R2972" s="1">
        <v>1.1226164093816799E-3</v>
      </c>
      <c r="S2972" s="1">
        <v>-1.05241729337569E-3</v>
      </c>
      <c r="T2972" s="1">
        <v>-8.12728939335132E-4</v>
      </c>
      <c r="U2972" s="1">
        <v>-4.68623420739403E-5</v>
      </c>
      <c r="V2972">
        <v>1667.7792797827999</v>
      </c>
      <c r="W2972">
        <v>6.5759755104060499E-2</v>
      </c>
      <c r="X2972">
        <v>4.0676415969520003E-3</v>
      </c>
      <c r="Y2972" t="str">
        <f t="shared" si="186"/>
        <v>-1356.36440784571+51.215609131912i</v>
      </c>
      <c r="Z2972" t="str">
        <f t="shared" si="187"/>
        <v>-6.78182203922855+0.25607804565956i</v>
      </c>
      <c r="AA2972">
        <v>0</v>
      </c>
    </row>
    <row r="2973" spans="1:27" x14ac:dyDescent="0.3">
      <c r="A2973">
        <v>-4.6277025361113902E-2</v>
      </c>
      <c r="B2973">
        <v>-3.8283684824306302E-2</v>
      </c>
      <c r="C2973">
        <v>-6.2121212121212098E-2</v>
      </c>
      <c r="D2973" s="1">
        <f t="shared" si="184"/>
        <v>6.0060000000000002E-2</v>
      </c>
      <c r="E2973" s="2">
        <v>219.6</v>
      </c>
      <c r="F2973" s="2">
        <f t="shared" si="185"/>
        <v>-0.69115038378975446</v>
      </c>
      <c r="G2973" s="1">
        <v>1.50305779263555E+18</v>
      </c>
      <c r="H2973">
        <v>6.5885439207136395E-2</v>
      </c>
      <c r="I2973">
        <v>1.50901894289558</v>
      </c>
      <c r="J2973">
        <v>1012.25917627427</v>
      </c>
      <c r="K2973">
        <v>-319.71962786837901</v>
      </c>
      <c r="L2973">
        <v>-730.60767256695794</v>
      </c>
      <c r="M2973">
        <v>71.214837097918206</v>
      </c>
      <c r="N2973" s="1">
        <v>-522.02071555062503</v>
      </c>
      <c r="O2973" s="1">
        <v>-827.56755329432599</v>
      </c>
      <c r="P2973" s="1">
        <v>4.8818106994210302E-4</v>
      </c>
      <c r="Q2973" s="1">
        <v>-4.3560176991408602E-4</v>
      </c>
      <c r="R2973" s="1">
        <v>1.14422208557793E-3</v>
      </c>
      <c r="S2973" s="1">
        <v>-1.1220199790620299E-3</v>
      </c>
      <c r="T2973" s="1">
        <v>-8.0632567028962295E-4</v>
      </c>
      <c r="U2973" s="1">
        <v>-1.35187632814034E-5</v>
      </c>
      <c r="V2973">
        <v>1619.60553449347</v>
      </c>
      <c r="W2973">
        <v>6.5759755104060499E-2</v>
      </c>
      <c r="X2973">
        <v>4.0676415969519899E-3</v>
      </c>
      <c r="Y2973" t="str">
        <f t="shared" si="186"/>
        <v>-1245.66595802927+291.742252840191i</v>
      </c>
      <c r="Z2973" t="str">
        <f t="shared" si="187"/>
        <v>-6.22832979014635+1.45871126420095i</v>
      </c>
      <c r="AA2973">
        <v>0</v>
      </c>
    </row>
    <row r="2974" spans="1:27" x14ac:dyDescent="0.3">
      <c r="A2974">
        <v>-4.3781855762929998E-2</v>
      </c>
      <c r="B2974">
        <v>-4.1113899182077002E-2</v>
      </c>
      <c r="C2974">
        <v>-6.2121212121212098E-2</v>
      </c>
      <c r="D2974" s="1">
        <f t="shared" si="184"/>
        <v>6.0059999999999988E-2</v>
      </c>
      <c r="E2974" s="2">
        <v>223.2</v>
      </c>
      <c r="F2974" s="2">
        <f t="shared" si="185"/>
        <v>-0.75398223686154964</v>
      </c>
      <c r="G2974" s="1">
        <v>1.50305779263555E+18</v>
      </c>
      <c r="H2974">
        <v>6.5885439207136395E-2</v>
      </c>
      <c r="I2974">
        <v>1.50901894289558</v>
      </c>
      <c r="J2974">
        <v>945.57695198679505</v>
      </c>
      <c r="K2974">
        <v>-389.09470299261801</v>
      </c>
      <c r="L2974">
        <v>-621.844577747789</v>
      </c>
      <c r="M2974">
        <v>-66.507636189630304</v>
      </c>
      <c r="N2974" s="1">
        <v>-531.485702889908</v>
      </c>
      <c r="O2974" s="1">
        <v>-857.17660963940705</v>
      </c>
      <c r="P2974" s="1">
        <v>4.25411369041757E-4</v>
      </c>
      <c r="Q2974" s="1">
        <v>-3.89045611915644E-4</v>
      </c>
      <c r="R2974" s="1">
        <v>1.1588336393091401E-3</v>
      </c>
      <c r="S2974" s="1">
        <v>-1.18228490473569E-3</v>
      </c>
      <c r="T2974" s="1">
        <v>-8.0410890633279798E-4</v>
      </c>
      <c r="U2974" s="1">
        <v>2.7939972239569802E-5</v>
      </c>
      <c r="V2974">
        <v>1566.47795932809</v>
      </c>
      <c r="W2974">
        <v>6.5759755104060499E-2</v>
      </c>
      <c r="X2974">
        <v>4.0676415969519899E-3</v>
      </c>
      <c r="Y2974" t="str">
        <f t="shared" si="186"/>
        <v>-1114.97783884583+238.110221701702i</v>
      </c>
      <c r="Z2974" t="str">
        <f t="shared" si="187"/>
        <v>-5.57488919422915+1.19055110850851i</v>
      </c>
      <c r="AA2974">
        <v>0</v>
      </c>
    </row>
    <row r="2975" spans="1:27" x14ac:dyDescent="0.3">
      <c r="A2975">
        <v>-4.1113899182077002E-2</v>
      </c>
      <c r="B2975">
        <v>-4.3781855762929998E-2</v>
      </c>
      <c r="C2975">
        <v>-6.2121212121212098E-2</v>
      </c>
      <c r="D2975" s="1">
        <f t="shared" si="184"/>
        <v>6.0059999999999988E-2</v>
      </c>
      <c r="E2975" s="2">
        <v>226.8</v>
      </c>
      <c r="F2975" s="2">
        <f t="shared" si="185"/>
        <v>-0.81681408993334703</v>
      </c>
      <c r="G2975" s="1">
        <v>1.50305779263555E+18</v>
      </c>
      <c r="H2975">
        <v>6.5885439207136395E-2</v>
      </c>
      <c r="I2975">
        <v>1.50901894289558</v>
      </c>
      <c r="J2975">
        <v>951.46320654758904</v>
      </c>
      <c r="K2975">
        <v>-266.41593570980098</v>
      </c>
      <c r="L2975">
        <v>-549.99647409328895</v>
      </c>
      <c r="M2975">
        <v>-121.607599713409</v>
      </c>
      <c r="N2975" s="1">
        <v>-534.97388791904802</v>
      </c>
      <c r="O2975" s="1">
        <v>-856.51582926020501</v>
      </c>
      <c r="P2975" s="1">
        <v>3.5690038094780997E-4</v>
      </c>
      <c r="Q2975" s="1">
        <v>-3.3786323350009598E-4</v>
      </c>
      <c r="R2975" s="1">
        <v>1.1652695773338999E-3</v>
      </c>
      <c r="S2975" s="1">
        <v>-1.2374118708579E-3</v>
      </c>
      <c r="T2975" s="1">
        <v>-7.9250767984538801E-4</v>
      </c>
      <c r="U2975" s="1">
        <v>6.2364301517624102E-5</v>
      </c>
      <c r="V2975">
        <v>1520.97358312548</v>
      </c>
      <c r="W2975">
        <v>6.5759755104060499E-2</v>
      </c>
      <c r="X2975">
        <v>4.0676415969519899E-3</v>
      </c>
      <c r="Y2975" t="str">
        <f t="shared" si="186"/>
        <v>-1052.25155924618+93.7261327163318i</v>
      </c>
      <c r="Z2975" t="str">
        <f t="shared" si="187"/>
        <v>-5.2612577962309+0.468630663581659i</v>
      </c>
      <c r="AA2975">
        <v>0</v>
      </c>
    </row>
    <row r="2976" spans="1:27" x14ac:dyDescent="0.3">
      <c r="A2976">
        <v>-3.8283684824306302E-2</v>
      </c>
      <c r="B2976">
        <v>-4.6277025361113902E-2</v>
      </c>
      <c r="C2976">
        <v>-6.2121212121212098E-2</v>
      </c>
      <c r="D2976" s="1">
        <f t="shared" si="184"/>
        <v>6.0060000000000002E-2</v>
      </c>
      <c r="E2976" s="2">
        <v>230.4</v>
      </c>
      <c r="F2976" s="2">
        <f t="shared" si="185"/>
        <v>-0.87964594300514209</v>
      </c>
      <c r="G2976" s="1">
        <v>1.50305779263555E+18</v>
      </c>
      <c r="H2976">
        <v>6.5885439207136395E-2</v>
      </c>
      <c r="I2976">
        <v>1.50901894289558</v>
      </c>
      <c r="J2976">
        <v>957.25707851140305</v>
      </c>
      <c r="K2976">
        <v>-206.89020515478299</v>
      </c>
      <c r="L2976">
        <v>-538.60208661124602</v>
      </c>
      <c r="M2976">
        <v>-144.64794966877099</v>
      </c>
      <c r="N2976" s="1">
        <v>-522.33715931177596</v>
      </c>
      <c r="O2976" s="1">
        <v>-849.75387472017201</v>
      </c>
      <c r="P2976" s="1">
        <v>2.9236713884607101E-4</v>
      </c>
      <c r="Q2976" s="1">
        <v>-2.8249077759384499E-4</v>
      </c>
      <c r="R2976" s="1">
        <v>1.17514642538711E-3</v>
      </c>
      <c r="S2976" s="1">
        <v>-1.29064744521195E-3</v>
      </c>
      <c r="T2976" s="1">
        <v>-7.6954306179586197E-4</v>
      </c>
      <c r="U2976" s="1">
        <v>8.9071871885761493E-5</v>
      </c>
      <c r="V2976">
        <v>1505.0174962419401</v>
      </c>
      <c r="W2976">
        <v>6.5759755104060499E-2</v>
      </c>
      <c r="X2976">
        <v>4.0676415969519899E-3</v>
      </c>
      <c r="Y2976" t="str">
        <f t="shared" si="186"/>
        <v>-1025.17866652055+20.423619249533i</v>
      </c>
      <c r="Z2976" t="str">
        <f t="shared" si="187"/>
        <v>-5.12589333260275+0.102118096247665i</v>
      </c>
      <c r="AA2976">
        <v>0</v>
      </c>
    </row>
    <row r="2977" spans="1:27" x14ac:dyDescent="0.3">
      <c r="A2977">
        <v>-3.53023822526859E-2</v>
      </c>
      <c r="B2977">
        <v>-4.8589560682159298E-2</v>
      </c>
      <c r="C2977">
        <v>-6.2121212121212098E-2</v>
      </c>
      <c r="D2977" s="1">
        <f t="shared" si="184"/>
        <v>6.005999999999994E-2</v>
      </c>
      <c r="E2977" s="2">
        <v>234</v>
      </c>
      <c r="F2977" s="2">
        <f t="shared" si="185"/>
        <v>-0.94247779607693793</v>
      </c>
      <c r="G2977" s="1">
        <v>1.5030577926355599E+18</v>
      </c>
      <c r="H2977">
        <v>6.5885439207136395E-2</v>
      </c>
      <c r="I2977">
        <v>1.50901894289558</v>
      </c>
      <c r="J2977">
        <v>1142.1524987653499</v>
      </c>
      <c r="K2977">
        <v>-158.933867916015</v>
      </c>
      <c r="L2977">
        <v>-621.95415948832397</v>
      </c>
      <c r="M2977">
        <v>-110.607472627066</v>
      </c>
      <c r="N2977" s="1">
        <v>-547.35495865925498</v>
      </c>
      <c r="O2977" s="1">
        <v>-890.71861266637995</v>
      </c>
      <c r="P2977" s="1">
        <v>2.1721372356039E-4</v>
      </c>
      <c r="Q2977" s="1">
        <v>-2.1715039639374399E-4</v>
      </c>
      <c r="R2977" s="1">
        <v>1.1795728092903999E-3</v>
      </c>
      <c r="S2977" s="1">
        <v>-1.3391291308057799E-3</v>
      </c>
      <c r="T2977" s="1">
        <v>-7.5979798290950096E-4</v>
      </c>
      <c r="U2977" s="1">
        <v>1.2475145697112E-4</v>
      </c>
      <c r="V2977">
        <v>1679.82451227253</v>
      </c>
      <c r="W2977">
        <v>6.5759755104060499E-2</v>
      </c>
      <c r="X2977">
        <v>4.0676415969519899E-3</v>
      </c>
      <c r="Y2977" t="str">
        <f t="shared" si="186"/>
        <v>-1174.51187939151+3.9356585906753i</v>
      </c>
      <c r="Z2977" t="str">
        <f t="shared" si="187"/>
        <v>-5.87255939695755+0.0196782929533765i</v>
      </c>
      <c r="AA2977">
        <v>0</v>
      </c>
    </row>
    <row r="2978" spans="1:27" x14ac:dyDescent="0.3">
      <c r="A2978">
        <v>-3.2181757306438498E-2</v>
      </c>
      <c r="B2978">
        <v>-5.0710335205650998E-2</v>
      </c>
      <c r="C2978">
        <v>-6.2121212121212098E-2</v>
      </c>
      <c r="D2978" s="1">
        <f t="shared" si="184"/>
        <v>6.0059999999999954E-2</v>
      </c>
      <c r="E2978" s="2">
        <v>237.6</v>
      </c>
      <c r="F2978" s="2">
        <f t="shared" si="185"/>
        <v>-1.0053096491487341</v>
      </c>
      <c r="G2978" s="1">
        <v>1.5030577926355599E+18</v>
      </c>
      <c r="H2978">
        <v>6.5885439207136395E-2</v>
      </c>
      <c r="I2978">
        <v>1.50901894289558</v>
      </c>
      <c r="J2978">
        <v>1261.51230068777</v>
      </c>
      <c r="K2978">
        <v>-141.13125109695801</v>
      </c>
      <c r="L2978">
        <v>-586.15145694615501</v>
      </c>
      <c r="M2978">
        <v>-57.739252159361797</v>
      </c>
      <c r="N2978" s="1">
        <v>-587.043349746687</v>
      </c>
      <c r="O2978" s="1">
        <v>-866.48199606335197</v>
      </c>
      <c r="P2978" s="1">
        <v>1.3680729167070001E-4</v>
      </c>
      <c r="Q2978" s="1">
        <v>-1.42489353172578E-4</v>
      </c>
      <c r="R2978" s="1">
        <v>1.1748980270094101E-3</v>
      </c>
      <c r="S2978" s="1">
        <v>-1.3753966295899701E-3</v>
      </c>
      <c r="T2978" s="1">
        <v>-7.4815553907989099E-4</v>
      </c>
      <c r="U2978" s="1">
        <v>1.5899981078960801E-4</v>
      </c>
      <c r="V2978">
        <v>1747.4694877240399</v>
      </c>
      <c r="W2978">
        <v>6.5759755104060499E-2</v>
      </c>
      <c r="X2978">
        <v>4.0676415969519899E-3</v>
      </c>
      <c r="Y2978" t="str">
        <f t="shared" si="186"/>
        <v>-1170.85613657744+26.8710429509074i</v>
      </c>
      <c r="Z2978" t="str">
        <f t="shared" si="187"/>
        <v>-5.8542806828872+0.134355214754537i</v>
      </c>
      <c r="AA2978">
        <v>0</v>
      </c>
    </row>
    <row r="2979" spans="1:27" x14ac:dyDescent="0.3">
      <c r="A2979">
        <v>-2.8934125666549002E-2</v>
      </c>
      <c r="B2979">
        <v>-5.26309792034345E-2</v>
      </c>
      <c r="C2979">
        <v>-6.2121212121212098E-2</v>
      </c>
      <c r="D2979" s="1">
        <f t="shared" si="184"/>
        <v>6.0060000000000037E-2</v>
      </c>
      <c r="E2979" s="2">
        <v>241.2</v>
      </c>
      <c r="F2979" s="2">
        <f t="shared" si="185"/>
        <v>-1.0681415022205305</v>
      </c>
      <c r="G2979" s="1">
        <v>1.50305779263555E+18</v>
      </c>
      <c r="H2979">
        <v>6.5885439207136395E-2</v>
      </c>
      <c r="I2979">
        <v>1.50901894289558</v>
      </c>
      <c r="J2979">
        <v>1307.8064197712599</v>
      </c>
      <c r="K2979">
        <v>-289.70343241347302</v>
      </c>
      <c r="L2979">
        <v>-507.48360432486101</v>
      </c>
      <c r="M2979">
        <v>99.214276142359694</v>
      </c>
      <c r="N2979" s="1">
        <v>-611.31625772042605</v>
      </c>
      <c r="O2979" s="1">
        <v>-825.76570441149897</v>
      </c>
      <c r="P2979" s="1">
        <v>6.2403425438634793E-5</v>
      </c>
      <c r="Q2979" s="1">
        <v>-6.89129801623764E-5</v>
      </c>
      <c r="R2979" s="1">
        <v>1.15954236920315E-3</v>
      </c>
      <c r="S2979" s="1">
        <v>-1.4032491636568501E-3</v>
      </c>
      <c r="T2979" s="1">
        <v>-7.2845096550956299E-4</v>
      </c>
      <c r="U2979" s="1">
        <v>1.8460619892935099E-4</v>
      </c>
      <c r="V2979">
        <v>1765.57791024118</v>
      </c>
      <c r="W2979">
        <v>6.5759755104060499E-2</v>
      </c>
      <c r="X2979">
        <v>4.0676415969520003E-3</v>
      </c>
      <c r="Y2979" t="str">
        <f t="shared" si="186"/>
        <v>-1074.75182022123+226.507825904335i</v>
      </c>
      <c r="Z2979" t="str">
        <f t="shared" si="187"/>
        <v>-5.37375910110615+1.13253912952167i</v>
      </c>
      <c r="AA2979">
        <v>0</v>
      </c>
    </row>
    <row r="2980" spans="1:27" x14ac:dyDescent="0.3">
      <c r="A2980">
        <v>-2.5572304251398201E-2</v>
      </c>
      <c r="B2980">
        <v>-5.4343912771109198E-2</v>
      </c>
      <c r="C2980">
        <v>-6.2121212121212098E-2</v>
      </c>
      <c r="D2980" s="1">
        <f t="shared" si="184"/>
        <v>6.0060000000000037E-2</v>
      </c>
      <c r="E2980" s="2">
        <v>244.8</v>
      </c>
      <c r="F2980" s="2">
        <f t="shared" si="185"/>
        <v>-1.1309733552923269</v>
      </c>
      <c r="G2980" s="1">
        <v>1.50305779263555E+18</v>
      </c>
      <c r="H2980">
        <v>6.5885439207136395E-2</v>
      </c>
      <c r="I2980">
        <v>1.50901894289558</v>
      </c>
      <c r="J2980">
        <v>1325.8024200140301</v>
      </c>
      <c r="K2980">
        <v>-456.70333730954002</v>
      </c>
      <c r="L2980">
        <v>-452.39069153312602</v>
      </c>
      <c r="M2980">
        <v>155.919994055328</v>
      </c>
      <c r="N2980" s="1">
        <v>-619.82380174456398</v>
      </c>
      <c r="O2980" s="1">
        <v>-837.28027267809398</v>
      </c>
      <c r="P2980" s="1">
        <v>-1.1695174842271201E-5</v>
      </c>
      <c r="Q2980" s="1">
        <v>-2.7783702370196998E-7</v>
      </c>
      <c r="R2980" s="1">
        <v>1.14632595199976E-3</v>
      </c>
      <c r="S2980" s="1">
        <v>-1.4218240056043899E-3</v>
      </c>
      <c r="T2980" s="1">
        <v>-7.1296421034256797E-4</v>
      </c>
      <c r="U2980" s="1">
        <v>2.17137991907805E-4</v>
      </c>
      <c r="V2980">
        <v>1811.2200798858601</v>
      </c>
      <c r="W2980">
        <v>6.5759755104060499E-2</v>
      </c>
      <c r="X2980">
        <v>4.0676415969520003E-3</v>
      </c>
      <c r="Y2980" t="str">
        <f t="shared" si="186"/>
        <v>-973.834551131815+335.535452056662i</v>
      </c>
      <c r="Z2980" t="str">
        <f t="shared" si="187"/>
        <v>-4.86917275565908+1.67767726028331i</v>
      </c>
      <c r="AA2980">
        <v>0</v>
      </c>
    </row>
    <row r="2981" spans="1:27" x14ac:dyDescent="0.3">
      <c r="A2981">
        <v>-2.2109560634241798E-2</v>
      </c>
      <c r="B2981">
        <v>-5.5842375742448401E-2</v>
      </c>
      <c r="C2981">
        <v>-6.2121212121212098E-2</v>
      </c>
      <c r="D2981" s="1">
        <f t="shared" si="184"/>
        <v>6.0060000000000037E-2</v>
      </c>
      <c r="E2981" s="2">
        <v>248.4</v>
      </c>
      <c r="F2981" s="2">
        <f t="shared" si="185"/>
        <v>-1.1938052083641209</v>
      </c>
      <c r="G2981" s="1">
        <v>1.50305779263555E+18</v>
      </c>
      <c r="H2981">
        <v>6.5885439207136395E-2</v>
      </c>
      <c r="I2981">
        <v>1.50901894289558</v>
      </c>
      <c r="J2981">
        <v>1300.55803553136</v>
      </c>
      <c r="K2981">
        <v>-602.41387645098598</v>
      </c>
      <c r="L2981">
        <v>-326.57844022441202</v>
      </c>
      <c r="M2981">
        <v>208.52943781469301</v>
      </c>
      <c r="N2981" s="1">
        <v>-632.73209506718001</v>
      </c>
      <c r="O2981" s="1">
        <v>-830.45229219387704</v>
      </c>
      <c r="P2981" s="1">
        <v>-8.7072533949885997E-5</v>
      </c>
      <c r="Q2981" s="1">
        <v>6.4585279725014696E-5</v>
      </c>
      <c r="R2981" s="1">
        <v>1.12394425438251E-3</v>
      </c>
      <c r="S2981" s="1">
        <v>-1.4444416963259499E-3</v>
      </c>
      <c r="T2981" s="1">
        <v>-6.8876394895961402E-4</v>
      </c>
      <c r="U2981" s="1">
        <v>2.4723132373211999E-4</v>
      </c>
      <c r="V2981">
        <v>1815.0737175439399</v>
      </c>
      <c r="W2981">
        <v>6.5759755104060499E-2</v>
      </c>
      <c r="X2981">
        <v>4.0676415969520003E-3</v>
      </c>
      <c r="Y2981" t="str">
        <f t="shared" si="186"/>
        <v>-782.412299589165+415.64910669516i</v>
      </c>
      <c r="Z2981" t="str">
        <f t="shared" si="187"/>
        <v>-3.91206149794583+2.0782455334758i</v>
      </c>
      <c r="AA2981">
        <v>0</v>
      </c>
    </row>
    <row r="2982" spans="1:27" x14ac:dyDescent="0.3">
      <c r="A2982">
        <v>-1.8559560682159401E-2</v>
      </c>
      <c r="B2982">
        <v>-5.7120454368686902E-2</v>
      </c>
      <c r="C2982">
        <v>-6.2121212121212098E-2</v>
      </c>
      <c r="D2982" s="1">
        <f t="shared" si="184"/>
        <v>6.0059999999999995E-2</v>
      </c>
      <c r="E2982" s="2">
        <v>252</v>
      </c>
      <c r="F2982" s="2">
        <f t="shared" si="185"/>
        <v>-1.2566370614359164</v>
      </c>
      <c r="G2982" s="1">
        <v>1.50305779263555E+18</v>
      </c>
      <c r="H2982">
        <v>6.5885439207136395E-2</v>
      </c>
      <c r="I2982">
        <v>1.50901894289558</v>
      </c>
      <c r="J2982">
        <v>1226.0642327022599</v>
      </c>
      <c r="K2982">
        <v>-733.13633791517395</v>
      </c>
      <c r="L2982">
        <v>-236.806909756533</v>
      </c>
      <c r="M2982">
        <v>205.390187007657</v>
      </c>
      <c r="N2982" s="1">
        <v>-665.73745277363696</v>
      </c>
      <c r="O2982" s="1">
        <v>-815.40366191976602</v>
      </c>
      <c r="P2982" s="1">
        <v>-1.5293363683953001E-4</v>
      </c>
      <c r="Q2982" s="1">
        <v>1.31443814159657E-4</v>
      </c>
      <c r="R2982" s="1">
        <v>1.08025461580147E-3</v>
      </c>
      <c r="S2982" s="1">
        <v>-1.4674971550316699E-3</v>
      </c>
      <c r="T2982" s="1">
        <v>-6.6493540682202601E-4</v>
      </c>
      <c r="U2982" s="1">
        <v>2.7327382443624398E-4</v>
      </c>
      <c r="V2982">
        <v>1801.9640734511399</v>
      </c>
      <c r="W2982">
        <v>6.5759755104060499E-2</v>
      </c>
      <c r="X2982">
        <v>4.0676415969519899E-3</v>
      </c>
      <c r="Y2982" t="str">
        <f t="shared" si="186"/>
        <v>-604.091438727948+421.889263346315i</v>
      </c>
      <c r="Z2982" t="str">
        <f t="shared" si="187"/>
        <v>-3.02045719363974+2.10944631673157i</v>
      </c>
      <c r="AA2982">
        <v>0</v>
      </c>
    </row>
    <row r="2983" spans="1:27" x14ac:dyDescent="0.3">
      <c r="A2983">
        <v>-1.49363146231212E-2</v>
      </c>
      <c r="B2983">
        <v>-5.8173104657385601E-2</v>
      </c>
      <c r="C2983">
        <v>-6.2121212121212098E-2</v>
      </c>
      <c r="D2983" s="1">
        <f t="shared" si="184"/>
        <v>6.0060000000000016E-2</v>
      </c>
      <c r="E2983" s="2">
        <v>255.6</v>
      </c>
      <c r="F2983" s="2">
        <f t="shared" si="185"/>
        <v>-1.319468914507713</v>
      </c>
      <c r="G2983" s="1">
        <v>1.50305779263555E+18</v>
      </c>
      <c r="H2983">
        <v>6.5885439207136395E-2</v>
      </c>
      <c r="I2983">
        <v>1.50901894289558</v>
      </c>
      <c r="J2983">
        <v>1076.68799507279</v>
      </c>
      <c r="K2983">
        <v>-840.51407659978997</v>
      </c>
      <c r="L2983">
        <v>-78.084271149721602</v>
      </c>
      <c r="M2983">
        <v>259.83824305471501</v>
      </c>
      <c r="N2983" s="1">
        <v>-696.16673963336598</v>
      </c>
      <c r="O2983" s="1">
        <v>-769.00961370011703</v>
      </c>
      <c r="P2983" s="1">
        <v>-1.8790834541242401E-4</v>
      </c>
      <c r="Q2983" s="1">
        <v>2.0142048737076699E-4</v>
      </c>
      <c r="R2983" s="1">
        <v>1.03237837183408E-3</v>
      </c>
      <c r="S2983" s="1">
        <v>-1.4776917327114E-3</v>
      </c>
      <c r="T2983" s="1">
        <v>-6.3981993599678498E-4</v>
      </c>
      <c r="U2983" s="1">
        <v>2.9742354476229501E-4</v>
      </c>
      <c r="V2983">
        <v>1736.47860136137</v>
      </c>
      <c r="W2983">
        <v>6.5759755104060499E-2</v>
      </c>
      <c r="X2983">
        <v>4.0676415969520003E-3</v>
      </c>
      <c r="Y2983" t="str">
        <f t="shared" si="186"/>
        <v>-343.392526191029+460.702297710119i</v>
      </c>
      <c r="Z2983" t="str">
        <f t="shared" si="187"/>
        <v>-1.71696263095514+2.30351148855059i</v>
      </c>
      <c r="AA2983">
        <v>0</v>
      </c>
    </row>
    <row r="2984" spans="1:27" x14ac:dyDescent="0.3">
      <c r="A2984">
        <v>-1.12541217540186E-2</v>
      </c>
      <c r="B2984">
        <v>-5.8996172278764997E-2</v>
      </c>
      <c r="C2984">
        <v>-6.2121212121212098E-2</v>
      </c>
      <c r="D2984" s="1">
        <f t="shared" si="184"/>
        <v>6.0059999999999954E-2</v>
      </c>
      <c r="E2984" s="2">
        <v>259.2</v>
      </c>
      <c r="F2984" s="2">
        <f t="shared" si="185"/>
        <v>-1.3823007675795091</v>
      </c>
      <c r="G2984" s="1">
        <v>1.5030577926355599E+18</v>
      </c>
      <c r="H2984">
        <v>6.5885439207136395E-2</v>
      </c>
      <c r="I2984">
        <v>1.50901894289558</v>
      </c>
      <c r="J2984">
        <v>814.00676361237299</v>
      </c>
      <c r="K2984">
        <v>-1030.99630982396</v>
      </c>
      <c r="L2984">
        <v>26.698104150442401</v>
      </c>
      <c r="M2984">
        <v>271.97957841545099</v>
      </c>
      <c r="N2984" s="1">
        <v>-694.10416517780402</v>
      </c>
      <c r="O2984" s="1">
        <v>-702.32414696855301</v>
      </c>
      <c r="P2984" s="1">
        <v>-2.0592371752645701E-4</v>
      </c>
      <c r="Q2984" s="1">
        <v>2.5448108235888298E-4</v>
      </c>
      <c r="R2984" s="1">
        <v>9.8782398724859004E-4</v>
      </c>
      <c r="S2984" s="1">
        <v>-1.48037623260131E-3</v>
      </c>
      <c r="T2984" s="1">
        <v>-6.0778250333426995E-4</v>
      </c>
      <c r="U2984" s="1">
        <v>3.1705775848445898E-4</v>
      </c>
      <c r="V2984">
        <v>1665.91893003527</v>
      </c>
      <c r="W2984">
        <v>6.5759755104060499E-2</v>
      </c>
      <c r="X2984">
        <v>4.0676415969519899E-3</v>
      </c>
      <c r="Y2984" t="str">
        <f t="shared" si="186"/>
        <v>-126.304450121752+460.351516203906i</v>
      </c>
      <c r="Z2984" t="str">
        <f t="shared" si="187"/>
        <v>-0.63152225060876+2.30175758101953i</v>
      </c>
      <c r="AA2984">
        <v>0</v>
      </c>
    </row>
    <row r="2985" spans="1:27" x14ac:dyDescent="0.3">
      <c r="A2985">
        <v>-7.5275140078721299E-3</v>
      </c>
      <c r="B2985">
        <v>-5.9586408960947503E-2</v>
      </c>
      <c r="C2985">
        <v>-6.2121212121212098E-2</v>
      </c>
      <c r="D2985" s="1">
        <f t="shared" si="184"/>
        <v>6.0059999999999968E-2</v>
      </c>
      <c r="E2985" s="2">
        <v>262.8</v>
      </c>
      <c r="F2985" s="2">
        <f t="shared" si="185"/>
        <v>-1.4451326206513044</v>
      </c>
      <c r="G2985" s="1">
        <v>1.50305779263555E+18</v>
      </c>
      <c r="H2985">
        <v>6.5885439207136395E-2</v>
      </c>
      <c r="I2985">
        <v>1.50901894289558</v>
      </c>
      <c r="J2985">
        <v>569.64723166755005</v>
      </c>
      <c r="K2985">
        <v>-1186.00452495226</v>
      </c>
      <c r="L2985">
        <v>75.895749401083805</v>
      </c>
      <c r="M2985">
        <v>197.277962145164</v>
      </c>
      <c r="N2985" s="1">
        <v>-699.46680422933503</v>
      </c>
      <c r="O2985" s="1">
        <v>-632.656526526579</v>
      </c>
      <c r="P2985" s="1">
        <v>-1.7459369617234E-4</v>
      </c>
      <c r="Q2985" s="1">
        <v>2.88048440747698E-4</v>
      </c>
      <c r="R2985" s="1">
        <v>9.4296268362681801E-4</v>
      </c>
      <c r="S2985" s="1">
        <v>-1.48846003959664E-3</v>
      </c>
      <c r="T2985" s="1">
        <v>-5.71519800891521E-4</v>
      </c>
      <c r="U2985" s="1">
        <v>3.36668869509839E-4</v>
      </c>
      <c r="V2985">
        <v>1632.5720662973799</v>
      </c>
      <c r="W2985">
        <v>6.5759755104060499E-2</v>
      </c>
      <c r="X2985">
        <v>4.0676415969519899E-3</v>
      </c>
      <c r="Y2985" t="str">
        <f t="shared" si="186"/>
        <v>3.9015592122466+344.368148623741i</v>
      </c>
      <c r="Z2985" t="str">
        <f t="shared" si="187"/>
        <v>0.019507796061233+1.7218407431187i</v>
      </c>
      <c r="AA2985">
        <v>0</v>
      </c>
    </row>
    <row r="2986" spans="1:27" x14ac:dyDescent="0.3">
      <c r="A2986">
        <v>-3.77119860293055E-3</v>
      </c>
      <c r="B2986">
        <v>-5.9941485309402E-2</v>
      </c>
      <c r="C2986">
        <v>-6.2121212121212098E-2</v>
      </c>
      <c r="D2986" s="1">
        <f t="shared" si="184"/>
        <v>6.0060000000000009E-2</v>
      </c>
      <c r="E2986" s="2">
        <v>266.39999999999998</v>
      </c>
      <c r="F2986" s="2">
        <f t="shared" si="185"/>
        <v>-1.5079644737231011</v>
      </c>
      <c r="G2986" s="1">
        <v>1.50305779263555E+18</v>
      </c>
      <c r="H2986">
        <v>6.5885439207136395E-2</v>
      </c>
      <c r="I2986">
        <v>1.50901894289558</v>
      </c>
      <c r="J2986">
        <v>204.694148694452</v>
      </c>
      <c r="K2986">
        <v>-1243.04342366932</v>
      </c>
      <c r="L2986">
        <v>133.31360069090701</v>
      </c>
      <c r="M2986">
        <v>120.031022373669</v>
      </c>
      <c r="N2986" s="1">
        <v>-689.88075552798</v>
      </c>
      <c r="O2986" s="1">
        <v>-534.485588674459</v>
      </c>
      <c r="P2986" s="1">
        <v>-1.15888907521098E-4</v>
      </c>
      <c r="Q2986" s="1">
        <v>3.1217076648922898E-4</v>
      </c>
      <c r="R2986" s="1">
        <v>9.10883088568491E-4</v>
      </c>
      <c r="S2986" s="1">
        <v>-1.49326297761963E-3</v>
      </c>
      <c r="T2986" s="1">
        <v>-5.2050676845219902E-4</v>
      </c>
      <c r="U2986" s="1">
        <v>3.4429225953305298E-4</v>
      </c>
      <c r="V2986">
        <v>1542.9993232166601</v>
      </c>
      <c r="W2986">
        <v>6.5759755104060499E-2</v>
      </c>
      <c r="X2986">
        <v>4.0676415969519899E-3</v>
      </c>
      <c r="Y2986" t="str">
        <f t="shared" si="186"/>
        <v>120.197684811404+197.845510939188i</v>
      </c>
      <c r="Z2986" t="str">
        <f t="shared" si="187"/>
        <v>0.60098842405702+0.98922755469594i</v>
      </c>
      <c r="AA2986">
        <v>0</v>
      </c>
    </row>
    <row r="2987" spans="1:27" x14ac:dyDescent="0.3">
      <c r="A2987" s="1">
        <v>-1.1032843013518501E-17</v>
      </c>
      <c r="B2987">
        <v>-6.0060000000000002E-2</v>
      </c>
      <c r="C2987">
        <v>-6.2121212121212098E-2</v>
      </c>
      <c r="D2987" s="1">
        <f t="shared" si="184"/>
        <v>6.0060000000000002E-2</v>
      </c>
      <c r="E2987" s="2">
        <v>270</v>
      </c>
      <c r="F2987" s="2">
        <f t="shared" si="185"/>
        <v>-1.5707963267948963</v>
      </c>
      <c r="G2987" s="1">
        <v>1.50305779263555E+18</v>
      </c>
      <c r="H2987">
        <v>6.5885439207136395E-2</v>
      </c>
      <c r="I2987">
        <v>1.50901894289558</v>
      </c>
      <c r="J2987">
        <v>-88.984783208387896</v>
      </c>
      <c r="K2987">
        <v>-1250.5483829069201</v>
      </c>
      <c r="L2987">
        <v>-7.6611256553104097</v>
      </c>
      <c r="M2987">
        <v>104.400620830885</v>
      </c>
      <c r="N2987" s="1">
        <v>-653.33255662396095</v>
      </c>
      <c r="O2987" s="1">
        <v>-409.33626739658899</v>
      </c>
      <c r="P2987" s="1">
        <v>3.7545866342781301E-5</v>
      </c>
      <c r="Q2987" s="1">
        <v>2.9131909992294699E-4</v>
      </c>
      <c r="R2987" s="1">
        <v>9.1289256866453495E-4</v>
      </c>
      <c r="S2987" s="1">
        <v>-1.49622428037754E-3</v>
      </c>
      <c r="T2987" s="1">
        <v>-4.59851883199792E-4</v>
      </c>
      <c r="U2987" s="1">
        <v>3.4606717013908699E-4</v>
      </c>
      <c r="V2987">
        <v>1475.51595771138</v>
      </c>
      <c r="W2987">
        <v>6.5759755104060499E-2</v>
      </c>
      <c r="X2987">
        <v>4.0676415969519899E-3</v>
      </c>
      <c r="Y2987" t="str">
        <f t="shared" si="186"/>
        <v>-7.66112565531039+104.400620830885i</v>
      </c>
      <c r="Z2987" t="str">
        <f t="shared" si="187"/>
        <v>-0.0383056282765519+0.522003104154425i</v>
      </c>
      <c r="AA2987">
        <v>0</v>
      </c>
    </row>
    <row r="2988" spans="1:27" x14ac:dyDescent="0.3">
      <c r="A2988">
        <v>3.7711986029305301E-3</v>
      </c>
      <c r="B2988">
        <v>-5.9941485309402E-2</v>
      </c>
      <c r="C2988">
        <v>-6.2121212121212098E-2</v>
      </c>
      <c r="D2988" s="1">
        <f t="shared" si="184"/>
        <v>6.0060000000000009E-2</v>
      </c>
      <c r="E2988" s="2">
        <v>273.60000000000002</v>
      </c>
      <c r="F2988" s="2">
        <f t="shared" si="185"/>
        <v>1.5079644737231013</v>
      </c>
      <c r="G2988" s="1">
        <v>1.50305779263555E+18</v>
      </c>
      <c r="H2988">
        <v>6.5885439207136395E-2</v>
      </c>
      <c r="I2988">
        <v>1.50901894289558</v>
      </c>
      <c r="J2988">
        <v>-366.86934765022602</v>
      </c>
      <c r="K2988">
        <v>-1320.446345349</v>
      </c>
      <c r="L2988">
        <v>-112.83150349394199</v>
      </c>
      <c r="M2988">
        <v>66.053019321927295</v>
      </c>
      <c r="N2988" s="1">
        <v>-581.89369797613801</v>
      </c>
      <c r="O2988" s="1">
        <v>-239.62637602722299</v>
      </c>
      <c r="P2988" s="1">
        <v>2.4034398907117499E-4</v>
      </c>
      <c r="Q2988" s="1">
        <v>2.4837960150336802E-4</v>
      </c>
      <c r="R2988" s="1">
        <v>9.40988705608815E-4</v>
      </c>
      <c r="S2988" s="1">
        <v>-1.5035117932766899E-3</v>
      </c>
      <c r="T2988" s="1">
        <v>-3.6940592640757598E-4</v>
      </c>
      <c r="U2988" s="1">
        <v>3.3208794266195902E-4</v>
      </c>
      <c r="V2988">
        <v>1513.6996711915299</v>
      </c>
      <c r="W2988">
        <v>6.5759755104060499E-2</v>
      </c>
      <c r="X2988">
        <v>4.0676415969519899E-3</v>
      </c>
      <c r="Y2988" t="str">
        <f t="shared" si="186"/>
        <v>-135.64477323404-16.9888332583748i</v>
      </c>
      <c r="Z2988" t="str">
        <f t="shared" si="187"/>
        <v>-0.6782238661702-0.084944166291874i</v>
      </c>
      <c r="AA2988">
        <v>0</v>
      </c>
    </row>
    <row r="2989" spans="1:27" x14ac:dyDescent="0.3">
      <c r="A2989">
        <v>7.52751400787211E-3</v>
      </c>
      <c r="B2989">
        <v>-5.9586408960947503E-2</v>
      </c>
      <c r="C2989">
        <v>-6.2121212121212098E-2</v>
      </c>
      <c r="D2989" s="1">
        <f t="shared" si="184"/>
        <v>6.0059999999999961E-2</v>
      </c>
      <c r="E2989" s="2">
        <v>277.2</v>
      </c>
      <c r="F2989" s="2">
        <f t="shared" si="185"/>
        <v>1.4451326206513049</v>
      </c>
      <c r="G2989" s="1">
        <v>1.50305779263555E+18</v>
      </c>
      <c r="H2989">
        <v>6.5885439207136395E-2</v>
      </c>
      <c r="I2989">
        <v>1.50901894289558</v>
      </c>
      <c r="J2989">
        <v>-682.635803487781</v>
      </c>
      <c r="K2989">
        <v>-1434.5871278791601</v>
      </c>
      <c r="L2989">
        <v>-388.04471357586101</v>
      </c>
      <c r="M2989">
        <v>71.061047252399803</v>
      </c>
      <c r="N2989" s="1">
        <v>-458.62192284328398</v>
      </c>
      <c r="O2989" s="1">
        <v>-15.571471592870701</v>
      </c>
      <c r="P2989" s="1">
        <v>5.4949452394175596E-4</v>
      </c>
      <c r="Q2989" s="1">
        <v>1.21284715411865E-4</v>
      </c>
      <c r="R2989" s="1">
        <v>1.0165723714900799E-3</v>
      </c>
      <c r="S2989" s="1">
        <v>-1.4878527912166499E-3</v>
      </c>
      <c r="T2989" s="1">
        <v>-2.6623702198093899E-4</v>
      </c>
      <c r="U2989" s="1">
        <v>3.0098522822272401E-4</v>
      </c>
      <c r="V2989">
        <v>1700.0696393650501</v>
      </c>
      <c r="W2989">
        <v>6.5759755104060499E-2</v>
      </c>
      <c r="X2989">
        <v>4.0676415969519899E-3</v>
      </c>
      <c r="Y2989" t="str">
        <f t="shared" si="186"/>
        <v>-470.541817703868-109.300733896914i</v>
      </c>
      <c r="Z2989" t="str">
        <f t="shared" si="187"/>
        <v>-2.35270908851934-0.54650366948457i</v>
      </c>
      <c r="AA2989">
        <v>0</v>
      </c>
    </row>
    <row r="2990" spans="1:27" x14ac:dyDescent="0.3">
      <c r="A2990">
        <v>1.12541217540186E-2</v>
      </c>
      <c r="B2990">
        <v>-5.8996172278764997E-2</v>
      </c>
      <c r="C2990">
        <v>-6.2121212121212098E-2</v>
      </c>
      <c r="D2990" s="1">
        <f t="shared" si="184"/>
        <v>6.0059999999999954E-2</v>
      </c>
      <c r="E2990" s="2">
        <v>280.8</v>
      </c>
      <c r="F2990" s="2">
        <f t="shared" si="185"/>
        <v>1.3823007675795091</v>
      </c>
      <c r="G2990" s="1">
        <v>1.5030577926355599E+18</v>
      </c>
      <c r="H2990">
        <v>6.5885439207136395E-2</v>
      </c>
      <c r="I2990">
        <v>1.50901894289558</v>
      </c>
      <c r="J2990">
        <v>-891.30914662870202</v>
      </c>
      <c r="K2990">
        <v>-1549.8921755502399</v>
      </c>
      <c r="L2990">
        <v>-775.08512257157201</v>
      </c>
      <c r="M2990">
        <v>57.8613948542854</v>
      </c>
      <c r="N2990" s="1">
        <v>-336.10733585346497</v>
      </c>
      <c r="O2990" s="1">
        <v>184.50005232657301</v>
      </c>
      <c r="P2990" s="1">
        <v>9.2676975292672404E-4</v>
      </c>
      <c r="Q2990" s="1">
        <v>-4.8034883547298003E-5</v>
      </c>
      <c r="R2990" s="1">
        <v>1.0996670384522201E-3</v>
      </c>
      <c r="S2990" s="1">
        <v>-1.44563025332009E-3</v>
      </c>
      <c r="T2990" s="1">
        <v>-1.3494087292431801E-4</v>
      </c>
      <c r="U2990" s="1">
        <v>2.61738257279387E-4</v>
      </c>
      <c r="V2990">
        <v>1986.8847599861299</v>
      </c>
      <c r="W2990">
        <v>6.5759755104060499E-2</v>
      </c>
      <c r="X2990">
        <v>4.0676415969519899E-3</v>
      </c>
      <c r="Y2990" t="str">
        <f t="shared" si="186"/>
        <v>-928.370913729105-233.58432284599i</v>
      </c>
      <c r="Z2990" t="str">
        <f t="shared" si="187"/>
        <v>-4.64185456864553-1.16792161422995i</v>
      </c>
      <c r="AA2990">
        <v>0</v>
      </c>
    </row>
    <row r="2991" spans="1:27" x14ac:dyDescent="0.3">
      <c r="A2991">
        <v>1.49363146231212E-2</v>
      </c>
      <c r="B2991">
        <v>-5.8173104657385601E-2</v>
      </c>
      <c r="C2991">
        <v>-6.2121212121212098E-2</v>
      </c>
      <c r="D2991" s="1">
        <f t="shared" si="184"/>
        <v>6.0060000000000016E-2</v>
      </c>
      <c r="E2991" s="2">
        <v>284.39999999999998</v>
      </c>
      <c r="F2991" s="2">
        <f t="shared" si="185"/>
        <v>1.319468914507713</v>
      </c>
      <c r="G2991" s="1">
        <v>1.50305779263555E+18</v>
      </c>
      <c r="H2991">
        <v>6.5885439207136395E-2</v>
      </c>
      <c r="I2991">
        <v>1.50901894289558</v>
      </c>
      <c r="J2991">
        <v>-1106.28539970049</v>
      </c>
      <c r="K2991">
        <v>-1684.4177726745199</v>
      </c>
      <c r="L2991">
        <v>-1182.6276124195099</v>
      </c>
      <c r="M2991">
        <v>108.950616231514</v>
      </c>
      <c r="N2991">
        <v>-227.44975641694799</v>
      </c>
      <c r="O2991" s="1">
        <v>427.24969187039801</v>
      </c>
      <c r="P2991">
        <v>1.3776212168009E-3</v>
      </c>
      <c r="Q2991" s="1">
        <v>-2.8832834449926898E-4</v>
      </c>
      <c r="R2991" s="1">
        <v>1.1505954514888701E-3</v>
      </c>
      <c r="S2991" s="1">
        <v>-1.33963550892948E-3</v>
      </c>
      <c r="T2991" s="1">
        <v>-1.0538563959204299E-6</v>
      </c>
      <c r="U2991" s="1">
        <v>2.1981986989456299E-4</v>
      </c>
      <c r="V2991">
        <v>2388.69935651686</v>
      </c>
      <c r="W2991">
        <v>6.5759755104060499E-2</v>
      </c>
      <c r="X2991">
        <v>4.0676415969520003E-3</v>
      </c>
      <c r="Y2991" t="str">
        <f t="shared" si="186"/>
        <v>-1420.59518249893-313.369933548469i</v>
      </c>
      <c r="Z2991" t="str">
        <f t="shared" si="187"/>
        <v>-7.10297591249465-1.56684966774235i</v>
      </c>
      <c r="AA2991">
        <v>0</v>
      </c>
    </row>
    <row r="2992" spans="1:27" x14ac:dyDescent="0.3">
      <c r="A2992">
        <v>1.8559560682159301E-2</v>
      </c>
      <c r="B2992">
        <v>-5.7120454368686902E-2</v>
      </c>
      <c r="C2992">
        <v>-6.2121212121212098E-2</v>
      </c>
      <c r="D2992" s="1">
        <f t="shared" si="184"/>
        <v>6.0059999999999961E-2</v>
      </c>
      <c r="E2992" s="2">
        <v>288</v>
      </c>
      <c r="F2992" s="2">
        <f t="shared" si="185"/>
        <v>1.2566370614359179</v>
      </c>
      <c r="G2992" s="1">
        <v>1.50305779263555E+18</v>
      </c>
      <c r="H2992">
        <v>6.5885439207136395E-2</v>
      </c>
      <c r="I2992">
        <v>1.50901894289558</v>
      </c>
      <c r="J2992">
        <v>-1250.17188814478</v>
      </c>
      <c r="K2992">
        <v>-1600.7135564406601</v>
      </c>
      <c r="L2992">
        <v>-1687.0668777354199</v>
      </c>
      <c r="M2992">
        <v>163.198670860134</v>
      </c>
      <c r="N2992">
        <v>-167.34530274119501</v>
      </c>
      <c r="O2992" s="1">
        <v>679.62840551430997</v>
      </c>
      <c r="P2992">
        <v>1.81297273910149E-3</v>
      </c>
      <c r="Q2992" s="1">
        <v>-5.1600766654548295E-4</v>
      </c>
      <c r="R2992" s="1">
        <v>1.1424088145674399E-3</v>
      </c>
      <c r="S2992" s="1">
        <v>-1.1520811159271801E-3</v>
      </c>
      <c r="T2992" s="1">
        <v>1.10103218026556E-4</v>
      </c>
      <c r="U2992" s="1">
        <v>2.0354129303613299E-4</v>
      </c>
      <c r="V2992">
        <v>2736.4102974032098</v>
      </c>
      <c r="W2992">
        <v>6.5759755104060499E-2</v>
      </c>
      <c r="X2992">
        <v>4.0676415969519899E-3</v>
      </c>
      <c r="Y2992" t="str">
        <f t="shared" si="186"/>
        <v>-1990.82030682254-339.436532694287i</v>
      </c>
      <c r="Z2992" t="str">
        <f t="shared" si="187"/>
        <v>-9.9541015341127-1.69718266347144i</v>
      </c>
      <c r="AA2992">
        <v>500</v>
      </c>
    </row>
    <row r="2993" spans="1:27" x14ac:dyDescent="0.3">
      <c r="A2993">
        <v>2.2109560634241701E-2</v>
      </c>
      <c r="B2993">
        <v>-5.5842375742448401E-2</v>
      </c>
      <c r="C2993">
        <v>-6.2121212121212098E-2</v>
      </c>
      <c r="D2993" s="1">
        <f t="shared" si="184"/>
        <v>6.0060000000000002E-2</v>
      </c>
      <c r="E2993" s="2">
        <v>291.60000000000002</v>
      </c>
      <c r="F2993" s="2">
        <f t="shared" si="185"/>
        <v>1.1938052083641224</v>
      </c>
      <c r="G2993" s="1">
        <v>1.50305779263555E+18</v>
      </c>
      <c r="H2993">
        <v>6.5885439207136395E-2</v>
      </c>
      <c r="I2993">
        <v>1.50901894289558</v>
      </c>
      <c r="J2993">
        <v>-1178.72209805273</v>
      </c>
      <c r="K2993">
        <v>-1407.86945962446</v>
      </c>
      <c r="L2993">
        <v>-1960.1112975882099</v>
      </c>
      <c r="M2993">
        <v>355.98140021301901</v>
      </c>
      <c r="N2993">
        <v>-111.976503256645</v>
      </c>
      <c r="O2993" s="1">
        <v>943.95977681319698</v>
      </c>
      <c r="P2993">
        <v>2.1376849778332501E-3</v>
      </c>
      <c r="Q2993" s="1">
        <v>-7.0624201649429296E-4</v>
      </c>
      <c r="R2993" s="1">
        <v>1.1095470466962699E-3</v>
      </c>
      <c r="S2993" s="1">
        <v>-9.1849414778712505E-4</v>
      </c>
      <c r="T2993" s="1">
        <v>1.7764043957247701E-4</v>
      </c>
      <c r="U2993" s="1">
        <v>2.1881419242968599E-4</v>
      </c>
      <c r="V2993">
        <v>2871.2088139901098</v>
      </c>
      <c r="W2993">
        <v>6.5759755104060499E-2</v>
      </c>
      <c r="X2993">
        <v>4.0676415969519899E-3</v>
      </c>
      <c r="Y2993" t="str">
        <f t="shared" si="186"/>
        <v>-2256.38193930664-187.288179731034i</v>
      </c>
      <c r="Z2993" t="str">
        <f t="shared" si="187"/>
        <v>-11.2819096965332-0.93644089865517i</v>
      </c>
      <c r="AA2993">
        <v>500</v>
      </c>
    </row>
    <row r="2994" spans="1:27" x14ac:dyDescent="0.3">
      <c r="A2994">
        <v>2.5572304251398201E-2</v>
      </c>
      <c r="B2994">
        <v>-5.4343912771109198E-2</v>
      </c>
      <c r="C2994">
        <v>-6.2121212121212098E-2</v>
      </c>
      <c r="D2994" s="1">
        <f t="shared" si="184"/>
        <v>6.0060000000000037E-2</v>
      </c>
      <c r="E2994" s="2">
        <v>295.2</v>
      </c>
      <c r="F2994" s="2">
        <f t="shared" si="185"/>
        <v>1.1309733552923269</v>
      </c>
      <c r="G2994" s="1">
        <v>1.50305779263555E+18</v>
      </c>
      <c r="H2994">
        <v>6.5885439207136395E-2</v>
      </c>
      <c r="I2994">
        <v>1.50901894289558</v>
      </c>
      <c r="J2994">
        <v>-1078.1059524075199</v>
      </c>
      <c r="K2994">
        <v>-1301.31639192285</v>
      </c>
      <c r="L2994">
        <v>-2092.0091789410399</v>
      </c>
      <c r="M2994">
        <v>455.568479773712</v>
      </c>
      <c r="N2994">
        <v>-110.384062827736</v>
      </c>
      <c r="O2994" s="1">
        <v>1197.31629707365</v>
      </c>
      <c r="P2994">
        <v>2.31882102471175E-3</v>
      </c>
      <c r="Q2994" s="1">
        <v>-8.2667986149888696E-4</v>
      </c>
      <c r="R2994" s="1">
        <v>1.0608218984085799E-3</v>
      </c>
      <c r="S2994" s="1">
        <v>-6.9241899720540005E-4</v>
      </c>
      <c r="T2994" s="1">
        <v>2.2939456322033599E-4</v>
      </c>
      <c r="U2994" s="1">
        <v>2.44829788905756E-4</v>
      </c>
      <c r="V2994">
        <v>2980.86108324509</v>
      </c>
      <c r="W2994">
        <v>6.5759755104060499E-2</v>
      </c>
      <c r="X2994">
        <v>4.0676415969520003E-3</v>
      </c>
      <c r="Y2994" t="str">
        <f t="shared" si="186"/>
        <v>-2351.94168776124-141.862886704854i</v>
      </c>
      <c r="Z2994" t="str">
        <f t="shared" si="187"/>
        <v>-11.7597084388062-0.70931443352427i</v>
      </c>
      <c r="AA2994">
        <v>500</v>
      </c>
    </row>
    <row r="2995" spans="1:27" x14ac:dyDescent="0.3">
      <c r="A2995">
        <v>2.8934125666549002E-2</v>
      </c>
      <c r="B2995">
        <v>-5.2630979203434403E-2</v>
      </c>
      <c r="C2995">
        <v>-6.2121212121212098E-2</v>
      </c>
      <c r="D2995" s="1">
        <f t="shared" si="184"/>
        <v>6.0059999999999954E-2</v>
      </c>
      <c r="E2995" s="2">
        <v>298.8</v>
      </c>
      <c r="F2995" s="2">
        <f t="shared" si="185"/>
        <v>1.0681415022205296</v>
      </c>
      <c r="G2995" s="1">
        <v>1.5030577926355599E+18</v>
      </c>
      <c r="H2995">
        <v>6.5885439207136395E-2</v>
      </c>
      <c r="I2995">
        <v>1.50901894289558</v>
      </c>
      <c r="J2995">
        <v>-982.49854841150102</v>
      </c>
      <c r="K2995">
        <v>-1173.5906215395901</v>
      </c>
      <c r="L2995">
        <v>-2172.12827848809</v>
      </c>
      <c r="M2995">
        <v>374.852073903801</v>
      </c>
      <c r="N2995">
        <v>-149.528589921914</v>
      </c>
      <c r="O2995" s="1">
        <v>1342.5955274048099</v>
      </c>
      <c r="P2995">
        <v>2.4018358530073702E-3</v>
      </c>
      <c r="Q2995" s="1">
        <v>-8.8510482554172304E-4</v>
      </c>
      <c r="R2995" s="1">
        <v>1.00885319593383E-3</v>
      </c>
      <c r="S2995" s="1">
        <v>-4.8642500228707902E-4</v>
      </c>
      <c r="T2995" s="1">
        <v>2.7451491564237302E-4</v>
      </c>
      <c r="U2995" s="1">
        <v>2.67281897867383E-4</v>
      </c>
      <c r="V2995">
        <v>3004.36269939657</v>
      </c>
      <c r="W2995">
        <v>6.5759755104060499E-2</v>
      </c>
      <c r="X2995">
        <v>4.0676415969519899E-3</v>
      </c>
      <c r="Y2995" t="str">
        <f t="shared" si="186"/>
        <v>-2376.77280584813-236.896217427817i</v>
      </c>
      <c r="Z2995" t="str">
        <f t="shared" si="187"/>
        <v>-11.8838640292406-1.18448108713908i</v>
      </c>
      <c r="AA2995">
        <v>500</v>
      </c>
    </row>
    <row r="2996" spans="1:27" x14ac:dyDescent="0.3">
      <c r="A2996">
        <v>3.2181757306438498E-2</v>
      </c>
      <c r="B2996">
        <v>-5.0710335205650998E-2</v>
      </c>
      <c r="C2996">
        <v>-6.2121212121212098E-2</v>
      </c>
      <c r="D2996" s="1">
        <f t="shared" si="184"/>
        <v>6.0059999999999954E-2</v>
      </c>
      <c r="E2996" s="2">
        <v>302.39999999999998</v>
      </c>
      <c r="F2996" s="2">
        <f t="shared" si="185"/>
        <v>1.0053096491487341</v>
      </c>
      <c r="G2996" s="1">
        <v>1.5030577926355599E+18</v>
      </c>
      <c r="H2996">
        <v>6.5885439207136395E-2</v>
      </c>
      <c r="I2996">
        <v>1.50901894289558</v>
      </c>
      <c r="J2996">
        <v>-740.56522576039902</v>
      </c>
      <c r="K2996">
        <v>-887.36853200110704</v>
      </c>
      <c r="L2996">
        <v>-2075.1729138351202</v>
      </c>
      <c r="M2996">
        <v>333.25513590745197</v>
      </c>
      <c r="N2996">
        <v>-215.94102002157501</v>
      </c>
      <c r="O2996" s="1">
        <v>1484.9344045286</v>
      </c>
      <c r="P2996" s="1">
        <v>2.4147133782174098E-3</v>
      </c>
      <c r="Q2996" s="1">
        <v>-9.1881067653349301E-4</v>
      </c>
      <c r="R2996" s="1">
        <v>9.5578491828875395E-4</v>
      </c>
      <c r="S2996" s="1">
        <v>-3.0471438044810199E-4</v>
      </c>
      <c r="T2996" s="1">
        <v>3.2161869572297199E-4</v>
      </c>
      <c r="U2996" s="1">
        <v>2.7434014220102697E-4</v>
      </c>
      <c r="V2996">
        <v>2829.2971005173099</v>
      </c>
      <c r="W2996">
        <v>6.5759755104060499E-2</v>
      </c>
      <c r="X2996">
        <v>4.0676415969519899E-3</v>
      </c>
      <c r="Y2996" t="str">
        <f t="shared" si="186"/>
        <v>-2148.94113278847-194.099218903739i</v>
      </c>
      <c r="Z2996" t="str">
        <f t="shared" si="187"/>
        <v>-10.7447056639423-0.970496094518695i</v>
      </c>
      <c r="AA2996">
        <v>500</v>
      </c>
    </row>
    <row r="2997" spans="1:27" x14ac:dyDescent="0.3">
      <c r="A2997">
        <v>3.53023822526859E-2</v>
      </c>
      <c r="B2997">
        <v>-4.8589560682159402E-2</v>
      </c>
      <c r="C2997">
        <v>-6.2121212121212098E-2</v>
      </c>
      <c r="D2997" s="1">
        <f t="shared" si="184"/>
        <v>6.006000000000003E-2</v>
      </c>
      <c r="E2997" s="2">
        <v>306</v>
      </c>
      <c r="F2997" s="2">
        <f t="shared" si="185"/>
        <v>0.94247779607693905</v>
      </c>
      <c r="G2997" s="1">
        <v>1.50305779263555E+18</v>
      </c>
      <c r="H2997">
        <v>6.5885439207136395E-2</v>
      </c>
      <c r="I2997">
        <v>1.50901894289558</v>
      </c>
      <c r="J2997">
        <v>-811.17861991303198</v>
      </c>
      <c r="K2997">
        <v>-841.14366305656904</v>
      </c>
      <c r="L2997">
        <v>-2002.7169190522</v>
      </c>
      <c r="M2997">
        <v>256.40540692970097</v>
      </c>
      <c r="N2997">
        <v>-306.55873953308998</v>
      </c>
      <c r="O2997" s="1">
        <v>1574.51255996131</v>
      </c>
      <c r="P2997" s="1">
        <v>2.37181728736975E-3</v>
      </c>
      <c r="Q2997" s="1">
        <v>-9.2589987314315001E-4</v>
      </c>
      <c r="R2997" s="1">
        <v>8.5700784704451798E-4</v>
      </c>
      <c r="S2997" s="1">
        <v>-1.34274531797696E-4</v>
      </c>
      <c r="T2997" s="1">
        <v>3.6721659520466601E-4</v>
      </c>
      <c r="U2997" s="1">
        <v>2.6710818481554102E-4</v>
      </c>
      <c r="V2997">
        <v>2831.1164349289902</v>
      </c>
      <c r="W2997">
        <v>6.5759755104060499E-2</v>
      </c>
      <c r="X2997">
        <v>4.0676415969520003E-3</v>
      </c>
      <c r="Y2997" t="str">
        <f t="shared" si="186"/>
        <v>-2097.03085219531-286.975508548168i</v>
      </c>
      <c r="Z2997" t="str">
        <f t="shared" si="187"/>
        <v>-10.4851542609766-1.43487754274084i</v>
      </c>
      <c r="AA2997">
        <v>500</v>
      </c>
    </row>
    <row r="2998" spans="1:27" x14ac:dyDescent="0.3">
      <c r="A2998">
        <v>3.8283684824306302E-2</v>
      </c>
      <c r="B2998">
        <v>-4.6277025361113902E-2</v>
      </c>
      <c r="C2998">
        <v>-6.2121212121212098E-2</v>
      </c>
      <c r="D2998" s="1">
        <f t="shared" si="184"/>
        <v>6.0060000000000002E-2</v>
      </c>
      <c r="E2998" s="2">
        <v>309.60000000000002</v>
      </c>
      <c r="F2998" s="2">
        <f t="shared" si="185"/>
        <v>0.87964594300514209</v>
      </c>
      <c r="G2998" s="1">
        <v>1.50305779263555E+18</v>
      </c>
      <c r="H2998">
        <v>6.5885439207136395E-2</v>
      </c>
      <c r="I2998">
        <v>1.50901894289558</v>
      </c>
      <c r="J2998">
        <v>-888.81094570955304</v>
      </c>
      <c r="K2998">
        <v>-460.13227783826102</v>
      </c>
      <c r="L2998">
        <v>-2071.7589734640901</v>
      </c>
      <c r="M2998">
        <v>-263.165284983638</v>
      </c>
      <c r="N2998">
        <v>-318.79724919379203</v>
      </c>
      <c r="O2998" s="1">
        <v>1759.2440066878401</v>
      </c>
      <c r="P2998" s="1">
        <v>2.2536067255546298E-3</v>
      </c>
      <c r="Q2998" s="1">
        <v>-9.1052707030976198E-4</v>
      </c>
      <c r="R2998" s="1">
        <v>7.0653125049407496E-4</v>
      </c>
      <c r="S2998" s="1">
        <v>1.0979852980338899E-5</v>
      </c>
      <c r="T2998" s="1">
        <v>3.8546926691118997E-4</v>
      </c>
      <c r="U2998" s="1">
        <v>2.6138065601400199E-4</v>
      </c>
      <c r="V2998">
        <v>2925.6997424260599</v>
      </c>
      <c r="W2998">
        <v>6.5759755104060499E-2</v>
      </c>
      <c r="X2998">
        <v>4.0676415969519899E-3</v>
      </c>
      <c r="Y2998" t="str">
        <f t="shared" si="186"/>
        <v>-2162.86714404015-496.071689470575i</v>
      </c>
      <c r="Z2998" t="str">
        <f t="shared" si="187"/>
        <v>-10.8143357202008-2.48035844735288i</v>
      </c>
      <c r="AA2998">
        <v>0</v>
      </c>
    </row>
    <row r="2999" spans="1:27" x14ac:dyDescent="0.3">
      <c r="A2999">
        <v>4.1113899182077002E-2</v>
      </c>
      <c r="B2999">
        <v>-4.3781855762929998E-2</v>
      </c>
      <c r="C2999">
        <v>-6.2121212121212098E-2</v>
      </c>
      <c r="D2999" s="1">
        <f t="shared" si="184"/>
        <v>6.0059999999999988E-2</v>
      </c>
      <c r="E2999" s="2">
        <v>313.2</v>
      </c>
      <c r="F2999" s="2">
        <f t="shared" si="185"/>
        <v>0.81681408993334703</v>
      </c>
      <c r="G2999" s="1">
        <v>1.50305779263555E+18</v>
      </c>
      <c r="H2999">
        <v>6.5885439207136395E-2</v>
      </c>
      <c r="I2999">
        <v>1.50901894289558</v>
      </c>
      <c r="J2999">
        <v>-765.61919214154602</v>
      </c>
      <c r="K2999">
        <v>-228.64827299532899</v>
      </c>
      <c r="L2999">
        <v>-1669.10503512524</v>
      </c>
      <c r="M2999">
        <v>63.111640463711801</v>
      </c>
      <c r="N2999">
        <v>-368.191267734272</v>
      </c>
      <c r="O2999" s="1">
        <v>1658.4374144813401</v>
      </c>
      <c r="P2999" s="1">
        <v>2.0560266833704599E-3</v>
      </c>
      <c r="Q2999" s="1">
        <v>-8.4907113319714598E-4</v>
      </c>
      <c r="R2999" s="1">
        <v>5.4869284510000401E-4</v>
      </c>
      <c r="S2999" s="1">
        <v>1.32738966209239E-4</v>
      </c>
      <c r="T2999" s="1">
        <v>3.9815016790743497E-4</v>
      </c>
      <c r="U2999" s="1">
        <v>2.5183783309548098E-4</v>
      </c>
      <c r="V2999">
        <v>2512.83245461153</v>
      </c>
      <c r="W2999">
        <v>6.5759755104060499E-2</v>
      </c>
      <c r="X2999">
        <v>4.0676415969519899E-3</v>
      </c>
      <c r="Y2999" t="str">
        <f t="shared" si="186"/>
        <v>-1740.82760870137-110.514107631399i</v>
      </c>
      <c r="Z2999" t="str">
        <f t="shared" si="187"/>
        <v>-8.70413804350685-0.552570538156995i</v>
      </c>
      <c r="AA2999">
        <v>0</v>
      </c>
    </row>
    <row r="3000" spans="1:27" x14ac:dyDescent="0.3">
      <c r="A3000">
        <v>4.3781855762929998E-2</v>
      </c>
      <c r="B3000">
        <v>-4.1113899182077099E-2</v>
      </c>
      <c r="C3000">
        <v>-6.2121212121212098E-2</v>
      </c>
      <c r="D3000" s="1">
        <f t="shared" si="184"/>
        <v>6.0060000000000051E-2</v>
      </c>
      <c r="E3000" s="2">
        <v>316.8</v>
      </c>
      <c r="F3000" s="2">
        <f t="shared" si="185"/>
        <v>0.75398223686155086</v>
      </c>
      <c r="G3000" s="1">
        <v>1.50305779263555E+18</v>
      </c>
      <c r="H3000">
        <v>6.5885439207136395E-2</v>
      </c>
      <c r="I3000">
        <v>1.50901894289558</v>
      </c>
      <c r="J3000">
        <v>-857.67665931351598</v>
      </c>
      <c r="K3000">
        <v>-147.51330677778901</v>
      </c>
      <c r="L3000">
        <v>-1486.9532682727699</v>
      </c>
      <c r="M3000">
        <v>-130.41447854213899</v>
      </c>
      <c r="N3000">
        <v>-453.28054414886401</v>
      </c>
      <c r="O3000" s="1">
        <v>1532.0370354091301</v>
      </c>
      <c r="P3000" s="1">
        <v>1.8171186877474401E-3</v>
      </c>
      <c r="Q3000" s="1">
        <v>-7.6842635880215498E-4</v>
      </c>
      <c r="R3000" s="1">
        <v>3.9679250031195802E-4</v>
      </c>
      <c r="S3000" s="1">
        <v>2.2260591181534601E-4</v>
      </c>
      <c r="T3000" s="1">
        <v>3.9754714570749202E-4</v>
      </c>
      <c r="U3000" s="1">
        <v>2.4575690389856599E-4</v>
      </c>
      <c r="V3000">
        <v>2353.2972858135299</v>
      </c>
      <c r="W3000">
        <v>6.5759755104060499E-2</v>
      </c>
      <c r="X3000">
        <v>4.0676415969520003E-3</v>
      </c>
      <c r="Y3000" t="str">
        <f t="shared" si="186"/>
        <v>-1643.10893355849-196.807426625419i</v>
      </c>
      <c r="Z3000" t="str">
        <f t="shared" si="187"/>
        <v>-8.21554466779245-0.984037133127095i</v>
      </c>
      <c r="AA3000">
        <v>0</v>
      </c>
    </row>
    <row r="3001" spans="1:27" x14ac:dyDescent="0.3">
      <c r="A3001">
        <v>4.6277025361113902E-2</v>
      </c>
      <c r="B3001">
        <v>-3.8283684824306302E-2</v>
      </c>
      <c r="C3001">
        <v>-6.2121212121212098E-2</v>
      </c>
      <c r="D3001" s="1">
        <f t="shared" si="184"/>
        <v>6.0060000000000002E-2</v>
      </c>
      <c r="E3001" s="2">
        <v>320.39999999999998</v>
      </c>
      <c r="F3001" s="2">
        <f t="shared" si="185"/>
        <v>0.69115038378975446</v>
      </c>
      <c r="G3001" s="1">
        <v>1.50305779263555E+18</v>
      </c>
      <c r="H3001">
        <v>6.5885439207136395E-2</v>
      </c>
      <c r="I3001">
        <v>1.50901894289558</v>
      </c>
      <c r="J3001">
        <v>-1039.4746535158599</v>
      </c>
      <c r="K3001">
        <v>163.81386146425999</v>
      </c>
      <c r="L3001">
        <v>-1466.84705284811</v>
      </c>
      <c r="M3001">
        <v>-433.53542047943199</v>
      </c>
      <c r="N3001">
        <v>-516.30545433813904</v>
      </c>
      <c r="O3001" s="1">
        <v>1574.62433512301</v>
      </c>
      <c r="P3001" s="1">
        <v>1.59194075911622E-3</v>
      </c>
      <c r="Q3001" s="1">
        <v>-6.9358430773089103E-4</v>
      </c>
      <c r="R3001" s="1">
        <v>2.8429981430423202E-4</v>
      </c>
      <c r="S3001" s="1">
        <v>2.8710553753527802E-4</v>
      </c>
      <c r="T3001" s="1">
        <v>4.1036631239667798E-4</v>
      </c>
      <c r="U3001" s="1">
        <v>2.3321622965027101E-4</v>
      </c>
      <c r="V3001">
        <v>2488.56362038629</v>
      </c>
      <c r="W3001">
        <v>6.5759755104060499E-2</v>
      </c>
      <c r="X3001">
        <v>4.0676415969519899E-3</v>
      </c>
      <c r="Y3001" t="str">
        <f t="shared" si="186"/>
        <v>-1735.9324868413-150.125127810925i</v>
      </c>
      <c r="Z3001" t="str">
        <f t="shared" si="187"/>
        <v>-8.6796624342065-0.750625639054625i</v>
      </c>
      <c r="AA3001">
        <v>0</v>
      </c>
    </row>
    <row r="3002" spans="1:27" x14ac:dyDescent="0.3">
      <c r="A3002">
        <v>4.8589560682159298E-2</v>
      </c>
      <c r="B3002">
        <v>-3.5302382252685997E-2</v>
      </c>
      <c r="C3002">
        <v>-6.2121212121212098E-2</v>
      </c>
      <c r="D3002" s="1">
        <f t="shared" si="184"/>
        <v>6.0060000000000002E-2</v>
      </c>
      <c r="E3002" s="2">
        <v>324</v>
      </c>
      <c r="F3002" s="2">
        <f t="shared" si="185"/>
        <v>0.62831853071795984</v>
      </c>
      <c r="G3002" s="1">
        <v>1.50305779263555E+18</v>
      </c>
      <c r="H3002">
        <v>6.5885439207136395E-2</v>
      </c>
      <c r="I3002">
        <v>1.50901894289558</v>
      </c>
      <c r="J3002">
        <v>-907.35334969198095</v>
      </c>
      <c r="K3002">
        <v>325.203340422888</v>
      </c>
      <c r="L3002">
        <v>-1310.1638571926301</v>
      </c>
      <c r="M3002">
        <v>-311.28625352079001</v>
      </c>
      <c r="N3002">
        <v>-530.30412297773296</v>
      </c>
      <c r="O3002" s="1">
        <v>1536.9431763692601</v>
      </c>
      <c r="P3002" s="1">
        <v>1.3893842331322999E-3</v>
      </c>
      <c r="Q3002" s="1">
        <v>-6.3074727932158005E-4</v>
      </c>
      <c r="R3002" s="1">
        <v>1.86885319364112E-4</v>
      </c>
      <c r="S3002" s="1">
        <v>3.19109256302495E-4</v>
      </c>
      <c r="T3002" s="1">
        <v>4.5668988021333498E-4</v>
      </c>
      <c r="U3002" s="1">
        <v>2.10641219859262E-4</v>
      </c>
      <c r="V3002">
        <v>2320.7525866364099</v>
      </c>
      <c r="W3002">
        <v>6.5759755104060499E-2</v>
      </c>
      <c r="X3002">
        <v>4.0676415969519899E-3</v>
      </c>
      <c r="Y3002" t="str">
        <f t="shared" si="186"/>
        <v>-1504.1592731483+80.125559968722i</v>
      </c>
      <c r="Z3002" t="str">
        <f t="shared" si="187"/>
        <v>-7.5207963657415+0.40062779984361i</v>
      </c>
      <c r="AA3002">
        <v>0</v>
      </c>
    </row>
    <row r="3003" spans="1:27" x14ac:dyDescent="0.3">
      <c r="A3003">
        <v>5.0710335205650998E-2</v>
      </c>
      <c r="B3003">
        <v>-3.2181757306438602E-2</v>
      </c>
      <c r="C3003">
        <v>-6.2121212121212098E-2</v>
      </c>
      <c r="D3003" s="1">
        <f t="shared" si="184"/>
        <v>6.0060000000000009E-2</v>
      </c>
      <c r="E3003" s="2">
        <v>327.60000000000002</v>
      </c>
      <c r="F3003" s="2">
        <f t="shared" si="185"/>
        <v>0.56548667764616389</v>
      </c>
      <c r="G3003" s="1">
        <v>1.50305779263555E+18</v>
      </c>
      <c r="H3003">
        <v>6.5885439207136395E-2</v>
      </c>
      <c r="I3003">
        <v>1.50901894289558</v>
      </c>
      <c r="J3003">
        <v>-906.78919768727496</v>
      </c>
      <c r="K3003">
        <v>383.573050139202</v>
      </c>
      <c r="L3003">
        <v>-1222.6024099641299</v>
      </c>
      <c r="M3003">
        <v>-313.49496024766501</v>
      </c>
      <c r="N3003">
        <v>-538.12031142739897</v>
      </c>
      <c r="O3003" s="1">
        <v>1517.08917095265</v>
      </c>
      <c r="P3003" s="1">
        <v>1.24716819482499E-3</v>
      </c>
      <c r="Q3003" s="1">
        <v>-5.8532692297804203E-4</v>
      </c>
      <c r="R3003" s="1">
        <v>1.17785084904205E-4</v>
      </c>
      <c r="S3003" s="1">
        <v>3.3677981846369297E-4</v>
      </c>
      <c r="T3003" s="1">
        <v>5.1021143008777496E-4</v>
      </c>
      <c r="U3003" s="1">
        <v>1.8653680458325799E-4</v>
      </c>
      <c r="V3003">
        <v>2270.1461844953401</v>
      </c>
      <c r="W3003">
        <v>6.5759755104060499E-2</v>
      </c>
      <c r="X3003">
        <v>4.0676415969520003E-3</v>
      </c>
      <c r="Y3003" t="str">
        <f t="shared" si="186"/>
        <v>-1420.73057301561+155.882437910939i</v>
      </c>
      <c r="Z3003" t="str">
        <f t="shared" si="187"/>
        <v>-7.10365286507805+0.779412189554695i</v>
      </c>
      <c r="AA3003">
        <v>0</v>
      </c>
    </row>
    <row r="3004" spans="1:27" x14ac:dyDescent="0.3">
      <c r="A3004">
        <v>5.2630979203434403E-2</v>
      </c>
      <c r="B3004">
        <v>-2.8934125666549099E-2</v>
      </c>
      <c r="C3004">
        <v>-6.2121212121212098E-2</v>
      </c>
      <c r="D3004" s="1">
        <f t="shared" si="184"/>
        <v>6.0060000000000002E-2</v>
      </c>
      <c r="E3004" s="2">
        <v>331.2</v>
      </c>
      <c r="F3004" s="2">
        <f t="shared" si="185"/>
        <v>0.5026548245743685</v>
      </c>
      <c r="G3004" s="1">
        <v>1.50305779263555E+18</v>
      </c>
      <c r="H3004">
        <v>6.5885439207136395E-2</v>
      </c>
      <c r="I3004">
        <v>1.50901894289558</v>
      </c>
      <c r="J3004">
        <v>-961.39868985844396</v>
      </c>
      <c r="K3004">
        <v>478.49771638959999</v>
      </c>
      <c r="L3004">
        <v>-1282.8405286918401</v>
      </c>
      <c r="M3004">
        <v>-316.19684435363303</v>
      </c>
      <c r="N3004">
        <v>-535.932412466541</v>
      </c>
      <c r="O3004" s="1">
        <v>1494.72093036051</v>
      </c>
      <c r="P3004" s="1">
        <v>1.13637956089568E-3</v>
      </c>
      <c r="Q3004" s="1">
        <v>-5.4950282066458501E-4</v>
      </c>
      <c r="R3004" s="1">
        <v>5.8804070272328797E-5</v>
      </c>
      <c r="S3004" s="1">
        <v>3.5138634846644897E-4</v>
      </c>
      <c r="T3004" s="1">
        <v>5.7197477318890304E-4</v>
      </c>
      <c r="U3004" s="1">
        <v>1.6192155023536599E-4</v>
      </c>
      <c r="V3004">
        <v>2328.1584959523602</v>
      </c>
      <c r="W3004">
        <v>6.5759755104060499E-2</v>
      </c>
      <c r="X3004">
        <v>4.0676415969519899E-3</v>
      </c>
      <c r="Y3004" t="str">
        <f t="shared" si="186"/>
        <v>-1460.49323209225+266.98175375121i</v>
      </c>
      <c r="Z3004" t="str">
        <f t="shared" si="187"/>
        <v>-7.30246616046125+1.33490876875605i</v>
      </c>
      <c r="AA3004">
        <v>0</v>
      </c>
    </row>
    <row r="3005" spans="1:27" x14ac:dyDescent="0.3">
      <c r="A3005">
        <v>5.4343912771109101E-2</v>
      </c>
      <c r="B3005">
        <v>-2.5572304251398299E-2</v>
      </c>
      <c r="C3005">
        <v>-6.2121212121212098E-2</v>
      </c>
      <c r="D3005" s="1">
        <f t="shared" si="184"/>
        <v>6.0059999999999988E-2</v>
      </c>
      <c r="E3005" s="2">
        <v>334.8</v>
      </c>
      <c r="F3005" s="2">
        <f t="shared" si="185"/>
        <v>0.43982297150257182</v>
      </c>
      <c r="G3005" s="1">
        <v>1.50305779263555E+18</v>
      </c>
      <c r="H3005">
        <v>6.5885439207136395E-2</v>
      </c>
      <c r="I3005">
        <v>1.50901894289558</v>
      </c>
      <c r="J3005">
        <v>-945.22856726373504</v>
      </c>
      <c r="K3005">
        <v>523.03679182392602</v>
      </c>
      <c r="L3005">
        <v>-1359.00256556197</v>
      </c>
      <c r="M3005">
        <v>-331.52385646112702</v>
      </c>
      <c r="N3005">
        <v>-522.43890122651703</v>
      </c>
      <c r="O3005" s="1">
        <v>1458.2872410759901</v>
      </c>
      <c r="P3005" s="1">
        <v>1.0622128447573701E-3</v>
      </c>
      <c r="Q3005" s="1">
        <v>-5.3449506004740299E-4</v>
      </c>
      <c r="R3005" s="1">
        <v>8.7084897393860995E-6</v>
      </c>
      <c r="S3005" s="1">
        <v>3.64526969147636E-4</v>
      </c>
      <c r="T3005" s="1">
        <v>6.4017723114301902E-4</v>
      </c>
      <c r="U3005" s="1">
        <v>1.3583721062611801E-4</v>
      </c>
      <c r="V3005">
        <v>2350.1839616463199</v>
      </c>
      <c r="W3005">
        <v>6.5759755104060499E-2</v>
      </c>
      <c r="X3005">
        <v>4.0676415969519899E-3</v>
      </c>
      <c r="Y3005" t="str">
        <f t="shared" si="186"/>
        <v>-1433.90352802402+332.101845936387i</v>
      </c>
      <c r="Z3005" t="str">
        <f t="shared" si="187"/>
        <v>-7.1695176401201+1.66050922968194i</v>
      </c>
      <c r="AA3005">
        <v>0</v>
      </c>
    </row>
    <row r="3006" spans="1:27" x14ac:dyDescent="0.3">
      <c r="A3006">
        <v>5.5842375742448401E-2</v>
      </c>
      <c r="B3006">
        <v>-2.2109560634241798E-2</v>
      </c>
      <c r="C3006">
        <v>-6.2121212121212098E-2</v>
      </c>
      <c r="D3006" s="1">
        <f t="shared" si="184"/>
        <v>6.0060000000000037E-2</v>
      </c>
      <c r="E3006" s="2">
        <v>338.4</v>
      </c>
      <c r="F3006" s="2">
        <f t="shared" si="185"/>
        <v>0.37699111843077571</v>
      </c>
      <c r="G3006" s="1">
        <v>1.50305779263555E+18</v>
      </c>
      <c r="H3006">
        <v>6.5885439207136395E-2</v>
      </c>
      <c r="I3006">
        <v>1.50901894289558</v>
      </c>
      <c r="J3006">
        <v>-868.98558692186805</v>
      </c>
      <c r="K3006">
        <v>584.10823956377703</v>
      </c>
      <c r="L3006">
        <v>-1397.1908162853899</v>
      </c>
      <c r="M3006">
        <v>-310.69777470818002</v>
      </c>
      <c r="N3006">
        <v>-520.19998992547096</v>
      </c>
      <c r="O3006" s="1">
        <v>1473.07943164628</v>
      </c>
      <c r="P3006" s="1">
        <v>1.01701719580162E-3</v>
      </c>
      <c r="Q3006" s="1">
        <v>-5.3057059819762204E-4</v>
      </c>
      <c r="R3006" s="1">
        <v>-4.29704784634115E-5</v>
      </c>
      <c r="S3006" s="1">
        <v>3.7340093566216799E-4</v>
      </c>
      <c r="T3006" s="1">
        <v>7.1090636728856E-4</v>
      </c>
      <c r="U3006" s="1">
        <v>1.09362797037592E-4</v>
      </c>
      <c r="V3006">
        <v>2363.3799338199701</v>
      </c>
      <c r="W3006">
        <v>6.5759755104060499E-2</v>
      </c>
      <c r="X3006">
        <v>4.0676415969520003E-3</v>
      </c>
      <c r="Y3006" t="str">
        <f t="shared" si="186"/>
        <v>-1322.30260955595+428.714627025407i</v>
      </c>
      <c r="Z3006" t="str">
        <f t="shared" si="187"/>
        <v>-6.61151304777975+2.14357313512704i</v>
      </c>
      <c r="AA3006">
        <v>0</v>
      </c>
    </row>
    <row r="3007" spans="1:27" x14ac:dyDescent="0.3">
      <c r="A3007">
        <v>5.7120454368686902E-2</v>
      </c>
      <c r="B3007">
        <v>-1.8559560682159401E-2</v>
      </c>
      <c r="C3007">
        <v>-6.2121212121212098E-2</v>
      </c>
      <c r="D3007" s="1">
        <f t="shared" si="184"/>
        <v>6.0059999999999995E-2</v>
      </c>
      <c r="E3007" s="2">
        <v>342</v>
      </c>
      <c r="F3007" s="2">
        <f t="shared" si="185"/>
        <v>0.31415926535898037</v>
      </c>
      <c r="G3007" s="1">
        <v>1.50305779263555E+18</v>
      </c>
      <c r="H3007">
        <v>6.5885439207136395E-2</v>
      </c>
      <c r="I3007">
        <v>1.50901894289558</v>
      </c>
      <c r="J3007">
        <v>-802.60395897169201</v>
      </c>
      <c r="K3007">
        <v>612.231436756226</v>
      </c>
      <c r="L3007">
        <v>-1401.45781302406</v>
      </c>
      <c r="M3007">
        <v>-262.97682958967698</v>
      </c>
      <c r="N3007">
        <v>-517.14705194406804</v>
      </c>
      <c r="O3007" s="1">
        <v>1490.3102241864001</v>
      </c>
      <c r="P3007" s="1">
        <v>1.00012071560746E-3</v>
      </c>
      <c r="Q3007" s="1">
        <v>-5.4034322820506204E-4</v>
      </c>
      <c r="R3007" s="1">
        <v>-8.0000723682046397E-5</v>
      </c>
      <c r="S3007" s="1">
        <v>3.7689502463748999E-4</v>
      </c>
      <c r="T3007" s="1">
        <v>7.80142635757387E-4</v>
      </c>
      <c r="U3007" s="1">
        <v>8.2218228093219596E-5</v>
      </c>
      <c r="V3007">
        <v>2353.87062077461</v>
      </c>
      <c r="W3007">
        <v>6.5759755104060499E-2</v>
      </c>
      <c r="X3007">
        <v>4.0676415969519899E-3</v>
      </c>
      <c r="Y3007" t="str">
        <f t="shared" si="186"/>
        <v>-1196.3960063083+501.002387937698i</v>
      </c>
      <c r="Z3007" t="str">
        <f t="shared" si="187"/>
        <v>-5.9819800315415+2.50501193968849i</v>
      </c>
      <c r="AA3007">
        <v>0</v>
      </c>
    </row>
    <row r="3008" spans="1:27" x14ac:dyDescent="0.3">
      <c r="A3008">
        <v>5.8173104657385601E-2</v>
      </c>
      <c r="B3008">
        <v>-1.49363146231212E-2</v>
      </c>
      <c r="C3008">
        <v>-6.2121212121212098E-2</v>
      </c>
      <c r="D3008" s="1">
        <f t="shared" si="184"/>
        <v>6.0060000000000016E-2</v>
      </c>
      <c r="E3008" s="2">
        <v>345.6</v>
      </c>
      <c r="F3008" s="2">
        <f t="shared" si="185"/>
        <v>0.25132741228718375</v>
      </c>
      <c r="G3008" s="1">
        <v>1.50305779263555E+18</v>
      </c>
      <c r="H3008">
        <v>6.5885439207136395E-2</v>
      </c>
      <c r="I3008">
        <v>1.50901894289558</v>
      </c>
      <c r="J3008">
        <v>-705.52725369968005</v>
      </c>
      <c r="K3008">
        <v>565.89005279107698</v>
      </c>
      <c r="L3008">
        <v>-1402.7409239603201</v>
      </c>
      <c r="M3008">
        <v>-221.807029183499</v>
      </c>
      <c r="N3008" s="1">
        <v>-512.07525281788901</v>
      </c>
      <c r="O3008" s="1">
        <v>1478.8173098713601</v>
      </c>
      <c r="P3008" s="1">
        <v>9.9726374424818302E-4</v>
      </c>
      <c r="Q3008" s="1">
        <v>-5.5190676238186403E-4</v>
      </c>
      <c r="R3008" s="1">
        <v>-1.11007486554901E-4</v>
      </c>
      <c r="S3008" s="1">
        <v>3.7702650165653302E-4</v>
      </c>
      <c r="T3008" s="1">
        <v>8.5057309019902704E-4</v>
      </c>
      <c r="U3008" s="1">
        <v>5.41673513365236E-5</v>
      </c>
      <c r="V3008">
        <v>2298.6958076337201</v>
      </c>
      <c r="W3008">
        <v>6.5759755104060499E-2</v>
      </c>
      <c r="X3008">
        <v>4.0676415969520003E-3</v>
      </c>
      <c r="Y3008" t="str">
        <f t="shared" si="186"/>
        <v>-1032.20929975205+492.950411123613i</v>
      </c>
      <c r="Z3008" t="str">
        <f t="shared" si="187"/>
        <v>-5.16104649876025+2.46475205561807i</v>
      </c>
      <c r="AA3008">
        <v>0</v>
      </c>
    </row>
    <row r="3009" spans="1:27" x14ac:dyDescent="0.3">
      <c r="A3009">
        <v>5.8996172278764997E-2</v>
      </c>
      <c r="B3009">
        <v>-1.12541217540186E-2</v>
      </c>
      <c r="C3009">
        <v>-6.2121212121212098E-2</v>
      </c>
      <c r="D3009" s="1">
        <f t="shared" si="184"/>
        <v>6.0059999999999954E-2</v>
      </c>
      <c r="E3009" s="2">
        <v>349.2</v>
      </c>
      <c r="F3009" s="2">
        <f t="shared" si="185"/>
        <v>0.18849555921538741</v>
      </c>
      <c r="G3009" s="1">
        <v>1.5030577926355599E+18</v>
      </c>
      <c r="H3009">
        <v>6.5885439207136395E-2</v>
      </c>
      <c r="I3009">
        <v>1.50901894289558</v>
      </c>
      <c r="J3009">
        <v>-605.69342162740099</v>
      </c>
      <c r="K3009">
        <v>629.109342796389</v>
      </c>
      <c r="L3009">
        <v>-1405.90272685336</v>
      </c>
      <c r="M3009">
        <v>-219.407677065088</v>
      </c>
      <c r="N3009" s="1">
        <v>-513.46141002191996</v>
      </c>
      <c r="O3009" s="1">
        <v>1456.4471197883499</v>
      </c>
      <c r="P3009" s="1">
        <v>9.9935931995879992E-4</v>
      </c>
      <c r="Q3009" s="1">
        <v>-5.7523847371404699E-4</v>
      </c>
      <c r="R3009" s="1">
        <v>-1.35765464456333E-4</v>
      </c>
      <c r="S3009" s="1">
        <v>3.7673624825800001E-4</v>
      </c>
      <c r="T3009" s="1">
        <v>9.14674779123364E-4</v>
      </c>
      <c r="U3009" s="1">
        <v>2.8700083764520402E-5</v>
      </c>
      <c r="V3009">
        <v>2274.2528717463902</v>
      </c>
      <c r="W3009">
        <v>6.5759755104060499E-2</v>
      </c>
      <c r="X3009">
        <v>4.0676415969519899E-3</v>
      </c>
      <c r="Y3009" t="str">
        <f t="shared" si="186"/>
        <v>-858.40482705227+576.853187784541i</v>
      </c>
      <c r="Z3009" t="str">
        <f t="shared" si="187"/>
        <v>-4.29202413526135+2.8842659389227i</v>
      </c>
      <c r="AA3009">
        <v>0</v>
      </c>
    </row>
    <row r="3010" spans="1:27" x14ac:dyDescent="0.3">
      <c r="A3010">
        <v>5.9586408960947503E-2</v>
      </c>
      <c r="B3010">
        <v>-7.5275140078721403E-3</v>
      </c>
      <c r="C3010">
        <v>-6.2121212121212098E-2</v>
      </c>
      <c r="D3010" s="1">
        <f t="shared" si="184"/>
        <v>6.0059999999999968E-2</v>
      </c>
      <c r="E3010" s="2">
        <v>352.8</v>
      </c>
      <c r="F3010" s="2">
        <f t="shared" si="185"/>
        <v>0.12566370614359224</v>
      </c>
      <c r="G3010" s="1">
        <v>1.50305779263555E+18</v>
      </c>
      <c r="H3010">
        <v>6.5885439207136395E-2</v>
      </c>
      <c r="I3010">
        <v>1.50901894289558</v>
      </c>
      <c r="J3010">
        <v>-512.52301194724998</v>
      </c>
      <c r="K3010">
        <v>680.91162711020399</v>
      </c>
      <c r="L3010">
        <v>-1376.9963535653001</v>
      </c>
      <c r="M3010">
        <v>-111.023387029405</v>
      </c>
      <c r="N3010">
        <v>-523.55710485339398</v>
      </c>
      <c r="O3010" s="1">
        <v>1430.78478418194</v>
      </c>
      <c r="P3010" s="1">
        <v>1.0176330207400501E-3</v>
      </c>
      <c r="Q3010" s="1">
        <v>-5.9605005814898995E-4</v>
      </c>
      <c r="R3010" s="1">
        <v>-1.6498750167164101E-4</v>
      </c>
      <c r="S3010" s="1">
        <v>3.6855531194479699E-4</v>
      </c>
      <c r="T3010" s="1">
        <v>9.7973776111642992E-4</v>
      </c>
      <c r="U3010" s="1">
        <v>6.4426062285550995E-7</v>
      </c>
      <c r="V3010">
        <v>2226.21265215118</v>
      </c>
      <c r="W3010">
        <v>6.5759755104060499E-2</v>
      </c>
      <c r="X3010">
        <v>4.0676415969519899E-3</v>
      </c>
      <c r="Y3010" t="str">
        <f t="shared" si="186"/>
        <v>-681.065020513437+661.627515454339i</v>
      </c>
      <c r="Z3010" t="str">
        <f t="shared" si="187"/>
        <v>-3.40532510256719+3.3081375772717i</v>
      </c>
      <c r="AA3010">
        <v>0</v>
      </c>
    </row>
    <row r="3011" spans="1:27" x14ac:dyDescent="0.3">
      <c r="A3011">
        <v>5.9941485309402E-2</v>
      </c>
      <c r="B3011">
        <v>-3.77119860293056E-3</v>
      </c>
      <c r="C3011">
        <v>-6.2121212121212098E-2</v>
      </c>
      <c r="D3011" s="1">
        <f t="shared" si="184"/>
        <v>6.0060000000000009E-2</v>
      </c>
      <c r="E3011" s="2">
        <v>356.4</v>
      </c>
      <c r="F3011" s="2">
        <f t="shared" si="185"/>
        <v>6.2831853071795826E-2</v>
      </c>
      <c r="G3011" s="1">
        <v>1.50305779263555E+18</v>
      </c>
      <c r="H3011">
        <v>6.5885439207136395E-2</v>
      </c>
      <c r="I3011">
        <v>1.50901894289558</v>
      </c>
      <c r="J3011">
        <v>-432.93259228044099</v>
      </c>
      <c r="K3011">
        <v>781.24557469737999</v>
      </c>
      <c r="L3011">
        <v>-1373.5444461675399</v>
      </c>
      <c r="M3011">
        <v>53.351721937236697</v>
      </c>
      <c r="N3011">
        <v>-513.27672104446401</v>
      </c>
      <c r="O3011" s="1">
        <v>1377.3822765969701</v>
      </c>
      <c r="P3011" s="1">
        <v>1.0370831508743699E-3</v>
      </c>
      <c r="Q3011" s="1">
        <v>-6.2221387625711205E-4</v>
      </c>
      <c r="R3011" s="1">
        <v>-1.8508088998618301E-4</v>
      </c>
      <c r="S3011" s="1">
        <v>3.63171419006309E-4</v>
      </c>
      <c r="T3011">
        <v>1.03355555180679E-3</v>
      </c>
      <c r="U3011" s="1">
        <v>-2.69565782772962E-5</v>
      </c>
      <c r="V3011">
        <v>2201.7903981814202</v>
      </c>
      <c r="W3011">
        <v>6.5759755104060499E-2</v>
      </c>
      <c r="X3011">
        <v>4.0676415969520003E-3</v>
      </c>
      <c r="Y3011" t="str">
        <f t="shared" si="186"/>
        <v>-518.323868075083+783.053947352514i</v>
      </c>
      <c r="Z3011" t="str">
        <f t="shared" si="187"/>
        <v>-2.59161934037542+3.91526973676257i</v>
      </c>
      <c r="AA3011">
        <v>0</v>
      </c>
    </row>
    <row r="3012" spans="1:27" x14ac:dyDescent="0.3">
      <c r="A3012">
        <v>6.0060000000000002E-2</v>
      </c>
      <c r="B3012" s="1">
        <v>0</v>
      </c>
      <c r="C3012">
        <v>-5.9090909090909097E-2</v>
      </c>
      <c r="D3012" s="1">
        <f t="shared" si="184"/>
        <v>6.0060000000000002E-2</v>
      </c>
      <c r="E3012" s="2">
        <v>0</v>
      </c>
      <c r="F3012" s="2">
        <f t="shared" si="185"/>
        <v>0</v>
      </c>
      <c r="G3012" s="1">
        <v>1.53503884000125E+18</v>
      </c>
      <c r="H3012">
        <v>6.5377111196613699E-2</v>
      </c>
      <c r="I3012">
        <v>1.50887349572931</v>
      </c>
      <c r="J3012">
        <v>-336.95695186437399</v>
      </c>
      <c r="K3012">
        <v>632.984321989215</v>
      </c>
      <c r="L3012">
        <v>-1044.4771048131499</v>
      </c>
      <c r="M3012">
        <v>397.44725012292798</v>
      </c>
      <c r="N3012" s="1">
        <v>-414.91238758121102</v>
      </c>
      <c r="O3012" s="1">
        <v>1395.28347825213</v>
      </c>
      <c r="P3012" s="1">
        <v>8.9307011531573595E-4</v>
      </c>
      <c r="Q3012" s="1">
        <v>-6.3172105256301895E-4</v>
      </c>
      <c r="R3012" s="1">
        <v>-1.7579541528746701E-4</v>
      </c>
      <c r="S3012" s="1">
        <v>3.3012758994342798E-4</v>
      </c>
      <c r="T3012" s="1">
        <v>9.1660783416644203E-4</v>
      </c>
      <c r="U3012" s="1">
        <v>-5.5676734636892802E-5</v>
      </c>
      <c r="V3012">
        <v>1970.2979857003099</v>
      </c>
      <c r="W3012">
        <v>6.5251809035520802E-2</v>
      </c>
      <c r="X3012">
        <v>4.0457491267151899E-3</v>
      </c>
      <c r="Y3012" t="str">
        <f t="shared" si="186"/>
        <v>-336.956951864374+632.984321989215i</v>
      </c>
      <c r="Z3012" t="str">
        <f t="shared" si="187"/>
        <v>-1.68478475932187+3.16492160994608i</v>
      </c>
      <c r="AA3012">
        <v>0</v>
      </c>
    </row>
    <row r="3013" spans="1:27" x14ac:dyDescent="0.3">
      <c r="A3013">
        <v>5.9941485309402E-2</v>
      </c>
      <c r="B3013">
        <v>3.77119860293056E-3</v>
      </c>
      <c r="C3013">
        <v>-5.9090909090909097E-2</v>
      </c>
      <c r="D3013" s="1">
        <f t="shared" si="184"/>
        <v>6.0060000000000009E-2</v>
      </c>
      <c r="E3013" s="2">
        <v>3.6</v>
      </c>
      <c r="F3013" s="2">
        <f t="shared" si="185"/>
        <v>-6.2831853071795826E-2</v>
      </c>
      <c r="G3013" s="1">
        <v>1.53503884000125E+18</v>
      </c>
      <c r="H3013">
        <v>6.5377111196613699E-2</v>
      </c>
      <c r="I3013">
        <v>1.50887349572931</v>
      </c>
      <c r="J3013">
        <v>-300.45599293730498</v>
      </c>
      <c r="K3013">
        <v>580.79527199764698</v>
      </c>
      <c r="L3013">
        <v>-1047.2896571528599</v>
      </c>
      <c r="M3013">
        <v>410.19395198710401</v>
      </c>
      <c r="N3013" s="1">
        <v>-393.03750045179299</v>
      </c>
      <c r="O3013" s="1">
        <v>1366.18298129305</v>
      </c>
      <c r="P3013" s="1">
        <v>9.3421904711836002E-4</v>
      </c>
      <c r="Q3013" s="1">
        <v>-6.4867069183275098E-4</v>
      </c>
      <c r="R3013" s="1">
        <v>-2.0930013916245499E-4</v>
      </c>
      <c r="S3013" s="1">
        <v>3.2081081847410299E-4</v>
      </c>
      <c r="T3013" s="1">
        <v>9.5335187625899902E-4</v>
      </c>
      <c r="U3013" s="1">
        <v>-8.5090259985142505E-5</v>
      </c>
      <c r="V3013">
        <v>1927.0718904672599</v>
      </c>
      <c r="W3013">
        <v>6.5251809035520802E-2</v>
      </c>
      <c r="X3013">
        <v>4.0457491267151899E-3</v>
      </c>
      <c r="Y3013" t="str">
        <f t="shared" si="186"/>
        <v>-234.103249997581+553.892913845368i</v>
      </c>
      <c r="Z3013" t="str">
        <f t="shared" si="187"/>
        <v>-1.1705162499879+2.76946456922684i</v>
      </c>
      <c r="AA3013">
        <v>0</v>
      </c>
    </row>
    <row r="3014" spans="1:27" x14ac:dyDescent="0.3">
      <c r="A3014">
        <v>5.9586408960947503E-2</v>
      </c>
      <c r="B3014">
        <v>7.52751400787211E-3</v>
      </c>
      <c r="C3014">
        <v>-5.9090909090909097E-2</v>
      </c>
      <c r="D3014" s="1">
        <f t="shared" si="184"/>
        <v>6.0059999999999961E-2</v>
      </c>
      <c r="E3014" s="2">
        <v>7.2</v>
      </c>
      <c r="F3014" s="2">
        <f t="shared" si="185"/>
        <v>-0.12566370614359176</v>
      </c>
      <c r="G3014" s="1">
        <v>1.53503884000126E+18</v>
      </c>
      <c r="H3014">
        <v>6.5377111196613699E-2</v>
      </c>
      <c r="I3014">
        <v>1.50887349572931</v>
      </c>
      <c r="J3014">
        <v>-228.76418566078499</v>
      </c>
      <c r="K3014">
        <v>524.22775153081102</v>
      </c>
      <c r="L3014">
        <v>-1041.3792071953301</v>
      </c>
      <c r="M3014">
        <v>403.65894018330403</v>
      </c>
      <c r="N3014" s="1">
        <v>-357.24135148405202</v>
      </c>
      <c r="O3014" s="1">
        <v>1325.2507256589299</v>
      </c>
      <c r="P3014" s="1">
        <v>9.7885116042386992E-4</v>
      </c>
      <c r="Q3014" s="1">
        <v>-6.7894084761095804E-4</v>
      </c>
      <c r="R3014" s="1">
        <v>-2.3370169617354899E-4</v>
      </c>
      <c r="S3014" s="1">
        <v>3.1944760003922398E-4</v>
      </c>
      <c r="T3014" s="1">
        <v>9.8193471635071492E-4</v>
      </c>
      <c r="U3014" s="1">
        <v>-1.10643908333034E-4</v>
      </c>
      <c r="V3014">
        <v>1859.69617151685</v>
      </c>
      <c r="W3014">
        <v>6.5251809035520802E-2</v>
      </c>
      <c r="X3014">
        <v>4.0457491267151804E-3</v>
      </c>
      <c r="Y3014" t="str">
        <f t="shared" si="186"/>
        <v>-96.440888323877+469.502178900437i</v>
      </c>
      <c r="Z3014" t="str">
        <f t="shared" si="187"/>
        <v>-0.482204441619385+2.34751089450218i</v>
      </c>
      <c r="AA3014">
        <v>0</v>
      </c>
    </row>
    <row r="3015" spans="1:27" x14ac:dyDescent="0.3">
      <c r="A3015">
        <v>5.8996172278764997E-2</v>
      </c>
      <c r="B3015">
        <v>1.12541217540186E-2</v>
      </c>
      <c r="C3015">
        <v>-5.9090909090909097E-2</v>
      </c>
      <c r="D3015" s="1">
        <f t="shared" si="184"/>
        <v>6.0059999999999954E-2</v>
      </c>
      <c r="E3015" s="2">
        <v>10.8</v>
      </c>
      <c r="F3015" s="2">
        <f t="shared" si="185"/>
        <v>-0.18849555921538741</v>
      </c>
      <c r="G3015" s="1">
        <v>1.53503884000126E+18</v>
      </c>
      <c r="H3015">
        <v>6.5377111196613602E-2</v>
      </c>
      <c r="I3015">
        <v>1.50887349572931</v>
      </c>
      <c r="J3015">
        <v>-175.085662915809</v>
      </c>
      <c r="K3015">
        <v>522.02141049110605</v>
      </c>
      <c r="L3015">
        <v>-1001.2953718525901</v>
      </c>
      <c r="M3015">
        <v>300.68704303175099</v>
      </c>
      <c r="N3015">
        <v>-320.27725612283399</v>
      </c>
      <c r="O3015" s="1">
        <v>1278.7121263650299</v>
      </c>
      <c r="P3015" s="1">
        <v>1.0248366724972999E-3</v>
      </c>
      <c r="Q3015" s="1">
        <v>-7.2145060368313397E-4</v>
      </c>
      <c r="R3015" s="1">
        <v>-2.51081799468112E-4</v>
      </c>
      <c r="S3015" s="1">
        <v>3.1090817775679202E-4</v>
      </c>
      <c r="T3015">
        <v>1.0128951278704501E-3</v>
      </c>
      <c r="U3015" s="1">
        <v>-1.3008051513537701E-4</v>
      </c>
      <c r="V3015">
        <v>1770.26796977546</v>
      </c>
      <c r="W3015">
        <v>6.5251809035520802E-2</v>
      </c>
      <c r="X3015">
        <v>4.0457491267151804E-3</v>
      </c>
      <c r="Y3015" t="str">
        <f t="shared" si="186"/>
        <v>15.63962859876+456.431842730637i</v>
      </c>
      <c r="Z3015" t="str">
        <f t="shared" si="187"/>
        <v>0.0781981429938+2.28215921365318i</v>
      </c>
      <c r="AA3015">
        <v>0</v>
      </c>
    </row>
    <row r="3016" spans="1:27" x14ac:dyDescent="0.3">
      <c r="A3016">
        <v>5.8173104657385601E-2</v>
      </c>
      <c r="B3016">
        <v>1.49363146231212E-2</v>
      </c>
      <c r="C3016">
        <v>-5.9090909090909097E-2</v>
      </c>
      <c r="D3016" s="1">
        <f t="shared" si="184"/>
        <v>6.0060000000000016E-2</v>
      </c>
      <c r="E3016" s="2">
        <v>14.4</v>
      </c>
      <c r="F3016" s="2">
        <f t="shared" si="185"/>
        <v>-0.25132741228718375</v>
      </c>
      <c r="G3016" s="1">
        <v>1.53503884000125E+18</v>
      </c>
      <c r="H3016">
        <v>6.5377111196613699E-2</v>
      </c>
      <c r="I3016">
        <v>1.50887349572931</v>
      </c>
      <c r="J3016">
        <v>-137.71839399061699</v>
      </c>
      <c r="K3016">
        <v>602.68734750505496</v>
      </c>
      <c r="L3016">
        <v>-1028.21821661384</v>
      </c>
      <c r="M3016">
        <v>340.00170132197599</v>
      </c>
      <c r="N3016">
        <v>-294.84820013621101</v>
      </c>
      <c r="O3016" s="1">
        <v>1234.7498002253301</v>
      </c>
      <c r="P3016" s="1">
        <v>1.0800709459126501E-3</v>
      </c>
      <c r="Q3016" s="1">
        <v>-7.5753189194030697E-4</v>
      </c>
      <c r="R3016" s="1">
        <v>-2.6873924557902802E-4</v>
      </c>
      <c r="S3016" s="1">
        <v>2.92284714034395E-4</v>
      </c>
      <c r="T3016">
        <v>1.0343540477690499E-3</v>
      </c>
      <c r="U3016" s="1">
        <v>-1.4943217486611799E-4</v>
      </c>
      <c r="V3016">
        <v>1779.48722474889</v>
      </c>
      <c r="W3016">
        <v>6.5251809035520802E-2</v>
      </c>
      <c r="X3016">
        <v>4.0457491267151899E-3</v>
      </c>
      <c r="Y3016" t="str">
        <f t="shared" si="186"/>
        <v>122.315754873554+499.197831481055i</v>
      </c>
      <c r="Z3016" t="str">
        <f t="shared" si="187"/>
        <v>0.61157877436777+2.49598915740528i</v>
      </c>
      <c r="AA3016">
        <v>0</v>
      </c>
    </row>
    <row r="3017" spans="1:27" x14ac:dyDescent="0.3">
      <c r="A3017">
        <v>5.7120454368686902E-2</v>
      </c>
      <c r="B3017">
        <v>1.8559560682159301E-2</v>
      </c>
      <c r="C3017">
        <v>-5.9090909090909097E-2</v>
      </c>
      <c r="D3017" s="1">
        <f t="shared" si="184"/>
        <v>6.0059999999999961E-2</v>
      </c>
      <c r="E3017" s="2">
        <v>18</v>
      </c>
      <c r="F3017" s="2">
        <f t="shared" si="185"/>
        <v>-0.31415926535897881</v>
      </c>
      <c r="G3017" s="1">
        <v>1.53503884000126E+18</v>
      </c>
      <c r="H3017">
        <v>6.5377111196613699E-2</v>
      </c>
      <c r="I3017">
        <v>1.50887349572931</v>
      </c>
      <c r="J3017">
        <v>-72.562331017988896</v>
      </c>
      <c r="K3017">
        <v>610.32095340195804</v>
      </c>
      <c r="L3017">
        <v>-984.21614320470496</v>
      </c>
      <c r="M3017">
        <v>497.02911101824401</v>
      </c>
      <c r="N3017">
        <v>-248.840984726691</v>
      </c>
      <c r="O3017" s="1">
        <v>1169.5733713137099</v>
      </c>
      <c r="P3017" s="1">
        <v>1.14051296052707E-3</v>
      </c>
      <c r="Q3017" s="1">
        <v>-7.9213893463681701E-4</v>
      </c>
      <c r="R3017" s="1">
        <v>-2.63580460051057E-4</v>
      </c>
      <c r="S3017" s="1">
        <v>2.76495139498051E-4</v>
      </c>
      <c r="T3017">
        <v>1.05797409356145E-3</v>
      </c>
      <c r="U3017" s="1">
        <v>-1.65768898336022E-4</v>
      </c>
      <c r="V3017">
        <v>1738.7639340504099</v>
      </c>
      <c r="W3017">
        <v>6.5251809035520802E-2</v>
      </c>
      <c r="X3017">
        <v>4.0457491267151804E-3</v>
      </c>
      <c r="Y3017" t="str">
        <f t="shared" si="186"/>
        <v>235.128636636197+426.859277760693i</v>
      </c>
      <c r="Z3017" t="str">
        <f t="shared" si="187"/>
        <v>1.17564318318099+2.13429638880346i</v>
      </c>
      <c r="AA3017">
        <v>0</v>
      </c>
    </row>
    <row r="3018" spans="1:27" x14ac:dyDescent="0.3">
      <c r="A3018">
        <v>5.5842375742448401E-2</v>
      </c>
      <c r="B3018">
        <v>2.2109560634241798E-2</v>
      </c>
      <c r="C3018">
        <v>-5.9090909090909097E-2</v>
      </c>
      <c r="D3018" s="1">
        <f t="shared" si="184"/>
        <v>6.0060000000000037E-2</v>
      </c>
      <c r="E3018" s="2">
        <v>21.6</v>
      </c>
      <c r="F3018" s="2">
        <f t="shared" si="185"/>
        <v>-0.37699111843077571</v>
      </c>
      <c r="G3018" s="1">
        <v>1.5350388400012401E+18</v>
      </c>
      <c r="H3018">
        <v>6.5377111196613699E-2</v>
      </c>
      <c r="I3018">
        <v>1.50887349572931</v>
      </c>
      <c r="J3018">
        <v>-35.4093559539889</v>
      </c>
      <c r="K3018">
        <v>487.84659773670302</v>
      </c>
      <c r="L3018">
        <v>-902.27276863119403</v>
      </c>
      <c r="M3018">
        <v>571.03039861168998</v>
      </c>
      <c r="N3018">
        <v>-207.15948146928901</v>
      </c>
      <c r="O3018" s="1">
        <v>1129.84098821716</v>
      </c>
      <c r="P3018" s="1">
        <v>1.18715254138667E-3</v>
      </c>
      <c r="Q3018" s="1">
        <v>-8.4230233960838098E-4</v>
      </c>
      <c r="R3018" s="1">
        <v>-2.4916958475579802E-4</v>
      </c>
      <c r="S3018" s="1">
        <v>2.6080785420162599E-4</v>
      </c>
      <c r="T3018">
        <v>1.07526623834854E-3</v>
      </c>
      <c r="U3018" s="1">
        <v>-1.8455999347497101E-4</v>
      </c>
      <c r="V3018">
        <v>1642.82552329288</v>
      </c>
      <c r="W3018">
        <v>6.5251809035520802E-2</v>
      </c>
      <c r="X3018">
        <v>4.0457491267151899E-3</v>
      </c>
      <c r="Y3018" t="str">
        <f t="shared" si="186"/>
        <v>299.225972805458+243.377985237889i</v>
      </c>
      <c r="Z3018" t="str">
        <f t="shared" si="187"/>
        <v>1.49612986402729+1.21688992618945i</v>
      </c>
      <c r="AA3018">
        <v>0</v>
      </c>
    </row>
    <row r="3019" spans="1:27" x14ac:dyDescent="0.3">
      <c r="A3019">
        <v>5.4343912771109101E-2</v>
      </c>
      <c r="B3019">
        <v>2.5572304251398299E-2</v>
      </c>
      <c r="C3019">
        <v>-5.9090909090909097E-2</v>
      </c>
      <c r="D3019" s="1">
        <f t="shared" si="184"/>
        <v>6.0059999999999988E-2</v>
      </c>
      <c r="E3019" s="2">
        <v>25.2</v>
      </c>
      <c r="F3019" s="2">
        <f t="shared" si="185"/>
        <v>-0.43982297150257182</v>
      </c>
      <c r="G3019" s="1">
        <v>1.53503884000125E+18</v>
      </c>
      <c r="H3019">
        <v>6.5377111196613699E-2</v>
      </c>
      <c r="I3019">
        <v>1.50887349572931</v>
      </c>
      <c r="J3019">
        <v>-6.6997603895697999</v>
      </c>
      <c r="K3019">
        <v>449.71432368744598</v>
      </c>
      <c r="L3019">
        <v>-793.12435574014398</v>
      </c>
      <c r="M3019">
        <v>588.761756340989</v>
      </c>
      <c r="N3019">
        <v>-151.30497504937799</v>
      </c>
      <c r="O3019" s="1">
        <v>1129.70403964715</v>
      </c>
      <c r="P3019" s="1">
        <v>1.20938003893802E-3</v>
      </c>
      <c r="Q3019" s="1">
        <v>-8.9769927873296603E-4</v>
      </c>
      <c r="R3019" s="1">
        <v>-2.30366089764782E-4</v>
      </c>
      <c r="S3019" s="1">
        <v>2.11131438987977E-4</v>
      </c>
      <c r="T3019">
        <v>1.0847083884348999E-3</v>
      </c>
      <c r="U3019" s="1">
        <v>-2.0457955513675501E-4</v>
      </c>
      <c r="V3019">
        <v>1573.8802120195401</v>
      </c>
      <c r="W3019">
        <v>6.5251809035520802E-2</v>
      </c>
      <c r="X3019">
        <v>4.0457491267151899E-3</v>
      </c>
      <c r="Y3019" t="str">
        <f t="shared" si="186"/>
        <v>331.63380186452+156.231122438387i</v>
      </c>
      <c r="Z3019" t="str">
        <f t="shared" si="187"/>
        <v>1.6581690093226+0.781155612191935i</v>
      </c>
      <c r="AA3019">
        <v>0</v>
      </c>
    </row>
    <row r="3020" spans="1:27" x14ac:dyDescent="0.3">
      <c r="A3020">
        <v>5.26309792034345E-2</v>
      </c>
      <c r="B3020">
        <v>2.8934125666549002E-2</v>
      </c>
      <c r="C3020">
        <v>-5.9090909090909097E-2</v>
      </c>
      <c r="D3020" s="1">
        <f t="shared" si="184"/>
        <v>6.0060000000000037E-2</v>
      </c>
      <c r="E3020" s="2">
        <v>28.8</v>
      </c>
      <c r="F3020" s="2">
        <f t="shared" si="185"/>
        <v>-0.50265482457436628</v>
      </c>
      <c r="G3020" s="1">
        <v>1.5350388400012401E+18</v>
      </c>
      <c r="H3020">
        <v>6.5377111196613602E-2</v>
      </c>
      <c r="I3020">
        <v>1.50887349572931</v>
      </c>
      <c r="J3020">
        <v>-43.000426154051397</v>
      </c>
      <c r="K3020">
        <v>385.94576019931401</v>
      </c>
      <c r="L3020">
        <v>-642.87698366698703</v>
      </c>
      <c r="M3020">
        <v>622.870717363214</v>
      </c>
      <c r="N3020">
        <v>-100.50310667314599</v>
      </c>
      <c r="O3020" s="1">
        <v>1054.7697231914899</v>
      </c>
      <c r="P3020" s="1">
        <v>1.2320442267821201E-3</v>
      </c>
      <c r="Q3020" s="1">
        <v>-9.2888398262794497E-4</v>
      </c>
      <c r="R3020" s="1">
        <v>-2.3550213357209499E-4</v>
      </c>
      <c r="S3020" s="1">
        <v>1.5390874493849101E-4</v>
      </c>
      <c r="T3020">
        <v>1.0908988188626601E-3</v>
      </c>
      <c r="U3020" s="1">
        <v>-2.22433895058128E-4</v>
      </c>
      <c r="V3020">
        <v>1440.3825729836401</v>
      </c>
      <c r="W3020">
        <v>6.5251809035520802E-2</v>
      </c>
      <c r="X3020">
        <v>4.0457491267151899E-3</v>
      </c>
      <c r="Y3020" t="str">
        <f t="shared" si="186"/>
        <v>272.026788193471+38.136591217167i</v>
      </c>
      <c r="Z3020" t="str">
        <f t="shared" si="187"/>
        <v>1.36013394096736+0.190682956085835i</v>
      </c>
      <c r="AA3020">
        <v>0</v>
      </c>
    </row>
    <row r="3021" spans="1:27" x14ac:dyDescent="0.3">
      <c r="A3021">
        <v>5.0710335205650998E-2</v>
      </c>
      <c r="B3021">
        <v>3.2181757306438498E-2</v>
      </c>
      <c r="C3021">
        <v>-5.9090909090909097E-2</v>
      </c>
      <c r="D3021" s="1">
        <f t="shared" ref="D3021:D3084" si="188">SQRT(A3021^2+B3021^2)</f>
        <v>6.0059999999999954E-2</v>
      </c>
      <c r="E3021" s="2">
        <v>32.4</v>
      </c>
      <c r="F3021" s="2">
        <f t="shared" ref="F3021:F3084" si="189">-ATAN(B3021/A3021)</f>
        <v>-0.56548667764616245</v>
      </c>
      <c r="G3021" s="1">
        <v>1.53503884000126E+18</v>
      </c>
      <c r="H3021">
        <v>6.5377111196613602E-2</v>
      </c>
      <c r="I3021">
        <v>1.50887349572931</v>
      </c>
      <c r="J3021">
        <v>-101.207721279426</v>
      </c>
      <c r="K3021">
        <v>316.44946266825201</v>
      </c>
      <c r="L3021">
        <v>-578.25296456083197</v>
      </c>
      <c r="M3021">
        <v>573.38818269943101</v>
      </c>
      <c r="N3021">
        <v>-44.047330646100498</v>
      </c>
      <c r="O3021" s="1">
        <v>955.622871108607</v>
      </c>
      <c r="P3021" s="1">
        <v>1.25268748876106E-3</v>
      </c>
      <c r="Q3021" s="1">
        <v>-9.40631315844008E-4</v>
      </c>
      <c r="R3021" s="1">
        <v>-2.4362005075350101E-4</v>
      </c>
      <c r="S3021" s="1">
        <v>9.6666037295679903E-5</v>
      </c>
      <c r="T3021">
        <v>1.08459097910649E-3</v>
      </c>
      <c r="U3021" s="1">
        <v>-2.3986904234457799E-4</v>
      </c>
      <c r="V3021">
        <v>1299.4956727420199</v>
      </c>
      <c r="W3021">
        <v>6.5251809035520802E-2</v>
      </c>
      <c r="X3021">
        <v>4.0457491267151804E-3</v>
      </c>
      <c r="Y3021" t="str">
        <f t="shared" ref="Y3021:Y3084" si="190">IMSUB((IMPRODUCT(COMPLEX(J3021,K3021),COS(RADIANS(E3021)))),(IMPRODUCT(COMPLEX(L3021,M3021),SIN(RADIANS(E3021)))))</f>
        <v>224.39092733509-40.049633873754i</v>
      </c>
      <c r="Z3021" t="str">
        <f t="shared" ref="Z3021:Z3084" si="191">IMPRODUCT(Y3021,$B$5)</f>
        <v>1.12195463667545-0.20024816936877i</v>
      </c>
      <c r="AA3021">
        <v>0</v>
      </c>
    </row>
    <row r="3022" spans="1:27" x14ac:dyDescent="0.3">
      <c r="A3022">
        <v>4.8589560682159402E-2</v>
      </c>
      <c r="B3022">
        <v>3.53023822526859E-2</v>
      </c>
      <c r="C3022">
        <v>-5.9090909090909097E-2</v>
      </c>
      <c r="D3022" s="1">
        <f t="shared" si="188"/>
        <v>6.006000000000003E-2</v>
      </c>
      <c r="E3022" s="2">
        <v>36</v>
      </c>
      <c r="F3022" s="2">
        <f t="shared" si="189"/>
        <v>-0.62831853071795751</v>
      </c>
      <c r="G3022" s="1">
        <v>1.5350388400012401E+18</v>
      </c>
      <c r="H3022">
        <v>6.5377111196613699E-2</v>
      </c>
      <c r="I3022">
        <v>1.50887349572931</v>
      </c>
      <c r="J3022">
        <v>-128.008673451411</v>
      </c>
      <c r="K3022">
        <v>318.57958473685301</v>
      </c>
      <c r="L3022">
        <v>-574.328183051407</v>
      </c>
      <c r="M3022">
        <v>530.40904650929701</v>
      </c>
      <c r="N3022">
        <v>3.34050196274739</v>
      </c>
      <c r="O3022" s="1">
        <v>839.08294199146701</v>
      </c>
      <c r="P3022" s="1">
        <v>1.28712224822763E-3</v>
      </c>
      <c r="Q3022" s="1">
        <v>-9.4059599934139405E-4</v>
      </c>
      <c r="R3022" s="1">
        <v>-2.5912243328380199E-4</v>
      </c>
      <c r="S3022" s="1">
        <v>4.6779430710777903E-5</v>
      </c>
      <c r="T3022">
        <v>1.0749815882160499E-3</v>
      </c>
      <c r="U3022" s="1">
        <v>-2.5348432172743701E-4</v>
      </c>
      <c r="V3022">
        <v>1197.13705700322</v>
      </c>
      <c r="W3022">
        <v>6.5251809035520802E-2</v>
      </c>
      <c r="X3022">
        <v>4.0457491267151899E-3</v>
      </c>
      <c r="Y3022" t="str">
        <f t="shared" si="190"/>
        <v>234.020443723964-54.030317107649i</v>
      </c>
      <c r="Z3022" t="str">
        <f t="shared" si="191"/>
        <v>1.17010221861982-0.270151585538245i</v>
      </c>
      <c r="AA3022">
        <v>0</v>
      </c>
    </row>
    <row r="3023" spans="1:27" x14ac:dyDescent="0.3">
      <c r="A3023">
        <v>4.6277025361113902E-2</v>
      </c>
      <c r="B3023">
        <v>3.8283684824306302E-2</v>
      </c>
      <c r="C3023">
        <v>-5.9090909090909097E-2</v>
      </c>
      <c r="D3023" s="1">
        <f t="shared" si="188"/>
        <v>6.0060000000000002E-2</v>
      </c>
      <c r="E3023" s="2">
        <v>39.6</v>
      </c>
      <c r="F3023" s="2">
        <f t="shared" si="189"/>
        <v>-0.69115038378975446</v>
      </c>
      <c r="G3023" s="1">
        <v>1.53503884000125E+18</v>
      </c>
      <c r="H3023">
        <v>6.5377111196613699E-2</v>
      </c>
      <c r="I3023">
        <v>1.50887349572931</v>
      </c>
      <c r="J3023">
        <v>-154.20584519948099</v>
      </c>
      <c r="K3023">
        <v>352.25369321173599</v>
      </c>
      <c r="L3023">
        <v>-664.51859756639794</v>
      </c>
      <c r="M3023">
        <v>404.03161046178002</v>
      </c>
      <c r="N3023">
        <v>34.9976396659888</v>
      </c>
      <c r="O3023" s="1">
        <v>687.295337103836</v>
      </c>
      <c r="P3023" s="1">
        <v>1.3332782976660099E-3</v>
      </c>
      <c r="Q3023" s="1">
        <v>-9.2872410205505497E-4</v>
      </c>
      <c r="R3023" s="1">
        <v>-2.7212108680431499E-4</v>
      </c>
      <c r="S3023" s="1">
        <v>7.5079356993281098E-6</v>
      </c>
      <c r="T3023">
        <v>1.0569520939620501E-3</v>
      </c>
      <c r="U3023" s="1">
        <v>-2.6127385098220199E-4</v>
      </c>
      <c r="V3023">
        <v>1107.3790367465899</v>
      </c>
      <c r="W3023">
        <v>6.5251809035520802E-2</v>
      </c>
      <c r="X3023">
        <v>4.0457491267151899E-3</v>
      </c>
      <c r="Y3023" t="str">
        <f t="shared" si="190"/>
        <v>304.762449883344+13.876694311187i</v>
      </c>
      <c r="Z3023" t="str">
        <f t="shared" si="191"/>
        <v>1.52381224941672+0.069383471555935i</v>
      </c>
      <c r="AA3023">
        <v>0</v>
      </c>
    </row>
    <row r="3024" spans="1:27" x14ac:dyDescent="0.3">
      <c r="A3024">
        <v>4.3781855762929998E-2</v>
      </c>
      <c r="B3024">
        <v>4.1113899182077002E-2</v>
      </c>
      <c r="C3024">
        <v>-5.9090909090909097E-2</v>
      </c>
      <c r="D3024" s="1">
        <f t="shared" si="188"/>
        <v>6.0059999999999988E-2</v>
      </c>
      <c r="E3024" s="2">
        <v>43.2</v>
      </c>
      <c r="F3024" s="2">
        <f t="shared" si="189"/>
        <v>-0.75398223686154964</v>
      </c>
      <c r="G3024" s="1">
        <v>1.53503884000125E+18</v>
      </c>
      <c r="H3024">
        <v>6.5377111196613699E-2</v>
      </c>
      <c r="I3024">
        <v>1.50887349572931</v>
      </c>
      <c r="J3024">
        <v>-18.122376127593601</v>
      </c>
      <c r="K3024">
        <v>453.44316641397802</v>
      </c>
      <c r="L3024">
        <v>-766.98109572159797</v>
      </c>
      <c r="M3024">
        <v>468.91770208003197</v>
      </c>
      <c r="N3024">
        <v>75.191626203679306</v>
      </c>
      <c r="O3024" s="1">
        <v>592.48856243832495</v>
      </c>
      <c r="P3024" s="1">
        <v>1.37971865353347E-3</v>
      </c>
      <c r="Q3024" s="1">
        <v>-9.2135316219944103E-4</v>
      </c>
      <c r="R3024" s="1">
        <v>-2.69769905095507E-4</v>
      </c>
      <c r="S3024" s="1">
        <v>-2.41997577811407E-5</v>
      </c>
      <c r="T3024">
        <v>1.0348164786501599E-3</v>
      </c>
      <c r="U3024" s="1">
        <v>-2.6249996593761702E-4</v>
      </c>
      <c r="V3024">
        <v>1170.80289351955</v>
      </c>
      <c r="W3024">
        <v>6.5251809035520802E-2</v>
      </c>
      <c r="X3024">
        <v>4.0457491267151899E-3</v>
      </c>
      <c r="Y3024" t="str">
        <f t="shared" si="190"/>
        <v>511.824045726888+9.54958675679899i</v>
      </c>
      <c r="Z3024" t="str">
        <f t="shared" si="191"/>
        <v>2.55912022863444+0.0477479337839949i</v>
      </c>
      <c r="AA3024">
        <v>0</v>
      </c>
    </row>
    <row r="3025" spans="1:27" x14ac:dyDescent="0.3">
      <c r="A3025">
        <v>4.1113899182077002E-2</v>
      </c>
      <c r="B3025">
        <v>4.3781855762929998E-2</v>
      </c>
      <c r="C3025">
        <v>-5.9090909090909097E-2</v>
      </c>
      <c r="D3025" s="1">
        <f t="shared" si="188"/>
        <v>6.0059999999999988E-2</v>
      </c>
      <c r="E3025" s="2">
        <v>46.8</v>
      </c>
      <c r="F3025" s="2">
        <f t="shared" si="189"/>
        <v>-0.81681408993334703</v>
      </c>
      <c r="G3025" s="1">
        <v>1.53503884000125E+18</v>
      </c>
      <c r="H3025">
        <v>6.5377111196613699E-2</v>
      </c>
      <c r="I3025">
        <v>1.50887349572931</v>
      </c>
      <c r="J3025">
        <v>53.6130627339287</v>
      </c>
      <c r="K3025">
        <v>381.698670092979</v>
      </c>
      <c r="L3025">
        <v>-713.58966258242401</v>
      </c>
      <c r="M3025">
        <v>642.68787128617396</v>
      </c>
      <c r="N3025">
        <v>111.402905916066</v>
      </c>
      <c r="O3025" s="1">
        <v>488.74878768577798</v>
      </c>
      <c r="P3025" s="1">
        <v>1.4094296950000901E-3</v>
      </c>
      <c r="Q3025" s="1">
        <v>-9.1018814315473105E-4</v>
      </c>
      <c r="R3025" s="1">
        <v>-2.68495605493796E-4</v>
      </c>
      <c r="S3025" s="1">
        <v>-6.2616535974695898E-5</v>
      </c>
      <c r="T3025">
        <v>1.01715367558949E-3</v>
      </c>
      <c r="U3025" s="1">
        <v>-2.6213676469024499E-4</v>
      </c>
      <c r="V3025">
        <v>1149.8313470245</v>
      </c>
      <c r="W3025">
        <v>6.5251809035520802E-2</v>
      </c>
      <c r="X3025">
        <v>4.0457491267151899E-3</v>
      </c>
      <c r="Y3025" t="str">
        <f t="shared" si="190"/>
        <v>556.885143809302-207.208575442893i</v>
      </c>
      <c r="Z3025" t="str">
        <f t="shared" si="191"/>
        <v>2.78442571904651-1.03604287721446i</v>
      </c>
      <c r="AA3025">
        <v>0</v>
      </c>
    </row>
    <row r="3026" spans="1:27" x14ac:dyDescent="0.3">
      <c r="A3026">
        <v>3.8283684824306302E-2</v>
      </c>
      <c r="B3026">
        <v>4.6277025361113902E-2</v>
      </c>
      <c r="C3026">
        <v>-5.9090909090909097E-2</v>
      </c>
      <c r="D3026" s="1">
        <f t="shared" si="188"/>
        <v>6.0060000000000002E-2</v>
      </c>
      <c r="E3026" s="2">
        <v>50.4</v>
      </c>
      <c r="F3026" s="2">
        <f t="shared" si="189"/>
        <v>-0.87964594300514209</v>
      </c>
      <c r="G3026" s="1">
        <v>1.53503884000125E+18</v>
      </c>
      <c r="H3026">
        <v>6.5377111196613602E-2</v>
      </c>
      <c r="I3026">
        <v>1.50887349572931</v>
      </c>
      <c r="J3026">
        <v>-0.67274080720347595</v>
      </c>
      <c r="K3026">
        <v>228.18913330148101</v>
      </c>
      <c r="L3026">
        <v>-638.11825322354298</v>
      </c>
      <c r="M3026">
        <v>680.16987670764797</v>
      </c>
      <c r="N3026">
        <v>125.520869595573</v>
      </c>
      <c r="O3026" s="1">
        <v>356.96239543233298</v>
      </c>
      <c r="P3026" s="1">
        <v>1.44876005076799E-3</v>
      </c>
      <c r="Q3026" s="1">
        <v>-8.8032933433793105E-4</v>
      </c>
      <c r="R3026" s="1">
        <v>-2.7878005863202302E-4</v>
      </c>
      <c r="S3026" s="1">
        <v>-1.02095513096265E-4</v>
      </c>
      <c r="T3026" s="1">
        <v>9.9576587466874609E-4</v>
      </c>
      <c r="U3026" s="1">
        <v>-2.6357748110265698E-4</v>
      </c>
      <c r="V3026">
        <v>1032.02438918441</v>
      </c>
      <c r="W3026">
        <v>6.5251809035520802E-2</v>
      </c>
      <c r="X3026">
        <v>4.0457491267151899E-3</v>
      </c>
      <c r="Y3026" t="str">
        <f t="shared" si="190"/>
        <v>491.2497434363-378.626669574093i</v>
      </c>
      <c r="Z3026" t="str">
        <f t="shared" si="191"/>
        <v>2.4562487171815-1.89313334787047i</v>
      </c>
      <c r="AA3026">
        <v>0</v>
      </c>
    </row>
    <row r="3027" spans="1:27" x14ac:dyDescent="0.3">
      <c r="A3027">
        <v>3.53023822526859E-2</v>
      </c>
      <c r="B3027">
        <v>4.8589560682159298E-2</v>
      </c>
      <c r="C3027">
        <v>-5.9090909090909097E-2</v>
      </c>
      <c r="D3027" s="1">
        <f t="shared" si="188"/>
        <v>6.005999999999994E-2</v>
      </c>
      <c r="E3027" s="2">
        <v>54</v>
      </c>
      <c r="F3027" s="2">
        <f t="shared" si="189"/>
        <v>-0.94247779607693793</v>
      </c>
      <c r="G3027" s="1">
        <v>1.53503884000127E+18</v>
      </c>
      <c r="H3027">
        <v>6.5377111196613602E-2</v>
      </c>
      <c r="I3027">
        <v>1.50887349572931</v>
      </c>
      <c r="J3027">
        <v>-24.135815578020999</v>
      </c>
      <c r="K3027">
        <v>139.07796765266301</v>
      </c>
      <c r="L3027">
        <v>-653.27582921583905</v>
      </c>
      <c r="M3027">
        <v>697.97208867894597</v>
      </c>
      <c r="N3027">
        <v>130.52201807005599</v>
      </c>
      <c r="O3027" s="1">
        <v>230.40361091432399</v>
      </c>
      <c r="P3027" s="1">
        <v>1.49244919412397E-3</v>
      </c>
      <c r="Q3027" s="1">
        <v>-8.3493530196974996E-4</v>
      </c>
      <c r="R3027" s="1">
        <v>-2.8080309360577801E-4</v>
      </c>
      <c r="S3027" s="1">
        <v>-1.2701996116548601E-4</v>
      </c>
      <c r="T3027" s="1">
        <v>9.6810856780854397E-4</v>
      </c>
      <c r="U3027" s="1">
        <v>-2.6733434811274901E-4</v>
      </c>
      <c r="V3027">
        <v>1001.98871521387</v>
      </c>
      <c r="W3027">
        <v>6.5251809035520802E-2</v>
      </c>
      <c r="X3027">
        <v>4.0457491267151804E-3</v>
      </c>
      <c r="Y3027" t="str">
        <f t="shared" si="190"/>
        <v>514.324571401188-482.9233030356i</v>
      </c>
      <c r="Z3027" t="str">
        <f t="shared" si="191"/>
        <v>2.57162285700594-2.414616515178i</v>
      </c>
      <c r="AA3027">
        <v>0</v>
      </c>
    </row>
    <row r="3028" spans="1:27" x14ac:dyDescent="0.3">
      <c r="A3028">
        <v>3.2181757306438498E-2</v>
      </c>
      <c r="B3028">
        <v>5.0710335205650998E-2</v>
      </c>
      <c r="C3028">
        <v>-5.9090909090909097E-2</v>
      </c>
      <c r="D3028" s="1">
        <f t="shared" si="188"/>
        <v>6.0059999999999954E-2</v>
      </c>
      <c r="E3028" s="2">
        <v>57.6</v>
      </c>
      <c r="F3028" s="2">
        <f t="shared" si="189"/>
        <v>-1.0053096491487341</v>
      </c>
      <c r="G3028" s="1">
        <v>1.53503884000126E+18</v>
      </c>
      <c r="H3028">
        <v>6.5377111196613699E-2</v>
      </c>
      <c r="I3028">
        <v>1.50887349572931</v>
      </c>
      <c r="J3028">
        <v>-16.094572925654401</v>
      </c>
      <c r="K3028">
        <v>103.13050901372399</v>
      </c>
      <c r="L3028">
        <v>-658.21505857901502</v>
      </c>
      <c r="M3028">
        <v>707.17639623401203</v>
      </c>
      <c r="N3028">
        <v>132.389853366398</v>
      </c>
      <c r="O3028" s="1">
        <v>101.42901124026</v>
      </c>
      <c r="P3028" s="1">
        <v>1.53299003015704E-3</v>
      </c>
      <c r="Q3028" s="1">
        <v>-7.8005120154560998E-4</v>
      </c>
      <c r="R3028" s="1">
        <v>-2.8259182809968703E-4</v>
      </c>
      <c r="S3028" s="1">
        <v>-1.3774704805816999E-4</v>
      </c>
      <c r="T3028" s="1">
        <v>9.3133477107591603E-4</v>
      </c>
      <c r="U3028" s="1">
        <v>-2.7015545464645103E-4</v>
      </c>
      <c r="V3028">
        <v>985.92868580508605</v>
      </c>
      <c r="W3028">
        <v>6.5251809035520802E-2</v>
      </c>
      <c r="X3028">
        <v>4.0457491267151804E-3</v>
      </c>
      <c r="Y3028" t="str">
        <f t="shared" si="190"/>
        <v>547.125451516898-541.828689486878i</v>
      </c>
      <c r="Z3028" t="str">
        <f t="shared" si="191"/>
        <v>2.73562725758449-2.70914344743439i</v>
      </c>
      <c r="AA3028">
        <v>0</v>
      </c>
    </row>
    <row r="3029" spans="1:27" x14ac:dyDescent="0.3">
      <c r="A3029">
        <v>2.8934125666549002E-2</v>
      </c>
      <c r="B3029">
        <v>5.26309792034345E-2</v>
      </c>
      <c r="C3029">
        <v>-5.9090909090909097E-2</v>
      </c>
      <c r="D3029" s="1">
        <f t="shared" si="188"/>
        <v>6.0060000000000037E-2</v>
      </c>
      <c r="E3029" s="2">
        <v>61.2</v>
      </c>
      <c r="F3029" s="2">
        <f t="shared" si="189"/>
        <v>-1.0681415022205305</v>
      </c>
      <c r="G3029" s="1">
        <v>1.5350388400012401E+18</v>
      </c>
      <c r="H3029">
        <v>6.5377111196613699E-2</v>
      </c>
      <c r="I3029">
        <v>1.50887349572931</v>
      </c>
      <c r="J3029">
        <v>-47.808917754121602</v>
      </c>
      <c r="K3029">
        <v>19.209004489001298</v>
      </c>
      <c r="L3029">
        <v>-609.75722986016001</v>
      </c>
      <c r="M3029">
        <v>762.81314307566595</v>
      </c>
      <c r="N3029">
        <v>132.47691135434101</v>
      </c>
      <c r="O3029" s="1">
        <v>-21.7295126507757</v>
      </c>
      <c r="P3029" s="1">
        <v>1.5644238712532101E-3</v>
      </c>
      <c r="Q3029" s="1">
        <v>-7.1636178137563802E-4</v>
      </c>
      <c r="R3029" s="1">
        <v>-2.7489627844659798E-4</v>
      </c>
      <c r="S3029" s="1">
        <v>-1.33460893730755E-4</v>
      </c>
      <c r="T3029" s="1">
        <v>8.9309279487411602E-4</v>
      </c>
      <c r="U3029" s="1">
        <v>-2.7501016956333197E-4</v>
      </c>
      <c r="V3029">
        <v>987.09916059533703</v>
      </c>
      <c r="W3029">
        <v>6.5251809035520802E-2</v>
      </c>
      <c r="X3029">
        <v>4.0457491267151899E-3</v>
      </c>
      <c r="Y3029" t="str">
        <f t="shared" si="190"/>
        <v>511.302211948625-659.204244414049i</v>
      </c>
      <c r="Z3029" t="str">
        <f t="shared" si="191"/>
        <v>2.55651105974313-3.29602122207024i</v>
      </c>
      <c r="AA3029">
        <v>0</v>
      </c>
    </row>
    <row r="3030" spans="1:27" x14ac:dyDescent="0.3">
      <c r="A3030">
        <v>2.5572304251398299E-2</v>
      </c>
      <c r="B3030">
        <v>5.4343912771109101E-2</v>
      </c>
      <c r="C3030">
        <v>-5.9090909090909097E-2</v>
      </c>
      <c r="D3030" s="1">
        <f t="shared" si="188"/>
        <v>6.0059999999999988E-2</v>
      </c>
      <c r="E3030" s="2">
        <v>64.8</v>
      </c>
      <c r="F3030" s="2">
        <f t="shared" si="189"/>
        <v>-1.1309733552923249</v>
      </c>
      <c r="G3030" s="1">
        <v>1.53503884000125E+18</v>
      </c>
      <c r="H3030">
        <v>6.5377111196613699E-2</v>
      </c>
      <c r="I3030">
        <v>1.50887349572931</v>
      </c>
      <c r="J3030">
        <v>-139.28689733537499</v>
      </c>
      <c r="K3030">
        <v>-61.251753370992503</v>
      </c>
      <c r="L3030">
        <v>-616.09823680911495</v>
      </c>
      <c r="M3030">
        <v>746.67433786522201</v>
      </c>
      <c r="N3030">
        <v>130.31257085007201</v>
      </c>
      <c r="O3030" s="1">
        <v>-148.82142132633601</v>
      </c>
      <c r="P3030" s="1">
        <v>1.5942670208646799E-3</v>
      </c>
      <c r="Q3030" s="1">
        <v>-6.4359497696822804E-4</v>
      </c>
      <c r="R3030" s="1">
        <v>-2.6832008453952399E-4</v>
      </c>
      <c r="S3030" s="1">
        <v>-1.1375225965519E-4</v>
      </c>
      <c r="T3030" s="1">
        <v>8.4273398770329298E-4</v>
      </c>
      <c r="U3030" s="1">
        <v>-2.8284883817234299E-4</v>
      </c>
      <c r="V3030">
        <v>999.69065357902196</v>
      </c>
      <c r="W3030">
        <v>6.5251809035520802E-2</v>
      </c>
      <c r="X3030">
        <v>4.0457491267151899E-3</v>
      </c>
      <c r="Y3030" t="str">
        <f t="shared" si="190"/>
        <v>498.15687516975-701.690868440026i</v>
      </c>
      <c r="Z3030" t="str">
        <f t="shared" si="191"/>
        <v>2.49078437584875-3.50845434220013i</v>
      </c>
      <c r="AA3030">
        <v>0</v>
      </c>
    </row>
    <row r="3031" spans="1:27" x14ac:dyDescent="0.3">
      <c r="A3031">
        <v>2.2109560634241798E-2</v>
      </c>
      <c r="B3031">
        <v>5.5842375742448401E-2</v>
      </c>
      <c r="C3031">
        <v>-5.9090909090909097E-2</v>
      </c>
      <c r="D3031" s="1">
        <f t="shared" si="188"/>
        <v>6.0060000000000037E-2</v>
      </c>
      <c r="E3031" s="2">
        <v>68.400000000000006</v>
      </c>
      <c r="F3031" s="2">
        <f t="shared" si="189"/>
        <v>-1.1938052083641209</v>
      </c>
      <c r="G3031" s="1">
        <v>1.5350388400012401E+18</v>
      </c>
      <c r="H3031">
        <v>6.5377111196613699E-2</v>
      </c>
      <c r="I3031">
        <v>1.50887349572931</v>
      </c>
      <c r="J3031">
        <v>-178.102995568268</v>
      </c>
      <c r="K3031">
        <v>-133.126051785774</v>
      </c>
      <c r="L3031">
        <v>-642.79268152354598</v>
      </c>
      <c r="M3031">
        <v>778.719960334446</v>
      </c>
      <c r="N3031">
        <v>126.006819465945</v>
      </c>
      <c r="O3031" s="1">
        <v>-247.03593663982701</v>
      </c>
      <c r="P3031" s="1">
        <v>1.6010055442386699E-3</v>
      </c>
      <c r="Q3031" s="1">
        <v>-5.5964827243258695E-4</v>
      </c>
      <c r="R3031" s="1">
        <v>-2.5454556940037799E-4</v>
      </c>
      <c r="S3031" s="1">
        <v>-7.9043698477119305E-5</v>
      </c>
      <c r="T3031" s="1">
        <v>7.9316583837721105E-4</v>
      </c>
      <c r="U3031" s="1">
        <v>-2.9033431131560502E-4</v>
      </c>
      <c r="V3031">
        <v>1070.4834904291599</v>
      </c>
      <c r="W3031">
        <v>6.5251809035520802E-2</v>
      </c>
      <c r="X3031">
        <v>4.0457491267151899E-3</v>
      </c>
      <c r="Y3031" t="str">
        <f t="shared" si="190"/>
        <v>532.089435006279-773.042476475115i</v>
      </c>
      <c r="Z3031" t="str">
        <f t="shared" si="191"/>
        <v>2.6604471750314-3.86521238237557i</v>
      </c>
      <c r="AA3031">
        <v>0</v>
      </c>
    </row>
    <row r="3032" spans="1:27" x14ac:dyDescent="0.3">
      <c r="A3032">
        <v>1.8559560682159301E-2</v>
      </c>
      <c r="B3032">
        <v>5.7120454368686902E-2</v>
      </c>
      <c r="C3032">
        <v>-5.9090909090909097E-2</v>
      </c>
      <c r="D3032" s="1">
        <f t="shared" si="188"/>
        <v>6.0059999999999961E-2</v>
      </c>
      <c r="E3032" s="2">
        <v>72</v>
      </c>
      <c r="F3032" s="2">
        <f t="shared" si="189"/>
        <v>-1.2566370614359179</v>
      </c>
      <c r="G3032" s="1">
        <v>1.53503884000126E+18</v>
      </c>
      <c r="H3032">
        <v>6.5377111196613699E-2</v>
      </c>
      <c r="I3032">
        <v>1.50887349572931</v>
      </c>
      <c r="J3032">
        <v>-220.254878938161</v>
      </c>
      <c r="K3032">
        <v>-147.394371005507</v>
      </c>
      <c r="L3032">
        <v>-711.14136829358301</v>
      </c>
      <c r="M3032">
        <v>722.80201957100405</v>
      </c>
      <c r="N3032">
        <v>119.399032880658</v>
      </c>
      <c r="O3032" s="1">
        <v>-332.97515718700299</v>
      </c>
      <c r="P3032" s="1">
        <v>1.59602681467668E-3</v>
      </c>
      <c r="Q3032" s="1">
        <v>-4.58440764525408E-4</v>
      </c>
      <c r="R3032" s="1">
        <v>-2.4100976179771999E-4</v>
      </c>
      <c r="S3032" s="1">
        <v>-2.3715047542819398E-5</v>
      </c>
      <c r="T3032" s="1">
        <v>7.4001086629931097E-4</v>
      </c>
      <c r="U3032" s="1">
        <v>-3.0079701414002102E-4</v>
      </c>
      <c r="V3032">
        <v>1106.13322066155</v>
      </c>
      <c r="W3032">
        <v>6.5251809035520802E-2</v>
      </c>
      <c r="X3032">
        <v>4.0457491267151804E-3</v>
      </c>
      <c r="Y3032" t="str">
        <f t="shared" si="190"/>
        <v>608.273131636776-732.972936220209i</v>
      </c>
      <c r="Z3032" t="str">
        <f t="shared" si="191"/>
        <v>3.04136565818388-3.66486468110105i</v>
      </c>
      <c r="AA3032">
        <v>0</v>
      </c>
    </row>
    <row r="3033" spans="1:27" x14ac:dyDescent="0.3">
      <c r="A3033">
        <v>1.49363146231212E-2</v>
      </c>
      <c r="B3033">
        <v>5.8173104657385601E-2</v>
      </c>
      <c r="C3033">
        <v>-5.9090909090909097E-2</v>
      </c>
      <c r="D3033" s="1">
        <f t="shared" si="188"/>
        <v>6.0060000000000016E-2</v>
      </c>
      <c r="E3033" s="2">
        <v>75.599999999999994</v>
      </c>
      <c r="F3033" s="2">
        <f t="shared" si="189"/>
        <v>-1.319468914507713</v>
      </c>
      <c r="G3033" s="1">
        <v>1.53503884000125E+18</v>
      </c>
      <c r="H3033">
        <v>6.5377111196613699E-2</v>
      </c>
      <c r="I3033">
        <v>1.50887349572931</v>
      </c>
      <c r="J3033">
        <v>-196.19173059398599</v>
      </c>
      <c r="K3033">
        <v>-213.15364360472</v>
      </c>
      <c r="L3033">
        <v>-803.20951390464995</v>
      </c>
      <c r="M3033">
        <v>784.18341305577098</v>
      </c>
      <c r="N3033">
        <v>131.192417190839</v>
      </c>
      <c r="O3033" s="1">
        <v>-408.53420725869398</v>
      </c>
      <c r="P3033" s="1">
        <v>1.5586014199252601E-3</v>
      </c>
      <c r="Q3033" s="1">
        <v>-3.41538122440136E-4</v>
      </c>
      <c r="R3033" s="1">
        <v>-2.2877671650838E-4</v>
      </c>
      <c r="S3033" s="1">
        <v>5.4948430515750399E-5</v>
      </c>
      <c r="T3033" s="1">
        <v>6.8402689982525696E-4</v>
      </c>
      <c r="U3033" s="1">
        <v>-3.1283441378992101E-4</v>
      </c>
      <c r="V3033">
        <v>1236.17412539781</v>
      </c>
      <c r="W3033">
        <v>6.5251809035520802E-2</v>
      </c>
      <c r="X3033">
        <v>4.0457491267151899E-3</v>
      </c>
      <c r="Y3033" t="str">
        <f t="shared" si="190"/>
        <v>729.184310682261-812.556004699033i</v>
      </c>
      <c r="Z3033" t="str">
        <f t="shared" si="191"/>
        <v>3.6459215534113-4.06278002349516i</v>
      </c>
      <c r="AA3033">
        <v>0</v>
      </c>
    </row>
    <row r="3034" spans="1:27" x14ac:dyDescent="0.3">
      <c r="A3034">
        <v>1.12541217540186E-2</v>
      </c>
      <c r="B3034">
        <v>5.8996172278764997E-2</v>
      </c>
      <c r="C3034">
        <v>-5.9090909090909097E-2</v>
      </c>
      <c r="D3034" s="1">
        <f t="shared" si="188"/>
        <v>6.0059999999999954E-2</v>
      </c>
      <c r="E3034" s="2">
        <v>79.2</v>
      </c>
      <c r="F3034" s="2">
        <f t="shared" si="189"/>
        <v>-1.3823007675795091</v>
      </c>
      <c r="G3034" s="1">
        <v>1.53503884000126E+18</v>
      </c>
      <c r="H3034">
        <v>6.5377111196613602E-2</v>
      </c>
      <c r="I3034">
        <v>1.50887349572931</v>
      </c>
      <c r="J3034">
        <v>-150.88863262039999</v>
      </c>
      <c r="K3034">
        <v>-262.063233336309</v>
      </c>
      <c r="L3034">
        <v>-905.50377362726204</v>
      </c>
      <c r="M3034">
        <v>804.92152526659299</v>
      </c>
      <c r="N3034">
        <v>150.56869818628101</v>
      </c>
      <c r="O3034" s="1">
        <v>-448.67365021646401</v>
      </c>
      <c r="P3034" s="1">
        <v>1.48833668836825E-3</v>
      </c>
      <c r="Q3034" s="1">
        <v>-2.0846220871591E-4</v>
      </c>
      <c r="R3034" s="1">
        <v>-2.1926341509513199E-4</v>
      </c>
      <c r="S3034" s="1">
        <v>1.64370843564748E-4</v>
      </c>
      <c r="T3034" s="1">
        <v>6.4170888975791595E-4</v>
      </c>
      <c r="U3034" s="1">
        <v>-3.30837915093829E-4</v>
      </c>
      <c r="V3034">
        <v>1335.3872999559001</v>
      </c>
      <c r="W3034">
        <v>6.5251809035520802E-2</v>
      </c>
      <c r="X3034">
        <v>4.0457491267151804E-3</v>
      </c>
      <c r="Y3034" t="str">
        <f t="shared" si="190"/>
        <v>861.191101984323-839.769905273607i</v>
      </c>
      <c r="Z3034" t="str">
        <f t="shared" si="191"/>
        <v>4.30595550992162-4.19884952636804i</v>
      </c>
      <c r="AA3034">
        <v>0</v>
      </c>
    </row>
    <row r="3035" spans="1:27" x14ac:dyDescent="0.3">
      <c r="A3035">
        <v>7.5275140078721299E-3</v>
      </c>
      <c r="B3035">
        <v>5.9586408960947503E-2</v>
      </c>
      <c r="C3035">
        <v>-5.9090909090909097E-2</v>
      </c>
      <c r="D3035" s="1">
        <f t="shared" si="188"/>
        <v>6.0059999999999968E-2</v>
      </c>
      <c r="E3035" s="2">
        <v>82.8</v>
      </c>
      <c r="F3035" s="2">
        <f t="shared" si="189"/>
        <v>-1.4451326206513044</v>
      </c>
      <c r="G3035" s="1">
        <v>1.53503884000126E+18</v>
      </c>
      <c r="H3035">
        <v>6.5377111196613699E-2</v>
      </c>
      <c r="I3035">
        <v>1.50887349572931</v>
      </c>
      <c r="J3035">
        <v>-54.612617723323901</v>
      </c>
      <c r="K3035">
        <v>-333.57967250289403</v>
      </c>
      <c r="L3035">
        <v>-988.06342520514897</v>
      </c>
      <c r="M3035">
        <v>841.10920127279996</v>
      </c>
      <c r="N3035">
        <v>198.124634681705</v>
      </c>
      <c r="O3035" s="1">
        <v>-469.29807387219199</v>
      </c>
      <c r="P3035" s="1">
        <v>1.3770713871787299E-3</v>
      </c>
      <c r="Q3035" s="1">
        <v>-6.0300617038234203E-5</v>
      </c>
      <c r="R3035" s="1">
        <v>-2.1961117114738401E-4</v>
      </c>
      <c r="S3035" s="1">
        <v>3.0436921325377599E-4</v>
      </c>
      <c r="T3035" s="1">
        <v>6.0451944518164695E-4</v>
      </c>
      <c r="U3035" s="1">
        <v>-3.5929961211215598E-4</v>
      </c>
      <c r="V3035">
        <v>1434.3939520311401</v>
      </c>
      <c r="W3035">
        <v>6.5251809035520802E-2</v>
      </c>
      <c r="X3035">
        <v>4.0457491267151899E-3</v>
      </c>
      <c r="Y3035" t="str">
        <f t="shared" si="190"/>
        <v>973.427474004491-876.285422999732i</v>
      </c>
      <c r="Z3035" t="str">
        <f t="shared" si="191"/>
        <v>4.86713737002245-4.38142711499866i</v>
      </c>
      <c r="AA3035">
        <v>0</v>
      </c>
    </row>
    <row r="3036" spans="1:27" x14ac:dyDescent="0.3">
      <c r="A3036">
        <v>3.77119860293057E-3</v>
      </c>
      <c r="B3036">
        <v>5.9941485309402E-2</v>
      </c>
      <c r="C3036">
        <v>-5.9090909090909097E-2</v>
      </c>
      <c r="D3036" s="1">
        <f t="shared" si="188"/>
        <v>6.0060000000000009E-2</v>
      </c>
      <c r="E3036" s="2">
        <v>86.4</v>
      </c>
      <c r="F3036" s="2">
        <f t="shared" si="189"/>
        <v>-1.5079644737231006</v>
      </c>
      <c r="G3036" s="1">
        <v>1.53503884000125E+18</v>
      </c>
      <c r="H3036">
        <v>6.5377111196613602E-2</v>
      </c>
      <c r="I3036">
        <v>1.50887349572931</v>
      </c>
      <c r="J3036">
        <v>-0.91974838872232501</v>
      </c>
      <c r="K3036">
        <v>-407.881099095607</v>
      </c>
      <c r="L3036">
        <v>-1121.56247261557</v>
      </c>
      <c r="M3036">
        <v>878.55632854322198</v>
      </c>
      <c r="N3036">
        <v>274.59534478356102</v>
      </c>
      <c r="O3036" s="1">
        <v>-472.50866668939898</v>
      </c>
      <c r="P3036" s="1">
        <v>1.20988071932111E-3</v>
      </c>
      <c r="Q3036" s="1">
        <v>1.0752801380741299E-4</v>
      </c>
      <c r="R3036" s="1">
        <v>-2.2940510608974399E-4</v>
      </c>
      <c r="S3036" s="1">
        <v>4.6694668640243401E-4</v>
      </c>
      <c r="T3036" s="1">
        <v>5.9049418378219096E-4</v>
      </c>
      <c r="U3036" s="1">
        <v>-4.0364808664690102E-4</v>
      </c>
      <c r="V3036">
        <v>1579.49310945405</v>
      </c>
      <c r="W3036">
        <v>6.5251809035520802E-2</v>
      </c>
      <c r="X3036">
        <v>4.0457491267151899E-3</v>
      </c>
      <c r="Y3036" t="str">
        <f t="shared" si="190"/>
        <v>1119.29157379328-902.433764434346i</v>
      </c>
      <c r="Z3036" t="str">
        <f t="shared" si="191"/>
        <v>5.5964578689664-4.51216882217173i</v>
      </c>
      <c r="AA3036">
        <v>0</v>
      </c>
    </row>
    <row r="3037" spans="1:27" x14ac:dyDescent="0.3">
      <c r="A3037" s="1">
        <v>3.6776143378395E-18</v>
      </c>
      <c r="B3037">
        <v>6.0060000000000002E-2</v>
      </c>
      <c r="C3037">
        <v>-5.9090909090909097E-2</v>
      </c>
      <c r="D3037" s="1">
        <f t="shared" si="188"/>
        <v>6.0060000000000002E-2</v>
      </c>
      <c r="E3037" s="2">
        <v>90</v>
      </c>
      <c r="F3037" s="2">
        <f t="shared" si="189"/>
        <v>-1.5707963267948966</v>
      </c>
      <c r="G3037" s="1">
        <v>1.53503884000125E+18</v>
      </c>
      <c r="H3037">
        <v>6.5377111196613602E-2</v>
      </c>
      <c r="I3037">
        <v>1.50887349572931</v>
      </c>
      <c r="J3037">
        <v>223.47379284803199</v>
      </c>
      <c r="K3037">
        <v>-434.546745118937</v>
      </c>
      <c r="L3037">
        <v>-1329.2290748437599</v>
      </c>
      <c r="M3037">
        <v>952.49784629654096</v>
      </c>
      <c r="N3037" s="1">
        <v>373.01782004545601</v>
      </c>
      <c r="O3037" s="1">
        <v>-446.48692760585101</v>
      </c>
      <c r="P3037" s="1">
        <v>9.8142642679881404E-4</v>
      </c>
      <c r="Q3037" s="1">
        <v>3.1000593540629601E-4</v>
      </c>
      <c r="R3037" s="1">
        <v>-2.6689823686240301E-4</v>
      </c>
      <c r="S3037" s="1">
        <v>6.4417353127065697E-4</v>
      </c>
      <c r="T3037" s="1">
        <v>6.0214163921856701E-4</v>
      </c>
      <c r="U3037" s="1">
        <v>-4.7336856386156502E-4</v>
      </c>
      <c r="V3037">
        <v>1803.15455826373</v>
      </c>
      <c r="W3037">
        <v>6.5251809035520802E-2</v>
      </c>
      <c r="X3037">
        <v>4.0457491267151899E-3</v>
      </c>
      <c r="Y3037" t="str">
        <f t="shared" si="190"/>
        <v>1329.22907484376-952.497846296541i</v>
      </c>
      <c r="Z3037" t="str">
        <f t="shared" si="191"/>
        <v>6.6461453742188-4.7624892314827i</v>
      </c>
      <c r="AA3037">
        <v>0</v>
      </c>
    </row>
    <row r="3038" spans="1:27" x14ac:dyDescent="0.3">
      <c r="A3038">
        <v>-3.77119860293056E-3</v>
      </c>
      <c r="B3038">
        <v>5.9941485309402E-2</v>
      </c>
      <c r="C3038">
        <v>-5.9090909090909097E-2</v>
      </c>
      <c r="D3038" s="1">
        <f t="shared" si="188"/>
        <v>6.0060000000000009E-2</v>
      </c>
      <c r="E3038" s="2">
        <v>93.6</v>
      </c>
      <c r="F3038" s="2">
        <f t="shared" si="189"/>
        <v>1.5079644737231008</v>
      </c>
      <c r="G3038" s="1">
        <v>1.53503884000125E+18</v>
      </c>
      <c r="H3038">
        <v>6.5377111196613699E-2</v>
      </c>
      <c r="I3038">
        <v>1.50887349572931</v>
      </c>
      <c r="J3038">
        <v>569.68042754337205</v>
      </c>
      <c r="K3038">
        <v>-474.17860736097299</v>
      </c>
      <c r="L3038">
        <v>-1406.7960564411101</v>
      </c>
      <c r="M3038">
        <v>995.21494644912696</v>
      </c>
      <c r="N3038" s="1">
        <v>493.45481073019999</v>
      </c>
      <c r="O3038" s="1">
        <v>-393.02026824245797</v>
      </c>
      <c r="P3038" s="1">
        <v>6.9612965226245095E-4</v>
      </c>
      <c r="Q3038" s="1">
        <v>5.5830458965714898E-4</v>
      </c>
      <c r="R3038" s="1">
        <v>-3.3033524876472102E-4</v>
      </c>
      <c r="S3038" s="1">
        <v>8.3542448128920801E-4</v>
      </c>
      <c r="T3038" s="1">
        <v>6.4593497595669201E-4</v>
      </c>
      <c r="U3038" s="1">
        <v>-5.7591251393155902E-4</v>
      </c>
      <c r="V3038">
        <v>1979.1088036641499</v>
      </c>
      <c r="W3038">
        <v>6.5251809035520802E-2</v>
      </c>
      <c r="X3038">
        <v>4.0457491267151899E-3</v>
      </c>
      <c r="Y3038" t="str">
        <f t="shared" si="190"/>
        <v>1368.24953576459-963.477195981658i</v>
      </c>
      <c r="Z3038" t="str">
        <f t="shared" si="191"/>
        <v>6.84124767882295-4.81738597990829i</v>
      </c>
      <c r="AA3038">
        <v>0</v>
      </c>
    </row>
    <row r="3039" spans="1:27" x14ac:dyDescent="0.3">
      <c r="A3039">
        <v>-7.52751400787211E-3</v>
      </c>
      <c r="B3039">
        <v>5.9586408960947503E-2</v>
      </c>
      <c r="C3039">
        <v>-5.9090909090909097E-2</v>
      </c>
      <c r="D3039" s="1">
        <f t="shared" si="188"/>
        <v>6.0059999999999961E-2</v>
      </c>
      <c r="E3039" s="2">
        <v>97.2</v>
      </c>
      <c r="F3039" s="2">
        <f t="shared" si="189"/>
        <v>1.4451326206513049</v>
      </c>
      <c r="G3039" s="1">
        <v>1.53503884000126E+18</v>
      </c>
      <c r="H3039">
        <v>6.5377111196613699E-2</v>
      </c>
      <c r="I3039">
        <v>1.50887349572931</v>
      </c>
      <c r="J3039">
        <v>875.217815687398</v>
      </c>
      <c r="K3039">
        <v>-492.92115739923503</v>
      </c>
      <c r="L3039">
        <v>-1420.9368840217901</v>
      </c>
      <c r="M3039">
        <v>1024.13342391029</v>
      </c>
      <c r="N3039" s="1">
        <v>636.77180624248297</v>
      </c>
      <c r="O3039" s="1">
        <v>-312.32737541623499</v>
      </c>
      <c r="P3039" s="1">
        <v>3.5873995465432001E-4</v>
      </c>
      <c r="Q3039" s="1">
        <v>8.6181227091080496E-4</v>
      </c>
      <c r="R3039" s="1">
        <v>-4.0958791151113799E-4</v>
      </c>
      <c r="S3039" s="1">
        <v>1.01615647103591E-3</v>
      </c>
      <c r="T3039" s="1">
        <v>7.2182436343114003E-4</v>
      </c>
      <c r="U3039" s="1">
        <v>-7.1287742997629101E-4</v>
      </c>
      <c r="V3039">
        <v>2140.0736233391399</v>
      </c>
      <c r="W3039">
        <v>6.5251809035520802E-2</v>
      </c>
      <c r="X3039">
        <v>4.0457491267151804E-3</v>
      </c>
      <c r="Y3039" t="str">
        <f t="shared" si="190"/>
        <v>1300.03849336481-954.278423419824i</v>
      </c>
      <c r="Z3039" t="str">
        <f t="shared" si="191"/>
        <v>6.50019246682405-4.77139211709912i</v>
      </c>
      <c r="AA3039">
        <v>0</v>
      </c>
    </row>
    <row r="3040" spans="1:27" x14ac:dyDescent="0.3">
      <c r="A3040">
        <v>-1.12541217540186E-2</v>
      </c>
      <c r="B3040">
        <v>5.8996172278764997E-2</v>
      </c>
      <c r="C3040">
        <v>-5.9090909090909097E-2</v>
      </c>
      <c r="D3040" s="1">
        <f t="shared" si="188"/>
        <v>6.0059999999999954E-2</v>
      </c>
      <c r="E3040" s="2">
        <v>100.8</v>
      </c>
      <c r="F3040" s="2">
        <f t="shared" si="189"/>
        <v>1.3823007675795091</v>
      </c>
      <c r="G3040" s="1">
        <v>1.53503884000126E+18</v>
      </c>
      <c r="H3040">
        <v>6.5377111196613602E-2</v>
      </c>
      <c r="I3040">
        <v>1.50887349572931</v>
      </c>
      <c r="J3040">
        <v>1241.37308452453</v>
      </c>
      <c r="K3040">
        <v>-581.10675692766404</v>
      </c>
      <c r="L3040">
        <v>-1369.4146698556301</v>
      </c>
      <c r="M3040">
        <v>1039.56344635407</v>
      </c>
      <c r="N3040" s="1">
        <v>793.38819018464505</v>
      </c>
      <c r="O3040">
        <v>-209.22731128059101</v>
      </c>
      <c r="P3040" s="1">
        <v>-2.94162498488743E-6</v>
      </c>
      <c r="Q3040">
        <v>1.2094547148464099E-3</v>
      </c>
      <c r="R3040" s="1">
        <v>-4.79193409660393E-4</v>
      </c>
      <c r="S3040" s="1">
        <v>1.1489784123871599E-3</v>
      </c>
      <c r="T3040" s="1">
        <v>8.3771040601040702E-4</v>
      </c>
      <c r="U3040" s="1">
        <v>-8.8643180753278199E-4</v>
      </c>
      <c r="V3040">
        <v>2346.8962020188401</v>
      </c>
      <c r="W3040">
        <v>6.5251809035520802E-2</v>
      </c>
      <c r="X3040">
        <v>4.0457491267151804E-3</v>
      </c>
      <c r="Y3040" t="str">
        <f t="shared" si="190"/>
        <v>1112.54845069048-912.261371649427i</v>
      </c>
      <c r="Z3040" t="str">
        <f t="shared" si="191"/>
        <v>5.5627422534524-4.56130685824713i</v>
      </c>
      <c r="AA3040">
        <v>0</v>
      </c>
    </row>
    <row r="3041" spans="1:27" x14ac:dyDescent="0.3">
      <c r="A3041">
        <v>-1.49363146231212E-2</v>
      </c>
      <c r="B3041">
        <v>5.8173104657385601E-2</v>
      </c>
      <c r="C3041">
        <v>-5.9090909090909097E-2</v>
      </c>
      <c r="D3041" s="1">
        <f t="shared" si="188"/>
        <v>6.0060000000000016E-2</v>
      </c>
      <c r="E3041" s="2">
        <v>104.4</v>
      </c>
      <c r="F3041" s="2">
        <f t="shared" si="189"/>
        <v>1.319468914507713</v>
      </c>
      <c r="G3041" s="1">
        <v>1.53503884000125E+18</v>
      </c>
      <c r="H3041">
        <v>6.5377111196613699E-2</v>
      </c>
      <c r="I3041">
        <v>1.50887349572931</v>
      </c>
      <c r="J3041">
        <v>1456.5298036804299</v>
      </c>
      <c r="K3041">
        <v>-672.97001649958895</v>
      </c>
      <c r="L3041">
        <v>-1138.95837925042</v>
      </c>
      <c r="M3041">
        <v>934.59991244208095</v>
      </c>
      <c r="N3041" s="1">
        <v>954.74906605300498</v>
      </c>
      <c r="O3041">
        <v>-95.061839560829597</v>
      </c>
      <c r="P3041" s="1">
        <v>-3.3616087197853002E-4</v>
      </c>
      <c r="Q3041">
        <v>1.5585500536204799E-3</v>
      </c>
      <c r="R3041" s="1">
        <v>-5.0795199781676105E-4</v>
      </c>
      <c r="S3041">
        <v>1.1856913719060201E-3</v>
      </c>
      <c r="T3041" s="1">
        <v>9.4945489881755095E-4</v>
      </c>
      <c r="U3041">
        <v>-1.0481618953997599E-3</v>
      </c>
      <c r="V3041">
        <v>2380.26331118809</v>
      </c>
      <c r="W3041">
        <v>6.5251809035520802E-2</v>
      </c>
      <c r="X3041">
        <v>4.0457491267151899E-3</v>
      </c>
      <c r="Y3041" t="str">
        <f t="shared" si="190"/>
        <v>740.951674838776-737.87690011508i</v>
      </c>
      <c r="Z3041" t="str">
        <f t="shared" si="191"/>
        <v>3.70475837419388-3.6893845005754i</v>
      </c>
      <c r="AA3041">
        <v>0</v>
      </c>
    </row>
    <row r="3042" spans="1:27" x14ac:dyDescent="0.3">
      <c r="A3042">
        <v>-1.8559560682159301E-2</v>
      </c>
      <c r="B3042">
        <v>5.7120454368686902E-2</v>
      </c>
      <c r="C3042">
        <v>-5.9090909090909097E-2</v>
      </c>
      <c r="D3042" s="1">
        <f t="shared" si="188"/>
        <v>6.0059999999999961E-2</v>
      </c>
      <c r="E3042" s="2">
        <v>108</v>
      </c>
      <c r="F3042" s="2">
        <f t="shared" si="189"/>
        <v>1.2566370614359179</v>
      </c>
      <c r="G3042" s="1">
        <v>1.53503884000126E+18</v>
      </c>
      <c r="H3042">
        <v>6.5377111196613699E-2</v>
      </c>
      <c r="I3042">
        <v>1.50887349572931</v>
      </c>
      <c r="J3042">
        <v>1528.9691614230201</v>
      </c>
      <c r="K3042">
        <v>-752.45804714618998</v>
      </c>
      <c r="L3042">
        <v>-892.71446274616801</v>
      </c>
      <c r="M3042">
        <v>781.90875324084197</v>
      </c>
      <c r="N3042" s="1">
        <v>1073.97678248395</v>
      </c>
      <c r="O3042">
        <v>6.9949938741070099</v>
      </c>
      <c r="P3042" s="1">
        <v>-5.9376815698854895E-4</v>
      </c>
      <c r="Q3042">
        <v>1.86586031110151E-3</v>
      </c>
      <c r="R3042" s="1">
        <v>-5.12763537089818E-4</v>
      </c>
      <c r="S3042">
        <v>1.15059166258122E-3</v>
      </c>
      <c r="T3042">
        <v>1.05231972706264E-3</v>
      </c>
      <c r="U3042">
        <v>-1.19290574248659E-3</v>
      </c>
      <c r="V3042">
        <v>2337.8912034015498</v>
      </c>
      <c r="W3042">
        <v>6.5251809035520802E-2</v>
      </c>
      <c r="X3042">
        <v>4.0457491267151804E-3</v>
      </c>
      <c r="Y3042" t="str">
        <f t="shared" si="190"/>
        <v>376.544452230745-511.117090795564i</v>
      </c>
      <c r="Z3042" t="str">
        <f t="shared" si="191"/>
        <v>1.88272226115372-2.55558545397782i</v>
      </c>
      <c r="AA3042">
        <v>500</v>
      </c>
    </row>
    <row r="3043" spans="1:27" x14ac:dyDescent="0.3">
      <c r="A3043">
        <v>-2.2109560634241701E-2</v>
      </c>
      <c r="B3043">
        <v>5.5842375742448401E-2</v>
      </c>
      <c r="C3043">
        <v>-5.9090909090909097E-2</v>
      </c>
      <c r="D3043" s="1">
        <f t="shared" si="188"/>
        <v>6.0060000000000002E-2</v>
      </c>
      <c r="E3043" s="2">
        <v>111.6</v>
      </c>
      <c r="F3043" s="2">
        <f t="shared" si="189"/>
        <v>1.1938052083641224</v>
      </c>
      <c r="G3043" s="1">
        <v>1.53503884000125E+18</v>
      </c>
      <c r="H3043">
        <v>6.5377111196613699E-2</v>
      </c>
      <c r="I3043">
        <v>1.50887349572931</v>
      </c>
      <c r="J3043">
        <v>1571.69614243981</v>
      </c>
      <c r="K3043">
        <v>-798.65425787425602</v>
      </c>
      <c r="L3043">
        <v>-698.12825369652398</v>
      </c>
      <c r="M3043">
        <v>632.37082822894297</v>
      </c>
      <c r="N3043" s="1">
        <v>1124.5161886794299</v>
      </c>
      <c r="O3043">
        <v>65.492381550250798</v>
      </c>
      <c r="P3043" s="1">
        <v>-7.1770083304340101E-4</v>
      </c>
      <c r="Q3043">
        <v>2.0617145882136402E-3</v>
      </c>
      <c r="R3043" s="1">
        <v>-4.85920531520646E-4</v>
      </c>
      <c r="S3043">
        <v>1.06372413698038E-3</v>
      </c>
      <c r="T3043">
        <v>1.1049875698003399E-3</v>
      </c>
      <c r="U3043">
        <v>-1.2786373408865299E-3</v>
      </c>
      <c r="V3043">
        <v>2294.3799208998598</v>
      </c>
      <c r="W3043">
        <v>6.5251809035520802E-2</v>
      </c>
      <c r="X3043">
        <v>4.0457491267151899E-3</v>
      </c>
      <c r="Y3043" t="str">
        <f t="shared" si="190"/>
        <v>70.5232950293671-293.959285019276i</v>
      </c>
      <c r="Z3043" t="str">
        <f t="shared" si="191"/>
        <v>0.352616475146836-1.46979642509638i</v>
      </c>
      <c r="AA3043">
        <v>500</v>
      </c>
    </row>
    <row r="3044" spans="1:27" x14ac:dyDescent="0.3">
      <c r="A3044">
        <v>-2.5572304251398299E-2</v>
      </c>
      <c r="B3044">
        <v>5.4343912771109101E-2</v>
      </c>
      <c r="C3044">
        <v>-5.9090909090909097E-2</v>
      </c>
      <c r="D3044" s="1">
        <f t="shared" si="188"/>
        <v>6.0059999999999988E-2</v>
      </c>
      <c r="E3044" s="2">
        <v>115.2</v>
      </c>
      <c r="F3044" s="2">
        <f t="shared" si="189"/>
        <v>1.1309733552923249</v>
      </c>
      <c r="G3044" s="1">
        <v>1.53503884000125E+18</v>
      </c>
      <c r="H3044">
        <v>6.5377111196613699E-2</v>
      </c>
      <c r="I3044">
        <v>1.50887349572931</v>
      </c>
      <c r="J3044">
        <v>1602.44665662637</v>
      </c>
      <c r="K3044">
        <v>-842.27920069762797</v>
      </c>
      <c r="L3044">
        <v>-534.63529179734599</v>
      </c>
      <c r="M3044">
        <v>529.31742000503698</v>
      </c>
      <c r="N3044" s="1">
        <v>1127.50750623814</v>
      </c>
      <c r="O3044">
        <v>106.34102322766201</v>
      </c>
      <c r="P3044" s="1">
        <v>-7.5520338048984403E-4</v>
      </c>
      <c r="Q3044" s="1">
        <v>2.1816665706121999E-3</v>
      </c>
      <c r="R3044" s="1">
        <v>-4.5159786621526302E-4</v>
      </c>
      <c r="S3044" s="1">
        <v>9.7628135933929797E-4</v>
      </c>
      <c r="T3044">
        <v>1.1269427801570699E-3</v>
      </c>
      <c r="U3044">
        <v>-1.3365262967270899E-3</v>
      </c>
      <c r="V3044">
        <v>2264.03687148892</v>
      </c>
      <c r="W3044">
        <v>6.5251809035520802E-2</v>
      </c>
      <c r="X3044">
        <v>4.0457491267151899E-3</v>
      </c>
      <c r="Y3044" t="str">
        <f t="shared" si="190"/>
        <v>-198.536127007892-120.315679589044i</v>
      </c>
      <c r="Z3044" t="str">
        <f t="shared" si="191"/>
        <v>-0.99268063503946-0.60157839794522i</v>
      </c>
      <c r="AA3044">
        <v>500</v>
      </c>
    </row>
    <row r="3045" spans="1:27" x14ac:dyDescent="0.3">
      <c r="A3045">
        <v>-2.8934125666549002E-2</v>
      </c>
      <c r="B3045">
        <v>5.2630979203434403E-2</v>
      </c>
      <c r="C3045">
        <v>-5.9090909090909097E-2</v>
      </c>
      <c r="D3045" s="1">
        <f t="shared" si="188"/>
        <v>6.0059999999999954E-2</v>
      </c>
      <c r="E3045" s="2">
        <v>118.8</v>
      </c>
      <c r="F3045" s="2">
        <f t="shared" si="189"/>
        <v>1.0681415022205296</v>
      </c>
      <c r="G3045" s="1">
        <v>1.53503884000126E+18</v>
      </c>
      <c r="H3045">
        <v>6.5377111196613602E-2</v>
      </c>
      <c r="I3045">
        <v>1.50887349572931</v>
      </c>
      <c r="J3045">
        <v>1591.63799454643</v>
      </c>
      <c r="K3045">
        <v>-929.12790278208797</v>
      </c>
      <c r="L3045">
        <v>-398.583087843496</v>
      </c>
      <c r="M3045">
        <v>454.26580742322102</v>
      </c>
      <c r="N3045" s="1">
        <v>1108.3786444761799</v>
      </c>
      <c r="O3045">
        <v>105.514731340057</v>
      </c>
      <c r="P3045" s="1">
        <v>-7.32446640397589E-4</v>
      </c>
      <c r="Q3045" s="1">
        <v>2.2417410791851201E-3</v>
      </c>
      <c r="R3045" s="1">
        <v>-3.9602987491781002E-4</v>
      </c>
      <c r="S3045" s="1">
        <v>8.69273218978222E-4</v>
      </c>
      <c r="T3045">
        <v>1.12031978490347E-3</v>
      </c>
      <c r="U3045">
        <v>-1.3692422711445999E-3</v>
      </c>
      <c r="V3045">
        <v>2236.3927752479799</v>
      </c>
      <c r="W3045">
        <v>6.5251809035520802E-2</v>
      </c>
      <c r="X3045">
        <v>4.0457491267151804E-3</v>
      </c>
      <c r="Y3045" t="str">
        <f t="shared" si="190"/>
        <v>-417.496429282862+49.534619315204i</v>
      </c>
      <c r="Z3045" t="str">
        <f t="shared" si="191"/>
        <v>-2.08748214641431+0.24767309657602i</v>
      </c>
      <c r="AA3045">
        <v>500</v>
      </c>
    </row>
    <row r="3046" spans="1:27" x14ac:dyDescent="0.3">
      <c r="A3046">
        <v>-3.2181757306438602E-2</v>
      </c>
      <c r="B3046">
        <v>5.0710335205650998E-2</v>
      </c>
      <c r="C3046">
        <v>-5.9090909090909097E-2</v>
      </c>
      <c r="D3046" s="1">
        <f t="shared" si="188"/>
        <v>6.0060000000000009E-2</v>
      </c>
      <c r="E3046" s="2">
        <v>122.4</v>
      </c>
      <c r="F3046" s="2">
        <f t="shared" si="189"/>
        <v>1.0053096491487326</v>
      </c>
      <c r="G3046" s="1">
        <v>1.53503884000125E+18</v>
      </c>
      <c r="H3046">
        <v>6.5377111196613699E-2</v>
      </c>
      <c r="I3046">
        <v>1.50887349572931</v>
      </c>
      <c r="J3046">
        <v>1422.0496444053299</v>
      </c>
      <c r="K3046">
        <v>-964.76094951096502</v>
      </c>
      <c r="L3046">
        <v>-314.62502077055001</v>
      </c>
      <c r="M3046">
        <v>339.15512790498599</v>
      </c>
      <c r="N3046" s="1">
        <v>1073.4270633206099</v>
      </c>
      <c r="O3046">
        <v>63.776751752282998</v>
      </c>
      <c r="P3046" s="1">
        <v>-6.6492831656238803E-4</v>
      </c>
      <c r="Q3046" s="1">
        <v>2.2613339891328398E-3</v>
      </c>
      <c r="R3046" s="1">
        <v>-3.1837045661311597E-4</v>
      </c>
      <c r="S3046" s="1">
        <v>7.2385062346050702E-4</v>
      </c>
      <c r="T3046">
        <v>1.0802393770053299E-3</v>
      </c>
      <c r="U3046">
        <v>-1.3703185643167599E-3</v>
      </c>
      <c r="V3046">
        <v>2079.2587909317399</v>
      </c>
      <c r="W3046">
        <v>6.5251809035520802E-2</v>
      </c>
      <c r="X3046">
        <v>4.0457491267151899E-3</v>
      </c>
      <c r="Y3046" t="str">
        <f t="shared" si="190"/>
        <v>-496.325612164503+230.586621929967i</v>
      </c>
      <c r="Z3046" t="str">
        <f t="shared" si="191"/>
        <v>-2.48162806082252+1.15293310964983i</v>
      </c>
      <c r="AA3046">
        <v>500</v>
      </c>
    </row>
    <row r="3047" spans="1:27" x14ac:dyDescent="0.3">
      <c r="A3047">
        <v>-3.53023822526859E-2</v>
      </c>
      <c r="B3047">
        <v>4.8589560682159402E-2</v>
      </c>
      <c r="C3047">
        <v>-5.9090909090909097E-2</v>
      </c>
      <c r="D3047" s="1">
        <f t="shared" si="188"/>
        <v>6.006000000000003E-2</v>
      </c>
      <c r="E3047" s="2">
        <v>126</v>
      </c>
      <c r="F3047" s="2">
        <f t="shared" si="189"/>
        <v>0.94247779607693905</v>
      </c>
      <c r="G3047" s="1">
        <v>1.5350388400012401E+18</v>
      </c>
      <c r="H3047">
        <v>6.5377111196613699E-2</v>
      </c>
      <c r="I3047">
        <v>1.50887349572931</v>
      </c>
      <c r="J3047">
        <v>1274.9724018230499</v>
      </c>
      <c r="K3047">
        <v>-940.27833527014002</v>
      </c>
      <c r="L3047">
        <v>-310.59762301610198</v>
      </c>
      <c r="M3047">
        <v>298.49981129160102</v>
      </c>
      <c r="N3047" s="1">
        <v>1008.43300307836</v>
      </c>
      <c r="O3047">
        <v>-25.086435549910899</v>
      </c>
      <c r="P3047" s="1">
        <v>-5.3581943678998698E-4</v>
      </c>
      <c r="Q3047" s="1">
        <v>2.2182829009011998E-3</v>
      </c>
      <c r="R3047" s="1">
        <v>-2.09230116803592E-4</v>
      </c>
      <c r="S3047" s="1">
        <v>5.21252176009916E-4</v>
      </c>
      <c r="T3047">
        <v>1.00283231987574E-3</v>
      </c>
      <c r="U3047">
        <v>-1.3297730218402399E-3</v>
      </c>
      <c r="V3047">
        <v>1926.8672618785699</v>
      </c>
      <c r="W3047">
        <v>6.5251809035520802E-2</v>
      </c>
      <c r="X3047">
        <v>4.0457491267151899E-3</v>
      </c>
      <c r="Y3047" t="str">
        <f t="shared" si="190"/>
        <v>-498.131219439012+311.190318369286i</v>
      </c>
      <c r="Z3047" t="str">
        <f t="shared" si="191"/>
        <v>-2.49065609719506+1.55595159184643i</v>
      </c>
      <c r="AA3047">
        <v>500</v>
      </c>
    </row>
    <row r="3048" spans="1:27" x14ac:dyDescent="0.3">
      <c r="A3048">
        <v>-3.8283684824306302E-2</v>
      </c>
      <c r="B3048">
        <v>4.6277025361113902E-2</v>
      </c>
      <c r="C3048">
        <v>-5.9090909090909097E-2</v>
      </c>
      <c r="D3048" s="1">
        <f t="shared" si="188"/>
        <v>6.0060000000000002E-2</v>
      </c>
      <c r="E3048" s="2">
        <v>129.6</v>
      </c>
      <c r="F3048" s="2">
        <f t="shared" si="189"/>
        <v>0.87964594300514209</v>
      </c>
      <c r="G3048" s="1">
        <v>1.53503884000125E+18</v>
      </c>
      <c r="H3048">
        <v>6.5377111196613602E-2</v>
      </c>
      <c r="I3048">
        <v>1.50887349572931</v>
      </c>
      <c r="J3048">
        <v>1063.51242637929</v>
      </c>
      <c r="K3048">
        <v>-998.16881799321095</v>
      </c>
      <c r="L3048">
        <v>-221.62553489887799</v>
      </c>
      <c r="M3048">
        <v>161.148521406176</v>
      </c>
      <c r="N3048" s="1">
        <v>898.48133850672502</v>
      </c>
      <c r="O3048">
        <v>-149.0345703831</v>
      </c>
      <c r="P3048" s="1">
        <v>-3.4185650219970503E-4</v>
      </c>
      <c r="Q3048" s="1">
        <v>2.0903960008142198E-3</v>
      </c>
      <c r="R3048" s="1">
        <v>-7.1035618529183695E-5</v>
      </c>
      <c r="S3048" s="1">
        <v>3.03132261560446E-4</v>
      </c>
      <c r="T3048" s="1">
        <v>8.7539436765649101E-4</v>
      </c>
      <c r="U3048">
        <v>-1.22726446017285E-3</v>
      </c>
      <c r="V3048">
        <v>1741.254264248</v>
      </c>
      <c r="W3048">
        <v>6.5251809035520802E-2</v>
      </c>
      <c r="X3048">
        <v>4.0457491267151899E-3</v>
      </c>
      <c r="Y3048" t="str">
        <f t="shared" si="190"/>
        <v>-507.142924393144+512.08968061077i</v>
      </c>
      <c r="Z3048" t="str">
        <f t="shared" si="191"/>
        <v>-2.53571462196572+2.56044840305385i</v>
      </c>
      <c r="AA3048">
        <v>0</v>
      </c>
    </row>
    <row r="3049" spans="1:27" x14ac:dyDescent="0.3">
      <c r="A3049">
        <v>-4.1113899182077002E-2</v>
      </c>
      <c r="B3049">
        <v>4.3781855762929998E-2</v>
      </c>
      <c r="C3049">
        <v>-5.9090909090909097E-2</v>
      </c>
      <c r="D3049" s="1">
        <f t="shared" si="188"/>
        <v>6.0059999999999988E-2</v>
      </c>
      <c r="E3049" s="2">
        <v>133.19999999999999</v>
      </c>
      <c r="F3049" s="2">
        <f t="shared" si="189"/>
        <v>0.81681408993334703</v>
      </c>
      <c r="G3049" s="1">
        <v>1.53503884000125E+18</v>
      </c>
      <c r="H3049">
        <v>6.5377111196613699E-2</v>
      </c>
      <c r="I3049">
        <v>1.50887349572931</v>
      </c>
      <c r="J3049">
        <v>730.07881289057195</v>
      </c>
      <c r="K3049">
        <v>-936.81975926507596</v>
      </c>
      <c r="L3049">
        <v>-254.84784178661499</v>
      </c>
      <c r="M3049">
        <v>-23.011737621862601</v>
      </c>
      <c r="N3049" s="1">
        <v>741.30162441173502</v>
      </c>
      <c r="O3049">
        <v>-269.41161408923199</v>
      </c>
      <c r="P3049" s="1">
        <v>-9.7130584295361606E-5</v>
      </c>
      <c r="Q3049" s="1">
        <v>1.86463603392433E-3</v>
      </c>
      <c r="R3049" s="1">
        <v>5.9556778522086401E-5</v>
      </c>
      <c r="S3049" s="1">
        <v>1.27427356182049E-4</v>
      </c>
      <c r="T3049" s="1">
        <v>7.2714599834785296E-4</v>
      </c>
      <c r="U3049">
        <v>-1.1023494090727001E-3</v>
      </c>
      <c r="V3049">
        <v>1448.5282230852399</v>
      </c>
      <c r="W3049">
        <v>6.5251809035520802E-2</v>
      </c>
      <c r="X3049">
        <v>4.0457491267151899E-3</v>
      </c>
      <c r="Y3049" t="str">
        <f t="shared" si="190"/>
        <v>-313.997257035595+658.072089770509i</v>
      </c>
      <c r="Z3049" t="str">
        <f t="shared" si="191"/>
        <v>-1.56998628517798+3.29036044885255i</v>
      </c>
      <c r="AA3049">
        <v>0</v>
      </c>
    </row>
    <row r="3050" spans="1:27" x14ac:dyDescent="0.3">
      <c r="A3050">
        <v>-4.3781855762929998E-2</v>
      </c>
      <c r="B3050">
        <v>4.1113899182077099E-2</v>
      </c>
      <c r="C3050">
        <v>-5.9090909090909097E-2</v>
      </c>
      <c r="D3050" s="1">
        <f t="shared" si="188"/>
        <v>6.0060000000000051E-2</v>
      </c>
      <c r="E3050" s="2">
        <v>136.80000000000001</v>
      </c>
      <c r="F3050" s="2">
        <f t="shared" si="189"/>
        <v>0.75398223686155086</v>
      </c>
      <c r="G3050" s="1">
        <v>1.5350388400012401E+18</v>
      </c>
      <c r="H3050">
        <v>6.5377111196613699E-2</v>
      </c>
      <c r="I3050">
        <v>1.50887349572931</v>
      </c>
      <c r="J3050">
        <v>501.33018323971601</v>
      </c>
      <c r="K3050">
        <v>-874.65231538420699</v>
      </c>
      <c r="L3050">
        <v>-351.25908535066401</v>
      </c>
      <c r="M3050">
        <v>-131.199042303581</v>
      </c>
      <c r="N3050" s="1">
        <v>550.95938073043499</v>
      </c>
      <c r="O3050">
        <v>-391.32775887842899</v>
      </c>
      <c r="P3050" s="1">
        <v>1.6594686737439799E-4</v>
      </c>
      <c r="Q3050" s="1">
        <v>1.5750232932078101E-3</v>
      </c>
      <c r="R3050" s="1">
        <v>1.7656020341740499E-4</v>
      </c>
      <c r="S3050" s="1">
        <v>1.9878708582481598E-5</v>
      </c>
      <c r="T3050" s="1">
        <v>5.6983313429753702E-4</v>
      </c>
      <c r="U3050" s="1">
        <v>-9.6669505759454399E-4</v>
      </c>
      <c r="V3050">
        <v>1270.29068061627</v>
      </c>
      <c r="W3050">
        <v>6.5251809035520802E-2</v>
      </c>
      <c r="X3050">
        <v>4.0457491267151899E-3</v>
      </c>
      <c r="Y3050" t="str">
        <f t="shared" si="190"/>
        <v>-125.000585253226+727.406022526117i</v>
      </c>
      <c r="Z3050" t="str">
        <f t="shared" si="191"/>
        <v>-0.62500292626613+3.63703011263059i</v>
      </c>
      <c r="AA3050">
        <v>0</v>
      </c>
    </row>
    <row r="3051" spans="1:27" x14ac:dyDescent="0.3">
      <c r="A3051">
        <v>-4.6277025361113902E-2</v>
      </c>
      <c r="B3051">
        <v>3.8283684824306302E-2</v>
      </c>
      <c r="C3051">
        <v>-5.9090909090909097E-2</v>
      </c>
      <c r="D3051" s="1">
        <f t="shared" si="188"/>
        <v>6.0060000000000002E-2</v>
      </c>
      <c r="E3051" s="2">
        <v>140.4</v>
      </c>
      <c r="F3051" s="2">
        <f t="shared" si="189"/>
        <v>0.69115038378975446</v>
      </c>
      <c r="G3051" s="1">
        <v>1.53503884000125E+18</v>
      </c>
      <c r="H3051">
        <v>6.5377111196613699E-2</v>
      </c>
      <c r="I3051">
        <v>1.50887349572931</v>
      </c>
      <c r="J3051">
        <v>229.37087909080901</v>
      </c>
      <c r="K3051">
        <v>-873.66730501982295</v>
      </c>
      <c r="L3051">
        <v>-412.00583165143701</v>
      </c>
      <c r="M3051">
        <v>-313.623321447965</v>
      </c>
      <c r="N3051" s="1">
        <v>368.97512780265703</v>
      </c>
      <c r="O3051">
        <v>-490.29276445684599</v>
      </c>
      <c r="P3051" s="1">
        <v>4.0439181496075099E-4</v>
      </c>
      <c r="Q3051" s="1">
        <v>1.2722280430158201E-3</v>
      </c>
      <c r="R3051" s="1">
        <v>2.8482509165487097E-4</v>
      </c>
      <c r="S3051" s="1">
        <v>-2.27707343701285E-5</v>
      </c>
      <c r="T3051" s="1">
        <v>4.2298997059290902E-4</v>
      </c>
      <c r="U3051" s="1">
        <v>-8.5248579403819299E-4</v>
      </c>
      <c r="V3051">
        <v>1208.5295167773299</v>
      </c>
      <c r="W3051">
        <v>6.5251809035520802E-2</v>
      </c>
      <c r="X3051">
        <v>4.0457491267151899E-3</v>
      </c>
      <c r="Y3051" t="str">
        <f t="shared" si="190"/>
        <v>85.889101164393+873.083257133606i</v>
      </c>
      <c r="Z3051" t="str">
        <f t="shared" si="191"/>
        <v>0.429445505821965+4.36541628566803i</v>
      </c>
      <c r="AA3051">
        <v>0</v>
      </c>
    </row>
    <row r="3052" spans="1:27" x14ac:dyDescent="0.3">
      <c r="A3052">
        <v>-4.8589560682159298E-2</v>
      </c>
      <c r="B3052">
        <v>3.53023822526859E-2</v>
      </c>
      <c r="C3052">
        <v>-5.9090909090909097E-2</v>
      </c>
      <c r="D3052" s="1">
        <f t="shared" si="188"/>
        <v>6.005999999999994E-2</v>
      </c>
      <c r="E3052" s="2">
        <v>144</v>
      </c>
      <c r="F3052" s="2">
        <f t="shared" si="189"/>
        <v>0.62831853071795862</v>
      </c>
      <c r="G3052" s="1">
        <v>1.53503884000127E+18</v>
      </c>
      <c r="H3052">
        <v>6.5377111196613699E-2</v>
      </c>
      <c r="I3052">
        <v>1.50887349572931</v>
      </c>
      <c r="J3052">
        <v>48.6713051098195</v>
      </c>
      <c r="K3052">
        <v>-733.61835988118196</v>
      </c>
      <c r="L3052">
        <v>-538.93858188068998</v>
      </c>
      <c r="M3052">
        <v>-434.53905658662597</v>
      </c>
      <c r="N3052" s="1">
        <v>212.34759932293801</v>
      </c>
      <c r="O3052" s="1">
        <v>-579.156494732547</v>
      </c>
      <c r="P3052" s="1">
        <v>5.9956412652899705E-4</v>
      </c>
      <c r="Q3052" s="1">
        <v>9.7926270518569896E-4</v>
      </c>
      <c r="R3052" s="1">
        <v>3.9216380260170402E-4</v>
      </c>
      <c r="S3052" s="1">
        <v>-4.0984943144724997E-5</v>
      </c>
      <c r="T3052" s="1">
        <v>2.9058273354244001E-4</v>
      </c>
      <c r="U3052" s="1">
        <v>-7.6210053248564199E-4</v>
      </c>
      <c r="V3052">
        <v>1183.36703053774</v>
      </c>
      <c r="W3052">
        <v>6.5251809035520802E-2</v>
      </c>
      <c r="X3052">
        <v>4.0457491267151804E-3</v>
      </c>
      <c r="Y3052" t="str">
        <f t="shared" si="190"/>
        <v>277.404237348637+848.925369536055i</v>
      </c>
      <c r="Z3052" t="str">
        <f t="shared" si="191"/>
        <v>1.38702118674319+4.24462684768027i</v>
      </c>
      <c r="AA3052">
        <v>0</v>
      </c>
    </row>
    <row r="3053" spans="1:27" x14ac:dyDescent="0.3">
      <c r="A3053">
        <v>-5.0710335205650998E-2</v>
      </c>
      <c r="B3053">
        <v>3.2181757306438602E-2</v>
      </c>
      <c r="C3053">
        <v>-5.9090909090909097E-2</v>
      </c>
      <c r="D3053" s="1">
        <f t="shared" si="188"/>
        <v>6.0060000000000009E-2</v>
      </c>
      <c r="E3053" s="2">
        <v>147.6</v>
      </c>
      <c r="F3053" s="2">
        <f t="shared" si="189"/>
        <v>0.56548667764616389</v>
      </c>
      <c r="G3053" s="1">
        <v>1.53503884000125E+18</v>
      </c>
      <c r="H3053">
        <v>6.5377111196613699E-2</v>
      </c>
      <c r="I3053">
        <v>1.50887349572931</v>
      </c>
      <c r="J3053">
        <v>-33.054965429766099</v>
      </c>
      <c r="K3053">
        <v>-638.72673540567405</v>
      </c>
      <c r="L3053">
        <v>-704.67390746709202</v>
      </c>
      <c r="M3053">
        <v>-449.63192246801799</v>
      </c>
      <c r="N3053" s="1">
        <v>79.146073958062502</v>
      </c>
      <c r="O3053" s="1">
        <v>-653.82004596263596</v>
      </c>
      <c r="P3053" s="1">
        <v>7.3555853650674103E-4</v>
      </c>
      <c r="Q3053" s="1">
        <v>7.1617587331366595E-4</v>
      </c>
      <c r="R3053" s="1">
        <v>5.0014907736329803E-4</v>
      </c>
      <c r="S3053" s="1">
        <v>-5.9421087987422299E-5</v>
      </c>
      <c r="T3053" s="1">
        <v>1.74256587921831E-4</v>
      </c>
      <c r="U3053" s="1">
        <v>-6.8851910514714496E-4</v>
      </c>
      <c r="V3053">
        <v>1241.58906581619</v>
      </c>
      <c r="W3053">
        <v>6.5251809035520802E-2</v>
      </c>
      <c r="X3053">
        <v>4.0457491267151899E-3</v>
      </c>
      <c r="Y3053" t="str">
        <f t="shared" si="190"/>
        <v>405.492391732273+780.21965140403i</v>
      </c>
      <c r="Z3053" t="str">
        <f t="shared" si="191"/>
        <v>2.02746195866137+3.90109825702015i</v>
      </c>
      <c r="AA3053">
        <v>0</v>
      </c>
    </row>
    <row r="3054" spans="1:27" x14ac:dyDescent="0.3">
      <c r="A3054">
        <v>-5.26309792034345E-2</v>
      </c>
      <c r="B3054">
        <v>2.8934125666549002E-2</v>
      </c>
      <c r="C3054">
        <v>-5.9090909090909097E-2</v>
      </c>
      <c r="D3054" s="1">
        <f t="shared" si="188"/>
        <v>6.0060000000000037E-2</v>
      </c>
      <c r="E3054" s="2">
        <v>151.19999999999999</v>
      </c>
      <c r="F3054" s="2">
        <f t="shared" si="189"/>
        <v>0.50265482457436628</v>
      </c>
      <c r="G3054" s="1">
        <v>1.5350388400012401E+18</v>
      </c>
      <c r="H3054">
        <v>6.5377111196613699E-2</v>
      </c>
      <c r="I3054">
        <v>1.50887349572931</v>
      </c>
      <c r="J3054">
        <v>-60.528526144387101</v>
      </c>
      <c r="K3054">
        <v>-595.96055038930695</v>
      </c>
      <c r="L3054">
        <v>-693.77538009642501</v>
      </c>
      <c r="M3054">
        <v>-533.25528524280799</v>
      </c>
      <c r="N3054" s="1">
        <v>-42.355784580898899</v>
      </c>
      <c r="O3054" s="1">
        <v>-709.31840600114197</v>
      </c>
      <c r="P3054" s="1">
        <v>8.2225196591004799E-4</v>
      </c>
      <c r="Q3054" s="1">
        <v>4.9515067167834595E-4</v>
      </c>
      <c r="R3054" s="1">
        <v>5.92224478566609E-4</v>
      </c>
      <c r="S3054" s="1">
        <v>-8.0246845996914901E-5</v>
      </c>
      <c r="T3054" s="1">
        <v>7.4395574144056796E-5</v>
      </c>
      <c r="U3054" s="1">
        <v>-6.2818388803876702E-4</v>
      </c>
      <c r="V3054">
        <v>1276.4970704801201</v>
      </c>
      <c r="W3054">
        <v>6.5251809035520802E-2</v>
      </c>
      <c r="X3054">
        <v>4.0457491267151899E-3</v>
      </c>
      <c r="Y3054" t="str">
        <f t="shared" si="190"/>
        <v>387.270390156303+779.141904248648i</v>
      </c>
      <c r="Z3054" t="str">
        <f t="shared" si="191"/>
        <v>1.93635195078152+3.89570952124324i</v>
      </c>
      <c r="AA3054">
        <v>0</v>
      </c>
    </row>
    <row r="3055" spans="1:27" x14ac:dyDescent="0.3">
      <c r="A3055">
        <v>-5.4343912771109101E-2</v>
      </c>
      <c r="B3055">
        <v>2.5572304251398299E-2</v>
      </c>
      <c r="C3055">
        <v>-5.9090909090909097E-2</v>
      </c>
      <c r="D3055" s="1">
        <f t="shared" si="188"/>
        <v>6.0059999999999988E-2</v>
      </c>
      <c r="E3055" s="2">
        <v>154.80000000000001</v>
      </c>
      <c r="F3055" s="2">
        <f t="shared" si="189"/>
        <v>0.43982297150257182</v>
      </c>
      <c r="G3055" s="1">
        <v>1.53503884000125E+18</v>
      </c>
      <c r="H3055">
        <v>6.5377111196613699E-2</v>
      </c>
      <c r="I3055">
        <v>1.50887349572931</v>
      </c>
      <c r="J3055">
        <v>-159.681032509586</v>
      </c>
      <c r="K3055">
        <v>-511.81980968777498</v>
      </c>
      <c r="L3055">
        <v>-793.04156652276401</v>
      </c>
      <c r="M3055">
        <v>-600.998111111404</v>
      </c>
      <c r="N3055" s="1">
        <v>-138.403431090156</v>
      </c>
      <c r="O3055" s="1">
        <v>-777.43609559336096</v>
      </c>
      <c r="P3055" s="1">
        <v>8.7910707229283303E-4</v>
      </c>
      <c r="Q3055" s="1">
        <v>3.0650893423114501E-4</v>
      </c>
      <c r="R3055" s="1">
        <v>6.7292542034484205E-4</v>
      </c>
      <c r="S3055" s="1">
        <v>-1.0220081166136901E-4</v>
      </c>
      <c r="T3055" s="1">
        <v>-1.5732247300674599E-5</v>
      </c>
      <c r="U3055" s="1">
        <v>-5.7896774976936302E-4</v>
      </c>
      <c r="V3055">
        <v>1378.8160131045299</v>
      </c>
      <c r="W3055">
        <v>6.5251809035520802E-2</v>
      </c>
      <c r="X3055">
        <v>4.0457491267151899E-3</v>
      </c>
      <c r="Y3055" t="str">
        <f t="shared" si="190"/>
        <v>482.144394356097+719.000959774469i</v>
      </c>
      <c r="Z3055" t="str">
        <f t="shared" si="191"/>
        <v>2.41072197178049+3.59500479887235i</v>
      </c>
      <c r="AA3055">
        <v>0</v>
      </c>
    </row>
    <row r="3056" spans="1:27" x14ac:dyDescent="0.3">
      <c r="A3056">
        <v>-5.5842375742448401E-2</v>
      </c>
      <c r="B3056">
        <v>2.2109560634241798E-2</v>
      </c>
      <c r="C3056">
        <v>-5.9090909090909097E-2</v>
      </c>
      <c r="D3056" s="1">
        <f t="shared" si="188"/>
        <v>6.0060000000000037E-2</v>
      </c>
      <c r="E3056" s="2">
        <v>158.4</v>
      </c>
      <c r="F3056" s="2">
        <f t="shared" si="189"/>
        <v>0.37699111843077571</v>
      </c>
      <c r="G3056" s="1">
        <v>1.5350388400012401E+18</v>
      </c>
      <c r="H3056">
        <v>6.5377111196613699E-2</v>
      </c>
      <c r="I3056">
        <v>1.50887349572931</v>
      </c>
      <c r="J3056">
        <v>-193.082995521648</v>
      </c>
      <c r="K3056">
        <v>-438.30620600376898</v>
      </c>
      <c r="L3056">
        <v>-928.65805625179803</v>
      </c>
      <c r="M3056">
        <v>-622.99117048866106</v>
      </c>
      <c r="N3056" s="1">
        <v>-234.641412610739</v>
      </c>
      <c r="O3056" s="1">
        <v>-813.31981476662304</v>
      </c>
      <c r="P3056" s="1">
        <v>9.1300847488709101E-4</v>
      </c>
      <c r="Q3056" s="1">
        <v>1.3437892481177899E-4</v>
      </c>
      <c r="R3056" s="1">
        <v>7.5136425180579803E-4</v>
      </c>
      <c r="S3056" s="1">
        <v>-1.2768403458641601E-4</v>
      </c>
      <c r="T3056" s="1">
        <v>-9.4308534770950794E-5</v>
      </c>
      <c r="U3056" s="1">
        <v>-5.3997780963824303E-4</v>
      </c>
      <c r="V3056">
        <v>1482.04685180098</v>
      </c>
      <c r="W3056">
        <v>6.5251809035520802E-2</v>
      </c>
      <c r="X3056">
        <v>4.0457491267151899E-3</v>
      </c>
      <c r="Y3056" t="str">
        <f t="shared" si="190"/>
        <v>521.38586061561+636.865149923838i</v>
      </c>
      <c r="Z3056" t="str">
        <f t="shared" si="191"/>
        <v>2.60692930307805+3.18432574961919i</v>
      </c>
      <c r="AA3056">
        <v>0</v>
      </c>
    </row>
    <row r="3057" spans="1:27" x14ac:dyDescent="0.3">
      <c r="A3057">
        <v>-5.7120454368686902E-2</v>
      </c>
      <c r="B3057">
        <v>1.8559560682159401E-2</v>
      </c>
      <c r="C3057">
        <v>-5.9090909090909097E-2</v>
      </c>
      <c r="D3057" s="1">
        <f t="shared" si="188"/>
        <v>6.0059999999999995E-2</v>
      </c>
      <c r="E3057" s="2">
        <v>162</v>
      </c>
      <c r="F3057" s="2">
        <f t="shared" si="189"/>
        <v>0.31415926535898037</v>
      </c>
      <c r="G3057" s="1">
        <v>1.53503884000125E+18</v>
      </c>
      <c r="H3057">
        <v>6.5377111196613699E-2</v>
      </c>
      <c r="I3057">
        <v>1.50887349572931</v>
      </c>
      <c r="J3057">
        <v>-178.26735346764701</v>
      </c>
      <c r="K3057">
        <v>-334.79183818801698</v>
      </c>
      <c r="L3057">
        <v>-1047.5903423914899</v>
      </c>
      <c r="M3057">
        <v>-612.83981150744899</v>
      </c>
      <c r="N3057" s="1">
        <v>-321.12029644030298</v>
      </c>
      <c r="O3057" s="1">
        <v>-843.18072766474904</v>
      </c>
      <c r="P3057" s="1">
        <v>9.1525194052181999E-4</v>
      </c>
      <c r="Q3057" s="1">
        <v>-7.8942017216470404E-6</v>
      </c>
      <c r="R3057" s="1">
        <v>8.2491990706355504E-4</v>
      </c>
      <c r="S3057" s="1">
        <v>-1.73370704076187E-4</v>
      </c>
      <c r="T3057" s="1">
        <v>-1.6738461373700899E-4</v>
      </c>
      <c r="U3057" s="1">
        <v>-5.0509305185153996E-4</v>
      </c>
      <c r="V3057">
        <v>1559.1520030328199</v>
      </c>
      <c r="W3057">
        <v>6.5251809035520802E-2</v>
      </c>
      <c r="X3057">
        <v>4.0457491267151899E-3</v>
      </c>
      <c r="Y3057" t="str">
        <f t="shared" si="190"/>
        <v>493.265547100137+507.783875896487i</v>
      </c>
      <c r="Z3057" t="str">
        <f t="shared" si="191"/>
        <v>2.46632773550068+2.53891937948244i</v>
      </c>
      <c r="AA3057">
        <v>0</v>
      </c>
    </row>
    <row r="3058" spans="1:27" x14ac:dyDescent="0.3">
      <c r="A3058">
        <v>-5.8173104657385601E-2</v>
      </c>
      <c r="B3058">
        <v>1.49363146231212E-2</v>
      </c>
      <c r="C3058">
        <v>-5.9090909090909097E-2</v>
      </c>
      <c r="D3058" s="1">
        <f t="shared" si="188"/>
        <v>6.0060000000000016E-2</v>
      </c>
      <c r="E3058" s="2">
        <v>165.6</v>
      </c>
      <c r="F3058" s="2">
        <f t="shared" si="189"/>
        <v>0.25132741228718375</v>
      </c>
      <c r="G3058" s="1">
        <v>1.53503884000125E+18</v>
      </c>
      <c r="H3058">
        <v>6.5377111196613699E-2</v>
      </c>
      <c r="I3058">
        <v>1.50887349572931</v>
      </c>
      <c r="J3058">
        <v>-160.45367211180599</v>
      </c>
      <c r="K3058">
        <v>-242.170290547901</v>
      </c>
      <c r="L3058">
        <v>-1115.46368133234</v>
      </c>
      <c r="M3058">
        <v>-562.62085965469601</v>
      </c>
      <c r="N3058" s="1">
        <v>-389.863568826787</v>
      </c>
      <c r="O3058" s="1">
        <v>-860.17293461576105</v>
      </c>
      <c r="P3058" s="1">
        <v>9.0115587504894005E-4</v>
      </c>
      <c r="Q3058" s="1">
        <v>-1.3222210572797199E-4</v>
      </c>
      <c r="R3058" s="1">
        <v>8.8574167425648203E-4</v>
      </c>
      <c r="S3058" s="1">
        <v>-2.21036824238475E-4</v>
      </c>
      <c r="T3058" s="1">
        <v>-2.3550259230001701E-4</v>
      </c>
      <c r="U3058" s="1">
        <v>-4.73241515594871E-4</v>
      </c>
      <c r="V3058">
        <v>1592.82276677355</v>
      </c>
      <c r="W3058">
        <v>6.5251809035520802E-2</v>
      </c>
      <c r="X3058">
        <v>4.0457491267151899E-3</v>
      </c>
      <c r="Y3058" t="str">
        <f t="shared" si="190"/>
        <v>432.817261995783+374.480183654445i</v>
      </c>
      <c r="Z3058" t="str">
        <f t="shared" si="191"/>
        <v>2.16408630997892+1.87240091827222i</v>
      </c>
      <c r="AA3058">
        <v>0</v>
      </c>
    </row>
    <row r="3059" spans="1:27" x14ac:dyDescent="0.3">
      <c r="A3059">
        <v>-5.8996172278764997E-2</v>
      </c>
      <c r="B3059">
        <v>1.12541217540186E-2</v>
      </c>
      <c r="C3059">
        <v>-5.9090909090909097E-2</v>
      </c>
      <c r="D3059" s="1">
        <f t="shared" si="188"/>
        <v>6.0059999999999954E-2</v>
      </c>
      <c r="E3059" s="2">
        <v>169.2</v>
      </c>
      <c r="F3059" s="2">
        <f t="shared" si="189"/>
        <v>0.18849555921538741</v>
      </c>
      <c r="G3059" s="1">
        <v>1.53503884000126E+18</v>
      </c>
      <c r="H3059">
        <v>6.5377111196613602E-2</v>
      </c>
      <c r="I3059">
        <v>1.50887349572931</v>
      </c>
      <c r="J3059">
        <v>-99.197293800729895</v>
      </c>
      <c r="K3059">
        <v>-122.815853795706</v>
      </c>
      <c r="L3059">
        <v>-1216.4830937082399</v>
      </c>
      <c r="M3059">
        <v>-433.512889657127</v>
      </c>
      <c r="N3059" s="1">
        <v>-436.88351592388398</v>
      </c>
      <c r="O3059" s="1">
        <v>-853.75217701079703</v>
      </c>
      <c r="P3059" s="1">
        <v>8.7079582498174996E-4</v>
      </c>
      <c r="Q3059" s="1">
        <v>-2.33516735523386E-4</v>
      </c>
      <c r="R3059" s="1">
        <v>9.3156209310257397E-4</v>
      </c>
      <c r="S3059" s="1">
        <v>-2.7921597754898E-4</v>
      </c>
      <c r="T3059" s="1">
        <v>-2.95394926103087E-4</v>
      </c>
      <c r="U3059" s="1">
        <v>-4.4893417645265003E-4</v>
      </c>
      <c r="V3059">
        <v>1616.3070147885001</v>
      </c>
      <c r="W3059">
        <v>6.5251809035520802E-2</v>
      </c>
      <c r="X3059">
        <v>4.0457491267151804E-3</v>
      </c>
      <c r="Y3059" t="str">
        <f t="shared" si="190"/>
        <v>325.386438277605+201.87266252469i</v>
      </c>
      <c r="Z3059" t="str">
        <f t="shared" si="191"/>
        <v>1.62693219138803+1.00936331262345i</v>
      </c>
      <c r="AA3059">
        <v>0</v>
      </c>
    </row>
    <row r="3060" spans="1:27" x14ac:dyDescent="0.3">
      <c r="A3060">
        <v>-5.9586408960947503E-2</v>
      </c>
      <c r="B3060">
        <v>7.5275140078721299E-3</v>
      </c>
      <c r="C3060">
        <v>-5.9090909090909097E-2</v>
      </c>
      <c r="D3060" s="1">
        <f t="shared" si="188"/>
        <v>6.0059999999999968E-2</v>
      </c>
      <c r="E3060" s="2">
        <v>172.8</v>
      </c>
      <c r="F3060" s="2">
        <f t="shared" si="189"/>
        <v>0.12566370614359207</v>
      </c>
      <c r="G3060" s="1">
        <v>1.53503884000126E+18</v>
      </c>
      <c r="H3060">
        <v>6.5377111196613699E-2</v>
      </c>
      <c r="I3060">
        <v>1.50887349572931</v>
      </c>
      <c r="J3060">
        <v>16.196856731260301</v>
      </c>
      <c r="K3060">
        <v>-150.252885801334</v>
      </c>
      <c r="L3060">
        <v>-1232.4091098184699</v>
      </c>
      <c r="M3060">
        <v>-274.59814515556701</v>
      </c>
      <c r="N3060" s="1">
        <v>-476.933702822665</v>
      </c>
      <c r="O3060" s="1">
        <v>-815.02538111009005</v>
      </c>
      <c r="P3060" s="1">
        <v>8.3033275359376999E-4</v>
      </c>
      <c r="Q3060" s="1">
        <v>-3.1161325946085501E-4</v>
      </c>
      <c r="R3060" s="1">
        <v>9.7028900909497796E-4</v>
      </c>
      <c r="S3060" s="1">
        <v>-3.4213395676597E-4</v>
      </c>
      <c r="T3060" s="1">
        <v>-3.5257792325218398E-4</v>
      </c>
      <c r="U3060" s="1">
        <v>-4.2302759028137101E-4</v>
      </c>
      <c r="V3060">
        <v>1583.9213212428899</v>
      </c>
      <c r="W3060">
        <v>6.5251809035520802E-2</v>
      </c>
      <c r="X3060">
        <v>4.0457491267151899E-3</v>
      </c>
      <c r="Y3060" t="str">
        <f t="shared" si="190"/>
        <v>138.392679129486+183.484370381536i</v>
      </c>
      <c r="Z3060" t="str">
        <f t="shared" si="191"/>
        <v>0.69196339564743+0.91742185190768i</v>
      </c>
      <c r="AA3060">
        <v>0</v>
      </c>
    </row>
    <row r="3061" spans="1:27" x14ac:dyDescent="0.3">
      <c r="A3061">
        <v>-5.9941485309402E-2</v>
      </c>
      <c r="B3061">
        <v>3.77119860293057E-3</v>
      </c>
      <c r="C3061">
        <v>-5.9090909090909097E-2</v>
      </c>
      <c r="D3061" s="1">
        <f t="shared" si="188"/>
        <v>6.0060000000000009E-2</v>
      </c>
      <c r="E3061" s="2">
        <v>176.4</v>
      </c>
      <c r="F3061" s="2">
        <f t="shared" si="189"/>
        <v>6.2831853071795993E-2</v>
      </c>
      <c r="G3061" s="1">
        <v>1.53503884000125E+18</v>
      </c>
      <c r="H3061">
        <v>6.5377111196613602E-2</v>
      </c>
      <c r="I3061">
        <v>1.50887349572931</v>
      </c>
      <c r="J3061">
        <v>62.264807145733599</v>
      </c>
      <c r="K3061">
        <v>-166.358930848054</v>
      </c>
      <c r="L3061">
        <v>-1194.2387572099601</v>
      </c>
      <c r="M3061">
        <v>-328.63719277823901</v>
      </c>
      <c r="N3061" s="1">
        <v>-516.30680140661696</v>
      </c>
      <c r="O3061" s="1">
        <v>-785.21374030350296</v>
      </c>
      <c r="P3061" s="1">
        <v>7.8772536461946599E-4</v>
      </c>
      <c r="Q3061" s="1">
        <v>-3.7267448522771898E-4</v>
      </c>
      <c r="R3061" s="1">
        <v>9.9690102975642705E-4</v>
      </c>
      <c r="S3061" s="1">
        <v>-4.0263040970121101E-4</v>
      </c>
      <c r="T3061" s="1">
        <v>-4.0389815854713199E-4</v>
      </c>
      <c r="U3061" s="1">
        <v>-3.9787221699134E-4</v>
      </c>
      <c r="V3061">
        <v>1564.89429193204</v>
      </c>
      <c r="W3061">
        <v>6.5251809035520802E-2</v>
      </c>
      <c r="X3061">
        <v>4.0457491267151899E-3</v>
      </c>
      <c r="Y3061" t="str">
        <f t="shared" si="190"/>
        <v>12.8449302353808+186.665959570309i</v>
      </c>
      <c r="Z3061" t="str">
        <f t="shared" si="191"/>
        <v>0.064224651176904+0.933329797851545i</v>
      </c>
      <c r="AA3061">
        <v>0</v>
      </c>
    </row>
    <row r="3062" spans="1:27" x14ac:dyDescent="0.3">
      <c r="A3062">
        <v>-6.0060000000000002E-2</v>
      </c>
      <c r="B3062" s="1">
        <v>7.355228675679E-18</v>
      </c>
      <c r="C3062">
        <v>-5.9090909090909097E-2</v>
      </c>
      <c r="D3062" s="1">
        <f t="shared" si="188"/>
        <v>6.0060000000000002E-2</v>
      </c>
      <c r="E3062" s="2">
        <v>180</v>
      </c>
      <c r="F3062" s="2">
        <f t="shared" si="189"/>
        <v>1.2246467991473527E-16</v>
      </c>
      <c r="G3062" s="1">
        <v>1.53503884000125E+18</v>
      </c>
      <c r="H3062">
        <v>6.5377111196613602E-2</v>
      </c>
      <c r="I3062">
        <v>1.50887349572931</v>
      </c>
      <c r="J3062">
        <v>143.61103892257501</v>
      </c>
      <c r="K3062">
        <v>-32.695083114216999</v>
      </c>
      <c r="L3062">
        <v>-1284.9050702040599</v>
      </c>
      <c r="M3062">
        <v>-320.05433012534598</v>
      </c>
      <c r="N3062" s="1">
        <v>-530.97383823581299</v>
      </c>
      <c r="O3062" s="1">
        <v>-782.84570946071801</v>
      </c>
      <c r="P3062" s="1">
        <v>7.2666333444069498E-4</v>
      </c>
      <c r="Q3062" s="1">
        <v>-4.2570352354180798E-4</v>
      </c>
      <c r="R3062" s="1">
        <v>1.0150486197071801E-3</v>
      </c>
      <c r="S3062" s="1">
        <v>-4.6475637793426302E-4</v>
      </c>
      <c r="T3062" s="1">
        <v>-4.50222775939724E-4</v>
      </c>
      <c r="U3062" s="1">
        <v>-3.7146774629810101E-4</v>
      </c>
      <c r="V3062">
        <v>1633.9796615442599</v>
      </c>
      <c r="W3062">
        <v>6.5251809035520802E-2</v>
      </c>
      <c r="X3062">
        <v>4.0457491267151899E-3</v>
      </c>
      <c r="Y3062" t="str">
        <f t="shared" si="190"/>
        <v>-143.611038922575+32.695083114217i</v>
      </c>
      <c r="Z3062" t="str">
        <f t="shared" si="191"/>
        <v>-0.718055194612875+0.163475415571085i</v>
      </c>
      <c r="AA3062">
        <v>0</v>
      </c>
    </row>
    <row r="3063" spans="1:27" x14ac:dyDescent="0.3">
      <c r="A3063">
        <v>-5.9941485309402E-2</v>
      </c>
      <c r="B3063">
        <v>-3.77119860293056E-3</v>
      </c>
      <c r="C3063">
        <v>-5.9090909090909097E-2</v>
      </c>
      <c r="D3063" s="1">
        <f t="shared" si="188"/>
        <v>6.0060000000000009E-2</v>
      </c>
      <c r="E3063" s="2">
        <v>183.6</v>
      </c>
      <c r="F3063" s="2">
        <f t="shared" si="189"/>
        <v>-6.2831853071795826E-2</v>
      </c>
      <c r="G3063" s="1">
        <v>1.53503884000125E+18</v>
      </c>
      <c r="H3063">
        <v>6.5377111196613699E-2</v>
      </c>
      <c r="I3063">
        <v>1.50887349572931</v>
      </c>
      <c r="J3063">
        <v>267.95726549796399</v>
      </c>
      <c r="K3063">
        <v>-28.8036558875237</v>
      </c>
      <c r="L3063">
        <v>-1247.71136280785</v>
      </c>
      <c r="M3063">
        <v>-74.858767937047105</v>
      </c>
      <c r="N3063" s="1">
        <v>-544.07273093213405</v>
      </c>
      <c r="O3063" s="1">
        <v>-805.24726547397904</v>
      </c>
      <c r="P3063" s="1">
        <v>6.7490392205175203E-4</v>
      </c>
      <c r="Q3063" s="1">
        <v>-4.5726882298026303E-4</v>
      </c>
      <c r="R3063" s="1">
        <v>1.01263327427757E-3</v>
      </c>
      <c r="S3063" s="1">
        <v>-5.3085964751150997E-4</v>
      </c>
      <c r="T3063" s="1">
        <v>-4.9404692331361398E-4</v>
      </c>
      <c r="U3063" s="1">
        <v>-3.4469647640997399E-4</v>
      </c>
      <c r="V3063">
        <v>1606.0686541489299</v>
      </c>
      <c r="W3063">
        <v>6.5251809035520802E-2</v>
      </c>
      <c r="X3063">
        <v>4.0457491267151899E-3</v>
      </c>
      <c r="Y3063" t="str">
        <f t="shared" si="190"/>
        <v>-345.772957736851+24.0463975221075i</v>
      </c>
      <c r="Z3063" t="str">
        <f t="shared" si="191"/>
        <v>-1.72886478868426+0.120231987610538i</v>
      </c>
      <c r="AA3063">
        <v>0</v>
      </c>
    </row>
    <row r="3064" spans="1:27" x14ac:dyDescent="0.3">
      <c r="A3064">
        <v>-5.9586408960947503E-2</v>
      </c>
      <c r="B3064">
        <v>-7.5275140078721204E-3</v>
      </c>
      <c r="C3064">
        <v>-5.9090909090909097E-2</v>
      </c>
      <c r="D3064" s="1">
        <f t="shared" si="188"/>
        <v>6.0059999999999968E-2</v>
      </c>
      <c r="E3064" s="2">
        <v>187.2</v>
      </c>
      <c r="F3064" s="2">
        <f t="shared" si="189"/>
        <v>-0.12566370614359193</v>
      </c>
      <c r="G3064" s="1">
        <v>1.53503884000126E+18</v>
      </c>
      <c r="H3064">
        <v>6.5377111196613699E-2</v>
      </c>
      <c r="I3064">
        <v>1.50887349572931</v>
      </c>
      <c r="J3064">
        <v>342.60615453515902</v>
      </c>
      <c r="K3064">
        <v>-36.567492068503697</v>
      </c>
      <c r="L3064">
        <v>-1195.2911207452601</v>
      </c>
      <c r="M3064">
        <v>-68.698507896170796</v>
      </c>
      <c r="N3064" s="1">
        <v>-555.62543635977795</v>
      </c>
      <c r="O3064" s="1">
        <v>-779.57209386852196</v>
      </c>
      <c r="P3064" s="1">
        <v>6.3118495654320296E-4</v>
      </c>
      <c r="Q3064" s="1">
        <v>-4.8358134362456198E-4</v>
      </c>
      <c r="R3064" s="1">
        <v>1.0075943043614899E-3</v>
      </c>
      <c r="S3064" s="1">
        <v>-5.91451333743194E-4</v>
      </c>
      <c r="T3064" s="1">
        <v>-5.3017525902848402E-4</v>
      </c>
      <c r="U3064" s="1">
        <v>-3.1590413907430198E-4</v>
      </c>
      <c r="V3064">
        <v>1571.1806967977</v>
      </c>
      <c r="W3064">
        <v>6.5251809035520802E-2</v>
      </c>
      <c r="X3064">
        <v>4.0457491267151899E-3</v>
      </c>
      <c r="Y3064" t="str">
        <f t="shared" si="190"/>
        <v>-489.714303888855+27.6689403356932i</v>
      </c>
      <c r="Z3064" t="str">
        <f t="shared" si="191"/>
        <v>-2.44857151944427+0.138344701678466i</v>
      </c>
      <c r="AA3064">
        <v>0</v>
      </c>
    </row>
    <row r="3065" spans="1:27" x14ac:dyDescent="0.3">
      <c r="A3065">
        <v>-5.8996172278764997E-2</v>
      </c>
      <c r="B3065">
        <v>-1.12541217540186E-2</v>
      </c>
      <c r="C3065">
        <v>-5.9090909090909097E-2</v>
      </c>
      <c r="D3065" s="1">
        <f t="shared" si="188"/>
        <v>6.0059999999999954E-2</v>
      </c>
      <c r="E3065" s="2">
        <v>190.8</v>
      </c>
      <c r="F3065" s="2">
        <f t="shared" si="189"/>
        <v>-0.18849555921538741</v>
      </c>
      <c r="G3065" s="1">
        <v>1.53503884000126E+18</v>
      </c>
      <c r="H3065">
        <v>6.5377111196613602E-2</v>
      </c>
      <c r="I3065">
        <v>1.50887349572931</v>
      </c>
      <c r="J3065">
        <v>446.79339210506902</v>
      </c>
      <c r="K3065">
        <v>23.592542963796699</v>
      </c>
      <c r="L3065">
        <v>-1168.99647405467</v>
      </c>
      <c r="M3065">
        <v>166.25242233392299</v>
      </c>
      <c r="N3065" s="1">
        <v>-555.59904659251504</v>
      </c>
      <c r="O3065" s="1">
        <v>-849.05155465033795</v>
      </c>
      <c r="P3065" s="1">
        <v>5.89958574044043E-4</v>
      </c>
      <c r="Q3065" s="1">
        <v>-5.0410537200481099E-4</v>
      </c>
      <c r="R3065" s="1">
        <v>1.00190757805763E-3</v>
      </c>
      <c r="S3065" s="1">
        <v>-6.5501299313274299E-4</v>
      </c>
      <c r="T3065" s="1">
        <v>-5.6227696278134695E-4</v>
      </c>
      <c r="U3065" s="1">
        <v>-2.8861099189182097E-4</v>
      </c>
      <c r="V3065">
        <v>1619.8618492405701</v>
      </c>
      <c r="W3065">
        <v>6.5251809035520802E-2</v>
      </c>
      <c r="X3065">
        <v>4.0457491267151804E-3</v>
      </c>
      <c r="Y3065" t="str">
        <f t="shared" si="190"/>
        <v>-657.927548829074+7.9779432843853i</v>
      </c>
      <c r="Z3065" t="str">
        <f t="shared" si="191"/>
        <v>-3.28963774414537+0.0398897164219265i</v>
      </c>
      <c r="AA3065">
        <v>0</v>
      </c>
    </row>
    <row r="3066" spans="1:27" x14ac:dyDescent="0.3">
      <c r="A3066">
        <v>-5.8173104657385601E-2</v>
      </c>
      <c r="B3066">
        <v>-1.49363146231212E-2</v>
      </c>
      <c r="C3066">
        <v>-5.9090909090909097E-2</v>
      </c>
      <c r="D3066" s="1">
        <f t="shared" si="188"/>
        <v>6.0060000000000016E-2</v>
      </c>
      <c r="E3066" s="2">
        <v>194.4</v>
      </c>
      <c r="F3066" s="2">
        <f t="shared" si="189"/>
        <v>-0.25132741228718375</v>
      </c>
      <c r="G3066" s="1">
        <v>1.53503884000125E+18</v>
      </c>
      <c r="H3066">
        <v>6.5377111196613699E-2</v>
      </c>
      <c r="I3066">
        <v>1.50887349572931</v>
      </c>
      <c r="J3066">
        <v>532.37979664811496</v>
      </c>
      <c r="K3066">
        <v>-165.45984056718399</v>
      </c>
      <c r="L3066">
        <v>-1051.3911095932899</v>
      </c>
      <c r="M3066">
        <v>351.66602814869702</v>
      </c>
      <c r="N3066" s="1">
        <v>-573.85064474728995</v>
      </c>
      <c r="O3066" s="1">
        <v>-875.04498925012695</v>
      </c>
      <c r="P3066" s="1">
        <v>5.4266020479465501E-4</v>
      </c>
      <c r="Q3066" s="1">
        <v>-5.1176902929252297E-4</v>
      </c>
      <c r="R3066" s="1">
        <v>9.871191904707009E-4</v>
      </c>
      <c r="S3066" s="1">
        <v>-7.2932318618554705E-4</v>
      </c>
      <c r="T3066" s="1">
        <v>-5.8526138769420899E-4</v>
      </c>
      <c r="U3066" s="1">
        <v>-2.5707913473251498E-4</v>
      </c>
      <c r="V3066">
        <v>1623.2392809114499</v>
      </c>
      <c r="W3066">
        <v>6.5251809035520802E-2</v>
      </c>
      <c r="X3066">
        <v>4.0457491267151899E-3</v>
      </c>
      <c r="Y3066" t="str">
        <f t="shared" si="190"/>
        <v>-777.124442769336+247.717400276414i</v>
      </c>
      <c r="Z3066" t="str">
        <f t="shared" si="191"/>
        <v>-3.88562221384668+1.23858700138207i</v>
      </c>
      <c r="AA3066">
        <v>0</v>
      </c>
    </row>
    <row r="3067" spans="1:27" x14ac:dyDescent="0.3">
      <c r="A3067">
        <v>-5.7120454368686902E-2</v>
      </c>
      <c r="B3067">
        <v>-1.8559560682159301E-2</v>
      </c>
      <c r="C3067">
        <v>-5.9090909090909097E-2</v>
      </c>
      <c r="D3067" s="1">
        <f t="shared" si="188"/>
        <v>6.0059999999999961E-2</v>
      </c>
      <c r="E3067" s="2">
        <v>198</v>
      </c>
      <c r="F3067" s="2">
        <f t="shared" si="189"/>
        <v>-0.31415926535897881</v>
      </c>
      <c r="G3067" s="1">
        <v>1.53503884000126E+18</v>
      </c>
      <c r="H3067">
        <v>6.5377111196613699E-2</v>
      </c>
      <c r="I3067">
        <v>1.50887349572931</v>
      </c>
      <c r="J3067">
        <v>565.97800484795596</v>
      </c>
      <c r="K3067">
        <v>-244.32090148511199</v>
      </c>
      <c r="L3067">
        <v>-912.90697875273997</v>
      </c>
      <c r="M3067">
        <v>220.73045448142301</v>
      </c>
      <c r="N3067" s="1">
        <v>-575.12315363071298</v>
      </c>
      <c r="O3067" s="1">
        <v>-876.44378291037697</v>
      </c>
      <c r="P3067" s="1">
        <v>5.1282703178240395E-4</v>
      </c>
      <c r="Q3067" s="1">
        <v>-4.9493467285388398E-4</v>
      </c>
      <c r="R3067" s="1">
        <v>9.6515857466111397E-4</v>
      </c>
      <c r="S3067" s="1">
        <v>-7.9554572925381601E-4</v>
      </c>
      <c r="T3067" s="1">
        <v>-6.0539396951116804E-4</v>
      </c>
      <c r="U3067" s="1">
        <v>-2.2201628531686601E-4</v>
      </c>
      <c r="V3067">
        <v>1536.57581547725</v>
      </c>
      <c r="W3067">
        <v>6.5251809035520802E-2</v>
      </c>
      <c r="X3067">
        <v>4.0457491267151804E-3</v>
      </c>
      <c r="Y3067" t="str">
        <f t="shared" si="190"/>
        <v>-820.380840308465+300.572447035387i</v>
      </c>
      <c r="Z3067" t="str">
        <f t="shared" si="191"/>
        <v>-4.10190420154233+1.50286223517693i</v>
      </c>
      <c r="AA3067">
        <v>0</v>
      </c>
    </row>
    <row r="3068" spans="1:27" x14ac:dyDescent="0.3">
      <c r="A3068">
        <v>-5.5842375742448401E-2</v>
      </c>
      <c r="B3068">
        <v>-2.2109560634241798E-2</v>
      </c>
      <c r="C3068">
        <v>-5.9090909090909097E-2</v>
      </c>
      <c r="D3068" s="1">
        <f t="shared" si="188"/>
        <v>6.0060000000000037E-2</v>
      </c>
      <c r="E3068" s="2">
        <v>201.6</v>
      </c>
      <c r="F3068" s="2">
        <f t="shared" si="189"/>
        <v>-0.37699111843077571</v>
      </c>
      <c r="G3068" s="1">
        <v>1.5350388400012401E+18</v>
      </c>
      <c r="H3068">
        <v>6.5377111196613699E-2</v>
      </c>
      <c r="I3068">
        <v>1.50887349572931</v>
      </c>
      <c r="J3068">
        <v>582.11276283913696</v>
      </c>
      <c r="K3068">
        <v>-266.13308690303501</v>
      </c>
      <c r="L3068">
        <v>-781.79570636944504</v>
      </c>
      <c r="M3068">
        <v>205.658792116776</v>
      </c>
      <c r="N3068" s="1">
        <v>-571.36700610011599</v>
      </c>
      <c r="O3068" s="1">
        <v>-888.01828874445005</v>
      </c>
      <c r="P3068" s="1">
        <v>5.0248797966082699E-4</v>
      </c>
      <c r="Q3068" s="1">
        <v>-4.70366104154745E-4</v>
      </c>
      <c r="R3068" s="1">
        <v>9.4759476907137696E-4</v>
      </c>
      <c r="S3068" s="1">
        <v>-8.3874443594631105E-4</v>
      </c>
      <c r="T3068" s="1">
        <v>-6.1536283466812297E-4</v>
      </c>
      <c r="U3068" s="1">
        <v>-1.8597411435314099E-4</v>
      </c>
      <c r="V3068">
        <v>1475.8790230509401</v>
      </c>
      <c r="W3068">
        <v>6.5251809035520802E-2</v>
      </c>
      <c r="X3068">
        <v>4.0457491267151899E-3</v>
      </c>
      <c r="Y3068" t="str">
        <f t="shared" si="190"/>
        <v>-829.032953721328+323.152337172956i</v>
      </c>
      <c r="Z3068" t="str">
        <f t="shared" si="191"/>
        <v>-4.14516476860664+1.61576168586478i</v>
      </c>
      <c r="AA3068">
        <v>0</v>
      </c>
    </row>
    <row r="3069" spans="1:27" x14ac:dyDescent="0.3">
      <c r="A3069">
        <v>-5.4343912771109101E-2</v>
      </c>
      <c r="B3069">
        <v>-2.5572304251398201E-2</v>
      </c>
      <c r="C3069">
        <v>-5.9090909090909097E-2</v>
      </c>
      <c r="D3069" s="1">
        <f t="shared" si="188"/>
        <v>6.005999999999994E-2</v>
      </c>
      <c r="E3069" s="2">
        <v>205.2</v>
      </c>
      <c r="F3069" s="2">
        <f t="shared" si="189"/>
        <v>-0.43982297150257033</v>
      </c>
      <c r="G3069" s="1">
        <v>1.53503884000127E+18</v>
      </c>
      <c r="H3069">
        <v>6.5377111196613602E-2</v>
      </c>
      <c r="I3069">
        <v>1.50887349572931</v>
      </c>
      <c r="J3069">
        <v>538.57904884709001</v>
      </c>
      <c r="K3069">
        <v>-327.82624229476102</v>
      </c>
      <c r="L3069">
        <v>-687.04123110700095</v>
      </c>
      <c r="M3069">
        <v>74.610761638209098</v>
      </c>
      <c r="N3069" s="1">
        <v>-579.93037888588105</v>
      </c>
      <c r="O3069" s="1">
        <v>-901.95766457651496</v>
      </c>
      <c r="P3069" s="1">
        <v>4.83206877367682E-4</v>
      </c>
      <c r="Q3069" s="1">
        <v>-4.5902000795844801E-4</v>
      </c>
      <c r="R3069" s="1">
        <v>9.5580156515252801E-4</v>
      </c>
      <c r="S3069" s="1">
        <v>-8.8526477712243202E-4</v>
      </c>
      <c r="T3069" s="1">
        <v>-6.1636591767064001E-4</v>
      </c>
      <c r="U3069" s="1">
        <v>-1.5084984965685899E-4</v>
      </c>
      <c r="V3069">
        <v>1423.01677046703</v>
      </c>
      <c r="W3069">
        <v>6.5251809035520802E-2</v>
      </c>
      <c r="X3069">
        <v>4.0457491267151804E-3</v>
      </c>
      <c r="Y3069" t="str">
        <f t="shared" si="190"/>
        <v>-779.848821944999+328.393769770027i</v>
      </c>
      <c r="Z3069" t="str">
        <f t="shared" si="191"/>
        <v>-3.899244109725+1.64196884885014i</v>
      </c>
      <c r="AA3069">
        <v>0</v>
      </c>
    </row>
    <row r="3070" spans="1:27" x14ac:dyDescent="0.3">
      <c r="A3070">
        <v>-5.26309792034345E-2</v>
      </c>
      <c r="B3070">
        <v>-2.8934125666549002E-2</v>
      </c>
      <c r="C3070">
        <v>-5.9090909090909097E-2</v>
      </c>
      <c r="D3070" s="1">
        <f t="shared" si="188"/>
        <v>6.0060000000000037E-2</v>
      </c>
      <c r="E3070" s="2">
        <v>208.8</v>
      </c>
      <c r="F3070" s="2">
        <f t="shared" si="189"/>
        <v>-0.50265482457436628</v>
      </c>
      <c r="G3070" s="1">
        <v>1.5350388400012401E+18</v>
      </c>
      <c r="H3070">
        <v>6.5377111196613699E-2</v>
      </c>
      <c r="I3070">
        <v>1.50887349572931</v>
      </c>
      <c r="J3070">
        <v>585.35903816773305</v>
      </c>
      <c r="K3070">
        <v>-211.697344102702</v>
      </c>
      <c r="L3070">
        <v>-753.849860573059</v>
      </c>
      <c r="M3070">
        <v>-45.164071145912303</v>
      </c>
      <c r="N3070" s="1">
        <v>-576.95699707011704</v>
      </c>
      <c r="O3070" s="1">
        <v>-853.21313757043197</v>
      </c>
      <c r="P3070" s="1">
        <v>4.6556457399471901E-4</v>
      </c>
      <c r="Q3070" s="1">
        <v>-4.4586747991153599E-4</v>
      </c>
      <c r="R3070" s="1">
        <v>9.6394774868274605E-4</v>
      </c>
      <c r="S3070" s="1">
        <v>-9.2909260213271398E-4</v>
      </c>
      <c r="T3070" s="1">
        <v>-6.1344656249512895E-4</v>
      </c>
      <c r="U3070" s="1">
        <v>-1.20676637798817E-4</v>
      </c>
      <c r="V3070">
        <v>1420.78936132849</v>
      </c>
      <c r="W3070">
        <v>6.5251809035520802E-2</v>
      </c>
      <c r="X3070">
        <v>4.0457491267151899E-3</v>
      </c>
      <c r="Y3070" t="str">
        <f t="shared" si="190"/>
        <v>-876.123975422572+163.753839572807i</v>
      </c>
      <c r="Z3070" t="str">
        <f t="shared" si="191"/>
        <v>-4.38061987711286+0.818769197864035i</v>
      </c>
      <c r="AA3070">
        <v>0</v>
      </c>
    </row>
    <row r="3071" spans="1:27" x14ac:dyDescent="0.3">
      <c r="A3071">
        <v>-5.0710335205650998E-2</v>
      </c>
      <c r="B3071">
        <v>-3.2181757306438498E-2</v>
      </c>
      <c r="C3071">
        <v>-5.9090909090909097E-2</v>
      </c>
      <c r="D3071" s="1">
        <f t="shared" si="188"/>
        <v>6.0059999999999954E-2</v>
      </c>
      <c r="E3071" s="2">
        <v>212.4</v>
      </c>
      <c r="F3071" s="2">
        <f t="shared" si="189"/>
        <v>-0.56548667764616245</v>
      </c>
      <c r="G3071" s="1">
        <v>1.53503884000126E+18</v>
      </c>
      <c r="H3071">
        <v>6.5377111196613699E-2</v>
      </c>
      <c r="I3071">
        <v>1.50887349572931</v>
      </c>
      <c r="J3071">
        <v>726.26242175482105</v>
      </c>
      <c r="K3071">
        <v>-122.140911150661</v>
      </c>
      <c r="L3071">
        <v>-820.96521521441298</v>
      </c>
      <c r="M3071">
        <v>-28.104088554141999</v>
      </c>
      <c r="N3071" s="1">
        <v>-566.51041653853599</v>
      </c>
      <c r="O3071" s="1">
        <v>-814.587452505481</v>
      </c>
      <c r="P3071" s="1">
        <v>4.2807478129447201E-4</v>
      </c>
      <c r="Q3071" s="1">
        <v>-4.2798271857660201E-4</v>
      </c>
      <c r="R3071" s="1">
        <v>9.87046505458031E-4</v>
      </c>
      <c r="S3071" s="1">
        <v>-9.8305617331556194E-4</v>
      </c>
      <c r="T3071" s="1">
        <v>-6.04057863800498E-4</v>
      </c>
      <c r="U3071" s="1">
        <v>-9.2788688586686199E-5</v>
      </c>
      <c r="V3071">
        <v>1483.7910909698201</v>
      </c>
      <c r="W3071">
        <v>6.5251809035520802E-2</v>
      </c>
      <c r="X3071">
        <v>4.0457491267151804E-3</v>
      </c>
      <c r="Y3071" t="str">
        <f t="shared" si="190"/>
        <v>-1053.0988039879+88.0680584349922i</v>
      </c>
      <c r="Z3071" t="str">
        <f t="shared" si="191"/>
        <v>-5.2654940199395+0.440340292174961i</v>
      </c>
      <c r="AA3071">
        <v>0</v>
      </c>
    </row>
    <row r="3072" spans="1:27" x14ac:dyDescent="0.3">
      <c r="A3072">
        <v>-4.8589560682159402E-2</v>
      </c>
      <c r="B3072">
        <v>-3.53023822526859E-2</v>
      </c>
      <c r="C3072">
        <v>-5.9090909090909097E-2</v>
      </c>
      <c r="D3072" s="1">
        <f t="shared" si="188"/>
        <v>6.006000000000003E-2</v>
      </c>
      <c r="E3072" s="2">
        <v>216</v>
      </c>
      <c r="F3072" s="2">
        <f t="shared" si="189"/>
        <v>-0.62831853071795751</v>
      </c>
      <c r="G3072" s="1">
        <v>1.5350388400012401E+18</v>
      </c>
      <c r="H3072">
        <v>6.5377111196613699E-2</v>
      </c>
      <c r="I3072">
        <v>1.50887349572931</v>
      </c>
      <c r="J3072">
        <v>850.08547348821901</v>
      </c>
      <c r="K3072">
        <v>-147.64779612966299</v>
      </c>
      <c r="L3072">
        <v>-724.71772875678596</v>
      </c>
      <c r="M3072">
        <v>197.22323786888899</v>
      </c>
      <c r="N3072" s="1">
        <v>-555.24053045160599</v>
      </c>
      <c r="O3072" s="1">
        <v>-769.74332401466802</v>
      </c>
      <c r="P3072" s="1">
        <v>3.8226611767615298E-4</v>
      </c>
      <c r="Q3072" s="1">
        <v>-4.0332090082536399E-4</v>
      </c>
      <c r="R3072" s="1">
        <v>9.9833120677786597E-4</v>
      </c>
      <c r="S3072" s="1">
        <v>-1.0382887299467301E-3</v>
      </c>
      <c r="T3072" s="1">
        <v>-5.9854232215151302E-4</v>
      </c>
      <c r="U3072" s="1">
        <v>-6.66222663792217E-5</v>
      </c>
      <c r="V3072">
        <v>1486.38985713333</v>
      </c>
      <c r="W3072">
        <v>6.5251809035520802E-2</v>
      </c>
      <c r="X3072">
        <v>4.0457491267151899E-3</v>
      </c>
      <c r="Y3072" t="str">
        <f t="shared" si="190"/>
        <v>-1113.71198776138+235.374486879608i</v>
      </c>
      <c r="Z3072" t="str">
        <f t="shared" si="191"/>
        <v>-5.5685599388069+1.17687243439804i</v>
      </c>
      <c r="AA3072">
        <v>0</v>
      </c>
    </row>
    <row r="3073" spans="1:27" x14ac:dyDescent="0.3">
      <c r="A3073">
        <v>-4.6277025361113902E-2</v>
      </c>
      <c r="B3073">
        <v>-3.8283684824306302E-2</v>
      </c>
      <c r="C3073">
        <v>-5.9090909090909097E-2</v>
      </c>
      <c r="D3073" s="1">
        <f t="shared" si="188"/>
        <v>6.0060000000000002E-2</v>
      </c>
      <c r="E3073" s="2">
        <v>219.6</v>
      </c>
      <c r="F3073" s="2">
        <f t="shared" si="189"/>
        <v>-0.69115038378975446</v>
      </c>
      <c r="G3073" s="1">
        <v>1.53503884000125E+18</v>
      </c>
      <c r="H3073">
        <v>6.5377111196613602E-2</v>
      </c>
      <c r="I3073">
        <v>1.50887349572931</v>
      </c>
      <c r="J3073">
        <v>811.89206939909297</v>
      </c>
      <c r="K3073">
        <v>-471.84559405624901</v>
      </c>
      <c r="L3073">
        <v>-551.18266471664299</v>
      </c>
      <c r="M3073">
        <v>319.72426617933502</v>
      </c>
      <c r="N3073" s="1">
        <v>-553.60737374058203</v>
      </c>
      <c r="O3073" s="1">
        <v>-732.848477018425</v>
      </c>
      <c r="P3073" s="1">
        <v>3.2959917016236101E-4</v>
      </c>
      <c r="Q3073" s="1">
        <v>-3.6767487966573101E-4</v>
      </c>
      <c r="R3073" s="1">
        <v>1.0035788690765E-3</v>
      </c>
      <c r="S3073" s="1">
        <v>-1.09745082179584E-3</v>
      </c>
      <c r="T3073" s="1">
        <v>-5.8824590836040397E-4</v>
      </c>
      <c r="U3073" s="1">
        <v>-3.8476319389924002E-5</v>
      </c>
      <c r="V3073">
        <v>1459.92498018893</v>
      </c>
      <c r="W3073">
        <v>6.5251809035520802E-2</v>
      </c>
      <c r="X3073">
        <v>4.0457491267151899E-3</v>
      </c>
      <c r="Y3073" t="str">
        <f t="shared" si="190"/>
        <v>-976.910644400638+567.363196133253i</v>
      </c>
      <c r="Z3073" t="str">
        <f t="shared" si="191"/>
        <v>-4.88455322200319+2.83681598066627i</v>
      </c>
      <c r="AA3073">
        <v>0</v>
      </c>
    </row>
    <row r="3074" spans="1:27" x14ac:dyDescent="0.3">
      <c r="A3074">
        <v>-4.3781855762929998E-2</v>
      </c>
      <c r="B3074">
        <v>-4.1113899182077002E-2</v>
      </c>
      <c r="C3074">
        <v>-5.9090909090909097E-2</v>
      </c>
      <c r="D3074" s="1">
        <f t="shared" si="188"/>
        <v>6.0059999999999988E-2</v>
      </c>
      <c r="E3074" s="2">
        <v>223.2</v>
      </c>
      <c r="F3074" s="2">
        <f t="shared" si="189"/>
        <v>-0.75398223686154964</v>
      </c>
      <c r="G3074" s="1">
        <v>1.53503884000125E+18</v>
      </c>
      <c r="H3074">
        <v>6.5377111196613699E-2</v>
      </c>
      <c r="I3074">
        <v>1.50887349572931</v>
      </c>
      <c r="J3074">
        <v>721.65451411977904</v>
      </c>
      <c r="K3074">
        <v>-533.75081221912103</v>
      </c>
      <c r="L3074">
        <v>-456.888491161427</v>
      </c>
      <c r="M3074">
        <v>183.61762035789201</v>
      </c>
      <c r="N3074" s="1">
        <v>-551.361391874064</v>
      </c>
      <c r="O3074" s="1">
        <v>-742.96563839273006</v>
      </c>
      <c r="P3074" s="1">
        <v>2.813408286893E-4</v>
      </c>
      <c r="Q3074" s="1">
        <v>-3.1394067110569399E-4</v>
      </c>
      <c r="R3074" s="1">
        <v>1.00421821027241E-3</v>
      </c>
      <c r="S3074" s="1">
        <v>-1.1501584579064401E-3</v>
      </c>
      <c r="T3074" s="1">
        <v>-5.6793806188957401E-4</v>
      </c>
      <c r="U3074" s="1">
        <v>-8.0966313033636993E-6</v>
      </c>
      <c r="V3074">
        <v>1379.9039877604901</v>
      </c>
      <c r="W3074">
        <v>6.5251809035520802E-2</v>
      </c>
      <c r="X3074">
        <v>4.0457491267151899E-3</v>
      </c>
      <c r="Y3074" t="str">
        <f t="shared" si="190"/>
        <v>-838.825194987041+514.782507581944i</v>
      </c>
      <c r="Z3074" t="str">
        <f t="shared" si="191"/>
        <v>-4.19412597493521+2.57391253790972i</v>
      </c>
      <c r="AA3074">
        <v>0</v>
      </c>
    </row>
    <row r="3075" spans="1:27" x14ac:dyDescent="0.3">
      <c r="A3075">
        <v>-4.1113899182077002E-2</v>
      </c>
      <c r="B3075">
        <v>-4.3781855762929998E-2</v>
      </c>
      <c r="C3075">
        <v>-5.9090909090909097E-2</v>
      </c>
      <c r="D3075" s="1">
        <f t="shared" si="188"/>
        <v>6.0059999999999988E-2</v>
      </c>
      <c r="E3075" s="2">
        <v>226.8</v>
      </c>
      <c r="F3075" s="2">
        <f t="shared" si="189"/>
        <v>-0.81681408993334703</v>
      </c>
      <c r="G3075" s="1">
        <v>1.53503884000125E+18</v>
      </c>
      <c r="H3075">
        <v>6.5377111196613699E-2</v>
      </c>
      <c r="I3075">
        <v>1.50887349572931</v>
      </c>
      <c r="J3075">
        <v>720.77244293997796</v>
      </c>
      <c r="K3075">
        <v>-411.50654691312201</v>
      </c>
      <c r="L3075">
        <v>-397.98963854726702</v>
      </c>
      <c r="M3075">
        <v>89.4918023913051</v>
      </c>
      <c r="N3075" s="1">
        <v>-547.91131757930202</v>
      </c>
      <c r="O3075" s="1">
        <v>-781.77644122268703</v>
      </c>
      <c r="P3075" s="1">
        <v>2.2270507184888699E-4</v>
      </c>
      <c r="Q3075" s="1">
        <v>-2.6148987100878002E-4</v>
      </c>
      <c r="R3075" s="1">
        <v>1.0055873732144299E-3</v>
      </c>
      <c r="S3075" s="1">
        <v>-1.1933569137559401E-3</v>
      </c>
      <c r="T3075" s="1">
        <v>-5.5177460685874695E-4</v>
      </c>
      <c r="U3075" s="1">
        <v>2.1672773458686399E-5</v>
      </c>
      <c r="V3075">
        <v>1329.14871392276</v>
      </c>
      <c r="W3075">
        <v>6.5251809035520802E-2</v>
      </c>
      <c r="X3075">
        <v>4.0457491267151899E-3</v>
      </c>
      <c r="Y3075" t="str">
        <f t="shared" si="190"/>
        <v>-783.524650387458+346.932332114744i</v>
      </c>
      <c r="Z3075" t="str">
        <f t="shared" si="191"/>
        <v>-3.91762325193729+1.73466166057372i</v>
      </c>
      <c r="AA3075">
        <v>0</v>
      </c>
    </row>
    <row r="3076" spans="1:27" x14ac:dyDescent="0.3">
      <c r="A3076">
        <v>-3.8283684824306302E-2</v>
      </c>
      <c r="B3076">
        <v>-4.6277025361113902E-2</v>
      </c>
      <c r="C3076">
        <v>-5.9090909090909097E-2</v>
      </c>
      <c r="D3076" s="1">
        <f t="shared" si="188"/>
        <v>6.0060000000000002E-2</v>
      </c>
      <c r="E3076" s="2">
        <v>230.4</v>
      </c>
      <c r="F3076" s="2">
        <f t="shared" si="189"/>
        <v>-0.87964594300514209</v>
      </c>
      <c r="G3076" s="1">
        <v>1.53503884000125E+18</v>
      </c>
      <c r="H3076">
        <v>6.5377111196613699E-2</v>
      </c>
      <c r="I3076">
        <v>1.50887349572931</v>
      </c>
      <c r="J3076">
        <v>713.515864298667</v>
      </c>
      <c r="K3076">
        <v>-383.30217598001502</v>
      </c>
      <c r="L3076">
        <v>-393.80261341195398</v>
      </c>
      <c r="M3076">
        <v>60.096055346187498</v>
      </c>
      <c r="N3076" s="1">
        <v>-530.47080639510204</v>
      </c>
      <c r="O3076" s="1">
        <v>-778.75838300212695</v>
      </c>
      <c r="P3076" s="1">
        <v>1.7091466309706999E-4</v>
      </c>
      <c r="Q3076" s="1">
        <v>-2.0461914551407799E-4</v>
      </c>
      <c r="R3076" s="1">
        <v>1.0035177248123299E-3</v>
      </c>
      <c r="S3076" s="1">
        <v>-1.2337503334943201E-3</v>
      </c>
      <c r="T3076" s="1">
        <v>-5.3236280881705401E-4</v>
      </c>
      <c r="U3076" s="1">
        <v>4.8427465654169699E-5</v>
      </c>
      <c r="V3076">
        <v>1304.8300182202599</v>
      </c>
      <c r="W3076">
        <v>6.5251809035520802E-2</v>
      </c>
      <c r="X3076">
        <v>4.0457491267151899E-3</v>
      </c>
      <c r="Y3076" t="str">
        <f t="shared" si="190"/>
        <v>-758.242257643866+290.630808775359i</v>
      </c>
      <c r="Z3076" t="str">
        <f t="shared" si="191"/>
        <v>-3.79121128821933+1.4531540438768i</v>
      </c>
      <c r="AA3076">
        <v>0</v>
      </c>
    </row>
    <row r="3077" spans="1:27" x14ac:dyDescent="0.3">
      <c r="A3077">
        <v>-3.53023822526859E-2</v>
      </c>
      <c r="B3077">
        <v>-4.8589560682159298E-2</v>
      </c>
      <c r="C3077">
        <v>-5.9090909090909097E-2</v>
      </c>
      <c r="D3077" s="1">
        <f t="shared" si="188"/>
        <v>6.005999999999994E-2</v>
      </c>
      <c r="E3077" s="2">
        <v>234</v>
      </c>
      <c r="F3077" s="2">
        <f t="shared" si="189"/>
        <v>-0.94247779607693793</v>
      </c>
      <c r="G3077" s="1">
        <v>1.53503884000127E+18</v>
      </c>
      <c r="H3077">
        <v>6.5377111196613699E-2</v>
      </c>
      <c r="I3077">
        <v>1.50887349572931</v>
      </c>
      <c r="J3077">
        <v>861.93455280763999</v>
      </c>
      <c r="K3077">
        <v>-359.243733249466</v>
      </c>
      <c r="L3077">
        <v>-462.43542279179701</v>
      </c>
      <c r="M3077">
        <v>39.959493382178898</v>
      </c>
      <c r="N3077" s="1">
        <v>-542.11967392343195</v>
      </c>
      <c r="O3077" s="1">
        <v>-779.60760275005896</v>
      </c>
      <c r="P3077" s="1">
        <v>1.06761614554457E-4</v>
      </c>
      <c r="Q3077" s="1">
        <v>-1.41325759777432E-4</v>
      </c>
      <c r="R3077" s="1">
        <v>1.0039768801713E-3</v>
      </c>
      <c r="S3077" s="1">
        <v>-1.2728320753809101E-3</v>
      </c>
      <c r="T3077" s="1">
        <v>-5.1149588636408298E-4</v>
      </c>
      <c r="U3077" s="1">
        <v>7.5869243904921001E-5</v>
      </c>
      <c r="V3077">
        <v>1410.35891520111</v>
      </c>
      <c r="W3077">
        <v>6.5251809035520802E-2</v>
      </c>
      <c r="X3077">
        <v>4.0457491267151804E-3</v>
      </c>
      <c r="Y3077" t="str">
        <f t="shared" si="190"/>
        <v>-880.750534421167+243.486077615323i</v>
      </c>
      <c r="Z3077" t="str">
        <f t="shared" si="191"/>
        <v>-4.40375267210583+1.21743038807662i</v>
      </c>
      <c r="AA3077">
        <v>0</v>
      </c>
    </row>
    <row r="3078" spans="1:27" x14ac:dyDescent="0.3">
      <c r="A3078">
        <v>-3.2181757306438498E-2</v>
      </c>
      <c r="B3078">
        <v>-5.0710335205650998E-2</v>
      </c>
      <c r="C3078">
        <v>-5.9090909090909097E-2</v>
      </c>
      <c r="D3078" s="1">
        <f t="shared" si="188"/>
        <v>6.0059999999999954E-2</v>
      </c>
      <c r="E3078" s="2">
        <v>237.6</v>
      </c>
      <c r="F3078" s="2">
        <f t="shared" si="189"/>
        <v>-1.0053096491487341</v>
      </c>
      <c r="G3078" s="1">
        <v>1.53503884000126E+18</v>
      </c>
      <c r="H3078">
        <v>6.5377111196613602E-2</v>
      </c>
      <c r="I3078">
        <v>1.50887349572931</v>
      </c>
      <c r="J3078">
        <v>966.19330752316898</v>
      </c>
      <c r="K3078">
        <v>-327.69968471882402</v>
      </c>
      <c r="L3078">
        <v>-431.74043041963199</v>
      </c>
      <c r="M3078">
        <v>89.584346657953006</v>
      </c>
      <c r="N3078" s="1">
        <v>-567.44992271389003</v>
      </c>
      <c r="O3078" s="1">
        <v>-773.93346755687105</v>
      </c>
      <c r="P3078" s="1">
        <v>3.8917894573001498E-5</v>
      </c>
      <c r="Q3078" s="1">
        <v>-6.9055712213253904E-5</v>
      </c>
      <c r="R3078" s="1">
        <v>9.8993758529122605E-4</v>
      </c>
      <c r="S3078" s="1">
        <v>-1.3001346937402999E-3</v>
      </c>
      <c r="T3078" s="1">
        <v>-4.8786737159185398E-4</v>
      </c>
      <c r="U3078" s="1">
        <v>1.00521388643389E-4</v>
      </c>
      <c r="V3078">
        <v>1468.4393662269599</v>
      </c>
      <c r="W3078">
        <v>6.5251809035520802E-2</v>
      </c>
      <c r="X3078">
        <v>4.0457491267151804E-3</v>
      </c>
      <c r="Y3078" t="str">
        <f t="shared" si="190"/>
        <v>-882.242765271851+251.228837349678i</v>
      </c>
      <c r="Z3078" t="str">
        <f t="shared" si="191"/>
        <v>-4.41121382635925+1.25614418674839i</v>
      </c>
      <c r="AA3078">
        <v>0</v>
      </c>
    </row>
    <row r="3079" spans="1:27" x14ac:dyDescent="0.3">
      <c r="A3079">
        <v>-2.8934125666549002E-2</v>
      </c>
      <c r="B3079">
        <v>-5.26309792034345E-2</v>
      </c>
      <c r="C3079">
        <v>-5.9090909090909097E-2</v>
      </c>
      <c r="D3079" s="1">
        <f t="shared" si="188"/>
        <v>6.0060000000000037E-2</v>
      </c>
      <c r="E3079" s="2">
        <v>241.2</v>
      </c>
      <c r="F3079" s="2">
        <f t="shared" si="189"/>
        <v>-1.0681415022205305</v>
      </c>
      <c r="G3079" s="1">
        <v>1.5350388400012401E+18</v>
      </c>
      <c r="H3079">
        <v>6.5377111196613699E-2</v>
      </c>
      <c r="I3079">
        <v>1.50887349572931</v>
      </c>
      <c r="J3079">
        <v>1005.69257909162</v>
      </c>
      <c r="K3079">
        <v>-474.289269367749</v>
      </c>
      <c r="L3079">
        <v>-370.967990908677</v>
      </c>
      <c r="M3079">
        <v>232.39488236536999</v>
      </c>
      <c r="N3079" s="1">
        <v>-593.61360851071197</v>
      </c>
      <c r="O3079" s="1">
        <v>-754.72814983094304</v>
      </c>
      <c r="P3079" s="1">
        <v>-2.8111933269879599E-5</v>
      </c>
      <c r="Q3079" s="1">
        <v>1.0191599715131301E-6</v>
      </c>
      <c r="R3079" s="1">
        <v>9.7172153485062401E-4</v>
      </c>
      <c r="S3079" s="1">
        <v>-1.32109736017846E-3</v>
      </c>
      <c r="T3079" s="1">
        <v>-4.70750706762413E-4</v>
      </c>
      <c r="U3079" s="1">
        <v>1.2234017997495499E-4</v>
      </c>
      <c r="V3079">
        <v>1532.9658191434401</v>
      </c>
      <c r="W3079">
        <v>6.5251809035520802E-2</v>
      </c>
      <c r="X3079">
        <v>4.0457491267151899E-3</v>
      </c>
      <c r="Y3079" t="str">
        <f t="shared" si="190"/>
        <v>-809.577823509943+432.139785929713i</v>
      </c>
      <c r="Z3079" t="str">
        <f t="shared" si="191"/>
        <v>-4.04788911754971+2.16069892964857i</v>
      </c>
      <c r="AA3079">
        <v>0</v>
      </c>
    </row>
    <row r="3080" spans="1:27" x14ac:dyDescent="0.3">
      <c r="A3080">
        <v>-2.5572304251398201E-2</v>
      </c>
      <c r="B3080">
        <v>-5.4343912771109198E-2</v>
      </c>
      <c r="C3080">
        <v>-5.9090909090909097E-2</v>
      </c>
      <c r="D3080" s="1">
        <f t="shared" si="188"/>
        <v>6.0060000000000037E-2</v>
      </c>
      <c r="E3080" s="2">
        <v>244.8</v>
      </c>
      <c r="F3080" s="2">
        <f t="shared" si="189"/>
        <v>-1.1309733552923269</v>
      </c>
      <c r="G3080" s="1">
        <v>1.5350388400012401E+18</v>
      </c>
      <c r="H3080">
        <v>6.5377111196613699E-2</v>
      </c>
      <c r="I3080">
        <v>1.50887349572931</v>
      </c>
      <c r="J3080">
        <v>1027.4228686342101</v>
      </c>
      <c r="K3080">
        <v>-677.50227361412601</v>
      </c>
      <c r="L3080">
        <v>-321.59896945664502</v>
      </c>
      <c r="M3080">
        <v>254.46271356239899</v>
      </c>
      <c r="N3080" s="1">
        <v>-609.20415639171597</v>
      </c>
      <c r="O3080" s="1">
        <v>-741.06203792445899</v>
      </c>
      <c r="P3080" s="1">
        <v>-8.2536740889543696E-5</v>
      </c>
      <c r="Q3080" s="1">
        <v>6.7246110998356393E-5</v>
      </c>
      <c r="R3080" s="1">
        <v>9.4665889366279097E-4</v>
      </c>
      <c r="S3080" s="1">
        <v>-1.3305275202666999E-3</v>
      </c>
      <c r="T3080" s="1">
        <v>-4.4768430602602403E-4</v>
      </c>
      <c r="U3080" s="1">
        <v>1.4649405608623E-4</v>
      </c>
      <c r="V3080">
        <v>1613.4084726787801</v>
      </c>
      <c r="W3080">
        <v>6.5251809035520802E-2</v>
      </c>
      <c r="X3080">
        <v>4.0457491267151899E-3</v>
      </c>
      <c r="Y3080" t="str">
        <f t="shared" si="190"/>
        <v>-728.446828754394+518.711185168319i</v>
      </c>
      <c r="Z3080" t="str">
        <f t="shared" si="191"/>
        <v>-3.64223414377197+2.5935559258416i</v>
      </c>
      <c r="AA3080">
        <v>0</v>
      </c>
    </row>
    <row r="3081" spans="1:27" x14ac:dyDescent="0.3">
      <c r="A3081">
        <v>-2.2109560634241798E-2</v>
      </c>
      <c r="B3081">
        <v>-5.5842375742448401E-2</v>
      </c>
      <c r="C3081">
        <v>-5.9090909090909097E-2</v>
      </c>
      <c r="D3081" s="1">
        <f t="shared" si="188"/>
        <v>6.0060000000000037E-2</v>
      </c>
      <c r="E3081" s="2">
        <v>248.4</v>
      </c>
      <c r="F3081" s="2">
        <f t="shared" si="189"/>
        <v>-1.1938052083641209</v>
      </c>
      <c r="G3081" s="1">
        <v>1.5350388400012401E+18</v>
      </c>
      <c r="H3081">
        <v>6.5377111196613699E-2</v>
      </c>
      <c r="I3081">
        <v>1.50887349572931</v>
      </c>
      <c r="J3081">
        <v>989.09645657008696</v>
      </c>
      <c r="K3081">
        <v>-815.10994037994101</v>
      </c>
      <c r="L3081">
        <v>-201.52719609667699</v>
      </c>
      <c r="M3081">
        <v>291.287720837466</v>
      </c>
      <c r="N3081" s="1">
        <v>-616.787594991059</v>
      </c>
      <c r="O3081" s="1">
        <v>-734.92696348621303</v>
      </c>
      <c r="P3081" s="1">
        <v>-1.4615382119960901E-4</v>
      </c>
      <c r="Q3081" s="1">
        <v>1.28384872953807E-4</v>
      </c>
      <c r="R3081" s="1">
        <v>9.2365730905975395E-4</v>
      </c>
      <c r="S3081" s="1">
        <v>-1.34377957066965E-3</v>
      </c>
      <c r="T3081" s="1">
        <v>-4.2577101870244099E-4</v>
      </c>
      <c r="U3081" s="1">
        <v>1.7070094447726899E-4</v>
      </c>
      <c r="V3081">
        <v>1639.7323993191301</v>
      </c>
      <c r="W3081">
        <v>6.5251809035520802E-2</v>
      </c>
      <c r="X3081">
        <v>4.0457491267151899E-3</v>
      </c>
      <c r="Y3081" t="str">
        <f t="shared" si="190"/>
        <v>-551.485938834544+570.894455653857i</v>
      </c>
      <c r="Z3081" t="str">
        <f t="shared" si="191"/>
        <v>-2.75742969417272+2.85447227826928i</v>
      </c>
      <c r="AA3081">
        <v>0</v>
      </c>
    </row>
    <row r="3082" spans="1:27" x14ac:dyDescent="0.3">
      <c r="A3082">
        <v>-1.8559560682159401E-2</v>
      </c>
      <c r="B3082">
        <v>-5.7120454368686902E-2</v>
      </c>
      <c r="C3082">
        <v>-5.9090909090909097E-2</v>
      </c>
      <c r="D3082" s="1">
        <f t="shared" si="188"/>
        <v>6.0059999999999995E-2</v>
      </c>
      <c r="E3082" s="2">
        <v>252</v>
      </c>
      <c r="F3082" s="2">
        <f t="shared" si="189"/>
        <v>-1.2566370614359164</v>
      </c>
      <c r="G3082" s="1">
        <v>1.53503884000125E+18</v>
      </c>
      <c r="H3082">
        <v>6.5377111196613699E-2</v>
      </c>
      <c r="I3082">
        <v>1.50887349572931</v>
      </c>
      <c r="J3082">
        <v>880.82727376340199</v>
      </c>
      <c r="K3082">
        <v>-934.810246135228</v>
      </c>
      <c r="L3082">
        <v>-116.65113688137301</v>
      </c>
      <c r="M3082">
        <v>243.69950685712601</v>
      </c>
      <c r="N3082" s="1">
        <v>-643.63645903678196</v>
      </c>
      <c r="O3082" s="1">
        <v>-714.45270140167997</v>
      </c>
      <c r="P3082" s="1">
        <v>-1.93360595910672E-4</v>
      </c>
      <c r="Q3082" s="1">
        <v>1.8720835230869501E-4</v>
      </c>
      <c r="R3082" s="1">
        <v>8.7899014911190605E-4</v>
      </c>
      <c r="S3082" s="1">
        <v>-1.3559125875841299E-3</v>
      </c>
      <c r="T3082" s="1">
        <v>-3.9978452872393901E-4</v>
      </c>
      <c r="U3082" s="1">
        <v>1.9311818416496799E-4</v>
      </c>
      <c r="V3082">
        <v>1627.09384296191</v>
      </c>
      <c r="W3082">
        <v>6.5251809035520802E-2</v>
      </c>
      <c r="X3082">
        <v>4.0457491267151899E-3</v>
      </c>
      <c r="Y3082" t="str">
        <f t="shared" si="190"/>
        <v>-383.132420566114+520.644256585998i</v>
      </c>
      <c r="Z3082" t="str">
        <f t="shared" si="191"/>
        <v>-1.91566210283057+2.60322128292999i</v>
      </c>
      <c r="AA3082">
        <v>0</v>
      </c>
    </row>
    <row r="3083" spans="1:27" x14ac:dyDescent="0.3">
      <c r="A3083">
        <v>-1.49363146231212E-2</v>
      </c>
      <c r="B3083">
        <v>-5.8173104657385601E-2</v>
      </c>
      <c r="C3083">
        <v>-5.9090909090909097E-2</v>
      </c>
      <c r="D3083" s="1">
        <f t="shared" si="188"/>
        <v>6.0060000000000016E-2</v>
      </c>
      <c r="E3083" s="2">
        <v>255.6</v>
      </c>
      <c r="F3083" s="2">
        <f t="shared" si="189"/>
        <v>-1.319468914507713</v>
      </c>
      <c r="G3083" s="1">
        <v>1.53503884000125E+18</v>
      </c>
      <c r="H3083">
        <v>6.5377111196613699E-2</v>
      </c>
      <c r="I3083">
        <v>1.50887349572931</v>
      </c>
      <c r="J3083">
        <v>737.46827956805896</v>
      </c>
      <c r="K3083">
        <v>-1028.0468945305499</v>
      </c>
      <c r="L3083">
        <v>4.2695758885275801</v>
      </c>
      <c r="M3083">
        <v>267.85944451817801</v>
      </c>
      <c r="N3083" s="1">
        <v>-675.48439879532702</v>
      </c>
      <c r="O3083" s="1">
        <v>-689.64648197470001</v>
      </c>
      <c r="P3083" s="1">
        <v>-2.18495272610122E-4</v>
      </c>
      <c r="Q3083" s="1">
        <v>2.49184703806975E-4</v>
      </c>
      <c r="R3083" s="1">
        <v>8.27758262276502E-4</v>
      </c>
      <c r="S3083" s="1">
        <v>-1.36149606632071E-3</v>
      </c>
      <c r="T3083" s="1">
        <v>-3.7093635556260799E-4</v>
      </c>
      <c r="U3083" s="1">
        <v>2.1372287903774701E-4</v>
      </c>
      <c r="V3083">
        <v>1613.8148081904501</v>
      </c>
      <c r="W3083">
        <v>6.5251809035520802E-2</v>
      </c>
      <c r="X3083">
        <v>4.0457491267151899E-3</v>
      </c>
      <c r="Y3083" t="str">
        <f t="shared" si="190"/>
        <v>-179.265463922652+515.109013710558i</v>
      </c>
      <c r="Z3083" t="str">
        <f t="shared" si="191"/>
        <v>-0.89632731961326+2.57554506855279i</v>
      </c>
      <c r="AA3083">
        <v>0</v>
      </c>
    </row>
    <row r="3084" spans="1:27" x14ac:dyDescent="0.3">
      <c r="A3084">
        <v>-1.12541217540186E-2</v>
      </c>
      <c r="B3084">
        <v>-5.8996172278764997E-2</v>
      </c>
      <c r="C3084">
        <v>-5.9090909090909097E-2</v>
      </c>
      <c r="D3084" s="1">
        <f t="shared" si="188"/>
        <v>6.0059999999999954E-2</v>
      </c>
      <c r="E3084" s="2">
        <v>259.2</v>
      </c>
      <c r="F3084" s="2">
        <f t="shared" si="189"/>
        <v>-1.3823007675795091</v>
      </c>
      <c r="G3084" s="1">
        <v>1.53503884000126E+18</v>
      </c>
      <c r="H3084">
        <v>6.5377111196613602E-2</v>
      </c>
      <c r="I3084">
        <v>1.50887349572931</v>
      </c>
      <c r="J3084">
        <v>472.69911084036499</v>
      </c>
      <c r="K3084">
        <v>-1183.8029305744001</v>
      </c>
      <c r="L3084">
        <v>82.054644276171501</v>
      </c>
      <c r="M3084">
        <v>267.08878208649998</v>
      </c>
      <c r="N3084" s="1">
        <v>-672.62449094040301</v>
      </c>
      <c r="O3084" s="1">
        <v>-632.66748009046205</v>
      </c>
      <c r="P3084" s="1">
        <v>-2.0895014727778801E-4</v>
      </c>
      <c r="Q3084" s="1">
        <v>2.8895154275612202E-4</v>
      </c>
      <c r="R3084" s="1">
        <v>7.8182976872415502E-4</v>
      </c>
      <c r="S3084" s="1">
        <v>-1.35576168335902E-3</v>
      </c>
      <c r="T3084" s="1">
        <v>-3.4264626657823599E-4</v>
      </c>
      <c r="U3084" s="1">
        <v>2.2892526091936399E-4</v>
      </c>
      <c r="V3084">
        <v>1598.62286239325</v>
      </c>
      <c r="W3084">
        <v>6.5251809035520802E-2</v>
      </c>
      <c r="X3084">
        <v>4.0457491267151804E-3</v>
      </c>
      <c r="Y3084" t="str">
        <f t="shared" si="190"/>
        <v>-7.9737498572097+484.180454797686i</v>
      </c>
      <c r="Z3084" t="str">
        <f t="shared" si="191"/>
        <v>-0.0398687492860485+2.42090227398843i</v>
      </c>
      <c r="AA3084">
        <v>0</v>
      </c>
    </row>
    <row r="3085" spans="1:27" x14ac:dyDescent="0.3">
      <c r="A3085">
        <v>-7.5275140078721299E-3</v>
      </c>
      <c r="B3085">
        <v>-5.9586408960947503E-2</v>
      </c>
      <c r="C3085">
        <v>-5.9090909090909097E-2</v>
      </c>
      <c r="D3085" s="1">
        <f t="shared" ref="D3085:D3148" si="192">SQRT(A3085^2+B3085^2)</f>
        <v>6.0059999999999968E-2</v>
      </c>
      <c r="E3085" s="2">
        <v>262.8</v>
      </c>
      <c r="F3085" s="2">
        <f t="shared" ref="F3085:F3148" si="193">-ATAN(B3085/A3085)</f>
        <v>-1.4451326206513044</v>
      </c>
      <c r="G3085" s="1">
        <v>1.53503884000126E+18</v>
      </c>
      <c r="H3085">
        <v>6.5377111196613699E-2</v>
      </c>
      <c r="I3085">
        <v>1.50887349572931</v>
      </c>
      <c r="J3085">
        <v>218.71736221674499</v>
      </c>
      <c r="K3085">
        <v>-1317.9909244251101</v>
      </c>
      <c r="L3085">
        <v>113.736371805394</v>
      </c>
      <c r="M3085">
        <v>214.06907654651701</v>
      </c>
      <c r="N3085" s="1">
        <v>-671.86839407341199</v>
      </c>
      <c r="O3085" s="1">
        <v>-538.71330698273005</v>
      </c>
      <c r="P3085" s="1">
        <v>-1.6626596908855099E-4</v>
      </c>
      <c r="Q3085" s="1">
        <v>3.1510258691066801E-4</v>
      </c>
      <c r="R3085" s="1">
        <v>7.38320750254872E-4</v>
      </c>
      <c r="S3085" s="1">
        <v>-1.3560188374915499E-3</v>
      </c>
      <c r="T3085" s="1">
        <v>-3.0154445817497501E-4</v>
      </c>
      <c r="U3085" s="1">
        <v>2.41649901931912E-4</v>
      </c>
      <c r="V3085">
        <v>1607.8924277705901</v>
      </c>
      <c r="W3085">
        <v>6.5251809035520802E-2</v>
      </c>
      <c r="X3085">
        <v>4.0457491267151899E-3</v>
      </c>
      <c r="Y3085" t="str">
        <f t="shared" ref="Y3085:Y3148" si="194">IMSUB((IMPRODUCT(COMPLEX(J3085,K3085),COS(RADIANS(E3085)))),(IMPRODUCT(COMPLEX(L3085,M3085),SIN(RADIANS(E3085)))))</f>
        <v>85.4269722990213+377.569142305219i</v>
      </c>
      <c r="Z3085" t="str">
        <f t="shared" ref="Z3085:Z3148" si="195">IMPRODUCT(Y3085,$B$5)</f>
        <v>0.427134861495106+1.88784571152609i</v>
      </c>
      <c r="AA3085">
        <v>0</v>
      </c>
    </row>
    <row r="3086" spans="1:27" x14ac:dyDescent="0.3">
      <c r="A3086">
        <v>-3.77119860293055E-3</v>
      </c>
      <c r="B3086">
        <v>-5.9941485309402E-2</v>
      </c>
      <c r="C3086">
        <v>-5.9090909090909097E-2</v>
      </c>
      <c r="D3086" s="1">
        <f t="shared" si="192"/>
        <v>6.0060000000000009E-2</v>
      </c>
      <c r="E3086" s="2">
        <v>266.39999999999998</v>
      </c>
      <c r="F3086" s="2">
        <f t="shared" si="193"/>
        <v>-1.5079644737231011</v>
      </c>
      <c r="G3086" s="1">
        <v>1.53503884000125E+18</v>
      </c>
      <c r="H3086">
        <v>6.5377111196613699E-2</v>
      </c>
      <c r="I3086">
        <v>1.50887349572931</v>
      </c>
      <c r="J3086">
        <v>-136.56371510789401</v>
      </c>
      <c r="K3086">
        <v>-1356.5869398273501</v>
      </c>
      <c r="L3086">
        <v>97.752691433546602</v>
      </c>
      <c r="M3086">
        <v>132.442603929493</v>
      </c>
      <c r="N3086" s="1">
        <v>-654.46408254746905</v>
      </c>
      <c r="O3086" s="1">
        <v>-444.11510859847999</v>
      </c>
      <c r="P3086" s="1">
        <v>-6.4946620035936505E-5</v>
      </c>
      <c r="Q3086" s="1">
        <v>3.1611364987249802E-4</v>
      </c>
      <c r="R3086" s="1">
        <v>7.1255027070308305E-4</v>
      </c>
      <c r="S3086" s="1">
        <v>-1.3531586345298799E-3</v>
      </c>
      <c r="T3086" s="1">
        <v>-2.55720568143822E-4</v>
      </c>
      <c r="U3086" s="1">
        <v>2.4572641207781999E-4</v>
      </c>
      <c r="V3086">
        <v>1584.8141438801199</v>
      </c>
      <c r="W3086">
        <v>6.5251809035520802E-2</v>
      </c>
      <c r="X3086">
        <v>4.0457491267151899E-3</v>
      </c>
      <c r="Y3086" t="str">
        <f t="shared" si="194"/>
        <v>106.134705446959+217.362057442715i</v>
      </c>
      <c r="Z3086" t="str">
        <f t="shared" si="195"/>
        <v>0.530673527234795+1.08681028721358i</v>
      </c>
      <c r="AA3086">
        <v>0</v>
      </c>
    </row>
    <row r="3087" spans="1:27" x14ac:dyDescent="0.3">
      <c r="A3087" s="1">
        <v>-1.1032843013518501E-17</v>
      </c>
      <c r="B3087">
        <v>-6.0060000000000002E-2</v>
      </c>
      <c r="C3087">
        <v>-5.9090909090909097E-2</v>
      </c>
      <c r="D3087" s="1">
        <f t="shared" si="192"/>
        <v>6.0060000000000002E-2</v>
      </c>
      <c r="E3087" s="2">
        <v>270</v>
      </c>
      <c r="F3087" s="2">
        <f t="shared" si="193"/>
        <v>-1.5707963267948963</v>
      </c>
      <c r="G3087" s="1">
        <v>1.53503884000125E+18</v>
      </c>
      <c r="H3087">
        <v>6.5377111196613602E-2</v>
      </c>
      <c r="I3087">
        <v>1.50887349572931</v>
      </c>
      <c r="J3087">
        <v>-412.49706770331301</v>
      </c>
      <c r="K3087">
        <v>-1345.83405617121</v>
      </c>
      <c r="L3087">
        <v>-43.937268871010097</v>
      </c>
      <c r="M3087">
        <v>85.408547355500701</v>
      </c>
      <c r="N3087" s="1">
        <v>-608.65856274359601</v>
      </c>
      <c r="O3087" s="1">
        <v>-313.12054175550099</v>
      </c>
      <c r="P3087" s="1">
        <v>9.7611993529263307E-5</v>
      </c>
      <c r="Q3087" s="1">
        <v>2.8350673747697499E-4</v>
      </c>
      <c r="R3087" s="1">
        <v>7.1794815889895003E-4</v>
      </c>
      <c r="S3087" s="1">
        <v>-1.34974417615894E-3</v>
      </c>
      <c r="T3087" s="1">
        <v>-1.90050118882034E-4</v>
      </c>
      <c r="U3087" s="1">
        <v>2.3970109430576601E-4</v>
      </c>
      <c r="V3087">
        <v>1568.17025888188</v>
      </c>
      <c r="W3087">
        <v>6.5251809035520802E-2</v>
      </c>
      <c r="X3087">
        <v>4.0457491267151899E-3</v>
      </c>
      <c r="Y3087" t="str">
        <f t="shared" si="194"/>
        <v>-43.93726887101+85.4085473555009i</v>
      </c>
      <c r="Z3087" t="str">
        <f t="shared" si="195"/>
        <v>-0.21968634435505+0.427042736777504i</v>
      </c>
      <c r="AA3087">
        <v>0</v>
      </c>
    </row>
    <row r="3088" spans="1:27" x14ac:dyDescent="0.3">
      <c r="A3088">
        <v>3.7711986029305301E-3</v>
      </c>
      <c r="B3088">
        <v>-5.9941485309402E-2</v>
      </c>
      <c r="C3088">
        <v>-5.9090909090909097E-2</v>
      </c>
      <c r="D3088" s="1">
        <f t="shared" si="192"/>
        <v>6.0060000000000009E-2</v>
      </c>
      <c r="E3088" s="2">
        <v>273.60000000000002</v>
      </c>
      <c r="F3088" s="2">
        <f t="shared" si="193"/>
        <v>1.5079644737231013</v>
      </c>
      <c r="G3088" s="1">
        <v>1.53503884000125E+18</v>
      </c>
      <c r="H3088">
        <v>6.5377111196613699E-2</v>
      </c>
      <c r="I3088">
        <v>1.50887349572931</v>
      </c>
      <c r="J3088">
        <v>-650.49697418459198</v>
      </c>
      <c r="K3088">
        <v>-1370.78541352514</v>
      </c>
      <c r="L3088">
        <v>-203.90094456683801</v>
      </c>
      <c r="M3088">
        <v>74.999630421445104</v>
      </c>
      <c r="N3088" s="1">
        <v>-530.060643245292</v>
      </c>
      <c r="O3088" s="1">
        <v>-149.846771675752</v>
      </c>
      <c r="P3088" s="1">
        <v>3.3423466671282502E-4</v>
      </c>
      <c r="Q3088" s="1">
        <v>2.0416445669660101E-4</v>
      </c>
      <c r="R3088" s="1">
        <v>7.5831640582349502E-4</v>
      </c>
      <c r="S3088" s="1">
        <v>-1.3461836839640199E-3</v>
      </c>
      <c r="T3088" s="1">
        <v>-1.07639262483975E-4</v>
      </c>
      <c r="U3088" s="1">
        <v>2.1887482401301701E-4</v>
      </c>
      <c r="V3088">
        <v>1628.7473234404599</v>
      </c>
      <c r="W3088">
        <v>6.5251809035520802E-2</v>
      </c>
      <c r="X3088">
        <v>4.0457491267151899E-3</v>
      </c>
      <c r="Y3088" t="str">
        <f t="shared" si="194"/>
        <v>-244.343635590773-11.2206924956044i</v>
      </c>
      <c r="Z3088" t="str">
        <f t="shared" si="195"/>
        <v>-1.22171817795387-0.056103462478022i</v>
      </c>
      <c r="AA3088">
        <v>0</v>
      </c>
    </row>
    <row r="3089" spans="1:27" x14ac:dyDescent="0.3">
      <c r="A3089">
        <v>7.52751400787211E-3</v>
      </c>
      <c r="B3089">
        <v>-5.9586408960947503E-2</v>
      </c>
      <c r="C3089">
        <v>-5.9090909090909097E-2</v>
      </c>
      <c r="D3089" s="1">
        <f t="shared" si="192"/>
        <v>6.0059999999999961E-2</v>
      </c>
      <c r="E3089" s="2">
        <v>277.2</v>
      </c>
      <c r="F3089" s="2">
        <f t="shared" si="193"/>
        <v>1.4451326206513049</v>
      </c>
      <c r="G3089" s="1">
        <v>1.53503884000126E+18</v>
      </c>
      <c r="H3089">
        <v>6.5377111196613699E-2</v>
      </c>
      <c r="I3089">
        <v>1.50887349572931</v>
      </c>
      <c r="J3089">
        <v>-934.30285053554201</v>
      </c>
      <c r="K3089">
        <v>-1478.7874145844601</v>
      </c>
      <c r="L3089">
        <v>-503.85311567588599</v>
      </c>
      <c r="M3089">
        <v>89.895108612090795</v>
      </c>
      <c r="N3089" s="1">
        <v>-411.796178065356</v>
      </c>
      <c r="O3089" s="1">
        <v>55.229652902626</v>
      </c>
      <c r="P3089" s="1">
        <v>6.6489856654212097E-4</v>
      </c>
      <c r="Q3089" s="1">
        <v>6.9194437430319494E-5</v>
      </c>
      <c r="R3089" s="1">
        <v>8.2086113678452402E-4</v>
      </c>
      <c r="S3089" s="1">
        <v>-1.32401840134487E-3</v>
      </c>
      <c r="T3089" s="1">
        <v>-3.4641229058459199E-6</v>
      </c>
      <c r="U3089" s="1">
        <v>1.8422858568081801E-4</v>
      </c>
      <c r="V3089">
        <v>1869.30723360551</v>
      </c>
      <c r="W3089">
        <v>6.5251809035520802E-2</v>
      </c>
      <c r="X3089">
        <v>4.0457491267151804E-3</v>
      </c>
      <c r="Y3089" t="str">
        <f t="shared" si="194"/>
        <v>-616.979280751117-96.154949593751i</v>
      </c>
      <c r="Z3089" t="str">
        <f t="shared" si="195"/>
        <v>-3.08489640375559-0.480774747968755i</v>
      </c>
      <c r="AA3089">
        <v>0</v>
      </c>
    </row>
    <row r="3090" spans="1:27" x14ac:dyDescent="0.3">
      <c r="A3090">
        <v>1.12541217540186E-2</v>
      </c>
      <c r="B3090">
        <v>-5.8996172278764997E-2</v>
      </c>
      <c r="C3090">
        <v>-5.9090909090909097E-2</v>
      </c>
      <c r="D3090" s="1">
        <f t="shared" si="192"/>
        <v>6.0059999999999954E-2</v>
      </c>
      <c r="E3090" s="2">
        <v>280.8</v>
      </c>
      <c r="F3090" s="2">
        <f t="shared" si="193"/>
        <v>1.3823007675795091</v>
      </c>
      <c r="G3090" s="1">
        <v>1.53503884000126E+18</v>
      </c>
      <c r="H3090">
        <v>6.5377111196613602E-2</v>
      </c>
      <c r="I3090">
        <v>1.50887349572931</v>
      </c>
      <c r="J3090">
        <v>-1125.7614977820199</v>
      </c>
      <c r="K3090">
        <v>-1617.6004682652899</v>
      </c>
      <c r="L3090">
        <v>-900.50195570298001</v>
      </c>
      <c r="M3090">
        <v>93.464732554856099</v>
      </c>
      <c r="N3090">
        <v>-301.895072890959</v>
      </c>
      <c r="O3090" s="1">
        <v>242.06796125246899</v>
      </c>
      <c r="P3090" s="1">
        <v>1.07457009202732E-3</v>
      </c>
      <c r="Q3090" s="1">
        <v>-1.2867969198400301E-4</v>
      </c>
      <c r="R3090" s="1">
        <v>9.0233298831272999E-4</v>
      </c>
      <c r="S3090" s="1">
        <v>-1.2599621870894499E-3</v>
      </c>
      <c r="T3090" s="1">
        <v>1.08799922706616E-4</v>
      </c>
      <c r="U3090" s="1">
        <v>1.3956674622562099E-4</v>
      </c>
      <c r="V3090">
        <v>2203.0313629582502</v>
      </c>
      <c r="W3090">
        <v>6.5251809035520802E-2</v>
      </c>
      <c r="X3090">
        <v>4.0457491267151804E-3</v>
      </c>
      <c r="Y3090" t="str">
        <f t="shared" si="194"/>
        <v>-1095.49825970768-211.298887036633i</v>
      </c>
      <c r="Z3090" t="str">
        <f t="shared" si="195"/>
        <v>-5.4774912985384-1.05649443518317i</v>
      </c>
      <c r="AA3090">
        <v>0</v>
      </c>
    </row>
    <row r="3091" spans="1:27" x14ac:dyDescent="0.3">
      <c r="A3091">
        <v>1.49363146231212E-2</v>
      </c>
      <c r="B3091">
        <v>-5.8173104657385601E-2</v>
      </c>
      <c r="C3091">
        <v>-5.9090909090909097E-2</v>
      </c>
      <c r="D3091" s="1">
        <f t="shared" si="192"/>
        <v>6.0060000000000016E-2</v>
      </c>
      <c r="E3091" s="2">
        <v>284.39999999999998</v>
      </c>
      <c r="F3091" s="2">
        <f t="shared" si="193"/>
        <v>1.319468914507713</v>
      </c>
      <c r="G3091" s="1">
        <v>1.53503884000125E+18</v>
      </c>
      <c r="H3091">
        <v>6.5377111196613699E-2</v>
      </c>
      <c r="I3091">
        <v>1.50887349572931</v>
      </c>
      <c r="J3091">
        <v>-1292.0824169940599</v>
      </c>
      <c r="K3091">
        <v>-1652.6056289027899</v>
      </c>
      <c r="L3091">
        <v>-1347.4895092884899</v>
      </c>
      <c r="M3091">
        <v>167.20559214357601</v>
      </c>
      <c r="N3091">
        <v>-189.957491922229</v>
      </c>
      <c r="O3091" s="1">
        <v>500.86614259637997</v>
      </c>
      <c r="P3091" s="1">
        <v>1.51976841211483E-3</v>
      </c>
      <c r="Q3091" s="1">
        <v>-3.6116461596632501E-4</v>
      </c>
      <c r="R3091" s="1">
        <v>9.4322943758860702E-4</v>
      </c>
      <c r="S3091" s="1">
        <v>-1.1298753376897399E-3</v>
      </c>
      <c r="T3091" s="1">
        <v>2.1803154485743401E-4</v>
      </c>
      <c r="U3091" s="1">
        <v>1.09690066003906E-4</v>
      </c>
      <c r="V3091">
        <v>2555.6249267468402</v>
      </c>
      <c r="W3091">
        <v>6.5251809035520802E-2</v>
      </c>
      <c r="X3091">
        <v>4.0457491267151899E-3</v>
      </c>
      <c r="Y3091" t="str">
        <f t="shared" si="194"/>
        <v>-1626.48347898426-249.033786383029i</v>
      </c>
      <c r="Z3091" t="str">
        <f t="shared" si="195"/>
        <v>-8.1324173949213-1.24516893191515i</v>
      </c>
      <c r="AA3091">
        <v>0</v>
      </c>
    </row>
    <row r="3092" spans="1:27" x14ac:dyDescent="0.3">
      <c r="A3092">
        <v>1.8559560682159301E-2</v>
      </c>
      <c r="B3092">
        <v>-5.7120454368686902E-2</v>
      </c>
      <c r="C3092">
        <v>-5.9090909090909097E-2</v>
      </c>
      <c r="D3092" s="1">
        <f t="shared" si="192"/>
        <v>6.0059999999999961E-2</v>
      </c>
      <c r="E3092" s="2">
        <v>288</v>
      </c>
      <c r="F3092" s="2">
        <f t="shared" si="193"/>
        <v>1.2566370614359179</v>
      </c>
      <c r="G3092" s="1">
        <v>1.53503884000126E+18</v>
      </c>
      <c r="H3092">
        <v>6.5377111196613699E-2</v>
      </c>
      <c r="I3092">
        <v>1.50887349572931</v>
      </c>
      <c r="J3092">
        <v>-1388.20902936584</v>
      </c>
      <c r="K3092">
        <v>-1538.4384241190301</v>
      </c>
      <c r="L3092">
        <v>-1819.6548917745199</v>
      </c>
      <c r="M3092">
        <v>250.12018150639301</v>
      </c>
      <c r="N3092">
        <v>-133.551448823996</v>
      </c>
      <c r="O3092" s="1">
        <v>739.36477722910399</v>
      </c>
      <c r="P3092" s="1">
        <v>1.93948983569602E-3</v>
      </c>
      <c r="Q3092" s="1">
        <v>-5.86335127685302E-4</v>
      </c>
      <c r="R3092" s="1">
        <v>9.4781305587157499E-4</v>
      </c>
      <c r="S3092" s="1">
        <v>-9.37766254327055E-4</v>
      </c>
      <c r="T3092" s="1">
        <v>2.9420860299391003E-4</v>
      </c>
      <c r="U3092" s="1">
        <v>1.04650980673369E-4</v>
      </c>
      <c r="V3092">
        <v>2869.16667129403</v>
      </c>
      <c r="W3092">
        <v>6.5251809035520802E-2</v>
      </c>
      <c r="X3092">
        <v>4.0457491267151804E-3</v>
      </c>
      <c r="Y3092" t="str">
        <f t="shared" si="194"/>
        <v>-2159.5748240493-237.525189373611i</v>
      </c>
      <c r="Z3092" t="str">
        <f t="shared" si="195"/>
        <v>-10.7978741202465-1.18762594686806i</v>
      </c>
      <c r="AA3092">
        <v>500</v>
      </c>
    </row>
    <row r="3093" spans="1:27" x14ac:dyDescent="0.3">
      <c r="A3093">
        <v>2.2109560634241701E-2</v>
      </c>
      <c r="B3093">
        <v>-5.5842375742448401E-2</v>
      </c>
      <c r="C3093">
        <v>-5.9090909090909097E-2</v>
      </c>
      <c r="D3093" s="1">
        <f t="shared" si="192"/>
        <v>6.0060000000000002E-2</v>
      </c>
      <c r="E3093" s="2">
        <v>291.60000000000002</v>
      </c>
      <c r="F3093" s="2">
        <f t="shared" si="193"/>
        <v>1.1938052083641224</v>
      </c>
      <c r="G3093" s="1">
        <v>1.53503884000125E+18</v>
      </c>
      <c r="H3093">
        <v>6.5377111196613699E-2</v>
      </c>
      <c r="I3093">
        <v>1.50887349572931</v>
      </c>
      <c r="J3093">
        <v>-1257.57728014185</v>
      </c>
      <c r="K3093">
        <v>-1263.61163174487</v>
      </c>
      <c r="L3093">
        <v>-2020.9731287705199</v>
      </c>
      <c r="M3093">
        <v>440.18752165038597</v>
      </c>
      <c r="N3093">
        <v>-77.352364456779796</v>
      </c>
      <c r="O3093" s="1">
        <v>990.93778436941102</v>
      </c>
      <c r="P3093" s="1">
        <v>2.2286190202748099E-3</v>
      </c>
      <c r="Q3093" s="1">
        <v>-7.5977807752813497E-4</v>
      </c>
      <c r="R3093" s="1">
        <v>9.5220178908873995E-4</v>
      </c>
      <c r="S3093" s="1">
        <v>-7.2406057741251299E-4</v>
      </c>
      <c r="T3093" s="1">
        <v>3.2860370111293102E-4</v>
      </c>
      <c r="U3093" s="1">
        <v>1.2810586839144799E-4</v>
      </c>
      <c r="V3093">
        <v>2905.8997734982399</v>
      </c>
      <c r="W3093">
        <v>6.5251809035520802E-2</v>
      </c>
      <c r="X3093">
        <v>4.0457491267151899E-3</v>
      </c>
      <c r="Y3093" t="str">
        <f t="shared" si="194"/>
        <v>-2341.99836746147-55.890459691283i</v>
      </c>
      <c r="Z3093" t="str">
        <f t="shared" si="195"/>
        <v>-11.7099918373074-0.279452298456415i</v>
      </c>
      <c r="AA3093">
        <v>500</v>
      </c>
    </row>
    <row r="3094" spans="1:27" x14ac:dyDescent="0.3">
      <c r="A3094">
        <v>2.5572304251398201E-2</v>
      </c>
      <c r="B3094">
        <v>-5.4343912771109198E-2</v>
      </c>
      <c r="C3094">
        <v>-5.9090909090909097E-2</v>
      </c>
      <c r="D3094" s="1">
        <f t="shared" si="192"/>
        <v>6.0060000000000037E-2</v>
      </c>
      <c r="E3094" s="2">
        <v>295.2</v>
      </c>
      <c r="F3094" s="2">
        <f t="shared" si="193"/>
        <v>1.1309733552923269</v>
      </c>
      <c r="G3094" s="1">
        <v>1.5350388400012401E+18</v>
      </c>
      <c r="H3094">
        <v>6.5377111196613699E-2</v>
      </c>
      <c r="I3094">
        <v>1.50887349572931</v>
      </c>
      <c r="J3094">
        <v>-1137.4622472327101</v>
      </c>
      <c r="K3094">
        <v>-1135.3580284326799</v>
      </c>
      <c r="L3094">
        <v>-2116.46403937476</v>
      </c>
      <c r="M3094">
        <v>519.85901464318295</v>
      </c>
      <c r="N3094">
        <v>-67.808304842304693</v>
      </c>
      <c r="O3094" s="1">
        <v>1206.3914264950499</v>
      </c>
      <c r="P3094" s="1">
        <v>2.39742522765117E-3</v>
      </c>
      <c r="Q3094" s="1">
        <v>-8.7860729754788401E-4</v>
      </c>
      <c r="R3094" s="1">
        <v>9.4764704676459895E-4</v>
      </c>
      <c r="S3094" s="1">
        <v>-5.2637981254237897E-4</v>
      </c>
      <c r="T3094" s="1">
        <v>3.5157191572042197E-4</v>
      </c>
      <c r="U3094" s="1">
        <v>1.57167989600282E-4</v>
      </c>
      <c r="V3094">
        <v>2965.2166669241801</v>
      </c>
      <c r="W3094">
        <v>6.5251809035520802E-2</v>
      </c>
      <c r="X3094">
        <v>4.0457491267151899E-3</v>
      </c>
      <c r="Y3094" t="str">
        <f t="shared" si="194"/>
        <v>-2399.34178820655-13.029437101303i</v>
      </c>
      <c r="Z3094" t="str">
        <f t="shared" si="195"/>
        <v>-11.9967089410328-0.065147185506515i</v>
      </c>
      <c r="AA3094">
        <v>500</v>
      </c>
    </row>
    <row r="3095" spans="1:27" x14ac:dyDescent="0.3">
      <c r="A3095">
        <v>2.8934125666549002E-2</v>
      </c>
      <c r="B3095">
        <v>-5.2630979203434403E-2</v>
      </c>
      <c r="C3095">
        <v>-5.9090909090909097E-2</v>
      </c>
      <c r="D3095" s="1">
        <f t="shared" si="192"/>
        <v>6.0059999999999954E-2</v>
      </c>
      <c r="E3095" s="2">
        <v>298.8</v>
      </c>
      <c r="F3095" s="2">
        <f t="shared" si="193"/>
        <v>1.0681415022205296</v>
      </c>
      <c r="G3095" s="1">
        <v>1.53503884000126E+18</v>
      </c>
      <c r="H3095">
        <v>6.5377111196613602E-2</v>
      </c>
      <c r="I3095">
        <v>1.50887349572931</v>
      </c>
      <c r="J3095">
        <v>-1019.60575474914</v>
      </c>
      <c r="K3095">
        <v>-967.38399966392501</v>
      </c>
      <c r="L3095">
        <v>-2156.2697813678101</v>
      </c>
      <c r="M3095">
        <v>409.81167210952702</v>
      </c>
      <c r="N3095">
        <v>-89.257684811597898</v>
      </c>
      <c r="O3095" s="1">
        <v>1399.02587327372</v>
      </c>
      <c r="P3095" s="1">
        <v>2.46730739308691E-3</v>
      </c>
      <c r="Q3095" s="1">
        <v>-9.4518366545507E-4</v>
      </c>
      <c r="R3095" s="1">
        <v>9.4693062709366098E-4</v>
      </c>
      <c r="S3095" s="1">
        <v>-3.58446858560891E-4</v>
      </c>
      <c r="T3095" s="1">
        <v>3.6488457085913302E-4</v>
      </c>
      <c r="U3095" s="1">
        <v>1.8256373539875901E-4</v>
      </c>
      <c r="V3095">
        <v>2959.4109216105398</v>
      </c>
      <c r="W3095">
        <v>6.5251809035520802E-2</v>
      </c>
      <c r="X3095">
        <v>4.0457491267151804E-3</v>
      </c>
      <c r="Y3095" t="str">
        <f t="shared" si="194"/>
        <v>-2380.75243187498-106.920090275785i</v>
      </c>
      <c r="Z3095" t="str">
        <f t="shared" si="195"/>
        <v>-11.9037621593749-0.534600451378925i</v>
      </c>
      <c r="AA3095">
        <v>500</v>
      </c>
    </row>
    <row r="3096" spans="1:27" x14ac:dyDescent="0.3">
      <c r="A3096">
        <v>3.2181757306438498E-2</v>
      </c>
      <c r="B3096">
        <v>-5.0710335205650998E-2</v>
      </c>
      <c r="C3096">
        <v>-5.9090909090909097E-2</v>
      </c>
      <c r="D3096" s="1">
        <f t="shared" si="192"/>
        <v>6.0059999999999954E-2</v>
      </c>
      <c r="E3096" s="2">
        <v>302.39999999999998</v>
      </c>
      <c r="F3096" s="2">
        <f t="shared" si="193"/>
        <v>1.0053096491487341</v>
      </c>
      <c r="G3096" s="1">
        <v>1.53503884000126E+18</v>
      </c>
      <c r="H3096">
        <v>6.5377111196613699E-2</v>
      </c>
      <c r="I3096">
        <v>1.50887349572931</v>
      </c>
      <c r="J3096">
        <v>-758.250258001612</v>
      </c>
      <c r="K3096">
        <v>-640.47681099650504</v>
      </c>
      <c r="L3096">
        <v>-2019.8081862162101</v>
      </c>
      <c r="M3096">
        <v>396.37735492046897</v>
      </c>
      <c r="N3096">
        <v>-154.31066384199499</v>
      </c>
      <c r="O3096" s="1">
        <v>1543.96466210272</v>
      </c>
      <c r="P3096" s="1">
        <v>2.4691872242399702E-3</v>
      </c>
      <c r="Q3096" s="1">
        <v>-9.8448729008552508E-4</v>
      </c>
      <c r="R3096" s="1">
        <v>9.1804983090588304E-4</v>
      </c>
      <c r="S3096" s="1">
        <v>-1.9941986120350499E-4</v>
      </c>
      <c r="T3096" s="1">
        <v>3.81796018684745E-4</v>
      </c>
      <c r="U3096" s="1">
        <v>1.92631736413839E-4</v>
      </c>
      <c r="V3096">
        <v>2762.16088861254</v>
      </c>
      <c r="W3096">
        <v>6.5251809035520802E-2</v>
      </c>
      <c r="X3096">
        <v>4.0457491267151899E-3</v>
      </c>
      <c r="Y3096" t="str">
        <f t="shared" si="194"/>
        <v>-2111.67126131692-8.512167098649i</v>
      </c>
      <c r="Z3096" t="str">
        <f t="shared" si="195"/>
        <v>-10.5583563065846-0.042560835493245i</v>
      </c>
      <c r="AA3096">
        <v>500</v>
      </c>
    </row>
    <row r="3097" spans="1:27" x14ac:dyDescent="0.3">
      <c r="A3097">
        <v>3.53023822526859E-2</v>
      </c>
      <c r="B3097">
        <v>-4.8589560682159402E-2</v>
      </c>
      <c r="C3097">
        <v>-5.9090909090909097E-2</v>
      </c>
      <c r="D3097" s="1">
        <f t="shared" si="192"/>
        <v>6.006000000000003E-2</v>
      </c>
      <c r="E3097" s="2">
        <v>306</v>
      </c>
      <c r="F3097" s="2">
        <f t="shared" si="193"/>
        <v>0.94247779607693905</v>
      </c>
      <c r="G3097" s="1">
        <v>1.5350388400012401E+18</v>
      </c>
      <c r="H3097">
        <v>6.5377111196613699E-2</v>
      </c>
      <c r="I3097">
        <v>1.50887349572931</v>
      </c>
      <c r="J3097">
        <v>-784.869568146951</v>
      </c>
      <c r="K3097">
        <v>-560.645641538615</v>
      </c>
      <c r="L3097">
        <v>-1898.04936563766</v>
      </c>
      <c r="M3097">
        <v>293.87497786004297</v>
      </c>
      <c r="N3097">
        <v>-205.34177226234601</v>
      </c>
      <c r="O3097" s="1">
        <v>1652.3456056636901</v>
      </c>
      <c r="P3097" s="1">
        <v>2.3942089678132602E-3</v>
      </c>
      <c r="Q3097" s="1">
        <v>-9.8949384172107102E-4</v>
      </c>
      <c r="R3097" s="1">
        <v>8.3439637458289004E-4</v>
      </c>
      <c r="S3097" s="1">
        <v>-5.1429241021806E-5</v>
      </c>
      <c r="T3097" s="1">
        <v>3.8899863301409897E-4</v>
      </c>
      <c r="U3097" s="1">
        <v>1.95734653975874E-4</v>
      </c>
      <c r="V3097">
        <v>2718.7697429869199</v>
      </c>
      <c r="W3097">
        <v>6.5251809035520802E-2</v>
      </c>
      <c r="X3097">
        <v>4.0457491267151899E-3</v>
      </c>
      <c r="Y3097" t="str">
        <f t="shared" si="194"/>
        <v>-1996.8889500934-91.789388548114i</v>
      </c>
      <c r="Z3097" t="str">
        <f t="shared" si="195"/>
        <v>-9.984444750467-0.45894694274057i</v>
      </c>
      <c r="AA3097">
        <v>500</v>
      </c>
    </row>
    <row r="3098" spans="1:27" x14ac:dyDescent="0.3">
      <c r="A3098">
        <v>3.8283684824306302E-2</v>
      </c>
      <c r="B3098">
        <v>-4.6277025361113902E-2</v>
      </c>
      <c r="C3098">
        <v>-5.9090909090909097E-2</v>
      </c>
      <c r="D3098" s="1">
        <f t="shared" si="192"/>
        <v>6.0060000000000002E-2</v>
      </c>
      <c r="E3098" s="2">
        <v>309.60000000000002</v>
      </c>
      <c r="F3098" s="2">
        <f t="shared" si="193"/>
        <v>0.87964594300514209</v>
      </c>
      <c r="G3098" s="1">
        <v>1.53503884000125E+18</v>
      </c>
      <c r="H3098">
        <v>6.5377111196613602E-2</v>
      </c>
      <c r="I3098">
        <v>1.50887349572931</v>
      </c>
      <c r="J3098">
        <v>-841.77243702484395</v>
      </c>
      <c r="K3098">
        <v>-200.009199061505</v>
      </c>
      <c r="L3098">
        <v>-1875.4770393578899</v>
      </c>
      <c r="M3098">
        <v>-92.660402517917106</v>
      </c>
      <c r="N3098">
        <v>-239.44840599645499</v>
      </c>
      <c r="O3098" s="1">
        <v>1716.6106766990699</v>
      </c>
      <c r="P3098" s="1">
        <v>2.2404123619642899E-3</v>
      </c>
      <c r="Q3098" s="1">
        <v>-9.6499369506001099E-4</v>
      </c>
      <c r="R3098" s="1">
        <v>7.1068121679119297E-4</v>
      </c>
      <c r="S3098" s="1">
        <v>7.8706312964181305E-5</v>
      </c>
      <c r="T3098" s="1">
        <v>3.71853680751918E-4</v>
      </c>
      <c r="U3098" s="1">
        <v>2.0083836397773199E-4</v>
      </c>
      <c r="V3098">
        <v>2697.90147064138</v>
      </c>
      <c r="W3098">
        <v>6.5251809035520802E-2</v>
      </c>
      <c r="X3098">
        <v>4.0457491267151899E-3</v>
      </c>
      <c r="Y3098" t="str">
        <f t="shared" si="194"/>
        <v>-1981.64584061603-198.886728873214i</v>
      </c>
      <c r="Z3098" t="str">
        <f t="shared" si="195"/>
        <v>-9.90822920308015-0.99443364436607i</v>
      </c>
      <c r="AA3098">
        <v>0</v>
      </c>
    </row>
    <row r="3099" spans="1:27" x14ac:dyDescent="0.3">
      <c r="A3099">
        <v>4.1113899182077002E-2</v>
      </c>
      <c r="B3099">
        <v>-4.3781855762929998E-2</v>
      </c>
      <c r="C3099">
        <v>-5.9090909090909097E-2</v>
      </c>
      <c r="D3099" s="1">
        <f t="shared" si="192"/>
        <v>6.0059999999999988E-2</v>
      </c>
      <c r="E3099" s="2">
        <v>313.2</v>
      </c>
      <c r="F3099" s="2">
        <f t="shared" si="193"/>
        <v>0.81681408993334703</v>
      </c>
      <c r="G3099" s="1">
        <v>1.53503884000125E+18</v>
      </c>
      <c r="H3099">
        <v>6.5377111196613699E-2</v>
      </c>
      <c r="I3099">
        <v>1.50887349572931</v>
      </c>
      <c r="J3099">
        <v>-765.63065282534001</v>
      </c>
      <c r="K3099">
        <v>-75.616479822425106</v>
      </c>
      <c r="L3099">
        <v>-1488.6175009947999</v>
      </c>
      <c r="M3099">
        <v>133.99201243500099</v>
      </c>
      <c r="N3099">
        <v>-285.15922892836699</v>
      </c>
      <c r="O3099" s="1">
        <v>1643.0980300046999</v>
      </c>
      <c r="P3099" s="1">
        <v>2.0118667091183402E-3</v>
      </c>
      <c r="Q3099" s="1">
        <v>-8.9328378949254895E-4</v>
      </c>
      <c r="R3099" s="1">
        <v>5.8215438457390005E-4</v>
      </c>
      <c r="S3099" s="1">
        <v>1.7617556520551199E-4</v>
      </c>
      <c r="T3099" s="1">
        <v>3.5091015120711802E-4</v>
      </c>
      <c r="U3099" s="1">
        <v>2.0227925700760899E-4</v>
      </c>
      <c r="V3099">
        <v>2367.89590022011</v>
      </c>
      <c r="W3099">
        <v>6.5251809035520802E-2</v>
      </c>
      <c r="X3099">
        <v>4.0457491267151899E-3</v>
      </c>
      <c r="Y3099" t="str">
        <f t="shared" si="194"/>
        <v>-1609.26570405755+45.9129309672192i</v>
      </c>
      <c r="Z3099" t="str">
        <f t="shared" si="195"/>
        <v>-8.04632852028775+0.229564654836096i</v>
      </c>
      <c r="AA3099">
        <v>0</v>
      </c>
    </row>
    <row r="3100" spans="1:27" x14ac:dyDescent="0.3">
      <c r="A3100">
        <v>4.3781855762929998E-2</v>
      </c>
      <c r="B3100">
        <v>-4.1113899182077099E-2</v>
      </c>
      <c r="C3100">
        <v>-5.9090909090909097E-2</v>
      </c>
      <c r="D3100" s="1">
        <f t="shared" si="192"/>
        <v>6.0060000000000051E-2</v>
      </c>
      <c r="E3100" s="2">
        <v>316.8</v>
      </c>
      <c r="F3100" s="2">
        <f t="shared" si="193"/>
        <v>0.75398223686155086</v>
      </c>
      <c r="G3100" s="1">
        <v>1.5350388400012401E+18</v>
      </c>
      <c r="H3100">
        <v>6.5377111196613699E-2</v>
      </c>
      <c r="I3100">
        <v>1.50887349572931</v>
      </c>
      <c r="J3100">
        <v>-846.20387695930901</v>
      </c>
      <c r="K3100">
        <v>71.210525745186899</v>
      </c>
      <c r="L3100">
        <v>-1333.7022943591801</v>
      </c>
      <c r="M3100">
        <v>-88.347017891590596</v>
      </c>
      <c r="N3100">
        <v>-366.36421807527199</v>
      </c>
      <c r="O3100" s="1">
        <v>1511.0697206676</v>
      </c>
      <c r="P3100" s="1">
        <v>1.75049055461993E-3</v>
      </c>
      <c r="Q3100" s="1">
        <v>-8.0351031928860696E-4</v>
      </c>
      <c r="R3100" s="1">
        <v>4.62174882227369E-4</v>
      </c>
      <c r="S3100" s="1">
        <v>2.4590983909560598E-4</v>
      </c>
      <c r="T3100" s="1">
        <v>3.3205928250136399E-4</v>
      </c>
      <c r="U3100" s="1">
        <v>2.0330525975042899E-4</v>
      </c>
      <c r="V3100">
        <v>2219.2911902027499</v>
      </c>
      <c r="W3100">
        <v>6.5251809035520802E-2</v>
      </c>
      <c r="X3100">
        <v>4.0457491267151899E-3</v>
      </c>
      <c r="Y3100" t="str">
        <f t="shared" si="194"/>
        <v>-1529.83812447973-8.5674562046924i</v>
      </c>
      <c r="Z3100" t="str">
        <f t="shared" si="195"/>
        <v>-7.64919062239865-0.042837281023462i</v>
      </c>
      <c r="AA3100">
        <v>0</v>
      </c>
    </row>
    <row r="3101" spans="1:27" x14ac:dyDescent="0.3">
      <c r="A3101">
        <v>4.6277025361113902E-2</v>
      </c>
      <c r="B3101">
        <v>-3.8283684824306302E-2</v>
      </c>
      <c r="C3101">
        <v>-5.9090909090909097E-2</v>
      </c>
      <c r="D3101" s="1">
        <f t="shared" si="192"/>
        <v>6.0060000000000002E-2</v>
      </c>
      <c r="E3101" s="2">
        <v>320.39999999999998</v>
      </c>
      <c r="F3101" s="2">
        <f t="shared" si="193"/>
        <v>0.69115038378975446</v>
      </c>
      <c r="G3101" s="1">
        <v>1.53503884000125E+18</v>
      </c>
      <c r="H3101">
        <v>6.5377111196613602E-2</v>
      </c>
      <c r="I3101">
        <v>1.50887349572931</v>
      </c>
      <c r="J3101">
        <v>-937.91692286244995</v>
      </c>
      <c r="K3101">
        <v>352.44092701815902</v>
      </c>
      <c r="L3101">
        <v>-1294.2469942242401</v>
      </c>
      <c r="M3101">
        <v>-229.10556434654299</v>
      </c>
      <c r="N3101">
        <v>-417.70501916087801</v>
      </c>
      <c r="O3101" s="1">
        <v>1520.2795060820199</v>
      </c>
      <c r="P3101" s="1">
        <v>1.5139798936524801E-3</v>
      </c>
      <c r="Q3101" s="1">
        <v>-7.1807257024685401E-4</v>
      </c>
      <c r="R3101" s="1">
        <v>3.66325955624922E-4</v>
      </c>
      <c r="S3101" s="1">
        <v>2.8928841353746801E-4</v>
      </c>
      <c r="T3101" s="1">
        <v>3.3408339640428997E-4</v>
      </c>
      <c r="U3101" s="1">
        <v>1.9387868687281601E-4</v>
      </c>
      <c r="V3101">
        <v>2284.1179178289799</v>
      </c>
      <c r="W3101">
        <v>6.5251809035520802E-2</v>
      </c>
      <c r="X3101">
        <v>4.0457491267151899E-3</v>
      </c>
      <c r="Y3101" t="str">
        <f t="shared" si="194"/>
        <v>-1547.6614924677+125.523018664268i</v>
      </c>
      <c r="Z3101" t="str">
        <f t="shared" si="195"/>
        <v>-7.7383074623385+0.62761509332134i</v>
      </c>
      <c r="AA3101">
        <v>0</v>
      </c>
    </row>
    <row r="3102" spans="1:27" x14ac:dyDescent="0.3">
      <c r="A3102">
        <v>4.8589560682159298E-2</v>
      </c>
      <c r="B3102">
        <v>-3.5302382252685997E-2</v>
      </c>
      <c r="C3102">
        <v>-5.9090909090909097E-2</v>
      </c>
      <c r="D3102" s="1">
        <f t="shared" si="192"/>
        <v>6.0060000000000002E-2</v>
      </c>
      <c r="E3102" s="2">
        <v>324</v>
      </c>
      <c r="F3102" s="2">
        <f t="shared" si="193"/>
        <v>0.62831853071795984</v>
      </c>
      <c r="G3102" s="1">
        <v>1.53503884000125E+18</v>
      </c>
      <c r="H3102">
        <v>6.5377111196613602E-2</v>
      </c>
      <c r="I3102">
        <v>1.50887349572931</v>
      </c>
      <c r="J3102">
        <v>-843.62242236212398</v>
      </c>
      <c r="K3102">
        <v>460.87807237826001</v>
      </c>
      <c r="L3102">
        <v>-1153.28481553557</v>
      </c>
      <c r="M3102">
        <v>-98.001218701403104</v>
      </c>
      <c r="N3102">
        <v>-421.26122358425403</v>
      </c>
      <c r="O3102" s="1">
        <v>1519.56885542291</v>
      </c>
      <c r="P3102" s="1">
        <v>1.31012312497381E-3</v>
      </c>
      <c r="Q3102" s="1">
        <v>-6.5224821843981205E-4</v>
      </c>
      <c r="R3102" s="1">
        <v>2.91362623725146E-4</v>
      </c>
      <c r="S3102" s="1">
        <v>3.1241548637584598E-4</v>
      </c>
      <c r="T3102" s="1">
        <v>3.6293488639398803E-4</v>
      </c>
      <c r="U3102" s="1">
        <v>1.7681587206734399E-4</v>
      </c>
      <c r="V3102">
        <v>2179.5247230967798</v>
      </c>
      <c r="W3102">
        <v>6.5251809035520802E-2</v>
      </c>
      <c r="X3102">
        <v>4.0457491267151899E-3</v>
      </c>
      <c r="Y3102" t="str">
        <f t="shared" si="194"/>
        <v>-1360.38868279137+315.254521829405i</v>
      </c>
      <c r="Z3102" t="str">
        <f t="shared" si="195"/>
        <v>-6.80194341395685+1.57627260914703i</v>
      </c>
      <c r="AA3102">
        <v>0</v>
      </c>
    </row>
    <row r="3103" spans="1:27" x14ac:dyDescent="0.3">
      <c r="A3103">
        <v>5.0710335205650998E-2</v>
      </c>
      <c r="B3103">
        <v>-3.2181757306438602E-2</v>
      </c>
      <c r="C3103">
        <v>-5.9090909090909097E-2</v>
      </c>
      <c r="D3103" s="1">
        <f t="shared" si="192"/>
        <v>6.0060000000000009E-2</v>
      </c>
      <c r="E3103" s="2">
        <v>327.60000000000002</v>
      </c>
      <c r="F3103" s="2">
        <f t="shared" si="193"/>
        <v>0.56548667764616389</v>
      </c>
      <c r="G3103" s="1">
        <v>1.53503884000125E+18</v>
      </c>
      <c r="H3103">
        <v>6.5377111196613699E-2</v>
      </c>
      <c r="I3103">
        <v>1.50887349572931</v>
      </c>
      <c r="J3103">
        <v>-857.13272941877699</v>
      </c>
      <c r="K3103">
        <v>488.49212991705099</v>
      </c>
      <c r="L3103">
        <v>-1056.2134810283401</v>
      </c>
      <c r="M3103">
        <v>-106.47281703979399</v>
      </c>
      <c r="N3103">
        <v>-428.20875856322101</v>
      </c>
      <c r="O3103" s="1">
        <v>1514.7243578883999</v>
      </c>
      <c r="P3103" s="1">
        <v>1.1579816799160299E-3</v>
      </c>
      <c r="Q3103" s="1">
        <v>-6.0355949390180101E-4</v>
      </c>
      <c r="R3103" s="1">
        <v>2.25536114610718E-4</v>
      </c>
      <c r="S3103" s="1">
        <v>3.2580902444011398E-4</v>
      </c>
      <c r="T3103" s="1">
        <v>4.0531495508495301E-4</v>
      </c>
      <c r="U3103" s="1">
        <v>1.5550254995367E-4</v>
      </c>
      <c r="V3103">
        <v>2139.62077864206</v>
      </c>
      <c r="W3103">
        <v>6.5251809035520802E-2</v>
      </c>
      <c r="X3103">
        <v>4.0457491267151899E-3</v>
      </c>
      <c r="Y3103" t="str">
        <f t="shared" si="194"/>
        <v>-1289.64858366306+355.396558370107i</v>
      </c>
      <c r="Z3103" t="str">
        <f t="shared" si="195"/>
        <v>-6.4482429183153+1.77698279185054i</v>
      </c>
      <c r="AA3103">
        <v>0</v>
      </c>
    </row>
    <row r="3104" spans="1:27" x14ac:dyDescent="0.3">
      <c r="A3104">
        <v>5.2630979203434403E-2</v>
      </c>
      <c r="B3104">
        <v>-2.8934125666549099E-2</v>
      </c>
      <c r="C3104">
        <v>-5.9090909090909097E-2</v>
      </c>
      <c r="D3104" s="1">
        <f t="shared" si="192"/>
        <v>6.0060000000000002E-2</v>
      </c>
      <c r="E3104" s="2">
        <v>331.2</v>
      </c>
      <c r="F3104" s="2">
        <f t="shared" si="193"/>
        <v>0.5026548245743685</v>
      </c>
      <c r="G3104" s="1">
        <v>1.53503884000125E+18</v>
      </c>
      <c r="H3104">
        <v>6.5377111196613602E-2</v>
      </c>
      <c r="I3104">
        <v>1.50887349572931</v>
      </c>
      <c r="J3104">
        <v>-906.86022864148299</v>
      </c>
      <c r="K3104">
        <v>562.61664189006899</v>
      </c>
      <c r="L3104">
        <v>-1106.1138503141101</v>
      </c>
      <c r="M3104">
        <v>-115.69235073492899</v>
      </c>
      <c r="N3104">
        <v>-429.492107060009</v>
      </c>
      <c r="O3104" s="1">
        <v>1510.66432241025</v>
      </c>
      <c r="P3104" s="1">
        <v>1.0428003209027399E-3</v>
      </c>
      <c r="Q3104" s="1">
        <v>-5.64946682206394E-4</v>
      </c>
      <c r="R3104" s="1">
        <v>1.69687882378411E-4</v>
      </c>
      <c r="S3104" s="1">
        <v>3.3625895518362998E-4</v>
      </c>
      <c r="T3104" s="1">
        <v>4.5648143044744902E-4</v>
      </c>
      <c r="U3104" s="1">
        <v>1.3706079076701699E-4</v>
      </c>
      <c r="V3104">
        <v>2200.53986442616</v>
      </c>
      <c r="W3104">
        <v>6.5251809035520802E-2</v>
      </c>
      <c r="X3104">
        <v>4.0457491267151899E-3</v>
      </c>
      <c r="Y3104" t="str">
        <f t="shared" si="194"/>
        <v>-1327.56208758825+437.289506560098i</v>
      </c>
      <c r="Z3104" t="str">
        <f t="shared" si="195"/>
        <v>-6.63781043794125+2.18644753280049i</v>
      </c>
      <c r="AA3104">
        <v>0</v>
      </c>
    </row>
    <row r="3105" spans="1:27" x14ac:dyDescent="0.3">
      <c r="A3105">
        <v>5.4343912771109101E-2</v>
      </c>
      <c r="B3105">
        <v>-2.5572304251398299E-2</v>
      </c>
      <c r="C3105">
        <v>-5.9090909090909097E-2</v>
      </c>
      <c r="D3105" s="1">
        <f t="shared" si="192"/>
        <v>6.0059999999999988E-2</v>
      </c>
      <c r="E3105" s="2">
        <v>334.8</v>
      </c>
      <c r="F3105" s="2">
        <f t="shared" si="193"/>
        <v>0.43982297150257182</v>
      </c>
      <c r="G3105" s="1">
        <v>1.53503884000125E+18</v>
      </c>
      <c r="H3105">
        <v>6.5377111196613699E-2</v>
      </c>
      <c r="I3105">
        <v>1.50887349572931</v>
      </c>
      <c r="J3105">
        <v>-901.74940327871104</v>
      </c>
      <c r="K3105">
        <v>616.86938814219798</v>
      </c>
      <c r="L3105">
        <v>-1188.58673660465</v>
      </c>
      <c r="M3105">
        <v>-135.23509026609099</v>
      </c>
      <c r="N3105" s="1">
        <v>-427.16132915549201</v>
      </c>
      <c r="O3105" s="1">
        <v>1480.2764778958499</v>
      </c>
      <c r="P3105" s="1">
        <v>9.5733506840784798E-4</v>
      </c>
      <c r="Q3105" s="1">
        <v>-5.44917185406386E-4</v>
      </c>
      <c r="R3105" s="1">
        <v>1.1589181888666E-4</v>
      </c>
      <c r="S3105" s="1">
        <v>3.4641529549899602E-4</v>
      </c>
      <c r="T3105" s="1">
        <v>5.13005296151979E-4</v>
      </c>
      <c r="U3105" s="1">
        <v>1.14507305004686E-4</v>
      </c>
      <c r="V3105">
        <v>2235.7083979244399</v>
      </c>
      <c r="W3105">
        <v>6.5251809035520802E-2</v>
      </c>
      <c r="X3105">
        <v>4.0457491267151899E-3</v>
      </c>
      <c r="Y3105" t="str">
        <f t="shared" si="194"/>
        <v>-1322.00287330684+500.579809300987i</v>
      </c>
      <c r="Z3105" t="str">
        <f t="shared" si="195"/>
        <v>-6.6100143665342+2.50289904650494i</v>
      </c>
      <c r="AA3105">
        <v>0</v>
      </c>
    </row>
    <row r="3106" spans="1:27" x14ac:dyDescent="0.3">
      <c r="A3106">
        <v>5.5842375742448401E-2</v>
      </c>
      <c r="B3106">
        <v>-2.2109560634241798E-2</v>
      </c>
      <c r="C3106">
        <v>-5.9090909090909097E-2</v>
      </c>
      <c r="D3106" s="1">
        <f t="shared" si="192"/>
        <v>6.0060000000000037E-2</v>
      </c>
      <c r="E3106" s="2">
        <v>338.4</v>
      </c>
      <c r="F3106" s="2">
        <f t="shared" si="193"/>
        <v>0.37699111843077571</v>
      </c>
      <c r="G3106" s="1">
        <v>1.5350388400012401E+18</v>
      </c>
      <c r="H3106">
        <v>6.5377111196613699E-2</v>
      </c>
      <c r="I3106">
        <v>1.50887349572931</v>
      </c>
      <c r="J3106">
        <v>-839.96410209372402</v>
      </c>
      <c r="K3106">
        <v>668.36730544034401</v>
      </c>
      <c r="L3106">
        <v>-1227.55072868551</v>
      </c>
      <c r="M3106">
        <v>-80.587502887432194</v>
      </c>
      <c r="N3106" s="1">
        <v>-412.83377243012802</v>
      </c>
      <c r="O3106" s="1">
        <v>1473.5598306223901</v>
      </c>
      <c r="P3106" s="1">
        <v>9.0548573771241701E-4</v>
      </c>
      <c r="Q3106" s="1">
        <v>-5.4048244290463496E-4</v>
      </c>
      <c r="R3106" s="1">
        <v>6.5333610886249104E-5</v>
      </c>
      <c r="S3106" s="1">
        <v>3.53920805809193E-4</v>
      </c>
      <c r="T3106" s="1">
        <v>5.7599291733339999E-4</v>
      </c>
      <c r="U3106" s="1">
        <v>9.30538340150063E-5</v>
      </c>
      <c r="V3106">
        <v>2237.7309898619301</v>
      </c>
      <c r="W3106">
        <v>6.5251809035520802E-2</v>
      </c>
      <c r="X3106">
        <v>4.0457491267151899E-3</v>
      </c>
      <c r="Y3106" t="str">
        <f t="shared" si="194"/>
        <v>-1232.87043401209+591.765966082511i</v>
      </c>
      <c r="Z3106" t="str">
        <f t="shared" si="195"/>
        <v>-6.16435217006045+2.95882983041255i</v>
      </c>
      <c r="AA3106">
        <v>0</v>
      </c>
    </row>
    <row r="3107" spans="1:27" x14ac:dyDescent="0.3">
      <c r="A3107">
        <v>5.7120454368686902E-2</v>
      </c>
      <c r="B3107">
        <v>-1.8559560682159401E-2</v>
      </c>
      <c r="C3107">
        <v>-5.9090909090909097E-2</v>
      </c>
      <c r="D3107" s="1">
        <f t="shared" si="192"/>
        <v>6.0059999999999995E-2</v>
      </c>
      <c r="E3107" s="2">
        <v>342</v>
      </c>
      <c r="F3107" s="2">
        <f t="shared" si="193"/>
        <v>0.31415926535898037</v>
      </c>
      <c r="G3107" s="1">
        <v>1.53503884000125E+18</v>
      </c>
      <c r="H3107">
        <v>6.5377111196613699E-2</v>
      </c>
      <c r="I3107">
        <v>1.50887349572931</v>
      </c>
      <c r="J3107">
        <v>-780.47694749211598</v>
      </c>
      <c r="K3107">
        <v>660.79114458451897</v>
      </c>
      <c r="L3107">
        <v>-1231.29119025147</v>
      </c>
      <c r="M3107">
        <v>-39.409077876293097</v>
      </c>
      <c r="N3107" s="1">
        <v>-410.836097029435</v>
      </c>
      <c r="O3107" s="1">
        <v>1478.0618619628401</v>
      </c>
      <c r="P3107" s="1">
        <v>8.7184497729850502E-4</v>
      </c>
      <c r="Q3107" s="1">
        <v>-5.4122252410981095E-4</v>
      </c>
      <c r="R3107" s="1">
        <v>1.4324669945196401E-5</v>
      </c>
      <c r="S3107" s="1">
        <v>3.5467597104465098E-4</v>
      </c>
      <c r="T3107" s="1">
        <v>6.3963283251799096E-4</v>
      </c>
      <c r="U3107" s="1">
        <v>7.0041425668488795E-5</v>
      </c>
      <c r="V3107">
        <v>2217.4024080778199</v>
      </c>
      <c r="W3107">
        <v>6.5251809035520802E-2</v>
      </c>
      <c r="X3107">
        <v>4.0457491267151899E-3</v>
      </c>
      <c r="Y3107" t="str">
        <f t="shared" si="194"/>
        <v>-1122.76758954239+616.27164917082i</v>
      </c>
      <c r="Z3107" t="str">
        <f t="shared" si="195"/>
        <v>-5.61383794771195+3.0813582458541i</v>
      </c>
      <c r="AA3107">
        <v>0</v>
      </c>
    </row>
    <row r="3108" spans="1:27" x14ac:dyDescent="0.3">
      <c r="A3108">
        <v>5.8173104657385601E-2</v>
      </c>
      <c r="B3108">
        <v>-1.49363146231212E-2</v>
      </c>
      <c r="C3108">
        <v>-5.9090909090909097E-2</v>
      </c>
      <c r="D3108" s="1">
        <f t="shared" si="192"/>
        <v>6.0060000000000016E-2</v>
      </c>
      <c r="E3108" s="2">
        <v>345.6</v>
      </c>
      <c r="F3108" s="2">
        <f t="shared" si="193"/>
        <v>0.25132741228718375</v>
      </c>
      <c r="G3108" s="1">
        <v>1.53503884000125E+18</v>
      </c>
      <c r="H3108">
        <v>6.5377111196613699E-2</v>
      </c>
      <c r="I3108">
        <v>1.50887349572931</v>
      </c>
      <c r="J3108">
        <v>-694.69800684902702</v>
      </c>
      <c r="K3108">
        <v>617.13546173595796</v>
      </c>
      <c r="L3108">
        <v>-1237.04149271343</v>
      </c>
      <c r="M3108">
        <v>-9.0009912819524693</v>
      </c>
      <c r="N3108" s="1">
        <v>-403.85091050130598</v>
      </c>
      <c r="O3108" s="1">
        <v>1469.3416690516599</v>
      </c>
      <c r="P3108" s="1">
        <v>8.6000869705023003E-4</v>
      </c>
      <c r="Q3108" s="1">
        <v>-5.49052916380114E-4</v>
      </c>
      <c r="R3108" s="1">
        <v>-1.9373586355652999E-5</v>
      </c>
      <c r="S3108" s="1">
        <v>3.5490917578693301E-4</v>
      </c>
      <c r="T3108" s="1">
        <v>7.0142976810103996E-4</v>
      </c>
      <c r="U3108" s="1">
        <v>4.6066375373155901E-5</v>
      </c>
      <c r="V3108">
        <v>2171.6064721111502</v>
      </c>
      <c r="W3108">
        <v>6.5251809035520802E-2</v>
      </c>
      <c r="X3108">
        <v>4.0457491267151899E-3</v>
      </c>
      <c r="Y3108" t="str">
        <f t="shared" si="194"/>
        <v>-980.512500744736+595.508560866511i</v>
      </c>
      <c r="Z3108" t="str">
        <f t="shared" si="195"/>
        <v>-4.90256250372368+2.97754280433255i</v>
      </c>
      <c r="AA3108">
        <v>0</v>
      </c>
    </row>
    <row r="3109" spans="1:27" x14ac:dyDescent="0.3">
      <c r="A3109">
        <v>5.8996172278764997E-2</v>
      </c>
      <c r="B3109">
        <v>-1.12541217540186E-2</v>
      </c>
      <c r="C3109">
        <v>-5.9090909090909097E-2</v>
      </c>
      <c r="D3109" s="1">
        <f t="shared" si="192"/>
        <v>6.0059999999999954E-2</v>
      </c>
      <c r="E3109" s="2">
        <v>349.2</v>
      </c>
      <c r="F3109" s="2">
        <f t="shared" si="193"/>
        <v>0.18849555921538741</v>
      </c>
      <c r="G3109" s="1">
        <v>1.53503884000126E+18</v>
      </c>
      <c r="H3109">
        <v>6.5377111196613602E-2</v>
      </c>
      <c r="I3109">
        <v>1.50887349572931</v>
      </c>
      <c r="J3109">
        <v>-593.16354929315798</v>
      </c>
      <c r="K3109">
        <v>658.05685059321002</v>
      </c>
      <c r="L3109">
        <v>-1258.2523679083899</v>
      </c>
      <c r="M3109">
        <v>17.013352415435602</v>
      </c>
      <c r="N3109" s="1">
        <v>-406.041867747011</v>
      </c>
      <c r="O3109" s="1">
        <v>1426.50438037292</v>
      </c>
      <c r="P3109" s="1">
        <v>8.4924994215664605E-4</v>
      </c>
      <c r="Q3109" s="1">
        <v>-5.6732758509945604E-4</v>
      </c>
      <c r="R3109" s="1">
        <v>-6.0562978666819101E-5</v>
      </c>
      <c r="S3109" s="1">
        <v>3.5282946366539301E-4</v>
      </c>
      <c r="T3109" s="1">
        <v>7.6349652062768995E-4</v>
      </c>
      <c r="U3109" s="1">
        <v>2.3901988589136598E-5</v>
      </c>
      <c r="V3109">
        <v>2137.3242701838199</v>
      </c>
      <c r="W3109">
        <v>6.5251809035520802E-2</v>
      </c>
      <c r="X3109">
        <v>4.0457491267151804E-3</v>
      </c>
      <c r="Y3109" t="str">
        <f t="shared" si="194"/>
        <v>-818.429974846922+649.588838933499i</v>
      </c>
      <c r="Z3109" t="str">
        <f t="shared" si="195"/>
        <v>-4.09214987423461+3.24794419466749i</v>
      </c>
      <c r="AA3109">
        <v>0</v>
      </c>
    </row>
    <row r="3110" spans="1:27" x14ac:dyDescent="0.3">
      <c r="A3110">
        <v>5.9586408960947503E-2</v>
      </c>
      <c r="B3110">
        <v>-7.5275140078721403E-3</v>
      </c>
      <c r="C3110">
        <v>-5.9090909090909097E-2</v>
      </c>
      <c r="D3110" s="1">
        <f t="shared" si="192"/>
        <v>6.0059999999999968E-2</v>
      </c>
      <c r="E3110" s="2">
        <v>352.8</v>
      </c>
      <c r="F3110" s="2">
        <f t="shared" si="193"/>
        <v>0.12566370614359224</v>
      </c>
      <c r="G3110" s="1">
        <v>1.53503884000126E+18</v>
      </c>
      <c r="H3110">
        <v>6.5377111196613699E-2</v>
      </c>
      <c r="I3110">
        <v>1.50887349572931</v>
      </c>
      <c r="J3110">
        <v>-496.23537694851802</v>
      </c>
      <c r="K3110">
        <v>680.92762788341804</v>
      </c>
      <c r="L3110">
        <v>-1205.26675220215</v>
      </c>
      <c r="M3110">
        <v>86.768848660047794</v>
      </c>
      <c r="N3110" s="1">
        <v>-425.973414030757</v>
      </c>
      <c r="O3110" s="1">
        <v>1422.64909949812</v>
      </c>
      <c r="P3110" s="1">
        <v>8.5641174343132503E-4</v>
      </c>
      <c r="Q3110" s="1">
        <v>-5.8524687671689395E-4</v>
      </c>
      <c r="R3110" s="1">
        <v>-9.6394057289991096E-5</v>
      </c>
      <c r="S3110" s="1">
        <v>3.4401783083407603E-4</v>
      </c>
      <c r="T3110" s="1">
        <v>8.1889960392355504E-4</v>
      </c>
      <c r="U3110" s="1">
        <v>-3.8078472665107202E-7</v>
      </c>
      <c r="V3110">
        <v>2091.7678099100099</v>
      </c>
      <c r="W3110">
        <v>6.5251809035520802E-2</v>
      </c>
      <c r="X3110">
        <v>4.0457491267151899E-3</v>
      </c>
      <c r="Y3110" t="str">
        <f t="shared" si="194"/>
        <v>-643.382392143998+686.433330529548i</v>
      </c>
      <c r="Z3110" t="str">
        <f t="shared" si="195"/>
        <v>-3.21691196071999+3.43216665264774i</v>
      </c>
      <c r="AA3110">
        <v>0</v>
      </c>
    </row>
    <row r="3111" spans="1:27" x14ac:dyDescent="0.3">
      <c r="A3111">
        <v>5.9941485309402E-2</v>
      </c>
      <c r="B3111">
        <v>-3.77119860293056E-3</v>
      </c>
      <c r="C3111">
        <v>-5.9090909090909097E-2</v>
      </c>
      <c r="D3111" s="1">
        <f t="shared" si="192"/>
        <v>6.0060000000000009E-2</v>
      </c>
      <c r="E3111" s="2">
        <v>356.4</v>
      </c>
      <c r="F3111" s="2">
        <f t="shared" si="193"/>
        <v>6.2831853071795826E-2</v>
      </c>
      <c r="G3111" s="1">
        <v>1.53503884000125E+18</v>
      </c>
      <c r="H3111">
        <v>6.5377111196613699E-2</v>
      </c>
      <c r="I3111">
        <v>1.50887349572931</v>
      </c>
      <c r="J3111">
        <v>-407.51628530949398</v>
      </c>
      <c r="K3111">
        <v>755.00179927895203</v>
      </c>
      <c r="L3111">
        <v>-1212.5326382042799</v>
      </c>
      <c r="M3111">
        <v>309.93836009743802</v>
      </c>
      <c r="N3111" s="1">
        <v>-425.22895263064999</v>
      </c>
      <c r="O3111" s="1">
        <v>1398.21513338471</v>
      </c>
      <c r="P3111" s="1">
        <v>8.6888653081618097E-4</v>
      </c>
      <c r="Q3111" s="1">
        <v>-6.0432238821258504E-4</v>
      </c>
      <c r="R3111" s="1">
        <v>-1.3688663616253001E-4</v>
      </c>
      <c r="S3111" s="1">
        <v>3.38316856325782E-4</v>
      </c>
      <c r="T3111" s="1">
        <v>8.7239706046434004E-4</v>
      </c>
      <c r="U3111" s="1">
        <v>-2.7276125056580401E-5</v>
      </c>
      <c r="V3111">
        <v>2106.7082491077899</v>
      </c>
      <c r="W3111">
        <v>6.5251809035520802E-2</v>
      </c>
      <c r="X3111">
        <v>4.0457491267151899E-3</v>
      </c>
      <c r="Y3111" t="str">
        <f t="shared" si="194"/>
        <v>-482.847699307773+772.973166344413i</v>
      </c>
      <c r="Z3111" t="str">
        <f t="shared" si="195"/>
        <v>-2.41423849653886+3.86486583172206i</v>
      </c>
      <c r="AA3111">
        <v>0</v>
      </c>
    </row>
    <row r="3112" spans="1:27" x14ac:dyDescent="0.3">
      <c r="A3112">
        <v>6.0060000000000002E-2</v>
      </c>
      <c r="B3112" s="1">
        <v>0</v>
      </c>
      <c r="C3112">
        <v>-5.6060606060606102E-2</v>
      </c>
      <c r="D3112" s="1">
        <f t="shared" si="192"/>
        <v>6.0060000000000002E-2</v>
      </c>
      <c r="E3112" s="2">
        <v>0</v>
      </c>
      <c r="F3112" s="2">
        <f t="shared" si="193"/>
        <v>0</v>
      </c>
      <c r="G3112" s="1">
        <v>1.5908472099328799E+18</v>
      </c>
      <c r="H3112">
        <v>6.4881604496840398E-2</v>
      </c>
      <c r="I3112">
        <v>1.5103115777846501</v>
      </c>
      <c r="J3112">
        <v>-332.05365147436498</v>
      </c>
      <c r="K3112">
        <v>591.22646098672305</v>
      </c>
      <c r="L3112">
        <v>-873.61096660451199</v>
      </c>
      <c r="M3112">
        <v>584.32703045960295</v>
      </c>
      <c r="N3112" s="1">
        <v>-323.685981332121</v>
      </c>
      <c r="O3112" s="1">
        <v>1389.18593370648</v>
      </c>
      <c r="P3112" s="1">
        <v>7.2218276741080301E-4</v>
      </c>
      <c r="Q3112" s="1">
        <v>-5.9903096225818098E-4</v>
      </c>
      <c r="R3112" s="1">
        <v>-1.4271166401977299E-4</v>
      </c>
      <c r="S3112" s="1">
        <v>3.0541160705069298E-4</v>
      </c>
      <c r="T3112" s="1">
        <v>7.6666583616788898E-4</v>
      </c>
      <c r="U3112" s="1">
        <v>-6.0884052256816098E-5</v>
      </c>
      <c r="V3112">
        <v>1897.11695159909</v>
      </c>
      <c r="W3112">
        <v>6.4762959085759797E-2</v>
      </c>
      <c r="X3112">
        <v>3.9219551923267001E-3</v>
      </c>
      <c r="Y3112" t="str">
        <f t="shared" si="194"/>
        <v>-332.053651474365+591.226460986723i</v>
      </c>
      <c r="Z3112" t="str">
        <f t="shared" si="195"/>
        <v>-1.66026825737183+2.95613230493362i</v>
      </c>
      <c r="AA3112">
        <v>0</v>
      </c>
    </row>
    <row r="3113" spans="1:27" x14ac:dyDescent="0.3">
      <c r="A3113">
        <v>5.9941485309402E-2</v>
      </c>
      <c r="B3113">
        <v>3.77119860293056E-3</v>
      </c>
      <c r="C3113">
        <v>-5.6060606060606102E-2</v>
      </c>
      <c r="D3113" s="1">
        <f t="shared" si="192"/>
        <v>6.0060000000000009E-2</v>
      </c>
      <c r="E3113" s="2">
        <v>3.6</v>
      </c>
      <c r="F3113" s="2">
        <f t="shared" si="193"/>
        <v>-6.2831853071795826E-2</v>
      </c>
      <c r="G3113" s="1">
        <v>1.5908472099328699E+18</v>
      </c>
      <c r="H3113">
        <v>6.4881604496840398E-2</v>
      </c>
      <c r="I3113">
        <v>1.5103115777846501</v>
      </c>
      <c r="J3113">
        <v>-304.04381431511098</v>
      </c>
      <c r="K3113">
        <v>539.14645683250706</v>
      </c>
      <c r="L3113">
        <v>-868.65814765257096</v>
      </c>
      <c r="M3113">
        <v>591.24736175252099</v>
      </c>
      <c r="N3113" s="1">
        <v>-305.49921323666899</v>
      </c>
      <c r="O3113" s="1">
        <v>1346.1730389437801</v>
      </c>
      <c r="P3113" s="1">
        <v>7.6385024751164903E-4</v>
      </c>
      <c r="Q3113" s="1">
        <v>-6.0997524193187201E-4</v>
      </c>
      <c r="R3113" s="1">
        <v>-1.9354428723931E-4</v>
      </c>
      <c r="S3113" s="1">
        <v>3.0110905947718298E-4</v>
      </c>
      <c r="T3113" s="1">
        <v>8.0570583355477998E-4</v>
      </c>
      <c r="U3113" s="1">
        <v>-8.6705578303027702E-5</v>
      </c>
      <c r="V3113">
        <v>1841.9483117797299</v>
      </c>
      <c r="W3113">
        <v>6.4762959085759797E-2</v>
      </c>
      <c r="X3113">
        <v>3.9219551923267001E-3</v>
      </c>
      <c r="Y3113" t="str">
        <f t="shared" si="194"/>
        <v>-248.900356915287+500.957845441464i</v>
      </c>
      <c r="Z3113" t="str">
        <f t="shared" si="195"/>
        <v>-1.24450178457644+2.50478922720732i</v>
      </c>
      <c r="AA3113">
        <v>0</v>
      </c>
    </row>
    <row r="3114" spans="1:27" x14ac:dyDescent="0.3">
      <c r="A3114">
        <v>5.9586408960947503E-2</v>
      </c>
      <c r="B3114">
        <v>7.52751400787211E-3</v>
      </c>
      <c r="C3114">
        <v>-5.6060606060606102E-2</v>
      </c>
      <c r="D3114" s="1">
        <f t="shared" si="192"/>
        <v>6.0059999999999961E-2</v>
      </c>
      <c r="E3114" s="2">
        <v>7.2</v>
      </c>
      <c r="F3114" s="2">
        <f t="shared" si="193"/>
        <v>-0.12566370614359176</v>
      </c>
      <c r="G3114" s="1">
        <v>1.5908472099328901E+18</v>
      </c>
      <c r="H3114">
        <v>6.4881604496840398E-2</v>
      </c>
      <c r="I3114">
        <v>1.5103115777846501</v>
      </c>
      <c r="J3114">
        <v>-252.01589457313599</v>
      </c>
      <c r="K3114">
        <v>458.48751716465102</v>
      </c>
      <c r="L3114">
        <v>-849.75478732547901</v>
      </c>
      <c r="M3114">
        <v>569.10167348344203</v>
      </c>
      <c r="N3114" s="1">
        <v>-270.859390339605</v>
      </c>
      <c r="O3114" s="1">
        <v>1277.4752331254099</v>
      </c>
      <c r="P3114" s="1">
        <v>8.0825918828215297E-4</v>
      </c>
      <c r="Q3114" s="1">
        <v>-6.2936283257414803E-4</v>
      </c>
      <c r="R3114" s="1">
        <v>-2.32291743640554E-4</v>
      </c>
      <c r="S3114" s="1">
        <v>3.0913379275626201E-4</v>
      </c>
      <c r="T3114" s="1">
        <v>8.3315799546481101E-4</v>
      </c>
      <c r="U3114" s="1">
        <v>-1.11341034031457E-4</v>
      </c>
      <c r="V3114">
        <v>1739.2499844592401</v>
      </c>
      <c r="W3114">
        <v>6.4762959085759797E-2</v>
      </c>
      <c r="X3114">
        <v>3.9219551923267001E-3</v>
      </c>
      <c r="Y3114" t="str">
        <f t="shared" si="194"/>
        <v>-143.526158738678+383.544853183687i</v>
      </c>
      <c r="Z3114" t="str">
        <f t="shared" si="195"/>
        <v>-0.71763079369339+1.91772426591844i</v>
      </c>
      <c r="AA3114">
        <v>0</v>
      </c>
    </row>
    <row r="3115" spans="1:27" x14ac:dyDescent="0.3">
      <c r="A3115">
        <v>5.8996172278764997E-2</v>
      </c>
      <c r="B3115">
        <v>1.12541217540186E-2</v>
      </c>
      <c r="C3115">
        <v>-5.6060606060606102E-2</v>
      </c>
      <c r="D3115" s="1">
        <f t="shared" si="192"/>
        <v>6.0059999999999954E-2</v>
      </c>
      <c r="E3115" s="2">
        <v>10.8</v>
      </c>
      <c r="F3115" s="2">
        <f t="shared" si="193"/>
        <v>-0.18849555921538741</v>
      </c>
      <c r="G3115" s="1">
        <v>1.5908472099329001E+18</v>
      </c>
      <c r="H3115">
        <v>6.4881604496840398E-2</v>
      </c>
      <c r="I3115">
        <v>1.5103115777846501</v>
      </c>
      <c r="J3115">
        <v>-207.25402099757699</v>
      </c>
      <c r="K3115">
        <v>429.36259158485802</v>
      </c>
      <c r="L3115">
        <v>-825.38367339293097</v>
      </c>
      <c r="M3115">
        <v>480.83010046828599</v>
      </c>
      <c r="N3115" s="1">
        <v>-246.28821079978101</v>
      </c>
      <c r="O3115" s="1">
        <v>1243.09923593607</v>
      </c>
      <c r="P3115" s="1">
        <v>8.5365032361351496E-4</v>
      </c>
      <c r="Q3115" s="1">
        <v>-6.7062007946245899E-4</v>
      </c>
      <c r="R3115" s="1">
        <v>-2.63669085275894E-4</v>
      </c>
      <c r="S3115" s="1">
        <v>3.0331616538833398E-4</v>
      </c>
      <c r="T3115" s="1">
        <v>8.5800478901884103E-4</v>
      </c>
      <c r="U3115" s="1">
        <v>-1.33599729055789E-4</v>
      </c>
      <c r="V3115">
        <v>1657.0201722537599</v>
      </c>
      <c r="W3115">
        <v>6.4762959085759797E-2</v>
      </c>
      <c r="X3115">
        <v>3.9219551923267001E-3</v>
      </c>
      <c r="Y3115" t="str">
        <f t="shared" si="194"/>
        <v>-48.921504730214+331.658823335501i</v>
      </c>
      <c r="Z3115" t="str">
        <f t="shared" si="195"/>
        <v>-0.24460752365107+1.6582941166775i</v>
      </c>
      <c r="AA3115">
        <v>0</v>
      </c>
    </row>
    <row r="3116" spans="1:27" x14ac:dyDescent="0.3">
      <c r="A3116">
        <v>5.8173104657385601E-2</v>
      </c>
      <c r="B3116">
        <v>1.49363146231212E-2</v>
      </c>
      <c r="C3116">
        <v>-5.6060606060606102E-2</v>
      </c>
      <c r="D3116" s="1">
        <f t="shared" si="192"/>
        <v>6.0060000000000016E-2</v>
      </c>
      <c r="E3116" s="2">
        <v>14.4</v>
      </c>
      <c r="F3116" s="2">
        <f t="shared" si="193"/>
        <v>-0.25132741228718375</v>
      </c>
      <c r="G3116" s="1">
        <v>1.5908472099328699E+18</v>
      </c>
      <c r="H3116">
        <v>6.4881604496840398E-2</v>
      </c>
      <c r="I3116">
        <v>1.5103115777846501</v>
      </c>
      <c r="J3116">
        <v>-166.22256138306301</v>
      </c>
      <c r="K3116">
        <v>513.99570330413303</v>
      </c>
      <c r="L3116">
        <v>-839.27687177626501</v>
      </c>
      <c r="M3116">
        <v>519.58103701032996</v>
      </c>
      <c r="N3116" s="1">
        <v>-223.10469838055101</v>
      </c>
      <c r="O3116" s="1">
        <v>1215.15351629323</v>
      </c>
      <c r="P3116" s="1">
        <v>9.1043689589089005E-4</v>
      </c>
      <c r="Q3116" s="1">
        <v>-7.0538833330994696E-4</v>
      </c>
      <c r="R3116" s="1">
        <v>-2.9393594707840902E-4</v>
      </c>
      <c r="S3116" s="1">
        <v>2.8963552879560903E-4</v>
      </c>
      <c r="T3116" s="1">
        <v>8.7990665220500004E-4</v>
      </c>
      <c r="U3116" s="1">
        <v>-1.51825632262952E-4</v>
      </c>
      <c r="V3116">
        <v>1671.0910864002601</v>
      </c>
      <c r="W3116">
        <v>6.4762959085759797E-2</v>
      </c>
      <c r="X3116">
        <v>3.9219551923267001E-3</v>
      </c>
      <c r="Y3116" t="str">
        <f t="shared" si="194"/>
        <v>47.719296586807+368.633033645754i</v>
      </c>
      <c r="Z3116" t="str">
        <f t="shared" si="195"/>
        <v>0.238596482934035+1.84316516822877i</v>
      </c>
      <c r="AA3116">
        <v>0</v>
      </c>
    </row>
    <row r="3117" spans="1:27" x14ac:dyDescent="0.3">
      <c r="A3117">
        <v>5.7120454368686902E-2</v>
      </c>
      <c r="B3117">
        <v>1.8559560682159301E-2</v>
      </c>
      <c r="C3117">
        <v>-5.6060606060606102E-2</v>
      </c>
      <c r="D3117" s="1">
        <f t="shared" si="192"/>
        <v>6.0059999999999961E-2</v>
      </c>
      <c r="E3117" s="2">
        <v>18</v>
      </c>
      <c r="F3117" s="2">
        <f t="shared" si="193"/>
        <v>-0.31415926535897881</v>
      </c>
      <c r="G3117" s="1">
        <v>1.5908472099328901E+18</v>
      </c>
      <c r="H3117">
        <v>6.4881604496840398E-2</v>
      </c>
      <c r="I3117">
        <v>1.5103115777846501</v>
      </c>
      <c r="J3117">
        <v>-107.11001785946701</v>
      </c>
      <c r="K3117">
        <v>485.25432885525697</v>
      </c>
      <c r="L3117">
        <v>-788.43026707269996</v>
      </c>
      <c r="M3117">
        <v>656.16292458691805</v>
      </c>
      <c r="N3117" s="1">
        <v>-190.97837571837201</v>
      </c>
      <c r="O3117" s="1">
        <v>1157.41497914971</v>
      </c>
      <c r="P3117" s="1">
        <v>9.6926446167122096E-4</v>
      </c>
      <c r="Q3117" s="1">
        <v>-7.4070721159695497E-4</v>
      </c>
      <c r="R3117" s="1">
        <v>-3.0301665206104998E-4</v>
      </c>
      <c r="S3117" s="1">
        <v>2.7815228690924098E-4</v>
      </c>
      <c r="T3117" s="1">
        <v>9.00997118363341E-4</v>
      </c>
      <c r="U3117" s="1">
        <v>-1.6786406780974799E-4</v>
      </c>
      <c r="V3117">
        <v>1635.6034247914599</v>
      </c>
      <c r="W3117">
        <v>6.4762959085759797E-2</v>
      </c>
      <c r="X3117">
        <v>3.9219551923267001E-3</v>
      </c>
      <c r="Y3117" t="str">
        <f t="shared" si="194"/>
        <v>141.770670959307+258.738796742099i</v>
      </c>
      <c r="Z3117" t="str">
        <f t="shared" si="195"/>
        <v>0.708853354796535+1.2936939837105i</v>
      </c>
      <c r="AA3117">
        <v>0</v>
      </c>
    </row>
    <row r="3118" spans="1:27" x14ac:dyDescent="0.3">
      <c r="A3118">
        <v>5.5842375742448401E-2</v>
      </c>
      <c r="B3118">
        <v>2.2109560634241798E-2</v>
      </c>
      <c r="C3118">
        <v>-5.6060606060606102E-2</v>
      </c>
      <c r="D3118" s="1">
        <f t="shared" si="192"/>
        <v>6.0060000000000037E-2</v>
      </c>
      <c r="E3118" s="2">
        <v>21.6</v>
      </c>
      <c r="F3118" s="2">
        <f t="shared" si="193"/>
        <v>-0.37699111843077571</v>
      </c>
      <c r="G3118" s="1">
        <v>1.5908472099328599E+18</v>
      </c>
      <c r="H3118">
        <v>6.4881604496840398E-2</v>
      </c>
      <c r="I3118">
        <v>1.5103115777846501</v>
      </c>
      <c r="J3118">
        <v>-74.150847576731195</v>
      </c>
      <c r="K3118">
        <v>337.84775068949602</v>
      </c>
      <c r="L3118">
        <v>-695.85659205634101</v>
      </c>
      <c r="M3118">
        <v>748.92943817619505</v>
      </c>
      <c r="N3118">
        <v>-154.67394391167599</v>
      </c>
      <c r="O3118" s="1">
        <v>1101.8578114494401</v>
      </c>
      <c r="P3118" s="1">
        <v>1.0189842912019199E-3</v>
      </c>
      <c r="Q3118" s="1">
        <v>-7.8569352873450796E-4</v>
      </c>
      <c r="R3118" s="1">
        <v>-3.0099187497930599E-4</v>
      </c>
      <c r="S3118" s="1">
        <v>2.6279751926719402E-4</v>
      </c>
      <c r="T3118" s="1">
        <v>9.1674782854099003E-4</v>
      </c>
      <c r="U3118" s="1">
        <v>-1.87480851567712E-4</v>
      </c>
      <c r="V3118">
        <v>1550.08574488472</v>
      </c>
      <c r="W3118">
        <v>6.4762959085759797E-2</v>
      </c>
      <c r="X3118">
        <v>3.9219551923267097E-3</v>
      </c>
      <c r="Y3118" t="str">
        <f t="shared" si="194"/>
        <v>187.218182197897+38.423579980331i</v>
      </c>
      <c r="Z3118" t="str">
        <f t="shared" si="195"/>
        <v>0.936090910989485+0.192117899901655i</v>
      </c>
      <c r="AA3118">
        <v>0</v>
      </c>
    </row>
    <row r="3119" spans="1:27" x14ac:dyDescent="0.3">
      <c r="A3119">
        <v>5.4343912771109101E-2</v>
      </c>
      <c r="B3119">
        <v>2.5572304251398299E-2</v>
      </c>
      <c r="C3119">
        <v>-5.6060606060606102E-2</v>
      </c>
      <c r="D3119" s="1">
        <f t="shared" si="192"/>
        <v>6.0059999999999988E-2</v>
      </c>
      <c r="E3119" s="2">
        <v>25.2</v>
      </c>
      <c r="F3119" s="2">
        <f t="shared" si="193"/>
        <v>-0.43982297150257182</v>
      </c>
      <c r="G3119" s="1">
        <v>1.5908472099328799E+18</v>
      </c>
      <c r="H3119">
        <v>6.4881604496840398E-2</v>
      </c>
      <c r="I3119">
        <v>1.5103115777846501</v>
      </c>
      <c r="J3119">
        <v>-69.6435369682589</v>
      </c>
      <c r="K3119">
        <v>289.07449073704998</v>
      </c>
      <c r="L3119">
        <v>-572.72944732549399</v>
      </c>
      <c r="M3119">
        <v>714.90112279137395</v>
      </c>
      <c r="N3119">
        <v>-102.712940270704</v>
      </c>
      <c r="O3119" s="1">
        <v>1097.5642445154799</v>
      </c>
      <c r="P3119" s="1">
        <v>1.04594517270826E-3</v>
      </c>
      <c r="Q3119" s="1">
        <v>-8.4154509849428995E-4</v>
      </c>
      <c r="R3119" s="1">
        <v>-3.0084080440785399E-4</v>
      </c>
      <c r="S3119" s="1">
        <v>2.26423488939056E-4</v>
      </c>
      <c r="T3119" s="1">
        <v>9.2556557051833098E-4</v>
      </c>
      <c r="U3119" s="1">
        <v>-2.0811367663107799E-4</v>
      </c>
      <c r="V3119">
        <v>1463.80126300545</v>
      </c>
      <c r="W3119">
        <v>6.4762959085759797E-2</v>
      </c>
      <c r="X3119">
        <v>3.9219551923267001E-3</v>
      </c>
      <c r="Y3119" t="str">
        <f t="shared" si="194"/>
        <v>180.840982062406-42.827674204465i</v>
      </c>
      <c r="Z3119" t="str">
        <f t="shared" si="195"/>
        <v>0.90420491031203-0.214138371022325i</v>
      </c>
      <c r="AA3119">
        <v>0</v>
      </c>
    </row>
    <row r="3120" spans="1:27" x14ac:dyDescent="0.3">
      <c r="A3120">
        <v>5.26309792034345E-2</v>
      </c>
      <c r="B3120">
        <v>2.8934125666549002E-2</v>
      </c>
      <c r="C3120">
        <v>-5.6060606060606102E-2</v>
      </c>
      <c r="D3120" s="1">
        <f t="shared" si="192"/>
        <v>6.0060000000000037E-2</v>
      </c>
      <c r="E3120" s="2">
        <v>28.8</v>
      </c>
      <c r="F3120" s="2">
        <f t="shared" si="193"/>
        <v>-0.50265482457436628</v>
      </c>
      <c r="G3120" s="1">
        <v>1.5908472099328699E+18</v>
      </c>
      <c r="H3120">
        <v>6.4881604496840398E-2</v>
      </c>
      <c r="I3120">
        <v>1.5103115777846501</v>
      </c>
      <c r="J3120">
        <v>-124.88536129376099</v>
      </c>
      <c r="K3120">
        <v>208.651818334631</v>
      </c>
      <c r="L3120">
        <v>-439.21371488698799</v>
      </c>
      <c r="M3120">
        <v>725.95728403669204</v>
      </c>
      <c r="N3120">
        <v>-52.974281910092898</v>
      </c>
      <c r="O3120" s="1">
        <v>1018.0164702455299</v>
      </c>
      <c r="P3120" s="1">
        <v>1.07617972508349E-3</v>
      </c>
      <c r="Q3120" s="1">
        <v>-8.6425240644802804E-4</v>
      </c>
      <c r="R3120" s="1">
        <v>-3.1982627849054198E-4</v>
      </c>
      <c r="S3120" s="1">
        <v>1.69992368896655E-4</v>
      </c>
      <c r="T3120" s="1">
        <v>9.2787341256804197E-4</v>
      </c>
      <c r="U3120" s="1">
        <v>-2.28529167542868E-4</v>
      </c>
      <c r="V3120">
        <v>1348.41329294309</v>
      </c>
      <c r="W3120">
        <v>6.4762959085759797E-2</v>
      </c>
      <c r="X3120">
        <v>3.9219551923267097E-3</v>
      </c>
      <c r="Y3120" t="str">
        <f t="shared" si="194"/>
        <v>102.154944521256-166.889606615643i</v>
      </c>
      <c r="Z3120" t="str">
        <f t="shared" si="195"/>
        <v>0.51077472260628-0.834448033078215i</v>
      </c>
      <c r="AA3120">
        <v>0</v>
      </c>
    </row>
    <row r="3121" spans="1:27" x14ac:dyDescent="0.3">
      <c r="A3121">
        <v>5.0710335205650998E-2</v>
      </c>
      <c r="B3121">
        <v>3.2181757306438498E-2</v>
      </c>
      <c r="C3121">
        <v>-5.6060606060606102E-2</v>
      </c>
      <c r="D3121" s="1">
        <f t="shared" si="192"/>
        <v>6.0059999999999954E-2</v>
      </c>
      <c r="E3121" s="2">
        <v>32.4</v>
      </c>
      <c r="F3121" s="2">
        <f t="shared" si="193"/>
        <v>-0.56548667764616245</v>
      </c>
      <c r="G3121" s="1">
        <v>1.5908472099329001E+18</v>
      </c>
      <c r="H3121">
        <v>6.4881604496840398E-2</v>
      </c>
      <c r="I3121">
        <v>1.5103115777846501</v>
      </c>
      <c r="J3121">
        <v>-200.80325877802201</v>
      </c>
      <c r="K3121">
        <v>166.32021524140799</v>
      </c>
      <c r="L3121">
        <v>-383.55577079992003</v>
      </c>
      <c r="M3121">
        <v>618.46876119256001</v>
      </c>
      <c r="N3121">
        <v>-9.6731806885363003</v>
      </c>
      <c r="O3121" s="1">
        <v>931.68634626856306</v>
      </c>
      <c r="P3121" s="1">
        <v>1.1112885688191001E-3</v>
      </c>
      <c r="Q3121" s="1">
        <v>-8.7781425311046605E-4</v>
      </c>
      <c r="R3121" s="1">
        <v>-3.4436959724994999E-4</v>
      </c>
      <c r="S3121" s="1">
        <v>1.2258303069109799E-4</v>
      </c>
      <c r="T3121" s="1">
        <v>9.1647523535575597E-4</v>
      </c>
      <c r="U3121" s="1">
        <v>-2.4688006013855299E-4</v>
      </c>
      <c r="V3121">
        <v>1210.6758521035599</v>
      </c>
      <c r="W3121">
        <v>6.4762959085759797E-2</v>
      </c>
      <c r="X3121">
        <v>3.9219551923267001E-3</v>
      </c>
      <c r="Y3121" t="str">
        <f t="shared" si="194"/>
        <v>35.975660445328-190.963331800613i</v>
      </c>
      <c r="Z3121" t="str">
        <f t="shared" si="195"/>
        <v>0.17987830222664-0.954816659003065i</v>
      </c>
      <c r="AA3121">
        <v>0</v>
      </c>
    </row>
    <row r="3122" spans="1:27" x14ac:dyDescent="0.3">
      <c r="A3122">
        <v>4.8589560682159402E-2</v>
      </c>
      <c r="B3122">
        <v>3.53023822526859E-2</v>
      </c>
      <c r="C3122">
        <v>-5.6060606060606102E-2</v>
      </c>
      <c r="D3122" s="1">
        <f t="shared" si="192"/>
        <v>6.006000000000003E-2</v>
      </c>
      <c r="E3122" s="2">
        <v>36</v>
      </c>
      <c r="F3122" s="2">
        <f t="shared" si="193"/>
        <v>-0.62831853071795751</v>
      </c>
      <c r="G3122" s="1">
        <v>1.5908472099328699E+18</v>
      </c>
      <c r="H3122">
        <v>6.4881604496840398E-2</v>
      </c>
      <c r="I3122">
        <v>1.5103115777846501</v>
      </c>
      <c r="J3122">
        <v>-241.524250149848</v>
      </c>
      <c r="K3122">
        <v>183.91980107660899</v>
      </c>
      <c r="L3122">
        <v>-391.80950289015499</v>
      </c>
      <c r="M3122">
        <v>565.82515177941002</v>
      </c>
      <c r="N3122">
        <v>26.269816129888302</v>
      </c>
      <c r="O3122" s="1">
        <v>796.287081146471</v>
      </c>
      <c r="P3122" s="1">
        <v>1.1586015569598599E-3</v>
      </c>
      <c r="Q3122" s="1">
        <v>-8.7665043298625696E-4</v>
      </c>
      <c r="R3122" s="1">
        <v>-3.6577932175678999E-4</v>
      </c>
      <c r="S3122" s="1">
        <v>8.1876781616431897E-5</v>
      </c>
      <c r="T3122" s="1">
        <v>9.0891092596631802E-4</v>
      </c>
      <c r="U3122" s="1">
        <v>-2.5932525534976301E-4</v>
      </c>
      <c r="V3122">
        <v>1095.71732870298</v>
      </c>
      <c r="W3122">
        <v>6.4762959085759797E-2</v>
      </c>
      <c r="X3122">
        <v>3.9219551923267097E-3</v>
      </c>
      <c r="Y3122" t="str">
        <f t="shared" si="194"/>
        <v>34.902624581985-183.789434919051i</v>
      </c>
      <c r="Z3122" t="str">
        <f t="shared" si="195"/>
        <v>0.174513122909925-0.918947174595255i</v>
      </c>
      <c r="AA3122">
        <v>0</v>
      </c>
    </row>
    <row r="3123" spans="1:27" x14ac:dyDescent="0.3">
      <c r="A3123">
        <v>4.6277025361113902E-2</v>
      </c>
      <c r="B3123">
        <v>3.8283684824306302E-2</v>
      </c>
      <c r="C3123">
        <v>-5.6060606060606102E-2</v>
      </c>
      <c r="D3123" s="1">
        <f t="shared" si="192"/>
        <v>6.0060000000000002E-2</v>
      </c>
      <c r="E3123" s="2">
        <v>39.6</v>
      </c>
      <c r="F3123" s="2">
        <f t="shared" si="193"/>
        <v>-0.69115038378975446</v>
      </c>
      <c r="G3123" s="1">
        <v>1.5908472099328799E+18</v>
      </c>
      <c r="H3123">
        <v>6.4881604496840398E-2</v>
      </c>
      <c r="I3123">
        <v>1.5103115777846501</v>
      </c>
      <c r="J3123">
        <v>-261.52677153551502</v>
      </c>
      <c r="K3123">
        <v>265.33390962006303</v>
      </c>
      <c r="L3123">
        <v>-504.83163568314598</v>
      </c>
      <c r="M3123">
        <v>445.43953545962302</v>
      </c>
      <c r="N3123">
        <v>51.348131744229597</v>
      </c>
      <c r="O3123" s="1">
        <v>640.25566287146296</v>
      </c>
      <c r="P3123" s="1">
        <v>1.2146603311928199E-3</v>
      </c>
      <c r="Q3123" s="1">
        <v>-8.7031587302242202E-4</v>
      </c>
      <c r="R3123" s="1">
        <v>-3.8412853759632002E-4</v>
      </c>
      <c r="S3123" s="1">
        <v>4.9524219196996297E-5</v>
      </c>
      <c r="T3123" s="1">
        <v>8.9256444207630795E-4</v>
      </c>
      <c r="U3123" s="1">
        <v>-2.6487183799398997E-4</v>
      </c>
      <c r="V3123">
        <v>1002.31414258887</v>
      </c>
      <c r="W3123">
        <v>6.4762959085759797E-2</v>
      </c>
      <c r="X3123">
        <v>3.9219551923267001E-3</v>
      </c>
      <c r="Y3123" t="str">
        <f t="shared" si="194"/>
        <v>120.281954559995-79.490554764743i</v>
      </c>
      <c r="Z3123" t="str">
        <f t="shared" si="195"/>
        <v>0.601409772799975-0.397452773823715i</v>
      </c>
      <c r="AA3123">
        <v>0</v>
      </c>
    </row>
    <row r="3124" spans="1:27" x14ac:dyDescent="0.3">
      <c r="A3124">
        <v>4.3781855762929998E-2</v>
      </c>
      <c r="B3124">
        <v>4.1113899182077002E-2</v>
      </c>
      <c r="C3124">
        <v>-5.6060606060606102E-2</v>
      </c>
      <c r="D3124" s="1">
        <f t="shared" si="192"/>
        <v>6.0059999999999988E-2</v>
      </c>
      <c r="E3124" s="2">
        <v>43.2</v>
      </c>
      <c r="F3124" s="2">
        <f t="shared" si="193"/>
        <v>-0.75398223686154964</v>
      </c>
      <c r="G3124" s="1">
        <v>1.5908472099328799E+18</v>
      </c>
      <c r="H3124">
        <v>6.4881604496840398E-2</v>
      </c>
      <c r="I3124">
        <v>1.5103115777846501</v>
      </c>
      <c r="J3124">
        <v>-142.80108897457899</v>
      </c>
      <c r="K3124">
        <v>310.359253912756</v>
      </c>
      <c r="L3124">
        <v>-598.94490727718505</v>
      </c>
      <c r="M3124">
        <v>515.24955313361897</v>
      </c>
      <c r="N3124">
        <v>69.377331518867905</v>
      </c>
      <c r="O3124" s="1">
        <v>538.07109364928203</v>
      </c>
      <c r="P3124" s="1">
        <v>1.27124826298709E-3</v>
      </c>
      <c r="Q3124" s="1">
        <v>-8.6881781254837301E-4</v>
      </c>
      <c r="R3124" s="1">
        <v>-3.8920634183289501E-4</v>
      </c>
      <c r="S3124" s="1">
        <v>2.3873935990964802E-5</v>
      </c>
      <c r="T3124" s="1">
        <v>8.7504011101319104E-4</v>
      </c>
      <c r="U3124" s="1">
        <v>-2.6671314609865397E-4</v>
      </c>
      <c r="V3124">
        <v>1017.48014103907</v>
      </c>
      <c r="W3124">
        <v>6.4762959085759797E-2</v>
      </c>
      <c r="X3124">
        <v>3.9219551923267001E-3</v>
      </c>
      <c r="Y3124" t="str">
        <f t="shared" si="194"/>
        <v>305.908489063242-126.470431096354i</v>
      </c>
      <c r="Z3124" t="str">
        <f t="shared" si="195"/>
        <v>1.52954244531621-0.63235215548177i</v>
      </c>
      <c r="AA3124">
        <v>0</v>
      </c>
    </row>
    <row r="3125" spans="1:27" x14ac:dyDescent="0.3">
      <c r="A3125">
        <v>4.1113899182077002E-2</v>
      </c>
      <c r="B3125">
        <v>4.3781855762929998E-2</v>
      </c>
      <c r="C3125">
        <v>-5.6060606060606102E-2</v>
      </c>
      <c r="D3125" s="1">
        <f t="shared" si="192"/>
        <v>6.0059999999999988E-2</v>
      </c>
      <c r="E3125" s="2">
        <v>46.8</v>
      </c>
      <c r="F3125" s="2">
        <f t="shared" si="193"/>
        <v>-0.81681408993334703</v>
      </c>
      <c r="G3125" s="1">
        <v>1.5908472099328799E+18</v>
      </c>
      <c r="H3125">
        <v>6.4881604496840398E-2</v>
      </c>
      <c r="I3125">
        <v>1.5103115777846501</v>
      </c>
      <c r="J3125">
        <v>-61.611692115999297</v>
      </c>
      <c r="K3125">
        <v>246.15718060138599</v>
      </c>
      <c r="L3125">
        <v>-569.04413360318802</v>
      </c>
      <c r="M3125">
        <v>624.51541939874301</v>
      </c>
      <c r="N3125">
        <v>114.794045538557</v>
      </c>
      <c r="O3125" s="1">
        <v>460.79000945607902</v>
      </c>
      <c r="P3125" s="1">
        <v>1.31246241156256E-3</v>
      </c>
      <c r="Q3125" s="1">
        <v>-8.63662382914553E-4</v>
      </c>
      <c r="R3125" s="1">
        <v>-3.9585506268640102E-4</v>
      </c>
      <c r="S3125" s="1">
        <v>-1.5400566739489301E-5</v>
      </c>
      <c r="T3125" s="1">
        <v>8.5428903899407299E-4</v>
      </c>
      <c r="U3125" s="1">
        <v>-2.67910249703035E-4</v>
      </c>
      <c r="V3125">
        <v>1001.86086804888</v>
      </c>
      <c r="W3125">
        <v>6.4762959085759797E-2</v>
      </c>
      <c r="X3125">
        <v>3.9219551923267001E-3</v>
      </c>
      <c r="Y3125" t="str">
        <f t="shared" si="194"/>
        <v>372.639215485545-286.745962498365i</v>
      </c>
      <c r="Z3125" t="str">
        <f t="shared" si="195"/>
        <v>1.86319607742772-1.43372981249182i</v>
      </c>
      <c r="AA3125">
        <v>0</v>
      </c>
    </row>
    <row r="3126" spans="1:27" x14ac:dyDescent="0.3">
      <c r="A3126">
        <v>3.8283684824306302E-2</v>
      </c>
      <c r="B3126">
        <v>4.6277025361113902E-2</v>
      </c>
      <c r="C3126">
        <v>-5.6060606060606102E-2</v>
      </c>
      <c r="D3126" s="1">
        <f t="shared" si="192"/>
        <v>6.0060000000000002E-2</v>
      </c>
      <c r="E3126" s="2">
        <v>50.4</v>
      </c>
      <c r="F3126" s="2">
        <f t="shared" si="193"/>
        <v>-0.87964594300514209</v>
      </c>
      <c r="G3126" s="1">
        <v>1.5908472099328699E+18</v>
      </c>
      <c r="H3126">
        <v>6.4881604496840398E-2</v>
      </c>
      <c r="I3126">
        <v>1.5103115777846501</v>
      </c>
      <c r="J3126">
        <v>-109.016990554291</v>
      </c>
      <c r="K3126">
        <v>139.63282759118599</v>
      </c>
      <c r="L3126">
        <v>-519.89801634348396</v>
      </c>
      <c r="M3126">
        <v>649.71468077490601</v>
      </c>
      <c r="N3126">
        <v>138.301706997949</v>
      </c>
      <c r="O3126" s="1">
        <v>332.76662835616497</v>
      </c>
      <c r="P3126" s="1">
        <v>1.36238718071203E-3</v>
      </c>
      <c r="Q3126" s="1">
        <v>-8.3382439068994095E-4</v>
      </c>
      <c r="R3126" s="1">
        <v>-4.1188932872227398E-4</v>
      </c>
      <c r="S3126" s="1">
        <v>-5.1146237933388901E-5</v>
      </c>
      <c r="T3126" s="1">
        <v>8.3697443073312396E-4</v>
      </c>
      <c r="U3126" s="1">
        <v>-2.70376115406926E-4</v>
      </c>
      <c r="V3126">
        <v>923.94054770262596</v>
      </c>
      <c r="W3126">
        <v>6.4762959085759797E-2</v>
      </c>
      <c r="X3126">
        <v>3.9219551923267001E-3</v>
      </c>
      <c r="Y3126" t="str">
        <f t="shared" si="194"/>
        <v>331.098261416007-411.608451499845i</v>
      </c>
      <c r="Z3126" t="str">
        <f t="shared" si="195"/>
        <v>1.65549130708004-2.05804225749922i</v>
      </c>
      <c r="AA3126">
        <v>0</v>
      </c>
    </row>
    <row r="3127" spans="1:27" x14ac:dyDescent="0.3">
      <c r="A3127">
        <v>3.53023822526859E-2</v>
      </c>
      <c r="B3127">
        <v>4.8589560682159298E-2</v>
      </c>
      <c r="C3127">
        <v>-5.6060606060606102E-2</v>
      </c>
      <c r="D3127" s="1">
        <f t="shared" si="192"/>
        <v>6.005999999999994E-2</v>
      </c>
      <c r="E3127" s="2">
        <v>54</v>
      </c>
      <c r="F3127" s="2">
        <f t="shared" si="193"/>
        <v>-0.94247779607693793</v>
      </c>
      <c r="G3127" s="1">
        <v>1.5908472099329001E+18</v>
      </c>
      <c r="H3127">
        <v>6.4881604496840398E-2</v>
      </c>
      <c r="I3127">
        <v>1.5103115777846501</v>
      </c>
      <c r="J3127">
        <v>-126.73361609822</v>
      </c>
      <c r="K3127">
        <v>58.337964662516796</v>
      </c>
      <c r="L3127">
        <v>-545.30862511985504</v>
      </c>
      <c r="M3127">
        <v>660.68008758474502</v>
      </c>
      <c r="N3127">
        <v>140.523687140476</v>
      </c>
      <c r="O3127" s="1">
        <v>196.103970948338</v>
      </c>
      <c r="P3127" s="1">
        <v>1.4171873025502599E-3</v>
      </c>
      <c r="Q3127" s="1">
        <v>-7.9095637043984004E-4</v>
      </c>
      <c r="R3127" s="1">
        <v>-4.2133402495654902E-4</v>
      </c>
      <c r="S3127" s="1">
        <v>-7.25055168373965E-5</v>
      </c>
      <c r="T3127" s="1">
        <v>8.14003406822717E-4</v>
      </c>
      <c r="U3127" s="1">
        <v>-2.7356398718694498E-4</v>
      </c>
      <c r="V3127">
        <v>900.84853133068395</v>
      </c>
      <c r="W3127">
        <v>6.4762959085759797E-2</v>
      </c>
      <c r="X3127">
        <v>3.9219551923267001E-3</v>
      </c>
      <c r="Y3127" t="str">
        <f t="shared" si="194"/>
        <v>366.67179438897-500.211223423801i</v>
      </c>
      <c r="Z3127" t="str">
        <f t="shared" si="195"/>
        <v>1.83335897194485-2.50105611711901i</v>
      </c>
      <c r="AA3127">
        <v>0</v>
      </c>
    </row>
    <row r="3128" spans="1:27" x14ac:dyDescent="0.3">
      <c r="A3128">
        <v>3.2181757306438498E-2</v>
      </c>
      <c r="B3128">
        <v>5.0710335205650998E-2</v>
      </c>
      <c r="C3128">
        <v>-5.6060606060606102E-2</v>
      </c>
      <c r="D3128" s="1">
        <f t="shared" si="192"/>
        <v>6.0059999999999954E-2</v>
      </c>
      <c r="E3128" s="2">
        <v>57.6</v>
      </c>
      <c r="F3128" s="2">
        <f t="shared" si="193"/>
        <v>-1.0053096491487341</v>
      </c>
      <c r="G3128" s="1">
        <v>1.5908472099329001E+18</v>
      </c>
      <c r="H3128">
        <v>6.4881604496840398E-2</v>
      </c>
      <c r="I3128">
        <v>1.5103115777846501</v>
      </c>
      <c r="J3128">
        <v>-108.96469137714899</v>
      </c>
      <c r="K3128">
        <v>38.477514190094602</v>
      </c>
      <c r="L3128">
        <v>-564.63278566928102</v>
      </c>
      <c r="M3128">
        <v>658.58888274882895</v>
      </c>
      <c r="N3128">
        <v>141.356998786416</v>
      </c>
      <c r="O3128" s="1">
        <v>71.011919443566399</v>
      </c>
      <c r="P3128" s="1">
        <v>1.46867364102884E-3</v>
      </c>
      <c r="Q3128" s="1">
        <v>-7.3774398562615796E-4</v>
      </c>
      <c r="R3128" s="1">
        <v>-4.2719106632831399E-4</v>
      </c>
      <c r="S3128" s="1">
        <v>-8.1580443693905606E-5</v>
      </c>
      <c r="T3128" s="1">
        <v>7.8078179317433603E-4</v>
      </c>
      <c r="U3128" s="1">
        <v>-2.7747233272440197E-4</v>
      </c>
      <c r="V3128">
        <v>889.34122585604405</v>
      </c>
      <c r="W3128">
        <v>6.4762959085759797E-2</v>
      </c>
      <c r="X3128">
        <v>3.9219551923267001E-3</v>
      </c>
      <c r="Y3128" t="str">
        <f t="shared" si="194"/>
        <v>418.349027248075-535.447702022772i</v>
      </c>
      <c r="Z3128" t="str">
        <f t="shared" si="195"/>
        <v>2.09174513624037-2.67723851011386i</v>
      </c>
      <c r="AA3128">
        <v>0</v>
      </c>
    </row>
    <row r="3129" spans="1:27" x14ac:dyDescent="0.3">
      <c r="A3129">
        <v>2.8934125666549002E-2</v>
      </c>
      <c r="B3129">
        <v>5.26309792034345E-2</v>
      </c>
      <c r="C3129">
        <v>-5.6060606060606102E-2</v>
      </c>
      <c r="D3129" s="1">
        <f t="shared" si="192"/>
        <v>6.0060000000000037E-2</v>
      </c>
      <c r="E3129" s="2">
        <v>61.2</v>
      </c>
      <c r="F3129" s="2">
        <f t="shared" si="193"/>
        <v>-1.0681415022205305</v>
      </c>
      <c r="G3129" s="1">
        <v>1.5908472099328699E+18</v>
      </c>
      <c r="H3129">
        <v>6.4881604496840398E-2</v>
      </c>
      <c r="I3129">
        <v>1.5103115777846501</v>
      </c>
      <c r="J3129">
        <v>-130.25045363671899</v>
      </c>
      <c r="K3129">
        <v>-33.253715627606397</v>
      </c>
      <c r="L3129">
        <v>-532.79377903248701</v>
      </c>
      <c r="M3129">
        <v>695.55990287600901</v>
      </c>
      <c r="N3129">
        <v>133.65842760201201</v>
      </c>
      <c r="O3129" s="1">
        <v>-55.630862412185898</v>
      </c>
      <c r="P3129" s="1">
        <v>1.5200454686806299E-3</v>
      </c>
      <c r="Q3129" s="1">
        <v>-6.7446230450252196E-4</v>
      </c>
      <c r="R3129" s="1">
        <v>-4.26054706616462E-4</v>
      </c>
      <c r="S3129" s="1">
        <v>-7.0910329328439895E-5</v>
      </c>
      <c r="T3129" s="1">
        <v>7.4966207210653397E-4</v>
      </c>
      <c r="U3129" s="1">
        <v>-2.8260067136748698E-4</v>
      </c>
      <c r="V3129">
        <v>898.16654795309603</v>
      </c>
      <c r="W3129">
        <v>6.4762959085759797E-2</v>
      </c>
      <c r="X3129">
        <v>3.9219551923267097E-3</v>
      </c>
      <c r="Y3129" t="str">
        <f t="shared" si="194"/>
        <v>404.142113059078-625.543888942041i</v>
      </c>
      <c r="Z3129" t="str">
        <f t="shared" si="195"/>
        <v>2.02071056529539-3.12771944471021i</v>
      </c>
      <c r="AA3129">
        <v>0</v>
      </c>
    </row>
    <row r="3130" spans="1:27" x14ac:dyDescent="0.3">
      <c r="A3130">
        <v>2.5572304251398299E-2</v>
      </c>
      <c r="B3130">
        <v>5.4343912771109101E-2</v>
      </c>
      <c r="C3130">
        <v>-5.6060606060606102E-2</v>
      </c>
      <c r="D3130" s="1">
        <f t="shared" si="192"/>
        <v>6.0059999999999988E-2</v>
      </c>
      <c r="E3130" s="2">
        <v>64.8</v>
      </c>
      <c r="F3130" s="2">
        <f t="shared" si="193"/>
        <v>-1.1309733552923249</v>
      </c>
      <c r="G3130" s="1">
        <v>1.5908472099328799E+18</v>
      </c>
      <c r="H3130">
        <v>6.4881604496840398E-2</v>
      </c>
      <c r="I3130">
        <v>1.5103115777846501</v>
      </c>
      <c r="J3130">
        <v>-200.453993925471</v>
      </c>
      <c r="K3130">
        <v>-99.732593493999303</v>
      </c>
      <c r="L3130">
        <v>-559.71287614565995</v>
      </c>
      <c r="M3130">
        <v>676.76003465953499</v>
      </c>
      <c r="N3130">
        <v>124.393480072581</v>
      </c>
      <c r="O3130" s="1">
        <v>-170.97778007670399</v>
      </c>
      <c r="P3130" s="1">
        <v>1.56425838243428E-3</v>
      </c>
      <c r="Q3130" s="1">
        <v>-6.0075650482988995E-4</v>
      </c>
      <c r="R3130" s="1">
        <v>-4.1853596644197798E-4</v>
      </c>
      <c r="S3130" s="1">
        <v>-4.6145122261541399E-5</v>
      </c>
      <c r="T3130" s="1">
        <v>7.0610168441612305E-4</v>
      </c>
      <c r="U3130" s="1">
        <v>-2.9183483834375898E-4</v>
      </c>
      <c r="V3130">
        <v>930.654705723804</v>
      </c>
      <c r="W3130">
        <v>6.4762959085759797E-2</v>
      </c>
      <c r="X3130">
        <v>3.9219551923267001E-3</v>
      </c>
      <c r="Y3130" t="str">
        <f t="shared" si="194"/>
        <v>421.09419242518-654.81486039161i</v>
      </c>
      <c r="Z3130" t="str">
        <f t="shared" si="195"/>
        <v>2.1054709621259-3.27407430195805i</v>
      </c>
      <c r="AA3130">
        <v>0</v>
      </c>
    </row>
    <row r="3131" spans="1:27" x14ac:dyDescent="0.3">
      <c r="A3131">
        <v>2.2109560634241798E-2</v>
      </c>
      <c r="B3131">
        <v>5.5842375742448401E-2</v>
      </c>
      <c r="C3131">
        <v>-5.6060606060606102E-2</v>
      </c>
      <c r="D3131" s="1">
        <f t="shared" si="192"/>
        <v>6.0060000000000037E-2</v>
      </c>
      <c r="E3131" s="2">
        <v>68.400000000000006</v>
      </c>
      <c r="F3131" s="2">
        <f t="shared" si="193"/>
        <v>-1.1938052083641209</v>
      </c>
      <c r="G3131" s="1">
        <v>1.5908472099328699E+18</v>
      </c>
      <c r="H3131">
        <v>6.4881604496840398E-2</v>
      </c>
      <c r="I3131">
        <v>1.5103115777846501</v>
      </c>
      <c r="J3131">
        <v>-214.0783100875</v>
      </c>
      <c r="K3131">
        <v>-163.822361746106</v>
      </c>
      <c r="L3131">
        <v>-583.65547747389905</v>
      </c>
      <c r="M3131">
        <v>696.03008412289398</v>
      </c>
      <c r="N3131">
        <v>109.42086439270101</v>
      </c>
      <c r="O3131" s="1">
        <v>-263.77814233415802</v>
      </c>
      <c r="P3131" s="1">
        <v>1.5849570863599E-3</v>
      </c>
      <c r="Q3131" s="1">
        <v>-5.2107591966737597E-4</v>
      </c>
      <c r="R3131" s="1">
        <v>-4.02468728900295E-4</v>
      </c>
      <c r="S3131" s="1">
        <v>-2.8592121439282598E-6</v>
      </c>
      <c r="T3131" s="1">
        <v>6.6228718441627501E-4</v>
      </c>
      <c r="U3131" s="1">
        <v>-3.0015409658263199E-4</v>
      </c>
      <c r="V3131">
        <v>989.61139715804904</v>
      </c>
      <c r="W3131">
        <v>6.4762959085759797E-2</v>
      </c>
      <c r="X3131">
        <v>3.9219551923267097E-3</v>
      </c>
      <c r="Y3131" t="str">
        <f t="shared" si="194"/>
        <v>463.861656674658-707.459439325821i</v>
      </c>
      <c r="Z3131" t="str">
        <f t="shared" si="195"/>
        <v>2.31930828337329-3.53729719662911i</v>
      </c>
      <c r="AA3131">
        <v>0</v>
      </c>
    </row>
    <row r="3132" spans="1:27" x14ac:dyDescent="0.3">
      <c r="A3132">
        <v>1.8559560682159301E-2</v>
      </c>
      <c r="B3132">
        <v>5.7120454368686902E-2</v>
      </c>
      <c r="C3132">
        <v>-5.6060606060606102E-2</v>
      </c>
      <c r="D3132" s="1">
        <f t="shared" si="192"/>
        <v>6.0059999999999961E-2</v>
      </c>
      <c r="E3132" s="2">
        <v>72</v>
      </c>
      <c r="F3132" s="2">
        <f t="shared" si="193"/>
        <v>-1.2566370614359179</v>
      </c>
      <c r="G3132" s="1">
        <v>1.5908472099328901E+18</v>
      </c>
      <c r="H3132">
        <v>6.4881604496840398E-2</v>
      </c>
      <c r="I3132">
        <v>1.5103115777846501</v>
      </c>
      <c r="J3132">
        <v>-233.397659637869</v>
      </c>
      <c r="K3132">
        <v>-163.64355342903701</v>
      </c>
      <c r="L3132">
        <v>-658.527305228312</v>
      </c>
      <c r="M3132">
        <v>634.42225826994104</v>
      </c>
      <c r="N3132">
        <v>107.13911239722199</v>
      </c>
      <c r="O3132" s="1">
        <v>-355.90581757544498</v>
      </c>
      <c r="P3132" s="1">
        <v>1.58784275404796E-3</v>
      </c>
      <c r="Q3132" s="1">
        <v>-4.2054156130614498E-4</v>
      </c>
      <c r="R3132" s="1">
        <v>-3.86865746925994E-4</v>
      </c>
      <c r="S3132" s="1">
        <v>5.7110039922689998E-5</v>
      </c>
      <c r="T3132" s="1">
        <v>6.1677937001068499E-4</v>
      </c>
      <c r="U3132" s="1">
        <v>-3.1179993662905901E-4</v>
      </c>
      <c r="V3132">
        <v>1027.4002306852999</v>
      </c>
      <c r="W3132">
        <v>6.4762959085759797E-2</v>
      </c>
      <c r="X3132">
        <v>3.9219551923267001E-3</v>
      </c>
      <c r="Y3132" t="str">
        <f t="shared" si="194"/>
        <v>554.172841520233-653.940061839791i</v>
      </c>
      <c r="Z3132" t="str">
        <f t="shared" si="195"/>
        <v>2.77086420760116-3.26970030919896i</v>
      </c>
      <c r="AA3132">
        <v>0</v>
      </c>
    </row>
    <row r="3133" spans="1:27" x14ac:dyDescent="0.3">
      <c r="A3133">
        <v>1.49363146231212E-2</v>
      </c>
      <c r="B3133">
        <v>5.8173104657385601E-2</v>
      </c>
      <c r="C3133">
        <v>-5.6060606060606102E-2</v>
      </c>
      <c r="D3133" s="1">
        <f t="shared" si="192"/>
        <v>6.0060000000000016E-2</v>
      </c>
      <c r="E3133" s="2">
        <v>75.599999999999994</v>
      </c>
      <c r="F3133" s="2">
        <f t="shared" si="193"/>
        <v>-1.319468914507713</v>
      </c>
      <c r="G3133" s="1">
        <v>1.5908472099328699E+18</v>
      </c>
      <c r="H3133">
        <v>6.4881604496840398E-2</v>
      </c>
      <c r="I3133">
        <v>1.5103115777846501</v>
      </c>
      <c r="J3133">
        <v>-181.54899247243401</v>
      </c>
      <c r="K3133">
        <v>-219.13398675325101</v>
      </c>
      <c r="L3133">
        <v>-733.27730873664098</v>
      </c>
      <c r="M3133">
        <v>698.00637590983195</v>
      </c>
      <c r="N3133">
        <v>102.209911394955</v>
      </c>
      <c r="O3133" s="1">
        <v>-408.51737895617902</v>
      </c>
      <c r="P3133" s="1">
        <v>1.5592112257423699E-3</v>
      </c>
      <c r="Q3133" s="1">
        <v>-3.1091810805745798E-4</v>
      </c>
      <c r="R3133" s="1">
        <v>-3.6953183443931098E-4</v>
      </c>
      <c r="S3133" s="1">
        <v>1.4232391115179399E-4</v>
      </c>
      <c r="T3133" s="1">
        <v>5.7482823328223597E-4</v>
      </c>
      <c r="U3133" s="1">
        <v>-3.2494341960105801E-4</v>
      </c>
      <c r="V3133">
        <v>1132.79370056226</v>
      </c>
      <c r="W3133">
        <v>6.4762959085759797E-2</v>
      </c>
      <c r="X3133">
        <v>3.9219551923267001E-3</v>
      </c>
      <c r="Y3133" t="str">
        <f t="shared" si="194"/>
        <v>665.090655227168-730.573628506336i</v>
      </c>
      <c r="Z3133" t="str">
        <f t="shared" si="195"/>
        <v>3.32545327613584-3.65286814253168i</v>
      </c>
      <c r="AA3133">
        <v>0</v>
      </c>
    </row>
    <row r="3134" spans="1:27" x14ac:dyDescent="0.3">
      <c r="A3134">
        <v>1.12541217540186E-2</v>
      </c>
      <c r="B3134">
        <v>5.8996172278764997E-2</v>
      </c>
      <c r="C3134">
        <v>-5.6060606060606102E-2</v>
      </c>
      <c r="D3134" s="1">
        <f t="shared" si="192"/>
        <v>6.0059999999999954E-2</v>
      </c>
      <c r="E3134" s="2">
        <v>79.2</v>
      </c>
      <c r="F3134" s="2">
        <f t="shared" si="193"/>
        <v>-1.3823007675795091</v>
      </c>
      <c r="G3134" s="1">
        <v>1.5908472099329001E+18</v>
      </c>
      <c r="H3134">
        <v>6.4881604496840398E-2</v>
      </c>
      <c r="I3134">
        <v>1.5103115777846501</v>
      </c>
      <c r="J3134">
        <v>-117.56822759598801</v>
      </c>
      <c r="K3134">
        <v>-262.31843909226501</v>
      </c>
      <c r="L3134">
        <v>-834.27075122857298</v>
      </c>
      <c r="M3134">
        <v>688.924525891401</v>
      </c>
      <c r="N3134">
        <v>123.804661046508</v>
      </c>
      <c r="O3134" s="1">
        <v>-445.78384009401998</v>
      </c>
      <c r="P3134" s="1">
        <v>1.48828194171942E-3</v>
      </c>
      <c r="Q3134" s="1">
        <v>-1.70751085734931E-4</v>
      </c>
      <c r="R3134" s="1">
        <v>-3.5739488702230302E-4</v>
      </c>
      <c r="S3134" s="1">
        <v>2.54159229071126E-4</v>
      </c>
      <c r="T3134" s="1">
        <v>5.4131610236394297E-4</v>
      </c>
      <c r="U3134" s="1">
        <v>-3.4605299569020798E-4</v>
      </c>
      <c r="V3134">
        <v>1211.3252108925401</v>
      </c>
      <c r="W3134">
        <v>6.4762959085759797E-2</v>
      </c>
      <c r="X3134">
        <v>3.9219551923267001E-3</v>
      </c>
      <c r="Y3134" t="str">
        <f t="shared" si="194"/>
        <v>797.463433547223-725.875352454614i</v>
      </c>
      <c r="Z3134" t="str">
        <f t="shared" si="195"/>
        <v>3.98731716773611-3.62937676227307i</v>
      </c>
      <c r="AA3134">
        <v>0</v>
      </c>
    </row>
    <row r="3135" spans="1:27" x14ac:dyDescent="0.3">
      <c r="A3135">
        <v>7.5275140078721299E-3</v>
      </c>
      <c r="B3135">
        <v>5.9586408960947503E-2</v>
      </c>
      <c r="C3135">
        <v>-5.6060606060606102E-2</v>
      </c>
      <c r="D3135" s="1">
        <f t="shared" si="192"/>
        <v>6.0059999999999968E-2</v>
      </c>
      <c r="E3135" s="2">
        <v>82.8</v>
      </c>
      <c r="F3135" s="2">
        <f t="shared" si="193"/>
        <v>-1.4451326206513044</v>
      </c>
      <c r="G3135" s="1">
        <v>1.5908472099328901E+18</v>
      </c>
      <c r="H3135">
        <v>6.4881604496840398E-2</v>
      </c>
      <c r="I3135">
        <v>1.5103115777846501</v>
      </c>
      <c r="J3135">
        <v>-5.5684256166175903</v>
      </c>
      <c r="K3135">
        <v>-318.44053649884302</v>
      </c>
      <c r="L3135">
        <v>-911.67434562791595</v>
      </c>
      <c r="M3135">
        <v>722.33766176334802</v>
      </c>
      <c r="N3135">
        <v>166.99631368995699</v>
      </c>
      <c r="O3135" s="1">
        <v>-449.70192468825201</v>
      </c>
      <c r="P3135" s="1">
        <v>1.3816338026888099E-3</v>
      </c>
      <c r="Q3135" s="1">
        <v>-2.15666562490594E-5</v>
      </c>
      <c r="R3135" s="1">
        <v>-3.5354520954898502E-4</v>
      </c>
      <c r="S3135" s="1">
        <v>3.9674240707301002E-4</v>
      </c>
      <c r="T3135" s="1">
        <v>5.2062583890037195E-4</v>
      </c>
      <c r="U3135" s="1">
        <v>-3.7800571722059102E-4</v>
      </c>
      <c r="V3135">
        <v>1297.873947108</v>
      </c>
      <c r="W3135">
        <v>6.4762959085759797E-2</v>
      </c>
      <c r="X3135">
        <v>3.9219551923267001E-3</v>
      </c>
      <c r="Y3135" t="str">
        <f t="shared" si="194"/>
        <v>903.787612320319-756.552995685894i</v>
      </c>
      <c r="Z3135" t="str">
        <f t="shared" si="195"/>
        <v>4.5189380616016-3.78276497842947i</v>
      </c>
      <c r="AA3135">
        <v>0</v>
      </c>
    </row>
    <row r="3136" spans="1:27" x14ac:dyDescent="0.3">
      <c r="A3136">
        <v>3.77119860293057E-3</v>
      </c>
      <c r="B3136">
        <v>5.9941485309402E-2</v>
      </c>
      <c r="C3136">
        <v>-5.6060606060606102E-2</v>
      </c>
      <c r="D3136" s="1">
        <f t="shared" si="192"/>
        <v>6.0060000000000009E-2</v>
      </c>
      <c r="E3136" s="2">
        <v>86.4</v>
      </c>
      <c r="F3136" s="2">
        <f t="shared" si="193"/>
        <v>-1.5079644737231006</v>
      </c>
      <c r="G3136" s="1">
        <v>1.5908472099328699E+18</v>
      </c>
      <c r="H3136">
        <v>6.4881604496840398E-2</v>
      </c>
      <c r="I3136">
        <v>1.5103115777846501</v>
      </c>
      <c r="J3136">
        <v>68.264010375660206</v>
      </c>
      <c r="K3136">
        <v>-378.12803528047903</v>
      </c>
      <c r="L3136">
        <v>-1033.3863275905801</v>
      </c>
      <c r="M3136">
        <v>731.97418222376496</v>
      </c>
      <c r="N3136">
        <v>239.316724113752</v>
      </c>
      <c r="O3136" s="1">
        <v>-430.06772341079198</v>
      </c>
      <c r="P3136" s="1">
        <v>1.1941927212929799E-3</v>
      </c>
      <c r="Q3136" s="1">
        <v>1.6282264649605999E-4</v>
      </c>
      <c r="R3136" s="1">
        <v>-3.6154405129830701E-4</v>
      </c>
      <c r="S3136" s="1">
        <v>5.60965594934306E-4</v>
      </c>
      <c r="T3136" s="1">
        <v>5.2454627659380502E-4</v>
      </c>
      <c r="U3136" s="1">
        <v>-4.3056206168424598E-4</v>
      </c>
      <c r="V3136">
        <v>1411.9295424458001</v>
      </c>
      <c r="W3136">
        <v>6.4762959085759797E-2</v>
      </c>
      <c r="X3136">
        <v>3.9219551923267001E-3</v>
      </c>
      <c r="Y3136" t="str">
        <f t="shared" si="194"/>
        <v>1035.63350840437-754.272654162604i</v>
      </c>
      <c r="Z3136" t="str">
        <f t="shared" si="195"/>
        <v>5.17816754202185-3.77136327081302i</v>
      </c>
      <c r="AA3136">
        <v>0</v>
      </c>
    </row>
    <row r="3137" spans="1:27" x14ac:dyDescent="0.3">
      <c r="A3137" s="1">
        <v>3.6776143378395E-18</v>
      </c>
      <c r="B3137">
        <v>6.0060000000000002E-2</v>
      </c>
      <c r="C3137">
        <v>-5.6060606060606102E-2</v>
      </c>
      <c r="D3137" s="1">
        <f t="shared" si="192"/>
        <v>6.0060000000000002E-2</v>
      </c>
      <c r="E3137" s="2">
        <v>90</v>
      </c>
      <c r="F3137" s="2">
        <f t="shared" si="193"/>
        <v>-1.5707963267948966</v>
      </c>
      <c r="G3137" s="1">
        <v>1.5908472099328799E+18</v>
      </c>
      <c r="H3137">
        <v>6.4881604496840398E-2</v>
      </c>
      <c r="I3137">
        <v>1.5103115777846501</v>
      </c>
      <c r="J3137">
        <v>309.56020705823602</v>
      </c>
      <c r="K3137">
        <v>-386.84376235159999</v>
      </c>
      <c r="L3137">
        <v>-1219.93180417441</v>
      </c>
      <c r="M3137">
        <v>774.25088911683895</v>
      </c>
      <c r="N3137" s="1">
        <v>334.38205122508998</v>
      </c>
      <c r="O3137" s="1">
        <v>-373.23614464977999</v>
      </c>
      <c r="P3137" s="1">
        <v>9.5232571969082805E-4</v>
      </c>
      <c r="Q3137" s="1">
        <v>3.8123733353375902E-4</v>
      </c>
      <c r="R3137" s="1">
        <v>-3.9678820508937303E-4</v>
      </c>
      <c r="S3137" s="1">
        <v>7.3807628288322905E-4</v>
      </c>
      <c r="T3137" s="1">
        <v>5.4615511010549795E-4</v>
      </c>
      <c r="U3137" s="1">
        <v>-5.0616833797277497E-4</v>
      </c>
      <c r="V3137">
        <v>1607.57277914664</v>
      </c>
      <c r="W3137">
        <v>6.4762959085759797E-2</v>
      </c>
      <c r="X3137">
        <v>3.9219551923267001E-3</v>
      </c>
      <c r="Y3137" t="str">
        <f t="shared" si="194"/>
        <v>1219.93180417441-774.250889116839i</v>
      </c>
      <c r="Z3137" t="str">
        <f t="shared" si="195"/>
        <v>6.09965902087205-3.87125444558419i</v>
      </c>
      <c r="AA3137">
        <v>0</v>
      </c>
    </row>
    <row r="3138" spans="1:27" x14ac:dyDescent="0.3">
      <c r="A3138">
        <v>-3.77119860293056E-3</v>
      </c>
      <c r="B3138">
        <v>5.9941485309402E-2</v>
      </c>
      <c r="C3138">
        <v>-5.6060606060606102E-2</v>
      </c>
      <c r="D3138" s="1">
        <f t="shared" si="192"/>
        <v>6.0060000000000009E-2</v>
      </c>
      <c r="E3138" s="2">
        <v>93.6</v>
      </c>
      <c r="F3138" s="2">
        <f t="shared" si="193"/>
        <v>1.5079644737231008</v>
      </c>
      <c r="G3138" s="1">
        <v>1.5908472099328699E+18</v>
      </c>
      <c r="H3138">
        <v>6.4881604496840398E-2</v>
      </c>
      <c r="I3138">
        <v>1.5103115777846501</v>
      </c>
      <c r="J3138">
        <v>664.55084574600301</v>
      </c>
      <c r="K3138">
        <v>-412.00600261072702</v>
      </c>
      <c r="L3138">
        <v>-1276.0278126799101</v>
      </c>
      <c r="M3138">
        <v>815.99409341094304</v>
      </c>
      <c r="N3138" s="1">
        <v>467.11607354402003</v>
      </c>
      <c r="O3138" s="1">
        <v>-307.19328083268903</v>
      </c>
      <c r="P3138" s="1">
        <v>6.3979137275611397E-4</v>
      </c>
      <c r="Q3138" s="1">
        <v>6.5786970274970505E-4</v>
      </c>
      <c r="R3138" s="1">
        <v>-4.4989317408647899E-4</v>
      </c>
      <c r="S3138" s="1">
        <v>9.2035104285020204E-4</v>
      </c>
      <c r="T3138" s="1">
        <v>6.2470779612416698E-4</v>
      </c>
      <c r="U3138" s="1">
        <v>-6.2588365321729399E-4</v>
      </c>
      <c r="V3138">
        <v>1793.8883047545501</v>
      </c>
      <c r="W3138">
        <v>6.4762959085759797E-2</v>
      </c>
      <c r="X3138">
        <v>3.9219551923267001E-3</v>
      </c>
      <c r="Y3138" t="str">
        <f t="shared" si="194"/>
        <v>1231.78237041437-788.513844510594i</v>
      </c>
      <c r="Z3138" t="str">
        <f t="shared" si="195"/>
        <v>6.15891185207185-3.94256922255297i</v>
      </c>
      <c r="AA3138">
        <v>0</v>
      </c>
    </row>
    <row r="3139" spans="1:27" x14ac:dyDescent="0.3">
      <c r="A3139">
        <v>-7.52751400787211E-3</v>
      </c>
      <c r="B3139">
        <v>5.9586408960947503E-2</v>
      </c>
      <c r="C3139">
        <v>-5.6060606060606102E-2</v>
      </c>
      <c r="D3139" s="1">
        <f t="shared" si="192"/>
        <v>6.0059999999999961E-2</v>
      </c>
      <c r="E3139" s="2">
        <v>97.2</v>
      </c>
      <c r="F3139" s="2">
        <f t="shared" si="193"/>
        <v>1.4451326206513049</v>
      </c>
      <c r="G3139" s="1">
        <v>1.5908472099328901E+18</v>
      </c>
      <c r="H3139">
        <v>6.4881604496840398E-2</v>
      </c>
      <c r="I3139">
        <v>1.5103115777846501</v>
      </c>
      <c r="J3139">
        <v>982.69115345114699</v>
      </c>
      <c r="K3139">
        <v>-421.904626943148</v>
      </c>
      <c r="L3139">
        <v>-1302.2451356372901</v>
      </c>
      <c r="M3139">
        <v>871.48843289275499</v>
      </c>
      <c r="N3139" s="1">
        <v>612.47549076855103</v>
      </c>
      <c r="O3139" s="1">
        <v>-211.24815286699899</v>
      </c>
      <c r="P3139" s="1">
        <v>2.8230029946004002E-4</v>
      </c>
      <c r="Q3139" s="1">
        <v>9.7537552573142704E-4</v>
      </c>
      <c r="R3139" s="1">
        <v>-5.09346439560662E-4</v>
      </c>
      <c r="S3139" s="1">
        <v>1.0833895196929301E-3</v>
      </c>
      <c r="T3139" s="1">
        <v>7.2173177940035803E-4</v>
      </c>
      <c r="U3139" s="1">
        <v>-7.7002553010162799E-4</v>
      </c>
      <c r="V3139">
        <v>2004.6874839101299</v>
      </c>
      <c r="W3139">
        <v>6.4762959085759797E-2</v>
      </c>
      <c r="X3139">
        <v>3.9219551923267001E-3</v>
      </c>
      <c r="Y3139" t="str">
        <f t="shared" si="194"/>
        <v>1168.81268392395-811.737815147892i</v>
      </c>
      <c r="Z3139" t="str">
        <f t="shared" si="195"/>
        <v>5.84406341961975-4.05868907573946i</v>
      </c>
      <c r="AA3139">
        <v>0</v>
      </c>
    </row>
    <row r="3140" spans="1:27" x14ac:dyDescent="0.3">
      <c r="A3140">
        <v>-1.12541217540186E-2</v>
      </c>
      <c r="B3140">
        <v>5.8996172278764997E-2</v>
      </c>
      <c r="C3140">
        <v>-5.6060606060606102E-2</v>
      </c>
      <c r="D3140" s="1">
        <f t="shared" si="192"/>
        <v>6.0059999999999954E-2</v>
      </c>
      <c r="E3140" s="2">
        <v>100.8</v>
      </c>
      <c r="F3140" s="2">
        <f t="shared" si="193"/>
        <v>1.3823007675795091</v>
      </c>
      <c r="G3140" s="1">
        <v>1.5908472099329001E+18</v>
      </c>
      <c r="H3140">
        <v>6.4881604496840398E-2</v>
      </c>
      <c r="I3140">
        <v>1.5103115777846501</v>
      </c>
      <c r="J3140">
        <v>1308.4686921519899</v>
      </c>
      <c r="K3140">
        <v>-508.406574015015</v>
      </c>
      <c r="L3140">
        <v>-1203.5006154949599</v>
      </c>
      <c r="M3140">
        <v>865.11406117687704</v>
      </c>
      <c r="N3140" s="1">
        <v>785.964079451251</v>
      </c>
      <c r="O3140">
        <v>-103.797394138033</v>
      </c>
      <c r="P3140" s="1">
        <v>-9.7364114108544701E-5</v>
      </c>
      <c r="Q3140">
        <v>1.34833565594358E-3</v>
      </c>
      <c r="R3140" s="1">
        <v>-5.4156675674368697E-4</v>
      </c>
      <c r="S3140" s="1">
        <v>1.1705183374650699E-3</v>
      </c>
      <c r="T3140" s="1">
        <v>8.5890483421993604E-4</v>
      </c>
      <c r="U3140" s="1">
        <v>-9.5051991345222601E-4</v>
      </c>
      <c r="V3140">
        <v>2189.9582339405101</v>
      </c>
      <c r="W3140">
        <v>6.4762959085759797E-2</v>
      </c>
      <c r="X3140">
        <v>3.9219551923267001E-3</v>
      </c>
      <c r="Y3140" t="str">
        <f t="shared" si="194"/>
        <v>937.000727215126-754.524620537207i</v>
      </c>
      <c r="Z3140" t="str">
        <f t="shared" si="195"/>
        <v>4.68500363607563-3.77262310268604i</v>
      </c>
      <c r="AA3140">
        <v>0</v>
      </c>
    </row>
    <row r="3141" spans="1:27" x14ac:dyDescent="0.3">
      <c r="A3141">
        <v>-1.49363146231212E-2</v>
      </c>
      <c r="B3141">
        <v>5.8173104657385601E-2</v>
      </c>
      <c r="C3141">
        <v>-5.6060606060606102E-2</v>
      </c>
      <c r="D3141" s="1">
        <f t="shared" si="192"/>
        <v>6.0060000000000016E-2</v>
      </c>
      <c r="E3141" s="2">
        <v>104.4</v>
      </c>
      <c r="F3141" s="2">
        <f t="shared" si="193"/>
        <v>1.319468914507713</v>
      </c>
      <c r="G3141" s="1">
        <v>1.5908472099328699E+18</v>
      </c>
      <c r="H3141">
        <v>6.4881604496840398E-2</v>
      </c>
      <c r="I3141">
        <v>1.5103115777846501</v>
      </c>
      <c r="J3141">
        <v>1488.36259996069</v>
      </c>
      <c r="K3141">
        <v>-606.69024591053505</v>
      </c>
      <c r="L3141">
        <v>-988.88979679097497</v>
      </c>
      <c r="M3141">
        <v>767.08930755195695</v>
      </c>
      <c r="N3141" s="1">
        <v>951.08046425334396</v>
      </c>
      <c r="O3141">
        <v>5.9422174289874397</v>
      </c>
      <c r="P3141" s="1">
        <v>-4.3494161893181899E-4</v>
      </c>
      <c r="Q3141">
        <v>1.6944563691007901E-3</v>
      </c>
      <c r="R3141" s="1">
        <v>-5.3460791692717697E-4</v>
      </c>
      <c r="S3141">
        <v>1.1623055010081299E-3</v>
      </c>
      <c r="T3141" s="1">
        <v>9.7858678929653897E-4</v>
      </c>
      <c r="U3141">
        <v>-1.1066403279896299E-3</v>
      </c>
      <c r="V3141">
        <v>2248.1580635789201</v>
      </c>
      <c r="W3141">
        <v>6.4762959085759797E-2</v>
      </c>
      <c r="X3141">
        <v>3.9219551923267001E-3</v>
      </c>
      <c r="Y3141" t="str">
        <f t="shared" si="194"/>
        <v>587.681278339038-592.112057577138i</v>
      </c>
      <c r="Z3141" t="str">
        <f t="shared" si="195"/>
        <v>2.93840639169519-2.96056028788569i</v>
      </c>
      <c r="AA3141">
        <v>0</v>
      </c>
    </row>
    <row r="3142" spans="1:27" x14ac:dyDescent="0.3">
      <c r="A3142">
        <v>-1.8559560682159301E-2</v>
      </c>
      <c r="B3142">
        <v>5.7120454368686902E-2</v>
      </c>
      <c r="C3142">
        <v>-5.6060606060606102E-2</v>
      </c>
      <c r="D3142" s="1">
        <f t="shared" si="192"/>
        <v>6.0059999999999961E-2</v>
      </c>
      <c r="E3142" s="2">
        <v>108</v>
      </c>
      <c r="F3142" s="2">
        <f t="shared" si="193"/>
        <v>1.2566370614359179</v>
      </c>
      <c r="G3142" s="1">
        <v>1.5908472099328901E+18</v>
      </c>
      <c r="H3142">
        <v>6.4881604496840398E-2</v>
      </c>
      <c r="I3142">
        <v>1.5103115777846501</v>
      </c>
      <c r="J3142">
        <v>1556.0504212569599</v>
      </c>
      <c r="K3142">
        <v>-686.82184990932603</v>
      </c>
      <c r="L3142">
        <v>-782.65368164888298</v>
      </c>
      <c r="M3142">
        <v>653.60324268352804</v>
      </c>
      <c r="N3142" s="1">
        <v>1064.6961972503</v>
      </c>
      <c r="O3142">
        <v>80.117199718835494</v>
      </c>
      <c r="P3142" s="1">
        <v>-6.55432327151436E-4</v>
      </c>
      <c r="Q3142">
        <v>1.9674150733123199E-3</v>
      </c>
      <c r="R3142" s="1">
        <v>-5.0880331255835501E-4</v>
      </c>
      <c r="S3142">
        <v>1.0925408510719999E-3</v>
      </c>
      <c r="T3142">
        <v>1.0726305613118501E-3</v>
      </c>
      <c r="U3142">
        <v>-1.22836356942102E-3</v>
      </c>
      <c r="V3142">
        <v>2252.2783818573298</v>
      </c>
      <c r="W3142">
        <v>6.4762959085759797E-2</v>
      </c>
      <c r="X3142">
        <v>3.9219551923267001E-3</v>
      </c>
      <c r="Y3142" t="str">
        <f t="shared" si="194"/>
        <v>263.501859661867-409.373999295791i</v>
      </c>
      <c r="Z3142" t="str">
        <f t="shared" si="195"/>
        <v>1.31750929830934-2.04686999647895i</v>
      </c>
      <c r="AA3142">
        <v>500</v>
      </c>
    </row>
    <row r="3143" spans="1:27" x14ac:dyDescent="0.3">
      <c r="A3143">
        <v>-2.2109560634241701E-2</v>
      </c>
      <c r="B3143">
        <v>5.5842375742448401E-2</v>
      </c>
      <c r="C3143">
        <v>-5.6060606060606102E-2</v>
      </c>
      <c r="D3143" s="1">
        <f t="shared" si="192"/>
        <v>6.0060000000000002E-2</v>
      </c>
      <c r="E3143" s="2">
        <v>111.6</v>
      </c>
      <c r="F3143" s="2">
        <f t="shared" si="193"/>
        <v>1.1938052083641224</v>
      </c>
      <c r="G3143" s="1">
        <v>1.5908472099328699E+18</v>
      </c>
      <c r="H3143">
        <v>6.4881604496840398E-2</v>
      </c>
      <c r="I3143">
        <v>1.5103115777846501</v>
      </c>
      <c r="J3143">
        <v>1564.34164773972</v>
      </c>
      <c r="K3143">
        <v>-741.44136965469102</v>
      </c>
      <c r="L3143">
        <v>-592.59403182771598</v>
      </c>
      <c r="M3143">
        <v>524.14137407352803</v>
      </c>
      <c r="N3143" s="1">
        <v>1114.38590227747</v>
      </c>
      <c r="O3143">
        <v>123.785263337789</v>
      </c>
      <c r="P3143" s="1">
        <v>-7.5928787647567902E-4</v>
      </c>
      <c r="Q3143">
        <v>2.1454639569989001E-3</v>
      </c>
      <c r="R3143" s="1">
        <v>-4.71790924143777E-4</v>
      </c>
      <c r="S3143">
        <v>1.0025615800613201E-3</v>
      </c>
      <c r="T3143">
        <v>1.1229717880369299E-3</v>
      </c>
      <c r="U3143">
        <v>-1.30585432641063E-3</v>
      </c>
      <c r="V3143">
        <v>2209.0655700264601</v>
      </c>
      <c r="W3143">
        <v>6.4762959085759797E-2</v>
      </c>
      <c r="X3143">
        <v>3.9219551923267001E-3</v>
      </c>
      <c r="Y3143" t="str">
        <f t="shared" si="194"/>
        <v>-24.8925728490721-214.391552348676i</v>
      </c>
      <c r="Z3143" t="str">
        <f t="shared" si="195"/>
        <v>-0.124462864245361-1.07195776174338i</v>
      </c>
      <c r="AA3143">
        <v>500</v>
      </c>
    </row>
    <row r="3144" spans="1:27" x14ac:dyDescent="0.3">
      <c r="A3144">
        <v>-2.5572304251398299E-2</v>
      </c>
      <c r="B3144">
        <v>5.4343912771109101E-2</v>
      </c>
      <c r="C3144">
        <v>-5.6060606060606102E-2</v>
      </c>
      <c r="D3144" s="1">
        <f t="shared" si="192"/>
        <v>6.0059999999999988E-2</v>
      </c>
      <c r="E3144" s="2">
        <v>115.2</v>
      </c>
      <c r="F3144" s="2">
        <f t="shared" si="193"/>
        <v>1.1309733552923249</v>
      </c>
      <c r="G3144" s="1">
        <v>1.5908472099328799E+18</v>
      </c>
      <c r="H3144">
        <v>6.4881604496840398E-2</v>
      </c>
      <c r="I3144">
        <v>1.5103115777846501</v>
      </c>
      <c r="J3144">
        <v>1560.5661311066301</v>
      </c>
      <c r="K3144">
        <v>-802.35284323437304</v>
      </c>
      <c r="L3144">
        <v>-470.36265253918901</v>
      </c>
      <c r="M3144">
        <v>465.58370912868003</v>
      </c>
      <c r="N3144" s="1">
        <v>1108.28841004582</v>
      </c>
      <c r="O3144">
        <v>140.489381100153</v>
      </c>
      <c r="P3144" s="1">
        <v>-7.7832631861540498E-4</v>
      </c>
      <c r="Q3144" s="1">
        <v>2.2492728858977398E-3</v>
      </c>
      <c r="R3144" s="1">
        <v>-4.28532112206649E-4</v>
      </c>
      <c r="S3144" s="1">
        <v>9.1495429471158299E-4</v>
      </c>
      <c r="T3144">
        <v>1.1399346365803501E-3</v>
      </c>
      <c r="U3144">
        <v>-1.3504844483743E-3</v>
      </c>
      <c r="V3144">
        <v>2182.9306942174999</v>
      </c>
      <c r="W3144">
        <v>6.4762959085759797E-2</v>
      </c>
      <c r="X3144">
        <v>3.9219551923267001E-3</v>
      </c>
      <c r="Y3144" t="str">
        <f t="shared" si="194"/>
        <v>-238.859889255894-79.647510029547i</v>
      </c>
      <c r="Z3144" t="str">
        <f t="shared" si="195"/>
        <v>-1.19429944627947-0.398237550147735i</v>
      </c>
      <c r="AA3144">
        <v>500</v>
      </c>
    </row>
    <row r="3145" spans="1:27" x14ac:dyDescent="0.3">
      <c r="A3145">
        <v>-2.8934125666549002E-2</v>
      </c>
      <c r="B3145">
        <v>5.2630979203434403E-2</v>
      </c>
      <c r="C3145">
        <v>-5.6060606060606102E-2</v>
      </c>
      <c r="D3145" s="1">
        <f t="shared" si="192"/>
        <v>6.0059999999999954E-2</v>
      </c>
      <c r="E3145" s="2">
        <v>118.8</v>
      </c>
      <c r="F3145" s="2">
        <f t="shared" si="193"/>
        <v>1.0681415022205296</v>
      </c>
      <c r="G3145" s="1">
        <v>1.5908472099329001E+18</v>
      </c>
      <c r="H3145">
        <v>6.4881604496840398E-2</v>
      </c>
      <c r="I3145">
        <v>1.5103115777846501</v>
      </c>
      <c r="J3145">
        <v>1484.3888133778601</v>
      </c>
      <c r="K3145">
        <v>-865.56630795114199</v>
      </c>
      <c r="L3145">
        <v>-354.373380509264</v>
      </c>
      <c r="M3145">
        <v>376.04325152371399</v>
      </c>
      <c r="N3145" s="1">
        <v>1088.7510636939301</v>
      </c>
      <c r="O3145">
        <v>122.44947243868199</v>
      </c>
      <c r="P3145" s="1">
        <v>-7.3237858006029201E-4</v>
      </c>
      <c r="Q3145" s="1">
        <v>2.2903100095422201E-3</v>
      </c>
      <c r="R3145" s="1">
        <v>-3.5241786640610598E-4</v>
      </c>
      <c r="S3145" s="1">
        <v>7.9752958981874902E-4</v>
      </c>
      <c r="T3145">
        <v>1.1238782169236299E-3</v>
      </c>
      <c r="U3145">
        <v>-1.3691913165686301E-3</v>
      </c>
      <c r="V3145">
        <v>2102.3741233583501</v>
      </c>
      <c r="W3145">
        <v>6.4762959085759797E-2</v>
      </c>
      <c r="X3145">
        <v>3.9219551923267001E-3</v>
      </c>
      <c r="Y3145" t="str">
        <f t="shared" si="194"/>
        <v>-404.570004070275+87.460535738474i</v>
      </c>
      <c r="Z3145" t="str">
        <f t="shared" si="195"/>
        <v>-2.02285002035137+0.43730267869237i</v>
      </c>
      <c r="AA3145">
        <v>500</v>
      </c>
    </row>
    <row r="3146" spans="1:27" x14ac:dyDescent="0.3">
      <c r="A3146">
        <v>-3.2181757306438602E-2</v>
      </c>
      <c r="B3146">
        <v>5.0710335205650998E-2</v>
      </c>
      <c r="C3146">
        <v>-5.6060606060606102E-2</v>
      </c>
      <c r="D3146" s="1">
        <f t="shared" si="192"/>
        <v>6.0060000000000009E-2</v>
      </c>
      <c r="E3146" s="2">
        <v>122.4</v>
      </c>
      <c r="F3146" s="2">
        <f t="shared" si="193"/>
        <v>1.0053096491487326</v>
      </c>
      <c r="G3146" s="1">
        <v>1.5908472099328699E+18</v>
      </c>
      <c r="H3146">
        <v>6.4881604496840398E-2</v>
      </c>
      <c r="I3146">
        <v>1.5103115777846501</v>
      </c>
      <c r="J3146">
        <v>1283.9854640461001</v>
      </c>
      <c r="K3146">
        <v>-876.85021061975999</v>
      </c>
      <c r="L3146">
        <v>-300.16423686878397</v>
      </c>
      <c r="M3146">
        <v>275.08296795117599</v>
      </c>
      <c r="N3146" s="1">
        <v>1048.81676227304</v>
      </c>
      <c r="O3146">
        <v>61.009097575783997</v>
      </c>
      <c r="P3146" s="1">
        <v>-6.4710669629950996E-4</v>
      </c>
      <c r="Q3146" s="1">
        <v>2.29072576009652E-3</v>
      </c>
      <c r="R3146" s="1">
        <v>-2.5442523701973703E-4</v>
      </c>
      <c r="S3146" s="1">
        <v>6.3726707184674596E-4</v>
      </c>
      <c r="T3146">
        <v>1.06935073541393E-3</v>
      </c>
      <c r="U3146">
        <v>-1.3486744486958201E-3</v>
      </c>
      <c r="V3146">
        <v>1920.15439038359</v>
      </c>
      <c r="W3146">
        <v>6.4762959085759797E-2</v>
      </c>
      <c r="X3146">
        <v>3.9219551923267001E-3</v>
      </c>
      <c r="Y3146" t="str">
        <f t="shared" si="194"/>
        <v>-434.556768574126+237.57960636189i</v>
      </c>
      <c r="Z3146" t="str">
        <f t="shared" si="195"/>
        <v>-2.17278384287063+1.18789803180945i</v>
      </c>
      <c r="AA3146">
        <v>500</v>
      </c>
    </row>
    <row r="3147" spans="1:27" x14ac:dyDescent="0.3">
      <c r="A3147">
        <v>-3.53023822526859E-2</v>
      </c>
      <c r="B3147">
        <v>4.8589560682159402E-2</v>
      </c>
      <c r="C3147">
        <v>-5.6060606060606102E-2</v>
      </c>
      <c r="D3147" s="1">
        <f t="shared" si="192"/>
        <v>6.006000000000003E-2</v>
      </c>
      <c r="E3147" s="2">
        <v>126</v>
      </c>
      <c r="F3147" s="2">
        <f t="shared" si="193"/>
        <v>0.94247779607693905</v>
      </c>
      <c r="G3147" s="1">
        <v>1.5908472099328699E+18</v>
      </c>
      <c r="H3147">
        <v>6.4881604496840398E-2</v>
      </c>
      <c r="I3147">
        <v>1.5103115777846501</v>
      </c>
      <c r="J3147">
        <v>1080.19752881518</v>
      </c>
      <c r="K3147">
        <v>-820.63268199732499</v>
      </c>
      <c r="L3147">
        <v>-330.38916444863202</v>
      </c>
      <c r="M3147">
        <v>228.410699805848</v>
      </c>
      <c r="N3147" s="1">
        <v>957.91430441661601</v>
      </c>
      <c r="O3147">
        <v>-50.427035063398598</v>
      </c>
      <c r="P3147" s="1">
        <v>-4.88899481618758E-4</v>
      </c>
      <c r="Q3147" s="1">
        <v>2.2026170296244201E-3</v>
      </c>
      <c r="R3147" s="1">
        <v>-1.20656764738752E-4</v>
      </c>
      <c r="S3147" s="1">
        <v>4.2397184461644101E-4</v>
      </c>
      <c r="T3147" s="1">
        <v>9.7322857480913597E-4</v>
      </c>
      <c r="U3147">
        <v>-1.2781108682635199E-3</v>
      </c>
      <c r="V3147">
        <v>1709.30858778123</v>
      </c>
      <c r="W3147">
        <v>6.4762959085759797E-2</v>
      </c>
      <c r="X3147">
        <v>3.9219551923267097E-3</v>
      </c>
      <c r="Y3147" t="str">
        <f t="shared" si="194"/>
        <v>-367.633728204053+297.56765018724i</v>
      </c>
      <c r="Z3147" t="str">
        <f t="shared" si="195"/>
        <v>-1.83816864102027+1.4878382509362i</v>
      </c>
      <c r="AA3147">
        <v>0</v>
      </c>
    </row>
    <row r="3148" spans="1:27" x14ac:dyDescent="0.3">
      <c r="A3148">
        <v>-3.8283684824306302E-2</v>
      </c>
      <c r="B3148">
        <v>4.6277025361113902E-2</v>
      </c>
      <c r="C3148">
        <v>-5.6060606060606102E-2</v>
      </c>
      <c r="D3148" s="1">
        <f t="shared" si="192"/>
        <v>6.0060000000000002E-2</v>
      </c>
      <c r="E3148" s="2">
        <v>129.6</v>
      </c>
      <c r="F3148" s="2">
        <f t="shared" si="193"/>
        <v>0.87964594300514209</v>
      </c>
      <c r="G3148" s="1">
        <v>1.5908472099328799E+18</v>
      </c>
      <c r="H3148">
        <v>6.4881604496840398E-2</v>
      </c>
      <c r="I3148">
        <v>1.5103115777846501</v>
      </c>
      <c r="J3148">
        <v>867.83897678729102</v>
      </c>
      <c r="K3148">
        <v>-870.51181424569097</v>
      </c>
      <c r="L3148">
        <v>-249.65063582085699</v>
      </c>
      <c r="M3148">
        <v>91.570723861198601</v>
      </c>
      <c r="N3148" s="1">
        <v>823.310687023833</v>
      </c>
      <c r="O3148">
        <v>-176.04973875133399</v>
      </c>
      <c r="P3148" s="1">
        <v>-2.6947196321785202E-4</v>
      </c>
      <c r="Q3148" s="1">
        <v>2.0234839819151802E-3</v>
      </c>
      <c r="R3148" s="1">
        <v>2.1567089359632299E-5</v>
      </c>
      <c r="S3148" s="1">
        <v>2.24122525924974E-4</v>
      </c>
      <c r="T3148" s="1">
        <v>8.3530666752342604E-4</v>
      </c>
      <c r="U3148">
        <v>-1.1616469818215599E-3</v>
      </c>
      <c r="V3148">
        <v>1513.43316459262</v>
      </c>
      <c r="W3148">
        <v>6.4762959085759797E-2</v>
      </c>
      <c r="X3148">
        <v>3.9219551923267001E-3</v>
      </c>
      <c r="Y3148" t="str">
        <f t="shared" si="194"/>
        <v>-360.82226207581+484.32865837424i</v>
      </c>
      <c r="Z3148" t="str">
        <f t="shared" si="195"/>
        <v>-1.80411131037905+2.4216432918712i</v>
      </c>
      <c r="AA3148">
        <v>0</v>
      </c>
    </row>
    <row r="3149" spans="1:27" x14ac:dyDescent="0.3">
      <c r="A3149">
        <v>-4.1113899182077002E-2</v>
      </c>
      <c r="B3149">
        <v>4.3781855762929998E-2</v>
      </c>
      <c r="C3149">
        <v>-5.6060606060606102E-2</v>
      </c>
      <c r="D3149" s="1">
        <f t="shared" ref="D3149:D3212" si="196">SQRT(A3149^2+B3149^2)</f>
        <v>6.0059999999999988E-2</v>
      </c>
      <c r="E3149" s="2">
        <v>133.19999999999999</v>
      </c>
      <c r="F3149" s="2">
        <f t="shared" ref="F3149:F3212" si="197">-ATAN(B3149/A3149)</f>
        <v>0.81681408993334703</v>
      </c>
      <c r="G3149" s="1">
        <v>1.5908472099328799E+18</v>
      </c>
      <c r="H3149">
        <v>6.4881604496840398E-2</v>
      </c>
      <c r="I3149">
        <v>1.5103115777846501</v>
      </c>
      <c r="J3149">
        <v>545.50466512917501</v>
      </c>
      <c r="K3149">
        <v>-802.15606094622501</v>
      </c>
      <c r="L3149">
        <v>-298.15280480007698</v>
      </c>
      <c r="M3149">
        <v>-75.590113565529094</v>
      </c>
      <c r="N3149" s="1">
        <v>658.65557854854899</v>
      </c>
      <c r="O3149">
        <v>-295.89081633752897</v>
      </c>
      <c r="P3149" s="1">
        <v>-9.4346456430643092E-6</v>
      </c>
      <c r="Q3149" s="1">
        <v>1.75759660287427E-3</v>
      </c>
      <c r="R3149" s="1">
        <v>1.5287107824879899E-4</v>
      </c>
      <c r="S3149" s="1">
        <v>7.2089881003041198E-5</v>
      </c>
      <c r="T3149" s="1">
        <v>6.7760003061898303E-4</v>
      </c>
      <c r="U3149">
        <v>-1.01816659962178E-3</v>
      </c>
      <c r="V3149">
        <v>1247.8049496678</v>
      </c>
      <c r="W3149">
        <v>6.4762959085759797E-2</v>
      </c>
      <c r="X3149">
        <v>3.9219551923267001E-3</v>
      </c>
      <c r="Y3149" t="str">
        <f t="shared" ref="Y3149:Y3212" si="198">IMSUB((IMPRODUCT(COMPLEX(J3149,K3149),COS(RADIANS(E3149)))),(IMPRODUCT(COMPLEX(L3149,M3149),SIN(RADIANS(E3149)))))</f>
        <v>-156.079598907819+604.216431356387i</v>
      </c>
      <c r="Z3149" t="str">
        <f t="shared" ref="Z3149:Z3212" si="199">IMPRODUCT(Y3149,$B$5)</f>
        <v>-0.780397994539095+3.02108215678194i</v>
      </c>
      <c r="AA3149">
        <v>0</v>
      </c>
    </row>
    <row r="3150" spans="1:27" x14ac:dyDescent="0.3">
      <c r="A3150">
        <v>-4.3781855762929998E-2</v>
      </c>
      <c r="B3150">
        <v>4.1113899182077099E-2</v>
      </c>
      <c r="C3150">
        <v>-5.6060606060606102E-2</v>
      </c>
      <c r="D3150" s="1">
        <f t="shared" si="196"/>
        <v>6.0060000000000051E-2</v>
      </c>
      <c r="E3150" s="2">
        <v>136.80000000000001</v>
      </c>
      <c r="F3150" s="2">
        <f t="shared" si="197"/>
        <v>0.75398223686155086</v>
      </c>
      <c r="G3150" s="1">
        <v>1.5908472099328599E+18</v>
      </c>
      <c r="H3150">
        <v>6.4881604496840398E-2</v>
      </c>
      <c r="I3150">
        <v>1.5103115777846501</v>
      </c>
      <c r="J3150">
        <v>340.08031845700202</v>
      </c>
      <c r="K3150">
        <v>-725.38211093023494</v>
      </c>
      <c r="L3150">
        <v>-374.95209475897099</v>
      </c>
      <c r="M3150">
        <v>-153.728197341373</v>
      </c>
      <c r="N3150" s="1">
        <v>454.48233064872801</v>
      </c>
      <c r="O3150">
        <v>-410.70779611004798</v>
      </c>
      <c r="P3150" s="1">
        <v>2.4898528574878701E-4</v>
      </c>
      <c r="Q3150" s="1">
        <v>1.45283330520044E-3</v>
      </c>
      <c r="R3150" s="1">
        <v>2.6323617587419701E-4</v>
      </c>
      <c r="S3150" s="1">
        <v>7.4672528388086895E-7</v>
      </c>
      <c r="T3150" s="1">
        <v>5.2180157136365204E-4</v>
      </c>
      <c r="U3150" s="1">
        <v>-8.8993476294759301E-4</v>
      </c>
      <c r="V3150">
        <v>1086.8718160569099</v>
      </c>
      <c r="W3150">
        <v>6.4762959085759797E-2</v>
      </c>
      <c r="X3150">
        <v>3.9219551923267097E-3</v>
      </c>
      <c r="Y3150" t="str">
        <f t="shared" si="198"/>
        <v>8.76448837051601+634.014994350531i</v>
      </c>
      <c r="Z3150" t="str">
        <f t="shared" si="199"/>
        <v>0.0438224418525801+3.17007497175265i</v>
      </c>
      <c r="AA3150">
        <v>0</v>
      </c>
    </row>
    <row r="3151" spans="1:27" x14ac:dyDescent="0.3">
      <c r="A3151">
        <v>-4.6277025361113902E-2</v>
      </c>
      <c r="B3151">
        <v>3.8283684824306302E-2</v>
      </c>
      <c r="C3151">
        <v>-5.6060606060606102E-2</v>
      </c>
      <c r="D3151" s="1">
        <f t="shared" si="196"/>
        <v>6.0060000000000002E-2</v>
      </c>
      <c r="E3151" s="2">
        <v>140.4</v>
      </c>
      <c r="F3151" s="2">
        <f t="shared" si="197"/>
        <v>0.69115038378975446</v>
      </c>
      <c r="G3151" s="1">
        <v>1.5908472099328799E+18</v>
      </c>
      <c r="H3151">
        <v>6.4881604496840398E-2</v>
      </c>
      <c r="I3151">
        <v>1.5103115777846501</v>
      </c>
      <c r="J3151">
        <v>96.918720748525004</v>
      </c>
      <c r="K3151">
        <v>-713.13719416855702</v>
      </c>
      <c r="L3151">
        <v>-449.17804614900098</v>
      </c>
      <c r="M3151">
        <v>-312.78911933309303</v>
      </c>
      <c r="N3151" s="1">
        <v>285.52199848499799</v>
      </c>
      <c r="O3151">
        <v>-499.83168135460301</v>
      </c>
      <c r="P3151" s="1">
        <v>4.7192245016810998E-4</v>
      </c>
      <c r="Q3151" s="1">
        <v>1.1493141298897999E-3</v>
      </c>
      <c r="R3151" s="1">
        <v>3.6955496787088301E-4</v>
      </c>
      <c r="S3151" s="1">
        <v>-2.3004155225891601E-5</v>
      </c>
      <c r="T3151" s="1">
        <v>3.8014312556363398E-4</v>
      </c>
      <c r="U3151" s="1">
        <v>-7.7900012058147998E-4</v>
      </c>
      <c r="V3151">
        <v>1071.8723654233099</v>
      </c>
      <c r="W3151">
        <v>6.4762959085759797E-2</v>
      </c>
      <c r="X3151">
        <v>3.9219551923267001E-3</v>
      </c>
      <c r="Y3151" t="str">
        <f t="shared" si="198"/>
        <v>211.63970447419+748.860940418122i</v>
      </c>
      <c r="Z3151" t="str">
        <f t="shared" si="199"/>
        <v>1.05819852237095+3.74430470209061i</v>
      </c>
      <c r="AA3151">
        <v>0</v>
      </c>
    </row>
    <row r="3152" spans="1:27" x14ac:dyDescent="0.3">
      <c r="A3152">
        <v>-4.8589560682159298E-2</v>
      </c>
      <c r="B3152">
        <v>3.53023822526859E-2</v>
      </c>
      <c r="C3152">
        <v>-5.6060606060606102E-2</v>
      </c>
      <c r="D3152" s="1">
        <f t="shared" si="196"/>
        <v>6.005999999999994E-2</v>
      </c>
      <c r="E3152" s="2">
        <v>144</v>
      </c>
      <c r="F3152" s="2">
        <f t="shared" si="197"/>
        <v>0.62831853071795862</v>
      </c>
      <c r="G3152" s="1">
        <v>1.5908472099329001E+18</v>
      </c>
      <c r="H3152">
        <v>6.4881604496840398E-2</v>
      </c>
      <c r="I3152">
        <v>1.5103115777846501</v>
      </c>
      <c r="J3152">
        <v>-59.800809303122001</v>
      </c>
      <c r="K3152">
        <v>-569.70975165114601</v>
      </c>
      <c r="L3152">
        <v>-558.415881729945</v>
      </c>
      <c r="M3152">
        <v>-388.46430499384002</v>
      </c>
      <c r="N3152" s="1">
        <v>147.562735442731</v>
      </c>
      <c r="O3152" s="1">
        <v>-587.40763828289698</v>
      </c>
      <c r="P3152" s="1">
        <v>6.4783945960668798E-4</v>
      </c>
      <c r="Q3152" s="1">
        <v>8.6006024547643199E-4</v>
      </c>
      <c r="R3152" s="1">
        <v>4.7624740848331999E-4</v>
      </c>
      <c r="S3152" s="1">
        <v>-3.53443824845929E-5</v>
      </c>
      <c r="T3152" s="1">
        <v>2.5313842586976499E-4</v>
      </c>
      <c r="U3152" s="1">
        <v>-6.8899008055011801E-4</v>
      </c>
      <c r="V3152">
        <v>1075.9649834203301</v>
      </c>
      <c r="W3152">
        <v>6.4762959085759797E-2</v>
      </c>
      <c r="X3152">
        <v>3.9219551923267001E-3</v>
      </c>
      <c r="Y3152" t="str">
        <f t="shared" si="198"/>
        <v>376.608490930361+689.238460464333i</v>
      </c>
      <c r="Z3152" t="str">
        <f t="shared" si="199"/>
        <v>1.8830424546518+3.44619230232166i</v>
      </c>
      <c r="AA3152">
        <v>0</v>
      </c>
    </row>
    <row r="3153" spans="1:27" x14ac:dyDescent="0.3">
      <c r="A3153">
        <v>-5.0710335205650998E-2</v>
      </c>
      <c r="B3153">
        <v>3.2181757306438602E-2</v>
      </c>
      <c r="C3153">
        <v>-5.6060606060606102E-2</v>
      </c>
      <c r="D3153" s="1">
        <f t="shared" si="196"/>
        <v>6.0060000000000009E-2</v>
      </c>
      <c r="E3153" s="2">
        <v>147.6</v>
      </c>
      <c r="F3153" s="2">
        <f t="shared" si="197"/>
        <v>0.56548667764616389</v>
      </c>
      <c r="G3153" s="1">
        <v>1.5908472099328699E+18</v>
      </c>
      <c r="H3153">
        <v>6.4881604496840398E-2</v>
      </c>
      <c r="I3153">
        <v>1.5103115777846501</v>
      </c>
      <c r="J3153">
        <v>-127.054757840143</v>
      </c>
      <c r="K3153">
        <v>-479.94729717869097</v>
      </c>
      <c r="L3153">
        <v>-708.72735855835003</v>
      </c>
      <c r="M3153">
        <v>-390.89841057138</v>
      </c>
      <c r="N3153" s="1">
        <v>2.75737121987027</v>
      </c>
      <c r="O3153" s="1">
        <v>-658.95018087241704</v>
      </c>
      <c r="P3153" s="1">
        <v>7.65899070016356E-4</v>
      </c>
      <c r="Q3153" s="1">
        <v>6.0417997090819395E-4</v>
      </c>
      <c r="R3153" s="1">
        <v>5.8324902463541403E-4</v>
      </c>
      <c r="S3153" s="1">
        <v>-5.45700336517673E-5</v>
      </c>
      <c r="T3153" s="1">
        <v>1.4454678101016001E-4</v>
      </c>
      <c r="U3153" s="1">
        <v>-6.13262482306447E-4</v>
      </c>
      <c r="V3153">
        <v>1155.77303121465</v>
      </c>
      <c r="W3153">
        <v>6.4762959085759797E-2</v>
      </c>
      <c r="X3153">
        <v>3.9219551923267001E-3</v>
      </c>
      <c r="Y3153" t="str">
        <f t="shared" si="198"/>
        <v>487.03098916258+614.686748276029i</v>
      </c>
      <c r="Z3153" t="str">
        <f t="shared" si="199"/>
        <v>2.4351549458129+3.07343374138014i</v>
      </c>
      <c r="AA3153">
        <v>0</v>
      </c>
    </row>
    <row r="3154" spans="1:27" x14ac:dyDescent="0.3">
      <c r="A3154">
        <v>-5.26309792034345E-2</v>
      </c>
      <c r="B3154">
        <v>2.8934125666549002E-2</v>
      </c>
      <c r="C3154">
        <v>-5.6060606060606102E-2</v>
      </c>
      <c r="D3154" s="1">
        <f t="shared" si="196"/>
        <v>6.0060000000000037E-2</v>
      </c>
      <c r="E3154" s="2">
        <v>151.19999999999999</v>
      </c>
      <c r="F3154" s="2">
        <f t="shared" si="197"/>
        <v>0.50265482457436628</v>
      </c>
      <c r="G3154" s="1">
        <v>1.5908472099328599E+18</v>
      </c>
      <c r="H3154">
        <v>6.4881604496840398E-2</v>
      </c>
      <c r="I3154">
        <v>1.5103115777846501</v>
      </c>
      <c r="J3154">
        <v>-138.60957431483499</v>
      </c>
      <c r="K3154">
        <v>-434.55950417505602</v>
      </c>
      <c r="L3154">
        <v>-681.00237175216205</v>
      </c>
      <c r="M3154">
        <v>-434.54100251068098</v>
      </c>
      <c r="N3154" s="1">
        <v>-105.08184833079</v>
      </c>
      <c r="O3154" s="1">
        <v>-725.03134949384798</v>
      </c>
      <c r="P3154" s="1">
        <v>8.2814448091685197E-4</v>
      </c>
      <c r="Q3154" s="1">
        <v>3.9967173460893102E-4</v>
      </c>
      <c r="R3154" s="1">
        <v>6.7035477368399801E-4</v>
      </c>
      <c r="S3154" s="1">
        <v>-7.7303286155209894E-5</v>
      </c>
      <c r="T3154" s="1">
        <v>5.56539182109014E-5</v>
      </c>
      <c r="U3154" s="1">
        <v>-5.5687075738630005E-4</v>
      </c>
      <c r="V3154">
        <v>1182.0987025427</v>
      </c>
      <c r="W3154">
        <v>6.4762959085759797E-2</v>
      </c>
      <c r="X3154">
        <v>3.9219551923267097E-3</v>
      </c>
      <c r="Y3154" t="str">
        <f t="shared" si="198"/>
        <v>449.539890553712+590.149120892514i</v>
      </c>
      <c r="Z3154" t="str">
        <f t="shared" si="199"/>
        <v>2.24769945276856+2.95074560446257i</v>
      </c>
      <c r="AA3154">
        <v>0</v>
      </c>
    </row>
    <row r="3155" spans="1:27" x14ac:dyDescent="0.3">
      <c r="A3155">
        <v>-5.4343912771109101E-2</v>
      </c>
      <c r="B3155">
        <v>2.5572304251398299E-2</v>
      </c>
      <c r="C3155">
        <v>-5.6060606060606102E-2</v>
      </c>
      <c r="D3155" s="1">
        <f t="shared" si="196"/>
        <v>6.0059999999999988E-2</v>
      </c>
      <c r="E3155" s="2">
        <v>154.80000000000001</v>
      </c>
      <c r="F3155" s="2">
        <f t="shared" si="197"/>
        <v>0.43982297150257182</v>
      </c>
      <c r="G3155" s="1">
        <v>1.5908472099328799E+18</v>
      </c>
      <c r="H3155">
        <v>6.4881604496840398E-2</v>
      </c>
      <c r="I3155">
        <v>1.5103115777846501</v>
      </c>
      <c r="J3155">
        <v>-206.81071457421001</v>
      </c>
      <c r="K3155">
        <v>-375.33312265510102</v>
      </c>
      <c r="L3155">
        <v>-773.660614266577</v>
      </c>
      <c r="M3155">
        <v>-475.32724517260698</v>
      </c>
      <c r="N3155" s="1">
        <v>-190.26273038598799</v>
      </c>
      <c r="O3155" s="1">
        <v>-781.77845336088205</v>
      </c>
      <c r="P3155" s="1">
        <v>8.6937810113024705E-4</v>
      </c>
      <c r="Q3155" s="1">
        <v>2.1980830587372199E-4</v>
      </c>
      <c r="R3155" s="1">
        <v>7.5026487674466195E-4</v>
      </c>
      <c r="S3155" s="1">
        <v>-1.00091873683056E-4</v>
      </c>
      <c r="T3155" s="1">
        <v>-2.5197023363739599E-5</v>
      </c>
      <c r="U3155" s="1">
        <v>-5.0690967929428504E-4</v>
      </c>
      <c r="V3155">
        <v>1286.66616393247</v>
      </c>
      <c r="W3155">
        <v>6.4762959085759797E-2</v>
      </c>
      <c r="X3155">
        <v>3.9219551923267001E-3</v>
      </c>
      <c r="Y3155" t="str">
        <f t="shared" si="198"/>
        <v>516.536597540796+541.996060776052i</v>
      </c>
      <c r="Z3155" t="str">
        <f t="shared" si="199"/>
        <v>2.58268298770398+2.70998030388026i</v>
      </c>
      <c r="AA3155">
        <v>0</v>
      </c>
    </row>
    <row r="3156" spans="1:27" x14ac:dyDescent="0.3">
      <c r="A3156">
        <v>-5.5842375742448401E-2</v>
      </c>
      <c r="B3156">
        <v>2.2109560634241798E-2</v>
      </c>
      <c r="C3156">
        <v>-5.6060606060606102E-2</v>
      </c>
      <c r="D3156" s="1">
        <f t="shared" si="196"/>
        <v>6.0060000000000037E-2</v>
      </c>
      <c r="E3156" s="2">
        <v>158.4</v>
      </c>
      <c r="F3156" s="2">
        <f t="shared" si="197"/>
        <v>0.37699111843077571</v>
      </c>
      <c r="G3156" s="1">
        <v>1.5908472099328599E+18</v>
      </c>
      <c r="H3156">
        <v>6.4881604496840398E-2</v>
      </c>
      <c r="I3156">
        <v>1.5103115777846501</v>
      </c>
      <c r="J3156">
        <v>-234.07070021499899</v>
      </c>
      <c r="K3156">
        <v>-313.355684318192</v>
      </c>
      <c r="L3156">
        <v>-863.88605689535495</v>
      </c>
      <c r="M3156">
        <v>-497.36141102963302</v>
      </c>
      <c r="N3156" s="1">
        <v>-296.14472007102103</v>
      </c>
      <c r="O3156" s="1">
        <v>-820.75688555368799</v>
      </c>
      <c r="P3156" s="1">
        <v>8.8239588415381604E-4</v>
      </c>
      <c r="Q3156" s="1">
        <v>6.1345547963722198E-5</v>
      </c>
      <c r="R3156" s="1">
        <v>8.2237705834120795E-4</v>
      </c>
      <c r="S3156" s="1">
        <v>-1.3062390113691499E-4</v>
      </c>
      <c r="T3156" s="1">
        <v>-9.0123219444656298E-5</v>
      </c>
      <c r="U3156" s="1">
        <v>-4.6894426682854499E-4</v>
      </c>
      <c r="V3156">
        <v>1381.30081100497</v>
      </c>
      <c r="W3156">
        <v>6.4762959085759797E-2</v>
      </c>
      <c r="X3156">
        <v>3.9219551923267097E-3</v>
      </c>
      <c r="Y3156" t="str">
        <f t="shared" si="198"/>
        <v>535.651101360437+474.441693956381i</v>
      </c>
      <c r="Z3156" t="str">
        <f t="shared" si="199"/>
        <v>2.67825550680219+2.37220846978191i</v>
      </c>
      <c r="AA3156">
        <v>0</v>
      </c>
    </row>
    <row r="3157" spans="1:27" x14ac:dyDescent="0.3">
      <c r="A3157">
        <v>-5.7120454368686902E-2</v>
      </c>
      <c r="B3157">
        <v>1.8559560682159401E-2</v>
      </c>
      <c r="C3157">
        <v>-5.6060606060606102E-2</v>
      </c>
      <c r="D3157" s="1">
        <f t="shared" si="196"/>
        <v>6.0059999999999995E-2</v>
      </c>
      <c r="E3157" s="2">
        <v>162</v>
      </c>
      <c r="F3157" s="2">
        <f t="shared" si="197"/>
        <v>0.31415926535898037</v>
      </c>
      <c r="G3157" s="1">
        <v>1.5908472099328799E+18</v>
      </c>
      <c r="H3157">
        <v>6.4881604496840398E-2</v>
      </c>
      <c r="I3157">
        <v>1.5103115777846501</v>
      </c>
      <c r="J3157">
        <v>-232.17771393452799</v>
      </c>
      <c r="K3157">
        <v>-213.24764393136201</v>
      </c>
      <c r="L3157">
        <v>-969.61429742571102</v>
      </c>
      <c r="M3157">
        <v>-478.697126487064</v>
      </c>
      <c r="N3157" s="1">
        <v>-384.152947441626</v>
      </c>
      <c r="O3157" s="1">
        <v>-839.17817705004995</v>
      </c>
      <c r="P3157" s="1">
        <v>8.6934369466915495E-4</v>
      </c>
      <c r="Q3157" s="1">
        <v>-7.4752213473641303E-5</v>
      </c>
      <c r="R3157" s="1">
        <v>8.9408147412066105E-4</v>
      </c>
      <c r="S3157" s="1">
        <v>-1.7676658924767899E-4</v>
      </c>
      <c r="T3157" s="1">
        <v>-1.52071279207458E-4</v>
      </c>
      <c r="U3157" s="1">
        <v>-4.36446983101995E-4</v>
      </c>
      <c r="V3157">
        <v>1456.18589920195</v>
      </c>
      <c r="W3157">
        <v>6.4762959085759797E-2</v>
      </c>
      <c r="X3157">
        <v>3.9219551923267001E-3</v>
      </c>
      <c r="Y3157" t="str">
        <f t="shared" si="198"/>
        <v>520.441423669415+350.736108588467i</v>
      </c>
      <c r="Z3157" t="str">
        <f t="shared" si="199"/>
        <v>2.60220711834708+1.75368054294233i</v>
      </c>
      <c r="AA3157">
        <v>0</v>
      </c>
    </row>
    <row r="3158" spans="1:27" x14ac:dyDescent="0.3">
      <c r="A3158">
        <v>-5.8173104657385601E-2</v>
      </c>
      <c r="B3158">
        <v>1.49363146231212E-2</v>
      </c>
      <c r="C3158">
        <v>-5.6060606060606102E-2</v>
      </c>
      <c r="D3158" s="1">
        <f t="shared" si="196"/>
        <v>6.0060000000000016E-2</v>
      </c>
      <c r="E3158" s="2">
        <v>165.6</v>
      </c>
      <c r="F3158" s="2">
        <f t="shared" si="197"/>
        <v>0.25132741228718375</v>
      </c>
      <c r="G3158" s="1">
        <v>1.5908472099328699E+18</v>
      </c>
      <c r="H3158">
        <v>6.4881604496840398E-2</v>
      </c>
      <c r="I3158">
        <v>1.5103115777846501</v>
      </c>
      <c r="J3158">
        <v>-200.45564478482299</v>
      </c>
      <c r="K3158">
        <v>-150.68470295121401</v>
      </c>
      <c r="L3158">
        <v>-1039.6002848522301</v>
      </c>
      <c r="M3158">
        <v>-413.79996298784698</v>
      </c>
      <c r="N3158" s="1">
        <v>-442.18418284872303</v>
      </c>
      <c r="O3158" s="1">
        <v>-846.76380586201401</v>
      </c>
      <c r="P3158" s="1">
        <v>8.3582459018046796E-4</v>
      </c>
      <c r="Q3158" s="1">
        <v>-1.87173696471812E-4</v>
      </c>
      <c r="R3158" s="1">
        <v>9.4597078948044095E-4</v>
      </c>
      <c r="S3158" s="1">
        <v>-2.2601399576966801E-4</v>
      </c>
      <c r="T3158" s="1">
        <v>-2.0291841796537101E-4</v>
      </c>
      <c r="U3158" s="1">
        <v>-4.09742202683201E-4</v>
      </c>
      <c r="V3158">
        <v>1492.4554604217501</v>
      </c>
      <c r="W3158">
        <v>6.4762959085759797E-2</v>
      </c>
      <c r="X3158">
        <v>3.9219551923267001E-3</v>
      </c>
      <c r="Y3158" t="str">
        <f t="shared" si="198"/>
        <v>452.696039628214+248.858532022485i</v>
      </c>
      <c r="Z3158" t="str">
        <f t="shared" si="199"/>
        <v>2.26348019814107+1.24429266011243i</v>
      </c>
      <c r="AA3158">
        <v>0</v>
      </c>
    </row>
    <row r="3159" spans="1:27" x14ac:dyDescent="0.3">
      <c r="A3159">
        <v>-5.8996172278764997E-2</v>
      </c>
      <c r="B3159">
        <v>1.12541217540186E-2</v>
      </c>
      <c r="C3159">
        <v>-5.6060606060606102E-2</v>
      </c>
      <c r="D3159" s="1">
        <f t="shared" si="196"/>
        <v>6.0059999999999954E-2</v>
      </c>
      <c r="E3159" s="2">
        <v>169.2</v>
      </c>
      <c r="F3159" s="2">
        <f t="shared" si="197"/>
        <v>0.18849555921538741</v>
      </c>
      <c r="G3159" s="1">
        <v>1.5908472099329001E+18</v>
      </c>
      <c r="H3159">
        <v>6.4881604496840398E-2</v>
      </c>
      <c r="I3159">
        <v>1.5103115777846501</v>
      </c>
      <c r="J3159">
        <v>-142.54501345909799</v>
      </c>
      <c r="K3159">
        <v>-51.997065487101899</v>
      </c>
      <c r="L3159">
        <v>-1115.07581534116</v>
      </c>
      <c r="M3159">
        <v>-304.68235540338901</v>
      </c>
      <c r="N3159" s="1">
        <v>-493.93001751603998</v>
      </c>
      <c r="O3159" s="1">
        <v>-839.541501841902</v>
      </c>
      <c r="P3159" s="1">
        <v>7.9169856677261297E-4</v>
      </c>
      <c r="Q3159" s="1">
        <v>-2.8157468643918299E-4</v>
      </c>
      <c r="R3159" s="1">
        <v>9.9061158034596504E-4</v>
      </c>
      <c r="S3159" s="1">
        <v>-2.87843756414165E-4</v>
      </c>
      <c r="T3159" s="1">
        <v>-2.5245228967508602E-4</v>
      </c>
      <c r="U3159" s="1">
        <v>-3.8497085745887397E-4</v>
      </c>
      <c r="V3159">
        <v>1519.2251257968901</v>
      </c>
      <c r="W3159">
        <v>6.4762959085759797E-2</v>
      </c>
      <c r="X3159">
        <v>3.9219551923267001E-3</v>
      </c>
      <c r="Y3159" t="str">
        <f t="shared" si="198"/>
        <v>348.964521517197+108.167834789847i</v>
      </c>
      <c r="Z3159" t="str">
        <f t="shared" si="199"/>
        <v>1.74482260758598+0.540839173949235i</v>
      </c>
      <c r="AA3159">
        <v>0</v>
      </c>
    </row>
    <row r="3160" spans="1:27" x14ac:dyDescent="0.3">
      <c r="A3160">
        <v>-5.9586408960947503E-2</v>
      </c>
      <c r="B3160">
        <v>7.5275140078721299E-3</v>
      </c>
      <c r="C3160">
        <v>-5.6060606060606102E-2</v>
      </c>
      <c r="D3160" s="1">
        <f t="shared" si="196"/>
        <v>6.0059999999999968E-2</v>
      </c>
      <c r="E3160" s="2">
        <v>172.8</v>
      </c>
      <c r="F3160" s="2">
        <f t="shared" si="197"/>
        <v>0.12566370614359207</v>
      </c>
      <c r="G3160" s="1">
        <v>1.5908472099328901E+18</v>
      </c>
      <c r="H3160">
        <v>6.4881604496840398E-2</v>
      </c>
      <c r="I3160">
        <v>1.5103115777846501</v>
      </c>
      <c r="J3160">
        <v>-35.329093098815498</v>
      </c>
      <c r="K3160">
        <v>-41.576301211552</v>
      </c>
      <c r="L3160">
        <v>-1127.96220615161</v>
      </c>
      <c r="M3160">
        <v>-149.16571996502799</v>
      </c>
      <c r="N3160" s="1">
        <v>-537.87143066140595</v>
      </c>
      <c r="O3160" s="1">
        <v>-789.44645067215697</v>
      </c>
      <c r="P3160" s="1">
        <v>7.3072371878075699E-4</v>
      </c>
      <c r="Q3160" s="1">
        <v>-3.5574138995946302E-4</v>
      </c>
      <c r="R3160" s="1">
        <v>1.0224106009288701E-3</v>
      </c>
      <c r="S3160" s="1">
        <v>-3.51789743781926E-4</v>
      </c>
      <c r="T3160" s="1">
        <v>-2.9398012721884597E-4</v>
      </c>
      <c r="U3160" s="1">
        <v>-3.65477276720936E-4</v>
      </c>
      <c r="V3160">
        <v>1486.6261327453301</v>
      </c>
      <c r="W3160">
        <v>6.4762959085759797E-2</v>
      </c>
      <c r="X3160">
        <v>3.9219551923267001E-3</v>
      </c>
      <c r="Y3160" t="str">
        <f t="shared" si="198"/>
        <v>176.42166328275+59.9438816784241i</v>
      </c>
      <c r="Z3160" t="str">
        <f t="shared" si="199"/>
        <v>0.88210831641375+0.299719408392121i</v>
      </c>
      <c r="AA3160">
        <v>0</v>
      </c>
    </row>
    <row r="3161" spans="1:27" x14ac:dyDescent="0.3">
      <c r="A3161">
        <v>-5.9941485309402E-2</v>
      </c>
      <c r="B3161">
        <v>3.77119860293057E-3</v>
      </c>
      <c r="C3161">
        <v>-5.6060606060606102E-2</v>
      </c>
      <c r="D3161" s="1">
        <f t="shared" si="196"/>
        <v>6.0060000000000009E-2</v>
      </c>
      <c r="E3161" s="2">
        <v>176.4</v>
      </c>
      <c r="F3161" s="2">
        <f t="shared" si="197"/>
        <v>6.2831853071795993E-2</v>
      </c>
      <c r="G3161" s="1">
        <v>1.5908472099328699E+18</v>
      </c>
      <c r="H3161">
        <v>6.4881604496840398E-2</v>
      </c>
      <c r="I3161">
        <v>1.5103115777846501</v>
      </c>
      <c r="J3161">
        <v>-1.1259312726183699</v>
      </c>
      <c r="K3161">
        <v>-79.534972908476107</v>
      </c>
      <c r="L3161">
        <v>-1062.05245266168</v>
      </c>
      <c r="M3161">
        <v>-185.93441644355099</v>
      </c>
      <c r="N3161" s="1">
        <v>-568.48227297093104</v>
      </c>
      <c r="O3161" s="1">
        <v>-767.27836718086701</v>
      </c>
      <c r="P3161" s="1">
        <v>6.7593099583403799E-4</v>
      </c>
      <c r="Q3161" s="1">
        <v>-4.0490407634800202E-4</v>
      </c>
      <c r="R3161" s="1">
        <v>1.03693184904634E-3</v>
      </c>
      <c r="S3161" s="1">
        <v>-4.2027764813084802E-4</v>
      </c>
      <c r="T3161" s="1">
        <v>-3.3310314914668601E-4</v>
      </c>
      <c r="U3161" s="1">
        <v>-3.4290941950755897E-4</v>
      </c>
      <c r="V3161">
        <v>1442.4778287674401</v>
      </c>
      <c r="W3161">
        <v>6.4762959085759797E-2</v>
      </c>
      <c r="X3161">
        <v>3.9219551923267001E-3</v>
      </c>
      <c r="Y3161" t="str">
        <f t="shared" si="198"/>
        <v>67.8105347744545+91.0529474143478i</v>
      </c>
      <c r="Z3161" t="str">
        <f t="shared" si="199"/>
        <v>0.339052673872273+0.455264737071739i</v>
      </c>
      <c r="AA3161">
        <v>0</v>
      </c>
    </row>
    <row r="3162" spans="1:27" x14ac:dyDescent="0.3">
      <c r="A3162">
        <v>-6.0060000000000002E-2</v>
      </c>
      <c r="B3162" s="1">
        <v>7.355228675679E-18</v>
      </c>
      <c r="C3162">
        <v>-5.6060606060606102E-2</v>
      </c>
      <c r="D3162" s="1">
        <f t="shared" si="196"/>
        <v>6.0060000000000002E-2</v>
      </c>
      <c r="E3162" s="2">
        <v>180</v>
      </c>
      <c r="F3162" s="2">
        <f t="shared" si="197"/>
        <v>1.2246467991473527E-16</v>
      </c>
      <c r="G3162" s="1">
        <v>1.5908472099328799E+18</v>
      </c>
      <c r="H3162">
        <v>6.4881604496840398E-2</v>
      </c>
      <c r="I3162">
        <v>1.5103115777846501</v>
      </c>
      <c r="J3162">
        <v>78.302361864311706</v>
      </c>
      <c r="K3162">
        <v>40.580284850362801</v>
      </c>
      <c r="L3162">
        <v>-1178.77760328984</v>
      </c>
      <c r="M3162">
        <v>-133.88817320926299</v>
      </c>
      <c r="N3162" s="1">
        <v>-579.25183765139798</v>
      </c>
      <c r="O3162" s="1">
        <v>-775.06821828990303</v>
      </c>
      <c r="P3162" s="1">
        <v>6.0364959353522698E-4</v>
      </c>
      <c r="Q3162" s="1">
        <v>-4.4964339824370798E-4</v>
      </c>
      <c r="R3162" s="1">
        <v>1.0482142100088599E-3</v>
      </c>
      <c r="S3162" s="1">
        <v>-4.8584889943986101E-4</v>
      </c>
      <c r="T3162" s="1">
        <v>-3.6721859564551901E-4</v>
      </c>
      <c r="U3162" s="1">
        <v>-3.1757693450153998E-4</v>
      </c>
      <c r="V3162">
        <v>1533.4549666555999</v>
      </c>
      <c r="W3162">
        <v>6.4762959085759797E-2</v>
      </c>
      <c r="X3162">
        <v>3.9219551923267001E-3</v>
      </c>
      <c r="Y3162" t="str">
        <f t="shared" si="198"/>
        <v>-78.3023618643116-40.5802848503628i</v>
      </c>
      <c r="Z3162" t="str">
        <f t="shared" si="199"/>
        <v>-0.391511809321558-0.202901424251814i</v>
      </c>
      <c r="AA3162">
        <v>0</v>
      </c>
    </row>
    <row r="3163" spans="1:27" x14ac:dyDescent="0.3">
      <c r="A3163">
        <v>-5.9941485309402E-2</v>
      </c>
      <c r="B3163">
        <v>-3.77119860293056E-3</v>
      </c>
      <c r="C3163">
        <v>-5.6060606060606102E-2</v>
      </c>
      <c r="D3163" s="1">
        <f t="shared" si="196"/>
        <v>6.0060000000000009E-2</v>
      </c>
      <c r="E3163" s="2">
        <v>183.6</v>
      </c>
      <c r="F3163" s="2">
        <f t="shared" si="197"/>
        <v>-6.2831853071795826E-2</v>
      </c>
      <c r="G3163" s="1">
        <v>1.5908472099328699E+18</v>
      </c>
      <c r="H3163">
        <v>6.4881604496840398E-2</v>
      </c>
      <c r="I3163">
        <v>1.5103115777846501</v>
      </c>
      <c r="J3163">
        <v>194.656245572138</v>
      </c>
      <c r="K3163">
        <v>-4.2402382044873503</v>
      </c>
      <c r="L3163">
        <v>-1112.53868197359</v>
      </c>
      <c r="M3163">
        <v>100.424182367684</v>
      </c>
      <c r="N3163" s="1">
        <v>-593.65892575905605</v>
      </c>
      <c r="O3163" s="1">
        <v>-792.44087326496401</v>
      </c>
      <c r="P3163" s="1">
        <v>5.3562561718362796E-4</v>
      </c>
      <c r="Q3163" s="1">
        <v>-4.7047404492732702E-4</v>
      </c>
      <c r="R3163" s="1">
        <v>1.0314778750595899E-3</v>
      </c>
      <c r="S3163" s="1">
        <v>-5.4997916585545505E-4</v>
      </c>
      <c r="T3163" s="1">
        <v>-3.97879167693941E-4</v>
      </c>
      <c r="U3163" s="1">
        <v>-3.0013097308922098E-4</v>
      </c>
      <c r="V3163">
        <v>1505.3670072797399</v>
      </c>
      <c r="W3163">
        <v>6.4762959085759797E-2</v>
      </c>
      <c r="X3163">
        <v>3.9219551923267001E-3</v>
      </c>
      <c r="Y3163" t="str">
        <f t="shared" si="198"/>
        <v>-264.12901777407+10.5375576471545i</v>
      </c>
      <c r="Z3163" t="str">
        <f t="shared" si="199"/>
        <v>-1.32064508887035+0.0526877882357725i</v>
      </c>
      <c r="AA3163">
        <v>0</v>
      </c>
    </row>
    <row r="3164" spans="1:27" x14ac:dyDescent="0.3">
      <c r="A3164">
        <v>-5.9586408960947503E-2</v>
      </c>
      <c r="B3164">
        <v>-7.5275140078721204E-3</v>
      </c>
      <c r="C3164">
        <v>-5.6060606060606102E-2</v>
      </c>
      <c r="D3164" s="1">
        <f t="shared" si="196"/>
        <v>6.0059999999999968E-2</v>
      </c>
      <c r="E3164" s="2">
        <v>187.2</v>
      </c>
      <c r="F3164" s="2">
        <f t="shared" si="197"/>
        <v>-0.12566370614359193</v>
      </c>
      <c r="G3164" s="1">
        <v>1.5908472099328901E+18</v>
      </c>
      <c r="H3164">
        <v>6.4881604496840398E-2</v>
      </c>
      <c r="I3164">
        <v>1.5103115777846501</v>
      </c>
      <c r="J3164">
        <v>261.30832836352698</v>
      </c>
      <c r="K3164">
        <v>63.934064601897298</v>
      </c>
      <c r="L3164">
        <v>-1062.6456419185299</v>
      </c>
      <c r="M3164">
        <v>104.029037269269</v>
      </c>
      <c r="N3164" s="1">
        <v>-594.93257180038495</v>
      </c>
      <c r="O3164" s="1">
        <v>-758.40852661845395</v>
      </c>
      <c r="P3164" s="1">
        <v>4.8078215658750698E-4</v>
      </c>
      <c r="Q3164" s="1">
        <v>-4.8739328988107799E-4</v>
      </c>
      <c r="R3164" s="1">
        <v>1.01081332114495E-3</v>
      </c>
      <c r="S3164" s="1">
        <v>-6.1145712798603099E-4</v>
      </c>
      <c r="T3164" s="1">
        <v>-4.2308946398338798E-4</v>
      </c>
      <c r="U3164" s="1">
        <v>-2.7845417554910902E-4</v>
      </c>
      <c r="V3164">
        <v>1463.3986696074501</v>
      </c>
      <c r="W3164">
        <v>6.4762959085759797E-2</v>
      </c>
      <c r="X3164">
        <v>3.9219551923267001E-3</v>
      </c>
      <c r="Y3164" t="str">
        <f t="shared" si="198"/>
        <v>-392.432648580031-50.3916297807929i</v>
      </c>
      <c r="Z3164" t="str">
        <f t="shared" si="199"/>
        <v>-1.96216324290016-0.251958148903965i</v>
      </c>
      <c r="AA3164">
        <v>0</v>
      </c>
    </row>
    <row r="3165" spans="1:27" x14ac:dyDescent="0.3">
      <c r="A3165">
        <v>-5.8996172278764997E-2</v>
      </c>
      <c r="B3165">
        <v>-1.12541217540186E-2</v>
      </c>
      <c r="C3165">
        <v>-5.6060606060606102E-2</v>
      </c>
      <c r="D3165" s="1">
        <f t="shared" si="196"/>
        <v>6.0059999999999954E-2</v>
      </c>
      <c r="E3165" s="2">
        <v>190.8</v>
      </c>
      <c r="F3165" s="2">
        <f t="shared" si="197"/>
        <v>-0.18849555921538741</v>
      </c>
      <c r="G3165" s="1">
        <v>1.5908472099329001E+18</v>
      </c>
      <c r="H3165">
        <v>6.4881604496840398E-2</v>
      </c>
      <c r="I3165">
        <v>1.5103115777846501</v>
      </c>
      <c r="J3165">
        <v>361.93153853031902</v>
      </c>
      <c r="K3165">
        <v>21.423459644696401</v>
      </c>
      <c r="L3165">
        <v>-1020.5956837348</v>
      </c>
      <c r="M3165">
        <v>433.20309875775501</v>
      </c>
      <c r="N3165" s="1">
        <v>-598.75246579416705</v>
      </c>
      <c r="O3165" s="1">
        <v>-833.419080941826</v>
      </c>
      <c r="P3165" s="1">
        <v>4.27993457747182E-4</v>
      </c>
      <c r="Q3165" s="1">
        <v>-5.0135145748924498E-4</v>
      </c>
      <c r="R3165" s="1">
        <v>9.8865720395300899E-4</v>
      </c>
      <c r="S3165" s="1">
        <v>-6.7612385971650398E-4</v>
      </c>
      <c r="T3165" s="1">
        <v>-4.4103317775235501E-4</v>
      </c>
      <c r="U3165" s="1">
        <v>-2.5713657012762001E-4</v>
      </c>
      <c r="V3165">
        <v>1553.64917449533</v>
      </c>
      <c r="W3165">
        <v>6.4762959085759797E-2</v>
      </c>
      <c r="X3165">
        <v>3.9219551923267001E-3</v>
      </c>
      <c r="Y3165" t="str">
        <f t="shared" si="198"/>
        <v>-546.761296813695+60.1301748523519i</v>
      </c>
      <c r="Z3165" t="str">
        <f t="shared" si="199"/>
        <v>-2.73380648406848+0.30065087426176i</v>
      </c>
      <c r="AA3165">
        <v>0</v>
      </c>
    </row>
    <row r="3166" spans="1:27" x14ac:dyDescent="0.3">
      <c r="A3166">
        <v>-5.8173104657385601E-2</v>
      </c>
      <c r="B3166">
        <v>-1.49363146231212E-2</v>
      </c>
      <c r="C3166">
        <v>-5.6060606060606102E-2</v>
      </c>
      <c r="D3166" s="1">
        <f t="shared" si="196"/>
        <v>6.0060000000000016E-2</v>
      </c>
      <c r="E3166" s="2">
        <v>194.4</v>
      </c>
      <c r="F3166" s="2">
        <f t="shared" si="197"/>
        <v>-0.25132741228718375</v>
      </c>
      <c r="G3166" s="1">
        <v>1.5908472099328699E+18</v>
      </c>
      <c r="H3166">
        <v>6.4881604496840398E-2</v>
      </c>
      <c r="I3166">
        <v>1.5103115777846501</v>
      </c>
      <c r="J3166">
        <v>425.27733217867302</v>
      </c>
      <c r="K3166">
        <v>-225.72420284329701</v>
      </c>
      <c r="L3166">
        <v>-878.61588567584101</v>
      </c>
      <c r="M3166">
        <v>485.41076566179299</v>
      </c>
      <c r="N3166" s="1">
        <v>-622.96644415246499</v>
      </c>
      <c r="O3166" s="1">
        <v>-866.78808454506395</v>
      </c>
      <c r="P3166" s="1">
        <v>3.7559054354675901E-4</v>
      </c>
      <c r="Q3166" s="1">
        <v>-4.9560825668747903E-4</v>
      </c>
      <c r="R3166" s="1">
        <v>9.5373419052517899E-4</v>
      </c>
      <c r="S3166" s="1">
        <v>-7.5607718882602195E-4</v>
      </c>
      <c r="T3166" s="1">
        <v>-4.5387930696197501E-4</v>
      </c>
      <c r="U3166" s="1">
        <v>-2.27801513169227E-4</v>
      </c>
      <c r="V3166">
        <v>1542.33928985999</v>
      </c>
      <c r="W3166">
        <v>6.4762959085759797E-2</v>
      </c>
      <c r="X3166">
        <v>3.9219551923267001E-3</v>
      </c>
      <c r="Y3166" t="str">
        <f t="shared" si="198"/>
        <v>-630.419348227944+339.349410474238i</v>
      </c>
      <c r="Z3166" t="str">
        <f t="shared" si="199"/>
        <v>-3.15209674113972+1.69674705237119i</v>
      </c>
      <c r="AA3166">
        <v>0</v>
      </c>
    </row>
    <row r="3167" spans="1:27" x14ac:dyDescent="0.3">
      <c r="A3167">
        <v>-5.7120454368686902E-2</v>
      </c>
      <c r="B3167">
        <v>-1.8559560682159301E-2</v>
      </c>
      <c r="C3167">
        <v>-5.6060606060606102E-2</v>
      </c>
      <c r="D3167" s="1">
        <f t="shared" si="196"/>
        <v>6.0059999999999961E-2</v>
      </c>
      <c r="E3167" s="2">
        <v>198</v>
      </c>
      <c r="F3167" s="2">
        <f t="shared" si="197"/>
        <v>-0.31415926535897881</v>
      </c>
      <c r="G3167" s="1">
        <v>1.5908472099328901E+18</v>
      </c>
      <c r="H3167">
        <v>6.4881604496840398E-2</v>
      </c>
      <c r="I3167">
        <v>1.5103115777846501</v>
      </c>
      <c r="J3167">
        <v>453.697683746922</v>
      </c>
      <c r="K3167">
        <v>-238.82379166395401</v>
      </c>
      <c r="L3167">
        <v>-761.05176319574105</v>
      </c>
      <c r="M3167">
        <v>407.79014952798201</v>
      </c>
      <c r="N3167" s="1">
        <v>-622.01107594819996</v>
      </c>
      <c r="O3167" s="1">
        <v>-847.01428333623505</v>
      </c>
      <c r="P3167" s="1">
        <v>3.4379639716869702E-4</v>
      </c>
      <c r="Q3167" s="1">
        <v>-4.6248453159382802E-4</v>
      </c>
      <c r="R3167" s="1">
        <v>9.1448211557368397E-4</v>
      </c>
      <c r="S3167" s="1">
        <v>-8.1180127202940802E-4</v>
      </c>
      <c r="T3167" s="1">
        <v>-4.5839488352742097E-4</v>
      </c>
      <c r="U3167" s="1">
        <v>-2.00235541044754E-4</v>
      </c>
      <c r="V3167">
        <v>1453.5136596521199</v>
      </c>
      <c r="W3167">
        <v>6.4762959085759797E-2</v>
      </c>
      <c r="X3167">
        <v>3.9219551923267001E-3</v>
      </c>
      <c r="Y3167" t="str">
        <f t="shared" si="198"/>
        <v>-666.67006698203+353.149009651167i</v>
      </c>
      <c r="Z3167" t="str">
        <f t="shared" si="199"/>
        <v>-3.33335033491015+1.76574504825584i</v>
      </c>
      <c r="AA3167">
        <v>0</v>
      </c>
    </row>
    <row r="3168" spans="1:27" x14ac:dyDescent="0.3">
      <c r="A3168">
        <v>-5.5842375742448401E-2</v>
      </c>
      <c r="B3168">
        <v>-2.2109560634241798E-2</v>
      </c>
      <c r="C3168">
        <v>-5.6060606060606102E-2</v>
      </c>
      <c r="D3168" s="1">
        <f t="shared" si="196"/>
        <v>6.0060000000000037E-2</v>
      </c>
      <c r="E3168" s="2">
        <v>201.6</v>
      </c>
      <c r="F3168" s="2">
        <f t="shared" si="197"/>
        <v>-0.37699111843077571</v>
      </c>
      <c r="G3168" s="1">
        <v>1.5908472099328699E+18</v>
      </c>
      <c r="H3168">
        <v>6.4881604496840398E-2</v>
      </c>
      <c r="I3168">
        <v>1.5103115777846501</v>
      </c>
      <c r="J3168">
        <v>466.50649509757301</v>
      </c>
      <c r="K3168">
        <v>-290.22508514108802</v>
      </c>
      <c r="L3168">
        <v>-625.506089111611</v>
      </c>
      <c r="M3168">
        <v>408.187649662144</v>
      </c>
      <c r="N3168" s="1">
        <v>-617.15502031950905</v>
      </c>
      <c r="O3168" s="1">
        <v>-840.64936181843302</v>
      </c>
      <c r="P3168" s="1">
        <v>3.30333558726126E-4</v>
      </c>
      <c r="Q3168" s="1">
        <v>-4.3043291928207902E-4</v>
      </c>
      <c r="R3168" s="1">
        <v>8.8301124583748997E-4</v>
      </c>
      <c r="S3168" s="1">
        <v>-8.5101110871155E-4</v>
      </c>
      <c r="T3168" s="1">
        <v>-4.60449623151415E-4</v>
      </c>
      <c r="U3168" s="1">
        <v>-1.7178495667120199E-4</v>
      </c>
      <c r="V3168">
        <v>1395.4589221819001</v>
      </c>
      <c r="W3168">
        <v>6.4762959085759797E-2</v>
      </c>
      <c r="X3168">
        <v>3.9219551923267097E-3</v>
      </c>
      <c r="Y3168" t="str">
        <f t="shared" si="198"/>
        <v>-664.01091891162+420.108355722386i</v>
      </c>
      <c r="Z3168" t="str">
        <f t="shared" si="199"/>
        <v>-3.3200545945581+2.10054177861193i</v>
      </c>
      <c r="AA3168">
        <v>0</v>
      </c>
    </row>
    <row r="3169" spans="1:27" x14ac:dyDescent="0.3">
      <c r="A3169">
        <v>-5.4343912771109101E-2</v>
      </c>
      <c r="B3169">
        <v>-2.5572304251398201E-2</v>
      </c>
      <c r="C3169">
        <v>-5.6060606060606102E-2</v>
      </c>
      <c r="D3169" s="1">
        <f t="shared" si="196"/>
        <v>6.005999999999994E-2</v>
      </c>
      <c r="E3169" s="2">
        <v>205.2</v>
      </c>
      <c r="F3169" s="2">
        <f t="shared" si="197"/>
        <v>-0.43982297150257033</v>
      </c>
      <c r="G3169" s="1">
        <v>1.5908472099329001E+18</v>
      </c>
      <c r="H3169">
        <v>6.4881604496840398E-2</v>
      </c>
      <c r="I3169">
        <v>1.5103115777846501</v>
      </c>
      <c r="J3169">
        <v>419.37566040031902</v>
      </c>
      <c r="K3169">
        <v>-368.33059286611001</v>
      </c>
      <c r="L3169">
        <v>-527.39363450922804</v>
      </c>
      <c r="M3169">
        <v>252.52499283204301</v>
      </c>
      <c r="N3169" s="1">
        <v>-617.20590475461199</v>
      </c>
      <c r="O3169" s="1">
        <v>-831.69741776901503</v>
      </c>
      <c r="P3169" s="1">
        <v>3.1588597906274398E-4</v>
      </c>
      <c r="Q3169" s="1">
        <v>-4.0707862570192702E-4</v>
      </c>
      <c r="R3169" s="1">
        <v>8.6808852056214302E-4</v>
      </c>
      <c r="S3169" s="1">
        <v>-8.8459759873482202E-4</v>
      </c>
      <c r="T3169" s="1">
        <v>-4.5311085182445798E-4</v>
      </c>
      <c r="U3169" s="1">
        <v>-1.4533110474200899E-4</v>
      </c>
      <c r="V3169">
        <v>1313.8188655558899</v>
      </c>
      <c r="W3169">
        <v>6.4762959085759797E-2</v>
      </c>
      <c r="X3169">
        <v>3.9219551923267001E-3</v>
      </c>
      <c r="Y3169" t="str">
        <f t="shared" si="198"/>
        <v>-604.015730753279+440.795397226606i</v>
      </c>
      <c r="Z3169" t="str">
        <f t="shared" si="199"/>
        <v>-3.02007865376639+2.20397698613303i</v>
      </c>
      <c r="AA3169">
        <v>0</v>
      </c>
    </row>
    <row r="3170" spans="1:27" x14ac:dyDescent="0.3">
      <c r="A3170">
        <v>-5.26309792034345E-2</v>
      </c>
      <c r="B3170">
        <v>-2.8934125666549002E-2</v>
      </c>
      <c r="C3170">
        <v>-5.6060606060606102E-2</v>
      </c>
      <c r="D3170" s="1">
        <f t="shared" si="196"/>
        <v>6.0060000000000037E-2</v>
      </c>
      <c r="E3170" s="2">
        <v>208.8</v>
      </c>
      <c r="F3170" s="2">
        <f t="shared" si="197"/>
        <v>-0.50265482457436628</v>
      </c>
      <c r="G3170" s="1">
        <v>1.5908472099328599E+18</v>
      </c>
      <c r="H3170">
        <v>6.4881604496840398E-2</v>
      </c>
      <c r="I3170">
        <v>1.5103115777846501</v>
      </c>
      <c r="J3170">
        <v>436.573962710545</v>
      </c>
      <c r="K3170">
        <v>-238.820769715464</v>
      </c>
      <c r="L3170">
        <v>-608.84497260141097</v>
      </c>
      <c r="M3170">
        <v>117.019948294043</v>
      </c>
      <c r="N3170" s="1">
        <v>-603.06018310494903</v>
      </c>
      <c r="O3170" s="1">
        <v>-804.23277681928005</v>
      </c>
      <c r="P3170" s="1">
        <v>3.0393259994179701E-4</v>
      </c>
      <c r="Q3170" s="1">
        <v>-3.8709224382443798E-4</v>
      </c>
      <c r="R3170" s="1">
        <v>8.6645602349906005E-4</v>
      </c>
      <c r="S3170" s="1">
        <v>-9.2125912852275798E-4</v>
      </c>
      <c r="T3170" s="1">
        <v>-4.40587837705151E-4</v>
      </c>
      <c r="U3170" s="1">
        <v>-1.19446965308426E-4</v>
      </c>
      <c r="V3170">
        <v>1281.59665951579</v>
      </c>
      <c r="W3170">
        <v>6.4762959085759797E-2</v>
      </c>
      <c r="X3170">
        <v>3.9219551923267097E-3</v>
      </c>
      <c r="Y3170" t="str">
        <f t="shared" si="198"/>
        <v>-675.885982365559+265.655025868726i</v>
      </c>
      <c r="Z3170" t="str">
        <f t="shared" si="199"/>
        <v>-3.3794299118278+1.32827512934363i</v>
      </c>
      <c r="AA3170">
        <v>0</v>
      </c>
    </row>
    <row r="3171" spans="1:27" x14ac:dyDescent="0.3">
      <c r="A3171">
        <v>-5.0710335205650998E-2</v>
      </c>
      <c r="B3171">
        <v>-3.2181757306438498E-2</v>
      </c>
      <c r="C3171">
        <v>-5.6060606060606102E-2</v>
      </c>
      <c r="D3171" s="1">
        <f t="shared" si="196"/>
        <v>6.0059999999999954E-2</v>
      </c>
      <c r="E3171" s="2">
        <v>212.4</v>
      </c>
      <c r="F3171" s="2">
        <f t="shared" si="197"/>
        <v>-0.56548667764616245</v>
      </c>
      <c r="G3171" s="1">
        <v>1.5908472099329001E+18</v>
      </c>
      <c r="H3171">
        <v>6.4881604496840398E-2</v>
      </c>
      <c r="I3171">
        <v>1.5103115777846501</v>
      </c>
      <c r="J3171">
        <v>571.09210337528305</v>
      </c>
      <c r="K3171">
        <v>-184.390027360376</v>
      </c>
      <c r="L3171">
        <v>-663.64729342594399</v>
      </c>
      <c r="M3171">
        <v>163.90559976226399</v>
      </c>
      <c r="N3171" s="1">
        <v>-577.69839985419696</v>
      </c>
      <c r="O3171" s="1">
        <v>-775.75538189216195</v>
      </c>
      <c r="P3171" s="1">
        <v>2.7590708582932302E-4</v>
      </c>
      <c r="Q3171" s="1">
        <v>-3.6681002570154801E-4</v>
      </c>
      <c r="R3171" s="1">
        <v>8.7408307745848396E-4</v>
      </c>
      <c r="S3171" s="1">
        <v>-9.6506027465944602E-4</v>
      </c>
      <c r="T3171" s="1">
        <v>-4.2178712160806202E-4</v>
      </c>
      <c r="U3171" s="1">
        <v>-9.7560750536031498E-5</v>
      </c>
      <c r="V3171">
        <v>1327.7689942762299</v>
      </c>
      <c r="W3171">
        <v>6.4762959085759797E-2</v>
      </c>
      <c r="X3171">
        <v>3.9219551923267001E-3</v>
      </c>
      <c r="Y3171" t="str">
        <f t="shared" si="198"/>
        <v>-837.789013146344+243.51066148417i</v>
      </c>
      <c r="Z3171" t="str">
        <f t="shared" si="199"/>
        <v>-4.18894506573172+1.21755330742085i</v>
      </c>
      <c r="AA3171">
        <v>0</v>
      </c>
    </row>
    <row r="3172" spans="1:27" x14ac:dyDescent="0.3">
      <c r="A3172">
        <v>-4.8589560682159402E-2</v>
      </c>
      <c r="B3172">
        <v>-3.53023822526859E-2</v>
      </c>
      <c r="C3172">
        <v>-5.6060606060606102E-2</v>
      </c>
      <c r="D3172" s="1">
        <f t="shared" si="196"/>
        <v>6.006000000000003E-2</v>
      </c>
      <c r="E3172" s="2">
        <v>216</v>
      </c>
      <c r="F3172" s="2">
        <f t="shared" si="197"/>
        <v>-0.62831853071795751</v>
      </c>
      <c r="G3172" s="1">
        <v>1.5908472099328699E+18</v>
      </c>
      <c r="H3172">
        <v>6.4881604496840398E-2</v>
      </c>
      <c r="I3172">
        <v>1.5103115777846501</v>
      </c>
      <c r="J3172">
        <v>684.87126998499605</v>
      </c>
      <c r="K3172">
        <v>-203.49294642386701</v>
      </c>
      <c r="L3172">
        <v>-563.00478710634297</v>
      </c>
      <c r="M3172">
        <v>348.745090431091</v>
      </c>
      <c r="N3172" s="1">
        <v>-580.58562757198604</v>
      </c>
      <c r="O3172" s="1">
        <v>-760.225870283679</v>
      </c>
      <c r="P3172" s="1">
        <v>2.3138663854235201E-4</v>
      </c>
      <c r="Q3172" s="1">
        <v>-3.3788096170385998E-4</v>
      </c>
      <c r="R3172" s="1">
        <v>8.7536449291779003E-4</v>
      </c>
      <c r="S3172" s="1">
        <v>-1.0149996117800801E-3</v>
      </c>
      <c r="T3172" s="1">
        <v>-4.0919445664910101E-4</v>
      </c>
      <c r="U3172" s="1">
        <v>-7.62943680509035E-5</v>
      </c>
      <c r="V3172">
        <v>1365.3126414456499</v>
      </c>
      <c r="W3172">
        <v>6.4762959085759797E-2</v>
      </c>
      <c r="X3172">
        <v>3.9219551923267097E-3</v>
      </c>
      <c r="Y3172" t="str">
        <f t="shared" si="198"/>
        <v>-884.998407208187+369.616472857139i</v>
      </c>
      <c r="Z3172" t="str">
        <f t="shared" si="199"/>
        <v>-4.42499203604094+1.84808236428569i</v>
      </c>
      <c r="AA3172">
        <v>0</v>
      </c>
    </row>
    <row r="3173" spans="1:27" x14ac:dyDescent="0.3">
      <c r="A3173">
        <v>-4.6277025361113902E-2</v>
      </c>
      <c r="B3173">
        <v>-3.8283684824306302E-2</v>
      </c>
      <c r="C3173">
        <v>-5.6060606060606102E-2</v>
      </c>
      <c r="D3173" s="1">
        <f t="shared" si="196"/>
        <v>6.0060000000000002E-2</v>
      </c>
      <c r="E3173" s="2">
        <v>219.6</v>
      </c>
      <c r="F3173" s="2">
        <f t="shared" si="197"/>
        <v>-0.69115038378975446</v>
      </c>
      <c r="G3173" s="1">
        <v>1.5908472099328799E+18</v>
      </c>
      <c r="H3173">
        <v>6.4881604496840398E-2</v>
      </c>
      <c r="I3173">
        <v>1.5103115777846501</v>
      </c>
      <c r="J3173">
        <v>626.70120913827895</v>
      </c>
      <c r="K3173">
        <v>-516.64638505791595</v>
      </c>
      <c r="L3173">
        <v>-379.84411091411499</v>
      </c>
      <c r="M3173">
        <v>508.50280875500999</v>
      </c>
      <c r="N3173" s="1">
        <v>-578.99559314699195</v>
      </c>
      <c r="O3173" s="1">
        <v>-691.94807562445396</v>
      </c>
      <c r="P3173" s="1">
        <v>1.8494269069187899E-4</v>
      </c>
      <c r="Q3173" s="1">
        <v>-2.96568711542779E-4</v>
      </c>
      <c r="R3173" s="1">
        <v>8.7039549069773499E-4</v>
      </c>
      <c r="S3173" s="1">
        <v>-1.06435853409596E-3</v>
      </c>
      <c r="T3173" s="1">
        <v>-3.91219661973804E-4</v>
      </c>
      <c r="U3173" s="1">
        <v>-5.3439888239665503E-5</v>
      </c>
      <c r="V3173">
        <v>1369.8768499688799</v>
      </c>
      <c r="W3173">
        <v>6.4762959085759797E-2</v>
      </c>
      <c r="X3173">
        <v>3.9219551923267001E-3</v>
      </c>
      <c r="Y3173" t="str">
        <f t="shared" si="198"/>
        <v>-725.003329566062+722.214770674397i</v>
      </c>
      <c r="Z3173" t="str">
        <f t="shared" si="199"/>
        <v>-3.62501664783031+3.61107385337198i</v>
      </c>
      <c r="AA3173">
        <v>0</v>
      </c>
    </row>
    <row r="3174" spans="1:27" x14ac:dyDescent="0.3">
      <c r="A3174">
        <v>-4.3781855762929998E-2</v>
      </c>
      <c r="B3174">
        <v>-4.1113899182077002E-2</v>
      </c>
      <c r="C3174">
        <v>-5.6060606060606102E-2</v>
      </c>
      <c r="D3174" s="1">
        <f t="shared" si="196"/>
        <v>6.0059999999999988E-2</v>
      </c>
      <c r="E3174" s="2">
        <v>223.2</v>
      </c>
      <c r="F3174" s="2">
        <f t="shared" si="197"/>
        <v>-0.75398223686154964</v>
      </c>
      <c r="G3174" s="1">
        <v>1.5908472099328799E+18</v>
      </c>
      <c r="H3174">
        <v>6.4881604496840398E-2</v>
      </c>
      <c r="I3174">
        <v>1.5103115777846501</v>
      </c>
      <c r="J3174">
        <v>533.52487833660098</v>
      </c>
      <c r="K3174">
        <v>-660.34314527720198</v>
      </c>
      <c r="L3174">
        <v>-295.39890517284198</v>
      </c>
      <c r="M3174">
        <v>392.09374922618599</v>
      </c>
      <c r="N3174" s="1">
        <v>-579.08072661229505</v>
      </c>
      <c r="O3174" s="1">
        <v>-678.27423352930703</v>
      </c>
      <c r="P3174" s="1">
        <v>1.4546156325496E-4</v>
      </c>
      <c r="Q3174" s="1">
        <v>-2.3992882637571001E-4</v>
      </c>
      <c r="R3174" s="1">
        <v>8.54309328441444E-4</v>
      </c>
      <c r="S3174" s="1">
        <v>-1.1097805841555201E-3</v>
      </c>
      <c r="T3174" s="1">
        <v>-3.7259489151668298E-4</v>
      </c>
      <c r="U3174" s="1">
        <v>-3.2382235032943001E-5</v>
      </c>
      <c r="V3174">
        <v>1325.5528320220999</v>
      </c>
      <c r="W3174">
        <v>6.4762959085759797E-2</v>
      </c>
      <c r="X3174">
        <v>3.9219551923267001E-3</v>
      </c>
      <c r="Y3174" t="str">
        <f t="shared" si="198"/>
        <v>-591.13736388678+749.776077525375i</v>
      </c>
      <c r="Z3174" t="str">
        <f t="shared" si="199"/>
        <v>-2.9556868194339+3.74888038762687i</v>
      </c>
      <c r="AA3174">
        <v>0</v>
      </c>
    </row>
    <row r="3175" spans="1:27" x14ac:dyDescent="0.3">
      <c r="A3175">
        <v>-4.1113899182077002E-2</v>
      </c>
      <c r="B3175">
        <v>-4.3781855762929998E-2</v>
      </c>
      <c r="C3175">
        <v>-5.6060606060606102E-2</v>
      </c>
      <c r="D3175" s="1">
        <f t="shared" si="196"/>
        <v>6.0059999999999988E-2</v>
      </c>
      <c r="E3175" s="2">
        <v>226.8</v>
      </c>
      <c r="F3175" s="2">
        <f t="shared" si="197"/>
        <v>-0.81681408993334703</v>
      </c>
      <c r="G3175" s="1">
        <v>1.5908472099328901E+18</v>
      </c>
      <c r="H3175">
        <v>6.4881604496840398E-2</v>
      </c>
      <c r="I3175">
        <v>1.5103115777846501</v>
      </c>
      <c r="J3175">
        <v>511.07534434069902</v>
      </c>
      <c r="K3175">
        <v>-551.91840944954902</v>
      </c>
      <c r="L3175">
        <v>-257.18688474849199</v>
      </c>
      <c r="M3175">
        <v>244.93156960929099</v>
      </c>
      <c r="N3175" s="1">
        <v>-571.25321262343596</v>
      </c>
      <c r="O3175" s="1">
        <v>-728.51861804708096</v>
      </c>
      <c r="P3175" s="1">
        <v>1.0211033767536E-4</v>
      </c>
      <c r="Q3175" s="1">
        <v>-1.83101680267711E-4</v>
      </c>
      <c r="R3175" s="1">
        <v>8.4634398319098495E-4</v>
      </c>
      <c r="S3175" s="1">
        <v>-1.1402315151342701E-3</v>
      </c>
      <c r="T3175" s="1">
        <v>-3.4397708010503602E-4</v>
      </c>
      <c r="U3175" s="1">
        <v>-6.42072383377865E-6</v>
      </c>
      <c r="V3175">
        <v>1244.5955630380499</v>
      </c>
      <c r="W3175">
        <v>6.4762959085759797E-2</v>
      </c>
      <c r="X3175">
        <v>3.9219551923267001E-3</v>
      </c>
      <c r="Y3175" t="str">
        <f t="shared" si="198"/>
        <v>-537.33631824583+556.361580007711i</v>
      </c>
      <c r="Z3175" t="str">
        <f t="shared" si="199"/>
        <v>-2.68668159122915+2.78180790003856i</v>
      </c>
      <c r="AA3175">
        <v>0</v>
      </c>
    </row>
    <row r="3176" spans="1:27" x14ac:dyDescent="0.3">
      <c r="A3176">
        <v>-3.8283684824306302E-2</v>
      </c>
      <c r="B3176">
        <v>-4.6277025361113902E-2</v>
      </c>
      <c r="C3176">
        <v>-5.6060606060606102E-2</v>
      </c>
      <c r="D3176" s="1">
        <f t="shared" si="196"/>
        <v>6.0060000000000002E-2</v>
      </c>
      <c r="E3176" s="2">
        <v>230.4</v>
      </c>
      <c r="F3176" s="2">
        <f t="shared" si="197"/>
        <v>-0.87964594300514209</v>
      </c>
      <c r="G3176" s="1">
        <v>1.5908472099328799E+18</v>
      </c>
      <c r="H3176">
        <v>6.4881604496840398E-2</v>
      </c>
      <c r="I3176">
        <v>1.5103115777846501</v>
      </c>
      <c r="J3176">
        <v>502.259383973144</v>
      </c>
      <c r="K3176">
        <v>-518.61102722906605</v>
      </c>
      <c r="L3176">
        <v>-238.14006237235199</v>
      </c>
      <c r="M3176">
        <v>208.67449160142601</v>
      </c>
      <c r="N3176" s="1">
        <v>-549.92583204555797</v>
      </c>
      <c r="O3176" s="1">
        <v>-722.07494238401398</v>
      </c>
      <c r="P3176" s="1">
        <v>6.1391096989926706E-5</v>
      </c>
      <c r="Q3176" s="1">
        <v>-1.2678095072251501E-4</v>
      </c>
      <c r="R3176" s="1">
        <v>8.37941512655742E-4</v>
      </c>
      <c r="S3176" s="1">
        <v>-1.16983961388453E-3</v>
      </c>
      <c r="T3176" s="1">
        <v>-3.2063544853423498E-4</v>
      </c>
      <c r="U3176" s="1">
        <v>1.7779908463711701E-5</v>
      </c>
      <c r="V3176">
        <v>1202.20142333735</v>
      </c>
      <c r="W3176">
        <v>6.4762959085759797E-2</v>
      </c>
      <c r="X3176">
        <v>3.9219551923267001E-3</v>
      </c>
      <c r="Y3176" t="str">
        <f t="shared" si="198"/>
        <v>-503.64225211423+491.361569312422i</v>
      </c>
      <c r="Z3176" t="str">
        <f t="shared" si="199"/>
        <v>-2.51821126057115+2.45680784656211i</v>
      </c>
      <c r="AA3176">
        <v>0</v>
      </c>
    </row>
    <row r="3177" spans="1:27" x14ac:dyDescent="0.3">
      <c r="A3177">
        <v>-3.53023822526859E-2</v>
      </c>
      <c r="B3177">
        <v>-4.8589560682159298E-2</v>
      </c>
      <c r="C3177">
        <v>-5.6060606060606102E-2</v>
      </c>
      <c r="D3177" s="1">
        <f t="shared" si="196"/>
        <v>6.005999999999994E-2</v>
      </c>
      <c r="E3177" s="2">
        <v>234</v>
      </c>
      <c r="F3177" s="2">
        <f t="shared" si="197"/>
        <v>-0.94247779607693793</v>
      </c>
      <c r="G3177" s="1">
        <v>1.5908472099329001E+18</v>
      </c>
      <c r="H3177">
        <v>6.4881604496840398E-2</v>
      </c>
      <c r="I3177">
        <v>1.5103115777846501</v>
      </c>
      <c r="J3177">
        <v>613.26078854978596</v>
      </c>
      <c r="K3177">
        <v>-505.98500571271899</v>
      </c>
      <c r="L3177">
        <v>-313.20399425429599</v>
      </c>
      <c r="M3177">
        <v>172.493485535231</v>
      </c>
      <c r="N3177" s="1">
        <v>-546.16266825215405</v>
      </c>
      <c r="O3177" s="1">
        <v>-702.186023817913</v>
      </c>
      <c r="P3177" s="1">
        <v>7.8312086772088204E-6</v>
      </c>
      <c r="Q3177" s="1">
        <v>-6.5478993935721297E-5</v>
      </c>
      <c r="R3177" s="1">
        <v>8.3458496658233704E-4</v>
      </c>
      <c r="S3177" s="1">
        <v>-1.1982823513851E-3</v>
      </c>
      <c r="T3177" s="1">
        <v>-2.9529115292844301E-4</v>
      </c>
      <c r="U3177" s="1">
        <v>3.96109445908361E-5</v>
      </c>
      <c r="V3177">
        <v>1245.5196656758401</v>
      </c>
      <c r="W3177">
        <v>6.4762959085759797E-2</v>
      </c>
      <c r="X3177">
        <v>3.9219551923267001E-3</v>
      </c>
      <c r="Y3177" t="str">
        <f t="shared" si="198"/>
        <v>-613.853001376656+436.96068545603i</v>
      </c>
      <c r="Z3177" t="str">
        <f t="shared" si="199"/>
        <v>-3.06926500688328+2.18480342728015i</v>
      </c>
      <c r="AA3177">
        <v>0</v>
      </c>
    </row>
    <row r="3178" spans="1:27" x14ac:dyDescent="0.3">
      <c r="A3178">
        <v>-3.2181757306438498E-2</v>
      </c>
      <c r="B3178">
        <v>-5.0710335205650998E-2</v>
      </c>
      <c r="C3178">
        <v>-5.6060606060606102E-2</v>
      </c>
      <c r="D3178" s="1">
        <f t="shared" si="196"/>
        <v>6.0059999999999954E-2</v>
      </c>
      <c r="E3178" s="2">
        <v>237.6</v>
      </c>
      <c r="F3178" s="2">
        <f t="shared" si="197"/>
        <v>-1.0053096491487341</v>
      </c>
      <c r="G3178" s="1">
        <v>1.5908472099329001E+18</v>
      </c>
      <c r="H3178">
        <v>6.4881604496840398E-2</v>
      </c>
      <c r="I3178">
        <v>1.5103115777846501</v>
      </c>
      <c r="J3178">
        <v>701.62076608478503</v>
      </c>
      <c r="K3178">
        <v>-495.66848117365498</v>
      </c>
      <c r="L3178">
        <v>-293.87844789195998</v>
      </c>
      <c r="M3178">
        <v>200.44478447085001</v>
      </c>
      <c r="N3178" s="1">
        <v>-563.85006314558495</v>
      </c>
      <c r="O3178" s="1">
        <v>-719.81827426766597</v>
      </c>
      <c r="P3178" s="1">
        <v>-5.3128980715161197E-5</v>
      </c>
      <c r="Q3178" s="1">
        <v>3.8951159674732604E-6</v>
      </c>
      <c r="R3178" s="1">
        <v>8.1857509357807995E-4</v>
      </c>
      <c r="S3178" s="1">
        <v>-1.21869764761953E-3</v>
      </c>
      <c r="T3178" s="1">
        <v>-2.6654617674899499E-4</v>
      </c>
      <c r="U3178" s="1">
        <v>5.6923007725236002E-5</v>
      </c>
      <c r="V3178">
        <v>1304.0578353993001</v>
      </c>
      <c r="W3178">
        <v>6.4762959085759797E-2</v>
      </c>
      <c r="X3178">
        <v>3.9219551923267001E-3</v>
      </c>
      <c r="Y3178" t="str">
        <f t="shared" si="198"/>
        <v>-624.07698664029+434.833582689358i</v>
      </c>
      <c r="Z3178" t="str">
        <f t="shared" si="199"/>
        <v>-3.12038493320145+2.17416791344679i</v>
      </c>
      <c r="AA3178">
        <v>0</v>
      </c>
    </row>
    <row r="3179" spans="1:27" x14ac:dyDescent="0.3">
      <c r="A3179">
        <v>-2.8934125666549002E-2</v>
      </c>
      <c r="B3179">
        <v>-5.26309792034345E-2</v>
      </c>
      <c r="C3179">
        <v>-5.6060606060606102E-2</v>
      </c>
      <c r="D3179" s="1">
        <f t="shared" si="196"/>
        <v>6.0060000000000037E-2</v>
      </c>
      <c r="E3179" s="2">
        <v>241.2</v>
      </c>
      <c r="F3179" s="2">
        <f t="shared" si="197"/>
        <v>-1.0681415022205305</v>
      </c>
      <c r="G3179" s="1">
        <v>1.5908472099328599E+18</v>
      </c>
      <c r="H3179">
        <v>6.4881604496840398E-2</v>
      </c>
      <c r="I3179">
        <v>1.5103115777846501</v>
      </c>
      <c r="J3179">
        <v>740.95524212709699</v>
      </c>
      <c r="K3179">
        <v>-627.07999506202395</v>
      </c>
      <c r="L3179">
        <v>-240.14348738647999</v>
      </c>
      <c r="M3179">
        <v>321.73161662962798</v>
      </c>
      <c r="N3179" s="1">
        <v>-576.37736215623397</v>
      </c>
      <c r="O3179" s="1">
        <v>-699.74323453185502</v>
      </c>
      <c r="P3179" s="1">
        <v>-1.07334953960133E-4</v>
      </c>
      <c r="Q3179" s="1">
        <v>6.9880791755068397E-5</v>
      </c>
      <c r="R3179" s="1">
        <v>7.8999609002821205E-4</v>
      </c>
      <c r="S3179" s="1">
        <v>-1.2274264937626701E-3</v>
      </c>
      <c r="T3179" s="1">
        <v>-2.4836953091958902E-4</v>
      </c>
      <c r="U3179" s="1">
        <v>7.5492959179061496E-5</v>
      </c>
      <c r="V3179">
        <v>1387.54299990852</v>
      </c>
      <c r="W3179">
        <v>6.4762959085759797E-2</v>
      </c>
      <c r="X3179">
        <v>3.9219551923267097E-3</v>
      </c>
      <c r="Y3179" t="str">
        <f t="shared" si="198"/>
        <v>-567.397252405457+584.03365641067i</v>
      </c>
      <c r="Z3179" t="str">
        <f t="shared" si="199"/>
        <v>-2.83698626202729+2.92016828205335i</v>
      </c>
      <c r="AA3179">
        <v>0</v>
      </c>
    </row>
    <row r="3180" spans="1:27" x14ac:dyDescent="0.3">
      <c r="A3180">
        <v>-2.5572304251398201E-2</v>
      </c>
      <c r="B3180">
        <v>-5.4343912771109198E-2</v>
      </c>
      <c r="C3180">
        <v>-5.6060606060606102E-2</v>
      </c>
      <c r="D3180" s="1">
        <f t="shared" si="196"/>
        <v>6.0060000000000037E-2</v>
      </c>
      <c r="E3180" s="2">
        <v>244.8</v>
      </c>
      <c r="F3180" s="2">
        <f t="shared" si="197"/>
        <v>-1.1309733552923269</v>
      </c>
      <c r="G3180" s="1">
        <v>1.5908472099328699E+18</v>
      </c>
      <c r="H3180">
        <v>6.4881604496840398E-2</v>
      </c>
      <c r="I3180">
        <v>1.5103115777846501</v>
      </c>
      <c r="J3180">
        <v>748.339847049127</v>
      </c>
      <c r="K3180">
        <v>-833.359649087751</v>
      </c>
      <c r="L3180">
        <v>-196.312849039773</v>
      </c>
      <c r="M3180">
        <v>317.99053298015099</v>
      </c>
      <c r="N3180" s="1">
        <v>-594.89844507560599</v>
      </c>
      <c r="O3180" s="1">
        <v>-665.03262397949197</v>
      </c>
      <c r="P3180" s="1">
        <v>-1.5169654799590101E-4</v>
      </c>
      <c r="Q3180" s="1">
        <v>1.34596219942064E-4</v>
      </c>
      <c r="R3180" s="1">
        <v>7.6110711576975198E-4</v>
      </c>
      <c r="S3180" s="1">
        <v>-1.2329496726742001E-3</v>
      </c>
      <c r="T3180" s="1">
        <v>-2.2513189378808399E-4</v>
      </c>
      <c r="U3180" s="1">
        <v>9.4400108431640502E-5</v>
      </c>
      <c r="V3180">
        <v>1479.9763836233001</v>
      </c>
      <c r="W3180">
        <v>6.4762959085759797E-2</v>
      </c>
      <c r="X3180">
        <v>3.9219551923267097E-3</v>
      </c>
      <c r="Y3180" t="str">
        <f t="shared" si="198"/>
        <v>-496.256786484356+642.553717676029i</v>
      </c>
      <c r="Z3180" t="str">
        <f t="shared" si="199"/>
        <v>-2.48128393242178+3.21276858838015i</v>
      </c>
      <c r="AA3180">
        <v>0</v>
      </c>
    </row>
    <row r="3181" spans="1:27" x14ac:dyDescent="0.3">
      <c r="A3181">
        <v>-2.2109560634241798E-2</v>
      </c>
      <c r="B3181">
        <v>-5.5842375742448401E-2</v>
      </c>
      <c r="C3181">
        <v>-5.6060606060606102E-2</v>
      </c>
      <c r="D3181" s="1">
        <f t="shared" si="196"/>
        <v>6.0060000000000037E-2</v>
      </c>
      <c r="E3181" s="2">
        <v>248.4</v>
      </c>
      <c r="F3181" s="2">
        <f t="shared" si="197"/>
        <v>-1.1938052083641209</v>
      </c>
      <c r="G3181" s="1">
        <v>1.5908472099328599E+18</v>
      </c>
      <c r="H3181">
        <v>6.4881604496840398E-2</v>
      </c>
      <c r="I3181">
        <v>1.5103115777846501</v>
      </c>
      <c r="J3181">
        <v>699.23924264294101</v>
      </c>
      <c r="K3181">
        <v>-966.91874031122404</v>
      </c>
      <c r="L3181">
        <v>-85.331976839969499</v>
      </c>
      <c r="M3181">
        <v>355.30786975857899</v>
      </c>
      <c r="N3181" s="1">
        <v>-613.39821977669897</v>
      </c>
      <c r="O3181" s="1">
        <v>-642.66667335372495</v>
      </c>
      <c r="P3181" s="1">
        <v>-1.97136400730129E-4</v>
      </c>
      <c r="Q3181" s="1">
        <v>1.8971910970719499E-4</v>
      </c>
      <c r="R3181" s="1">
        <v>7.3347047911962804E-4</v>
      </c>
      <c r="S3181" s="1">
        <v>-1.2338136273537599E-3</v>
      </c>
      <c r="T3181" s="1">
        <v>-2.01414433716663E-4</v>
      </c>
      <c r="U3181" s="1">
        <v>1.1344028862727501E-4</v>
      </c>
      <c r="V3181">
        <v>1531.8845995914501</v>
      </c>
      <c r="W3181">
        <v>6.4762959085759797E-2</v>
      </c>
      <c r="X3181">
        <v>3.9219551923267097E-3</v>
      </c>
      <c r="Y3181" t="str">
        <f t="shared" si="198"/>
        <v>-336.74679897767+686.303431312074i</v>
      </c>
      <c r="Z3181" t="str">
        <f t="shared" si="199"/>
        <v>-1.68373399488835+3.43151715656037i</v>
      </c>
      <c r="AA3181">
        <v>0</v>
      </c>
    </row>
    <row r="3182" spans="1:27" x14ac:dyDescent="0.3">
      <c r="A3182">
        <v>-1.8559560682159401E-2</v>
      </c>
      <c r="B3182">
        <v>-5.7120454368686902E-2</v>
      </c>
      <c r="C3182">
        <v>-5.6060606060606102E-2</v>
      </c>
      <c r="D3182" s="1">
        <f t="shared" si="196"/>
        <v>6.0059999999999995E-2</v>
      </c>
      <c r="E3182" s="2">
        <v>252</v>
      </c>
      <c r="F3182" s="2">
        <f t="shared" si="197"/>
        <v>-1.2566370614359164</v>
      </c>
      <c r="G3182" s="1">
        <v>1.5908472099328799E+18</v>
      </c>
      <c r="H3182">
        <v>6.4881604496840398E-2</v>
      </c>
      <c r="I3182">
        <v>1.5103115777846501</v>
      </c>
      <c r="J3182">
        <v>572.93833981016905</v>
      </c>
      <c r="K3182">
        <v>-1091.10408206539</v>
      </c>
      <c r="L3182">
        <v>-20.088224006643902</v>
      </c>
      <c r="M3182">
        <v>285.89950022058702</v>
      </c>
      <c r="N3182" s="1">
        <v>-638.55908598529197</v>
      </c>
      <c r="O3182" s="1">
        <v>-618.61984311896094</v>
      </c>
      <c r="P3182" s="1">
        <v>-2.34040217290305E-4</v>
      </c>
      <c r="Q3182" s="1">
        <v>2.4356894669093999E-4</v>
      </c>
      <c r="R3182" s="1">
        <v>6.8817580614226803E-4</v>
      </c>
      <c r="S3182" s="1">
        <v>-1.23791530286031E-3</v>
      </c>
      <c r="T3182" s="1">
        <v>-1.75229618937766E-4</v>
      </c>
      <c r="U3182" s="1">
        <v>1.3365916017899499E-4</v>
      </c>
      <c r="V3182">
        <v>1546.4012211225199</v>
      </c>
      <c r="W3182">
        <v>6.4762959085759797E-2</v>
      </c>
      <c r="X3182">
        <v>3.9219551923267001E-3</v>
      </c>
      <c r="Y3182" t="str">
        <f t="shared" si="198"/>
        <v>-196.152720072626+609.0762866804i</v>
      </c>
      <c r="Z3182" t="str">
        <f t="shared" si="199"/>
        <v>-0.98076360036313+3.045381433402i</v>
      </c>
      <c r="AA3182">
        <v>0</v>
      </c>
    </row>
    <row r="3183" spans="1:27" x14ac:dyDescent="0.3">
      <c r="A3183">
        <v>-1.49363146231212E-2</v>
      </c>
      <c r="B3183">
        <v>-5.8173104657385601E-2</v>
      </c>
      <c r="C3183">
        <v>-5.6060606060606102E-2</v>
      </c>
      <c r="D3183" s="1">
        <f t="shared" si="196"/>
        <v>6.0060000000000016E-2</v>
      </c>
      <c r="E3183" s="2">
        <v>255.6</v>
      </c>
      <c r="F3183" s="2">
        <f t="shared" si="197"/>
        <v>-1.319468914507713</v>
      </c>
      <c r="G3183" s="1">
        <v>1.5908472099328699E+18</v>
      </c>
      <c r="H3183">
        <v>6.4881604496840398E-2</v>
      </c>
      <c r="I3183">
        <v>1.5103115777846501</v>
      </c>
      <c r="J3183">
        <v>425.996404711011</v>
      </c>
      <c r="K3183">
        <v>-1175.78552787891</v>
      </c>
      <c r="L3183">
        <v>59.043868856683702</v>
      </c>
      <c r="M3183">
        <v>290.38989413240398</v>
      </c>
      <c r="N3183" s="1">
        <v>-660.60570400020595</v>
      </c>
      <c r="O3183" s="1">
        <v>-609.10230443124601</v>
      </c>
      <c r="P3183" s="1">
        <v>-2.4605269341811098E-4</v>
      </c>
      <c r="Q3183" s="1">
        <v>2.9338172658315199E-4</v>
      </c>
      <c r="R3183" s="1">
        <v>6.3496793750699896E-4</v>
      </c>
      <c r="S3183" s="1">
        <v>-1.2342302799209701E-3</v>
      </c>
      <c r="T3183" s="1">
        <v>-1.4597419634700899E-4</v>
      </c>
      <c r="U3183" s="1">
        <v>1.4858499786611401E-4</v>
      </c>
      <c r="V3183">
        <v>1568.1717147305801</v>
      </c>
      <c r="W3183">
        <v>6.4762959085759797E-2</v>
      </c>
      <c r="X3183">
        <v>3.9219551923267001E-3</v>
      </c>
      <c r="Y3183" t="str">
        <f t="shared" si="198"/>
        <v>-48.752100677744+573.672731876848i</v>
      </c>
      <c r="Z3183" t="str">
        <f t="shared" si="199"/>
        <v>-0.24376050338872+2.86836365938424i</v>
      </c>
      <c r="AA3183">
        <v>0</v>
      </c>
    </row>
    <row r="3184" spans="1:27" x14ac:dyDescent="0.3">
      <c r="A3184">
        <v>-1.12541217540186E-2</v>
      </c>
      <c r="B3184">
        <v>-5.8996172278764997E-2</v>
      </c>
      <c r="C3184">
        <v>-5.6060606060606102E-2</v>
      </c>
      <c r="D3184" s="1">
        <f t="shared" si="196"/>
        <v>6.0059999999999954E-2</v>
      </c>
      <c r="E3184" s="2">
        <v>259.2</v>
      </c>
      <c r="F3184" s="2">
        <f t="shared" si="197"/>
        <v>-1.3823007675795091</v>
      </c>
      <c r="G3184" s="1">
        <v>1.5908472099328901E+18</v>
      </c>
      <c r="H3184">
        <v>6.4881604496840398E-2</v>
      </c>
      <c r="I3184">
        <v>1.5103115777846501</v>
      </c>
      <c r="J3184">
        <v>172.39027027481299</v>
      </c>
      <c r="K3184">
        <v>-1278.52211070981</v>
      </c>
      <c r="L3184">
        <v>136.824630078436</v>
      </c>
      <c r="M3184">
        <v>279.06195333031201</v>
      </c>
      <c r="N3184" s="1">
        <v>-658.66044810353105</v>
      </c>
      <c r="O3184" s="1">
        <v>-555.141911668381</v>
      </c>
      <c r="P3184" s="1">
        <v>-2.1831557324675899E-4</v>
      </c>
      <c r="Q3184" s="1">
        <v>3.2523778560892902E-4</v>
      </c>
      <c r="R3184" s="1">
        <v>5.8811469622796898E-4</v>
      </c>
      <c r="S3184" s="1">
        <v>-1.22314752456554E-3</v>
      </c>
      <c r="T3184" s="1">
        <v>-1.14931852944406E-4</v>
      </c>
      <c r="U3184" s="1">
        <v>1.60989084755216E-4</v>
      </c>
      <c r="V3184">
        <v>1582.07138714999</v>
      </c>
      <c r="W3184">
        <v>6.4762959085759797E-2</v>
      </c>
      <c r="X3184">
        <v>3.9219551923267001E-3</v>
      </c>
      <c r="Y3184" t="str">
        <f t="shared" si="198"/>
        <v>102.098374245834+513.69015275153i</v>
      </c>
      <c r="Z3184" t="str">
        <f t="shared" si="199"/>
        <v>0.51049187122917+2.56845076375765i</v>
      </c>
      <c r="AA3184">
        <v>0</v>
      </c>
    </row>
    <row r="3185" spans="1:27" x14ac:dyDescent="0.3">
      <c r="A3185">
        <v>-7.5275140078721299E-3</v>
      </c>
      <c r="B3185">
        <v>-5.9586408960947503E-2</v>
      </c>
      <c r="C3185">
        <v>-5.6060606060606102E-2</v>
      </c>
      <c r="D3185" s="1">
        <f t="shared" si="196"/>
        <v>6.0059999999999968E-2</v>
      </c>
      <c r="E3185" s="2">
        <v>262.8</v>
      </c>
      <c r="F3185" s="2">
        <f t="shared" si="197"/>
        <v>-1.4451326206513044</v>
      </c>
      <c r="G3185" s="1">
        <v>1.5908472099328901E+18</v>
      </c>
      <c r="H3185">
        <v>6.4881604496840398E-2</v>
      </c>
      <c r="I3185">
        <v>1.5103115777846501</v>
      </c>
      <c r="J3185">
        <v>-96.527618799780498</v>
      </c>
      <c r="K3185">
        <v>-1403.0319060391901</v>
      </c>
      <c r="L3185">
        <v>140.42654226453001</v>
      </c>
      <c r="M3185">
        <v>253.65462747696199</v>
      </c>
      <c r="N3185" s="1">
        <v>-647.41876285161595</v>
      </c>
      <c r="O3185" s="1">
        <v>-474.11855675074401</v>
      </c>
      <c r="P3185" s="1">
        <v>-1.66192240615086E-4</v>
      </c>
      <c r="Q3185" s="1">
        <v>3.4039932469229E-4</v>
      </c>
      <c r="R3185" s="1">
        <v>5.4383826192164599E-4</v>
      </c>
      <c r="S3185" s="1">
        <v>-1.21433233190939E-3</v>
      </c>
      <c r="T3185" s="1">
        <v>-7.5357854554544603E-5</v>
      </c>
      <c r="U3185" s="1">
        <v>1.6703463584702199E-4</v>
      </c>
      <c r="V3185">
        <v>1644.9364287764099</v>
      </c>
      <c r="W3185">
        <v>6.4762959085759797E-2</v>
      </c>
      <c r="X3185">
        <v>3.9219551923267001E-3</v>
      </c>
      <c r="Y3185" t="str">
        <f t="shared" si="198"/>
        <v>151.417355627838+427.501010554121i</v>
      </c>
      <c r="Z3185" t="str">
        <f t="shared" si="199"/>
        <v>0.75708677813919+2.13750505277061i</v>
      </c>
      <c r="AA3185">
        <v>0</v>
      </c>
    </row>
    <row r="3186" spans="1:27" x14ac:dyDescent="0.3">
      <c r="A3186">
        <v>-3.77119860293055E-3</v>
      </c>
      <c r="B3186">
        <v>-5.9941485309402E-2</v>
      </c>
      <c r="C3186">
        <v>-5.6060606060606102E-2</v>
      </c>
      <c r="D3186" s="1">
        <f t="shared" si="196"/>
        <v>6.0060000000000009E-2</v>
      </c>
      <c r="E3186" s="2">
        <v>266.39999999999998</v>
      </c>
      <c r="F3186" s="2">
        <f t="shared" si="197"/>
        <v>-1.5079644737231011</v>
      </c>
      <c r="G3186" s="1">
        <v>1.5908472099328799E+18</v>
      </c>
      <c r="H3186">
        <v>6.4881604496840398E-2</v>
      </c>
      <c r="I3186">
        <v>1.5103115777846501</v>
      </c>
      <c r="J3186">
        <v>-429.06327351621297</v>
      </c>
      <c r="K3186">
        <v>-1424.4419690693401</v>
      </c>
      <c r="L3186">
        <v>93.198971286392705</v>
      </c>
      <c r="M3186">
        <v>153.21579629890499</v>
      </c>
      <c r="N3186" s="1">
        <v>-629.51108120962601</v>
      </c>
      <c r="O3186" s="1">
        <v>-378.75368091846798</v>
      </c>
      <c r="P3186" s="1">
        <v>-3.1445430408355002E-5</v>
      </c>
      <c r="Q3186" s="1">
        <v>3.2306654048912503E-4</v>
      </c>
      <c r="R3186" s="1">
        <v>5.22822902304497E-4</v>
      </c>
      <c r="S3186" s="1">
        <v>-1.2053254988453701E-3</v>
      </c>
      <c r="T3186" s="1">
        <v>-2.8422366268341899E-5</v>
      </c>
      <c r="U3186" s="1">
        <v>1.6762011543199499E-4</v>
      </c>
      <c r="V3186">
        <v>1668.8408841426201</v>
      </c>
      <c r="W3186">
        <v>6.4762959085759797E-2</v>
      </c>
      <c r="X3186">
        <v>3.9219551923267001E-3</v>
      </c>
      <c r="Y3186" t="str">
        <f t="shared" si="198"/>
        <v>119.95617026087+242.354911200952i</v>
      </c>
      <c r="Z3186" t="str">
        <f t="shared" si="199"/>
        <v>0.59978085130435+1.21177455600476i</v>
      </c>
      <c r="AA3186">
        <v>0</v>
      </c>
    </row>
    <row r="3187" spans="1:27" x14ac:dyDescent="0.3">
      <c r="A3187" s="1">
        <v>-1.1032843013518501E-17</v>
      </c>
      <c r="B3187">
        <v>-6.0060000000000002E-2</v>
      </c>
      <c r="C3187">
        <v>-5.6060606060606102E-2</v>
      </c>
      <c r="D3187" s="1">
        <f t="shared" si="196"/>
        <v>6.0060000000000002E-2</v>
      </c>
      <c r="E3187" s="2">
        <v>270</v>
      </c>
      <c r="F3187" s="2">
        <f t="shared" si="197"/>
        <v>-1.5707963267948963</v>
      </c>
      <c r="G3187" s="1">
        <v>1.5908472099328699E+18</v>
      </c>
      <c r="H3187">
        <v>6.4881604496840398E-2</v>
      </c>
      <c r="I3187">
        <v>1.5103115777846501</v>
      </c>
      <c r="J3187">
        <v>-682.68004311030199</v>
      </c>
      <c r="K3187">
        <v>-1384.2703836865701</v>
      </c>
      <c r="L3187">
        <v>-96.781122630336895</v>
      </c>
      <c r="M3187">
        <v>94.767318212925204</v>
      </c>
      <c r="N3187" s="1">
        <v>-581.352524904863</v>
      </c>
      <c r="O3187" s="1">
        <v>-247.011676898708</v>
      </c>
      <c r="P3187" s="1">
        <v>1.5584855795313201E-4</v>
      </c>
      <c r="Q3187" s="1">
        <v>2.7194163057916998E-4</v>
      </c>
      <c r="R3187" s="1">
        <v>5.32771640596125E-4</v>
      </c>
      <c r="S3187" s="1">
        <v>-1.1934049900366301E-3</v>
      </c>
      <c r="T3187" s="1">
        <v>4.0629853895911499E-5</v>
      </c>
      <c r="U3187" s="1">
        <v>1.5370637918544301E-4</v>
      </c>
      <c r="V3187">
        <v>1673.1973862785201</v>
      </c>
      <c r="W3187">
        <v>6.4762959085759797E-2</v>
      </c>
      <c r="X3187">
        <v>3.9219551923267001E-3</v>
      </c>
      <c r="Y3187" t="str">
        <f t="shared" si="198"/>
        <v>-96.7811226303368+94.7673182129255i</v>
      </c>
      <c r="Z3187" t="str">
        <f t="shared" si="199"/>
        <v>-0.483905613151684+0.473836591064627i</v>
      </c>
      <c r="AA3187">
        <v>0</v>
      </c>
    </row>
    <row r="3188" spans="1:27" x14ac:dyDescent="0.3">
      <c r="A3188">
        <v>3.7711986029305301E-3</v>
      </c>
      <c r="B3188">
        <v>-5.9941485309402E-2</v>
      </c>
      <c r="C3188">
        <v>-5.6060606060606102E-2</v>
      </c>
      <c r="D3188" s="1">
        <f t="shared" si="196"/>
        <v>6.0060000000000009E-2</v>
      </c>
      <c r="E3188" s="2">
        <v>273.60000000000002</v>
      </c>
      <c r="F3188" s="2">
        <f t="shared" si="197"/>
        <v>1.5079644737231013</v>
      </c>
      <c r="G3188" s="1">
        <v>1.5908472099328699E+18</v>
      </c>
      <c r="H3188">
        <v>6.4881604496840398E-2</v>
      </c>
      <c r="I3188">
        <v>1.5103115777846501</v>
      </c>
      <c r="J3188">
        <v>-896.44895515272503</v>
      </c>
      <c r="K3188">
        <v>-1395.44081039411</v>
      </c>
      <c r="L3188">
        <v>-302.34741527042797</v>
      </c>
      <c r="M3188">
        <v>74.675402365491806</v>
      </c>
      <c r="N3188" s="1">
        <v>-490.96761402363001</v>
      </c>
      <c r="O3188" s="1">
        <v>-77.196568757681504</v>
      </c>
      <c r="P3188" s="1">
        <v>4.17630634818019E-4</v>
      </c>
      <c r="Q3188" s="1">
        <v>1.69334888328643E-4</v>
      </c>
      <c r="R3188" s="1">
        <v>5.7771065417312197E-4</v>
      </c>
      <c r="S3188" s="1">
        <v>-1.1822370909730501E-3</v>
      </c>
      <c r="T3188" s="1">
        <v>1.1299163435588E-4</v>
      </c>
      <c r="U3188" s="1">
        <v>1.2985451038989901E-4</v>
      </c>
      <c r="V3188">
        <v>1759.22558757965</v>
      </c>
      <c r="W3188">
        <v>6.4762959085759797E-2</v>
      </c>
      <c r="X3188">
        <v>3.9219551923267001E-3</v>
      </c>
      <c r="Y3188" t="str">
        <f t="shared" si="198"/>
        <v>-358.039297336639-13.0924059401561i</v>
      </c>
      <c r="Z3188" t="str">
        <f t="shared" si="199"/>
        <v>-1.79019648668319-0.0654620297007805i</v>
      </c>
      <c r="AA3188">
        <v>0</v>
      </c>
    </row>
    <row r="3189" spans="1:27" x14ac:dyDescent="0.3">
      <c r="A3189">
        <v>7.52751400787211E-3</v>
      </c>
      <c r="B3189">
        <v>-5.9586408960947503E-2</v>
      </c>
      <c r="C3189">
        <v>-5.6060606060606102E-2</v>
      </c>
      <c r="D3189" s="1">
        <f t="shared" si="196"/>
        <v>6.0059999999999961E-2</v>
      </c>
      <c r="E3189" s="2">
        <v>277.2</v>
      </c>
      <c r="F3189" s="2">
        <f t="shared" si="197"/>
        <v>1.4451326206513049</v>
      </c>
      <c r="G3189" s="1">
        <v>1.5908472099328901E+18</v>
      </c>
      <c r="H3189">
        <v>6.4881604496840398E-2</v>
      </c>
      <c r="I3189">
        <v>1.5103115777846501</v>
      </c>
      <c r="J3189">
        <v>-1141.0684838043901</v>
      </c>
      <c r="K3189">
        <v>-1479.2555887357</v>
      </c>
      <c r="L3189">
        <v>-663.12555818103704</v>
      </c>
      <c r="M3189">
        <v>92.885883545594595</v>
      </c>
      <c r="N3189" s="1">
        <v>-396.59899222702199</v>
      </c>
      <c r="O3189" s="1">
        <v>93.706252987706705</v>
      </c>
      <c r="P3189" s="1">
        <v>7.6305370449855105E-4</v>
      </c>
      <c r="Q3189" s="1">
        <v>2.6857748193351699E-5</v>
      </c>
      <c r="R3189" s="1">
        <v>6.37342632883764E-4</v>
      </c>
      <c r="S3189" s="1">
        <v>-1.1474257828391599E-3</v>
      </c>
      <c r="T3189" s="1">
        <v>2.0657409786685999E-4</v>
      </c>
      <c r="U3189" s="1">
        <v>9.3921589649911903E-5</v>
      </c>
      <c r="V3189">
        <v>2025.99834582778</v>
      </c>
      <c r="W3189">
        <v>6.4762959085759797E-2</v>
      </c>
      <c r="X3189">
        <v>3.9219551923267001E-3</v>
      </c>
      <c r="Y3189" t="str">
        <f t="shared" si="198"/>
        <v>-800.910417882298-93.246435594145i</v>
      </c>
      <c r="Z3189" t="str">
        <f t="shared" si="199"/>
        <v>-4.00455208941149-0.466232177970725i</v>
      </c>
      <c r="AA3189">
        <v>0</v>
      </c>
    </row>
    <row r="3190" spans="1:27" x14ac:dyDescent="0.3">
      <c r="A3190">
        <v>1.12541217540186E-2</v>
      </c>
      <c r="B3190">
        <v>-5.8996172278764997E-2</v>
      </c>
      <c r="C3190">
        <v>-5.6060606060606102E-2</v>
      </c>
      <c r="D3190" s="1">
        <f t="shared" si="196"/>
        <v>6.0059999999999954E-2</v>
      </c>
      <c r="E3190" s="2">
        <v>280.8</v>
      </c>
      <c r="F3190" s="2">
        <f t="shared" si="197"/>
        <v>1.3823007675795091</v>
      </c>
      <c r="G3190" s="1">
        <v>1.5908472099329001E+18</v>
      </c>
      <c r="H3190">
        <v>6.4881604496840398E-2</v>
      </c>
      <c r="I3190">
        <v>1.5103115777846501</v>
      </c>
      <c r="J3190">
        <v>-1301.74855557048</v>
      </c>
      <c r="K3190">
        <v>-1614.08094592252</v>
      </c>
      <c r="L3190">
        <v>-1067.8244328046501</v>
      </c>
      <c r="M3190">
        <v>131.312305550866</v>
      </c>
      <c r="N3190">
        <v>-273.97535602487102</v>
      </c>
      <c r="O3190" s="1">
        <v>323.08143536526399</v>
      </c>
      <c r="P3190" s="1">
        <v>1.19576577210262E-3</v>
      </c>
      <c r="Q3190" s="1">
        <v>-1.9727002943790699E-4</v>
      </c>
      <c r="R3190" s="1">
        <v>7.0796596875905102E-4</v>
      </c>
      <c r="S3190" s="1">
        <v>-1.06200173891469E-3</v>
      </c>
      <c r="T3190" s="1">
        <v>3.0343426804147101E-4</v>
      </c>
      <c r="U3190" s="1">
        <v>4.9967557829285E-5</v>
      </c>
      <c r="V3190">
        <v>2374.1825229729602</v>
      </c>
      <c r="W3190">
        <v>6.4762959085759797E-2</v>
      </c>
      <c r="X3190">
        <v>3.9219551923267001E-3</v>
      </c>
      <c r="Y3190" t="str">
        <f t="shared" si="198"/>
        <v>-1292.83368196347-173.462205888327i</v>
      </c>
      <c r="Z3190" t="str">
        <f t="shared" si="199"/>
        <v>-6.46416840981735-0.867311029441635i</v>
      </c>
      <c r="AA3190">
        <v>0</v>
      </c>
    </row>
    <row r="3191" spans="1:27" x14ac:dyDescent="0.3">
      <c r="A3191">
        <v>1.49363146231212E-2</v>
      </c>
      <c r="B3191">
        <v>-5.8173104657385601E-2</v>
      </c>
      <c r="C3191">
        <v>-5.6060606060606102E-2</v>
      </c>
      <c r="D3191" s="1">
        <f t="shared" si="196"/>
        <v>6.0060000000000016E-2</v>
      </c>
      <c r="E3191" s="2">
        <v>284.39999999999998</v>
      </c>
      <c r="F3191" s="2">
        <f t="shared" si="197"/>
        <v>1.319468914507713</v>
      </c>
      <c r="G3191" s="1">
        <v>1.5908472099328699E+18</v>
      </c>
      <c r="H3191">
        <v>6.4881604496840398E-2</v>
      </c>
      <c r="I3191">
        <v>1.5103115777846501</v>
      </c>
      <c r="J3191">
        <v>-1414.3434212274301</v>
      </c>
      <c r="K3191">
        <v>-1542.4820960944101</v>
      </c>
      <c r="L3191">
        <v>-1510.89172345936</v>
      </c>
      <c r="M3191">
        <v>215.164136774252</v>
      </c>
      <c r="N3191">
        <v>-190.43694027151901</v>
      </c>
      <c r="O3191" s="1">
        <v>556.44842974298899</v>
      </c>
      <c r="P3191" s="1">
        <v>1.6424953612168599E-3</v>
      </c>
      <c r="Q3191" s="1">
        <v>-4.2758214793563702E-4</v>
      </c>
      <c r="R3191" s="1">
        <v>7.4481223705927496E-4</v>
      </c>
      <c r="S3191" s="1">
        <v>-9.1605696046115099E-4</v>
      </c>
      <c r="T3191" s="1">
        <v>3.8612803925544998E-4</v>
      </c>
      <c r="U3191" s="1">
        <v>2.60946901992645E-5</v>
      </c>
      <c r="V3191">
        <v>2656.0513584824298</v>
      </c>
      <c r="W3191">
        <v>6.4762959085759797E-2</v>
      </c>
      <c r="X3191">
        <v>3.9219551923267001E-3</v>
      </c>
      <c r="Y3191" t="str">
        <f t="shared" si="198"/>
        <v>-1815.15718746875-175.195338673208i</v>
      </c>
      <c r="Z3191" t="str">
        <f t="shared" si="199"/>
        <v>-9.07578593734375-0.87597669336604i</v>
      </c>
      <c r="AA3191">
        <v>500</v>
      </c>
    </row>
    <row r="3192" spans="1:27" x14ac:dyDescent="0.3">
      <c r="A3192">
        <v>1.8559560682159301E-2</v>
      </c>
      <c r="B3192">
        <v>-5.7120454368686902E-2</v>
      </c>
      <c r="C3192">
        <v>-5.6060606060606102E-2</v>
      </c>
      <c r="D3192" s="1">
        <f t="shared" si="196"/>
        <v>6.0059999999999961E-2</v>
      </c>
      <c r="E3192" s="2">
        <v>288</v>
      </c>
      <c r="F3192" s="2">
        <f t="shared" si="197"/>
        <v>1.2566370614359179</v>
      </c>
      <c r="G3192" s="1">
        <v>1.5908472099328901E+18</v>
      </c>
      <c r="H3192">
        <v>6.4881604496840398E-2</v>
      </c>
      <c r="I3192">
        <v>1.5103115777846501</v>
      </c>
      <c r="J3192">
        <v>-1464.14201213207</v>
      </c>
      <c r="K3192">
        <v>-1393.15797477661</v>
      </c>
      <c r="L3192">
        <v>-1914.21186453729</v>
      </c>
      <c r="M3192">
        <v>312.607174828626</v>
      </c>
      <c r="N3192">
        <v>-102.296140506833</v>
      </c>
      <c r="O3192" s="1">
        <v>834.26611744890795</v>
      </c>
      <c r="P3192" s="1">
        <v>2.0215012634344702E-3</v>
      </c>
      <c r="Q3192" s="1">
        <v>-6.3768279591264101E-4</v>
      </c>
      <c r="R3192" s="1">
        <v>7.6950449973060896E-4</v>
      </c>
      <c r="S3192" s="1">
        <v>-7.2376922631272103E-4</v>
      </c>
      <c r="T3192" s="1">
        <v>4.2398688168108302E-4</v>
      </c>
      <c r="U3192" s="1">
        <v>3.4123632413298201E-5</v>
      </c>
      <c r="V3192">
        <v>2924.55051889164</v>
      </c>
      <c r="W3192">
        <v>6.4762959085759797E-2</v>
      </c>
      <c r="X3192">
        <v>3.9219551923267001E-3</v>
      </c>
      <c r="Y3192" t="str">
        <f t="shared" si="198"/>
        <v>-2272.96843126483-133.202399393574i</v>
      </c>
      <c r="Z3192" t="str">
        <f t="shared" si="199"/>
        <v>-11.3648421563242-0.66601199696787i</v>
      </c>
      <c r="AA3192">
        <v>500</v>
      </c>
    </row>
    <row r="3193" spans="1:27" x14ac:dyDescent="0.3">
      <c r="A3193">
        <v>2.2109560634241701E-2</v>
      </c>
      <c r="B3193">
        <v>-5.5842375742448401E-2</v>
      </c>
      <c r="C3193">
        <v>-5.6060606060606102E-2</v>
      </c>
      <c r="D3193" s="1">
        <f t="shared" si="196"/>
        <v>6.0060000000000002E-2</v>
      </c>
      <c r="E3193" s="2">
        <v>291.60000000000002</v>
      </c>
      <c r="F3193" s="2">
        <f t="shared" si="197"/>
        <v>1.1938052083641224</v>
      </c>
      <c r="G3193" s="1">
        <v>1.5908472099328699E+18</v>
      </c>
      <c r="H3193">
        <v>6.4881604496840398E-2</v>
      </c>
      <c r="I3193">
        <v>1.5103115777846501</v>
      </c>
      <c r="J3193">
        <v>-1286.28416282577</v>
      </c>
      <c r="K3193">
        <v>-1090.0184746694499</v>
      </c>
      <c r="L3193">
        <v>-2070.90977471921</v>
      </c>
      <c r="M3193">
        <v>499.40327456613801</v>
      </c>
      <c r="N3193">
        <v>-50.444308203890103</v>
      </c>
      <c r="O3193" s="1">
        <v>1065.17420555487</v>
      </c>
      <c r="P3193" s="1">
        <v>2.29420626999344E-3</v>
      </c>
      <c r="Q3193" s="1">
        <v>-8.08757811847242E-4</v>
      </c>
      <c r="R3193" s="1">
        <v>8.0702221823552602E-4</v>
      </c>
      <c r="S3193" s="1">
        <v>-5.3410282872073402E-4</v>
      </c>
      <c r="T3193" s="1">
        <v>4.3898644636628702E-4</v>
      </c>
      <c r="U3193" s="1">
        <v>5.6068585586402203E-5</v>
      </c>
      <c r="V3193">
        <v>2918.5405367652002</v>
      </c>
      <c r="W3193">
        <v>6.4762959085759797E-2</v>
      </c>
      <c r="X3193">
        <v>3.9219551923267001E-3</v>
      </c>
      <c r="Y3193" t="str">
        <f t="shared" si="198"/>
        <v>-2398.99599499568+63.070858261462i</v>
      </c>
      <c r="Z3193" t="str">
        <f t="shared" si="199"/>
        <v>-11.9949799749784+0.31535429130731i</v>
      </c>
      <c r="AA3193">
        <v>500</v>
      </c>
    </row>
    <row r="3194" spans="1:27" x14ac:dyDescent="0.3">
      <c r="A3194">
        <v>2.5572304251398201E-2</v>
      </c>
      <c r="B3194">
        <v>-5.4343912771109198E-2</v>
      </c>
      <c r="C3194">
        <v>-5.6060606060606102E-2</v>
      </c>
      <c r="D3194" s="1">
        <f t="shared" si="196"/>
        <v>6.0060000000000037E-2</v>
      </c>
      <c r="E3194" s="2">
        <v>295.2</v>
      </c>
      <c r="F3194" s="2">
        <f t="shared" si="197"/>
        <v>1.1309733552923269</v>
      </c>
      <c r="G3194" s="1">
        <v>1.5908472099328699E+18</v>
      </c>
      <c r="H3194">
        <v>6.4881604496840398E-2</v>
      </c>
      <c r="I3194">
        <v>1.5103115777846501</v>
      </c>
      <c r="J3194">
        <v>-1146.0077588464301</v>
      </c>
      <c r="K3194">
        <v>-937.35234335862401</v>
      </c>
      <c r="L3194">
        <v>-2120.3881762042402</v>
      </c>
      <c r="M3194">
        <v>584.43826892517598</v>
      </c>
      <c r="N3194">
        <v>-28.9585136121771</v>
      </c>
      <c r="O3194" s="1">
        <v>1258.4593826827199</v>
      </c>
      <c r="P3194" s="1">
        <v>2.4476814819472999E-3</v>
      </c>
      <c r="Q3194" s="1">
        <v>-9.2404874298585699E-4</v>
      </c>
      <c r="R3194" s="1">
        <v>8.5576034038684404E-4</v>
      </c>
      <c r="S3194" s="1">
        <v>-3.7314416501513502E-4</v>
      </c>
      <c r="T3194" s="1">
        <v>4.2757663005621303E-4</v>
      </c>
      <c r="U3194" s="1">
        <v>8.9812738132602593E-5</v>
      </c>
      <c r="V3194">
        <v>2934.9848245399799</v>
      </c>
      <c r="W3194">
        <v>6.4762959085759797E-2</v>
      </c>
      <c r="X3194">
        <v>3.9219551923267097E-3</v>
      </c>
      <c r="Y3194" t="str">
        <f t="shared" si="198"/>
        <v>-2406.53095524839+129.710339517814i</v>
      </c>
      <c r="Z3194" t="str">
        <f t="shared" si="199"/>
        <v>-12.0326547762419+0.64855169758907i</v>
      </c>
      <c r="AA3194">
        <v>500</v>
      </c>
    </row>
    <row r="3195" spans="1:27" x14ac:dyDescent="0.3">
      <c r="A3195">
        <v>2.8934125666549002E-2</v>
      </c>
      <c r="B3195">
        <v>-5.2630979203434403E-2</v>
      </c>
      <c r="C3195">
        <v>-5.6060606060606102E-2</v>
      </c>
      <c r="D3195" s="1">
        <f t="shared" si="196"/>
        <v>6.0059999999999954E-2</v>
      </c>
      <c r="E3195" s="2">
        <v>298.8</v>
      </c>
      <c r="F3195" s="2">
        <f t="shared" si="197"/>
        <v>1.0681415022205296</v>
      </c>
      <c r="G3195" s="1">
        <v>1.5908472099329001E+18</v>
      </c>
      <c r="H3195">
        <v>6.4881604496840398E-2</v>
      </c>
      <c r="I3195">
        <v>1.5103115777846501</v>
      </c>
      <c r="J3195">
        <v>-1005.3104498182601</v>
      </c>
      <c r="K3195">
        <v>-715.47869966598</v>
      </c>
      <c r="L3195">
        <v>-2120.708611302</v>
      </c>
      <c r="M3195">
        <v>470.21019631122499</v>
      </c>
      <c r="N3195">
        <v>-37.6611069287219</v>
      </c>
      <c r="O3195" s="1">
        <v>1446.6483470693099</v>
      </c>
      <c r="P3195" s="1">
        <v>2.50237463390175E-3</v>
      </c>
      <c r="Q3195" s="1">
        <v>-9.990398507560849E-4</v>
      </c>
      <c r="R3195" s="1">
        <v>8.8519235261825798E-4</v>
      </c>
      <c r="S3195" s="1">
        <v>-2.30926153356293E-4</v>
      </c>
      <c r="T3195" s="1">
        <v>4.2639724733087498E-4</v>
      </c>
      <c r="U3195" s="1">
        <v>1.0785211518812799E-4</v>
      </c>
      <c r="V3195">
        <v>2887.08699418783</v>
      </c>
      <c r="W3195">
        <v>6.4762959085759797E-2</v>
      </c>
      <c r="X3195">
        <v>3.9219551923267001E-3</v>
      </c>
      <c r="Y3195" t="str">
        <f t="shared" si="198"/>
        <v>-2342.70312532328+67.363843746659i</v>
      </c>
      <c r="Z3195" t="str">
        <f t="shared" si="199"/>
        <v>-11.7135156266164+0.336819218733295i</v>
      </c>
      <c r="AA3195">
        <v>500</v>
      </c>
    </row>
    <row r="3196" spans="1:27" x14ac:dyDescent="0.3">
      <c r="A3196">
        <v>3.2181757306438498E-2</v>
      </c>
      <c r="B3196">
        <v>-5.0710335205650998E-2</v>
      </c>
      <c r="C3196">
        <v>-5.6060606060606102E-2</v>
      </c>
      <c r="D3196" s="1">
        <f t="shared" si="196"/>
        <v>6.0059999999999954E-2</v>
      </c>
      <c r="E3196" s="2">
        <v>302.39999999999998</v>
      </c>
      <c r="F3196" s="2">
        <f t="shared" si="197"/>
        <v>1.0053096491487341</v>
      </c>
      <c r="G3196" s="1">
        <v>1.5908472099329001E+18</v>
      </c>
      <c r="H3196">
        <v>6.4881604496840398E-2</v>
      </c>
      <c r="I3196">
        <v>1.5103115777846501</v>
      </c>
      <c r="J3196">
        <v>-733.66289622493503</v>
      </c>
      <c r="K3196">
        <v>-388.61420071351898</v>
      </c>
      <c r="L3196">
        <v>-1937.50588283002</v>
      </c>
      <c r="M3196">
        <v>494.14606763256899</v>
      </c>
      <c r="N3196">
        <v>-81.194828118337298</v>
      </c>
      <c r="O3196">
        <v>1595.2577561354699</v>
      </c>
      <c r="P3196" s="1">
        <v>2.49254046383979E-3</v>
      </c>
      <c r="Q3196" s="1">
        <v>-1.0445501394061999E-3</v>
      </c>
      <c r="R3196" s="1">
        <v>8.8191803496900901E-4</v>
      </c>
      <c r="S3196" s="1">
        <v>-9.6981703173986105E-5</v>
      </c>
      <c r="T3196" s="1">
        <v>4.1574192262478599E-4</v>
      </c>
      <c r="U3196" s="1">
        <v>1.17234587102971E-4</v>
      </c>
      <c r="V3196">
        <v>2690.5076719969802</v>
      </c>
      <c r="W3196">
        <v>6.4762959085759797E-2</v>
      </c>
      <c r="X3196">
        <v>3.9219551923267001E-3</v>
      </c>
      <c r="Y3196" t="str">
        <f t="shared" si="198"/>
        <v>-2029.00656097703+208.991422527537i</v>
      </c>
      <c r="Z3196" t="str">
        <f t="shared" si="199"/>
        <v>-10.1450328048851+1.04495711263769i</v>
      </c>
      <c r="AA3196">
        <v>500</v>
      </c>
    </row>
    <row r="3197" spans="1:27" x14ac:dyDescent="0.3">
      <c r="A3197">
        <v>3.53023822526859E-2</v>
      </c>
      <c r="B3197">
        <v>-4.8589560682159402E-2</v>
      </c>
      <c r="C3197">
        <v>-5.6060606060606102E-2</v>
      </c>
      <c r="D3197" s="1">
        <f t="shared" si="196"/>
        <v>6.006000000000003E-2</v>
      </c>
      <c r="E3197" s="2">
        <v>306</v>
      </c>
      <c r="F3197" s="2">
        <f t="shared" si="197"/>
        <v>0.94247779607693905</v>
      </c>
      <c r="G3197" s="1">
        <v>1.5908472099328699E+18</v>
      </c>
      <c r="H3197">
        <v>6.4881604496840398E-2</v>
      </c>
      <c r="I3197">
        <v>1.5103115777846501</v>
      </c>
      <c r="J3197">
        <v>-746.81171507582599</v>
      </c>
      <c r="K3197">
        <v>-322.56384620027899</v>
      </c>
      <c r="L3197">
        <v>-1743.4308075233901</v>
      </c>
      <c r="M3197">
        <v>383.840519916809</v>
      </c>
      <c r="N3197">
        <v>-134.94517542681299</v>
      </c>
      <c r="O3197">
        <v>1677.61153420351</v>
      </c>
      <c r="P3197" s="1">
        <v>2.3832168176889002E-3</v>
      </c>
      <c r="Q3197" s="1">
        <v>-1.0432423102146101E-3</v>
      </c>
      <c r="R3197" s="1">
        <v>8.1315544624889003E-4</v>
      </c>
      <c r="S3197" s="1">
        <v>3.4939342097405198E-5</v>
      </c>
      <c r="T3197" s="1">
        <v>3.8538590587995701E-4</v>
      </c>
      <c r="U3197" s="1">
        <v>1.3156317719361101E-4</v>
      </c>
      <c r="V3197">
        <v>2584.8114743759002</v>
      </c>
      <c r="W3197">
        <v>6.4762959085759797E-2</v>
      </c>
      <c r="X3197">
        <v>3.9219551923267097E-3</v>
      </c>
      <c r="Y3197" t="str">
        <f t="shared" si="198"/>
        <v>-1849.43006416408+120.935232023153i</v>
      </c>
      <c r="Z3197" t="str">
        <f t="shared" si="199"/>
        <v>-9.2471503208204+0.604676160115765i</v>
      </c>
      <c r="AA3197">
        <v>0</v>
      </c>
    </row>
    <row r="3198" spans="1:27" x14ac:dyDescent="0.3">
      <c r="A3198">
        <v>3.8283684824306302E-2</v>
      </c>
      <c r="B3198">
        <v>-4.6277025361113902E-2</v>
      </c>
      <c r="C3198">
        <v>-5.6060606060606102E-2</v>
      </c>
      <c r="D3198" s="1">
        <f t="shared" si="196"/>
        <v>6.0060000000000002E-2</v>
      </c>
      <c r="E3198" s="2">
        <v>309.60000000000002</v>
      </c>
      <c r="F3198" s="2">
        <f t="shared" si="197"/>
        <v>0.87964594300514209</v>
      </c>
      <c r="G3198" s="1">
        <v>1.5908472099328799E+18</v>
      </c>
      <c r="H3198">
        <v>6.4881604496840398E-2</v>
      </c>
      <c r="I3198">
        <v>1.5103115777846501</v>
      </c>
      <c r="J3198">
        <v>-788.98539250642898</v>
      </c>
      <c r="K3198">
        <v>-28.5218632960148</v>
      </c>
      <c r="L3198">
        <v>-1668.6205528205701</v>
      </c>
      <c r="M3198">
        <v>15.433407751714601</v>
      </c>
      <c r="N3198">
        <v>-168.89620260132901</v>
      </c>
      <c r="O3198">
        <v>1698.1521393092301</v>
      </c>
      <c r="P3198" s="1">
        <v>2.1942953638299902E-3</v>
      </c>
      <c r="Q3198" s="1">
        <v>-1.0042590713924E-3</v>
      </c>
      <c r="R3198" s="1">
        <v>7.1809810979182095E-4</v>
      </c>
      <c r="S3198" s="1">
        <v>1.42393073795836E-4</v>
      </c>
      <c r="T3198" s="1">
        <v>3.4276715820742899E-4</v>
      </c>
      <c r="U3198" s="1">
        <v>1.4357096634121699E-4</v>
      </c>
      <c r="V3198">
        <v>2513.97907730716</v>
      </c>
      <c r="W3198">
        <v>6.4762959085759797E-2</v>
      </c>
      <c r="X3198">
        <v>3.9219551923267001E-3</v>
      </c>
      <c r="Y3198" t="str">
        <f t="shared" si="198"/>
        <v>-1788.61244986099-6.2888748433579i</v>
      </c>
      <c r="Z3198" t="str">
        <f t="shared" si="199"/>
        <v>-8.94306224930495-0.0314443742167895i</v>
      </c>
      <c r="AA3198">
        <v>0</v>
      </c>
    </row>
    <row r="3199" spans="1:27" x14ac:dyDescent="0.3">
      <c r="A3199">
        <v>4.1113899182077002E-2</v>
      </c>
      <c r="B3199">
        <v>-4.3781855762929998E-2</v>
      </c>
      <c r="C3199">
        <v>-5.6060606060606102E-2</v>
      </c>
      <c r="D3199" s="1">
        <f t="shared" si="196"/>
        <v>6.0059999999999988E-2</v>
      </c>
      <c r="E3199" s="2">
        <v>313.2</v>
      </c>
      <c r="F3199" s="2">
        <f t="shared" si="197"/>
        <v>0.81681408993334703</v>
      </c>
      <c r="G3199" s="1">
        <v>1.5908472099328799E+18</v>
      </c>
      <c r="H3199">
        <v>6.4881604496840398E-2</v>
      </c>
      <c r="I3199">
        <v>1.5103115777846501</v>
      </c>
      <c r="J3199">
        <v>-726.64169582695502</v>
      </c>
      <c r="K3199">
        <v>112.78683228886</v>
      </c>
      <c r="L3199">
        <v>-1315.5104159897</v>
      </c>
      <c r="M3199">
        <v>186.08162492267201</v>
      </c>
      <c r="N3199">
        <v>-218.27237263213101</v>
      </c>
      <c r="O3199" s="1">
        <v>1564.0495058687</v>
      </c>
      <c r="P3199" s="1">
        <v>1.93642671704406E-3</v>
      </c>
      <c r="Q3199" s="1">
        <v>-9.1921534564689698E-4</v>
      </c>
      <c r="R3199" s="1">
        <v>6.1455952807839003E-4</v>
      </c>
      <c r="S3199" s="1">
        <v>2.1479484405108901E-4</v>
      </c>
      <c r="T3199" s="1">
        <v>2.9608619353492402E-4</v>
      </c>
      <c r="U3199" s="1">
        <v>1.5587271253458899E-4</v>
      </c>
      <c r="V3199">
        <v>2190.8484052590002</v>
      </c>
      <c r="W3199">
        <v>6.4762959085759797E-2</v>
      </c>
      <c r="X3199">
        <v>3.9219551923267001E-3</v>
      </c>
      <c r="Y3199" t="str">
        <f t="shared" si="198"/>
        <v>-1456.38629222804+212.85556633843i</v>
      </c>
      <c r="Z3199" t="str">
        <f t="shared" si="199"/>
        <v>-7.2819314611402+1.06427783169215i</v>
      </c>
      <c r="AA3199">
        <v>0</v>
      </c>
    </row>
    <row r="3200" spans="1:27" x14ac:dyDescent="0.3">
      <c r="A3200">
        <v>4.3781855762929998E-2</v>
      </c>
      <c r="B3200">
        <v>-4.1113899182077099E-2</v>
      </c>
      <c r="C3200">
        <v>-5.6060606060606102E-2</v>
      </c>
      <c r="D3200" s="1">
        <f t="shared" si="196"/>
        <v>6.0060000000000051E-2</v>
      </c>
      <c r="E3200" s="2">
        <v>316.8</v>
      </c>
      <c r="F3200" s="2">
        <f t="shared" si="197"/>
        <v>0.75398223686155086</v>
      </c>
      <c r="G3200" s="1">
        <v>1.5908472099328599E+18</v>
      </c>
      <c r="H3200">
        <v>6.4881604496840398E-2</v>
      </c>
      <c r="I3200">
        <v>1.5103115777846501</v>
      </c>
      <c r="J3200">
        <v>-808.65876090963502</v>
      </c>
      <c r="K3200">
        <v>238.12192621871199</v>
      </c>
      <c r="L3200">
        <v>-1172.8186063108701</v>
      </c>
      <c r="M3200">
        <v>-38.846123335736898</v>
      </c>
      <c r="N3200">
        <v>-276.60585101393599</v>
      </c>
      <c r="O3200" s="1">
        <v>1495.6596874091799</v>
      </c>
      <c r="P3200" s="1">
        <v>1.6655873498700299E-3</v>
      </c>
      <c r="Q3200" s="1">
        <v>-8.2682265767687504E-4</v>
      </c>
      <c r="R3200" s="1">
        <v>5.2911345770676203E-4</v>
      </c>
      <c r="S3200" s="1">
        <v>2.6307356472983501E-4</v>
      </c>
      <c r="T3200" s="1">
        <v>2.6646006658814601E-4</v>
      </c>
      <c r="U3200" s="1">
        <v>1.5811763605058001E-4</v>
      </c>
      <c r="V3200">
        <v>2097.8923340594201</v>
      </c>
      <c r="W3200">
        <v>6.4762959085759797E-2</v>
      </c>
      <c r="X3200">
        <v>3.9219551923267097E-3</v>
      </c>
      <c r="Y3200" t="str">
        <f t="shared" si="198"/>
        <v>-1392.33644972202+146.991412408569i</v>
      </c>
      <c r="Z3200" t="str">
        <f t="shared" si="199"/>
        <v>-6.9616822486101+0.734957062042845i</v>
      </c>
      <c r="AA3200">
        <v>0</v>
      </c>
    </row>
    <row r="3201" spans="1:27" x14ac:dyDescent="0.3">
      <c r="A3201">
        <v>4.6277025361113902E-2</v>
      </c>
      <c r="B3201">
        <v>-3.8283684824306302E-2</v>
      </c>
      <c r="C3201">
        <v>-5.6060606060606102E-2</v>
      </c>
      <c r="D3201" s="1">
        <f t="shared" si="196"/>
        <v>6.0060000000000002E-2</v>
      </c>
      <c r="E3201" s="2">
        <v>320.39999999999998</v>
      </c>
      <c r="F3201" s="2">
        <f t="shared" si="197"/>
        <v>0.69115038378975446</v>
      </c>
      <c r="G3201" s="1">
        <v>1.5908472099328799E+18</v>
      </c>
      <c r="H3201">
        <v>6.4881604496840398E-2</v>
      </c>
      <c r="I3201">
        <v>1.5103115777846501</v>
      </c>
      <c r="J3201">
        <v>-831.90114473286997</v>
      </c>
      <c r="K3201">
        <v>512.46921452633296</v>
      </c>
      <c r="L3201">
        <v>-1126.7604599720701</v>
      </c>
      <c r="M3201">
        <v>-53.691308108799802</v>
      </c>
      <c r="N3201">
        <v>-319.97254609483099</v>
      </c>
      <c r="O3201" s="1">
        <v>1454.48476222208</v>
      </c>
      <c r="P3201" s="1">
        <v>1.4262997006910499E-3</v>
      </c>
      <c r="Q3201" s="1">
        <v>-7.3514146035799405E-4</v>
      </c>
      <c r="R3201" s="1">
        <v>4.5142203112235701E-4</v>
      </c>
      <c r="S3201" s="1">
        <v>2.8748356638956302E-4</v>
      </c>
      <c r="T3201" s="1">
        <v>2.6272510339285499E-4</v>
      </c>
      <c r="U3201" s="1">
        <v>1.5296361920774101E-4</v>
      </c>
      <c r="V3201">
        <v>2108.3321500557299</v>
      </c>
      <c r="W3201">
        <v>6.4762959085759797E-2</v>
      </c>
      <c r="X3201">
        <v>3.9219551923267001E-3</v>
      </c>
      <c r="Y3201" t="str">
        <f t="shared" si="198"/>
        <v>-1359.21499658348+360.640188477909i</v>
      </c>
      <c r="Z3201" t="str">
        <f t="shared" si="199"/>
        <v>-6.7960749829174+1.80320094238955i</v>
      </c>
      <c r="AA3201">
        <v>0</v>
      </c>
    </row>
    <row r="3202" spans="1:27" x14ac:dyDescent="0.3">
      <c r="A3202">
        <v>4.8589560682159298E-2</v>
      </c>
      <c r="B3202">
        <v>-3.5302382252685997E-2</v>
      </c>
      <c r="C3202">
        <v>-5.6060606060606102E-2</v>
      </c>
      <c r="D3202" s="1">
        <f t="shared" si="196"/>
        <v>6.0060000000000002E-2</v>
      </c>
      <c r="E3202" s="2">
        <v>324</v>
      </c>
      <c r="F3202" s="2">
        <f t="shared" si="197"/>
        <v>0.62831853071795984</v>
      </c>
      <c r="G3202" s="1">
        <v>1.5908472099328799E+18</v>
      </c>
      <c r="H3202">
        <v>6.4881604496840398E-2</v>
      </c>
      <c r="I3202">
        <v>1.5103115777846501</v>
      </c>
      <c r="J3202">
        <v>-777.78264447434901</v>
      </c>
      <c r="K3202">
        <v>582.66401966969499</v>
      </c>
      <c r="L3202">
        <v>-979.31680886264405</v>
      </c>
      <c r="M3202">
        <v>86.976675749738405</v>
      </c>
      <c r="N3202">
        <v>-320.253437137015</v>
      </c>
      <c r="O3202" s="1">
        <v>1491.69295918683</v>
      </c>
      <c r="P3202" s="1">
        <v>1.21921917725605E-3</v>
      </c>
      <c r="Q3202" s="1">
        <v>-6.6521207807960397E-4</v>
      </c>
      <c r="R3202" s="1">
        <v>3.8705030186453202E-4</v>
      </c>
      <c r="S3202" s="1">
        <v>3.0379682733464502E-4</v>
      </c>
      <c r="T3202" s="1">
        <v>2.8021188931481303E-4</v>
      </c>
      <c r="U3202" s="1">
        <v>1.39249925654211E-4</v>
      </c>
      <c r="V3202">
        <v>2058.8296929552398</v>
      </c>
      <c r="W3202">
        <v>6.4762959085759797E-2</v>
      </c>
      <c r="X3202">
        <v>3.9219551923267001E-3</v>
      </c>
      <c r="Y3202" t="str">
        <f t="shared" si="198"/>
        <v>-1204.86735488122+522.508701222723i</v>
      </c>
      <c r="Z3202" t="str">
        <f t="shared" si="199"/>
        <v>-6.0243367744061+2.61254350611361i</v>
      </c>
      <c r="AA3202">
        <v>0</v>
      </c>
    </row>
    <row r="3203" spans="1:27" x14ac:dyDescent="0.3">
      <c r="A3203">
        <v>5.0710335205650998E-2</v>
      </c>
      <c r="B3203">
        <v>-3.2181757306438602E-2</v>
      </c>
      <c r="C3203">
        <v>-5.6060606060606102E-2</v>
      </c>
      <c r="D3203" s="1">
        <f t="shared" si="196"/>
        <v>6.0060000000000009E-2</v>
      </c>
      <c r="E3203" s="2">
        <v>327.60000000000002</v>
      </c>
      <c r="F3203" s="2">
        <f t="shared" si="197"/>
        <v>0.56548667764616389</v>
      </c>
      <c r="G3203" s="1">
        <v>1.5908472099328699E+18</v>
      </c>
      <c r="H3203">
        <v>6.4881604496840398E-2</v>
      </c>
      <c r="I3203">
        <v>1.5103115777846501</v>
      </c>
      <c r="J3203">
        <v>-803.343491558187</v>
      </c>
      <c r="K3203">
        <v>576.52995066389894</v>
      </c>
      <c r="L3203">
        <v>-892.85079650416401</v>
      </c>
      <c r="M3203">
        <v>92.759327589288205</v>
      </c>
      <c r="N3203">
        <v>-340.56119046804599</v>
      </c>
      <c r="O3203" s="1">
        <v>1524.80725067869</v>
      </c>
      <c r="P3203" s="1">
        <v>1.06308347019421E-3</v>
      </c>
      <c r="Q3203" s="1">
        <v>-6.0907840091236601E-4</v>
      </c>
      <c r="R3203" s="1">
        <v>3.24277310493195E-4</v>
      </c>
      <c r="S3203" s="1">
        <v>3.1288446010440199E-4</v>
      </c>
      <c r="T3203" s="1">
        <v>3.09939701726603E-4</v>
      </c>
      <c r="U3203" s="1">
        <v>1.2309305458390801E-4</v>
      </c>
      <c r="V3203">
        <v>2055.3718552343998</v>
      </c>
      <c r="W3203">
        <v>6.4762959085759797E-2</v>
      </c>
      <c r="X3203">
        <v>3.9219551923267001E-3</v>
      </c>
      <c r="Y3203" t="str">
        <f t="shared" si="198"/>
        <v>-1156.69872437814+536.483270440404i</v>
      </c>
      <c r="Z3203" t="str">
        <f t="shared" si="199"/>
        <v>-5.7834936218907+2.68241635220202i</v>
      </c>
      <c r="AA3203">
        <v>0</v>
      </c>
    </row>
    <row r="3204" spans="1:27" x14ac:dyDescent="0.3">
      <c r="A3204">
        <v>5.2630979203434403E-2</v>
      </c>
      <c r="B3204">
        <v>-2.8934125666549099E-2</v>
      </c>
      <c r="C3204">
        <v>-5.6060606060606102E-2</v>
      </c>
      <c r="D3204" s="1">
        <f t="shared" si="196"/>
        <v>6.0060000000000002E-2</v>
      </c>
      <c r="E3204" s="2">
        <v>331.2</v>
      </c>
      <c r="F3204" s="2">
        <f t="shared" si="197"/>
        <v>0.5026548245743685</v>
      </c>
      <c r="G3204" s="1">
        <v>1.5908472099328799E+18</v>
      </c>
      <c r="H3204">
        <v>6.4881604496840398E-2</v>
      </c>
      <c r="I3204">
        <v>1.5103115777846501</v>
      </c>
      <c r="J3204">
        <v>-853.78814050595099</v>
      </c>
      <c r="K3204">
        <v>618.68558003335795</v>
      </c>
      <c r="L3204">
        <v>-938.82553982418199</v>
      </c>
      <c r="M3204">
        <v>49.300699260888997</v>
      </c>
      <c r="N3204" s="1">
        <v>-341.86232867553798</v>
      </c>
      <c r="O3204" s="1">
        <v>1518.1255718688999</v>
      </c>
      <c r="P3204" s="1">
        <v>9.4410535846052004E-4</v>
      </c>
      <c r="Q3204" s="1">
        <v>-5.7025067280818602E-4</v>
      </c>
      <c r="R3204" s="1">
        <v>2.7040302360549202E-4</v>
      </c>
      <c r="S3204" s="1">
        <v>3.2186090766818002E-4</v>
      </c>
      <c r="T3204" s="1">
        <v>3.5508925937055498E-4</v>
      </c>
      <c r="U3204" s="1">
        <v>1.0751273623929101E-4</v>
      </c>
      <c r="V3204">
        <v>2101.6957659740701</v>
      </c>
      <c r="W3204">
        <v>6.4762959085759797E-2</v>
      </c>
      <c r="X3204">
        <v>3.9219551923267001E-3</v>
      </c>
      <c r="Y3204" t="str">
        <f t="shared" si="198"/>
        <v>-1200.46290401842+565.909099634761i</v>
      </c>
      <c r="Z3204" t="str">
        <f t="shared" si="199"/>
        <v>-6.0023145200921+2.8295454981738i</v>
      </c>
      <c r="AA3204">
        <v>0</v>
      </c>
    </row>
    <row r="3205" spans="1:27" x14ac:dyDescent="0.3">
      <c r="A3205">
        <v>5.4343912771109101E-2</v>
      </c>
      <c r="B3205">
        <v>-2.5572304251398299E-2</v>
      </c>
      <c r="C3205">
        <v>-5.6060606060606102E-2</v>
      </c>
      <c r="D3205" s="1">
        <f t="shared" si="196"/>
        <v>6.0059999999999988E-2</v>
      </c>
      <c r="E3205" s="2">
        <v>334.8</v>
      </c>
      <c r="F3205" s="2">
        <f t="shared" si="197"/>
        <v>0.43982297150257182</v>
      </c>
      <c r="G3205" s="1">
        <v>1.5908472099328799E+18</v>
      </c>
      <c r="H3205">
        <v>6.4881604496840398E-2</v>
      </c>
      <c r="I3205">
        <v>1.5103115777846501</v>
      </c>
      <c r="J3205">
        <v>-847.43765865100795</v>
      </c>
      <c r="K3205">
        <v>691.24349134576903</v>
      </c>
      <c r="L3205">
        <v>-1024.4865699834199</v>
      </c>
      <c r="M3205">
        <v>26.654017433182101</v>
      </c>
      <c r="N3205" s="1">
        <v>-331.220728033238</v>
      </c>
      <c r="O3205" s="1">
        <v>1483.8884179741499</v>
      </c>
      <c r="P3205" s="1">
        <v>8.5195150980123605E-4</v>
      </c>
      <c r="Q3205" s="1">
        <v>-5.4721220201797802E-4</v>
      </c>
      <c r="R3205" s="1">
        <v>2.1168286788667801E-4</v>
      </c>
      <c r="S3205" s="1">
        <v>3.3022646592900602E-4</v>
      </c>
      <c r="T3205" s="1">
        <v>4.0474383840711901E-4</v>
      </c>
      <c r="U3205" s="1">
        <v>9.0003609648495802E-5</v>
      </c>
      <c r="V3205">
        <v>2134.9199811763901</v>
      </c>
      <c r="W3205">
        <v>6.4762959085759797E-2</v>
      </c>
      <c r="X3205">
        <v>3.9219551923267001E-3</v>
      </c>
      <c r="Y3205" t="str">
        <f t="shared" si="198"/>
        <v>-1202.98968481137+636.804539470776i</v>
      </c>
      <c r="Z3205" t="str">
        <f t="shared" si="199"/>
        <v>-6.01494842405685+3.18402269735388i</v>
      </c>
      <c r="AA3205">
        <v>0</v>
      </c>
    </row>
    <row r="3206" spans="1:27" x14ac:dyDescent="0.3">
      <c r="A3206">
        <v>5.5842375742448401E-2</v>
      </c>
      <c r="B3206">
        <v>-2.2109560634241798E-2</v>
      </c>
      <c r="C3206">
        <v>-5.6060606060606102E-2</v>
      </c>
      <c r="D3206" s="1">
        <f t="shared" si="196"/>
        <v>6.0060000000000037E-2</v>
      </c>
      <c r="E3206" s="2">
        <v>338.4</v>
      </c>
      <c r="F3206" s="2">
        <f t="shared" si="197"/>
        <v>0.37699111843077571</v>
      </c>
      <c r="G3206" s="1">
        <v>1.5908472099328699E+18</v>
      </c>
      <c r="H3206">
        <v>6.4881604496840398E-2</v>
      </c>
      <c r="I3206">
        <v>1.5103115777846501</v>
      </c>
      <c r="J3206">
        <v>-802.973739682673</v>
      </c>
      <c r="K3206">
        <v>729.041778705875</v>
      </c>
      <c r="L3206">
        <v>-1057.0033513650801</v>
      </c>
      <c r="M3206">
        <v>102.570596694137</v>
      </c>
      <c r="N3206" s="1">
        <v>-312.87796950997301</v>
      </c>
      <c r="O3206" s="1">
        <v>1463.75799312698</v>
      </c>
      <c r="P3206" s="1">
        <v>7.9257444000064604E-4</v>
      </c>
      <c r="Q3206" s="1">
        <v>-5.3823641451344103E-4</v>
      </c>
      <c r="R3206" s="1">
        <v>1.6187656439839399E-4</v>
      </c>
      <c r="S3206" s="1">
        <v>3.34694188271577E-4</v>
      </c>
      <c r="T3206" s="1">
        <v>4.5897630292531601E-4</v>
      </c>
      <c r="U3206" s="1">
        <v>7.1827500319465601E-5</v>
      </c>
      <c r="V3206">
        <v>2131.7893048023302</v>
      </c>
      <c r="W3206">
        <v>6.4762959085759797E-2</v>
      </c>
      <c r="X3206">
        <v>3.9219551923267097E-3</v>
      </c>
      <c r="Y3206" t="str">
        <f t="shared" si="198"/>
        <v>-1135.69498785018+715.604658097499i</v>
      </c>
      <c r="Z3206" t="str">
        <f t="shared" si="199"/>
        <v>-5.6784749392509+3.5780232904875i</v>
      </c>
      <c r="AA3206">
        <v>0</v>
      </c>
    </row>
    <row r="3207" spans="1:27" x14ac:dyDescent="0.3">
      <c r="A3207">
        <v>5.7120454368686902E-2</v>
      </c>
      <c r="B3207">
        <v>-1.8559560682159401E-2</v>
      </c>
      <c r="C3207">
        <v>-5.6060606060606102E-2</v>
      </c>
      <c r="D3207" s="1">
        <f t="shared" si="196"/>
        <v>6.0059999999999995E-2</v>
      </c>
      <c r="E3207" s="2">
        <v>342</v>
      </c>
      <c r="F3207" s="2">
        <f t="shared" si="197"/>
        <v>0.31415926535898037</v>
      </c>
      <c r="G3207" s="1">
        <v>1.5908472099328799E+18</v>
      </c>
      <c r="H3207">
        <v>6.4881604496840398E-2</v>
      </c>
      <c r="I3207">
        <v>1.5103115777846501</v>
      </c>
      <c r="J3207">
        <v>-750.24329186348098</v>
      </c>
      <c r="K3207">
        <v>691.59867560061798</v>
      </c>
      <c r="L3207">
        <v>-1069.9590534269601</v>
      </c>
      <c r="M3207">
        <v>151.44174882889601</v>
      </c>
      <c r="N3207" s="1">
        <v>-306.819821026819</v>
      </c>
      <c r="O3207" s="1">
        <v>1462.7105585750301</v>
      </c>
      <c r="P3207" s="1">
        <v>7.5056475403204395E-4</v>
      </c>
      <c r="Q3207" s="1">
        <v>-5.3662368551098095E-4</v>
      </c>
      <c r="R3207" s="1">
        <v>1.0838053458256E-4</v>
      </c>
      <c r="S3207" s="1">
        <v>3.3467546654365998E-4</v>
      </c>
      <c r="T3207" s="1">
        <v>5.1845707619056097E-4</v>
      </c>
      <c r="U3207" s="1">
        <v>5.2999098908976602E-5</v>
      </c>
      <c r="V3207">
        <v>2107.7431734248798</v>
      </c>
      <c r="W3207">
        <v>6.4762959085759797E-2</v>
      </c>
      <c r="X3207">
        <v>3.9219551923267001E-3</v>
      </c>
      <c r="Y3207" t="str">
        <f t="shared" si="198"/>
        <v>-1044.15930232775+704.547501137057i</v>
      </c>
      <c r="Z3207" t="str">
        <f t="shared" si="199"/>
        <v>-5.22079651163875+3.52273750568528i</v>
      </c>
      <c r="AA3207">
        <v>0</v>
      </c>
    </row>
    <row r="3208" spans="1:27" x14ac:dyDescent="0.3">
      <c r="A3208">
        <v>5.8173104657385601E-2</v>
      </c>
      <c r="B3208">
        <v>-1.49363146231212E-2</v>
      </c>
      <c r="C3208">
        <v>-5.6060606060606102E-2</v>
      </c>
      <c r="D3208" s="1">
        <f t="shared" si="196"/>
        <v>6.0060000000000016E-2</v>
      </c>
      <c r="E3208" s="2">
        <v>345.6</v>
      </c>
      <c r="F3208" s="2">
        <f t="shared" si="197"/>
        <v>0.25132741228718375</v>
      </c>
      <c r="G3208" s="1">
        <v>1.5908472099328699E+18</v>
      </c>
      <c r="H3208">
        <v>6.4881604496840398E-2</v>
      </c>
      <c r="I3208">
        <v>1.5103115777846501</v>
      </c>
      <c r="J3208">
        <v>-674.92676928194805</v>
      </c>
      <c r="K3208">
        <v>650.19411602715695</v>
      </c>
      <c r="L3208">
        <v>-1079.48279215244</v>
      </c>
      <c r="M3208">
        <v>144.61857058219201</v>
      </c>
      <c r="N3208" s="1">
        <v>-310.13483026171599</v>
      </c>
      <c r="O3208" s="1">
        <v>1441.3676935777</v>
      </c>
      <c r="P3208" s="1">
        <v>7.2571679566491498E-4</v>
      </c>
      <c r="Q3208" s="1">
        <v>-5.4085845932821703E-4</v>
      </c>
      <c r="R3208" s="1">
        <v>6.3849998081337404E-5</v>
      </c>
      <c r="S3208" s="1">
        <v>3.32908625736134E-4</v>
      </c>
      <c r="T3208" s="1">
        <v>5.7458059132205999E-4</v>
      </c>
      <c r="U3208" s="1">
        <v>3.4659059798518501E-5</v>
      </c>
      <c r="V3208">
        <v>2058.6890496019901</v>
      </c>
      <c r="W3208">
        <v>6.4762959085759797E-2</v>
      </c>
      <c r="X3208">
        <v>3.9219551923267001E-3</v>
      </c>
      <c r="Y3208" t="str">
        <f t="shared" si="198"/>
        <v>-922.179157498236+665.732248248848i</v>
      </c>
      <c r="Z3208" t="str">
        <f t="shared" si="199"/>
        <v>-4.61089578749118+3.32866124124424i</v>
      </c>
      <c r="AA3208">
        <v>0</v>
      </c>
    </row>
    <row r="3209" spans="1:27" x14ac:dyDescent="0.3">
      <c r="A3209">
        <v>5.8996172278764997E-2</v>
      </c>
      <c r="B3209">
        <v>-1.12541217540186E-2</v>
      </c>
      <c r="C3209">
        <v>-5.6060606060606102E-2</v>
      </c>
      <c r="D3209" s="1">
        <f t="shared" si="196"/>
        <v>6.0059999999999954E-2</v>
      </c>
      <c r="E3209" s="2">
        <v>349.2</v>
      </c>
      <c r="F3209" s="2">
        <f t="shared" si="197"/>
        <v>0.18849555921538741</v>
      </c>
      <c r="G3209" s="1">
        <v>1.5908472099329001E+18</v>
      </c>
      <c r="H3209">
        <v>6.4881604496840398E-2</v>
      </c>
      <c r="I3209">
        <v>1.5103115777846501</v>
      </c>
      <c r="J3209">
        <v>-596.20240379039296</v>
      </c>
      <c r="K3209">
        <v>706.27944507685402</v>
      </c>
      <c r="L3209">
        <v>-1103.1969332062999</v>
      </c>
      <c r="M3209">
        <v>190.19554606848899</v>
      </c>
      <c r="N3209" s="1">
        <v>-316.771961098617</v>
      </c>
      <c r="O3209" s="1">
        <v>1399.91459022853</v>
      </c>
      <c r="P3209" s="1">
        <v>7.0745973162326795E-4</v>
      </c>
      <c r="Q3209" s="1">
        <v>-5.55089603254034E-4</v>
      </c>
      <c r="R3209" s="1">
        <v>1.5511787529896799E-5</v>
      </c>
      <c r="S3209" s="1">
        <v>3.3169287610883399E-4</v>
      </c>
      <c r="T3209" s="1">
        <v>6.28951235660567E-4</v>
      </c>
      <c r="U3209" s="1">
        <v>1.2287836266005901E-5</v>
      </c>
      <c r="V3209">
        <v>2041.4727809296301</v>
      </c>
      <c r="W3209">
        <v>6.4762959085759797E-2</v>
      </c>
      <c r="X3209">
        <v>3.9219551923267001E-3</v>
      </c>
      <c r="Y3209" t="str">
        <f t="shared" si="198"/>
        <v>-792.360511688237+729.40838580139i</v>
      </c>
      <c r="Z3209" t="str">
        <f t="shared" si="199"/>
        <v>-3.96180255844119+3.64704192900695i</v>
      </c>
      <c r="AA3209">
        <v>0</v>
      </c>
    </row>
    <row r="3210" spans="1:27" x14ac:dyDescent="0.3">
      <c r="A3210">
        <v>5.9586408960947503E-2</v>
      </c>
      <c r="B3210">
        <v>-7.5275140078721403E-3</v>
      </c>
      <c r="C3210">
        <v>-5.6060606060606102E-2</v>
      </c>
      <c r="D3210" s="1">
        <f t="shared" si="196"/>
        <v>6.0059999999999968E-2</v>
      </c>
      <c r="E3210" s="2">
        <v>352.8</v>
      </c>
      <c r="F3210" s="2">
        <f t="shared" si="197"/>
        <v>0.12566370614359224</v>
      </c>
      <c r="G3210" s="1">
        <v>1.5908472099328901E+18</v>
      </c>
      <c r="H3210">
        <v>6.4881604496840398E-2</v>
      </c>
      <c r="I3210">
        <v>1.5103115777846501</v>
      </c>
      <c r="J3210">
        <v>-497.27190944106701</v>
      </c>
      <c r="K3210">
        <v>717.07408060749901</v>
      </c>
      <c r="L3210">
        <v>-1064.8435510091001</v>
      </c>
      <c r="M3210">
        <v>286.90346036940798</v>
      </c>
      <c r="N3210" s="1">
        <v>-331.23272013251</v>
      </c>
      <c r="O3210" s="1">
        <v>1380.82198413481</v>
      </c>
      <c r="P3210" s="1">
        <v>6.9887242559105297E-4</v>
      </c>
      <c r="Q3210" s="1">
        <v>-5.7180306838787703E-4</v>
      </c>
      <c r="R3210" s="1">
        <v>-3.1532921687041199E-5</v>
      </c>
      <c r="S3210" s="1">
        <v>3.21988037142008E-4</v>
      </c>
      <c r="T3210" s="1">
        <v>6.8121714051002497E-4</v>
      </c>
      <c r="U3210" s="1">
        <v>-8.1660272390066395E-6</v>
      </c>
      <c r="V3210">
        <v>1998.5155589717699</v>
      </c>
      <c r="W3210">
        <v>6.4762959085759797E-2</v>
      </c>
      <c r="X3210">
        <v>3.9219551923267001E-3</v>
      </c>
      <c r="Y3210" t="str">
        <f t="shared" si="198"/>
        <v>-626.81105739527+747.378275711149i</v>
      </c>
      <c r="Z3210" t="str">
        <f t="shared" si="199"/>
        <v>-3.13405528697635+3.73689137855574i</v>
      </c>
      <c r="AA3210">
        <v>0</v>
      </c>
    </row>
    <row r="3211" spans="1:27" x14ac:dyDescent="0.3">
      <c r="A3211">
        <v>5.9941485309402E-2</v>
      </c>
      <c r="B3211">
        <v>-3.77119860293056E-3</v>
      </c>
      <c r="C3211">
        <v>-5.6060606060606102E-2</v>
      </c>
      <c r="D3211" s="1">
        <f t="shared" si="196"/>
        <v>6.0060000000000009E-2</v>
      </c>
      <c r="E3211" s="2">
        <v>356.4</v>
      </c>
      <c r="F3211" s="2">
        <f t="shared" si="197"/>
        <v>6.2831853071795826E-2</v>
      </c>
      <c r="G3211" s="1">
        <v>1.5908472099328699E+18</v>
      </c>
      <c r="H3211">
        <v>6.4881604496840398E-2</v>
      </c>
      <c r="I3211">
        <v>1.5103115777846501</v>
      </c>
      <c r="J3211">
        <v>-395.34388158269701</v>
      </c>
      <c r="K3211">
        <v>755.77039415601803</v>
      </c>
      <c r="L3211">
        <v>-1045.0800588864299</v>
      </c>
      <c r="M3211">
        <v>509.43413013464198</v>
      </c>
      <c r="N3211" s="1">
        <v>-335.34033979950499</v>
      </c>
      <c r="O3211" s="1">
        <v>1408.4075953220399</v>
      </c>
      <c r="P3211" s="1">
        <v>7.0618423753126397E-4</v>
      </c>
      <c r="Q3211" s="1">
        <v>-5.8093573098738302E-4</v>
      </c>
      <c r="R3211" s="1">
        <v>-8.8509908179838301E-5</v>
      </c>
      <c r="S3211" s="1">
        <v>3.1347897257876298E-4</v>
      </c>
      <c r="T3211" s="1">
        <v>7.3076189426245501E-4</v>
      </c>
      <c r="U3211" s="1">
        <v>-3.4012714283353601E-5</v>
      </c>
      <c r="V3211">
        <v>2043.34682172983</v>
      </c>
      <c r="W3211">
        <v>6.4762959085759797E-2</v>
      </c>
      <c r="X3211">
        <v>3.9219551923267001E-3</v>
      </c>
      <c r="Y3211" t="str">
        <f t="shared" si="198"/>
        <v>-460.184880587318+786.266687619594i</v>
      </c>
      <c r="Z3211" t="str">
        <f t="shared" si="199"/>
        <v>-2.30092440293659+3.93133343809797i</v>
      </c>
      <c r="AA3211">
        <v>0</v>
      </c>
    </row>
    <row r="3212" spans="1:27" x14ac:dyDescent="0.3">
      <c r="A3212">
        <v>6.0060000000000002E-2</v>
      </c>
      <c r="B3212" s="1">
        <v>0</v>
      </c>
      <c r="C3212">
        <v>-5.3030303030302997E-2</v>
      </c>
      <c r="D3212" s="1">
        <f t="shared" si="196"/>
        <v>6.0060000000000002E-2</v>
      </c>
      <c r="E3212" s="2">
        <v>0</v>
      </c>
      <c r="F3212" s="2">
        <f t="shared" si="197"/>
        <v>0</v>
      </c>
      <c r="G3212" s="1">
        <v>1.6672661822741199E+18</v>
      </c>
      <c r="H3212">
        <v>6.4386234042515506E-2</v>
      </c>
      <c r="I3212">
        <v>1.5117717913356501</v>
      </c>
      <c r="J3212">
        <v>-329.35051544727099</v>
      </c>
      <c r="K3212">
        <v>582.606902313246</v>
      </c>
      <c r="L3212">
        <v>-727.08953612516098</v>
      </c>
      <c r="M3212">
        <v>724.894516821769</v>
      </c>
      <c r="N3212" s="1">
        <v>-231.87384352663699</v>
      </c>
      <c r="O3212" s="1">
        <v>1360.62615307437</v>
      </c>
      <c r="P3212" s="1">
        <v>5.6668939654936105E-4</v>
      </c>
      <c r="Q3212" s="1">
        <v>-5.6205196963678595E-4</v>
      </c>
      <c r="R3212" s="1">
        <v>-1.13398155661381E-4</v>
      </c>
      <c r="S3212" s="1">
        <v>2.8463461531509301E-4</v>
      </c>
      <c r="T3212" s="1">
        <v>6.4147346877752205E-4</v>
      </c>
      <c r="U3212" s="1">
        <v>-6.8786072241539602E-5</v>
      </c>
      <c r="V3212">
        <v>1845.8339108519899</v>
      </c>
      <c r="W3212">
        <v>6.4274109135998805E-2</v>
      </c>
      <c r="X3212">
        <v>3.7981612579382098E-3</v>
      </c>
      <c r="Y3212" t="str">
        <f t="shared" si="198"/>
        <v>-329.350515447271+582.606902313246i</v>
      </c>
      <c r="Z3212" t="str">
        <f t="shared" si="199"/>
        <v>-1.64675257723635+2.91303451156623i</v>
      </c>
      <c r="AA3212">
        <v>0</v>
      </c>
    </row>
    <row r="3213" spans="1:27" x14ac:dyDescent="0.3">
      <c r="A3213">
        <v>5.9941485309402E-2</v>
      </c>
      <c r="B3213">
        <v>3.77119860293056E-3</v>
      </c>
      <c r="C3213">
        <v>-5.3030303030302997E-2</v>
      </c>
      <c r="D3213" s="1">
        <f t="shared" ref="D3213:D3276" si="200">SQRT(A3213^2+B3213^2)</f>
        <v>6.0060000000000009E-2</v>
      </c>
      <c r="E3213" s="2">
        <v>3.6</v>
      </c>
      <c r="F3213" s="2">
        <f t="shared" ref="F3213:F3276" si="201">-ATAN(B3213/A3213)</f>
        <v>-6.2831853071795826E-2</v>
      </c>
      <c r="G3213" s="1">
        <v>1.6672661822741199E+18</v>
      </c>
      <c r="H3213">
        <v>6.4386234042515506E-2</v>
      </c>
      <c r="I3213">
        <v>1.5117717913356501</v>
      </c>
      <c r="J3213">
        <v>-305.42679659552198</v>
      </c>
      <c r="K3213">
        <v>503.91534850050402</v>
      </c>
      <c r="L3213">
        <v>-696.65476502931904</v>
      </c>
      <c r="M3213">
        <v>719.18721157415905</v>
      </c>
      <c r="N3213" s="1">
        <v>-220.415853974415</v>
      </c>
      <c r="O3213" s="1">
        <v>1314.61434261469</v>
      </c>
      <c r="P3213" s="1">
        <v>6.0371573666887597E-4</v>
      </c>
      <c r="Q3213" s="1">
        <v>-5.6996025498326302E-4</v>
      </c>
      <c r="R3213" s="1">
        <v>-1.7849135880434699E-4</v>
      </c>
      <c r="S3213" s="1">
        <v>2.83754672214625E-4</v>
      </c>
      <c r="T3213" s="1">
        <v>6.7282120153069598E-4</v>
      </c>
      <c r="U3213" s="1">
        <v>-9.2842537161380294E-5</v>
      </c>
      <c r="V3213">
        <v>1768.2104885885001</v>
      </c>
      <c r="W3213">
        <v>6.4274109135998805E-2</v>
      </c>
      <c r="X3213">
        <v>3.7981612579382098E-3</v>
      </c>
      <c r="Y3213" t="str">
        <f t="shared" ref="Y3213:Y3276" si="202">IMSUB((IMPRODUCT(COMPLEX(J3213,K3213),COS(RADIANS(E3213)))),(IMPRODUCT(COMPLEX(L3213,M3213),SIN(RADIANS(E3213)))))</f>
        <v>-261.080791951793+457.76284801517i</v>
      </c>
      <c r="Z3213" t="str">
        <f t="shared" ref="Z3213:Z3276" si="203">IMPRODUCT(Y3213,$B$5)</f>
        <v>-1.30540395975897+2.28881424007585i</v>
      </c>
      <c r="AA3213">
        <v>0</v>
      </c>
    </row>
    <row r="3214" spans="1:27" x14ac:dyDescent="0.3">
      <c r="A3214">
        <v>5.9586408960947503E-2</v>
      </c>
      <c r="B3214">
        <v>7.52751400787211E-3</v>
      </c>
      <c r="C3214">
        <v>-5.3030303030302997E-2</v>
      </c>
      <c r="D3214" s="1">
        <f t="shared" si="200"/>
        <v>6.0059999999999961E-2</v>
      </c>
      <c r="E3214" s="2">
        <v>7.2</v>
      </c>
      <c r="F3214" s="2">
        <f t="shared" si="201"/>
        <v>-0.12566370614359176</v>
      </c>
      <c r="G3214" s="1">
        <v>1.6672661822741399E+18</v>
      </c>
      <c r="H3214">
        <v>6.4386234042515506E-2</v>
      </c>
      <c r="I3214">
        <v>1.5117717913356501</v>
      </c>
      <c r="J3214">
        <v>-272.19791727695201</v>
      </c>
      <c r="K3214">
        <v>450.84171708064201</v>
      </c>
      <c r="L3214">
        <v>-687.51320797146604</v>
      </c>
      <c r="M3214">
        <v>687.69122020438601</v>
      </c>
      <c r="N3214" s="1">
        <v>-195.31589096490299</v>
      </c>
      <c r="O3214" s="1">
        <v>1249.2600895251301</v>
      </c>
      <c r="P3214" s="1">
        <v>6.4821824822503297E-4</v>
      </c>
      <c r="Q3214" s="1">
        <v>-5.8578590810635998E-4</v>
      </c>
      <c r="R3214" s="1">
        <v>-2.28594511151924E-4</v>
      </c>
      <c r="S3214" s="1">
        <v>2.9069807577305698E-4</v>
      </c>
      <c r="T3214" s="1">
        <v>7.0153791483104405E-4</v>
      </c>
      <c r="U3214" s="1">
        <v>-1.15241561024032E-4</v>
      </c>
      <c r="V3214">
        <v>1679.8043499334401</v>
      </c>
      <c r="W3214">
        <v>6.4274109135998805E-2</v>
      </c>
      <c r="X3214">
        <v>3.7981612579381999E-3</v>
      </c>
      <c r="Y3214" t="str">
        <f t="shared" si="202"/>
        <v>-183.883301924414+361.09613115957i</v>
      </c>
      <c r="Z3214" t="str">
        <f t="shared" si="203"/>
        <v>-0.91941650962207+1.80548065579785i</v>
      </c>
      <c r="AA3214">
        <v>0</v>
      </c>
    </row>
    <row r="3215" spans="1:27" x14ac:dyDescent="0.3">
      <c r="A3215">
        <v>5.8996172278764997E-2</v>
      </c>
      <c r="B3215">
        <v>1.12541217540186E-2</v>
      </c>
      <c r="C3215">
        <v>-5.3030303030302997E-2</v>
      </c>
      <c r="D3215" s="1">
        <f t="shared" si="200"/>
        <v>6.0059999999999954E-2</v>
      </c>
      <c r="E3215" s="2">
        <v>10.8</v>
      </c>
      <c r="F3215" s="2">
        <f t="shared" si="201"/>
        <v>-0.18849555921538741</v>
      </c>
      <c r="G3215" s="1">
        <v>1.6672661822741399E+18</v>
      </c>
      <c r="H3215">
        <v>6.4386234042515506E-2</v>
      </c>
      <c r="I3215">
        <v>1.5117717913356501</v>
      </c>
      <c r="J3215">
        <v>-234.29139400680199</v>
      </c>
      <c r="K3215">
        <v>389.91881937732302</v>
      </c>
      <c r="L3215">
        <v>-664.27194077811896</v>
      </c>
      <c r="M3215">
        <v>631.88953035181396</v>
      </c>
      <c r="N3215" s="1">
        <v>-177.18063301038899</v>
      </c>
      <c r="O3215" s="1">
        <v>1194.6642620077901</v>
      </c>
      <c r="P3215" s="1">
        <v>6.9678859774161103E-4</v>
      </c>
      <c r="Q3215" s="1">
        <v>-6.1446057474656799E-4</v>
      </c>
      <c r="R3215" s="1">
        <v>-2.7573404352785501E-4</v>
      </c>
      <c r="S3215" s="1">
        <v>2.95357206816973E-4</v>
      </c>
      <c r="T3215" s="1">
        <v>7.1961940490806802E-4</v>
      </c>
      <c r="U3215" s="1">
        <v>-1.38936191681216E-4</v>
      </c>
      <c r="V3215">
        <v>1583.06235143035</v>
      </c>
      <c r="W3215">
        <v>6.4274109135998805E-2</v>
      </c>
      <c r="X3215">
        <v>3.7981612579381999E-3</v>
      </c>
      <c r="Y3215" t="str">
        <f t="shared" si="202"/>
        <v>-105.669299782919+264.607994223248i</v>
      </c>
      <c r="Z3215" t="str">
        <f t="shared" si="203"/>
        <v>-0.528346498914595+1.32303997111624i</v>
      </c>
      <c r="AA3215">
        <v>0</v>
      </c>
    </row>
    <row r="3216" spans="1:27" x14ac:dyDescent="0.3">
      <c r="A3216">
        <v>5.8173104657385601E-2</v>
      </c>
      <c r="B3216">
        <v>1.49363146231212E-2</v>
      </c>
      <c r="C3216">
        <v>-5.3030303030302997E-2</v>
      </c>
      <c r="D3216" s="1">
        <f t="shared" si="200"/>
        <v>6.0060000000000016E-2</v>
      </c>
      <c r="E3216" s="2">
        <v>14.4</v>
      </c>
      <c r="F3216" s="2">
        <f t="shared" si="201"/>
        <v>-0.25132741228718375</v>
      </c>
      <c r="G3216" s="1">
        <v>1.66726618227411E+18</v>
      </c>
      <c r="H3216">
        <v>6.4386234042515506E-2</v>
      </c>
      <c r="I3216">
        <v>1.5117717913356501</v>
      </c>
      <c r="J3216">
        <v>-196.85825418695401</v>
      </c>
      <c r="K3216">
        <v>418.86525421301701</v>
      </c>
      <c r="L3216">
        <v>-669.60821254754399</v>
      </c>
      <c r="M3216">
        <v>660.49567874721595</v>
      </c>
      <c r="N3216" s="1">
        <v>-155.44669122744199</v>
      </c>
      <c r="O3216" s="1">
        <v>1162.02125808133</v>
      </c>
      <c r="P3216" s="1">
        <v>7.5305943063346404E-4</v>
      </c>
      <c r="Q3216" s="1">
        <v>-6.5136360836986497E-4</v>
      </c>
      <c r="R3216" s="1">
        <v>-3.1122323061707498E-4</v>
      </c>
      <c r="S3216" s="1">
        <v>2.8935927171664299E-4</v>
      </c>
      <c r="T3216" s="1">
        <v>7.4381275211718998E-4</v>
      </c>
      <c r="U3216" s="1">
        <v>-1.56573489234758E-4</v>
      </c>
      <c r="V3216">
        <v>1572.66908516376</v>
      </c>
      <c r="W3216">
        <v>6.4274109135998805E-2</v>
      </c>
      <c r="X3216">
        <v>3.7981612579382098E-3</v>
      </c>
      <c r="Y3216" t="str">
        <f t="shared" si="202"/>
        <v>-24.148799311554+241.447236192073i</v>
      </c>
      <c r="Z3216" t="str">
        <f t="shared" si="203"/>
        <v>-0.12074399655777+1.20723618096037i</v>
      </c>
      <c r="AA3216">
        <v>0</v>
      </c>
    </row>
    <row r="3217" spans="1:27" x14ac:dyDescent="0.3">
      <c r="A3217">
        <v>5.7120454368686902E-2</v>
      </c>
      <c r="B3217">
        <v>1.8559560682159301E-2</v>
      </c>
      <c r="C3217">
        <v>-5.3030303030302997E-2</v>
      </c>
      <c r="D3217" s="1">
        <f t="shared" si="200"/>
        <v>6.0059999999999961E-2</v>
      </c>
      <c r="E3217" s="2">
        <v>18</v>
      </c>
      <c r="F3217" s="2">
        <f t="shared" si="201"/>
        <v>-0.31415926535897881</v>
      </c>
      <c r="G3217" s="1">
        <v>1.6672661822741399E+18</v>
      </c>
      <c r="H3217">
        <v>6.4386234042515506E-2</v>
      </c>
      <c r="I3217">
        <v>1.5117717913356501</v>
      </c>
      <c r="J3217">
        <v>-144.446314865342</v>
      </c>
      <c r="K3217">
        <v>390.32266846882101</v>
      </c>
      <c r="L3217">
        <v>-611.44716698725199</v>
      </c>
      <c r="M3217">
        <v>777.21584191446505</v>
      </c>
      <c r="N3217" s="1">
        <v>-134.015011492832</v>
      </c>
      <c r="O3217" s="1">
        <v>1130.5038082404201</v>
      </c>
      <c r="P3217" s="1">
        <v>8.0988622939768802E-4</v>
      </c>
      <c r="Q3217" s="1">
        <v>-6.8584986730962796E-4</v>
      </c>
      <c r="R3217" s="1">
        <v>-3.3907327839027298E-4</v>
      </c>
      <c r="S3217" s="1">
        <v>2.80215904022656E-4</v>
      </c>
      <c r="T3217" s="1">
        <v>7.6066019162737198E-4</v>
      </c>
      <c r="U3217" s="1">
        <v>-1.73581970805521E-4</v>
      </c>
      <c r="V3217">
        <v>1564.33612439586</v>
      </c>
      <c r="W3217">
        <v>6.4274109135998805E-2</v>
      </c>
      <c r="X3217">
        <v>3.7981612579381999E-3</v>
      </c>
      <c r="Y3217" t="str">
        <f t="shared" si="202"/>
        <v>51.570956753972+131.046013855983i</v>
      </c>
      <c r="Z3217" t="str">
        <f t="shared" si="203"/>
        <v>0.25785478376986+0.655230069279915i</v>
      </c>
      <c r="AA3217">
        <v>0</v>
      </c>
    </row>
    <row r="3218" spans="1:27" x14ac:dyDescent="0.3">
      <c r="A3218">
        <v>5.5842375742448401E-2</v>
      </c>
      <c r="B3218">
        <v>2.2109560634241798E-2</v>
      </c>
      <c r="C3218">
        <v>-5.3030303030302997E-2</v>
      </c>
      <c r="D3218" s="1">
        <f t="shared" si="200"/>
        <v>6.0060000000000037E-2</v>
      </c>
      <c r="E3218" s="2">
        <v>21.6</v>
      </c>
      <c r="F3218" s="2">
        <f t="shared" si="201"/>
        <v>-0.37699111843077571</v>
      </c>
      <c r="G3218" s="1">
        <v>1.6672661822741E+18</v>
      </c>
      <c r="H3218">
        <v>6.4386234042515506E-2</v>
      </c>
      <c r="I3218">
        <v>1.5117717913356501</v>
      </c>
      <c r="J3218">
        <v>-118.394871475454</v>
      </c>
      <c r="K3218">
        <v>243.715608740047</v>
      </c>
      <c r="L3218">
        <v>-509.15510029841801</v>
      </c>
      <c r="M3218">
        <v>891.01182514462198</v>
      </c>
      <c r="N3218" s="1">
        <v>-94.938365199733397</v>
      </c>
      <c r="O3218" s="1">
        <v>1075.29791579687</v>
      </c>
      <c r="P3218" s="1">
        <v>8.6082303269874099E-4</v>
      </c>
      <c r="Q3218" s="1">
        <v>-7.2827967945789899E-4</v>
      </c>
      <c r="R3218" s="1">
        <v>-3.5005773663505702E-4</v>
      </c>
      <c r="S3218" s="1">
        <v>2.6493059790034E-4</v>
      </c>
      <c r="T3218" s="1">
        <v>7.7673627153236797E-4</v>
      </c>
      <c r="U3218" s="1">
        <v>-1.93492177404231E-4</v>
      </c>
      <c r="V3218">
        <v>1513.88062050696</v>
      </c>
      <c r="W3218">
        <v>6.4274109135998805E-2</v>
      </c>
      <c r="X3218">
        <v>3.7981612579382098E-3</v>
      </c>
      <c r="Y3218" t="str">
        <f t="shared" si="202"/>
        <v>77.351725996838-101.402287317685i</v>
      </c>
      <c r="Z3218" t="str">
        <f t="shared" si="203"/>
        <v>0.38675862998419-0.507011436588425i</v>
      </c>
      <c r="AA3218">
        <v>0</v>
      </c>
    </row>
    <row r="3219" spans="1:27" x14ac:dyDescent="0.3">
      <c r="A3219">
        <v>5.4343912771109101E-2</v>
      </c>
      <c r="B3219">
        <v>2.5572304251398299E-2</v>
      </c>
      <c r="C3219">
        <v>-5.3030303030302997E-2</v>
      </c>
      <c r="D3219" s="1">
        <f t="shared" si="200"/>
        <v>6.0059999999999988E-2</v>
      </c>
      <c r="E3219" s="2">
        <v>25.2</v>
      </c>
      <c r="F3219" s="2">
        <f t="shared" si="201"/>
        <v>-0.43982297150257182</v>
      </c>
      <c r="G3219" s="1">
        <v>1.6672661822741199E+18</v>
      </c>
      <c r="H3219">
        <v>6.4386234042515506E-2</v>
      </c>
      <c r="I3219">
        <v>1.5117717913356501</v>
      </c>
      <c r="J3219">
        <v>-150.52524201553399</v>
      </c>
      <c r="K3219">
        <v>161.53176428953</v>
      </c>
      <c r="L3219">
        <v>-386.24280837485497</v>
      </c>
      <c r="M3219">
        <v>829.28583049470296</v>
      </c>
      <c r="N3219" s="1">
        <v>-53.639363552938299</v>
      </c>
      <c r="O3219" s="1">
        <v>1017.84317910314</v>
      </c>
      <c r="P3219" s="1">
        <v>8.9803998636063705E-4</v>
      </c>
      <c r="Q3219" s="1">
        <v>-7.7154091886731701E-4</v>
      </c>
      <c r="R3219" s="1">
        <v>-3.7007330640157897E-4</v>
      </c>
      <c r="S3219" s="1">
        <v>2.3336750780189201E-4</v>
      </c>
      <c r="T3219" s="1">
        <v>7.8656366299049096E-4</v>
      </c>
      <c r="U3219" s="1">
        <v>-2.1615616544552301E-4</v>
      </c>
      <c r="V3219">
        <v>1387.27458479136</v>
      </c>
      <c r="W3219">
        <v>6.4274109135998805E-2</v>
      </c>
      <c r="X3219">
        <v>3.7981612579382098E-3</v>
      </c>
      <c r="Y3219" t="str">
        <f t="shared" si="202"/>
        <v>28.2548782673-206.934423251257i</v>
      </c>
      <c r="Z3219" t="str">
        <f t="shared" si="203"/>
        <v>0.1412743913365-1.03467211625628i</v>
      </c>
      <c r="AA3219">
        <v>0</v>
      </c>
    </row>
    <row r="3220" spans="1:27" x14ac:dyDescent="0.3">
      <c r="A3220">
        <v>5.26309792034345E-2</v>
      </c>
      <c r="B3220">
        <v>2.8934125666549002E-2</v>
      </c>
      <c r="C3220">
        <v>-5.3030303030302997E-2</v>
      </c>
      <c r="D3220" s="1">
        <f t="shared" si="200"/>
        <v>6.0060000000000037E-2</v>
      </c>
      <c r="E3220" s="2">
        <v>28.8</v>
      </c>
      <c r="F3220" s="2">
        <f t="shared" si="201"/>
        <v>-0.50265482457436628</v>
      </c>
      <c r="G3220" s="1">
        <v>1.6672661822741E+18</v>
      </c>
      <c r="H3220">
        <v>6.4386234042515506E-2</v>
      </c>
      <c r="I3220">
        <v>1.5117717913356501</v>
      </c>
      <c r="J3220">
        <v>-214.40950069982199</v>
      </c>
      <c r="K3220">
        <v>94.220829885105701</v>
      </c>
      <c r="L3220">
        <v>-262.988925432516</v>
      </c>
      <c r="M3220">
        <v>799.37703485822203</v>
      </c>
      <c r="N3220" s="1">
        <v>-11.944971900643701</v>
      </c>
      <c r="O3220" s="1">
        <v>964.01280362619104</v>
      </c>
      <c r="P3220" s="1">
        <v>9.3397113358099004E-4</v>
      </c>
      <c r="Q3220" s="1">
        <v>-7.9568784881351199E-4</v>
      </c>
      <c r="R3220" s="1">
        <v>-3.9943154776375997E-4</v>
      </c>
      <c r="S3220" s="1">
        <v>1.87631155164277E-4</v>
      </c>
      <c r="T3220" s="1">
        <v>7.8296887648424802E-4</v>
      </c>
      <c r="U3220" s="1">
        <v>-2.38290247550111E-4</v>
      </c>
      <c r="V3220">
        <v>1300.9531834168299</v>
      </c>
      <c r="W3220">
        <v>6.4274109135998805E-2</v>
      </c>
      <c r="X3220">
        <v>3.7981612579382098E-3</v>
      </c>
      <c r="Y3220" t="str">
        <f t="shared" si="202"/>
        <v>-61.192596652946-302.536480907888i</v>
      </c>
      <c r="Z3220" t="str">
        <f t="shared" si="203"/>
        <v>-0.30596298326473-1.51268240453944i</v>
      </c>
      <c r="AA3220">
        <v>0</v>
      </c>
    </row>
    <row r="3221" spans="1:27" x14ac:dyDescent="0.3">
      <c r="A3221">
        <v>5.0710335205650998E-2</v>
      </c>
      <c r="B3221">
        <v>3.2181757306438498E-2</v>
      </c>
      <c r="C3221">
        <v>-5.3030303030302997E-2</v>
      </c>
      <c r="D3221" s="1">
        <f t="shared" si="200"/>
        <v>6.0059999999999954E-2</v>
      </c>
      <c r="E3221" s="2">
        <v>32.4</v>
      </c>
      <c r="F3221" s="2">
        <f t="shared" si="201"/>
        <v>-0.56548667764616245</v>
      </c>
      <c r="G3221" s="1">
        <v>1.6672661822741399E+18</v>
      </c>
      <c r="H3221">
        <v>6.4386234042515506E-2</v>
      </c>
      <c r="I3221">
        <v>1.5117717913356501</v>
      </c>
      <c r="J3221">
        <v>-299.18142239876897</v>
      </c>
      <c r="K3221">
        <v>86.107900660012703</v>
      </c>
      <c r="L3221">
        <v>-221.08946612992801</v>
      </c>
      <c r="M3221">
        <v>666.62705017399401</v>
      </c>
      <c r="N3221" s="1">
        <v>20.002846363172399</v>
      </c>
      <c r="O3221" s="1">
        <v>864.750555963593</v>
      </c>
      <c r="P3221" s="1">
        <v>9.8351749842066905E-4</v>
      </c>
      <c r="Q3221" s="1">
        <v>-8.0752813525402495E-4</v>
      </c>
      <c r="R3221" s="1">
        <v>-4.3437942700226301E-4</v>
      </c>
      <c r="S3221" s="1">
        <v>1.5138671480545399E-4</v>
      </c>
      <c r="T3221" s="1">
        <v>7.7771659624851705E-4</v>
      </c>
      <c r="U3221" s="1">
        <v>-2.5628139033608298E-4</v>
      </c>
      <c r="V3221">
        <v>1156.88802743562</v>
      </c>
      <c r="W3221">
        <v>6.4274109135998805E-2</v>
      </c>
      <c r="X3221">
        <v>3.7981612579381999E-3</v>
      </c>
      <c r="Y3221" t="str">
        <f t="shared" si="202"/>
        <v>-134.141569682678-284.493330607432i</v>
      </c>
      <c r="Z3221" t="str">
        <f t="shared" si="203"/>
        <v>-0.67070784841339-1.42246665303716i</v>
      </c>
      <c r="AA3221">
        <v>0</v>
      </c>
    </row>
    <row r="3222" spans="1:27" x14ac:dyDescent="0.3">
      <c r="A3222">
        <v>4.8589560682159402E-2</v>
      </c>
      <c r="B3222">
        <v>3.53023822526859E-2</v>
      </c>
      <c r="C3222">
        <v>-5.3030303030302997E-2</v>
      </c>
      <c r="D3222" s="1">
        <f t="shared" si="200"/>
        <v>6.006000000000003E-2</v>
      </c>
      <c r="E3222" s="2">
        <v>36</v>
      </c>
      <c r="F3222" s="2">
        <f t="shared" si="201"/>
        <v>-0.62831853071795751</v>
      </c>
      <c r="G3222" s="1">
        <v>1.66726618227411E+18</v>
      </c>
      <c r="H3222">
        <v>6.4386234042515506E-2</v>
      </c>
      <c r="I3222">
        <v>1.5117717913356501</v>
      </c>
      <c r="J3222">
        <v>-349.45588817617403</v>
      </c>
      <c r="K3222">
        <v>107.44612625259801</v>
      </c>
      <c r="L3222">
        <v>-238.690849604725</v>
      </c>
      <c r="M3222">
        <v>569.77392176639705</v>
      </c>
      <c r="N3222">
        <v>48.619258037785599</v>
      </c>
      <c r="O3222" s="1">
        <v>734.17864398332495</v>
      </c>
      <c r="P3222" s="1">
        <v>1.04286885292147E-3</v>
      </c>
      <c r="Q3222" s="1">
        <v>-8.0975401860082096E-4</v>
      </c>
      <c r="R3222" s="1">
        <v>-4.6311555127518501E-4</v>
      </c>
      <c r="S3222" s="1">
        <v>1.20257945596979E-4</v>
      </c>
      <c r="T3222" s="1">
        <v>7.6198236396067705E-4</v>
      </c>
      <c r="U3222" s="1">
        <v>-2.6912944134179103E-4</v>
      </c>
      <c r="V3222">
        <v>1027.94058435841</v>
      </c>
      <c r="W3222">
        <v>6.4274109135998805E-2</v>
      </c>
      <c r="X3222">
        <v>3.7981612579382098E-3</v>
      </c>
      <c r="Y3222" t="str">
        <f t="shared" si="202"/>
        <v>-142.416791064098-247.978966237026i</v>
      </c>
      <c r="Z3222" t="str">
        <f t="shared" si="203"/>
        <v>-0.71208395532049-1.23989483118513i</v>
      </c>
      <c r="AA3222">
        <v>0</v>
      </c>
    </row>
    <row r="3223" spans="1:27" x14ac:dyDescent="0.3">
      <c r="A3223">
        <v>4.6277025361113902E-2</v>
      </c>
      <c r="B3223">
        <v>3.8283684824306302E-2</v>
      </c>
      <c r="C3223">
        <v>-5.3030303030302997E-2</v>
      </c>
      <c r="D3223" s="1">
        <f t="shared" si="200"/>
        <v>6.0060000000000002E-2</v>
      </c>
      <c r="E3223" s="2">
        <v>39.6</v>
      </c>
      <c r="F3223" s="2">
        <f t="shared" si="201"/>
        <v>-0.69115038378975446</v>
      </c>
      <c r="G3223" s="1">
        <v>1.6672661822741199E+18</v>
      </c>
      <c r="H3223">
        <v>6.4386234042515506E-2</v>
      </c>
      <c r="I3223">
        <v>1.5117717913356501</v>
      </c>
      <c r="J3223">
        <v>-360.78311399758798</v>
      </c>
      <c r="K3223">
        <v>224.91527193354599</v>
      </c>
      <c r="L3223">
        <v>-370.38366616912901</v>
      </c>
      <c r="M3223">
        <v>478.49301863824502</v>
      </c>
      <c r="N3223">
        <v>64.219347085186499</v>
      </c>
      <c r="O3223" s="1">
        <v>587.23356342882903</v>
      </c>
      <c r="P3223" s="1">
        <v>1.1067220097498E-3</v>
      </c>
      <c r="Q3223" s="1">
        <v>-8.1148679384413197E-4</v>
      </c>
      <c r="R3223" s="1">
        <v>-4.8704176919511501E-4</v>
      </c>
      <c r="S3223" s="1">
        <v>9.3953934523294605E-5</v>
      </c>
      <c r="T3223" s="1">
        <v>7.4529442809401095E-4</v>
      </c>
      <c r="U3223" s="1">
        <v>-2.7416698499721899E-4</v>
      </c>
      <c r="V3223">
        <v>946.49793792830405</v>
      </c>
      <c r="W3223">
        <v>6.4274109135998805E-2</v>
      </c>
      <c r="X3223">
        <v>3.7981612579382098E-3</v>
      </c>
      <c r="Y3223" t="str">
        <f t="shared" si="202"/>
        <v>-41.896732877756-131.702733479969i</v>
      </c>
      <c r="Z3223" t="str">
        <f t="shared" si="203"/>
        <v>-0.20948366438878-0.658513667399845i</v>
      </c>
      <c r="AA3223">
        <v>0</v>
      </c>
    </row>
    <row r="3224" spans="1:27" x14ac:dyDescent="0.3">
      <c r="A3224">
        <v>4.3781855762929998E-2</v>
      </c>
      <c r="B3224">
        <v>4.1113899182077002E-2</v>
      </c>
      <c r="C3224">
        <v>-5.3030303030302997E-2</v>
      </c>
      <c r="D3224" s="1">
        <f t="shared" si="200"/>
        <v>6.0059999999999988E-2</v>
      </c>
      <c r="E3224" s="2">
        <v>43.2</v>
      </c>
      <c r="F3224" s="2">
        <f t="shared" si="201"/>
        <v>-0.75398223686154964</v>
      </c>
      <c r="G3224" s="1">
        <v>1.6672661822741299E+18</v>
      </c>
      <c r="H3224">
        <v>6.4386234042515506E-2</v>
      </c>
      <c r="I3224">
        <v>1.5117717913356501</v>
      </c>
      <c r="J3224">
        <v>-233.94268003118401</v>
      </c>
      <c r="K3224">
        <v>229.50366941954201</v>
      </c>
      <c r="L3224">
        <v>-451.57644098909901</v>
      </c>
      <c r="M3224">
        <v>552.06142830122894</v>
      </c>
      <c r="N3224">
        <v>78.110884176041296</v>
      </c>
      <c r="O3224" s="1">
        <v>488.20222681260901</v>
      </c>
      <c r="P3224" s="1">
        <v>1.1714966362952699E-3</v>
      </c>
      <c r="Q3224" s="1">
        <v>-8.1539807742679897E-4</v>
      </c>
      <c r="R3224" s="1">
        <v>-4.9777561032324897E-4</v>
      </c>
      <c r="S3224" s="1">
        <v>7.0372959766324395E-5</v>
      </c>
      <c r="T3224" s="1">
        <v>7.3456491406711903E-4</v>
      </c>
      <c r="U3224" s="1">
        <v>-2.7469290777423002E-4</v>
      </c>
      <c r="V3224">
        <v>927.65130247476895</v>
      </c>
      <c r="W3224">
        <v>6.4274109135998805E-2</v>
      </c>
      <c r="X3224">
        <v>3.7981612579382098E-3</v>
      </c>
      <c r="Y3224" t="str">
        <f t="shared" si="202"/>
        <v>138.588471427046-210.611078153524i</v>
      </c>
      <c r="Z3224" t="str">
        <f t="shared" si="203"/>
        <v>0.69294235713523-1.05305539076762i</v>
      </c>
      <c r="AA3224">
        <v>0</v>
      </c>
    </row>
    <row r="3225" spans="1:27" x14ac:dyDescent="0.3">
      <c r="A3225">
        <v>4.1113899182077002E-2</v>
      </c>
      <c r="B3225">
        <v>4.3781855762929998E-2</v>
      </c>
      <c r="C3225">
        <v>-5.3030303030302997E-2</v>
      </c>
      <c r="D3225" s="1">
        <f t="shared" si="200"/>
        <v>6.0059999999999988E-2</v>
      </c>
      <c r="E3225" s="2">
        <v>46.8</v>
      </c>
      <c r="F3225" s="2">
        <f t="shared" si="201"/>
        <v>-0.81681408993334703</v>
      </c>
      <c r="G3225" s="1">
        <v>1.6672661822741299E+18</v>
      </c>
      <c r="H3225">
        <v>6.4386234042515506E-2</v>
      </c>
      <c r="I3225">
        <v>1.5117717913356501</v>
      </c>
      <c r="J3225">
        <v>-186.90064529009601</v>
      </c>
      <c r="K3225">
        <v>156.71509319268901</v>
      </c>
      <c r="L3225">
        <v>-432.52891627939698</v>
      </c>
      <c r="M3225">
        <v>617.62765757786406</v>
      </c>
      <c r="N3225">
        <v>120.345511866631</v>
      </c>
      <c r="O3225" s="1">
        <v>409.53616358548999</v>
      </c>
      <c r="P3225" s="1">
        <v>1.22554995159956E-3</v>
      </c>
      <c r="Q3225" s="1">
        <v>-8.1208529765456499E-4</v>
      </c>
      <c r="R3225" s="1">
        <v>-5.0976464067980598E-4</v>
      </c>
      <c r="S3225" s="1">
        <v>3.4332103902624598E-5</v>
      </c>
      <c r="T3225" s="1">
        <v>7.1769805587081905E-4</v>
      </c>
      <c r="U3225" s="1">
        <v>-2.76768844237538E-4</v>
      </c>
      <c r="V3225">
        <v>900.13308459247298</v>
      </c>
      <c r="W3225">
        <v>6.4274109135998805E-2</v>
      </c>
      <c r="X3225">
        <v>3.7981612579382098E-3</v>
      </c>
      <c r="Y3225" t="str">
        <f t="shared" si="202"/>
        <v>187.357714590723-342.952322301637i</v>
      </c>
      <c r="Z3225" t="str">
        <f t="shared" si="203"/>
        <v>0.936788572953615-1.71476161150819i</v>
      </c>
      <c r="AA3225">
        <v>0</v>
      </c>
    </row>
    <row r="3226" spans="1:27" x14ac:dyDescent="0.3">
      <c r="A3226">
        <v>3.8283684824306302E-2</v>
      </c>
      <c r="B3226">
        <v>4.6277025361113902E-2</v>
      </c>
      <c r="C3226">
        <v>-5.3030303030302997E-2</v>
      </c>
      <c r="D3226" s="1">
        <f t="shared" si="200"/>
        <v>6.0060000000000002E-2</v>
      </c>
      <c r="E3226" s="2">
        <v>50.4</v>
      </c>
      <c r="F3226" s="2">
        <f t="shared" si="201"/>
        <v>-0.87964594300514209</v>
      </c>
      <c r="G3226" s="1">
        <v>1.66726618227411E+18</v>
      </c>
      <c r="H3226">
        <v>6.4386234042515506E-2</v>
      </c>
      <c r="I3226">
        <v>1.5117717913356501</v>
      </c>
      <c r="J3226">
        <v>-216.37959993782101</v>
      </c>
      <c r="K3226">
        <v>91.663524818167602</v>
      </c>
      <c r="L3226">
        <v>-425.92474635831599</v>
      </c>
      <c r="M3226">
        <v>614.57111351744095</v>
      </c>
      <c r="N3226">
        <v>149.68653128204099</v>
      </c>
      <c r="O3226" s="1">
        <v>280.30461478052803</v>
      </c>
      <c r="P3226" s="1">
        <v>1.2839225789215299E-3</v>
      </c>
      <c r="Q3226" s="1">
        <v>-7.8527011908278597E-4</v>
      </c>
      <c r="R3226" s="1">
        <v>-5.3096594313479996E-4</v>
      </c>
      <c r="S3226" s="1">
        <v>2.3726012565638502E-6</v>
      </c>
      <c r="T3226" s="1">
        <v>6.9697381976409204E-4</v>
      </c>
      <c r="U3226" s="1">
        <v>-2.8093508631738098E-4</v>
      </c>
      <c r="V3226">
        <v>845.75919202590796</v>
      </c>
      <c r="W3226">
        <v>6.4274109135998805E-2</v>
      </c>
      <c r="X3226">
        <v>3.7981612579382098E-3</v>
      </c>
      <c r="Y3226" t="str">
        <f t="shared" si="202"/>
        <v>190.255109602411-415.106651888627i</v>
      </c>
      <c r="Z3226" t="str">
        <f t="shared" si="203"/>
        <v>0.951275548012055-2.07553325944314i</v>
      </c>
      <c r="AA3226">
        <v>0</v>
      </c>
    </row>
    <row r="3227" spans="1:27" x14ac:dyDescent="0.3">
      <c r="A3227">
        <v>3.53023822526859E-2</v>
      </c>
      <c r="B3227">
        <v>4.8589560682159298E-2</v>
      </c>
      <c r="C3227">
        <v>-5.3030303030302997E-2</v>
      </c>
      <c r="D3227" s="1">
        <f t="shared" si="200"/>
        <v>6.005999999999994E-2</v>
      </c>
      <c r="E3227" s="2">
        <v>54</v>
      </c>
      <c r="F3227" s="2">
        <f t="shared" si="201"/>
        <v>-0.94247779607693793</v>
      </c>
      <c r="G3227" s="1">
        <v>1.6672661822741499E+18</v>
      </c>
      <c r="H3227">
        <v>6.4386234042515506E-2</v>
      </c>
      <c r="I3227">
        <v>1.5117717913356501</v>
      </c>
      <c r="J3227">
        <v>-223.63474919518899</v>
      </c>
      <c r="K3227">
        <v>17.8073802338624</v>
      </c>
      <c r="L3227">
        <v>-462.834885177947</v>
      </c>
      <c r="M3227">
        <v>616.53059049346405</v>
      </c>
      <c r="N3227">
        <v>151.44299899268501</v>
      </c>
      <c r="O3227" s="1">
        <v>147.51336695359601</v>
      </c>
      <c r="P3227" s="1">
        <v>1.34784101627117E-3</v>
      </c>
      <c r="Q3227" s="1">
        <v>-7.4567045390979303E-4</v>
      </c>
      <c r="R3227" s="1">
        <v>-5.4640572947292404E-4</v>
      </c>
      <c r="S3227" s="1">
        <v>-1.58820464688051E-5</v>
      </c>
      <c r="T3227" s="1">
        <v>6.7806715762678898E-4</v>
      </c>
      <c r="U3227" s="1">
        <v>-2.8363368382549101E-4</v>
      </c>
      <c r="V3227">
        <v>830.27156952660698</v>
      </c>
      <c r="W3227">
        <v>6.4274109135998805E-2</v>
      </c>
      <c r="X3227">
        <v>3.7981612579381999E-3</v>
      </c>
      <c r="Y3227" t="str">
        <f t="shared" si="202"/>
        <v>242.992080221479-488.316809777805i</v>
      </c>
      <c r="Z3227" t="str">
        <f t="shared" si="203"/>
        <v>1.2149604011074-2.44158404888903i</v>
      </c>
      <c r="AA3227">
        <v>0</v>
      </c>
    </row>
    <row r="3228" spans="1:27" x14ac:dyDescent="0.3">
      <c r="A3228">
        <v>3.2181757306438498E-2</v>
      </c>
      <c r="B3228">
        <v>5.0710335205650998E-2</v>
      </c>
      <c r="C3228">
        <v>-5.3030303030302997E-2</v>
      </c>
      <c r="D3228" s="1">
        <f t="shared" si="200"/>
        <v>6.0059999999999954E-2</v>
      </c>
      <c r="E3228" s="2">
        <v>57.6</v>
      </c>
      <c r="F3228" s="2">
        <f t="shared" si="201"/>
        <v>-1.0053096491487341</v>
      </c>
      <c r="G3228" s="1">
        <v>1.6672661822741399E+18</v>
      </c>
      <c r="H3228">
        <v>6.4386234042515506E-2</v>
      </c>
      <c r="I3228">
        <v>1.5117717913356501</v>
      </c>
      <c r="J3228">
        <v>-184.79318047372601</v>
      </c>
      <c r="K3228">
        <v>23.0731170767606</v>
      </c>
      <c r="L3228">
        <v>-491.94803751822599</v>
      </c>
      <c r="M3228">
        <v>613.53824183576103</v>
      </c>
      <c r="N3228">
        <v>147.45327729372201</v>
      </c>
      <c r="O3228" s="1">
        <v>21.134504981352698</v>
      </c>
      <c r="P3228" s="1">
        <v>1.4110790159283901E-3</v>
      </c>
      <c r="Q3228" s="1">
        <v>-6.9434203177841402E-4</v>
      </c>
      <c r="R3228" s="1">
        <v>-5.5754107010056505E-4</v>
      </c>
      <c r="S3228" s="1">
        <v>-1.9981368127377601E-5</v>
      </c>
      <c r="T3228" s="1">
        <v>6.5754688999502295E-4</v>
      </c>
      <c r="U3228" s="1">
        <v>-2.8742445433608703E-4</v>
      </c>
      <c r="V3228">
        <v>821.77373429652198</v>
      </c>
      <c r="W3228">
        <v>6.4274109135998805E-2</v>
      </c>
      <c r="X3228">
        <v>3.7981612579381999E-3</v>
      </c>
      <c r="Y3228" t="str">
        <f t="shared" si="202"/>
        <v>316.348328345339-505.664276571926i</v>
      </c>
      <c r="Z3228" t="str">
        <f t="shared" si="203"/>
        <v>1.58174164172669-2.52832138285963i</v>
      </c>
      <c r="AA3228">
        <v>0</v>
      </c>
    </row>
    <row r="3229" spans="1:27" x14ac:dyDescent="0.3">
      <c r="A3229">
        <v>2.8934125666549002E-2</v>
      </c>
      <c r="B3229">
        <v>5.26309792034345E-2</v>
      </c>
      <c r="C3229">
        <v>-5.3030303030302997E-2</v>
      </c>
      <c r="D3229" s="1">
        <f t="shared" si="200"/>
        <v>6.0060000000000037E-2</v>
      </c>
      <c r="E3229" s="2">
        <v>61.2</v>
      </c>
      <c r="F3229" s="2">
        <f t="shared" si="201"/>
        <v>-1.0681415022205305</v>
      </c>
      <c r="G3229" s="1">
        <v>1.6672661822741E+18</v>
      </c>
      <c r="H3229">
        <v>6.4386234042515506E-2</v>
      </c>
      <c r="I3229">
        <v>1.5117717913356501</v>
      </c>
      <c r="J3229">
        <v>-196.48371165100801</v>
      </c>
      <c r="K3229">
        <v>-43.160254769714598</v>
      </c>
      <c r="L3229">
        <v>-479.23163169523798</v>
      </c>
      <c r="M3229">
        <v>631.04860621063403</v>
      </c>
      <c r="N3229">
        <v>134.642382823162</v>
      </c>
      <c r="O3229" s="1">
        <v>-98.798957315709501</v>
      </c>
      <c r="P3229" s="1">
        <v>1.4787249789445401E-3</v>
      </c>
      <c r="Q3229" s="1">
        <v>-6.3153106380309796E-4</v>
      </c>
      <c r="R3229" s="1">
        <v>-5.6235262944027596E-4</v>
      </c>
      <c r="S3229" s="1">
        <v>-7.1503527288610198E-6</v>
      </c>
      <c r="T3229" s="1">
        <v>6.2398944560393605E-4</v>
      </c>
      <c r="U3229" s="1">
        <v>-2.9365662099560102E-4</v>
      </c>
      <c r="V3229">
        <v>834.41222544530001</v>
      </c>
      <c r="W3229">
        <v>6.4274109135998805E-2</v>
      </c>
      <c r="X3229">
        <v>3.7981612579382098E-3</v>
      </c>
      <c r="Y3229" t="str">
        <f t="shared" si="202"/>
        <v>325.297130153843-573.784720365224i</v>
      </c>
      <c r="Z3229" t="str">
        <f t="shared" si="203"/>
        <v>1.62648565076922-2.86892360182612i</v>
      </c>
      <c r="AA3229">
        <v>0</v>
      </c>
    </row>
    <row r="3230" spans="1:27" x14ac:dyDescent="0.3">
      <c r="A3230">
        <v>2.5572304251398299E-2</v>
      </c>
      <c r="B3230">
        <v>5.4343912771109101E-2</v>
      </c>
      <c r="C3230">
        <v>-5.3030303030302997E-2</v>
      </c>
      <c r="D3230" s="1">
        <f t="shared" si="200"/>
        <v>6.0059999999999988E-2</v>
      </c>
      <c r="E3230" s="2">
        <v>64.8</v>
      </c>
      <c r="F3230" s="2">
        <f t="shared" si="201"/>
        <v>-1.1309733552923249</v>
      </c>
      <c r="G3230" s="1">
        <v>1.6672661822741299E+18</v>
      </c>
      <c r="H3230">
        <v>6.4386234042515506E-2</v>
      </c>
      <c r="I3230">
        <v>1.5117717913356501</v>
      </c>
      <c r="J3230">
        <v>-233.220794610865</v>
      </c>
      <c r="K3230">
        <v>-96.621484922579896</v>
      </c>
      <c r="L3230">
        <v>-509.92569083610698</v>
      </c>
      <c r="M3230">
        <v>623.36112504764606</v>
      </c>
      <c r="N3230">
        <v>118.75602907305</v>
      </c>
      <c r="O3230" s="1">
        <v>-209.86380243974099</v>
      </c>
      <c r="P3230" s="1">
        <v>1.5314285473236799E-3</v>
      </c>
      <c r="Q3230" s="1">
        <v>-5.6009432195568804E-4</v>
      </c>
      <c r="R3230" s="1">
        <v>-5.5113532318784705E-4</v>
      </c>
      <c r="S3230" s="1">
        <v>2.5075722513979899E-5</v>
      </c>
      <c r="T3230" s="1">
        <v>5.9132933567617796E-4</v>
      </c>
      <c r="U3230" s="1">
        <v>-3.0212954121461099E-4</v>
      </c>
      <c r="V3230">
        <v>877.76805751780603</v>
      </c>
      <c r="W3230">
        <v>6.4274109135998805E-2</v>
      </c>
      <c r="X3230">
        <v>3.7981612579382098E-3</v>
      </c>
      <c r="Y3230" t="str">
        <f t="shared" si="202"/>
        <v>362.093975108276-605.173436799064i</v>
      </c>
      <c r="Z3230" t="str">
        <f t="shared" si="203"/>
        <v>1.81046987554138-3.02586718399532i</v>
      </c>
      <c r="AA3230">
        <v>0</v>
      </c>
    </row>
    <row r="3231" spans="1:27" x14ac:dyDescent="0.3">
      <c r="A3231">
        <v>2.2109560634241798E-2</v>
      </c>
      <c r="B3231">
        <v>5.5842375742448401E-2</v>
      </c>
      <c r="C3231">
        <v>-5.3030303030302997E-2</v>
      </c>
      <c r="D3231" s="1">
        <f t="shared" si="200"/>
        <v>6.0060000000000037E-2</v>
      </c>
      <c r="E3231" s="2">
        <v>68.400000000000006</v>
      </c>
      <c r="F3231" s="2">
        <f t="shared" si="201"/>
        <v>-1.1938052083641209</v>
      </c>
      <c r="G3231" s="1">
        <v>1.66726618227411E+18</v>
      </c>
      <c r="H3231">
        <v>6.4386234042515506E-2</v>
      </c>
      <c r="I3231">
        <v>1.5117717913356501</v>
      </c>
      <c r="J3231">
        <v>-236.08484950133001</v>
      </c>
      <c r="K3231">
        <v>-150.54745004350201</v>
      </c>
      <c r="L3231">
        <v>-546.79747470243603</v>
      </c>
      <c r="M3231">
        <v>615.79336089380195</v>
      </c>
      <c r="N3231">
        <v>104.479319386044</v>
      </c>
      <c r="O3231" s="1">
        <v>-305.41489334843999</v>
      </c>
      <c r="P3231" s="1">
        <v>1.56809606969388E-3</v>
      </c>
      <c r="Q3231" s="1">
        <v>-4.8111651455923899E-4</v>
      </c>
      <c r="R3231" s="1">
        <v>-5.35435768714323E-4</v>
      </c>
      <c r="S3231" s="1">
        <v>7.3483324377798305E-5</v>
      </c>
      <c r="T3231" s="1">
        <v>5.5124254837102997E-4</v>
      </c>
      <c r="U3231" s="1">
        <v>-3.1186969782394798E-4</v>
      </c>
      <c r="V3231">
        <v>927.78430564378698</v>
      </c>
      <c r="W3231">
        <v>6.4274109135998805E-2</v>
      </c>
      <c r="X3231">
        <v>3.7981612579382098E-3</v>
      </c>
      <c r="Y3231" t="str">
        <f t="shared" si="202"/>
        <v>421.490804903094-627.970399830238i</v>
      </c>
      <c r="Z3231" t="str">
        <f t="shared" si="203"/>
        <v>2.10745402451547-3.13985199915119i</v>
      </c>
      <c r="AA3231">
        <v>0</v>
      </c>
    </row>
    <row r="3232" spans="1:27" x14ac:dyDescent="0.3">
      <c r="A3232">
        <v>1.8559560682159301E-2</v>
      </c>
      <c r="B3232">
        <v>5.7120454368686902E-2</v>
      </c>
      <c r="C3232">
        <v>-5.3030303030302997E-2</v>
      </c>
      <c r="D3232" s="1">
        <f t="shared" si="200"/>
        <v>6.0059999999999961E-2</v>
      </c>
      <c r="E3232" s="2">
        <v>72</v>
      </c>
      <c r="F3232" s="2">
        <f t="shared" si="201"/>
        <v>-1.2566370614359179</v>
      </c>
      <c r="G3232" s="1">
        <v>1.6672661822741299E+18</v>
      </c>
      <c r="H3232">
        <v>6.4386234042515506E-2</v>
      </c>
      <c r="I3232">
        <v>1.5117717913356501</v>
      </c>
      <c r="J3232">
        <v>-229.51185198569601</v>
      </c>
      <c r="K3232">
        <v>-140.00971572785801</v>
      </c>
      <c r="L3232">
        <v>-637.994758888349</v>
      </c>
      <c r="M3232">
        <v>576.18855104827696</v>
      </c>
      <c r="N3232">
        <v>101.334454890041</v>
      </c>
      <c r="O3232" s="1">
        <v>-392.22737048999602</v>
      </c>
      <c r="P3232" s="1">
        <v>1.5783131200400101E-3</v>
      </c>
      <c r="Q3232" s="1">
        <v>-3.8226299108945E-4</v>
      </c>
      <c r="R3232" s="1">
        <v>-5.1730535420310795E-4</v>
      </c>
      <c r="S3232" s="1">
        <v>1.3911869093211001E-4</v>
      </c>
      <c r="T3232" s="1">
        <v>5.1226509625829498E-4</v>
      </c>
      <c r="U3232" s="1">
        <v>-3.2464887976728699E-4</v>
      </c>
      <c r="V3232">
        <v>987.63351063923199</v>
      </c>
      <c r="W3232">
        <v>6.4274109135998805E-2</v>
      </c>
      <c r="X3232">
        <v>3.7981612579382098E-3</v>
      </c>
      <c r="Y3232" t="str">
        <f t="shared" si="202"/>
        <v>535.846010128872-591.25325762664i</v>
      </c>
      <c r="Z3232" t="str">
        <f t="shared" si="203"/>
        <v>2.67923005064436-2.9562662881332i</v>
      </c>
      <c r="AA3232">
        <v>0</v>
      </c>
    </row>
    <row r="3233" spans="1:27" x14ac:dyDescent="0.3">
      <c r="A3233">
        <v>1.49363146231212E-2</v>
      </c>
      <c r="B3233">
        <v>5.8173104657385601E-2</v>
      </c>
      <c r="C3233">
        <v>-5.3030303030302997E-2</v>
      </c>
      <c r="D3233" s="1">
        <f t="shared" si="200"/>
        <v>6.0060000000000016E-2</v>
      </c>
      <c r="E3233" s="2">
        <v>75.599999999999994</v>
      </c>
      <c r="F3233" s="2">
        <f t="shared" si="201"/>
        <v>-1.319468914507713</v>
      </c>
      <c r="G3233" s="1">
        <v>1.66726618227411E+18</v>
      </c>
      <c r="H3233">
        <v>6.4386234042515506E-2</v>
      </c>
      <c r="I3233">
        <v>1.5117717913356501</v>
      </c>
      <c r="J3233">
        <v>-155.68077107567001</v>
      </c>
      <c r="K3233">
        <v>-194.862426685825</v>
      </c>
      <c r="L3233">
        <v>-713.51420166810999</v>
      </c>
      <c r="M3233">
        <v>621.50699130348596</v>
      </c>
      <c r="N3233">
        <v>92.318888486369602</v>
      </c>
      <c r="O3233" s="1">
        <v>-436.68145818800099</v>
      </c>
      <c r="P3233" s="1">
        <v>1.5506222413729999E-3</v>
      </c>
      <c r="Q3233" s="1">
        <v>-2.6911157819797799E-4</v>
      </c>
      <c r="R3233" s="1">
        <v>-4.9641152329974098E-4</v>
      </c>
      <c r="S3233" s="1">
        <v>2.2781404090460101E-4</v>
      </c>
      <c r="T3233" s="1">
        <v>4.8520114549293703E-4</v>
      </c>
      <c r="U3233" s="1">
        <v>-3.40571454329515E-4</v>
      </c>
      <c r="V3233">
        <v>1075.5439540689799</v>
      </c>
      <c r="W3233">
        <v>6.4274109135998805E-2</v>
      </c>
      <c r="X3233">
        <v>3.7981612579382098E-3</v>
      </c>
      <c r="Y3233" t="str">
        <f t="shared" si="202"/>
        <v>652.381607569324-650.441521205443i</v>
      </c>
      <c r="Z3233" t="str">
        <f t="shared" si="203"/>
        <v>3.26190803784662-3.25220760602721i</v>
      </c>
      <c r="AA3233">
        <v>0</v>
      </c>
    </row>
    <row r="3234" spans="1:27" x14ac:dyDescent="0.3">
      <c r="A3234">
        <v>1.12541217540186E-2</v>
      </c>
      <c r="B3234">
        <v>5.8996172278764997E-2</v>
      </c>
      <c r="C3234">
        <v>-5.3030303030302997E-2</v>
      </c>
      <c r="D3234" s="1">
        <f t="shared" si="200"/>
        <v>6.0059999999999954E-2</v>
      </c>
      <c r="E3234" s="2">
        <v>79.2</v>
      </c>
      <c r="F3234" s="2">
        <f t="shared" si="201"/>
        <v>-1.3823007675795091</v>
      </c>
      <c r="G3234" s="1">
        <v>1.6672661822741399E+18</v>
      </c>
      <c r="H3234">
        <v>6.4386234042515506E-2</v>
      </c>
      <c r="I3234">
        <v>1.5117717913356501</v>
      </c>
      <c r="J3234">
        <v>-65.605377437578497</v>
      </c>
      <c r="K3234">
        <v>-227.98941138568401</v>
      </c>
      <c r="L3234">
        <v>-805.29147653649102</v>
      </c>
      <c r="M3234">
        <v>618.63032468321705</v>
      </c>
      <c r="N3234">
        <v>111.579834667478</v>
      </c>
      <c r="O3234" s="1">
        <v>-463.23343839772201</v>
      </c>
      <c r="P3234" s="1">
        <v>1.4812045367637999E-3</v>
      </c>
      <c r="Q3234" s="1">
        <v>-1.3148391214360899E-4</v>
      </c>
      <c r="R3234" s="1">
        <v>-4.8217023173567202E-4</v>
      </c>
      <c r="S3234" s="1">
        <v>3.4280754307963301E-4</v>
      </c>
      <c r="T3234" s="1">
        <v>4.5978546218558E-4</v>
      </c>
      <c r="U3234" s="1">
        <v>-3.63101021705893E-4</v>
      </c>
      <c r="V3234">
        <v>1146.5235959224301</v>
      </c>
      <c r="W3234">
        <v>6.4274109135998805E-2</v>
      </c>
      <c r="X3234">
        <v>3.7981612579381999E-3</v>
      </c>
      <c r="Y3234" t="str">
        <f t="shared" si="202"/>
        <v>778.73432865413-650.393636467548i</v>
      </c>
      <c r="Z3234" t="str">
        <f t="shared" si="203"/>
        <v>3.89367164327065-3.25196818233774i</v>
      </c>
      <c r="AA3234">
        <v>0</v>
      </c>
    </row>
    <row r="3235" spans="1:27" x14ac:dyDescent="0.3">
      <c r="A3235">
        <v>7.5275140078721299E-3</v>
      </c>
      <c r="B3235">
        <v>5.9586408960947503E-2</v>
      </c>
      <c r="C3235">
        <v>-5.3030303030302997E-2</v>
      </c>
      <c r="D3235" s="1">
        <f t="shared" si="200"/>
        <v>6.0059999999999968E-2</v>
      </c>
      <c r="E3235" s="2">
        <v>82.8</v>
      </c>
      <c r="F3235" s="2">
        <f t="shared" si="201"/>
        <v>-1.4451326206513044</v>
      </c>
      <c r="G3235" s="1">
        <v>1.6672661822741399E+18</v>
      </c>
      <c r="H3235">
        <v>6.4386234042515603E-2</v>
      </c>
      <c r="I3235">
        <v>1.5117717913356501</v>
      </c>
      <c r="J3235">
        <v>70.120120235877906</v>
      </c>
      <c r="K3235">
        <v>-282.95501198337797</v>
      </c>
      <c r="L3235">
        <v>-882.10644098676596</v>
      </c>
      <c r="M3235">
        <v>649.55599312165202</v>
      </c>
      <c r="N3235">
        <v>152.56188156306399</v>
      </c>
      <c r="O3235" s="1">
        <v>-453.36537055558199</v>
      </c>
      <c r="P3235" s="1">
        <v>1.35491818213118E-3</v>
      </c>
      <c r="Q3235" s="1">
        <v>3.1900869996589001E-5</v>
      </c>
      <c r="R3235" s="1">
        <v>-4.7590426614753498E-4</v>
      </c>
      <c r="S3235" s="1">
        <v>4.8687815799881298E-4</v>
      </c>
      <c r="T3235" s="1">
        <v>4.59162674144768E-4</v>
      </c>
      <c r="U3235" s="1">
        <v>-4.0070528501147602E-4</v>
      </c>
      <c r="V3235">
        <v>1230.37816073923</v>
      </c>
      <c r="W3235">
        <v>6.4274109135998805E-2</v>
      </c>
      <c r="X3235">
        <v>3.7981612579381999E-3</v>
      </c>
      <c r="Y3235" t="str">
        <f t="shared" si="202"/>
        <v>883.939149634242-679.89771670802i</v>
      </c>
      <c r="Z3235" t="str">
        <f t="shared" si="203"/>
        <v>4.41969574817121-3.3994885835401i</v>
      </c>
      <c r="AA3235">
        <v>0</v>
      </c>
    </row>
    <row r="3236" spans="1:27" x14ac:dyDescent="0.3">
      <c r="A3236">
        <v>3.77119860293057E-3</v>
      </c>
      <c r="B3236">
        <v>5.9941485309402E-2</v>
      </c>
      <c r="C3236">
        <v>-5.3030303030302997E-2</v>
      </c>
      <c r="D3236" s="1">
        <f t="shared" si="200"/>
        <v>6.0060000000000009E-2</v>
      </c>
      <c r="E3236" s="2">
        <v>86.4</v>
      </c>
      <c r="F3236" s="2">
        <f t="shared" si="201"/>
        <v>-1.5079644737231006</v>
      </c>
      <c r="G3236" s="1">
        <v>1.6672661822741199E+18</v>
      </c>
      <c r="H3236">
        <v>6.4386234042515506E-2</v>
      </c>
      <c r="I3236">
        <v>1.5117717913356501</v>
      </c>
      <c r="J3236">
        <v>161.18854782998099</v>
      </c>
      <c r="K3236">
        <v>-326.69942029928302</v>
      </c>
      <c r="L3236">
        <v>-990.47225328560296</v>
      </c>
      <c r="M3236">
        <v>648.03638416192996</v>
      </c>
      <c r="N3236">
        <v>222.115412458121</v>
      </c>
      <c r="O3236" s="1">
        <v>-412.46216977370699</v>
      </c>
      <c r="P3236" s="1">
        <v>1.1651828094696799E-3</v>
      </c>
      <c r="Q3236" s="1">
        <v>2.23991383535676E-4</v>
      </c>
      <c r="R3236" s="1">
        <v>-4.8251465481684601E-4</v>
      </c>
      <c r="S3236" s="1">
        <v>6.5040265942008495E-4</v>
      </c>
      <c r="T3236" s="1">
        <v>4.7885752085764099E-4</v>
      </c>
      <c r="U3236" s="1">
        <v>-4.5978574433260498E-4</v>
      </c>
      <c r="V3236">
        <v>1324.0698610147499</v>
      </c>
      <c r="W3236">
        <v>6.4274109135998805E-2</v>
      </c>
      <c r="X3236">
        <v>3.7981612579382098E-3</v>
      </c>
      <c r="Y3236" t="str">
        <f t="shared" si="202"/>
        <v>998.638895206029-667.271258718135i</v>
      </c>
      <c r="Z3236" t="str">
        <f t="shared" si="203"/>
        <v>4.99319447603014-3.33635629359067i</v>
      </c>
      <c r="AA3236">
        <v>0</v>
      </c>
    </row>
    <row r="3237" spans="1:27" x14ac:dyDescent="0.3">
      <c r="A3237" s="1">
        <v>3.6776143378395E-18</v>
      </c>
      <c r="B3237">
        <v>6.0060000000000002E-2</v>
      </c>
      <c r="C3237">
        <v>-5.3030303030302997E-2</v>
      </c>
      <c r="D3237" s="1">
        <f t="shared" si="200"/>
        <v>6.0060000000000002E-2</v>
      </c>
      <c r="E3237" s="2">
        <v>90</v>
      </c>
      <c r="F3237" s="2">
        <f t="shared" si="201"/>
        <v>-1.5707963267948966</v>
      </c>
      <c r="G3237" s="1">
        <v>1.6672661822741199E+18</v>
      </c>
      <c r="H3237">
        <v>6.4386234042515506E-2</v>
      </c>
      <c r="I3237">
        <v>1.5117717913356501</v>
      </c>
      <c r="J3237">
        <v>422.70811857638301</v>
      </c>
      <c r="K3237">
        <v>-332.27600837831898</v>
      </c>
      <c r="L3237">
        <v>-1158.09311636911</v>
      </c>
      <c r="M3237">
        <v>693.14762246415796</v>
      </c>
      <c r="N3237" s="1">
        <v>319.92275203839102</v>
      </c>
      <c r="O3237" s="1">
        <v>-339.72350292846198</v>
      </c>
      <c r="P3237" s="1">
        <v>8.98035312104847E-4</v>
      </c>
      <c r="Q3237" s="1">
        <v>4.6557577183469699E-4</v>
      </c>
      <c r="R3237" s="1">
        <v>-5.1119143789942899E-4</v>
      </c>
      <c r="S3237" s="1">
        <v>8.2201494345743797E-4</v>
      </c>
      <c r="T3237" s="1">
        <v>5.2919866331903299E-4</v>
      </c>
      <c r="U3237" s="1">
        <v>-5.4758084774907698E-4</v>
      </c>
      <c r="V3237">
        <v>1525.93755366242</v>
      </c>
      <c r="W3237">
        <v>6.4274109135998805E-2</v>
      </c>
      <c r="X3237">
        <v>3.7981612579382098E-3</v>
      </c>
      <c r="Y3237" t="str">
        <f t="shared" si="202"/>
        <v>1158.09311636911-693.147622464158i</v>
      </c>
      <c r="Z3237" t="str">
        <f t="shared" si="203"/>
        <v>5.79046558184555-3.46573811232079i</v>
      </c>
      <c r="AA3237">
        <v>0</v>
      </c>
    </row>
    <row r="3238" spans="1:27" x14ac:dyDescent="0.3">
      <c r="A3238">
        <v>-3.77119860293056E-3</v>
      </c>
      <c r="B3238">
        <v>5.9941485309402E-2</v>
      </c>
      <c r="C3238">
        <v>-5.3030303030302997E-2</v>
      </c>
      <c r="D3238" s="1">
        <f t="shared" si="200"/>
        <v>6.0060000000000009E-2</v>
      </c>
      <c r="E3238" s="2">
        <v>93.6</v>
      </c>
      <c r="F3238" s="2">
        <f t="shared" si="201"/>
        <v>1.5079644737231008</v>
      </c>
      <c r="G3238" s="1">
        <v>1.6672661822741199E+18</v>
      </c>
      <c r="H3238">
        <v>6.4386234042515506E-2</v>
      </c>
      <c r="I3238">
        <v>1.5117717913356501</v>
      </c>
      <c r="J3238">
        <v>777.70164911917698</v>
      </c>
      <c r="K3238">
        <v>-342.67407431813001</v>
      </c>
      <c r="L3238">
        <v>-1203.5285998632501</v>
      </c>
      <c r="M3238">
        <v>712.82078771193903</v>
      </c>
      <c r="N3238" s="1">
        <v>465.36827045021403</v>
      </c>
      <c r="O3238" s="1">
        <v>-245.83470021714899</v>
      </c>
      <c r="P3238" s="1">
        <v>5.6441960650624196E-4</v>
      </c>
      <c r="Q3238" s="1">
        <v>7.6711840042056401E-4</v>
      </c>
      <c r="R3238" s="1">
        <v>-5.5608193068718004E-4</v>
      </c>
      <c r="S3238" s="1">
        <v>9.9410716144760392E-4</v>
      </c>
      <c r="T3238" s="1">
        <v>6.2206570098092705E-4</v>
      </c>
      <c r="U3238" s="1">
        <v>-6.7546277842565601E-4</v>
      </c>
      <c r="V3238">
        <v>1719.2563128597801</v>
      </c>
      <c r="W3238">
        <v>6.4274109135998805E-2</v>
      </c>
      <c r="X3238">
        <v>3.7981612579382098E-3</v>
      </c>
      <c r="Y3238" t="str">
        <f t="shared" si="202"/>
        <v>1152.32142050438-689.897515560148i</v>
      </c>
      <c r="Z3238" t="str">
        <f t="shared" si="203"/>
        <v>5.7616071025219-3.44948757780074i</v>
      </c>
      <c r="AA3238">
        <v>0</v>
      </c>
    </row>
    <row r="3239" spans="1:27" x14ac:dyDescent="0.3">
      <c r="A3239">
        <v>-7.52751400787211E-3</v>
      </c>
      <c r="B3239">
        <v>5.9586408960947503E-2</v>
      </c>
      <c r="C3239">
        <v>-5.3030303030302997E-2</v>
      </c>
      <c r="D3239" s="1">
        <f t="shared" si="200"/>
        <v>6.0059999999999961E-2</v>
      </c>
      <c r="E3239" s="2">
        <v>97.2</v>
      </c>
      <c r="F3239" s="2">
        <f t="shared" si="201"/>
        <v>1.4451326206513049</v>
      </c>
      <c r="G3239" s="1">
        <v>1.6672661822741399E+18</v>
      </c>
      <c r="H3239">
        <v>6.4386234042515506E-2</v>
      </c>
      <c r="I3239">
        <v>1.5117717913356501</v>
      </c>
      <c r="J3239">
        <v>1086.33355479696</v>
      </c>
      <c r="K3239">
        <v>-342.50107045739202</v>
      </c>
      <c r="L3239">
        <v>-1204.7291833644399</v>
      </c>
      <c r="M3239">
        <v>749.25110383140304</v>
      </c>
      <c r="N3239" s="1">
        <v>628.76079193076396</v>
      </c>
      <c r="O3239">
        <v>-138.30583789847</v>
      </c>
      <c r="P3239" s="1">
        <v>1.81147257738116E-4</v>
      </c>
      <c r="Q3239">
        <v>1.1193032881263499E-3</v>
      </c>
      <c r="R3239" s="1">
        <v>-5.8628611024746805E-4</v>
      </c>
      <c r="S3239" s="1">
        <v>1.12131267271096E-3</v>
      </c>
      <c r="T3239" s="1">
        <v>7.5465118778026297E-4</v>
      </c>
      <c r="U3239" s="1">
        <v>-8.4139131443710204E-4</v>
      </c>
      <c r="V3239">
        <v>1929.9341531904599</v>
      </c>
      <c r="W3239">
        <v>6.4274109135998805E-2</v>
      </c>
      <c r="X3239">
        <v>3.7981612579381999E-3</v>
      </c>
      <c r="Y3239" t="str">
        <f t="shared" si="202"/>
        <v>1059.07583676634-700.416268427574i</v>
      </c>
      <c r="Z3239" t="str">
        <f t="shared" si="203"/>
        <v>5.2953791838317-3.50208134213787i</v>
      </c>
      <c r="AA3239">
        <v>0</v>
      </c>
    </row>
    <row r="3240" spans="1:27" x14ac:dyDescent="0.3">
      <c r="A3240">
        <v>-1.12541217540186E-2</v>
      </c>
      <c r="B3240">
        <v>5.8996172278764997E-2</v>
      </c>
      <c r="C3240">
        <v>-5.3030303030302997E-2</v>
      </c>
      <c r="D3240" s="1">
        <f t="shared" si="200"/>
        <v>6.0059999999999954E-2</v>
      </c>
      <c r="E3240" s="2">
        <v>100.8</v>
      </c>
      <c r="F3240" s="2">
        <f t="shared" si="201"/>
        <v>1.3823007675795091</v>
      </c>
      <c r="G3240" s="1">
        <v>1.6672661822741399E+18</v>
      </c>
      <c r="H3240">
        <v>6.4386234042515506E-2</v>
      </c>
      <c r="I3240">
        <v>1.5117717913356501</v>
      </c>
      <c r="J3240">
        <v>1380.17049329171</v>
      </c>
      <c r="K3240">
        <v>-442.44796898676702</v>
      </c>
      <c r="L3240">
        <v>-1098.1067993156701</v>
      </c>
      <c r="M3240">
        <v>763.84380657227598</v>
      </c>
      <c r="N3240" s="1">
        <v>803.40417194607505</v>
      </c>
      <c r="O3240">
        <v>-25.3298756297322</v>
      </c>
      <c r="P3240" s="1">
        <v>-2.0027984683947201E-4</v>
      </c>
      <c r="Q3240">
        <v>1.4854917226009899E-3</v>
      </c>
      <c r="R3240" s="1">
        <v>-5.8355809038510703E-4</v>
      </c>
      <c r="S3240">
        <v>1.16687236406684E-3</v>
      </c>
      <c r="T3240" s="1">
        <v>8.9097717375270595E-4</v>
      </c>
      <c r="U3240">
        <v>-1.0079764779533399E-3</v>
      </c>
      <c r="V3240">
        <v>2129.79495854777</v>
      </c>
      <c r="W3240">
        <v>6.4274109135998805E-2</v>
      </c>
      <c r="X3240">
        <v>3.7981612579381999E-3</v>
      </c>
      <c r="Y3240" t="str">
        <f t="shared" si="202"/>
        <v>820.038147520841-667.407550679493i</v>
      </c>
      <c r="Z3240" t="str">
        <f t="shared" si="203"/>
        <v>4.1001907376042-3.33703775339747i</v>
      </c>
      <c r="AA3240">
        <v>0</v>
      </c>
    </row>
    <row r="3241" spans="1:27" x14ac:dyDescent="0.3">
      <c r="A3241">
        <v>-1.49363146231212E-2</v>
      </c>
      <c r="B3241">
        <v>5.8173104657385601E-2</v>
      </c>
      <c r="C3241">
        <v>-5.3030303030302997E-2</v>
      </c>
      <c r="D3241" s="1">
        <f t="shared" si="200"/>
        <v>6.0060000000000016E-2</v>
      </c>
      <c r="E3241" s="2">
        <v>104.4</v>
      </c>
      <c r="F3241" s="2">
        <f t="shared" si="201"/>
        <v>1.319468914507713</v>
      </c>
      <c r="G3241" s="1">
        <v>1.66726618227411E+18</v>
      </c>
      <c r="H3241">
        <v>6.4386234042515506E-2</v>
      </c>
      <c r="I3241">
        <v>1.5117717913356501</v>
      </c>
      <c r="J3241">
        <v>1528.0902627410801</v>
      </c>
      <c r="K3241">
        <v>-549.36858073812903</v>
      </c>
      <c r="L3241">
        <v>-905.47843834915204</v>
      </c>
      <c r="M3241">
        <v>674.64631112027598</v>
      </c>
      <c r="N3241" s="1">
        <v>962.04007231313801</v>
      </c>
      <c r="O3241">
        <v>76.128751702174796</v>
      </c>
      <c r="P3241" s="1">
        <v>-5.22042614226208E-4</v>
      </c>
      <c r="Q3241">
        <v>1.82092466109396E-3</v>
      </c>
      <c r="R3241" s="1">
        <v>-5.4647964254192895E-4</v>
      </c>
      <c r="S3241">
        <v>1.12082736932681E-3</v>
      </c>
      <c r="T3241">
        <v>1.01962054058331E-3</v>
      </c>
      <c r="U3241">
        <v>-1.16030357959344E-3</v>
      </c>
      <c r="V3241">
        <v>2200.7319744988799</v>
      </c>
      <c r="W3241">
        <v>6.4274109135998805E-2</v>
      </c>
      <c r="X3241">
        <v>3.7981612579382098E-3</v>
      </c>
      <c r="Y3241" t="str">
        <f t="shared" si="202"/>
        <v>497.010573131245-516.828646312965i</v>
      </c>
      <c r="Z3241" t="str">
        <f t="shared" si="203"/>
        <v>2.48505286565622-2.58414323156483i</v>
      </c>
      <c r="AA3241">
        <v>500</v>
      </c>
    </row>
    <row r="3242" spans="1:27" x14ac:dyDescent="0.3">
      <c r="A3242">
        <v>-1.8559560682159301E-2</v>
      </c>
      <c r="B3242">
        <v>5.7120454368686902E-2</v>
      </c>
      <c r="C3242">
        <v>-5.3030303030302997E-2</v>
      </c>
      <c r="D3242" s="1">
        <f t="shared" si="200"/>
        <v>6.0059999999999961E-2</v>
      </c>
      <c r="E3242" s="2">
        <v>108</v>
      </c>
      <c r="F3242" s="2">
        <f t="shared" si="201"/>
        <v>1.2566370614359179</v>
      </c>
      <c r="G3242" s="1">
        <v>1.6672661822741399E+18</v>
      </c>
      <c r="H3242">
        <v>6.4386234042515506E-2</v>
      </c>
      <c r="I3242">
        <v>1.5117717913356501</v>
      </c>
      <c r="J3242">
        <v>1569.0249740351701</v>
      </c>
      <c r="K3242">
        <v>-629.65678646831395</v>
      </c>
      <c r="L3242">
        <v>-693.85617321304505</v>
      </c>
      <c r="M3242">
        <v>573.31216190423095</v>
      </c>
      <c r="N3242" s="1">
        <v>1070.6046997737201</v>
      </c>
      <c r="O3242">
        <v>129.222661707817</v>
      </c>
      <c r="P3242" s="1">
        <v>-7.1300957240180295E-4</v>
      </c>
      <c r="Q3242">
        <v>2.0587037502288099E-3</v>
      </c>
      <c r="R3242" s="1">
        <v>-4.9789073256717897E-4</v>
      </c>
      <c r="S3242">
        <v>1.0270586418512999E-3</v>
      </c>
      <c r="T3242">
        <v>1.0968621278762501E-3</v>
      </c>
      <c r="U3242">
        <v>-1.2558500432478001E-3</v>
      </c>
      <c r="V3242">
        <v>2198.0271111752099</v>
      </c>
      <c r="W3242">
        <v>6.4274109135998805E-2</v>
      </c>
      <c r="X3242">
        <v>3.7981612579381999E-3</v>
      </c>
      <c r="Y3242" t="str">
        <f t="shared" si="202"/>
        <v>175.041053330307-350.677619808055i</v>
      </c>
      <c r="Z3242" t="str">
        <f t="shared" si="203"/>
        <v>0.875205266651535-1.75338809904028i</v>
      </c>
      <c r="AA3242">
        <v>500</v>
      </c>
    </row>
    <row r="3243" spans="1:27" x14ac:dyDescent="0.3">
      <c r="A3243">
        <v>-2.2109560634241701E-2</v>
      </c>
      <c r="B3243">
        <v>5.5842375742448401E-2</v>
      </c>
      <c r="C3243">
        <v>-5.3030303030302997E-2</v>
      </c>
      <c r="D3243" s="1">
        <f t="shared" si="200"/>
        <v>6.0060000000000002E-2</v>
      </c>
      <c r="E3243" s="2">
        <v>111.6</v>
      </c>
      <c r="F3243" s="2">
        <f t="shared" si="201"/>
        <v>1.1938052083641224</v>
      </c>
      <c r="G3243" s="1">
        <v>1.6672661822741199E+18</v>
      </c>
      <c r="H3243">
        <v>6.4386234042515506E-2</v>
      </c>
      <c r="I3243">
        <v>1.5117717913356501</v>
      </c>
      <c r="J3243">
        <v>1547.91418304887</v>
      </c>
      <c r="K3243">
        <v>-692.89591594067701</v>
      </c>
      <c r="L3243">
        <v>-519.3464182056</v>
      </c>
      <c r="M3243">
        <v>460.68814776204903</v>
      </c>
      <c r="N3243" s="1">
        <v>1108.4782421960099</v>
      </c>
      <c r="O3243">
        <v>155.772134890117</v>
      </c>
      <c r="P3243" s="1">
        <v>-7.9672272659656702E-4</v>
      </c>
      <c r="Q3243" s="1">
        <v>2.22001368372279E-3</v>
      </c>
      <c r="R3243" s="1">
        <v>-4.5303080285051902E-4</v>
      </c>
      <c r="S3243" s="1">
        <v>9.3661522896078199E-4</v>
      </c>
      <c r="T3243">
        <v>1.14169988579945E-3</v>
      </c>
      <c r="U3243">
        <v>-1.3211819425542201E-3</v>
      </c>
      <c r="V3243">
        <v>2147.3440132947298</v>
      </c>
      <c r="W3243">
        <v>6.4274109135998805E-2</v>
      </c>
      <c r="X3243">
        <v>3.7981612579382098E-3</v>
      </c>
      <c r="Y3243" t="str">
        <f t="shared" si="202"/>
        <v>-86.949128551281-173.265008003863i</v>
      </c>
      <c r="Z3243" t="str">
        <f t="shared" si="203"/>
        <v>-0.434745642756405-0.866325040019315i</v>
      </c>
      <c r="AA3243">
        <v>500</v>
      </c>
    </row>
    <row r="3244" spans="1:27" x14ac:dyDescent="0.3">
      <c r="A3244">
        <v>-2.5572304251398299E-2</v>
      </c>
      <c r="B3244">
        <v>5.4343912771109101E-2</v>
      </c>
      <c r="C3244">
        <v>-5.3030303030302997E-2</v>
      </c>
      <c r="D3244" s="1">
        <f t="shared" si="200"/>
        <v>6.0059999999999988E-2</v>
      </c>
      <c r="E3244" s="2">
        <v>115.2</v>
      </c>
      <c r="F3244" s="2">
        <f t="shared" si="201"/>
        <v>1.1309733552923249</v>
      </c>
      <c r="G3244" s="1">
        <v>1.6672661822741299E+18</v>
      </c>
      <c r="H3244">
        <v>6.4386234042515506E-2</v>
      </c>
      <c r="I3244">
        <v>1.5117717913356501</v>
      </c>
      <c r="J3244">
        <v>1499.0399442333201</v>
      </c>
      <c r="K3244">
        <v>-755.75000141437499</v>
      </c>
      <c r="L3244">
        <v>-409.70107015562502</v>
      </c>
      <c r="M3244">
        <v>403.19585269535003</v>
      </c>
      <c r="N3244" s="1">
        <v>1103.7051869535201</v>
      </c>
      <c r="O3244">
        <v>148.352333750452</v>
      </c>
      <c r="P3244" s="1">
        <v>-7.8617831170029297E-4</v>
      </c>
      <c r="Q3244" s="1">
        <v>2.3001822838689301E-3</v>
      </c>
      <c r="R3244" s="1">
        <v>-3.9263019507830701E-4</v>
      </c>
      <c r="S3244" s="1">
        <v>8.4479827954020003E-4</v>
      </c>
      <c r="T3244">
        <v>1.15053399769293E-3</v>
      </c>
      <c r="U3244">
        <v>-1.3541110827520299E-3</v>
      </c>
      <c r="V3244">
        <v>2094.9640178770601</v>
      </c>
      <c r="W3244">
        <v>6.4274109135998805E-2</v>
      </c>
      <c r="X3244">
        <v>3.7981612579382098E-3</v>
      </c>
      <c r="Y3244" t="str">
        <f t="shared" si="202"/>
        <v>-267.551553782321-43.039814758342i</v>
      </c>
      <c r="Z3244" t="str">
        <f t="shared" si="203"/>
        <v>-1.3377577689116-0.21519907379171i</v>
      </c>
      <c r="AA3244">
        <v>500</v>
      </c>
    </row>
    <row r="3245" spans="1:27" x14ac:dyDescent="0.3">
      <c r="A3245">
        <v>-2.8934125666549002E-2</v>
      </c>
      <c r="B3245">
        <v>5.2630979203434403E-2</v>
      </c>
      <c r="C3245">
        <v>-5.3030303030302997E-2</v>
      </c>
      <c r="D3245" s="1">
        <f t="shared" si="200"/>
        <v>6.0059999999999954E-2</v>
      </c>
      <c r="E3245" s="2">
        <v>118.8</v>
      </c>
      <c r="F3245" s="2">
        <f t="shared" si="201"/>
        <v>1.0681415022205296</v>
      </c>
      <c r="G3245" s="1">
        <v>1.6672661822741399E+18</v>
      </c>
      <c r="H3245">
        <v>6.4386234042515506E-2</v>
      </c>
      <c r="I3245">
        <v>1.5117717913356501</v>
      </c>
      <c r="J3245">
        <v>1365.1373667190301</v>
      </c>
      <c r="K3245">
        <v>-807.58572002598396</v>
      </c>
      <c r="L3245">
        <v>-325.14202099166403</v>
      </c>
      <c r="M3245">
        <v>317.64938798552299</v>
      </c>
      <c r="N3245" s="1">
        <v>1074.4537621822799</v>
      </c>
      <c r="O3245">
        <v>116.884735142663</v>
      </c>
      <c r="P3245" s="1">
        <v>-7.2748559621822902E-4</v>
      </c>
      <c r="Q3245" s="1">
        <v>2.3294819371134602E-3</v>
      </c>
      <c r="R3245" s="1">
        <v>-3.0264331230853598E-4</v>
      </c>
      <c r="S3245" s="1">
        <v>7.1916985143722397E-4</v>
      </c>
      <c r="T3245">
        <v>1.12413843074362E-3</v>
      </c>
      <c r="U3245">
        <v>-1.3576482747257601E-3</v>
      </c>
      <c r="V3245">
        <v>1972.4416648108099</v>
      </c>
      <c r="W3245">
        <v>6.4274109135998805E-2</v>
      </c>
      <c r="X3245">
        <v>3.7981612579381999E-3</v>
      </c>
      <c r="Y3245" t="str">
        <f t="shared" si="202"/>
        <v>-372.735817112476+110.699107171038i</v>
      </c>
      <c r="Z3245" t="str">
        <f t="shared" si="203"/>
        <v>-1.86367908556238+0.55349553585519i</v>
      </c>
      <c r="AA3245">
        <v>500</v>
      </c>
    </row>
    <row r="3246" spans="1:27" x14ac:dyDescent="0.3">
      <c r="A3246">
        <v>-3.2181757306438602E-2</v>
      </c>
      <c r="B3246">
        <v>5.0710335205650998E-2</v>
      </c>
      <c r="C3246">
        <v>-5.3030303030302997E-2</v>
      </c>
      <c r="D3246" s="1">
        <f t="shared" si="200"/>
        <v>6.0060000000000009E-2</v>
      </c>
      <c r="E3246" s="2">
        <v>122.4</v>
      </c>
      <c r="F3246" s="2">
        <f t="shared" si="201"/>
        <v>1.0053096491487326</v>
      </c>
      <c r="G3246" s="1">
        <v>1.66726618227411E+18</v>
      </c>
      <c r="H3246">
        <v>6.4386234042515506E-2</v>
      </c>
      <c r="I3246">
        <v>1.5117717913356501</v>
      </c>
      <c r="J3246">
        <v>1135.6636094084499</v>
      </c>
      <c r="K3246">
        <v>-803.46015545354396</v>
      </c>
      <c r="L3246">
        <v>-302.05175704846499</v>
      </c>
      <c r="M3246">
        <v>227.91694920490599</v>
      </c>
      <c r="N3246" s="1">
        <v>1018.69548778987</v>
      </c>
      <c r="O3246">
        <v>33.194251877577102</v>
      </c>
      <c r="P3246" s="1">
        <v>-6.1387951649489005E-4</v>
      </c>
      <c r="Q3246" s="1">
        <v>2.2922542896200598E-3</v>
      </c>
      <c r="R3246" s="1">
        <v>-1.8196141568655599E-4</v>
      </c>
      <c r="S3246" s="1">
        <v>5.4329081765244899E-4</v>
      </c>
      <c r="T3246">
        <v>1.0570342588589201E-3</v>
      </c>
      <c r="U3246">
        <v>-1.31771255776713E-3</v>
      </c>
      <c r="V3246">
        <v>1765.5887998082001</v>
      </c>
      <c r="W3246">
        <v>6.4274109135998805E-2</v>
      </c>
      <c r="X3246">
        <v>3.7981612579382098E-3</v>
      </c>
      <c r="Y3246" t="str">
        <f t="shared" si="202"/>
        <v>-353.48825858064+238.078835081073i</v>
      </c>
      <c r="Z3246" t="str">
        <f t="shared" si="203"/>
        <v>-1.7674412929032+1.19039417540537i</v>
      </c>
      <c r="AA3246">
        <v>500</v>
      </c>
    </row>
    <row r="3247" spans="1:27" x14ac:dyDescent="0.3">
      <c r="A3247">
        <v>-3.53023822526859E-2</v>
      </c>
      <c r="B3247">
        <v>4.8589560682159402E-2</v>
      </c>
      <c r="C3247">
        <v>-5.3030303030302997E-2</v>
      </c>
      <c r="D3247" s="1">
        <f t="shared" si="200"/>
        <v>6.006000000000003E-2</v>
      </c>
      <c r="E3247" s="2">
        <v>126</v>
      </c>
      <c r="F3247" s="2">
        <f t="shared" si="201"/>
        <v>0.94247779607693905</v>
      </c>
      <c r="G3247" s="1">
        <v>1.66726618227411E+18</v>
      </c>
      <c r="H3247">
        <v>6.4386234042515506E-2</v>
      </c>
      <c r="I3247">
        <v>1.5117717913356501</v>
      </c>
      <c r="J3247">
        <v>898.68366547933704</v>
      </c>
      <c r="K3247">
        <v>-722.07332662621695</v>
      </c>
      <c r="L3247">
        <v>-351.37107755332499</v>
      </c>
      <c r="M3247">
        <v>172.83891947630099</v>
      </c>
      <c r="N3247" s="1">
        <v>906.29032659064796</v>
      </c>
      <c r="O3247">
        <v>-81.842863727097296</v>
      </c>
      <c r="P3247" s="1">
        <v>-4.3070557226555702E-4</v>
      </c>
      <c r="Q3247" s="1">
        <v>2.1645901114927101E-3</v>
      </c>
      <c r="R3247" s="1">
        <v>-3.04314879887429E-5</v>
      </c>
      <c r="S3247" s="1">
        <v>3.3334594412558303E-4</v>
      </c>
      <c r="T3247" s="1">
        <v>9.3849477030531704E-4</v>
      </c>
      <c r="U3247">
        <v>-1.21995324412077E-3</v>
      </c>
      <c r="V3247">
        <v>1520.00577507652</v>
      </c>
      <c r="W3247">
        <v>6.4274109135998805E-2</v>
      </c>
      <c r="X3247">
        <v>3.7981612579382098E-3</v>
      </c>
      <c r="Y3247" t="str">
        <f t="shared" si="202"/>
        <v>-243.967831972419+284.594429318925i</v>
      </c>
      <c r="Z3247" t="str">
        <f t="shared" si="203"/>
        <v>-1.2198391598621+1.42297214659463i</v>
      </c>
      <c r="AA3247">
        <v>0</v>
      </c>
    </row>
    <row r="3248" spans="1:27" x14ac:dyDescent="0.3">
      <c r="A3248">
        <v>-3.8283684824306302E-2</v>
      </c>
      <c r="B3248">
        <v>4.6277025361113902E-2</v>
      </c>
      <c r="C3248">
        <v>-5.3030303030302997E-2</v>
      </c>
      <c r="D3248" s="1">
        <f t="shared" si="200"/>
        <v>6.0060000000000002E-2</v>
      </c>
      <c r="E3248" s="2">
        <v>129.6</v>
      </c>
      <c r="F3248" s="2">
        <f t="shared" si="201"/>
        <v>0.87964594300514209</v>
      </c>
      <c r="G3248" s="1">
        <v>1.6672661822741199E+18</v>
      </c>
      <c r="H3248">
        <v>6.4386234042515506E-2</v>
      </c>
      <c r="I3248">
        <v>1.5117717913356501</v>
      </c>
      <c r="J3248">
        <v>683.06247185634402</v>
      </c>
      <c r="K3248">
        <v>-763.82568155162198</v>
      </c>
      <c r="L3248">
        <v>-278.81659673791899</v>
      </c>
      <c r="M3248">
        <v>40.045364093318298</v>
      </c>
      <c r="N3248" s="1">
        <v>746.92118832302799</v>
      </c>
      <c r="O3248">
        <v>-209.87256495159201</v>
      </c>
      <c r="P3248" s="1">
        <v>-1.8655957202184001E-4</v>
      </c>
      <c r="Q3248" s="1">
        <v>1.9331758806093401E-3</v>
      </c>
      <c r="R3248" s="1">
        <v>1.14667296139604E-4</v>
      </c>
      <c r="S3248" s="1">
        <v>1.5663119486724399E-4</v>
      </c>
      <c r="T3248" s="1">
        <v>7.8985993448106898E-4</v>
      </c>
      <c r="U3248">
        <v>-1.0905373709439001E-3</v>
      </c>
      <c r="V3248">
        <v>1315.78269221913</v>
      </c>
      <c r="W3248">
        <v>6.4274109135998805E-2</v>
      </c>
      <c r="X3248">
        <v>3.7981612579382098E-3</v>
      </c>
      <c r="Y3248" t="str">
        <f t="shared" si="202"/>
        <v>-220.56852596603+456.025330061467i</v>
      </c>
      <c r="Z3248" t="str">
        <f t="shared" si="203"/>
        <v>-1.10284262983015+2.28012665030734i</v>
      </c>
      <c r="AA3248">
        <v>0</v>
      </c>
    </row>
    <row r="3249" spans="1:27" x14ac:dyDescent="0.3">
      <c r="A3249">
        <v>-4.1113899182077002E-2</v>
      </c>
      <c r="B3249">
        <v>4.3781855762929998E-2</v>
      </c>
      <c r="C3249">
        <v>-5.3030303030302997E-2</v>
      </c>
      <c r="D3249" s="1">
        <f t="shared" si="200"/>
        <v>6.0059999999999988E-2</v>
      </c>
      <c r="E3249" s="2">
        <v>133.19999999999999</v>
      </c>
      <c r="F3249" s="2">
        <f t="shared" si="201"/>
        <v>0.81681408993334703</v>
      </c>
      <c r="G3249" s="1">
        <v>1.6672661822741199E+18</v>
      </c>
      <c r="H3249">
        <v>6.4386234042515506E-2</v>
      </c>
      <c r="I3249">
        <v>1.5117717913356501</v>
      </c>
      <c r="J3249">
        <v>395.58978468447702</v>
      </c>
      <c r="K3249">
        <v>-681.64713728500305</v>
      </c>
      <c r="L3249">
        <v>-348.68464213880901</v>
      </c>
      <c r="M3249">
        <v>-110.510686756257</v>
      </c>
      <c r="N3249" s="1">
        <v>576.03303945776599</v>
      </c>
      <c r="O3249">
        <v>-330.61756246477103</v>
      </c>
      <c r="P3249" s="1">
        <v>8.0528678939191596E-5</v>
      </c>
      <c r="Q3249" s="1">
        <v>1.6357812367522699E-3</v>
      </c>
      <c r="R3249" s="1">
        <v>2.4136996123035601E-4</v>
      </c>
      <c r="S3249" s="1">
        <v>4.04694745826932E-5</v>
      </c>
      <c r="T3249" s="1">
        <v>6.2728739210611095E-4</v>
      </c>
      <c r="U3249" s="1">
        <v>-9.4554375548665498E-4</v>
      </c>
      <c r="V3249">
        <v>1093.6405827434601</v>
      </c>
      <c r="W3249">
        <v>6.4274109135998805E-2</v>
      </c>
      <c r="X3249">
        <v>3.7981612579382098E-3</v>
      </c>
      <c r="Y3249" t="str">
        <f t="shared" si="202"/>
        <v>-16.619677257858+547.17839873313i</v>
      </c>
      <c r="Z3249" t="str">
        <f t="shared" si="203"/>
        <v>-0.08309838628929+2.73589199366565i</v>
      </c>
      <c r="AA3249">
        <v>0</v>
      </c>
    </row>
    <row r="3250" spans="1:27" x14ac:dyDescent="0.3">
      <c r="A3250">
        <v>-4.3781855762929998E-2</v>
      </c>
      <c r="B3250">
        <v>4.1113899182077099E-2</v>
      </c>
      <c r="C3250">
        <v>-5.3030303030302997E-2</v>
      </c>
      <c r="D3250" s="1">
        <f t="shared" si="200"/>
        <v>6.0060000000000051E-2</v>
      </c>
      <c r="E3250" s="2">
        <v>136.80000000000001</v>
      </c>
      <c r="F3250" s="2">
        <f t="shared" si="201"/>
        <v>0.75398223686155086</v>
      </c>
      <c r="G3250" s="1">
        <v>1.66726618227409E+18</v>
      </c>
      <c r="H3250">
        <v>6.4386234042515506E-2</v>
      </c>
      <c r="I3250">
        <v>1.5117717913356501</v>
      </c>
      <c r="J3250">
        <v>208.338608760553</v>
      </c>
      <c r="K3250">
        <v>-602.93496040915602</v>
      </c>
      <c r="L3250">
        <v>-391.64842137515598</v>
      </c>
      <c r="M3250">
        <v>-162.150873166873</v>
      </c>
      <c r="N3250" s="1">
        <v>384.28339610912201</v>
      </c>
      <c r="O3250">
        <v>-436.01996626182603</v>
      </c>
      <c r="P3250" s="1">
        <v>3.2791124201492699E-4</v>
      </c>
      <c r="Q3250" s="1">
        <v>1.32304550697861E-3</v>
      </c>
      <c r="R3250" s="1">
        <v>3.4866328826787499E-4</v>
      </c>
      <c r="S3250" s="1">
        <v>-8.9983925725516106E-6</v>
      </c>
      <c r="T3250" s="1">
        <v>4.7405503118114201E-4</v>
      </c>
      <c r="U3250" s="1">
        <v>-8.1407208854693703E-4</v>
      </c>
      <c r="V3250">
        <v>961.45934574605405</v>
      </c>
      <c r="W3250">
        <v>6.4274109135998805E-2</v>
      </c>
      <c r="X3250">
        <v>3.7981612579382098E-3</v>
      </c>
      <c r="Y3250" t="str">
        <f t="shared" si="202"/>
        <v>116.229483726836+550.520581464039i</v>
      </c>
      <c r="Z3250" t="str">
        <f t="shared" si="203"/>
        <v>0.58114741863418+2.75260290732019i</v>
      </c>
      <c r="AA3250">
        <v>0</v>
      </c>
    </row>
    <row r="3251" spans="1:27" x14ac:dyDescent="0.3">
      <c r="A3251">
        <v>-4.6277025361113902E-2</v>
      </c>
      <c r="B3251">
        <v>3.8283684824306302E-2</v>
      </c>
      <c r="C3251">
        <v>-5.3030303030302997E-2</v>
      </c>
      <c r="D3251" s="1">
        <f t="shared" si="200"/>
        <v>6.0060000000000002E-2</v>
      </c>
      <c r="E3251" s="2">
        <v>140.4</v>
      </c>
      <c r="F3251" s="2">
        <f t="shared" si="201"/>
        <v>0.69115038378975446</v>
      </c>
      <c r="G3251" s="1">
        <v>1.6672661822741199E+18</v>
      </c>
      <c r="H3251">
        <v>6.4386234042515506E-2</v>
      </c>
      <c r="I3251">
        <v>1.5117717913356501</v>
      </c>
      <c r="J3251">
        <v>-36.260410943139703</v>
      </c>
      <c r="K3251">
        <v>-580.93672591174595</v>
      </c>
      <c r="L3251">
        <v>-479.53163422740198</v>
      </c>
      <c r="M3251">
        <v>-297.41357581313798</v>
      </c>
      <c r="N3251" s="1">
        <v>218.035670539356</v>
      </c>
      <c r="O3251">
        <v>-519.93706312395602</v>
      </c>
      <c r="P3251" s="1">
        <v>5.3444207038641999E-4</v>
      </c>
      <c r="Q3251" s="1">
        <v>1.02417856418752E-3</v>
      </c>
      <c r="R3251" s="1">
        <v>4.5341424481023E-4</v>
      </c>
      <c r="S3251" s="1">
        <v>-2.1816446902724899E-5</v>
      </c>
      <c r="T3251" s="1">
        <v>3.3810285256959398E-4</v>
      </c>
      <c r="U3251" s="1">
        <v>-7.0884062652037602E-4</v>
      </c>
      <c r="V3251">
        <v>987.46231495439702</v>
      </c>
      <c r="W3251">
        <v>6.4274109135998805E-2</v>
      </c>
      <c r="X3251">
        <v>3.7981612579382098E-3</v>
      </c>
      <c r="Y3251" t="str">
        <f t="shared" si="202"/>
        <v>333.604094320121+637.197988630044i</v>
      </c>
      <c r="Z3251" t="str">
        <f t="shared" si="203"/>
        <v>1.66802047160061+3.18598994315022i</v>
      </c>
      <c r="AA3251">
        <v>0</v>
      </c>
    </row>
    <row r="3252" spans="1:27" x14ac:dyDescent="0.3">
      <c r="A3252">
        <v>-4.8589560682159298E-2</v>
      </c>
      <c r="B3252">
        <v>3.53023822526859E-2</v>
      </c>
      <c r="C3252">
        <v>-5.3030303030302997E-2</v>
      </c>
      <c r="D3252" s="1">
        <f t="shared" si="200"/>
        <v>6.005999999999994E-2</v>
      </c>
      <c r="E3252" s="2">
        <v>144</v>
      </c>
      <c r="F3252" s="2">
        <f t="shared" si="201"/>
        <v>0.62831853071795862</v>
      </c>
      <c r="G3252" s="1">
        <v>1.6672661822741499E+18</v>
      </c>
      <c r="H3252">
        <v>6.4386234042515506E-2</v>
      </c>
      <c r="I3252">
        <v>1.5117717913356501</v>
      </c>
      <c r="J3252">
        <v>-147.27858633322299</v>
      </c>
      <c r="K3252">
        <v>-430.52775098798202</v>
      </c>
      <c r="L3252">
        <v>-597.08552332096497</v>
      </c>
      <c r="M3252">
        <v>-343.921243249116</v>
      </c>
      <c r="N3252" s="1">
        <v>87.049227173584498</v>
      </c>
      <c r="O3252" s="1">
        <v>-600.916554209325</v>
      </c>
      <c r="P3252" s="1">
        <v>6.8932843046040897E-4</v>
      </c>
      <c r="Q3252" s="1">
        <v>7.4198188119460704E-4</v>
      </c>
      <c r="R3252" s="1">
        <v>5.5864171781480404E-4</v>
      </c>
      <c r="S3252" s="1">
        <v>-2.8931570748668201E-5</v>
      </c>
      <c r="T3252" s="1">
        <v>2.1709004602072201E-4</v>
      </c>
      <c r="U3252" s="1">
        <v>-6.2018880462033697E-4</v>
      </c>
      <c r="V3252">
        <v>1024.9469952904301</v>
      </c>
      <c r="W3252">
        <v>6.4274109135998805E-2</v>
      </c>
      <c r="X3252">
        <v>3.7981612579381999E-3</v>
      </c>
      <c r="Y3252" t="str">
        <f t="shared" si="202"/>
        <v>470.108944216492+550.456101831226i</v>
      </c>
      <c r="Z3252" t="str">
        <f t="shared" si="203"/>
        <v>2.35054472108246+2.75228050915613i</v>
      </c>
      <c r="AA3252">
        <v>0</v>
      </c>
    </row>
    <row r="3253" spans="1:27" x14ac:dyDescent="0.3">
      <c r="A3253">
        <v>-5.0710335205650998E-2</v>
      </c>
      <c r="B3253">
        <v>3.2181757306438602E-2</v>
      </c>
      <c r="C3253">
        <v>-5.3030303030302997E-2</v>
      </c>
      <c r="D3253" s="1">
        <f t="shared" si="200"/>
        <v>6.0060000000000009E-2</v>
      </c>
      <c r="E3253" s="2">
        <v>147.6</v>
      </c>
      <c r="F3253" s="2">
        <f t="shared" si="201"/>
        <v>0.56548667764616389</v>
      </c>
      <c r="G3253" s="1">
        <v>1.66726618227411E+18</v>
      </c>
      <c r="H3253">
        <v>6.4386234042515506E-2</v>
      </c>
      <c r="I3253">
        <v>1.5117717913356501</v>
      </c>
      <c r="J3253">
        <v>-177.148369350797</v>
      </c>
      <c r="K3253">
        <v>-350.81004904177399</v>
      </c>
      <c r="L3253">
        <v>-698.38920247888905</v>
      </c>
      <c r="M3253">
        <v>-313.54071068585802</v>
      </c>
      <c r="N3253" s="1">
        <v>-39.179452048222799</v>
      </c>
      <c r="O3253" s="1">
        <v>-671.18644793820204</v>
      </c>
      <c r="P3253" s="1">
        <v>7.80037238813318E-4</v>
      </c>
      <c r="Q3253" s="1">
        <v>5.0285458667961305E-4</v>
      </c>
      <c r="R3253" s="1">
        <v>6.5731069413117597E-4</v>
      </c>
      <c r="S3253" s="1">
        <v>-4.7462069593577002E-5</v>
      </c>
      <c r="T3253" s="1">
        <v>1.2055448466726501E-4</v>
      </c>
      <c r="U3253" s="1">
        <v>-5.5078845838655796E-4</v>
      </c>
      <c r="V3253">
        <v>1092.03057101325</v>
      </c>
      <c r="W3253">
        <v>6.4274109135998805E-2</v>
      </c>
      <c r="X3253">
        <v>3.7981612579382098E-3</v>
      </c>
      <c r="Y3253" t="str">
        <f t="shared" si="202"/>
        <v>523.786963212224+464.202235054941i</v>
      </c>
      <c r="Z3253" t="str">
        <f t="shared" si="203"/>
        <v>2.61893481606112+2.3210111752747i</v>
      </c>
      <c r="AA3253">
        <v>0</v>
      </c>
    </row>
    <row r="3254" spans="1:27" x14ac:dyDescent="0.3">
      <c r="A3254">
        <v>-5.26309792034345E-2</v>
      </c>
      <c r="B3254">
        <v>2.8934125666549002E-2</v>
      </c>
      <c r="C3254">
        <v>-5.3030303030302997E-2</v>
      </c>
      <c r="D3254" s="1">
        <f t="shared" si="200"/>
        <v>6.0060000000000037E-2</v>
      </c>
      <c r="E3254" s="2">
        <v>151.19999999999999</v>
      </c>
      <c r="F3254" s="2">
        <f t="shared" si="201"/>
        <v>0.50265482457436628</v>
      </c>
      <c r="G3254" s="1">
        <v>1.6672661822741E+18</v>
      </c>
      <c r="H3254">
        <v>6.4386234042515506E-2</v>
      </c>
      <c r="I3254">
        <v>1.5117717913356501</v>
      </c>
      <c r="J3254">
        <v>-193.703465003963</v>
      </c>
      <c r="K3254">
        <v>-315.19859504609798</v>
      </c>
      <c r="L3254">
        <v>-670.26620428420495</v>
      </c>
      <c r="M3254">
        <v>-332.94890003773202</v>
      </c>
      <c r="N3254" s="1">
        <v>-162.34841798201899</v>
      </c>
      <c r="O3254" s="1">
        <v>-732.14857629292601</v>
      </c>
      <c r="P3254" s="1">
        <v>8.2635772030521999E-4</v>
      </c>
      <c r="Q3254" s="1">
        <v>3.0697713047112598E-4</v>
      </c>
      <c r="R3254" s="1">
        <v>7.4481438116032097E-4</v>
      </c>
      <c r="S3254" s="1">
        <v>-7.5122304678531702E-5</v>
      </c>
      <c r="T3254" s="1">
        <v>3.8218265381489E-5</v>
      </c>
      <c r="U3254" s="1">
        <v>-4.91934815338349E-4</v>
      </c>
      <c r="V3254">
        <v>1122.2216750288201</v>
      </c>
      <c r="W3254">
        <v>6.4274109135998805E-2</v>
      </c>
      <c r="X3254">
        <v>3.7981612579382098E-3</v>
      </c>
      <c r="Y3254" t="str">
        <f t="shared" si="202"/>
        <v>492.646846870743+436.609990260638i</v>
      </c>
      <c r="Z3254" t="str">
        <f t="shared" si="203"/>
        <v>2.46323423435372+2.18304995130319i</v>
      </c>
      <c r="AA3254">
        <v>0</v>
      </c>
    </row>
    <row r="3255" spans="1:27" x14ac:dyDescent="0.3">
      <c r="A3255">
        <v>-5.4343912771109101E-2</v>
      </c>
      <c r="B3255">
        <v>2.5572304251398299E-2</v>
      </c>
      <c r="C3255">
        <v>-5.3030303030302997E-2</v>
      </c>
      <c r="D3255" s="1">
        <f t="shared" si="200"/>
        <v>6.0059999999999988E-2</v>
      </c>
      <c r="E3255" s="2">
        <v>154.80000000000001</v>
      </c>
      <c r="F3255" s="2">
        <f t="shared" si="201"/>
        <v>0.43982297150257182</v>
      </c>
      <c r="G3255" s="1">
        <v>1.6672661822741299E+18</v>
      </c>
      <c r="H3255">
        <v>6.4386234042515506E-2</v>
      </c>
      <c r="I3255">
        <v>1.5117717913356501</v>
      </c>
      <c r="J3255">
        <v>-229.95097907026101</v>
      </c>
      <c r="K3255">
        <v>-258.88704410599399</v>
      </c>
      <c r="L3255">
        <v>-741.26019961912004</v>
      </c>
      <c r="M3255">
        <v>-363.80482630234798</v>
      </c>
      <c r="N3255" s="1">
        <v>-247.730013117537</v>
      </c>
      <c r="O3255" s="1">
        <v>-776.95064475524498</v>
      </c>
      <c r="P3255" s="1">
        <v>8.4724807834023403E-4</v>
      </c>
      <c r="Q3255" s="1">
        <v>1.39739055073806E-4</v>
      </c>
      <c r="R3255" s="1">
        <v>8.1679367427870504E-4</v>
      </c>
      <c r="S3255" s="1">
        <v>-9.9633142615953199E-5</v>
      </c>
      <c r="T3255" s="1">
        <v>-3.00279739012746E-5</v>
      </c>
      <c r="U3255" s="1">
        <v>-4.4528205989027001E-4</v>
      </c>
      <c r="V3255">
        <v>1211.0916783408099</v>
      </c>
      <c r="W3255">
        <v>6.4274109135998805E-2</v>
      </c>
      <c r="X3255">
        <v>3.7981612579382098E-3</v>
      </c>
      <c r="Y3255" t="str">
        <f t="shared" si="202"/>
        <v>523.679109263033+389.148562251035i</v>
      </c>
      <c r="Z3255" t="str">
        <f t="shared" si="203"/>
        <v>2.61839554631516+1.94574281125518i</v>
      </c>
      <c r="AA3255">
        <v>0</v>
      </c>
    </row>
    <row r="3256" spans="1:27" x14ac:dyDescent="0.3">
      <c r="A3256">
        <v>-5.5842375742448401E-2</v>
      </c>
      <c r="B3256">
        <v>2.2109560634241798E-2</v>
      </c>
      <c r="C3256">
        <v>-5.3030303030302997E-2</v>
      </c>
      <c r="D3256" s="1">
        <f t="shared" si="200"/>
        <v>6.0060000000000037E-2</v>
      </c>
      <c r="E3256" s="2">
        <v>158.4</v>
      </c>
      <c r="F3256" s="2">
        <f t="shared" si="201"/>
        <v>0.37699111843077571</v>
      </c>
      <c r="G3256" s="1">
        <v>1.6672661822741E+18</v>
      </c>
      <c r="H3256">
        <v>6.4386234042515506E-2</v>
      </c>
      <c r="I3256">
        <v>1.5117717913356501</v>
      </c>
      <c r="J3256">
        <v>-251.87832083807399</v>
      </c>
      <c r="K3256">
        <v>-213.45717906466001</v>
      </c>
      <c r="L3256">
        <v>-794.17522250966999</v>
      </c>
      <c r="M3256">
        <v>-377.27368152451601</v>
      </c>
      <c r="N3256" s="1">
        <v>-344.331400967001</v>
      </c>
      <c r="O3256" s="1">
        <v>-803.84689172684796</v>
      </c>
      <c r="P3256" s="1">
        <v>8.4432161455995196E-4</v>
      </c>
      <c r="Q3256" s="1">
        <v>-5.6895696296206003E-6</v>
      </c>
      <c r="R3256" s="1">
        <v>8.86762296004989E-4</v>
      </c>
      <c r="S3256" s="1">
        <v>-1.3472384660073001E-4</v>
      </c>
      <c r="T3256" s="1">
        <v>-8.67607886024368E-5</v>
      </c>
      <c r="U3256" s="1">
        <v>-4.0521227384215702E-4</v>
      </c>
      <c r="V3256">
        <v>1283.2732794119099</v>
      </c>
      <c r="W3256">
        <v>6.4274109135998805E-2</v>
      </c>
      <c r="X3256">
        <v>3.7981612579382098E-3</v>
      </c>
      <c r="Y3256" t="str">
        <f t="shared" si="202"/>
        <v>526.545938559885+337.351171089273i</v>
      </c>
      <c r="Z3256" t="str">
        <f t="shared" si="203"/>
        <v>2.63272969279943+1.68675585544637i</v>
      </c>
      <c r="AA3256">
        <v>0</v>
      </c>
    </row>
    <row r="3257" spans="1:27" x14ac:dyDescent="0.3">
      <c r="A3257">
        <v>-5.7120454368686902E-2</v>
      </c>
      <c r="B3257">
        <v>1.8559560682159401E-2</v>
      </c>
      <c r="C3257">
        <v>-5.3030303030302997E-2</v>
      </c>
      <c r="D3257" s="1">
        <f t="shared" si="200"/>
        <v>6.0059999999999995E-2</v>
      </c>
      <c r="E3257" s="2">
        <v>162</v>
      </c>
      <c r="F3257" s="2">
        <f t="shared" si="201"/>
        <v>0.31415926535898037</v>
      </c>
      <c r="G3257" s="1">
        <v>1.6672661822741199E+18</v>
      </c>
      <c r="H3257">
        <v>6.4386234042515506E-2</v>
      </c>
      <c r="I3257">
        <v>1.5117717913356501</v>
      </c>
      <c r="J3257">
        <v>-252.50294087669999</v>
      </c>
      <c r="K3257">
        <v>-123.878362787413</v>
      </c>
      <c r="L3257">
        <v>-891.61432754459395</v>
      </c>
      <c r="M3257">
        <v>-352.05462479632803</v>
      </c>
      <c r="N3257" s="1">
        <v>-420.87281951657502</v>
      </c>
      <c r="O3257" s="1">
        <v>-830.86887397821101</v>
      </c>
      <c r="P3257" s="1">
        <v>8.1752966093988496E-4</v>
      </c>
      <c r="Q3257" s="1">
        <v>-1.3456390029189299E-4</v>
      </c>
      <c r="R3257" s="1">
        <v>9.5553851719864396E-4</v>
      </c>
      <c r="S3257" s="1">
        <v>-1.819257395644E-4</v>
      </c>
      <c r="T3257" s="1">
        <v>-1.37457669293903E-4</v>
      </c>
      <c r="U3257" s="1">
        <v>-3.7261831592598997E-4</v>
      </c>
      <c r="V3257">
        <v>1365.83277446223</v>
      </c>
      <c r="W3257">
        <v>6.4274109135998805E-2</v>
      </c>
      <c r="X3257">
        <v>3.7981612579382098E-3</v>
      </c>
      <c r="Y3257" t="str">
        <f t="shared" si="202"/>
        <v>515.668546943945+226.606186167305i</v>
      </c>
      <c r="Z3257" t="str">
        <f t="shared" si="203"/>
        <v>2.57834273471973+1.13303093083652i</v>
      </c>
      <c r="AA3257">
        <v>0</v>
      </c>
    </row>
    <row r="3258" spans="1:27" x14ac:dyDescent="0.3">
      <c r="A3258">
        <v>-5.8173104657385601E-2</v>
      </c>
      <c r="B3258">
        <v>1.49363146231212E-2</v>
      </c>
      <c r="C3258">
        <v>-5.3030303030302997E-2</v>
      </c>
      <c r="D3258" s="1">
        <f t="shared" si="200"/>
        <v>6.0060000000000016E-2</v>
      </c>
      <c r="E3258" s="2">
        <v>165.6</v>
      </c>
      <c r="F3258" s="2">
        <f t="shared" si="201"/>
        <v>0.25132741228718375</v>
      </c>
      <c r="G3258" s="1">
        <v>1.66726618227411E+18</v>
      </c>
      <c r="H3258">
        <v>6.4386234042515506E-2</v>
      </c>
      <c r="I3258">
        <v>1.5117717913356501</v>
      </c>
      <c r="J3258">
        <v>-213.03427551329901</v>
      </c>
      <c r="K3258">
        <v>-69.545077943864001</v>
      </c>
      <c r="L3258">
        <v>-951.80078135655003</v>
      </c>
      <c r="M3258">
        <v>-291.40635435481897</v>
      </c>
      <c r="N3258" s="1">
        <v>-487.51490331785999</v>
      </c>
      <c r="O3258" s="1">
        <v>-836.69173322324605</v>
      </c>
      <c r="P3258" s="1">
        <v>7.6673147368729998E-4</v>
      </c>
      <c r="Q3258" s="1">
        <v>-2.3560813120745001E-4</v>
      </c>
      <c r="R3258" s="1">
        <v>9.9972891838125697E-4</v>
      </c>
      <c r="S3258" s="1">
        <v>-2.37538785917567E-4</v>
      </c>
      <c r="T3258" s="1">
        <v>-1.76956870499465E-4</v>
      </c>
      <c r="U3258" s="1">
        <v>-3.49262005925255E-4</v>
      </c>
      <c r="V3258">
        <v>1406.69340958154</v>
      </c>
      <c r="W3258">
        <v>6.4274109135998805E-2</v>
      </c>
      <c r="X3258">
        <v>3.7981612579382098E-3</v>
      </c>
      <c r="Y3258" t="str">
        <f t="shared" si="202"/>
        <v>443.0446409244+139.830004819426i</v>
      </c>
      <c r="Z3258" t="str">
        <f t="shared" si="203"/>
        <v>2.215223204622+0.69915002409713i</v>
      </c>
      <c r="AA3258">
        <v>0</v>
      </c>
    </row>
    <row r="3259" spans="1:27" x14ac:dyDescent="0.3">
      <c r="A3259">
        <v>-5.8996172278764997E-2</v>
      </c>
      <c r="B3259">
        <v>1.12541217540186E-2</v>
      </c>
      <c r="C3259">
        <v>-5.3030303030302997E-2</v>
      </c>
      <c r="D3259" s="1">
        <f t="shared" si="200"/>
        <v>6.0059999999999954E-2</v>
      </c>
      <c r="E3259" s="2">
        <v>169.2</v>
      </c>
      <c r="F3259" s="2">
        <f t="shared" si="201"/>
        <v>0.18849555921538741</v>
      </c>
      <c r="G3259" s="1">
        <v>1.6672661822741399E+18</v>
      </c>
      <c r="H3259">
        <v>6.4386234042515506E-2</v>
      </c>
      <c r="I3259">
        <v>1.5117717913356501</v>
      </c>
      <c r="J3259">
        <v>-161.757720673248</v>
      </c>
      <c r="K3259">
        <v>-2.1952864040756501</v>
      </c>
      <c r="L3259">
        <v>-1005.16698812239</v>
      </c>
      <c r="M3259">
        <v>-199.78323453401799</v>
      </c>
      <c r="N3259" s="1">
        <v>-540.61549516288198</v>
      </c>
      <c r="O3259" s="1">
        <v>-816.31772656857402</v>
      </c>
      <c r="P3259" s="1">
        <v>7.0966714335475199E-4</v>
      </c>
      <c r="Q3259" s="1">
        <v>-3.22142213138184E-4</v>
      </c>
      <c r="R3259" s="1">
        <v>1.04042471595091E-3</v>
      </c>
      <c r="S3259" s="1">
        <v>-2.9664004414992903E-4</v>
      </c>
      <c r="T3259" s="1">
        <v>-2.1341593515404101E-4</v>
      </c>
      <c r="U3259" s="1">
        <v>-3.2655589497478901E-4</v>
      </c>
      <c r="V3259">
        <v>1426.56375203213</v>
      </c>
      <c r="W3259">
        <v>6.4274109135998805E-2</v>
      </c>
      <c r="X3259">
        <v>3.7981612579381999E-3</v>
      </c>
      <c r="Y3259" t="str">
        <f t="shared" si="202"/>
        <v>347.242058336811+39.592046965594i</v>
      </c>
      <c r="Z3259" t="str">
        <f t="shared" si="203"/>
        <v>1.73621029168405+0.19796023482797i</v>
      </c>
      <c r="AA3259">
        <v>0</v>
      </c>
    </row>
    <row r="3260" spans="1:27" x14ac:dyDescent="0.3">
      <c r="A3260">
        <v>-5.9586408960947503E-2</v>
      </c>
      <c r="B3260">
        <v>7.5275140078721299E-3</v>
      </c>
      <c r="C3260">
        <v>-5.3030303030302997E-2</v>
      </c>
      <c r="D3260" s="1">
        <f t="shared" si="200"/>
        <v>6.0059999999999968E-2</v>
      </c>
      <c r="E3260" s="2">
        <v>172.8</v>
      </c>
      <c r="F3260" s="2">
        <f t="shared" si="201"/>
        <v>0.12566370614359207</v>
      </c>
      <c r="G3260" s="1">
        <v>1.6672661822741399E+18</v>
      </c>
      <c r="H3260">
        <v>6.4386234042515603E-2</v>
      </c>
      <c r="I3260">
        <v>1.5117717913356501</v>
      </c>
      <c r="J3260">
        <v>-58.505966656726102</v>
      </c>
      <c r="K3260">
        <v>7.2695106473083602</v>
      </c>
      <c r="L3260">
        <v>-1016.21889799461</v>
      </c>
      <c r="M3260">
        <v>-55.614781611558897</v>
      </c>
      <c r="N3260" s="1">
        <v>-581.386946832337</v>
      </c>
      <c r="O3260" s="1">
        <v>-770.11723436350405</v>
      </c>
      <c r="P3260" s="1">
        <v>6.3355214679187695E-4</v>
      </c>
      <c r="Q3260" s="1">
        <v>-3.8729907264990098E-4</v>
      </c>
      <c r="R3260" s="1">
        <v>1.05711804786877E-3</v>
      </c>
      <c r="S3260" s="1">
        <v>-3.67673794278223E-4</v>
      </c>
      <c r="T3260" s="1">
        <v>-2.4465836882553801E-4</v>
      </c>
      <c r="U3260" s="1">
        <v>-3.0987775512966899E-4</v>
      </c>
      <c r="V3260">
        <v>1403.69547377816</v>
      </c>
      <c r="W3260">
        <v>6.4274109135998805E-2</v>
      </c>
      <c r="X3260">
        <v>3.7981612579381999E-3</v>
      </c>
      <c r="Y3260" t="str">
        <f t="shared" si="202"/>
        <v>185.410630129571-0.241807971207471i</v>
      </c>
      <c r="Z3260" t="str">
        <f t="shared" si="203"/>
        <v>0.927053150647855-0.00120903985603736i</v>
      </c>
      <c r="AA3260">
        <v>0</v>
      </c>
    </row>
    <row r="3261" spans="1:27" x14ac:dyDescent="0.3">
      <c r="A3261">
        <v>-5.9941485309402E-2</v>
      </c>
      <c r="B3261">
        <v>3.77119860293057E-3</v>
      </c>
      <c r="C3261">
        <v>-5.3030303030302997E-2</v>
      </c>
      <c r="D3261" s="1">
        <f t="shared" si="200"/>
        <v>6.0060000000000009E-2</v>
      </c>
      <c r="E3261" s="2">
        <v>176.4</v>
      </c>
      <c r="F3261" s="2">
        <f t="shared" si="201"/>
        <v>6.2831853071795993E-2</v>
      </c>
      <c r="G3261" s="1">
        <v>1.6672661822741199E+18</v>
      </c>
      <c r="H3261">
        <v>6.4386234042515506E-2</v>
      </c>
      <c r="I3261">
        <v>1.5117717913356501</v>
      </c>
      <c r="J3261">
        <v>-41.556232987624597</v>
      </c>
      <c r="K3261">
        <v>-10.648942833619399</v>
      </c>
      <c r="L3261">
        <v>-935.96099669170201</v>
      </c>
      <c r="M3261">
        <v>-51.790429489391599</v>
      </c>
      <c r="N3261" s="1">
        <v>-609.64041050641697</v>
      </c>
      <c r="O3261" s="1">
        <v>-748.10558430323795</v>
      </c>
      <c r="P3261" s="1">
        <v>5.6633297081302395E-4</v>
      </c>
      <c r="Q3261" s="1">
        <v>-4.2865559465401701E-4</v>
      </c>
      <c r="R3261" s="1">
        <v>1.0677958515261201E-3</v>
      </c>
      <c r="S3261" s="1">
        <v>-4.3479842262934398E-4</v>
      </c>
      <c r="T3261" s="1">
        <v>-2.6866268584881001E-4</v>
      </c>
      <c r="U3261" s="1">
        <v>-2.9067052567048802E-4</v>
      </c>
      <c r="V3261">
        <v>1346.0568159578299</v>
      </c>
      <c r="W3261">
        <v>6.4274109135998805E-2</v>
      </c>
      <c r="X3261">
        <v>3.7981612579382098E-3</v>
      </c>
      <c r="Y3261" t="str">
        <f t="shared" si="202"/>
        <v>100.243708495888+13.8798775517421i</v>
      </c>
      <c r="Z3261" t="str">
        <f t="shared" si="203"/>
        <v>0.50121854247944+0.0693993877587105i</v>
      </c>
      <c r="AA3261">
        <v>0</v>
      </c>
    </row>
    <row r="3262" spans="1:27" x14ac:dyDescent="0.3">
      <c r="A3262">
        <v>-6.0060000000000002E-2</v>
      </c>
      <c r="B3262" s="1">
        <v>7.355228675679E-18</v>
      </c>
      <c r="C3262">
        <v>-5.3030303030302997E-2</v>
      </c>
      <c r="D3262" s="1">
        <f t="shared" si="200"/>
        <v>6.0060000000000002E-2</v>
      </c>
      <c r="E3262" s="2">
        <v>180</v>
      </c>
      <c r="F3262" s="2">
        <f t="shared" si="201"/>
        <v>1.2246467991473527E-16</v>
      </c>
      <c r="G3262" s="1">
        <v>1.6672661822741199E+18</v>
      </c>
      <c r="H3262">
        <v>6.4386234042515506E-2</v>
      </c>
      <c r="I3262">
        <v>1.5117717913356501</v>
      </c>
      <c r="J3262">
        <v>43.171335168443001</v>
      </c>
      <c r="K3262">
        <v>88.5796568892289</v>
      </c>
      <c r="L3262">
        <v>-1062.4679963216099</v>
      </c>
      <c r="M3262">
        <v>29.118285861379299</v>
      </c>
      <c r="N3262" s="1">
        <v>-617.589436507188</v>
      </c>
      <c r="O3262" s="1">
        <v>-756.25654214770702</v>
      </c>
      <c r="P3262" s="1">
        <v>4.8221077969308002E-4</v>
      </c>
      <c r="Q3262" s="1">
        <v>-4.6127305202456998E-4</v>
      </c>
      <c r="R3262" s="1">
        <v>1.0670495500066999E-3</v>
      </c>
      <c r="S3262" s="1">
        <v>-4.9990553171970996E-4</v>
      </c>
      <c r="T3262" s="1">
        <v>-2.9245602114137301E-4</v>
      </c>
      <c r="U3262" s="1">
        <v>-2.72675729304826E-4</v>
      </c>
      <c r="V3262">
        <v>1446.6294989389901</v>
      </c>
      <c r="W3262">
        <v>6.4274109135998805E-2</v>
      </c>
      <c r="X3262">
        <v>3.7981612579382098E-3</v>
      </c>
      <c r="Y3262" t="str">
        <f t="shared" si="202"/>
        <v>-43.1713351684429-88.5796568892289i</v>
      </c>
      <c r="Z3262" t="str">
        <f t="shared" si="203"/>
        <v>-0.215856675842215-0.442898284446144i</v>
      </c>
      <c r="AA3262">
        <v>0</v>
      </c>
    </row>
    <row r="3263" spans="1:27" x14ac:dyDescent="0.3">
      <c r="A3263">
        <v>-5.9941485309402E-2</v>
      </c>
      <c r="B3263">
        <v>-3.77119860293056E-3</v>
      </c>
      <c r="C3263">
        <v>-5.3030303030302997E-2</v>
      </c>
      <c r="D3263" s="1">
        <f t="shared" si="200"/>
        <v>6.0060000000000009E-2</v>
      </c>
      <c r="E3263" s="2">
        <v>183.6</v>
      </c>
      <c r="F3263" s="2">
        <f t="shared" si="201"/>
        <v>-6.2831853071795826E-2</v>
      </c>
      <c r="G3263" s="1">
        <v>1.6672661822741199E+18</v>
      </c>
      <c r="H3263">
        <v>6.4386234042515506E-2</v>
      </c>
      <c r="I3263">
        <v>1.5117717913356501</v>
      </c>
      <c r="J3263">
        <v>135.00258009598301</v>
      </c>
      <c r="K3263">
        <v>25.9409034120653</v>
      </c>
      <c r="L3263">
        <v>-974.18022083579297</v>
      </c>
      <c r="M3263">
        <v>232.80818992009699</v>
      </c>
      <c r="N3263" s="1">
        <v>-632.02039347540006</v>
      </c>
      <c r="O3263" s="1">
        <v>-762.3023516042</v>
      </c>
      <c r="P3263" s="1">
        <v>4.0116732814785298E-4</v>
      </c>
      <c r="Q3263" s="1">
        <v>-4.77480656675277E-4</v>
      </c>
      <c r="R3263" s="1">
        <v>1.0410755836407399E-3</v>
      </c>
      <c r="S3263" s="1">
        <v>-5.65423859794036E-4</v>
      </c>
      <c r="T3263" s="1">
        <v>-3.0973492817952899E-4</v>
      </c>
      <c r="U3263" s="1">
        <v>-2.57657193016828E-4</v>
      </c>
      <c r="V3263">
        <v>1415.1607810047699</v>
      </c>
      <c r="W3263">
        <v>6.4274109135998805E-2</v>
      </c>
      <c r="X3263">
        <v>3.7981612579382098E-3</v>
      </c>
      <c r="Y3263" t="str">
        <f t="shared" si="202"/>
        <v>-195.905465524031-11.2715677690554i</v>
      </c>
      <c r="Z3263" t="str">
        <f t="shared" si="203"/>
        <v>-0.979527327620155-0.056357838845277i</v>
      </c>
      <c r="AA3263">
        <v>0</v>
      </c>
    </row>
    <row r="3264" spans="1:27" x14ac:dyDescent="0.3">
      <c r="A3264">
        <v>-5.9586408960947503E-2</v>
      </c>
      <c r="B3264">
        <v>-7.5275140078721204E-3</v>
      </c>
      <c r="C3264">
        <v>-5.3030303030302997E-2</v>
      </c>
      <c r="D3264" s="1">
        <f t="shared" si="200"/>
        <v>6.0059999999999968E-2</v>
      </c>
      <c r="E3264" s="2">
        <v>187.2</v>
      </c>
      <c r="F3264" s="2">
        <f t="shared" si="201"/>
        <v>-0.12566370614359193</v>
      </c>
      <c r="G3264" s="1">
        <v>1.6672661822741399E+18</v>
      </c>
      <c r="H3264">
        <v>6.4386234042515603E-2</v>
      </c>
      <c r="I3264">
        <v>1.5117717913356501</v>
      </c>
      <c r="J3264">
        <v>204.83045187737699</v>
      </c>
      <c r="K3264">
        <v>65.148397204368294</v>
      </c>
      <c r="L3264">
        <v>-928.27336814289094</v>
      </c>
      <c r="M3264">
        <v>255.213194435536</v>
      </c>
      <c r="N3264" s="1">
        <v>-629.47202271862102</v>
      </c>
      <c r="O3264" s="1">
        <v>-787.64495351047697</v>
      </c>
      <c r="P3264" s="1">
        <v>3.3594365694809603E-4</v>
      </c>
      <c r="Q3264" s="1">
        <v>-4.8699079922483602E-4</v>
      </c>
      <c r="R3264" s="1">
        <v>1.0059512205446799E-3</v>
      </c>
      <c r="S3264" s="1">
        <v>-6.2690729974441105E-4</v>
      </c>
      <c r="T3264" s="1">
        <v>-3.22820296304245E-4</v>
      </c>
      <c r="U3264" s="1">
        <v>-2.41152878872804E-4</v>
      </c>
      <c r="V3264">
        <v>1410.5476413322299</v>
      </c>
      <c r="W3264">
        <v>6.4274109135998805E-2</v>
      </c>
      <c r="X3264">
        <v>3.7981612579381999E-3</v>
      </c>
      <c r="Y3264" t="str">
        <f t="shared" si="202"/>
        <v>-319.558805445409-32.6479877266477i</v>
      </c>
      <c r="Z3264" t="str">
        <f t="shared" si="203"/>
        <v>-1.59779402722704-0.163239938633238i</v>
      </c>
      <c r="AA3264">
        <v>0</v>
      </c>
    </row>
    <row r="3265" spans="1:27" x14ac:dyDescent="0.3">
      <c r="A3265">
        <v>-5.8996172278764997E-2</v>
      </c>
      <c r="B3265">
        <v>-1.12541217540186E-2</v>
      </c>
      <c r="C3265">
        <v>-5.3030303030302997E-2</v>
      </c>
      <c r="D3265" s="1">
        <f t="shared" si="200"/>
        <v>6.0059999999999954E-2</v>
      </c>
      <c r="E3265" s="2">
        <v>190.8</v>
      </c>
      <c r="F3265" s="2">
        <f t="shared" si="201"/>
        <v>-0.18849555921538741</v>
      </c>
      <c r="G3265" s="1">
        <v>1.6672661822741399E+18</v>
      </c>
      <c r="H3265">
        <v>6.4386234042515506E-2</v>
      </c>
      <c r="I3265">
        <v>1.5117717913356501</v>
      </c>
      <c r="J3265">
        <v>293.527430408312</v>
      </c>
      <c r="K3265">
        <v>19.543487680635302</v>
      </c>
      <c r="L3265">
        <v>-863.49904328367302</v>
      </c>
      <c r="M3265">
        <v>630.01089641866804</v>
      </c>
      <c r="N3265" s="1">
        <v>-634.35160765088006</v>
      </c>
      <c r="O3265" s="1">
        <v>-807.39907578383804</v>
      </c>
      <c r="P3265" s="1">
        <v>2.7481259933938399E-4</v>
      </c>
      <c r="Q3265" s="1">
        <v>-4.9150919389039799E-4</v>
      </c>
      <c r="R3265" s="1">
        <v>9.6824214693225403E-4</v>
      </c>
      <c r="S3265" s="1">
        <v>-6.9356253908749198E-4</v>
      </c>
      <c r="T3265" s="1">
        <v>-3.2889218827725301E-4</v>
      </c>
      <c r="U3265" s="1">
        <v>-2.21844013327152E-4</v>
      </c>
      <c r="V3265">
        <v>1511.0856552084499</v>
      </c>
      <c r="W3265">
        <v>6.4274109135998805E-2</v>
      </c>
      <c r="X3265">
        <v>3.7981612579381999E-3</v>
      </c>
      <c r="Y3265" t="str">
        <f t="shared" si="202"/>
        <v>-450.131838503247+98.8549511907998i</v>
      </c>
      <c r="Z3265" t="str">
        <f t="shared" si="203"/>
        <v>-2.25065919251624+0.494274755953999i</v>
      </c>
      <c r="AA3265">
        <v>0</v>
      </c>
    </row>
    <row r="3266" spans="1:27" x14ac:dyDescent="0.3">
      <c r="A3266">
        <v>-5.8173104657385601E-2</v>
      </c>
      <c r="B3266">
        <v>-1.49363146231212E-2</v>
      </c>
      <c r="C3266">
        <v>-5.3030303030302997E-2</v>
      </c>
      <c r="D3266" s="1">
        <f t="shared" si="200"/>
        <v>6.0060000000000016E-2</v>
      </c>
      <c r="E3266" s="2">
        <v>194.4</v>
      </c>
      <c r="F3266" s="2">
        <f t="shared" si="201"/>
        <v>-0.25132741228718375</v>
      </c>
      <c r="G3266" s="1">
        <v>1.66726618227411E+18</v>
      </c>
      <c r="H3266">
        <v>6.4386234042515506E-2</v>
      </c>
      <c r="I3266">
        <v>1.5117717913356501</v>
      </c>
      <c r="J3266">
        <v>336.522912204779</v>
      </c>
      <c r="K3266">
        <v>-207.591190062789</v>
      </c>
      <c r="L3266">
        <v>-715.06173649876996</v>
      </c>
      <c r="M3266">
        <v>617.60252805447703</v>
      </c>
      <c r="N3266" s="1">
        <v>-647.48288859348702</v>
      </c>
      <c r="O3266" s="1">
        <v>-831.61839818061503</v>
      </c>
      <c r="P3266" s="1">
        <v>2.1958214697592499E-4</v>
      </c>
      <c r="Q3266" s="1">
        <v>-4.711090995275E-4</v>
      </c>
      <c r="R3266" s="1">
        <v>9.2027766199661795E-4</v>
      </c>
      <c r="S3266" s="1">
        <v>-7.6759260431075301E-4</v>
      </c>
      <c r="T3266" s="1">
        <v>-3.3361860931383402E-4</v>
      </c>
      <c r="U3266" s="1">
        <v>-2.00779133740769E-4</v>
      </c>
      <c r="V3266">
        <v>1469.6636327773199</v>
      </c>
      <c r="W3266">
        <v>6.4274109135998805E-2</v>
      </c>
      <c r="X3266">
        <v>3.7981612579382098E-3</v>
      </c>
      <c r="Y3266" t="str">
        <f t="shared" si="202"/>
        <v>-503.779048661302+354.660834108068i</v>
      </c>
      <c r="Z3266" t="str">
        <f t="shared" si="203"/>
        <v>-2.51889524330651+1.77330417054034i</v>
      </c>
      <c r="AA3266">
        <v>0</v>
      </c>
    </row>
    <row r="3267" spans="1:27" x14ac:dyDescent="0.3">
      <c r="A3267">
        <v>-5.7120454368686902E-2</v>
      </c>
      <c r="B3267">
        <v>-1.8559560682159301E-2</v>
      </c>
      <c r="C3267">
        <v>-5.3030303030302997E-2</v>
      </c>
      <c r="D3267" s="1">
        <f t="shared" si="200"/>
        <v>6.0059999999999961E-2</v>
      </c>
      <c r="E3267" s="2">
        <v>198</v>
      </c>
      <c r="F3267" s="2">
        <f t="shared" si="201"/>
        <v>-0.31415926535897881</v>
      </c>
      <c r="G3267" s="1">
        <v>1.6672661822741399E+18</v>
      </c>
      <c r="H3267">
        <v>6.4386234042515506E-2</v>
      </c>
      <c r="I3267">
        <v>1.5117717913356501</v>
      </c>
      <c r="J3267">
        <v>351.89254494328901</v>
      </c>
      <c r="K3267">
        <v>-248.86813237764301</v>
      </c>
      <c r="L3267">
        <v>-616.16607737900097</v>
      </c>
      <c r="M3267">
        <v>541.15527132849104</v>
      </c>
      <c r="N3267" s="1">
        <v>-651.120928895318</v>
      </c>
      <c r="O3267" s="1">
        <v>-806.39217921715897</v>
      </c>
      <c r="P3267" s="1">
        <v>1.8715233470997E-4</v>
      </c>
      <c r="Q3267" s="1">
        <v>-4.2494947994258398E-4</v>
      </c>
      <c r="R3267" s="1">
        <v>8.6122309940138799E-4</v>
      </c>
      <c r="S3267" s="1">
        <v>-8.2090777684312298E-4</v>
      </c>
      <c r="T3267" s="1">
        <v>-3.2496631182397299E-4</v>
      </c>
      <c r="U3267" s="1">
        <v>-1.7777850379743399E-4</v>
      </c>
      <c r="V3267">
        <v>1390.1439435709999</v>
      </c>
      <c r="W3267">
        <v>6.4274109135998805E-2</v>
      </c>
      <c r="X3267">
        <v>3.7981612579381999E-3</v>
      </c>
      <c r="Y3267" t="str">
        <f t="shared" si="202"/>
        <v>-525.07548717146+403.913834432051i</v>
      </c>
      <c r="Z3267" t="str">
        <f t="shared" si="203"/>
        <v>-2.6253774358573+2.01956917216026i</v>
      </c>
      <c r="AA3267">
        <v>0</v>
      </c>
    </row>
    <row r="3268" spans="1:27" x14ac:dyDescent="0.3">
      <c r="A3268">
        <v>-5.5842375742448401E-2</v>
      </c>
      <c r="B3268">
        <v>-2.2109560634241798E-2</v>
      </c>
      <c r="C3268">
        <v>-5.3030303030302997E-2</v>
      </c>
      <c r="D3268" s="1">
        <f t="shared" si="200"/>
        <v>6.0060000000000037E-2</v>
      </c>
      <c r="E3268" s="2">
        <v>201.6</v>
      </c>
      <c r="F3268" s="2">
        <f t="shared" si="201"/>
        <v>-0.37699111843077571</v>
      </c>
      <c r="G3268" s="1">
        <v>1.66726618227411E+18</v>
      </c>
      <c r="H3268">
        <v>6.4386234042515506E-2</v>
      </c>
      <c r="I3268">
        <v>1.5117717913356501</v>
      </c>
      <c r="J3268">
        <v>367.11210818941203</v>
      </c>
      <c r="K3268">
        <v>-299.65534870023998</v>
      </c>
      <c r="L3268">
        <v>-475.85898704770398</v>
      </c>
      <c r="M3268">
        <v>545.16405244817599</v>
      </c>
      <c r="N3268" s="1">
        <v>-645.09048971122695</v>
      </c>
      <c r="O3268" s="1">
        <v>-797.16301054264204</v>
      </c>
      <c r="P3268" s="1">
        <v>1.6958254278855999E-4</v>
      </c>
      <c r="Q3268" s="1">
        <v>-3.8688238648847898E-4</v>
      </c>
      <c r="R3268" s="1">
        <v>8.15262491786489E-4</v>
      </c>
      <c r="S3268" s="1">
        <v>-8.5658169137377196E-4</v>
      </c>
      <c r="T3268" s="1">
        <v>-3.1860351718703998E-4</v>
      </c>
      <c r="U3268" s="1">
        <v>-1.54540179301241E-4</v>
      </c>
      <c r="V3268">
        <v>1341.5740206611699</v>
      </c>
      <c r="W3268">
        <v>6.4274109135998805E-2</v>
      </c>
      <c r="X3268">
        <v>3.7981612579382098E-3</v>
      </c>
      <c r="Y3268" t="str">
        <f t="shared" si="202"/>
        <v>-516.507582627299+479.300770039379i</v>
      </c>
      <c r="Z3268" t="str">
        <f t="shared" si="203"/>
        <v>-2.5825379131365+2.3965038501969i</v>
      </c>
      <c r="AA3268">
        <v>0</v>
      </c>
    </row>
    <row r="3269" spans="1:27" x14ac:dyDescent="0.3">
      <c r="A3269">
        <v>-5.4343912771109101E-2</v>
      </c>
      <c r="B3269">
        <v>-2.5572304251398201E-2</v>
      </c>
      <c r="C3269">
        <v>-5.3030303030302997E-2</v>
      </c>
      <c r="D3269" s="1">
        <f t="shared" si="200"/>
        <v>6.005999999999994E-2</v>
      </c>
      <c r="E3269" s="2">
        <v>205.2</v>
      </c>
      <c r="F3269" s="2">
        <f t="shared" si="201"/>
        <v>-0.43982297150257033</v>
      </c>
      <c r="G3269" s="1">
        <v>1.6672661822741399E+18</v>
      </c>
      <c r="H3269">
        <v>6.4386234042515506E-2</v>
      </c>
      <c r="I3269">
        <v>1.5117717913356501</v>
      </c>
      <c r="J3269">
        <v>293.480850836358</v>
      </c>
      <c r="K3269">
        <v>-383.48873588127498</v>
      </c>
      <c r="L3269">
        <v>-389.54923387592299</v>
      </c>
      <c r="M3269">
        <v>389.81796798367901</v>
      </c>
      <c r="N3269" s="1">
        <v>-637.30362254243198</v>
      </c>
      <c r="O3269" s="1">
        <v>-774.18007933762601</v>
      </c>
      <c r="P3269" s="1">
        <v>1.6391621775318E-4</v>
      </c>
      <c r="Q3269" s="1">
        <v>-3.5141370957057598E-4</v>
      </c>
      <c r="R3269" s="1">
        <v>7.8020571005995697E-4</v>
      </c>
      <c r="S3269" s="1">
        <v>-8.7826082610924195E-4</v>
      </c>
      <c r="T3269" s="1">
        <v>-3.0588232289692301E-4</v>
      </c>
      <c r="U3269" s="1">
        <v>-1.33802690436446E-4</v>
      </c>
      <c r="V3269">
        <v>1241.9387974778001</v>
      </c>
      <c r="W3269">
        <v>6.4274109135998805E-2</v>
      </c>
      <c r="X3269">
        <v>3.7981612579381999E-3</v>
      </c>
      <c r="Y3269" t="str">
        <f t="shared" si="202"/>
        <v>-431.411410046888+512.967400788801i</v>
      </c>
      <c r="Z3269" t="str">
        <f t="shared" si="203"/>
        <v>-2.15705705023444+2.564837003944i</v>
      </c>
      <c r="AA3269">
        <v>0</v>
      </c>
    </row>
    <row r="3270" spans="1:27" x14ac:dyDescent="0.3">
      <c r="A3270">
        <v>-5.26309792034345E-2</v>
      </c>
      <c r="B3270">
        <v>-2.8934125666549002E-2</v>
      </c>
      <c r="C3270">
        <v>-5.3030303030302997E-2</v>
      </c>
      <c r="D3270" s="1">
        <f t="shared" si="200"/>
        <v>6.0060000000000037E-2</v>
      </c>
      <c r="E3270" s="2">
        <v>208.8</v>
      </c>
      <c r="F3270" s="2">
        <f t="shared" si="201"/>
        <v>-0.50265482457436628</v>
      </c>
      <c r="G3270" s="1">
        <v>1.6672661822741E+18</v>
      </c>
      <c r="H3270">
        <v>6.4386234042515506E-2</v>
      </c>
      <c r="I3270">
        <v>1.5117717913356501</v>
      </c>
      <c r="J3270">
        <v>313.21372547889399</v>
      </c>
      <c r="K3270">
        <v>-269.93721287865299</v>
      </c>
      <c r="L3270">
        <v>-473.44447360077697</v>
      </c>
      <c r="M3270">
        <v>251.617453180772</v>
      </c>
      <c r="N3270" s="1">
        <v>-619.80624779359903</v>
      </c>
      <c r="O3270" s="1">
        <v>-751.46304618923602</v>
      </c>
      <c r="P3270" s="1">
        <v>1.5510435368139099E-4</v>
      </c>
      <c r="Q3270" s="1">
        <v>-3.2732895758325699E-4</v>
      </c>
      <c r="R3270" s="1">
        <v>7.6989651460788295E-4</v>
      </c>
      <c r="S3270" s="1">
        <v>-9.0733395925256602E-4</v>
      </c>
      <c r="T3270" s="1">
        <v>-2.8336257832346101E-4</v>
      </c>
      <c r="U3270" s="1">
        <v>-1.1461380228905899E-4</v>
      </c>
      <c r="V3270">
        <v>1186.29104508351</v>
      </c>
      <c r="W3270">
        <v>6.4274109135998805E-2</v>
      </c>
      <c r="X3270">
        <v>3.7981612579382098E-3</v>
      </c>
      <c r="Y3270" t="str">
        <f t="shared" si="202"/>
        <v>-502.554894558907+357.765415375939i</v>
      </c>
      <c r="Z3270" t="str">
        <f t="shared" si="203"/>
        <v>-2.51277447279453+1.7888270768797i</v>
      </c>
      <c r="AA3270">
        <v>0</v>
      </c>
    </row>
    <row r="3271" spans="1:27" x14ac:dyDescent="0.3">
      <c r="A3271">
        <v>-5.0710335205650998E-2</v>
      </c>
      <c r="B3271">
        <v>-3.2181757306438498E-2</v>
      </c>
      <c r="C3271">
        <v>-5.3030303030302997E-2</v>
      </c>
      <c r="D3271" s="1">
        <f t="shared" si="200"/>
        <v>6.0059999999999954E-2</v>
      </c>
      <c r="E3271" s="2">
        <v>212.4</v>
      </c>
      <c r="F3271" s="2">
        <f t="shared" si="201"/>
        <v>-0.56548667764616245</v>
      </c>
      <c r="G3271" s="1">
        <v>1.6672661822741399E+18</v>
      </c>
      <c r="H3271">
        <v>6.4386234042515506E-2</v>
      </c>
      <c r="I3271">
        <v>1.5117717913356501</v>
      </c>
      <c r="J3271">
        <v>439.301124611891</v>
      </c>
      <c r="K3271">
        <v>-251.448727778327</v>
      </c>
      <c r="L3271">
        <v>-513.34446125883005</v>
      </c>
      <c r="M3271">
        <v>319.43851121471602</v>
      </c>
      <c r="N3271" s="1">
        <v>-598.75257025304995</v>
      </c>
      <c r="O3271" s="1">
        <v>-740.30620115336706</v>
      </c>
      <c r="P3271" s="1">
        <v>1.3372352659683201E-4</v>
      </c>
      <c r="Q3271" s="1">
        <v>-3.0358259429690498E-4</v>
      </c>
      <c r="R3271" s="1">
        <v>7.6481275042993599E-4</v>
      </c>
      <c r="S3271" s="1">
        <v>-9.4257256218863899E-4</v>
      </c>
      <c r="T3271" s="1">
        <v>-2.64653238817299E-4</v>
      </c>
      <c r="U3271" s="1">
        <v>-9.8203290274472802E-5</v>
      </c>
      <c r="V3271">
        <v>1236.2578011845101</v>
      </c>
      <c r="W3271">
        <v>6.4274109135998805E-2</v>
      </c>
      <c r="X3271">
        <v>3.7981612579381999E-3</v>
      </c>
      <c r="Y3271" t="str">
        <f t="shared" si="202"/>
        <v>-645.977924610799+383.46889635224i</v>
      </c>
      <c r="Z3271" t="str">
        <f t="shared" si="203"/>
        <v>-3.229889623054+1.9173444817612i</v>
      </c>
      <c r="AA3271">
        <v>0</v>
      </c>
    </row>
    <row r="3272" spans="1:27" x14ac:dyDescent="0.3">
      <c r="A3272">
        <v>-4.8589560682159402E-2</v>
      </c>
      <c r="B3272">
        <v>-3.53023822526859E-2</v>
      </c>
      <c r="C3272">
        <v>-5.3030303030302997E-2</v>
      </c>
      <c r="D3272" s="1">
        <f t="shared" si="200"/>
        <v>6.006000000000003E-2</v>
      </c>
      <c r="E3272" s="2">
        <v>216</v>
      </c>
      <c r="F3272" s="2">
        <f t="shared" si="201"/>
        <v>-0.62831853071795751</v>
      </c>
      <c r="G3272" s="1">
        <v>1.66726618227411E+18</v>
      </c>
      <c r="H3272">
        <v>6.4386234042515506E-2</v>
      </c>
      <c r="I3272">
        <v>1.5117717913356501</v>
      </c>
      <c r="J3272">
        <v>530.38527625413803</v>
      </c>
      <c r="K3272">
        <v>-289.98605592740898</v>
      </c>
      <c r="L3272">
        <v>-404.29640883927402</v>
      </c>
      <c r="M3272">
        <v>447.38814050846401</v>
      </c>
      <c r="N3272" s="1">
        <v>-594.01570514568903</v>
      </c>
      <c r="O3272" s="1">
        <v>-745.42512190494097</v>
      </c>
      <c r="P3272" s="1">
        <v>9.6065584043172599E-5</v>
      </c>
      <c r="Q3272" s="1">
        <v>-2.6920741531702202E-4</v>
      </c>
      <c r="R3272" s="1">
        <v>7.5779895596239698E-4</v>
      </c>
      <c r="S3272" s="1">
        <v>-9.8432893042741201E-4</v>
      </c>
      <c r="T3272" s="1">
        <v>-2.38544102928202E-4</v>
      </c>
      <c r="U3272" s="1">
        <v>-8.1699716213669404E-5</v>
      </c>
      <c r="V3272">
        <v>1279.6583367032699</v>
      </c>
      <c r="W3272">
        <v>6.4274109135998805E-2</v>
      </c>
      <c r="X3272">
        <v>3.7981612579382098E-3</v>
      </c>
      <c r="Y3272" t="str">
        <f t="shared" si="202"/>
        <v>-666.730168726382+497.571798418466i</v>
      </c>
      <c r="Z3272" t="str">
        <f t="shared" si="203"/>
        <v>-3.33365084363191+2.48785899209233i</v>
      </c>
      <c r="AA3272">
        <v>0</v>
      </c>
    </row>
    <row r="3273" spans="1:27" x14ac:dyDescent="0.3">
      <c r="A3273">
        <v>-4.6277025361113902E-2</v>
      </c>
      <c r="B3273">
        <v>-3.8283684824306302E-2</v>
      </c>
      <c r="C3273">
        <v>-5.3030303030302997E-2</v>
      </c>
      <c r="D3273" s="1">
        <f t="shared" si="200"/>
        <v>6.0060000000000002E-2</v>
      </c>
      <c r="E3273" s="2">
        <v>219.6</v>
      </c>
      <c r="F3273" s="2">
        <f t="shared" si="201"/>
        <v>-0.69115038378975446</v>
      </c>
      <c r="G3273" s="1">
        <v>1.66726618227411E+18</v>
      </c>
      <c r="H3273">
        <v>6.4386234042515506E-2</v>
      </c>
      <c r="I3273">
        <v>1.5117717913356501</v>
      </c>
      <c r="J3273">
        <v>469.85651726264899</v>
      </c>
      <c r="K3273">
        <v>-521.69952518889602</v>
      </c>
      <c r="L3273">
        <v>-217.17806505740299</v>
      </c>
      <c r="M3273">
        <v>644.11800472267203</v>
      </c>
      <c r="N3273" s="1">
        <v>-590.97970971141001</v>
      </c>
      <c r="O3273" s="1">
        <v>-695.23899959093706</v>
      </c>
      <c r="P3273" s="1">
        <v>5.37301670541651E-5</v>
      </c>
      <c r="Q3273" s="1">
        <v>-2.2452180192909901E-4</v>
      </c>
      <c r="R3273" s="1">
        <v>7.41421273181523E-4</v>
      </c>
      <c r="S3273" s="1">
        <v>-1.0259047629823401E-3</v>
      </c>
      <c r="T3273" s="1">
        <v>-2.1732545880570999E-4</v>
      </c>
      <c r="U3273" s="1">
        <v>-6.5644004104362694E-5</v>
      </c>
      <c r="V3273">
        <v>1337.01314174143</v>
      </c>
      <c r="W3273">
        <v>6.4274109135998805E-2</v>
      </c>
      <c r="X3273">
        <v>3.7981612579382098E-3</v>
      </c>
      <c r="Y3273" t="str">
        <f t="shared" si="202"/>
        <v>-500.465177470172+812.552661347177i</v>
      </c>
      <c r="Z3273" t="str">
        <f t="shared" si="203"/>
        <v>-2.50232588735086+4.06276330673589i</v>
      </c>
      <c r="AA3273">
        <v>0</v>
      </c>
    </row>
    <row r="3274" spans="1:27" x14ac:dyDescent="0.3">
      <c r="A3274">
        <v>-4.3781855762929998E-2</v>
      </c>
      <c r="B3274">
        <v>-4.1113899182077002E-2</v>
      </c>
      <c r="C3274">
        <v>-5.3030303030302997E-2</v>
      </c>
      <c r="D3274" s="1">
        <f t="shared" si="200"/>
        <v>6.0059999999999988E-2</v>
      </c>
      <c r="E3274" s="2">
        <v>223.2</v>
      </c>
      <c r="F3274" s="2">
        <f t="shared" si="201"/>
        <v>-0.75398223686154964</v>
      </c>
      <c r="G3274" s="1">
        <v>1.6672661822741299E+18</v>
      </c>
      <c r="H3274">
        <v>6.4386234042515506E-2</v>
      </c>
      <c r="I3274">
        <v>1.5117717913356501</v>
      </c>
      <c r="J3274">
        <v>357.81977388736198</v>
      </c>
      <c r="K3274">
        <v>-732.71804269935603</v>
      </c>
      <c r="L3274">
        <v>-142.62388173031101</v>
      </c>
      <c r="M3274">
        <v>566.10308946465295</v>
      </c>
      <c r="N3274" s="1">
        <v>-594.80640078531997</v>
      </c>
      <c r="O3274" s="1">
        <v>-681.21523580500002</v>
      </c>
      <c r="P3274" s="1">
        <v>2.1147314668362801E-5</v>
      </c>
      <c r="Q3274" s="1">
        <v>-1.6652459061144501E-4</v>
      </c>
      <c r="R3274" s="1">
        <v>7.1057986951356502E-4</v>
      </c>
      <c r="S3274" s="1">
        <v>-1.0651614057695701E-3</v>
      </c>
      <c r="T3274" s="1">
        <v>-1.94998769369635E-4</v>
      </c>
      <c r="U3274" s="1">
        <v>-4.5954338190310697E-5</v>
      </c>
      <c r="V3274">
        <v>1350.3976644423201</v>
      </c>
      <c r="W3274">
        <v>6.4274109135998805E-2</v>
      </c>
      <c r="X3274">
        <v>3.7981612579382098E-3</v>
      </c>
      <c r="Y3274" t="str">
        <f t="shared" si="202"/>
        <v>-358.47215490971+921.652697423771i</v>
      </c>
      <c r="Z3274" t="str">
        <f t="shared" si="203"/>
        <v>-1.79236077454855+4.60826348711885i</v>
      </c>
      <c r="AA3274">
        <v>0</v>
      </c>
    </row>
    <row r="3275" spans="1:27" x14ac:dyDescent="0.3">
      <c r="A3275">
        <v>-4.1113899182077002E-2</v>
      </c>
      <c r="B3275">
        <v>-4.3781855762929998E-2</v>
      </c>
      <c r="C3275">
        <v>-5.3030303030302997E-2</v>
      </c>
      <c r="D3275" s="1">
        <f t="shared" si="200"/>
        <v>6.0059999999999988E-2</v>
      </c>
      <c r="E3275" s="2">
        <v>226.8</v>
      </c>
      <c r="F3275" s="2">
        <f t="shared" si="201"/>
        <v>-0.81681408993334703</v>
      </c>
      <c r="G3275" s="1">
        <v>1.6672661822741199E+18</v>
      </c>
      <c r="H3275">
        <v>6.4386234042515506E-2</v>
      </c>
      <c r="I3275">
        <v>1.5117717913356501</v>
      </c>
      <c r="J3275">
        <v>337.93944321348403</v>
      </c>
      <c r="K3275">
        <v>-659.01177289448697</v>
      </c>
      <c r="L3275">
        <v>-120.405773457878</v>
      </c>
      <c r="M3275">
        <v>375.80960660645502</v>
      </c>
      <c r="N3275" s="1">
        <v>-585.40593089858498</v>
      </c>
      <c r="O3275" s="1">
        <v>-665.28599195085496</v>
      </c>
      <c r="P3275" s="1">
        <v>-6.1547803694399796E-6</v>
      </c>
      <c r="Q3275" s="1">
        <v>-1.05142641605104E-4</v>
      </c>
      <c r="R3275" s="1">
        <v>6.9466485704161595E-4</v>
      </c>
      <c r="S3275" s="1">
        <v>-1.0821050673058301E-3</v>
      </c>
      <c r="T3275" s="1">
        <v>-1.65088099067451E-4</v>
      </c>
      <c r="U3275" s="1">
        <v>-2.61964190263459E-5</v>
      </c>
      <c r="V3275">
        <v>1220.4653005349701</v>
      </c>
      <c r="W3275">
        <v>6.4274109135998805E-2</v>
      </c>
      <c r="X3275">
        <v>3.7981612579382098E-3</v>
      </c>
      <c r="Y3275" t="str">
        <f t="shared" si="202"/>
        <v>-319.107499242146+725.078015007543i</v>
      </c>
      <c r="Z3275" t="str">
        <f t="shared" si="203"/>
        <v>-1.59553749621073+3.62539007503771i</v>
      </c>
      <c r="AA3275">
        <v>0</v>
      </c>
    </row>
    <row r="3276" spans="1:27" x14ac:dyDescent="0.3">
      <c r="A3276">
        <v>-3.8283684824306302E-2</v>
      </c>
      <c r="B3276">
        <v>-4.6277025361113902E-2</v>
      </c>
      <c r="C3276">
        <v>-5.3030303030302997E-2</v>
      </c>
      <c r="D3276" s="1">
        <f t="shared" si="200"/>
        <v>6.0060000000000002E-2</v>
      </c>
      <c r="E3276" s="2">
        <v>230.4</v>
      </c>
      <c r="F3276" s="2">
        <f t="shared" si="201"/>
        <v>-0.87964594300514209</v>
      </c>
      <c r="G3276" s="1">
        <v>1.6672661822741199E+18</v>
      </c>
      <c r="H3276">
        <v>6.4386234042515506E-2</v>
      </c>
      <c r="I3276">
        <v>1.5117717913356501</v>
      </c>
      <c r="J3276">
        <v>317.65784390276201</v>
      </c>
      <c r="K3276">
        <v>-615.57021495623201</v>
      </c>
      <c r="L3276">
        <v>-130.25063114888499</v>
      </c>
      <c r="M3276">
        <v>261.678909311464</v>
      </c>
      <c r="N3276" s="1">
        <v>-575.207060315023</v>
      </c>
      <c r="O3276" s="1">
        <v>-677.61418415073695</v>
      </c>
      <c r="P3276" s="1">
        <v>-3.7915480690143701E-5</v>
      </c>
      <c r="Q3276" s="1">
        <v>-4.9605189524266998E-5</v>
      </c>
      <c r="R3276" s="1">
        <v>6.8362866444794397E-4</v>
      </c>
      <c r="S3276" s="1">
        <v>-1.1004452128334501E-3</v>
      </c>
      <c r="T3276" s="1">
        <v>-1.3094527956071099E-4</v>
      </c>
      <c r="U3276" s="1">
        <v>-6.3141911001522202E-6</v>
      </c>
      <c r="V3276">
        <v>1164.1728474010399</v>
      </c>
      <c r="W3276">
        <v>6.4274109135998805E-2</v>
      </c>
      <c r="X3276">
        <v>3.7981612579382098E-3</v>
      </c>
      <c r="Y3276" t="str">
        <f t="shared" si="202"/>
        <v>-302.842566415586+594.006287367468i</v>
      </c>
      <c r="Z3276" t="str">
        <f t="shared" si="203"/>
        <v>-1.51421283207793+2.97003143683734i</v>
      </c>
      <c r="AA3276">
        <v>0</v>
      </c>
    </row>
    <row r="3277" spans="1:27" x14ac:dyDescent="0.3">
      <c r="A3277">
        <v>-3.53023822526859E-2</v>
      </c>
      <c r="B3277">
        <v>-4.8589560682159298E-2</v>
      </c>
      <c r="C3277">
        <v>-5.3030303030302997E-2</v>
      </c>
      <c r="D3277" s="1">
        <f t="shared" ref="D3277:D3340" si="204">SQRT(A3277^2+B3277^2)</f>
        <v>6.005999999999994E-2</v>
      </c>
      <c r="E3277" s="2">
        <v>234</v>
      </c>
      <c r="F3277" s="2">
        <f t="shared" ref="F3277:F3340" si="205">-ATAN(B3277/A3277)</f>
        <v>-0.94247779607693793</v>
      </c>
      <c r="G3277" s="1">
        <v>1.6672661822741499E+18</v>
      </c>
      <c r="H3277">
        <v>6.4386234042515506E-2</v>
      </c>
      <c r="I3277">
        <v>1.5117717913356501</v>
      </c>
      <c r="J3277">
        <v>409.52697163706898</v>
      </c>
      <c r="K3277">
        <v>-596.83028087580794</v>
      </c>
      <c r="L3277">
        <v>-179.77842043820701</v>
      </c>
      <c r="M3277">
        <v>272.04842416573501</v>
      </c>
      <c r="N3277" s="1">
        <v>-550.42851789403699</v>
      </c>
      <c r="O3277" s="1">
        <v>-634.41925370971103</v>
      </c>
      <c r="P3277" s="1">
        <v>-8.2047573946048805E-5</v>
      </c>
      <c r="Q3277" s="1">
        <v>9.2541773396408307E-6</v>
      </c>
      <c r="R3277" s="1">
        <v>6.7399324659700097E-4</v>
      </c>
      <c r="S3277" s="1">
        <v>-1.1192205722556801E-3</v>
      </c>
      <c r="T3277" s="1">
        <v>-1.03836083327049E-4</v>
      </c>
      <c r="U3277" s="1">
        <v>1.02433929238E-5</v>
      </c>
      <c r="V3277">
        <v>1155.7286415951801</v>
      </c>
      <c r="W3277">
        <v>6.4274109135998805E-2</v>
      </c>
      <c r="X3277">
        <v>3.7981612579381999E-3</v>
      </c>
      <c r="Y3277" t="str">
        <f t="shared" ref="Y3277:Y3340" si="206">IMSUB((IMPRODUCT(COMPLEX(J3277,K3277),COS(RADIANS(E3277)))),(IMPRODUCT(COMPLEX(L3277,M3277),SIN(RADIANS(E3277)))))</f>
        <v>-386.157711700661+570.899835663378i</v>
      </c>
      <c r="Z3277" t="str">
        <f t="shared" ref="Z3277:Z3340" si="207">IMPRODUCT(Y3277,$B$5)</f>
        <v>-1.93078855850331+2.85449917831689i</v>
      </c>
      <c r="AA3277">
        <v>0</v>
      </c>
    </row>
    <row r="3278" spans="1:27" x14ac:dyDescent="0.3">
      <c r="A3278">
        <v>-3.2181757306438498E-2</v>
      </c>
      <c r="B3278">
        <v>-5.0710335205650998E-2</v>
      </c>
      <c r="C3278">
        <v>-5.3030303030302997E-2</v>
      </c>
      <c r="D3278" s="1">
        <f t="shared" si="204"/>
        <v>6.0059999999999954E-2</v>
      </c>
      <c r="E3278" s="2">
        <v>237.6</v>
      </c>
      <c r="F3278" s="2">
        <f t="shared" si="205"/>
        <v>-1.0053096491487341</v>
      </c>
      <c r="G3278" s="1">
        <v>1.6672661822741399E+18</v>
      </c>
      <c r="H3278">
        <v>6.4386234042515506E-2</v>
      </c>
      <c r="I3278">
        <v>1.5117717913356501</v>
      </c>
      <c r="J3278">
        <v>467.257830854036</v>
      </c>
      <c r="K3278">
        <v>-640.95216407291798</v>
      </c>
      <c r="L3278">
        <v>-162.33872368897499</v>
      </c>
      <c r="M3278">
        <v>297.18299028185902</v>
      </c>
      <c r="N3278" s="1">
        <v>-551.65525585138403</v>
      </c>
      <c r="O3278" s="1">
        <v>-632.64592815230003</v>
      </c>
      <c r="P3278" s="1">
        <v>-1.31876298426964E-4</v>
      </c>
      <c r="Q3278" s="1">
        <v>7.3496581861543894E-5</v>
      </c>
      <c r="R3278" s="1">
        <v>6.5599984452162396E-4</v>
      </c>
      <c r="S3278" s="1">
        <v>-1.1306003208742599E-3</v>
      </c>
      <c r="T3278" s="1">
        <v>-7.7682046727898399E-5</v>
      </c>
      <c r="U3278" s="1">
        <v>2.3537286546460901E-5</v>
      </c>
      <c r="V3278">
        <v>1203.4889030490201</v>
      </c>
      <c r="W3278">
        <v>6.4274109135998805E-2</v>
      </c>
      <c r="X3278">
        <v>3.7981612579381999E-3</v>
      </c>
      <c r="Y3278" t="str">
        <f t="shared" si="206"/>
        <v>-387.436383736313+594.359241489211i</v>
      </c>
      <c r="Z3278" t="str">
        <f t="shared" si="207"/>
        <v>-1.93718191868157+2.97179620744605i</v>
      </c>
      <c r="AA3278">
        <v>0</v>
      </c>
    </row>
    <row r="3279" spans="1:27" x14ac:dyDescent="0.3">
      <c r="A3279">
        <v>-2.8934125666549002E-2</v>
      </c>
      <c r="B3279">
        <v>-5.26309792034345E-2</v>
      </c>
      <c r="C3279">
        <v>-5.3030303030302997E-2</v>
      </c>
      <c r="D3279" s="1">
        <f t="shared" si="204"/>
        <v>6.0060000000000037E-2</v>
      </c>
      <c r="E3279" s="2">
        <v>241.2</v>
      </c>
      <c r="F3279" s="2">
        <f t="shared" si="205"/>
        <v>-1.0681415022205305</v>
      </c>
      <c r="G3279" s="1">
        <v>1.6672661822741E+18</v>
      </c>
      <c r="H3279">
        <v>6.4386234042515506E-2</v>
      </c>
      <c r="I3279">
        <v>1.5117717913356501</v>
      </c>
      <c r="J3279">
        <v>507.715831006587</v>
      </c>
      <c r="K3279">
        <v>-741.217922754048</v>
      </c>
      <c r="L3279">
        <v>-124.570466321514</v>
      </c>
      <c r="M3279">
        <v>360.37106531366402</v>
      </c>
      <c r="N3279" s="1">
        <v>-568.782200732006</v>
      </c>
      <c r="O3279" s="1">
        <v>-642.710424554935</v>
      </c>
      <c r="P3279" s="1">
        <v>-1.78078956816481E-4</v>
      </c>
      <c r="Q3279" s="1">
        <v>1.3705489858600699E-4</v>
      </c>
      <c r="R3279" s="1">
        <v>6.2188639662091405E-4</v>
      </c>
      <c r="S3279" s="1">
        <v>-1.13179362387915E-3</v>
      </c>
      <c r="T3279" s="1">
        <v>-5.0292930476449002E-5</v>
      </c>
      <c r="U3279" s="1">
        <v>3.7051626216473602E-5</v>
      </c>
      <c r="V3279">
        <v>1299.6747137505299</v>
      </c>
      <c r="W3279">
        <v>6.4274109135998805E-2</v>
      </c>
      <c r="X3279">
        <v>3.7981612579382098E-3</v>
      </c>
      <c r="Y3279" t="str">
        <f t="shared" si="206"/>
        <v>-353.755898760751+672.880029425691i</v>
      </c>
      <c r="Z3279" t="str">
        <f t="shared" si="207"/>
        <v>-1.76877949380376+3.36440014712846i</v>
      </c>
      <c r="AA3279">
        <v>0</v>
      </c>
    </row>
    <row r="3280" spans="1:27" x14ac:dyDescent="0.3">
      <c r="A3280">
        <v>-2.5572304251398201E-2</v>
      </c>
      <c r="B3280">
        <v>-5.4343912771109198E-2</v>
      </c>
      <c r="C3280">
        <v>-5.3030303030302997E-2</v>
      </c>
      <c r="D3280" s="1">
        <f t="shared" si="204"/>
        <v>6.0060000000000037E-2</v>
      </c>
      <c r="E3280" s="2">
        <v>244.8</v>
      </c>
      <c r="F3280" s="2">
        <f t="shared" si="205"/>
        <v>-1.1309733552923269</v>
      </c>
      <c r="G3280" s="1">
        <v>1.66726618227411E+18</v>
      </c>
      <c r="H3280">
        <v>6.4386234042515506E-2</v>
      </c>
      <c r="I3280">
        <v>1.5117717913356501</v>
      </c>
      <c r="J3280">
        <v>502.08317803929401</v>
      </c>
      <c r="K3280">
        <v>-914.72914759576997</v>
      </c>
      <c r="L3280">
        <v>-80.724595130085604</v>
      </c>
      <c r="M3280">
        <v>392.45324197548399</v>
      </c>
      <c r="N3280" s="1">
        <v>-588.58188923850105</v>
      </c>
      <c r="O3280" s="1">
        <v>-605.04746875257797</v>
      </c>
      <c r="P3280" s="1">
        <v>-2.14346869370065E-4</v>
      </c>
      <c r="Q3280" s="1">
        <v>1.9698424007686801E-4</v>
      </c>
      <c r="R3280" s="1">
        <v>5.8819573925296496E-4</v>
      </c>
      <c r="S3280" s="1">
        <v>-1.1310349142216599E-3</v>
      </c>
      <c r="T3280" s="1">
        <v>-3.0267599340002601E-5</v>
      </c>
      <c r="U3280" s="1">
        <v>5.1562744971578802E-5</v>
      </c>
      <c r="V3280">
        <v>1400.6655626204099</v>
      </c>
      <c r="W3280">
        <v>6.4274109135998805E-2</v>
      </c>
      <c r="X3280">
        <v>3.7981612579382098E-3</v>
      </c>
      <c r="Y3280" t="str">
        <f t="shared" si="206"/>
        <v>-286.818417325379+744.57503860466i</v>
      </c>
      <c r="Z3280" t="str">
        <f t="shared" si="207"/>
        <v>-1.4340920866269+3.7228751930233i</v>
      </c>
      <c r="AA3280">
        <v>0</v>
      </c>
    </row>
    <row r="3281" spans="1:27" x14ac:dyDescent="0.3">
      <c r="A3281">
        <v>-2.2109560634241798E-2</v>
      </c>
      <c r="B3281">
        <v>-5.5842375742448401E-2</v>
      </c>
      <c r="C3281">
        <v>-5.3030303030302997E-2</v>
      </c>
      <c r="D3281" s="1">
        <f t="shared" si="204"/>
        <v>6.0060000000000037E-2</v>
      </c>
      <c r="E3281" s="2">
        <v>248.4</v>
      </c>
      <c r="F3281" s="2">
        <f t="shared" si="205"/>
        <v>-1.1938052083641209</v>
      </c>
      <c r="G3281" s="1">
        <v>1.66726618227411E+18</v>
      </c>
      <c r="H3281">
        <v>6.4386234042515506E-2</v>
      </c>
      <c r="I3281">
        <v>1.5117717913356501</v>
      </c>
      <c r="J3281">
        <v>439.39122168767199</v>
      </c>
      <c r="K3281">
        <v>-1058.9743614223</v>
      </c>
      <c r="L3281">
        <v>19.355037247710399</v>
      </c>
      <c r="M3281">
        <v>411.41288766986401</v>
      </c>
      <c r="N3281" s="1">
        <v>-604.62015462731995</v>
      </c>
      <c r="O3281" s="1">
        <v>-562.48971698692196</v>
      </c>
      <c r="P3281" s="1">
        <v>-2.4496732874109599E-4</v>
      </c>
      <c r="Q3281" s="1">
        <v>2.48664425992693E-4</v>
      </c>
      <c r="R3281" s="1">
        <v>5.5533059050918402E-4</v>
      </c>
      <c r="S3281" s="1">
        <v>-1.12241254926927E-3</v>
      </c>
      <c r="T3281" s="1">
        <v>-4.0118306218270898E-6</v>
      </c>
      <c r="U3281" s="1">
        <v>6.5928459254299394E-5</v>
      </c>
      <c r="V3281">
        <v>1471.7631394185901</v>
      </c>
      <c r="W3281">
        <v>6.4274109135998805E-2</v>
      </c>
      <c r="X3281">
        <v>3.7981612579382098E-3</v>
      </c>
      <c r="Y3281" t="str">
        <f t="shared" si="206"/>
        <v>-143.754838420936+772.356492049951i</v>
      </c>
      <c r="Z3281" t="str">
        <f t="shared" si="207"/>
        <v>-0.71877419210468+3.86178246024976i</v>
      </c>
      <c r="AA3281">
        <v>0</v>
      </c>
    </row>
    <row r="3282" spans="1:27" x14ac:dyDescent="0.3">
      <c r="A3282">
        <v>-1.8559560682159401E-2</v>
      </c>
      <c r="B3282">
        <v>-5.7120454368686902E-2</v>
      </c>
      <c r="C3282">
        <v>-5.3030303030302997E-2</v>
      </c>
      <c r="D3282" s="1">
        <f t="shared" si="204"/>
        <v>6.0059999999999995E-2</v>
      </c>
      <c r="E3282" s="2">
        <v>252</v>
      </c>
      <c r="F3282" s="2">
        <f t="shared" si="205"/>
        <v>-1.2566370614359164</v>
      </c>
      <c r="G3282" s="1">
        <v>1.6672661822741199E+18</v>
      </c>
      <c r="H3282">
        <v>6.4386234042515506E-2</v>
      </c>
      <c r="I3282">
        <v>1.5117717913356501</v>
      </c>
      <c r="J3282">
        <v>296.22740866150099</v>
      </c>
      <c r="K3282">
        <v>-1189.50542099617</v>
      </c>
      <c r="L3282">
        <v>60.579156039398299</v>
      </c>
      <c r="M3282">
        <v>344.35781218441201</v>
      </c>
      <c r="N3282" s="1">
        <v>-625.50895723741701</v>
      </c>
      <c r="O3282" s="1">
        <v>-529.49636913729205</v>
      </c>
      <c r="P3282" s="1">
        <v>-2.6892645917901199E-4</v>
      </c>
      <c r="Q3282" s="1">
        <v>2.9915895491079502E-4</v>
      </c>
      <c r="R3282" s="1">
        <v>5.07926799086876E-4</v>
      </c>
      <c r="S3282" s="1">
        <v>-1.11845801223468E-3</v>
      </c>
      <c r="T3282" s="1">
        <v>2.3820192488501801E-5</v>
      </c>
      <c r="U3282" s="1">
        <v>8.3551863617290596E-5</v>
      </c>
      <c r="V3282">
        <v>1515.4384915575699</v>
      </c>
      <c r="W3282">
        <v>6.4274109135998805E-2</v>
      </c>
      <c r="X3282">
        <v>3.7981612579382098E-3</v>
      </c>
      <c r="Y3282" t="str">
        <f t="shared" si="206"/>
        <v>-33.9251023731256+695.081131204071i</v>
      </c>
      <c r="Z3282" t="str">
        <f t="shared" si="207"/>
        <v>-0.169625511865628+3.47540565602035i</v>
      </c>
      <c r="AA3282">
        <v>0</v>
      </c>
    </row>
    <row r="3283" spans="1:27" x14ac:dyDescent="0.3">
      <c r="A3283">
        <v>-1.49363146231212E-2</v>
      </c>
      <c r="B3283">
        <v>-5.8173104657385601E-2</v>
      </c>
      <c r="C3283">
        <v>-5.3030303030302997E-2</v>
      </c>
      <c r="D3283" s="1">
        <f t="shared" si="204"/>
        <v>6.0060000000000016E-2</v>
      </c>
      <c r="E3283" s="2">
        <v>255.6</v>
      </c>
      <c r="F3283" s="2">
        <f t="shared" si="205"/>
        <v>-1.319468914507713</v>
      </c>
      <c r="G3283" s="1">
        <v>1.66726618227411E+18</v>
      </c>
      <c r="H3283">
        <v>6.4386234042515506E-2</v>
      </c>
      <c r="I3283">
        <v>1.5117717913356501</v>
      </c>
      <c r="J3283">
        <v>155.73043838177099</v>
      </c>
      <c r="K3283">
        <v>-1271.40783627479</v>
      </c>
      <c r="L3283">
        <v>122.12692582746701</v>
      </c>
      <c r="M3283">
        <v>317.84695081897797</v>
      </c>
      <c r="N3283" s="1">
        <v>-640.15159458215703</v>
      </c>
      <c r="O3283" s="1">
        <v>-518.53185404085195</v>
      </c>
      <c r="P3283" s="1">
        <v>-2.6065104268533002E-4</v>
      </c>
      <c r="Q3283" s="1">
        <v>3.3507900755418201E-4</v>
      </c>
      <c r="R3283" s="1">
        <v>4.5650291065194802E-4</v>
      </c>
      <c r="S3283" s="1">
        <v>-1.1031632240371E-3</v>
      </c>
      <c r="T3283" s="1">
        <v>5.04133931902538E-5</v>
      </c>
      <c r="U3283" s="1">
        <v>9.6145370719420096E-5</v>
      </c>
      <c r="V3283">
        <v>1560.5578725051</v>
      </c>
      <c r="W3283">
        <v>6.4274109135998805E-2</v>
      </c>
      <c r="X3283">
        <v>3.7981612579382098E-3</v>
      </c>
      <c r="Y3283" t="str">
        <f t="shared" si="206"/>
        <v>79.5614987275939+624.047475723032i</v>
      </c>
      <c r="Z3283" t="str">
        <f t="shared" si="207"/>
        <v>0.39780749363797+3.12023737861516i</v>
      </c>
      <c r="AA3283">
        <v>0</v>
      </c>
    </row>
    <row r="3284" spans="1:27" x14ac:dyDescent="0.3">
      <c r="A3284">
        <v>-1.12541217540186E-2</v>
      </c>
      <c r="B3284">
        <v>-5.8996172278764997E-2</v>
      </c>
      <c r="C3284">
        <v>-5.3030303030302997E-2</v>
      </c>
      <c r="D3284" s="1">
        <f t="shared" si="204"/>
        <v>6.0059999999999954E-2</v>
      </c>
      <c r="E3284" s="2">
        <v>259.2</v>
      </c>
      <c r="F3284" s="2">
        <f t="shared" si="205"/>
        <v>-1.3823007675795091</v>
      </c>
      <c r="G3284" s="1">
        <v>1.6672661822741399E+18</v>
      </c>
      <c r="H3284">
        <v>6.4386234042515506E-2</v>
      </c>
      <c r="I3284">
        <v>1.5117717913356501</v>
      </c>
      <c r="J3284">
        <v>-95.582793406419199</v>
      </c>
      <c r="K3284">
        <v>-1343.9693211491899</v>
      </c>
      <c r="L3284">
        <v>180.404237223873</v>
      </c>
      <c r="M3284">
        <v>294.18427893285298</v>
      </c>
      <c r="N3284" s="1">
        <v>-640.96894582782602</v>
      </c>
      <c r="O3284" s="1">
        <v>-484.315128399309</v>
      </c>
      <c r="P3284" s="1">
        <v>-2.2511304527819101E-4</v>
      </c>
      <c r="Q3284" s="1">
        <v>3.5906458403645502E-4</v>
      </c>
      <c r="R3284" s="1">
        <v>4.0796599594265602E-4</v>
      </c>
      <c r="S3284" s="1">
        <v>-1.0867803684111201E-3</v>
      </c>
      <c r="T3284" s="1">
        <v>8.5175344561633901E-5</v>
      </c>
      <c r="U3284" s="1">
        <v>1.04722900281955E-4</v>
      </c>
      <c r="V3284">
        <v>1606.20111395716</v>
      </c>
      <c r="W3284">
        <v>6.4274109135998805E-2</v>
      </c>
      <c r="X3284">
        <v>3.7981612579381999E-3</v>
      </c>
      <c r="Y3284" t="str">
        <f t="shared" si="206"/>
        <v>195.119211682715+540.808204720373i</v>
      </c>
      <c r="Z3284" t="str">
        <f t="shared" si="207"/>
        <v>0.975596058413575+2.70404102360187i</v>
      </c>
      <c r="AA3284">
        <v>0</v>
      </c>
    </row>
    <row r="3285" spans="1:27" x14ac:dyDescent="0.3">
      <c r="A3285">
        <v>-7.5275140078721299E-3</v>
      </c>
      <c r="B3285">
        <v>-5.9586408960947503E-2</v>
      </c>
      <c r="C3285">
        <v>-5.3030303030302997E-2</v>
      </c>
      <c r="D3285" s="1">
        <f t="shared" si="204"/>
        <v>6.0059999999999968E-2</v>
      </c>
      <c r="E3285" s="2">
        <v>262.8</v>
      </c>
      <c r="F3285" s="2">
        <f t="shared" si="205"/>
        <v>-1.4451326206513044</v>
      </c>
      <c r="G3285" s="1">
        <v>1.6672661822741399E+18</v>
      </c>
      <c r="H3285">
        <v>6.4386234042515603E-2</v>
      </c>
      <c r="I3285">
        <v>1.5117717913356501</v>
      </c>
      <c r="J3285">
        <v>-367.400177947651</v>
      </c>
      <c r="K3285">
        <v>-1443.2878387200101</v>
      </c>
      <c r="L3285">
        <v>158.87798089056599</v>
      </c>
      <c r="M3285">
        <v>255.43619020452201</v>
      </c>
      <c r="N3285" s="1">
        <v>-633.010873822436</v>
      </c>
      <c r="O3285" s="1">
        <v>-421.08362503708003</v>
      </c>
      <c r="P3285" s="1">
        <v>-1.3975205228585499E-4</v>
      </c>
      <c r="Q3285" s="1">
        <v>3.5530940905246399E-4</v>
      </c>
      <c r="R3285" s="1">
        <v>3.67648525144978E-4</v>
      </c>
      <c r="S3285" s="1">
        <v>-1.0688210305506401E-3</v>
      </c>
      <c r="T3285" s="1">
        <v>1.2025795016604101E-4</v>
      </c>
      <c r="U3285" s="1">
        <v>1.0724072009139E-4</v>
      </c>
      <c r="V3285">
        <v>1698.98991223695</v>
      </c>
      <c r="W3285">
        <v>6.4274109135998805E-2</v>
      </c>
      <c r="X3285">
        <v>3.7981612579381999E-3</v>
      </c>
      <c r="Y3285" t="str">
        <f t="shared" si="206"/>
        <v>203.672632870971+434.313931340482i</v>
      </c>
      <c r="Z3285" t="str">
        <f t="shared" si="207"/>
        <v>1.01836316435485+2.17156965670241i</v>
      </c>
      <c r="AA3285">
        <v>0</v>
      </c>
    </row>
    <row r="3286" spans="1:27" x14ac:dyDescent="0.3">
      <c r="A3286">
        <v>-3.77119860293055E-3</v>
      </c>
      <c r="B3286">
        <v>-5.9941485309402E-2</v>
      </c>
      <c r="C3286">
        <v>-5.3030303030302997E-2</v>
      </c>
      <c r="D3286" s="1">
        <f t="shared" si="204"/>
        <v>6.0060000000000009E-2</v>
      </c>
      <c r="E3286" s="2">
        <v>266.39999999999998</v>
      </c>
      <c r="F3286" s="2">
        <f t="shared" si="205"/>
        <v>-1.5079644737231011</v>
      </c>
      <c r="G3286" s="1">
        <v>1.6672661822741199E+18</v>
      </c>
      <c r="H3286">
        <v>6.4386234042515506E-2</v>
      </c>
      <c r="I3286">
        <v>1.5117717913356501</v>
      </c>
      <c r="J3286">
        <v>-687.33147559125098</v>
      </c>
      <c r="K3286">
        <v>-1453.42254502795</v>
      </c>
      <c r="L3286">
        <v>71.179406141936298</v>
      </c>
      <c r="M3286">
        <v>143.708208412906</v>
      </c>
      <c r="N3286" s="1">
        <v>-602.25390430386199</v>
      </c>
      <c r="O3286" s="1">
        <v>-315.13931717199</v>
      </c>
      <c r="P3286" s="1">
        <v>5.16116033905992E-7</v>
      </c>
      <c r="Q3286" s="1">
        <v>3.2605726628324598E-4</v>
      </c>
      <c r="R3286" s="1">
        <v>3.4837610342149702E-4</v>
      </c>
      <c r="S3286" s="1">
        <v>-1.05257107880212E-3</v>
      </c>
      <c r="T3286" s="1">
        <v>1.7015155611510999E-4</v>
      </c>
      <c r="U3286" s="1">
        <v>1.01454397644602E-4</v>
      </c>
      <c r="V3286">
        <v>1752.8841271558199</v>
      </c>
      <c r="W3286">
        <v>6.4274109135998805E-2</v>
      </c>
      <c r="X3286">
        <v>3.7981612579382098E-3</v>
      </c>
      <c r="Y3286" t="str">
        <f t="shared" si="206"/>
        <v>114.196850284529+234.685789788544i</v>
      </c>
      <c r="Z3286" t="str">
        <f t="shared" si="207"/>
        <v>0.570984251422645+1.17342894894272i</v>
      </c>
      <c r="AA3286">
        <v>0</v>
      </c>
    </row>
    <row r="3287" spans="1:27" x14ac:dyDescent="0.3">
      <c r="A3287" s="1">
        <v>-1.1032843013518501E-17</v>
      </c>
      <c r="B3287">
        <v>-6.0060000000000002E-2</v>
      </c>
      <c r="C3287">
        <v>-5.3030303030302997E-2</v>
      </c>
      <c r="D3287" s="1">
        <f t="shared" si="204"/>
        <v>6.0060000000000002E-2</v>
      </c>
      <c r="E3287" s="2">
        <v>270</v>
      </c>
      <c r="F3287" s="2">
        <f t="shared" si="205"/>
        <v>-1.5707963267948963</v>
      </c>
      <c r="G3287" s="1">
        <v>1.6672661822741199E+18</v>
      </c>
      <c r="H3287">
        <v>6.4386234042515506E-2</v>
      </c>
      <c r="I3287">
        <v>1.5117717913356501</v>
      </c>
      <c r="J3287">
        <v>-901.69224474703003</v>
      </c>
      <c r="K3287">
        <v>-1356.9290937639601</v>
      </c>
      <c r="L3287">
        <v>-171.38441429754999</v>
      </c>
      <c r="M3287">
        <v>80.851893468966097</v>
      </c>
      <c r="N3287" s="1">
        <v>-549.39667281919196</v>
      </c>
      <c r="O3287" s="1">
        <v>-179.70990156623699</v>
      </c>
      <c r="P3287" s="1">
        <v>2.10471380072152E-4</v>
      </c>
      <c r="Q3287" s="1">
        <v>2.5403952932463698E-4</v>
      </c>
      <c r="R3287" s="1">
        <v>3.6164919741053098E-4</v>
      </c>
      <c r="S3287" s="1">
        <v>-1.03370636148766E-3</v>
      </c>
      <c r="T3287" s="1">
        <v>2.2693855086766801E-4</v>
      </c>
      <c r="U3287" s="1">
        <v>8.4108726889046704E-5</v>
      </c>
      <c r="V3287">
        <v>1739.06511341795</v>
      </c>
      <c r="W3287">
        <v>6.4274109135998805E-2</v>
      </c>
      <c r="X3287">
        <v>3.7981612579382098E-3</v>
      </c>
      <c r="Y3287" t="str">
        <f t="shared" si="206"/>
        <v>-171.38441429755+80.8518934689664i</v>
      </c>
      <c r="Z3287" t="str">
        <f t="shared" si="207"/>
        <v>-0.85692207148775+0.404259467344832i</v>
      </c>
      <c r="AA3287">
        <v>0</v>
      </c>
    </row>
    <row r="3288" spans="1:27" x14ac:dyDescent="0.3">
      <c r="A3288">
        <v>3.7711986029305301E-3</v>
      </c>
      <c r="B3288">
        <v>-5.9941485309402E-2</v>
      </c>
      <c r="C3288">
        <v>-5.3030303030302997E-2</v>
      </c>
      <c r="D3288" s="1">
        <f t="shared" si="204"/>
        <v>6.0060000000000009E-2</v>
      </c>
      <c r="E3288" s="2">
        <v>273.60000000000002</v>
      </c>
      <c r="F3288" s="2">
        <f t="shared" si="205"/>
        <v>1.5079644737231013</v>
      </c>
      <c r="G3288" s="1">
        <v>1.66726618227411E+18</v>
      </c>
      <c r="H3288">
        <v>6.4386234042515506E-2</v>
      </c>
      <c r="I3288">
        <v>1.5117717913356501</v>
      </c>
      <c r="J3288">
        <v>-1098.3111348095499</v>
      </c>
      <c r="K3288">
        <v>-1379.36199808427</v>
      </c>
      <c r="L3288">
        <v>-408.14279176974497</v>
      </c>
      <c r="M3288">
        <v>91.896345235019297</v>
      </c>
      <c r="N3288" s="1">
        <v>-453.79372702610601</v>
      </c>
      <c r="O3288" s="1">
        <v>0.12295345598617401</v>
      </c>
      <c r="P3288" s="1">
        <v>4.9506749028770298E-4</v>
      </c>
      <c r="Q3288" s="1">
        <v>1.3120497409547499E-4</v>
      </c>
      <c r="R3288" s="1">
        <v>4.0936900367423998E-4</v>
      </c>
      <c r="S3288" s="1">
        <v>-1.01284884707955E-3</v>
      </c>
      <c r="T3288" s="1">
        <v>3.0325765854506698E-4</v>
      </c>
      <c r="U3288" s="1">
        <v>5.3956961199890897E-5</v>
      </c>
      <c r="V3288">
        <v>1868.12234855018</v>
      </c>
      <c r="W3288">
        <v>6.4274109135998805E-2</v>
      </c>
      <c r="X3288">
        <v>3.7981612579382098E-3</v>
      </c>
      <c r="Y3288" t="str">
        <f t="shared" si="206"/>
        <v>-476.300941961062+5.10415231071771i</v>
      </c>
      <c r="Z3288" t="str">
        <f t="shared" si="207"/>
        <v>-2.38150470980531+0.0255207615535886i</v>
      </c>
      <c r="AA3288">
        <v>0</v>
      </c>
    </row>
    <row r="3289" spans="1:27" x14ac:dyDescent="0.3">
      <c r="A3289">
        <v>7.52751400787211E-3</v>
      </c>
      <c r="B3289">
        <v>-5.9586408960947503E-2</v>
      </c>
      <c r="C3289">
        <v>-5.3030303030302997E-2</v>
      </c>
      <c r="D3289" s="1">
        <f t="shared" si="204"/>
        <v>6.0059999999999961E-2</v>
      </c>
      <c r="E3289" s="2">
        <v>277.2</v>
      </c>
      <c r="F3289" s="2">
        <f t="shared" si="205"/>
        <v>1.4451326206513049</v>
      </c>
      <c r="G3289" s="1">
        <v>1.6672661822741399E+18</v>
      </c>
      <c r="H3289">
        <v>6.4386234042515506E-2</v>
      </c>
      <c r="I3289">
        <v>1.5117717913356501</v>
      </c>
      <c r="J3289">
        <v>-1312.1430620600399</v>
      </c>
      <c r="K3289">
        <v>-1438.74972119733</v>
      </c>
      <c r="L3289">
        <v>-779.20213729521595</v>
      </c>
      <c r="M3289">
        <v>134.521516998751</v>
      </c>
      <c r="N3289" s="1">
        <v>-356.243045333856</v>
      </c>
      <c r="O3289" s="1">
        <v>181.947893333525</v>
      </c>
      <c r="P3289" s="1">
        <v>8.6302711546989096E-4</v>
      </c>
      <c r="Q3289" s="1">
        <v>-4.3515664076264599E-5</v>
      </c>
      <c r="R3289" s="1">
        <v>4.6749516152602298E-4</v>
      </c>
      <c r="S3289" s="1">
        <v>-9.6076822808127801E-4</v>
      </c>
      <c r="T3289" s="1">
        <v>3.8044884148778199E-4</v>
      </c>
      <c r="U3289" s="1">
        <v>1.30196464908468E-5</v>
      </c>
      <c r="V3289">
        <v>2139.3892418389</v>
      </c>
      <c r="W3289">
        <v>6.4274109135998805E-2</v>
      </c>
      <c r="X3289">
        <v>3.7981612579381999E-3</v>
      </c>
      <c r="Y3289" t="str">
        <f t="shared" si="206"/>
        <v>-937.513028573198-46.862380189817i</v>
      </c>
      <c r="Z3289" t="str">
        <f t="shared" si="207"/>
        <v>-4.68756514286599-0.234311900949085i</v>
      </c>
      <c r="AA3289">
        <v>0</v>
      </c>
    </row>
    <row r="3290" spans="1:27" x14ac:dyDescent="0.3">
      <c r="A3290">
        <v>1.12541217540186E-2</v>
      </c>
      <c r="B3290">
        <v>-5.8996172278764997E-2</v>
      </c>
      <c r="C3290">
        <v>-5.3030303030302997E-2</v>
      </c>
      <c r="D3290" s="1">
        <f t="shared" si="204"/>
        <v>6.0059999999999954E-2</v>
      </c>
      <c r="E3290" s="2">
        <v>280.8</v>
      </c>
      <c r="F3290" s="2">
        <f t="shared" si="205"/>
        <v>1.3823007675795091</v>
      </c>
      <c r="G3290" s="1">
        <v>1.6672661822741399E+18</v>
      </c>
      <c r="H3290">
        <v>6.4386234042515506E-2</v>
      </c>
      <c r="I3290">
        <v>1.5117717913356501</v>
      </c>
      <c r="J3290">
        <v>-1430.2503686192299</v>
      </c>
      <c r="K3290">
        <v>-1539.6095206802199</v>
      </c>
      <c r="L3290">
        <v>-1218.2805466024099</v>
      </c>
      <c r="M3290">
        <v>196.18613168361401</v>
      </c>
      <c r="N3290">
        <v>-242.63897658043999</v>
      </c>
      <c r="O3290" s="1">
        <v>416.45683282947601</v>
      </c>
      <c r="P3290" s="1">
        <v>1.2940700546425501E-3</v>
      </c>
      <c r="Q3290" s="1">
        <v>-2.6123058113727398E-4</v>
      </c>
      <c r="R3290" s="1">
        <v>5.2651526133630196E-4</v>
      </c>
      <c r="S3290" s="1">
        <v>-8.5965945526647396E-4</v>
      </c>
      <c r="T3290" s="1">
        <v>4.61221467255324E-4</v>
      </c>
      <c r="U3290" s="1">
        <v>-2.45386636495779E-5</v>
      </c>
      <c r="V3290">
        <v>2484.1537891535299</v>
      </c>
      <c r="W3290">
        <v>6.4274109135998805E-2</v>
      </c>
      <c r="X3290">
        <v>3.7981612579381999E-3</v>
      </c>
      <c r="Y3290" t="str">
        <f t="shared" si="206"/>
        <v>-1464.70364299692-95.782920011164i</v>
      </c>
      <c r="Z3290" t="str">
        <f t="shared" si="207"/>
        <v>-7.3235182149846-0.47891460005582i</v>
      </c>
      <c r="AA3290">
        <v>0</v>
      </c>
    </row>
    <row r="3291" spans="1:27" x14ac:dyDescent="0.3">
      <c r="A3291">
        <v>1.49363146231212E-2</v>
      </c>
      <c r="B3291">
        <v>-5.8173104657385601E-2</v>
      </c>
      <c r="C3291">
        <v>-5.3030303030302997E-2</v>
      </c>
      <c r="D3291" s="1">
        <f t="shared" si="204"/>
        <v>6.0060000000000016E-2</v>
      </c>
      <c r="E3291" s="2">
        <v>284.39999999999998</v>
      </c>
      <c r="F3291" s="2">
        <f t="shared" si="205"/>
        <v>1.319468914507713</v>
      </c>
      <c r="G3291" s="1">
        <v>1.66726618227411E+18</v>
      </c>
      <c r="H3291">
        <v>6.4386234042515506E-2</v>
      </c>
      <c r="I3291">
        <v>1.5117717913356501</v>
      </c>
      <c r="J3291">
        <v>-1491.0550589934701</v>
      </c>
      <c r="K3291">
        <v>-1415.68492258472</v>
      </c>
      <c r="L3291">
        <v>-1622.7082524008599</v>
      </c>
      <c r="M3291">
        <v>319.80921537575699</v>
      </c>
      <c r="N3291">
        <v>-162.36275292801301</v>
      </c>
      <c r="O3291" s="1">
        <v>646.33635888792401</v>
      </c>
      <c r="P3291" s="1">
        <v>1.7224351093015099E-3</v>
      </c>
      <c r="Q3291" s="1">
        <v>-4.87788739415188E-4</v>
      </c>
      <c r="R3291" s="1">
        <v>5.6709908408727496E-4</v>
      </c>
      <c r="S3291" s="1">
        <v>-7.0505150713997405E-4</v>
      </c>
      <c r="T3291" s="1">
        <v>5.0887378211603303E-4</v>
      </c>
      <c r="U3291" s="1">
        <v>-3.8547193025514099E-5</v>
      </c>
      <c r="V3291">
        <v>2721.5769965209001</v>
      </c>
      <c r="W3291">
        <v>6.4274109135998805E-2</v>
      </c>
      <c r="X3291">
        <v>3.7981612579382098E-3</v>
      </c>
      <c r="Y3291" t="str">
        <f t="shared" si="206"/>
        <v>-1942.53820307761-42.304702871861i</v>
      </c>
      <c r="Z3291" t="str">
        <f t="shared" si="207"/>
        <v>-9.71269101538805-0.211523514359305i</v>
      </c>
      <c r="AA3291">
        <v>500</v>
      </c>
    </row>
    <row r="3292" spans="1:27" x14ac:dyDescent="0.3">
      <c r="A3292">
        <v>1.8559560682159301E-2</v>
      </c>
      <c r="B3292">
        <v>-5.7120454368686902E-2</v>
      </c>
      <c r="C3292">
        <v>-5.3030303030302997E-2</v>
      </c>
      <c r="D3292" s="1">
        <f t="shared" si="204"/>
        <v>6.0059999999999961E-2</v>
      </c>
      <c r="E3292" s="2">
        <v>288</v>
      </c>
      <c r="F3292" s="2">
        <f t="shared" si="205"/>
        <v>1.2566370614359179</v>
      </c>
      <c r="G3292" s="1">
        <v>1.6672661822741399E+18</v>
      </c>
      <c r="H3292">
        <v>6.4386234042515506E-2</v>
      </c>
      <c r="I3292">
        <v>1.5117717913356501</v>
      </c>
      <c r="J3292">
        <v>-1487.9573001398301</v>
      </c>
      <c r="K3292">
        <v>-1215.2659269703599</v>
      </c>
      <c r="L3292">
        <v>-1977.1797680888401</v>
      </c>
      <c r="M3292">
        <v>404.90845619653402</v>
      </c>
      <c r="N3292">
        <v>-63.949530065821101</v>
      </c>
      <c r="O3292" s="1">
        <v>934.10215332907705</v>
      </c>
      <c r="P3292" s="1">
        <v>2.07486735132725E-3</v>
      </c>
      <c r="Q3292" s="1">
        <v>-6.8309877011767399E-4</v>
      </c>
      <c r="R3292" s="1">
        <v>6.1888448976978299E-4</v>
      </c>
      <c r="S3292" s="1">
        <v>-5.2406851304039102E-4</v>
      </c>
      <c r="T3292" s="1">
        <v>5.2503926181561198E-4</v>
      </c>
      <c r="U3292" s="1">
        <v>-2.87211820305996E-5</v>
      </c>
      <c r="V3292">
        <v>2939.5093585126701</v>
      </c>
      <c r="W3292">
        <v>6.4274109135998805E-2</v>
      </c>
      <c r="X3292">
        <v>3.7981612579381999E-3</v>
      </c>
      <c r="Y3292" t="str">
        <f t="shared" si="206"/>
        <v>-2340.2137949753+9.553001650059i</v>
      </c>
      <c r="Z3292" t="str">
        <f t="shared" si="207"/>
        <v>-11.7010689748765+0.047765008250295i</v>
      </c>
      <c r="AA3292">
        <v>500</v>
      </c>
    </row>
    <row r="3293" spans="1:27" x14ac:dyDescent="0.3">
      <c r="A3293">
        <v>2.2109560634241701E-2</v>
      </c>
      <c r="B3293">
        <v>-5.5842375742448401E-2</v>
      </c>
      <c r="C3293">
        <v>-5.3030303030302997E-2</v>
      </c>
      <c r="D3293" s="1">
        <f t="shared" si="204"/>
        <v>6.0060000000000002E-2</v>
      </c>
      <c r="E3293" s="2">
        <v>291.60000000000002</v>
      </c>
      <c r="F3293" s="2">
        <f t="shared" si="205"/>
        <v>1.1938052083641224</v>
      </c>
      <c r="G3293" s="1">
        <v>1.66726618227411E+18</v>
      </c>
      <c r="H3293">
        <v>6.4386234042515506E-2</v>
      </c>
      <c r="I3293">
        <v>1.5117717913356501</v>
      </c>
      <c r="J3293">
        <v>-1278.8338537227501</v>
      </c>
      <c r="K3293">
        <v>-903.13067963171898</v>
      </c>
      <c r="L3293">
        <v>-2103.8162672583799</v>
      </c>
      <c r="M3293">
        <v>568.658256993652</v>
      </c>
      <c r="N3293">
        <v>-10.202776077447499</v>
      </c>
      <c r="O3293" s="1">
        <v>1163.8728634773399</v>
      </c>
      <c r="P3293" s="1">
        <v>2.3303383200109799E-3</v>
      </c>
      <c r="Q3293" s="1">
        <v>-8.5176417688237905E-4</v>
      </c>
      <c r="R3293" s="1">
        <v>6.8796269121256198E-4</v>
      </c>
      <c r="S3293" s="1">
        <v>-3.5884272496557201E-4</v>
      </c>
      <c r="T3293" s="1">
        <v>5.1770563097090002E-4</v>
      </c>
      <c r="U3293" s="1">
        <v>-5.4860630493416499E-6</v>
      </c>
      <c r="V3293">
        <v>2924.9239799567699</v>
      </c>
      <c r="W3293">
        <v>6.4274109135998805E-2</v>
      </c>
      <c r="X3293">
        <v>3.7981612579382098E-3</v>
      </c>
      <c r="Y3293" t="str">
        <f t="shared" si="206"/>
        <v>-2426.84903628574+196.26049840366i</v>
      </c>
      <c r="Z3293" t="str">
        <f t="shared" si="207"/>
        <v>-12.1342451814287+0.9813024920183i</v>
      </c>
      <c r="AA3293">
        <v>500</v>
      </c>
    </row>
    <row r="3294" spans="1:27" x14ac:dyDescent="0.3">
      <c r="A3294">
        <v>2.5572304251398201E-2</v>
      </c>
      <c r="B3294">
        <v>-5.4343912771109198E-2</v>
      </c>
      <c r="C3294">
        <v>-5.3030303030302997E-2</v>
      </c>
      <c r="D3294" s="1">
        <f t="shared" si="204"/>
        <v>6.0060000000000037E-2</v>
      </c>
      <c r="E3294" s="2">
        <v>295.2</v>
      </c>
      <c r="F3294" s="2">
        <f t="shared" si="205"/>
        <v>1.1309733552923269</v>
      </c>
      <c r="G3294" s="1">
        <v>1.66726618227411E+18</v>
      </c>
      <c r="H3294">
        <v>6.4386234042515506E-2</v>
      </c>
      <c r="I3294">
        <v>1.5117717913356501</v>
      </c>
      <c r="J3294">
        <v>-1100.1460307331799</v>
      </c>
      <c r="K3294">
        <v>-691.104812705016</v>
      </c>
      <c r="L3294">
        <v>-2103.4307604341302</v>
      </c>
      <c r="M3294">
        <v>618.16570950595701</v>
      </c>
      <c r="N3294">
        <v>9.4176739523672506</v>
      </c>
      <c r="O3294" s="1">
        <v>1317.0713472003499</v>
      </c>
      <c r="P3294" s="1">
        <v>2.4621552407244401E-3</v>
      </c>
      <c r="Q3294" s="1">
        <v>-9.7016185076211395E-4</v>
      </c>
      <c r="R3294" s="1">
        <v>7.7533355855556E-4</v>
      </c>
      <c r="S3294" s="1">
        <v>-2.3208309642238701E-4</v>
      </c>
      <c r="T3294" s="1">
        <v>4.8824319128808202E-4</v>
      </c>
      <c r="U3294" s="1">
        <v>2.2204622031000499E-5</v>
      </c>
      <c r="V3294">
        <v>2868.6691314319201</v>
      </c>
      <c r="W3294">
        <v>6.4274109135998805E-2</v>
      </c>
      <c r="X3294">
        <v>3.7981612579382098E-3</v>
      </c>
      <c r="Y3294" t="str">
        <f t="shared" si="206"/>
        <v>-2371.66045261367+265.074939317087i</v>
      </c>
      <c r="Z3294" t="str">
        <f t="shared" si="207"/>
        <v>-11.8583022630683+1.32537469658543i</v>
      </c>
      <c r="AA3294">
        <v>500</v>
      </c>
    </row>
    <row r="3295" spans="1:27" x14ac:dyDescent="0.3">
      <c r="A3295">
        <v>2.8934125666549002E-2</v>
      </c>
      <c r="B3295">
        <v>-5.2630979203434403E-2</v>
      </c>
      <c r="C3295">
        <v>-5.3030303030302997E-2</v>
      </c>
      <c r="D3295" s="1">
        <f t="shared" si="204"/>
        <v>6.0059999999999954E-2</v>
      </c>
      <c r="E3295" s="2">
        <v>298.8</v>
      </c>
      <c r="F3295" s="2">
        <f t="shared" si="205"/>
        <v>1.0681415022205296</v>
      </c>
      <c r="G3295" s="1">
        <v>1.6672661822741399E+18</v>
      </c>
      <c r="H3295">
        <v>6.4386234042515506E-2</v>
      </c>
      <c r="I3295">
        <v>1.5117717913356501</v>
      </c>
      <c r="J3295">
        <v>-954.39608944570796</v>
      </c>
      <c r="K3295">
        <v>-466.290738496264</v>
      </c>
      <c r="L3295">
        <v>-2062.2867320734599</v>
      </c>
      <c r="M3295">
        <v>551.40792526828295</v>
      </c>
      <c r="N3295">
        <v>15.1049814701167</v>
      </c>
      <c r="O3295">
        <v>1498.15206522789</v>
      </c>
      <c r="P3295" s="1">
        <v>2.5133918926405702E-3</v>
      </c>
      <c r="Q3295" s="1">
        <v>-1.05058748165028E-3</v>
      </c>
      <c r="R3295" s="1">
        <v>8.3216723536306398E-4</v>
      </c>
      <c r="S3295" s="1">
        <v>-1.10370294499347E-4</v>
      </c>
      <c r="T3295" s="1">
        <v>4.6414825646083402E-4</v>
      </c>
      <c r="U3295" s="1">
        <v>3.8925108568633099E-5</v>
      </c>
      <c r="V3295">
        <v>2816.03692886002</v>
      </c>
      <c r="W3295">
        <v>6.4274109135998805E-2</v>
      </c>
      <c r="X3295">
        <v>3.7981612579381999E-3</v>
      </c>
      <c r="Y3295" t="str">
        <f t="shared" si="206"/>
        <v>-2266.97946212058+258.565171871546i</v>
      </c>
      <c r="Z3295" t="str">
        <f t="shared" si="207"/>
        <v>-11.3348973106029+1.29282585935773i</v>
      </c>
      <c r="AA3295">
        <v>500</v>
      </c>
    </row>
    <row r="3296" spans="1:27" x14ac:dyDescent="0.3">
      <c r="A3296">
        <v>3.2181757306438498E-2</v>
      </c>
      <c r="B3296">
        <v>-5.0710335205650998E-2</v>
      </c>
      <c r="C3296">
        <v>-5.3030303030302997E-2</v>
      </c>
      <c r="D3296" s="1">
        <f t="shared" si="204"/>
        <v>6.0059999999999954E-2</v>
      </c>
      <c r="E3296" s="2">
        <v>302.39999999999998</v>
      </c>
      <c r="F3296" s="2">
        <f t="shared" si="205"/>
        <v>1.0053096491487341</v>
      </c>
      <c r="G3296" s="1">
        <v>1.6672661822741399E+18</v>
      </c>
      <c r="H3296">
        <v>6.4386234042515506E-2</v>
      </c>
      <c r="I3296">
        <v>1.5117717913356501</v>
      </c>
      <c r="J3296">
        <v>-674.18655372997</v>
      </c>
      <c r="K3296">
        <v>-151.863968212706</v>
      </c>
      <c r="L3296">
        <v>-1835.7744933542399</v>
      </c>
      <c r="M3296">
        <v>563.287073963382</v>
      </c>
      <c r="N3296">
        <v>-24.7585501476762</v>
      </c>
      <c r="O3296">
        <v>1576.1837475571699</v>
      </c>
      <c r="P3296" s="1">
        <v>2.4741193556183402E-3</v>
      </c>
      <c r="Q3296" s="1">
        <v>-1.09199866882185E-3</v>
      </c>
      <c r="R3296" s="1">
        <v>8.4484634647691303E-4</v>
      </c>
      <c r="S3296" s="1">
        <v>1.09375645628325E-6</v>
      </c>
      <c r="T3296" s="1">
        <v>4.23517845529347E-4</v>
      </c>
      <c r="U3296" s="1">
        <v>5.4231106716414598E-5</v>
      </c>
      <c r="V3296">
        <v>2578.7436251176</v>
      </c>
      <c r="W3296">
        <v>6.4274109135998805E-2</v>
      </c>
      <c r="X3296">
        <v>3.7981612579381999E-3</v>
      </c>
      <c r="Y3296" t="str">
        <f t="shared" si="206"/>
        <v>-1911.24288996637+394.226223261397i</v>
      </c>
      <c r="Z3296" t="str">
        <f t="shared" si="207"/>
        <v>-9.55621444983185+1.97113111630699i</v>
      </c>
      <c r="AA3296">
        <v>500</v>
      </c>
    </row>
    <row r="3297" spans="1:27" x14ac:dyDescent="0.3">
      <c r="A3297">
        <v>3.53023822526859E-2</v>
      </c>
      <c r="B3297">
        <v>-4.8589560682159402E-2</v>
      </c>
      <c r="C3297">
        <v>-5.3030303030302997E-2</v>
      </c>
      <c r="D3297" s="1">
        <f t="shared" si="204"/>
        <v>6.006000000000003E-2</v>
      </c>
      <c r="E3297" s="2">
        <v>306</v>
      </c>
      <c r="F3297" s="2">
        <f t="shared" si="205"/>
        <v>0.94247779607693905</v>
      </c>
      <c r="G3297" s="1">
        <v>1.66726618227411E+18</v>
      </c>
      <c r="H3297">
        <v>6.4386234042515506E-2</v>
      </c>
      <c r="I3297">
        <v>1.5117717913356501</v>
      </c>
      <c r="J3297">
        <v>-697.39278979379196</v>
      </c>
      <c r="K3297">
        <v>-104.64381732640599</v>
      </c>
      <c r="L3297">
        <v>-1581.3856448388501</v>
      </c>
      <c r="M3297">
        <v>480.27176945416699</v>
      </c>
      <c r="N3297">
        <v>-68.096576208734106</v>
      </c>
      <c r="O3297">
        <v>1647.7649298281699</v>
      </c>
      <c r="P3297" s="1">
        <v>2.3429565334096899E-3</v>
      </c>
      <c r="Q3297" s="1">
        <v>-1.08383761352941E-3</v>
      </c>
      <c r="R3297" s="1">
        <v>7.9838902328838103E-4</v>
      </c>
      <c r="S3297" s="1">
        <v>1.13210991306028E-4</v>
      </c>
      <c r="T3297" s="1">
        <v>3.6544285964233502E-4</v>
      </c>
      <c r="U3297" s="1">
        <v>7.1191418119306705E-5</v>
      </c>
      <c r="V3297">
        <v>2438.9577629924202</v>
      </c>
      <c r="W3297">
        <v>6.4274109135998805E-2</v>
      </c>
      <c r="X3297">
        <v>3.7981612579382098E-3</v>
      </c>
      <c r="Y3297" t="str">
        <f t="shared" si="206"/>
        <v>-1689.28505823111+327.039930838899i</v>
      </c>
      <c r="Z3297" t="str">
        <f t="shared" si="207"/>
        <v>-8.44642529115555+1.6351996541945i</v>
      </c>
      <c r="AA3297">
        <v>0</v>
      </c>
    </row>
    <row r="3298" spans="1:27" x14ac:dyDescent="0.3">
      <c r="A3298">
        <v>3.8283684824306302E-2</v>
      </c>
      <c r="B3298">
        <v>-4.6277025361113902E-2</v>
      </c>
      <c r="C3298">
        <v>-5.3030303030302997E-2</v>
      </c>
      <c r="D3298" s="1">
        <f t="shared" si="204"/>
        <v>6.0060000000000002E-2</v>
      </c>
      <c r="E3298" s="2">
        <v>309.60000000000002</v>
      </c>
      <c r="F3298" s="2">
        <f t="shared" si="205"/>
        <v>0.87964594300514209</v>
      </c>
      <c r="G3298" s="1">
        <v>1.66726618227411E+18</v>
      </c>
      <c r="H3298">
        <v>6.4386234042515506E-2</v>
      </c>
      <c r="I3298">
        <v>1.5117717913356501</v>
      </c>
      <c r="J3298">
        <v>-720.71957772802205</v>
      </c>
      <c r="K3298">
        <v>101.224840492891</v>
      </c>
      <c r="L3298">
        <v>-1437.5778044972899</v>
      </c>
      <c r="M3298">
        <v>191.009454863326</v>
      </c>
      <c r="N3298">
        <v>-96.983562290688795</v>
      </c>
      <c r="O3298">
        <v>1656.10777048457</v>
      </c>
      <c r="P3298" s="1">
        <v>2.1232510108533001E-3</v>
      </c>
      <c r="Q3298" s="1">
        <v>-1.0296858484459301E-3</v>
      </c>
      <c r="R3298" s="1">
        <v>7.2970094633536002E-4</v>
      </c>
      <c r="S3298" s="1">
        <v>1.97095729339113E-4</v>
      </c>
      <c r="T3298" s="1">
        <v>3.00914924700526E-4</v>
      </c>
      <c r="U3298" s="1">
        <v>8.83552409830921E-5</v>
      </c>
      <c r="V3298">
        <v>2320.53797484499</v>
      </c>
      <c r="W3298">
        <v>6.4274109135998805E-2</v>
      </c>
      <c r="X3298">
        <v>3.7981612579382098E-3</v>
      </c>
      <c r="Y3298" t="str">
        <f t="shared" si="206"/>
        <v>-1567.0766846111+211.69845615623i</v>
      </c>
      <c r="Z3298" t="str">
        <f t="shared" si="207"/>
        <v>-7.8353834230555+1.05849228078115i</v>
      </c>
      <c r="AA3298">
        <v>0</v>
      </c>
    </row>
    <row r="3299" spans="1:27" x14ac:dyDescent="0.3">
      <c r="A3299">
        <v>4.1113899182077002E-2</v>
      </c>
      <c r="B3299">
        <v>-4.3781855762929998E-2</v>
      </c>
      <c r="C3299">
        <v>-5.3030303030302997E-2</v>
      </c>
      <c r="D3299" s="1">
        <f t="shared" si="204"/>
        <v>6.0059999999999988E-2</v>
      </c>
      <c r="E3299" s="2">
        <v>313.2</v>
      </c>
      <c r="F3299" s="2">
        <f t="shared" si="205"/>
        <v>0.81681408993334703</v>
      </c>
      <c r="G3299" s="1">
        <v>1.6672661822741299E+18</v>
      </c>
      <c r="H3299">
        <v>6.4386234042515506E-2</v>
      </c>
      <c r="I3299">
        <v>1.5117717913356501</v>
      </c>
      <c r="J3299">
        <v>-670.24989339590002</v>
      </c>
      <c r="K3299">
        <v>260.19503772306803</v>
      </c>
      <c r="L3299">
        <v>-1141.8750513837299</v>
      </c>
      <c r="M3299">
        <v>183.34792398455801</v>
      </c>
      <c r="N3299">
        <v>-141.963594546194</v>
      </c>
      <c r="O3299" s="1">
        <v>1544.1986855350999</v>
      </c>
      <c r="P3299" s="1">
        <v>1.84286659328099E-3</v>
      </c>
      <c r="Q3299" s="1">
        <v>-9.3720358300042295E-4</v>
      </c>
      <c r="R3299" s="1">
        <v>6.6091872498748696E-4</v>
      </c>
      <c r="S3299" s="1">
        <v>2.4538523619861301E-4</v>
      </c>
      <c r="T3299" s="1">
        <v>2.40241820102672E-4</v>
      </c>
      <c r="U3299" s="1">
        <v>1.08271669546235E-4</v>
      </c>
      <c r="V3299">
        <v>2063.76711720092</v>
      </c>
      <c r="W3299">
        <v>6.4274109135998805E-2</v>
      </c>
      <c r="X3299">
        <v>3.7981612579382098E-3</v>
      </c>
      <c r="Y3299" t="str">
        <f t="shared" si="206"/>
        <v>-1291.20871366713+311.770644537921i</v>
      </c>
      <c r="Z3299" t="str">
        <f t="shared" si="207"/>
        <v>-6.45604356833565+1.55885322268961i</v>
      </c>
      <c r="AA3299">
        <v>0</v>
      </c>
    </row>
    <row r="3300" spans="1:27" x14ac:dyDescent="0.3">
      <c r="A3300">
        <v>4.3781855762929998E-2</v>
      </c>
      <c r="B3300">
        <v>-4.1113899182077099E-2</v>
      </c>
      <c r="C3300">
        <v>-5.3030303030302997E-2</v>
      </c>
      <c r="D3300" s="1">
        <f t="shared" si="204"/>
        <v>6.0060000000000051E-2</v>
      </c>
      <c r="E3300" s="2">
        <v>316.8</v>
      </c>
      <c r="F3300" s="2">
        <f t="shared" si="205"/>
        <v>0.75398223686155086</v>
      </c>
      <c r="G3300" s="1">
        <v>1.66726618227409E+18</v>
      </c>
      <c r="H3300">
        <v>6.4386234042515506E-2</v>
      </c>
      <c r="I3300">
        <v>1.5117717913356501</v>
      </c>
      <c r="J3300">
        <v>-753.08773487721703</v>
      </c>
      <c r="K3300">
        <v>378.61390956847799</v>
      </c>
      <c r="L3300">
        <v>-1011.77897595157</v>
      </c>
      <c r="M3300">
        <v>60.218767668791699</v>
      </c>
      <c r="N3300">
        <v>-188.81135364246001</v>
      </c>
      <c r="O3300" s="1">
        <v>1480.02821969467</v>
      </c>
      <c r="P3300" s="1">
        <v>1.5699023647348599E-3</v>
      </c>
      <c r="Q3300" s="1">
        <v>-8.3604952684340804E-4</v>
      </c>
      <c r="R3300" s="1">
        <v>5.9512426878177997E-4</v>
      </c>
      <c r="S3300" s="1">
        <v>2.7214063680592199E-4</v>
      </c>
      <c r="T3300" s="1">
        <v>2.0261865346556099E-4</v>
      </c>
      <c r="U3300" s="1">
        <v>1.17345584825768E-4</v>
      </c>
      <c r="V3300">
        <v>1990.96606788143</v>
      </c>
      <c r="W3300">
        <v>6.4274109135998805E-2</v>
      </c>
      <c r="X3300">
        <v>3.7981612579382098E-3</v>
      </c>
      <c r="Y3300" t="str">
        <f t="shared" si="206"/>
        <v>-1241.58770224848+317.220245111051i</v>
      </c>
      <c r="Z3300" t="str">
        <f t="shared" si="207"/>
        <v>-6.2079385112424+1.58610122555525i</v>
      </c>
      <c r="AA3300">
        <v>0</v>
      </c>
    </row>
    <row r="3301" spans="1:27" x14ac:dyDescent="0.3">
      <c r="A3301">
        <v>4.6277025361113902E-2</v>
      </c>
      <c r="B3301">
        <v>-3.8283684824306302E-2</v>
      </c>
      <c r="C3301">
        <v>-5.3030303030302997E-2</v>
      </c>
      <c r="D3301" s="1">
        <f t="shared" si="204"/>
        <v>6.0060000000000002E-2</v>
      </c>
      <c r="E3301" s="2">
        <v>320.39999999999998</v>
      </c>
      <c r="F3301" s="2">
        <f t="shared" si="205"/>
        <v>0.69115038378975446</v>
      </c>
      <c r="G3301" s="1">
        <v>1.6672661822741199E+18</v>
      </c>
      <c r="H3301">
        <v>6.4386234042515506E-2</v>
      </c>
      <c r="I3301">
        <v>1.5117717913356501</v>
      </c>
      <c r="J3301">
        <v>-726.67150478524502</v>
      </c>
      <c r="K3301">
        <v>716.87209101921701</v>
      </c>
      <c r="L3301">
        <v>-959.62105518927103</v>
      </c>
      <c r="M3301">
        <v>76.927209314304207</v>
      </c>
      <c r="N3301">
        <v>-239.16641400426701</v>
      </c>
      <c r="O3301" s="1">
        <v>1425.38123695883</v>
      </c>
      <c r="P3301" s="1">
        <v>1.33234426879789E-3</v>
      </c>
      <c r="Q3301" s="1">
        <v>-7.4403293898313099E-4</v>
      </c>
      <c r="R3301" s="1">
        <v>5.3341726441315305E-4</v>
      </c>
      <c r="S3301" s="1">
        <v>2.8287044326567298E-4</v>
      </c>
      <c r="T3301" s="1">
        <v>1.9265316529599099E-4</v>
      </c>
      <c r="U3301" s="1">
        <v>1.12674457054129E-4</v>
      </c>
      <c r="V3301">
        <v>2014.3633436166699</v>
      </c>
      <c r="W3301">
        <v>6.4274109135998805E-2</v>
      </c>
      <c r="X3301">
        <v>3.7981612579382098E-3</v>
      </c>
      <c r="Y3301" t="str">
        <f t="shared" si="206"/>
        <v>-1171.59549923043+601.394688188033i</v>
      </c>
      <c r="Z3301" t="str">
        <f t="shared" si="207"/>
        <v>-5.85797749615215+3.00697344094017i</v>
      </c>
      <c r="AA3301">
        <v>0</v>
      </c>
    </row>
    <row r="3302" spans="1:27" x14ac:dyDescent="0.3">
      <c r="A3302">
        <v>4.8589560682159298E-2</v>
      </c>
      <c r="B3302">
        <v>-3.5302382252685997E-2</v>
      </c>
      <c r="C3302">
        <v>-5.3030303030302997E-2</v>
      </c>
      <c r="D3302" s="1">
        <f t="shared" si="204"/>
        <v>6.0060000000000002E-2</v>
      </c>
      <c r="E3302" s="2">
        <v>324</v>
      </c>
      <c r="F3302" s="2">
        <f t="shared" si="205"/>
        <v>0.62831853071795984</v>
      </c>
      <c r="G3302" s="1">
        <v>1.6672661822741199E+18</v>
      </c>
      <c r="H3302">
        <v>6.4386234042515506E-2</v>
      </c>
      <c r="I3302">
        <v>1.5117717913356501</v>
      </c>
      <c r="J3302">
        <v>-719.11564171879195</v>
      </c>
      <c r="K3302">
        <v>691.95520322860102</v>
      </c>
      <c r="L3302">
        <v>-802.28519568802994</v>
      </c>
      <c r="M3302">
        <v>252.38526821775301</v>
      </c>
      <c r="N3302">
        <v>-234.49553938852401</v>
      </c>
      <c r="O3302" s="1">
        <v>1461.8581599289</v>
      </c>
      <c r="P3302" s="1">
        <v>1.1269352065536799E-3</v>
      </c>
      <c r="Q3302" s="1">
        <v>-6.7098440072797295E-4</v>
      </c>
      <c r="R3302" s="1">
        <v>4.76695842499931E-4</v>
      </c>
      <c r="S3302" s="1">
        <v>2.9242851250912798E-4</v>
      </c>
      <c r="T3302" s="1">
        <v>2.0177171778410199E-4</v>
      </c>
      <c r="U3302" s="1">
        <v>1.00382342491029E-4</v>
      </c>
      <c r="V3302">
        <v>1973.6531118758201</v>
      </c>
      <c r="W3302">
        <v>6.4274109135998805E-2</v>
      </c>
      <c r="X3302">
        <v>3.7981612579382098E-3</v>
      </c>
      <c r="Y3302" t="str">
        <f t="shared" si="206"/>
        <v>-1053.34818122935+708.151857312385i</v>
      </c>
      <c r="Z3302" t="str">
        <f t="shared" si="207"/>
        <v>-5.26674090614675+3.54075928656193i</v>
      </c>
      <c r="AA3302">
        <v>0</v>
      </c>
    </row>
    <row r="3303" spans="1:27" x14ac:dyDescent="0.3">
      <c r="A3303">
        <v>5.0710335205650998E-2</v>
      </c>
      <c r="B3303">
        <v>-3.2181757306438602E-2</v>
      </c>
      <c r="C3303">
        <v>-5.3030303030302997E-2</v>
      </c>
      <c r="D3303" s="1">
        <f t="shared" si="204"/>
        <v>6.0060000000000009E-2</v>
      </c>
      <c r="E3303" s="2">
        <v>327.60000000000002</v>
      </c>
      <c r="F3303" s="2">
        <f t="shared" si="205"/>
        <v>0.56548667764616389</v>
      </c>
      <c r="G3303" s="1">
        <v>1.66726618227411E+18</v>
      </c>
      <c r="H3303">
        <v>6.4386234042515506E-2</v>
      </c>
      <c r="I3303">
        <v>1.5117717913356501</v>
      </c>
      <c r="J3303">
        <v>-751.83157089133499</v>
      </c>
      <c r="K3303">
        <v>665.09620216104997</v>
      </c>
      <c r="L3303">
        <v>-736.33110377588696</v>
      </c>
      <c r="M3303">
        <v>269.51399082601199</v>
      </c>
      <c r="N3303" s="1">
        <v>-249.95040639540301</v>
      </c>
      <c r="O3303" s="1">
        <v>1491.8204757244</v>
      </c>
      <c r="P3303" s="1">
        <v>9.7170917674975401E-4</v>
      </c>
      <c r="Q3303" s="1">
        <v>-6.0889845029102796E-4</v>
      </c>
      <c r="R3303" s="1">
        <v>4.1695194082116201E-4</v>
      </c>
      <c r="S3303" s="1">
        <v>2.9732003403341899E-4</v>
      </c>
      <c r="T3303" s="1">
        <v>2.2599526797816301E-4</v>
      </c>
      <c r="U3303" s="1">
        <v>8.88956030174862E-5</v>
      </c>
      <c r="V3303">
        <v>1977.48033927131</v>
      </c>
      <c r="W3303">
        <v>6.4274109135998805E-2</v>
      </c>
      <c r="X3303">
        <v>3.7981612579382098E-3</v>
      </c>
      <c r="Y3303" t="str">
        <f t="shared" si="206"/>
        <v>-1029.33832595718+705.972114536209i</v>
      </c>
      <c r="Z3303" t="str">
        <f t="shared" si="207"/>
        <v>-5.1466916297859+3.52986057268105i</v>
      </c>
      <c r="AA3303">
        <v>0</v>
      </c>
    </row>
    <row r="3304" spans="1:27" x14ac:dyDescent="0.3">
      <c r="A3304">
        <v>5.2630979203434403E-2</v>
      </c>
      <c r="B3304">
        <v>-2.8934125666549099E-2</v>
      </c>
      <c r="C3304">
        <v>-5.3030303030302997E-2</v>
      </c>
      <c r="D3304" s="1">
        <f t="shared" si="204"/>
        <v>6.0060000000000002E-2</v>
      </c>
      <c r="E3304" s="2">
        <v>331.2</v>
      </c>
      <c r="F3304" s="2">
        <f t="shared" si="205"/>
        <v>0.5026548245743685</v>
      </c>
      <c r="G3304" s="1">
        <v>1.6672661822741199E+18</v>
      </c>
      <c r="H3304">
        <v>6.4386234042515506E-2</v>
      </c>
      <c r="I3304">
        <v>1.5117717913356501</v>
      </c>
      <c r="J3304">
        <v>-797.23428093848395</v>
      </c>
      <c r="K3304">
        <v>646.86186931232896</v>
      </c>
      <c r="L3304">
        <v>-771.86682661756697</v>
      </c>
      <c r="M3304">
        <v>184.26540739068599</v>
      </c>
      <c r="N3304" s="1">
        <v>-249.127795478591</v>
      </c>
      <c r="O3304" s="1">
        <v>1484.23299353881</v>
      </c>
      <c r="P3304" s="1">
        <v>8.4977136650589305E-4</v>
      </c>
      <c r="Q3304" s="1">
        <v>-5.6862862262094997E-4</v>
      </c>
      <c r="R3304" s="1">
        <v>3.6368771316158102E-4</v>
      </c>
      <c r="S3304" s="1">
        <v>3.0767592562098398E-4</v>
      </c>
      <c r="T3304" s="1">
        <v>2.5967471498183599E-4</v>
      </c>
      <c r="U3304" s="1">
        <v>7.5340382555134699E-5</v>
      </c>
      <c r="V3304">
        <v>1987.14799465376</v>
      </c>
      <c r="W3304">
        <v>6.4274109135998805E-2</v>
      </c>
      <c r="X3304">
        <v>3.7981612579382098E-3</v>
      </c>
      <c r="Y3304" t="str">
        <f t="shared" si="206"/>
        <v>-1070.4714055866+655.619914164367i</v>
      </c>
      <c r="Z3304" t="str">
        <f t="shared" si="207"/>
        <v>-5.352357027933+3.27809957082183i</v>
      </c>
      <c r="AA3304">
        <v>0</v>
      </c>
    </row>
    <row r="3305" spans="1:27" x14ac:dyDescent="0.3">
      <c r="A3305">
        <v>5.4343912771109101E-2</v>
      </c>
      <c r="B3305">
        <v>-2.5572304251398299E-2</v>
      </c>
      <c r="C3305">
        <v>-5.3030303030302997E-2</v>
      </c>
      <c r="D3305" s="1">
        <f t="shared" si="204"/>
        <v>6.0059999999999988E-2</v>
      </c>
      <c r="E3305" s="2">
        <v>334.8</v>
      </c>
      <c r="F3305" s="2">
        <f t="shared" si="205"/>
        <v>0.43982297150257182</v>
      </c>
      <c r="G3305" s="1">
        <v>1.6672661822741299E+18</v>
      </c>
      <c r="H3305">
        <v>6.4386234042515506E-2</v>
      </c>
      <c r="I3305">
        <v>1.5117717913356501</v>
      </c>
      <c r="J3305">
        <v>-796.50393283049698</v>
      </c>
      <c r="K3305">
        <v>728.90170867777795</v>
      </c>
      <c r="L3305">
        <v>-856.19089043911504</v>
      </c>
      <c r="M3305">
        <v>145.21248534215999</v>
      </c>
      <c r="N3305" s="1">
        <v>-237.164712759163</v>
      </c>
      <c r="O3305" s="1">
        <v>1452.5393341669701</v>
      </c>
      <c r="P3305" s="1">
        <v>7.5503658544711098E-4</v>
      </c>
      <c r="Q3305" s="1">
        <v>-5.4481250592822096E-4</v>
      </c>
      <c r="R3305" s="1">
        <v>3.0707382067867898E-4</v>
      </c>
      <c r="S3305" s="1">
        <v>3.1276406350290599E-4</v>
      </c>
      <c r="T3305" s="1">
        <v>3.0626902264749501E-4</v>
      </c>
      <c r="U3305" s="1">
        <v>6.3991876899553599E-5</v>
      </c>
      <c r="V3305">
        <v>2021.38154265304</v>
      </c>
      <c r="W3305">
        <v>6.4274109135998805E-2</v>
      </c>
      <c r="X3305">
        <v>3.7981612579382098E-3</v>
      </c>
      <c r="Y3305" t="str">
        <f t="shared" si="206"/>
        <v>-1085.24665659625+721.358453735747i</v>
      </c>
      <c r="Z3305" t="str">
        <f t="shared" si="207"/>
        <v>-5.42623328298125+3.60679226867874i</v>
      </c>
      <c r="AA3305">
        <v>0</v>
      </c>
    </row>
    <row r="3306" spans="1:27" x14ac:dyDescent="0.3">
      <c r="A3306">
        <v>5.5842375742448401E-2</v>
      </c>
      <c r="B3306">
        <v>-2.2109560634241798E-2</v>
      </c>
      <c r="C3306">
        <v>-5.3030303030302997E-2</v>
      </c>
      <c r="D3306" s="1">
        <f t="shared" si="204"/>
        <v>6.0060000000000037E-2</v>
      </c>
      <c r="E3306" s="2">
        <v>338.4</v>
      </c>
      <c r="F3306" s="2">
        <f t="shared" si="205"/>
        <v>0.37699111843077571</v>
      </c>
      <c r="G3306" s="1">
        <v>1.66726618227411E+18</v>
      </c>
      <c r="H3306">
        <v>6.4386234042515506E-2</v>
      </c>
      <c r="I3306">
        <v>1.5117717913356501</v>
      </c>
      <c r="J3306">
        <v>-760.50685264286699</v>
      </c>
      <c r="K3306">
        <v>799.80065499255602</v>
      </c>
      <c r="L3306">
        <v>-887.98247011643195</v>
      </c>
      <c r="M3306">
        <v>237.11956819084401</v>
      </c>
      <c r="N3306" s="1">
        <v>-233.248649634727</v>
      </c>
      <c r="O3306" s="1">
        <v>1431.7949513252099</v>
      </c>
      <c r="P3306" s="1">
        <v>6.8601675623867196E-4</v>
      </c>
      <c r="Q3306" s="1">
        <v>-5.3180594208327499E-4</v>
      </c>
      <c r="R3306" s="1">
        <v>2.5086194404495902E-4</v>
      </c>
      <c r="S3306" s="1">
        <v>3.1489232868035902E-4</v>
      </c>
      <c r="T3306" s="1">
        <v>3.5275468322108099E-4</v>
      </c>
      <c r="U3306" s="1">
        <v>4.9028374868627302E-5</v>
      </c>
      <c r="V3306">
        <v>2041.3799334502</v>
      </c>
      <c r="W3306">
        <v>6.4274109135998805E-2</v>
      </c>
      <c r="X3306">
        <v>3.7981612579382098E-3</v>
      </c>
      <c r="Y3306" t="str">
        <f t="shared" si="206"/>
        <v>-1033.98953854767+830.925377383139i</v>
      </c>
      <c r="Z3306" t="str">
        <f t="shared" si="207"/>
        <v>-5.16994769273835+4.1546268869157i</v>
      </c>
      <c r="AA3306">
        <v>0</v>
      </c>
    </row>
    <row r="3307" spans="1:27" x14ac:dyDescent="0.3">
      <c r="A3307">
        <v>5.7120454368686902E-2</v>
      </c>
      <c r="B3307">
        <v>-1.8559560682159401E-2</v>
      </c>
      <c r="C3307">
        <v>-5.3030303030302997E-2</v>
      </c>
      <c r="D3307" s="1">
        <f t="shared" si="204"/>
        <v>6.0059999999999995E-2</v>
      </c>
      <c r="E3307" s="2">
        <v>342</v>
      </c>
      <c r="F3307" s="2">
        <f t="shared" si="205"/>
        <v>0.31415926535898037</v>
      </c>
      <c r="G3307" s="1">
        <v>1.6672661822741199E+18</v>
      </c>
      <c r="H3307">
        <v>6.4386234042515506E-2</v>
      </c>
      <c r="I3307">
        <v>1.5117717913356501</v>
      </c>
      <c r="J3307">
        <v>-723.56451916789001</v>
      </c>
      <c r="K3307">
        <v>724.20567587702499</v>
      </c>
      <c r="L3307">
        <v>-907.42353489558604</v>
      </c>
      <c r="M3307">
        <v>294.284139505197</v>
      </c>
      <c r="N3307" s="1">
        <v>-215.58122625806001</v>
      </c>
      <c r="O3307" s="1">
        <v>1410.36153508234</v>
      </c>
      <c r="P3307" s="1">
        <v>6.3635579519787902E-4</v>
      </c>
      <c r="Q3307" s="1">
        <v>-5.2634969132353798E-4</v>
      </c>
      <c r="R3307" s="1">
        <v>1.9665888245359099E-4</v>
      </c>
      <c r="S3307" s="1">
        <v>3.1721346325406402E-4</v>
      </c>
      <c r="T3307" s="1">
        <v>4.05065091678323E-4</v>
      </c>
      <c r="U3307" s="1">
        <v>3.1627182900836797E-5</v>
      </c>
      <c r="V3307">
        <v>1998.4081228749601</v>
      </c>
      <c r="W3307">
        <v>6.4274109135998805E-2</v>
      </c>
      <c r="X3307">
        <v>3.7981612579382098E-3</v>
      </c>
      <c r="Y3307" t="str">
        <f t="shared" si="206"/>
        <v>-968.560044293115+779.699327462895i</v>
      </c>
      <c r="Z3307" t="str">
        <f t="shared" si="207"/>
        <v>-4.84280022146558+3.89849663731448i</v>
      </c>
      <c r="AA3307">
        <v>0</v>
      </c>
    </row>
    <row r="3308" spans="1:27" x14ac:dyDescent="0.3">
      <c r="A3308">
        <v>5.8173104657385601E-2</v>
      </c>
      <c r="B3308">
        <v>-1.49363146231212E-2</v>
      </c>
      <c r="C3308">
        <v>-5.3030303030302997E-2</v>
      </c>
      <c r="D3308" s="1">
        <f t="shared" si="204"/>
        <v>6.0060000000000016E-2</v>
      </c>
      <c r="E3308" s="2">
        <v>345.6</v>
      </c>
      <c r="F3308" s="2">
        <f t="shared" si="205"/>
        <v>0.25132741228718375</v>
      </c>
      <c r="G3308" s="1">
        <v>1.66726618227411E+18</v>
      </c>
      <c r="H3308">
        <v>6.4386234042515506E-2</v>
      </c>
      <c r="I3308">
        <v>1.5117717913356501</v>
      </c>
      <c r="J3308">
        <v>-657.48103226121702</v>
      </c>
      <c r="K3308">
        <v>685.87113465504103</v>
      </c>
      <c r="L3308">
        <v>-938.27717497403398</v>
      </c>
      <c r="M3308">
        <v>275.88481573385502</v>
      </c>
      <c r="N3308" s="1">
        <v>-210.85225951733699</v>
      </c>
      <c r="O3308" s="1">
        <v>1371.1383535681</v>
      </c>
      <c r="P3308" s="1">
        <v>5.9678347666859103E-4</v>
      </c>
      <c r="Q3308" s="1">
        <v>-5.3147328050012104E-4</v>
      </c>
      <c r="R3308" s="1">
        <v>1.3696797401565E-4</v>
      </c>
      <c r="S3308" s="1">
        <v>3.1363507072819602E-4</v>
      </c>
      <c r="T3308" s="1">
        <v>4.607633822796E-4</v>
      </c>
      <c r="U3308" s="1">
        <v>1.7767404369390898E-5</v>
      </c>
      <c r="V3308">
        <v>1945.16222195863</v>
      </c>
      <c r="W3308">
        <v>6.4274109135998805E-2</v>
      </c>
      <c r="X3308">
        <v>3.7981612579382098E-3</v>
      </c>
      <c r="Y3308" t="str">
        <f t="shared" si="206"/>
        <v>-870.165101383336+732.93299542641i</v>
      </c>
      <c r="Z3308" t="str">
        <f t="shared" si="207"/>
        <v>-4.35082550691668+3.66466497713205i</v>
      </c>
      <c r="AA3308">
        <v>0</v>
      </c>
    </row>
    <row r="3309" spans="1:27" x14ac:dyDescent="0.3">
      <c r="A3309">
        <v>5.8996172278764997E-2</v>
      </c>
      <c r="B3309">
        <v>-1.12541217540186E-2</v>
      </c>
      <c r="C3309">
        <v>-5.3030303030302997E-2</v>
      </c>
      <c r="D3309" s="1">
        <f t="shared" si="204"/>
        <v>6.0059999999999954E-2</v>
      </c>
      <c r="E3309" s="2">
        <v>349.2</v>
      </c>
      <c r="F3309" s="2">
        <f t="shared" si="205"/>
        <v>0.18849555921538741</v>
      </c>
      <c r="G3309" s="1">
        <v>1.6672661822741399E+18</v>
      </c>
      <c r="H3309">
        <v>6.4386234042515506E-2</v>
      </c>
      <c r="I3309">
        <v>1.5117717913356501</v>
      </c>
      <c r="J3309">
        <v>-578.80107020913397</v>
      </c>
      <c r="K3309">
        <v>770.27982100223005</v>
      </c>
      <c r="L3309">
        <v>-955.16829640562696</v>
      </c>
      <c r="M3309">
        <v>330.78311493706798</v>
      </c>
      <c r="N3309" s="1">
        <v>-227.30713702656999</v>
      </c>
      <c r="O3309" s="1">
        <v>1369.01137715256</v>
      </c>
      <c r="P3309" s="1">
        <v>5.7660518690698804E-4</v>
      </c>
      <c r="Q3309" s="1">
        <v>-5.3724142820603599E-4</v>
      </c>
      <c r="R3309" s="1">
        <v>8.5843475687034194E-5</v>
      </c>
      <c r="S3309" s="1">
        <v>3.1042507239259699E-4</v>
      </c>
      <c r="T3309" s="1">
        <v>5.0896867839056502E-4</v>
      </c>
      <c r="U3309" s="1">
        <v>-1.69914064435532E-6</v>
      </c>
      <c r="V3309">
        <v>1968.7473962956001</v>
      </c>
      <c r="W3309">
        <v>6.4274109135998805E-2</v>
      </c>
      <c r="X3309">
        <v>3.7981612579381999E-3</v>
      </c>
      <c r="Y3309" t="str">
        <f t="shared" si="206"/>
        <v>-747.529603005646+818.618622583736i</v>
      </c>
      <c r="Z3309" t="str">
        <f t="shared" si="207"/>
        <v>-3.73764801502823+4.09309311291868i</v>
      </c>
      <c r="AA3309">
        <v>0</v>
      </c>
    </row>
    <row r="3310" spans="1:27" x14ac:dyDescent="0.3">
      <c r="A3310">
        <v>5.9586408960947503E-2</v>
      </c>
      <c r="B3310">
        <v>-7.5275140078721403E-3</v>
      </c>
      <c r="C3310">
        <v>-5.3030303030302997E-2</v>
      </c>
      <c r="D3310" s="1">
        <f t="shared" si="204"/>
        <v>6.0059999999999968E-2</v>
      </c>
      <c r="E3310" s="2">
        <v>352.8</v>
      </c>
      <c r="F3310" s="2">
        <f t="shared" si="205"/>
        <v>0.12566370614359224</v>
      </c>
      <c r="G3310" s="1">
        <v>1.6672661822741399E+18</v>
      </c>
      <c r="H3310">
        <v>6.4386234042515603E-2</v>
      </c>
      <c r="I3310">
        <v>1.5117717913356501</v>
      </c>
      <c r="J3310">
        <v>-484.44312361180101</v>
      </c>
      <c r="K3310">
        <v>762.64902386176504</v>
      </c>
      <c r="L3310">
        <v>-924.88441568714097</v>
      </c>
      <c r="M3310">
        <v>474.53175557007398</v>
      </c>
      <c r="N3310" s="1">
        <v>-233.116680004855</v>
      </c>
      <c r="O3310" s="1">
        <v>1376.16346483287</v>
      </c>
      <c r="P3310" s="1">
        <v>5.5561560909199198E-4</v>
      </c>
      <c r="Q3310" s="1">
        <v>-5.5060106784150201E-4</v>
      </c>
      <c r="R3310" s="1">
        <v>2.2979961900976701E-5</v>
      </c>
      <c r="S3310" s="1">
        <v>2.9969537102621599E-4</v>
      </c>
      <c r="T3310" s="1">
        <v>5.61120018545563E-4</v>
      </c>
      <c r="U3310" s="1">
        <v>-2.06568216875713E-5</v>
      </c>
      <c r="V3310">
        <v>1960.8874295774201</v>
      </c>
      <c r="W3310">
        <v>6.4274109135998805E-2</v>
      </c>
      <c r="X3310">
        <v>3.7981612579381999E-3</v>
      </c>
      <c r="Y3310" t="str">
        <f t="shared" si="206"/>
        <v>-596.541899377276+816.109907870936i</v>
      </c>
      <c r="Z3310" t="str">
        <f t="shared" si="207"/>
        <v>-2.98270949688638+4.08054953935468i</v>
      </c>
      <c r="AA3310">
        <v>0</v>
      </c>
    </row>
    <row r="3311" spans="1:27" x14ac:dyDescent="0.3">
      <c r="A3311">
        <v>5.9941485309402E-2</v>
      </c>
      <c r="B3311">
        <v>-3.77119860293056E-3</v>
      </c>
      <c r="C3311">
        <v>-5.3030303030302997E-2</v>
      </c>
      <c r="D3311" s="1">
        <f t="shared" si="204"/>
        <v>6.0060000000000009E-2</v>
      </c>
      <c r="E3311" s="2">
        <v>356.4</v>
      </c>
      <c r="F3311" s="2">
        <f t="shared" si="205"/>
        <v>6.2831853071795826E-2</v>
      </c>
      <c r="G3311" s="1">
        <v>1.66726618227411E+18</v>
      </c>
      <c r="H3311">
        <v>6.4386234042515506E-2</v>
      </c>
      <c r="I3311">
        <v>1.5117717913356501</v>
      </c>
      <c r="J3311">
        <v>-387.99978558655999</v>
      </c>
      <c r="K3311">
        <v>747.01588461240306</v>
      </c>
      <c r="L3311">
        <v>-874.07526587794098</v>
      </c>
      <c r="M3311">
        <v>644.36388111628798</v>
      </c>
      <c r="N3311" s="1">
        <v>-234.165358631152</v>
      </c>
      <c r="O3311" s="1">
        <v>1390.3463088825599</v>
      </c>
      <c r="P3311" s="1">
        <v>5.5368483674917703E-4</v>
      </c>
      <c r="Q3311" s="1">
        <v>-5.5424866939798498E-4</v>
      </c>
      <c r="R3311" s="1">
        <v>-4.3067548400863403E-5</v>
      </c>
      <c r="S3311" s="1">
        <v>2.8930242057317E-4</v>
      </c>
      <c r="T3311" s="1">
        <v>6.0268574795343003E-4</v>
      </c>
      <c r="U3311" s="1">
        <v>-4.3652425728962102E-5</v>
      </c>
      <c r="V3311">
        <v>1968.6760071153201</v>
      </c>
      <c r="W3311">
        <v>6.4274109135998805E-2</v>
      </c>
      <c r="X3311">
        <v>3.7981612579382098E-3</v>
      </c>
      <c r="Y3311" t="str">
        <f t="shared" si="206"/>
        <v>-442.117796692024+786.001762264885i</v>
      </c>
      <c r="Z3311" t="str">
        <f t="shared" si="207"/>
        <v>-2.21058898346012+3.93000881132442i</v>
      </c>
      <c r="AA3311">
        <v>0</v>
      </c>
    </row>
    <row r="3312" spans="1:27" x14ac:dyDescent="0.3">
      <c r="A3312">
        <v>6.0060000000000002E-2</v>
      </c>
      <c r="B3312" s="1">
        <v>0</v>
      </c>
      <c r="C3312">
        <v>-0.05</v>
      </c>
      <c r="D3312" s="1">
        <f t="shared" si="204"/>
        <v>6.0060000000000002E-2</v>
      </c>
      <c r="E3312" s="2">
        <v>0</v>
      </c>
      <c r="F3312" s="2">
        <f t="shared" si="205"/>
        <v>0</v>
      </c>
      <c r="G3312" s="1">
        <v>1.7621528417184699E+18</v>
      </c>
      <c r="H3312">
        <v>6.3891003002722602E-2</v>
      </c>
      <c r="I3312">
        <v>1.5132546448627</v>
      </c>
      <c r="J3312">
        <v>-331.27899953623</v>
      </c>
      <c r="K3312">
        <v>565.495284871271</v>
      </c>
      <c r="L3312">
        <v>-588.48713770831603</v>
      </c>
      <c r="M3312">
        <v>809.60143621695602</v>
      </c>
      <c r="N3312" s="1">
        <v>-133.158990336302</v>
      </c>
      <c r="O3312" s="1">
        <v>1309.5769499115199</v>
      </c>
      <c r="P3312" s="1">
        <v>4.2513546829154903E-4</v>
      </c>
      <c r="Q3312" s="1">
        <v>-5.2507564448469105E-4</v>
      </c>
      <c r="R3312" s="1">
        <v>-8.5959824881291604E-5</v>
      </c>
      <c r="S3312" s="1">
        <v>2.6425544747557501E-4</v>
      </c>
      <c r="T3312" s="1">
        <v>5.2635316303427696E-4</v>
      </c>
      <c r="U3312" s="1">
        <v>-7.9773105720546897E-5</v>
      </c>
      <c r="V3312">
        <v>1778.7707536287501</v>
      </c>
      <c r="W3312">
        <v>6.37852591862378E-2</v>
      </c>
      <c r="X3312">
        <v>3.67436732354972E-3</v>
      </c>
      <c r="Y3312" t="str">
        <f t="shared" si="206"/>
        <v>-331.27899953623+565.495284871271i</v>
      </c>
      <c r="Z3312" t="str">
        <f t="shared" si="207"/>
        <v>-1.65639499768115+2.82747642435635i</v>
      </c>
      <c r="AA3312">
        <v>0</v>
      </c>
    </row>
    <row r="3313" spans="1:27" x14ac:dyDescent="0.3">
      <c r="A3313">
        <v>5.9941485309402E-2</v>
      </c>
      <c r="B3313">
        <v>3.77119860293056E-3</v>
      </c>
      <c r="C3313">
        <v>-0.05</v>
      </c>
      <c r="D3313" s="1">
        <f t="shared" si="204"/>
        <v>6.0060000000000009E-2</v>
      </c>
      <c r="E3313" s="2">
        <v>3.6</v>
      </c>
      <c r="F3313" s="2">
        <f t="shared" si="205"/>
        <v>-6.2831853071795826E-2</v>
      </c>
      <c r="G3313" s="1">
        <v>1.7621528417184599E+18</v>
      </c>
      <c r="H3313">
        <v>6.3891003002722602E-2</v>
      </c>
      <c r="I3313">
        <v>1.5132546448627</v>
      </c>
      <c r="J3313">
        <v>-315.95556956510001</v>
      </c>
      <c r="K3313">
        <v>464.40911166538302</v>
      </c>
      <c r="L3313">
        <v>-543.31607097457299</v>
      </c>
      <c r="M3313">
        <v>805.91430610791895</v>
      </c>
      <c r="N3313" s="1">
        <v>-129.465392701703</v>
      </c>
      <c r="O3313" s="1">
        <v>1258.4814324838901</v>
      </c>
      <c r="P3313" s="1">
        <v>4.5786421347698202E-4</v>
      </c>
      <c r="Q3313" s="1">
        <v>-5.2520588698325903E-4</v>
      </c>
      <c r="R3313" s="1">
        <v>-1.6896966406346501E-4</v>
      </c>
      <c r="S3313" s="1">
        <v>2.68643113302808E-4</v>
      </c>
      <c r="T3313" s="1">
        <v>5.5554435566892903E-4</v>
      </c>
      <c r="U3313" s="1">
        <v>-1.02896739573358E-4</v>
      </c>
      <c r="V3313">
        <v>1691.3694955626399</v>
      </c>
      <c r="W3313">
        <v>6.37852591862378E-2</v>
      </c>
      <c r="X3313">
        <v>3.67436732354972E-3</v>
      </c>
      <c r="Y3313" t="str">
        <f t="shared" si="206"/>
        <v>-281.217005056629+412.88892839106i</v>
      </c>
      <c r="Z3313" t="str">
        <f t="shared" si="207"/>
        <v>-1.40608502528314+2.0644446419553i</v>
      </c>
      <c r="AA3313">
        <v>0</v>
      </c>
    </row>
    <row r="3314" spans="1:27" x14ac:dyDescent="0.3">
      <c r="A3314">
        <v>5.9586408960947503E-2</v>
      </c>
      <c r="B3314">
        <v>7.52751400787211E-3</v>
      </c>
      <c r="C3314">
        <v>-0.05</v>
      </c>
      <c r="D3314" s="1">
        <f t="shared" si="204"/>
        <v>6.0059999999999961E-2</v>
      </c>
      <c r="E3314" s="2">
        <v>7.2</v>
      </c>
      <c r="F3314" s="2">
        <f t="shared" si="205"/>
        <v>-0.12566370614359176</v>
      </c>
      <c r="G3314" s="1">
        <v>1.7621528417184901E+18</v>
      </c>
      <c r="H3314">
        <v>6.3891003002722602E-2</v>
      </c>
      <c r="I3314">
        <v>1.5132546448627</v>
      </c>
      <c r="J3314">
        <v>-291.31035117290998</v>
      </c>
      <c r="K3314">
        <v>428.39078091011498</v>
      </c>
      <c r="L3314">
        <v>-541.20666710458295</v>
      </c>
      <c r="M3314">
        <v>769.24787648384302</v>
      </c>
      <c r="N3314" s="1">
        <v>-115.002653961433</v>
      </c>
      <c r="O3314" s="1">
        <v>1197.9076363069701</v>
      </c>
      <c r="P3314" s="1">
        <v>5.0419198317461298E-4</v>
      </c>
      <c r="Q3314" s="1">
        <v>-5.3902515238053001E-4</v>
      </c>
      <c r="R3314" s="1">
        <v>-2.2755376016673099E-4</v>
      </c>
      <c r="S3314" s="1">
        <v>2.7759517417066698E-4</v>
      </c>
      <c r="T3314" s="1">
        <v>5.8051417993357603E-4</v>
      </c>
      <c r="U3314" s="1">
        <v>-1.2290297111299499E-4</v>
      </c>
      <c r="V3314">
        <v>1612.8346627609801</v>
      </c>
      <c r="W3314">
        <v>6.37852591862378E-2</v>
      </c>
      <c r="X3314">
        <v>3.67436732354972E-3</v>
      </c>
      <c r="Y3314" t="str">
        <f t="shared" si="206"/>
        <v>-221.18210042895+328.60046787632i</v>
      </c>
      <c r="Z3314" t="str">
        <f t="shared" si="207"/>
        <v>-1.10591050214475+1.6430023393816i</v>
      </c>
      <c r="AA3314">
        <v>0</v>
      </c>
    </row>
    <row r="3315" spans="1:27" x14ac:dyDescent="0.3">
      <c r="A3315">
        <v>5.8996172278764997E-2</v>
      </c>
      <c r="B3315">
        <v>1.12541217540186E-2</v>
      </c>
      <c r="C3315">
        <v>-0.05</v>
      </c>
      <c r="D3315" s="1">
        <f t="shared" si="204"/>
        <v>6.0059999999999954E-2</v>
      </c>
      <c r="E3315" s="2">
        <v>10.8</v>
      </c>
      <c r="F3315" s="2">
        <f t="shared" si="205"/>
        <v>-0.18849555921538741</v>
      </c>
      <c r="G3315" s="1">
        <v>1.7621528417185001E+18</v>
      </c>
      <c r="H3315">
        <v>6.3891003002722602E-2</v>
      </c>
      <c r="I3315">
        <v>1.5132546448627</v>
      </c>
      <c r="J3315">
        <v>-269.99814390476098</v>
      </c>
      <c r="K3315">
        <v>388.67205673734901</v>
      </c>
      <c r="L3315">
        <v>-523.28044747073795</v>
      </c>
      <c r="M3315">
        <v>751.41020029501703</v>
      </c>
      <c r="N3315" s="1">
        <v>-108.307816594046</v>
      </c>
      <c r="O3315" s="1">
        <v>1122.0974105328501</v>
      </c>
      <c r="P3315" s="1">
        <v>5.5580478761381804E-4</v>
      </c>
      <c r="Q3315" s="1">
        <v>-5.5814902955235001E-4</v>
      </c>
      <c r="R3315" s="1">
        <v>-2.8688072538893999E-4</v>
      </c>
      <c r="S3315" s="1">
        <v>2.9029063783574501E-4</v>
      </c>
      <c r="T3315" s="1">
        <v>6.0142375673819404E-4</v>
      </c>
      <c r="U3315" s="1">
        <v>-1.4485490059355999E-4</v>
      </c>
      <c r="V3315">
        <v>1527.49398135407</v>
      </c>
      <c r="W3315">
        <v>6.37852591862378E-2</v>
      </c>
      <c r="X3315">
        <v>3.67436732354972E-3</v>
      </c>
      <c r="Y3315" t="str">
        <f t="shared" si="206"/>
        <v>-167.162756333984+240.987374923192i</v>
      </c>
      <c r="Z3315" t="str">
        <f t="shared" si="207"/>
        <v>-0.83581378166992+1.20493687461596i</v>
      </c>
      <c r="AA3315">
        <v>0</v>
      </c>
    </row>
    <row r="3316" spans="1:27" x14ac:dyDescent="0.3">
      <c r="A3316">
        <v>5.8173104657385601E-2</v>
      </c>
      <c r="B3316">
        <v>1.49363146231212E-2</v>
      </c>
      <c r="C3316">
        <v>-0.05</v>
      </c>
      <c r="D3316" s="1">
        <f t="shared" si="204"/>
        <v>6.0060000000000016E-2</v>
      </c>
      <c r="E3316" s="2">
        <v>14.4</v>
      </c>
      <c r="F3316" s="2">
        <f t="shared" si="205"/>
        <v>-0.25132741228718375</v>
      </c>
      <c r="G3316" s="1">
        <v>1.7621528417184599E+18</v>
      </c>
      <c r="H3316">
        <v>6.3891003002722602E-2</v>
      </c>
      <c r="I3316">
        <v>1.5132546448627</v>
      </c>
      <c r="J3316">
        <v>-225.631113606067</v>
      </c>
      <c r="K3316">
        <v>356.762739356412</v>
      </c>
      <c r="L3316">
        <v>-520.73718363333603</v>
      </c>
      <c r="M3316">
        <v>785.29485331266096</v>
      </c>
      <c r="N3316" s="1">
        <v>-98.177822808736195</v>
      </c>
      <c r="O3316" s="1">
        <v>1109.3910430926701</v>
      </c>
      <c r="P3316" s="1">
        <v>6.1125176854403098E-4</v>
      </c>
      <c r="Q3316" s="1">
        <v>-5.9565873412957202E-4</v>
      </c>
      <c r="R3316" s="1">
        <v>-3.3011126751642498E-4</v>
      </c>
      <c r="S3316" s="1">
        <v>2.8871586973680898E-4</v>
      </c>
      <c r="T3316" s="1">
        <v>6.21903202082293E-4</v>
      </c>
      <c r="U3316" s="1">
        <v>-1.63598239757631E-4</v>
      </c>
      <c r="V3316">
        <v>1518.69405874378</v>
      </c>
      <c r="W3316">
        <v>6.37852591862378E-2</v>
      </c>
      <c r="X3316">
        <v>3.67436732354972E-3</v>
      </c>
      <c r="Y3316" t="str">
        <f t="shared" si="206"/>
        <v>-89.040425825219+150.259493397276i</v>
      </c>
      <c r="Z3316" t="str">
        <f t="shared" si="207"/>
        <v>-0.445202129126095+0.75129746698638i</v>
      </c>
      <c r="AA3316">
        <v>0</v>
      </c>
    </row>
    <row r="3317" spans="1:27" x14ac:dyDescent="0.3">
      <c r="A3317">
        <v>5.7120454368686902E-2</v>
      </c>
      <c r="B3317">
        <v>1.8559560682159301E-2</v>
      </c>
      <c r="C3317">
        <v>-0.05</v>
      </c>
      <c r="D3317" s="1">
        <f t="shared" si="204"/>
        <v>6.0059999999999961E-2</v>
      </c>
      <c r="E3317" s="2">
        <v>18</v>
      </c>
      <c r="F3317" s="2">
        <f t="shared" si="205"/>
        <v>-0.31415926535897881</v>
      </c>
      <c r="G3317" s="1">
        <v>1.7621528417184901E+18</v>
      </c>
      <c r="H3317">
        <v>6.3891003002722602E-2</v>
      </c>
      <c r="I3317">
        <v>1.5132546448627</v>
      </c>
      <c r="J3317">
        <v>-178.39028521483499</v>
      </c>
      <c r="K3317">
        <v>318.67590356570201</v>
      </c>
      <c r="L3317">
        <v>-454.27074879392899</v>
      </c>
      <c r="M3317">
        <v>871.76295094357204</v>
      </c>
      <c r="N3317" s="1">
        <v>-74.080991600049302</v>
      </c>
      <c r="O3317" s="1">
        <v>1073.64625854938</v>
      </c>
      <c r="P3317" s="1">
        <v>6.6756830278523103E-4</v>
      </c>
      <c r="Q3317" s="1">
        <v>-6.2848707776447504E-4</v>
      </c>
      <c r="R3317" s="1">
        <v>-3.6882005876900898E-4</v>
      </c>
      <c r="S3317" s="1">
        <v>2.8205614559894299E-4</v>
      </c>
      <c r="T3317" s="1">
        <v>6.4073314796989197E-4</v>
      </c>
      <c r="U3317" s="1">
        <v>-1.82084847788005E-4</v>
      </c>
      <c r="V3317">
        <v>1502.63577191334</v>
      </c>
      <c r="W3317">
        <v>6.37852591862378E-2</v>
      </c>
      <c r="X3317">
        <v>3.67436732354972E-3</v>
      </c>
      <c r="Y3317" t="str">
        <f t="shared" si="206"/>
        <v>-29.281861772563+33.68922776439i</v>
      </c>
      <c r="Z3317" t="str">
        <f t="shared" si="207"/>
        <v>-0.146409308862815+0.16844613882195i</v>
      </c>
      <c r="AA3317">
        <v>0</v>
      </c>
    </row>
    <row r="3318" spans="1:27" x14ac:dyDescent="0.3">
      <c r="A3318">
        <v>5.5842375742448401E-2</v>
      </c>
      <c r="B3318">
        <v>2.2109560634241798E-2</v>
      </c>
      <c r="C3318">
        <v>-0.05</v>
      </c>
      <c r="D3318" s="1">
        <f t="shared" si="204"/>
        <v>6.0060000000000037E-2</v>
      </c>
      <c r="E3318" s="2">
        <v>21.6</v>
      </c>
      <c r="F3318" s="2">
        <f t="shared" si="205"/>
        <v>-0.37699111843077571</v>
      </c>
      <c r="G3318" s="1">
        <v>1.7621528417184499E+18</v>
      </c>
      <c r="H3318">
        <v>6.3891003002722602E-2</v>
      </c>
      <c r="I3318">
        <v>1.5132546448627</v>
      </c>
      <c r="J3318">
        <v>-165.04810132683301</v>
      </c>
      <c r="K3318">
        <v>203.40869683379199</v>
      </c>
      <c r="L3318">
        <v>-342.75707974987301</v>
      </c>
      <c r="M3318">
        <v>999.13926008258704</v>
      </c>
      <c r="N3318" s="1">
        <v>-46.546988811563097</v>
      </c>
      <c r="O3318" s="1">
        <v>1019.9105535234301</v>
      </c>
      <c r="P3318" s="1">
        <v>7.1967411312872796E-4</v>
      </c>
      <c r="Q3318" s="1">
        <v>-6.6660648196242096E-4</v>
      </c>
      <c r="R3318" s="1">
        <v>-3.97396138676264E-4</v>
      </c>
      <c r="S3318" s="1">
        <v>2.70170839881674E-4</v>
      </c>
      <c r="T3318" s="1">
        <v>6.5498123602926895E-4</v>
      </c>
      <c r="U3318" s="1">
        <v>-2.02205575980299E-4</v>
      </c>
      <c r="V3318">
        <v>1492.23383214969</v>
      </c>
      <c r="W3318">
        <v>6.37852591862378E-2</v>
      </c>
      <c r="X3318">
        <v>3.67436732354973E-3</v>
      </c>
      <c r="Y3318" t="str">
        <f t="shared" si="206"/>
        <v>-27.280546991762-178.68306984637i</v>
      </c>
      <c r="Z3318" t="str">
        <f t="shared" si="207"/>
        <v>-0.13640273495881-0.89341534923185i</v>
      </c>
      <c r="AA3318">
        <v>0</v>
      </c>
    </row>
    <row r="3319" spans="1:27" x14ac:dyDescent="0.3">
      <c r="A3319">
        <v>5.4343912771109101E-2</v>
      </c>
      <c r="B3319">
        <v>2.5572304251398299E-2</v>
      </c>
      <c r="C3319">
        <v>-0.05</v>
      </c>
      <c r="D3319" s="1">
        <f t="shared" si="204"/>
        <v>6.0059999999999988E-2</v>
      </c>
      <c r="E3319" s="2">
        <v>25.2</v>
      </c>
      <c r="F3319" s="2">
        <f t="shared" si="205"/>
        <v>-0.43982297150257182</v>
      </c>
      <c r="G3319" s="1">
        <v>1.7621528417184799E+18</v>
      </c>
      <c r="H3319">
        <v>6.3891003002722602E-2</v>
      </c>
      <c r="I3319">
        <v>1.5132546448627</v>
      </c>
      <c r="J3319">
        <v>-224.94235976757901</v>
      </c>
      <c r="K3319">
        <v>68.283167150433499</v>
      </c>
      <c r="L3319">
        <v>-221.80457852116501</v>
      </c>
      <c r="M3319">
        <v>898.64750926686804</v>
      </c>
      <c r="N3319" s="1">
        <v>-7.8383268335504797</v>
      </c>
      <c r="O3319" s="1">
        <v>960.818077027134</v>
      </c>
      <c r="P3319" s="1">
        <v>7.6233103739674097E-4</v>
      </c>
      <c r="Q3319" s="1">
        <v>-7.04746958928079E-4</v>
      </c>
      <c r="R3319" s="1">
        <v>-4.2988219779151198E-4</v>
      </c>
      <c r="S3319" s="1">
        <v>2.41702166712929E-4</v>
      </c>
      <c r="T3319" s="1">
        <v>6.6134415944798098E-4</v>
      </c>
      <c r="U3319" s="1">
        <v>-2.2580517061761201E-4</v>
      </c>
      <c r="V3319">
        <v>1354.71734675838</v>
      </c>
      <c r="W3319">
        <v>6.37852591862378E-2</v>
      </c>
      <c r="X3319">
        <v>3.67436732354972E-3</v>
      </c>
      <c r="Y3319" t="str">
        <f t="shared" si="206"/>
        <v>-109.094136054618-320.841042996593i</v>
      </c>
      <c r="Z3319" t="str">
        <f t="shared" si="207"/>
        <v>-0.54547068027309-1.60420521498297i</v>
      </c>
      <c r="AA3319">
        <v>0</v>
      </c>
    </row>
    <row r="3320" spans="1:27" x14ac:dyDescent="0.3">
      <c r="A3320">
        <v>5.26309792034345E-2</v>
      </c>
      <c r="B3320">
        <v>2.8934125666549002E-2</v>
      </c>
      <c r="C3320">
        <v>-0.05</v>
      </c>
      <c r="D3320" s="1">
        <f t="shared" si="204"/>
        <v>6.0060000000000037E-2</v>
      </c>
      <c r="E3320" s="2">
        <v>28.8</v>
      </c>
      <c r="F3320" s="2">
        <f t="shared" si="205"/>
        <v>-0.50265482457436628</v>
      </c>
      <c r="G3320" s="1">
        <v>1.7621528417184499E+18</v>
      </c>
      <c r="H3320">
        <v>6.3891003002722602E-2</v>
      </c>
      <c r="I3320">
        <v>1.5132546448627</v>
      </c>
      <c r="J3320">
        <v>-303.73417350168103</v>
      </c>
      <c r="K3320">
        <v>21.550523587765301</v>
      </c>
      <c r="L3320">
        <v>-113.39334378171</v>
      </c>
      <c r="M3320">
        <v>835.76639394285701</v>
      </c>
      <c r="N3320" s="1">
        <v>29.668507227322301</v>
      </c>
      <c r="O3320" s="1">
        <v>877.97814953331397</v>
      </c>
      <c r="P3320" s="1">
        <v>8.1081581663956499E-4</v>
      </c>
      <c r="Q3320" s="1">
        <v>-7.2380428436240795E-4</v>
      </c>
      <c r="R3320" s="1">
        <v>-4.73815281914177E-4</v>
      </c>
      <c r="S3320" s="1">
        <v>2.0705028723159001E-4</v>
      </c>
      <c r="T3320" s="1">
        <v>6.5525044783663596E-4</v>
      </c>
      <c r="U3320" s="1">
        <v>-2.5000273993600102E-4</v>
      </c>
      <c r="V3320">
        <v>1255.31200912639</v>
      </c>
      <c r="W3320">
        <v>6.37852591862378E-2</v>
      </c>
      <c r="X3320">
        <v>3.67436732354972E-3</v>
      </c>
      <c r="Y3320" t="str">
        <f t="shared" si="206"/>
        <v>-211.536625211607-383.748663194311i</v>
      </c>
      <c r="Z3320" t="str">
        <f t="shared" si="207"/>
        <v>-1.05768312605804-1.91874331597156i</v>
      </c>
      <c r="AA3320">
        <v>0</v>
      </c>
    </row>
    <row r="3321" spans="1:27" x14ac:dyDescent="0.3">
      <c r="A3321">
        <v>5.0710335205650998E-2</v>
      </c>
      <c r="B3321">
        <v>3.2181757306438498E-2</v>
      </c>
      <c r="C3321">
        <v>-0.05</v>
      </c>
      <c r="D3321" s="1">
        <f t="shared" si="204"/>
        <v>6.0059999999999954E-2</v>
      </c>
      <c r="E3321" s="2">
        <v>32.4</v>
      </c>
      <c r="F3321" s="2">
        <f t="shared" si="205"/>
        <v>-0.56548667764616245</v>
      </c>
      <c r="G3321" s="1">
        <v>1.7621528417185001E+18</v>
      </c>
      <c r="H3321">
        <v>6.3891003002722602E-2</v>
      </c>
      <c r="I3321">
        <v>1.5132546448627</v>
      </c>
      <c r="J3321">
        <v>-390.44103207417697</v>
      </c>
      <c r="K3321">
        <v>17.5489440199181</v>
      </c>
      <c r="L3321">
        <v>-84.947540044812399</v>
      </c>
      <c r="M3321">
        <v>662.91302196103197</v>
      </c>
      <c r="N3321" s="1">
        <v>49.238325829084097</v>
      </c>
      <c r="O3321" s="1">
        <v>774.50096768918604</v>
      </c>
      <c r="P3321" s="1">
        <v>8.7120513414597504E-4</v>
      </c>
      <c r="Q3321" s="1">
        <v>-7.34943186988963E-4</v>
      </c>
      <c r="R3321" s="1">
        <v>-5.1428068301336395E-4</v>
      </c>
      <c r="S3321" s="1">
        <v>1.8202314004632999E-4</v>
      </c>
      <c r="T3321" s="1">
        <v>6.4921662822413795E-4</v>
      </c>
      <c r="U3321" s="1">
        <v>-2.6831762867618101E-4</v>
      </c>
      <c r="V3321">
        <v>1096.2199076328</v>
      </c>
      <c r="W3321">
        <v>6.37852591862378E-2</v>
      </c>
      <c r="X3321">
        <v>3.67436732354972E-3</v>
      </c>
      <c r="Y3321" t="str">
        <f t="shared" si="206"/>
        <v>-284.143098518494-340.389496408133i</v>
      </c>
      <c r="Z3321" t="str">
        <f t="shared" si="207"/>
        <v>-1.42071549259247-1.70194748204067i</v>
      </c>
      <c r="AA3321">
        <v>0</v>
      </c>
    </row>
    <row r="3322" spans="1:27" x14ac:dyDescent="0.3">
      <c r="A3322">
        <v>4.8589560682159402E-2</v>
      </c>
      <c r="B3322">
        <v>3.53023822526859E-2</v>
      </c>
      <c r="C3322">
        <v>-0.05</v>
      </c>
      <c r="D3322" s="1">
        <f t="shared" si="204"/>
        <v>6.006000000000003E-2</v>
      </c>
      <c r="E3322" s="2">
        <v>36</v>
      </c>
      <c r="F3322" s="2">
        <f t="shared" si="205"/>
        <v>-0.62831853071795751</v>
      </c>
      <c r="G3322" s="1">
        <v>1.7621528417184499E+18</v>
      </c>
      <c r="H3322">
        <v>6.3891003002722602E-2</v>
      </c>
      <c r="I3322">
        <v>1.5132546448627</v>
      </c>
      <c r="J3322">
        <v>-449.269197417589</v>
      </c>
      <c r="K3322">
        <v>76.797336303281199</v>
      </c>
      <c r="L3322">
        <v>-110.353622877487</v>
      </c>
      <c r="M3322">
        <v>562.94015528092496</v>
      </c>
      <c r="N3322" s="1">
        <v>70.183164011825795</v>
      </c>
      <c r="O3322" s="1">
        <v>646.28738658465397</v>
      </c>
      <c r="P3322" s="1">
        <v>9.4261595991837097E-4</v>
      </c>
      <c r="Q3322" s="1">
        <v>-7.4208260436373096E-4</v>
      </c>
      <c r="R3322" s="1">
        <v>-5.50403416826135E-4</v>
      </c>
      <c r="S3322" s="1">
        <v>1.60131581728388E-4</v>
      </c>
      <c r="T3322" s="1">
        <v>6.3297802584592801E-4</v>
      </c>
      <c r="U3322" s="1">
        <v>-2.8057779649530901E-4</v>
      </c>
      <c r="V3322">
        <v>979.50663381651304</v>
      </c>
      <c r="W3322">
        <v>6.37852591862378E-2</v>
      </c>
      <c r="X3322">
        <v>3.67436732354972E-3</v>
      </c>
      <c r="Y3322" t="str">
        <f t="shared" si="206"/>
        <v>-298.602183695591-268.757571005279i</v>
      </c>
      <c r="Z3322" t="str">
        <f t="shared" si="207"/>
        <v>-1.49301091847795-1.34378785502639i</v>
      </c>
      <c r="AA3322">
        <v>0</v>
      </c>
    </row>
    <row r="3323" spans="1:27" x14ac:dyDescent="0.3">
      <c r="A3323">
        <v>4.6277025361113902E-2</v>
      </c>
      <c r="B3323">
        <v>3.8283684824306302E-2</v>
      </c>
      <c r="C3323">
        <v>-0.05</v>
      </c>
      <c r="D3323" s="1">
        <f t="shared" si="204"/>
        <v>6.0060000000000002E-2</v>
      </c>
      <c r="E3323" s="2">
        <v>39.6</v>
      </c>
      <c r="F3323" s="2">
        <f t="shared" si="205"/>
        <v>-0.69115038378975446</v>
      </c>
      <c r="G3323" s="1">
        <v>1.7621528417184599E+18</v>
      </c>
      <c r="H3323">
        <v>6.3891003002722602E-2</v>
      </c>
      <c r="I3323">
        <v>1.5132546448627</v>
      </c>
      <c r="J3323">
        <v>-440.56357113393199</v>
      </c>
      <c r="K3323">
        <v>183.78840246585301</v>
      </c>
      <c r="L3323">
        <v>-246.53609725861301</v>
      </c>
      <c r="M3323">
        <v>435.91593115798099</v>
      </c>
      <c r="N3323">
        <v>84.351201737513904</v>
      </c>
      <c r="O3323" s="1">
        <v>490.02751294010199</v>
      </c>
      <c r="P3323" s="1">
        <v>1.0141204314985401E-3</v>
      </c>
      <c r="Q3323" s="1">
        <v>-7.5131413988100695E-4</v>
      </c>
      <c r="R3323" s="1">
        <v>-5.7356069610394096E-4</v>
      </c>
      <c r="S3323" s="1">
        <v>1.4406746822628199E-4</v>
      </c>
      <c r="T3323" s="1">
        <v>6.2188382254423698E-4</v>
      </c>
      <c r="U3323" s="1">
        <v>-2.86122658091547E-4</v>
      </c>
      <c r="V3323">
        <v>852.00896242521799</v>
      </c>
      <c r="W3323">
        <v>6.37852591862378E-2</v>
      </c>
      <c r="X3323">
        <v>3.67436732354972E-3</v>
      </c>
      <c r="Y3323" t="str">
        <f t="shared" si="206"/>
        <v>-182.312043111632-136.251874065189i</v>
      </c>
      <c r="Z3323" t="str">
        <f t="shared" si="207"/>
        <v>-0.91156021555816-0.681259370325945i</v>
      </c>
      <c r="AA3323">
        <v>0</v>
      </c>
    </row>
    <row r="3324" spans="1:27" x14ac:dyDescent="0.3">
      <c r="A3324">
        <v>4.3781855762929998E-2</v>
      </c>
      <c r="B3324">
        <v>4.1113899182077002E-2</v>
      </c>
      <c r="C3324">
        <v>-0.05</v>
      </c>
      <c r="D3324" s="1">
        <f t="shared" si="204"/>
        <v>6.0059999999999988E-2</v>
      </c>
      <c r="E3324" s="2">
        <v>43.2</v>
      </c>
      <c r="F3324" s="2">
        <f t="shared" si="205"/>
        <v>-0.75398223686154964</v>
      </c>
      <c r="G3324" s="1">
        <v>1.7621528417184799E+18</v>
      </c>
      <c r="H3324">
        <v>6.3891003002722602E-2</v>
      </c>
      <c r="I3324">
        <v>1.5132546448627</v>
      </c>
      <c r="J3324">
        <v>-325.368778664248</v>
      </c>
      <c r="K3324">
        <v>174.83448634346701</v>
      </c>
      <c r="L3324">
        <v>-322.25726932597399</v>
      </c>
      <c r="M3324">
        <v>570.298211883666</v>
      </c>
      <c r="N3324">
        <v>94.038736355382099</v>
      </c>
      <c r="O3324" s="1">
        <v>435.799682851657</v>
      </c>
      <c r="P3324" s="1">
        <v>1.08749254960766E-3</v>
      </c>
      <c r="Q3324" s="1">
        <v>-7.6090632325488596E-4</v>
      </c>
      <c r="R3324" s="1">
        <v>-5.9187059999493902E-4</v>
      </c>
      <c r="S3324" s="1">
        <v>1.1824553057655301E-4</v>
      </c>
      <c r="T3324" s="1">
        <v>6.0837319706927599E-4</v>
      </c>
      <c r="U3324" s="1">
        <v>-2.86058420188616E-4</v>
      </c>
      <c r="V3324">
        <v>874.23474271188195</v>
      </c>
      <c r="W3324">
        <v>6.37852591862378E-2</v>
      </c>
      <c r="X3324">
        <v>3.67436732354972E-3</v>
      </c>
      <c r="Y3324" t="str">
        <f t="shared" si="206"/>
        <v>-16.583350907081-262.947134925545i</v>
      </c>
      <c r="Z3324" t="str">
        <f t="shared" si="207"/>
        <v>-0.082916754535405-1.31473567462773i</v>
      </c>
      <c r="AA3324">
        <v>0</v>
      </c>
    </row>
    <row r="3325" spans="1:27" x14ac:dyDescent="0.3">
      <c r="A3325">
        <v>4.1113899182077002E-2</v>
      </c>
      <c r="B3325">
        <v>4.3781855762929998E-2</v>
      </c>
      <c r="C3325">
        <v>-0.05</v>
      </c>
      <c r="D3325" s="1">
        <f t="shared" si="204"/>
        <v>6.0059999999999988E-2</v>
      </c>
      <c r="E3325" s="2">
        <v>46.8</v>
      </c>
      <c r="F3325" s="2">
        <f t="shared" si="205"/>
        <v>-0.81681408993334703</v>
      </c>
      <c r="G3325" s="1">
        <v>1.7621528417184799E+18</v>
      </c>
      <c r="H3325">
        <v>6.3891003002722602E-2</v>
      </c>
      <c r="I3325">
        <v>1.5132546448627</v>
      </c>
      <c r="J3325">
        <v>-302.74252706448101</v>
      </c>
      <c r="K3325">
        <v>92.233085621468703</v>
      </c>
      <c r="L3325">
        <v>-322.31019863408102</v>
      </c>
      <c r="M3325">
        <v>592.12442796676703</v>
      </c>
      <c r="N3325">
        <v>129.14892924732499</v>
      </c>
      <c r="O3325" s="1">
        <v>347.29496041440302</v>
      </c>
      <c r="P3325" s="1">
        <v>1.15059035844979E-3</v>
      </c>
      <c r="Q3325" s="1">
        <v>-7.5865735084475704E-4</v>
      </c>
      <c r="R3325" s="1">
        <v>-6.0690235637593905E-4</v>
      </c>
      <c r="S3325" s="1">
        <v>8.5270894110487094E-5</v>
      </c>
      <c r="T3325" s="1">
        <v>5.9566109709924297E-4</v>
      </c>
      <c r="U3325" s="1">
        <v>-2.8927321274087499E-4</v>
      </c>
      <c r="V3325">
        <v>831.83436907243197</v>
      </c>
      <c r="W3325">
        <v>6.37852591862378E-2</v>
      </c>
      <c r="X3325">
        <v>3.67436732354972E-3</v>
      </c>
      <c r="Y3325" t="str">
        <f t="shared" si="206"/>
        <v>27.712502358681-368.502239684574i</v>
      </c>
      <c r="Z3325" t="str">
        <f t="shared" si="207"/>
        <v>0.138562511793405-1.84251119842287i</v>
      </c>
      <c r="AA3325">
        <v>0</v>
      </c>
    </row>
    <row r="3326" spans="1:27" x14ac:dyDescent="0.3">
      <c r="A3326">
        <v>3.8283684824306302E-2</v>
      </c>
      <c r="B3326">
        <v>4.6277025361113902E-2</v>
      </c>
      <c r="C3326">
        <v>-0.05</v>
      </c>
      <c r="D3326" s="1">
        <f t="shared" si="204"/>
        <v>6.0060000000000002E-2</v>
      </c>
      <c r="E3326" s="2">
        <v>50.4</v>
      </c>
      <c r="F3326" s="2">
        <f t="shared" si="205"/>
        <v>-0.87964594300514209</v>
      </c>
      <c r="G3326" s="1">
        <v>1.7621528417184699E+18</v>
      </c>
      <c r="H3326">
        <v>6.3891003002722602E-2</v>
      </c>
      <c r="I3326">
        <v>1.5132546448627</v>
      </c>
      <c r="J3326">
        <v>-323.461793225836</v>
      </c>
      <c r="K3326">
        <v>94.119649115098795</v>
      </c>
      <c r="L3326">
        <v>-352.79462647728502</v>
      </c>
      <c r="M3326">
        <v>559.40545549882302</v>
      </c>
      <c r="N3326">
        <v>152.45347922401001</v>
      </c>
      <c r="O3326" s="1">
        <v>236.37698661279899</v>
      </c>
      <c r="P3326" s="1">
        <v>1.21617687622084E-3</v>
      </c>
      <c r="Q3326" s="1">
        <v>-7.3467774477206302E-4</v>
      </c>
      <c r="R3326" s="1">
        <v>-6.3357468728026799E-4</v>
      </c>
      <c r="S3326" s="1">
        <v>5.5853918537859301E-5</v>
      </c>
      <c r="T3326" s="1">
        <v>5.78646204886037E-4</v>
      </c>
      <c r="U3326" s="1">
        <v>-2.9317181032028402E-4</v>
      </c>
      <c r="V3326">
        <v>793.72583129640498</v>
      </c>
      <c r="W3326">
        <v>6.37852591862378E-2</v>
      </c>
      <c r="X3326">
        <v>3.67436732354972E-3</v>
      </c>
      <c r="Y3326" t="str">
        <f t="shared" si="206"/>
        <v>65.650624911608-371.035189290173i</v>
      </c>
      <c r="Z3326" t="str">
        <f t="shared" si="207"/>
        <v>0.32825312455804-1.85517594645087i</v>
      </c>
      <c r="AA3326">
        <v>0</v>
      </c>
    </row>
    <row r="3327" spans="1:27" x14ac:dyDescent="0.3">
      <c r="A3327">
        <v>3.53023822526859E-2</v>
      </c>
      <c r="B3327">
        <v>4.8589560682159298E-2</v>
      </c>
      <c r="C3327">
        <v>-0.05</v>
      </c>
      <c r="D3327" s="1">
        <f t="shared" si="204"/>
        <v>6.005999999999994E-2</v>
      </c>
      <c r="E3327" s="2">
        <v>54</v>
      </c>
      <c r="F3327" s="2">
        <f t="shared" si="205"/>
        <v>-0.94247779607693793</v>
      </c>
      <c r="G3327" s="1">
        <v>1.7621528417185101E+18</v>
      </c>
      <c r="H3327">
        <v>6.3891003002722602E-2</v>
      </c>
      <c r="I3327">
        <v>1.5132546448627</v>
      </c>
      <c r="J3327">
        <v>-309.462332385563</v>
      </c>
      <c r="K3327">
        <v>18.604544196398699</v>
      </c>
      <c r="L3327">
        <v>-402.04260643166498</v>
      </c>
      <c r="M3327">
        <v>558.27270580942798</v>
      </c>
      <c r="N3327">
        <v>161.04674364157501</v>
      </c>
      <c r="O3327" s="1">
        <v>98.678902075636998</v>
      </c>
      <c r="P3327" s="1">
        <v>1.2873648326144501E-3</v>
      </c>
      <c r="Q3327" s="1">
        <v>-6.9956308793905897E-4</v>
      </c>
      <c r="R3327" s="1">
        <v>-6.5199134713487205E-4</v>
      </c>
      <c r="S3327" s="1">
        <v>4.0602126881360197E-5</v>
      </c>
      <c r="T3327" s="1">
        <v>5.59162999923661E-4</v>
      </c>
      <c r="U3327" s="1">
        <v>-2.9651852198899598E-4</v>
      </c>
      <c r="V3327">
        <v>777.87744215964005</v>
      </c>
      <c r="W3327">
        <v>6.37852591862378E-2</v>
      </c>
      <c r="X3327">
        <v>3.67436732354972E-3</v>
      </c>
      <c r="Y3327" t="str">
        <f t="shared" si="206"/>
        <v>143.36190594975-440.716629791246i</v>
      </c>
      <c r="Z3327" t="str">
        <f t="shared" si="207"/>
        <v>0.71680952974875-2.20358314895623i</v>
      </c>
      <c r="AA3327">
        <v>0</v>
      </c>
    </row>
    <row r="3328" spans="1:27" x14ac:dyDescent="0.3">
      <c r="A3328">
        <v>3.2181757306438498E-2</v>
      </c>
      <c r="B3328">
        <v>5.0710335205650998E-2</v>
      </c>
      <c r="C3328">
        <v>-0.05</v>
      </c>
      <c r="D3328" s="1">
        <f t="shared" si="204"/>
        <v>6.0059999999999954E-2</v>
      </c>
      <c r="E3328" s="2">
        <v>57.6</v>
      </c>
      <c r="F3328" s="2">
        <f t="shared" si="205"/>
        <v>-1.0053096491487341</v>
      </c>
      <c r="G3328" s="1">
        <v>1.7621528417185001E+18</v>
      </c>
      <c r="H3328">
        <v>6.3891003002722602E-2</v>
      </c>
      <c r="I3328">
        <v>1.5132546448627</v>
      </c>
      <c r="J3328">
        <v>-255.16416260089699</v>
      </c>
      <c r="K3328">
        <v>28.3434852300953</v>
      </c>
      <c r="L3328">
        <v>-445.476632549263</v>
      </c>
      <c r="M3328">
        <v>551.77327080574503</v>
      </c>
      <c r="N3328">
        <v>150.75222593994101</v>
      </c>
      <c r="O3328" s="1">
        <v>-31.5569861750479</v>
      </c>
      <c r="P3328" s="1">
        <v>1.3622620180104999E-3</v>
      </c>
      <c r="Q3328" s="1">
        <v>-6.5036963019328995E-4</v>
      </c>
      <c r="R3328" s="1">
        <v>-6.6973413455180704E-4</v>
      </c>
      <c r="S3328" s="1">
        <v>3.9788372516450499E-5</v>
      </c>
      <c r="T3328" s="1">
        <v>5.4402143081759395E-4</v>
      </c>
      <c r="U3328" s="1">
        <v>-2.99772712296328E-4</v>
      </c>
      <c r="V3328">
        <v>769.76447862720102</v>
      </c>
      <c r="W3328">
        <v>6.37852591862378E-2</v>
      </c>
      <c r="X3328">
        <v>3.67436732354972E-3</v>
      </c>
      <c r="Y3328" t="str">
        <f t="shared" si="206"/>
        <v>239.404565580005-450.690382237499i</v>
      </c>
      <c r="Z3328" t="str">
        <f t="shared" si="207"/>
        <v>1.19702282790003-2.2534519111875i</v>
      </c>
      <c r="AA3328">
        <v>0</v>
      </c>
    </row>
    <row r="3329" spans="1:27" x14ac:dyDescent="0.3">
      <c r="A3329">
        <v>2.8934125666549002E-2</v>
      </c>
      <c r="B3329">
        <v>5.26309792034345E-2</v>
      </c>
      <c r="C3329">
        <v>-0.05</v>
      </c>
      <c r="D3329" s="1">
        <f t="shared" si="204"/>
        <v>6.0060000000000037E-2</v>
      </c>
      <c r="E3329" s="2">
        <v>61.2</v>
      </c>
      <c r="F3329" s="2">
        <f t="shared" si="205"/>
        <v>-1.0681415022205305</v>
      </c>
      <c r="G3329" s="1">
        <v>1.7621528417184499E+18</v>
      </c>
      <c r="H3329">
        <v>6.3891003002722602E-2</v>
      </c>
      <c r="I3329">
        <v>1.5132546448627</v>
      </c>
      <c r="J3329">
        <v>-245.06192131918701</v>
      </c>
      <c r="K3329">
        <v>-19.172748624722502</v>
      </c>
      <c r="L3329">
        <v>-453.60605631854298</v>
      </c>
      <c r="M3329">
        <v>563.67896405691101</v>
      </c>
      <c r="N3329">
        <v>143.52123859052099</v>
      </c>
      <c r="O3329" s="1">
        <v>-149.646729309986</v>
      </c>
      <c r="P3329" s="1">
        <v>1.4398441488670201E-3</v>
      </c>
      <c r="Q3329" s="1">
        <v>-5.8759919849824102E-4</v>
      </c>
      <c r="R3329" s="1">
        <v>-6.7714917393880199E-4</v>
      </c>
      <c r="S3329" s="1">
        <v>5.5995277135517898E-5</v>
      </c>
      <c r="T3329" s="1">
        <v>5.1625954596494505E-4</v>
      </c>
      <c r="U3329" s="1">
        <v>-3.0655902010181499E-4</v>
      </c>
      <c r="V3329">
        <v>791.77513091745095</v>
      </c>
      <c r="W3329">
        <v>6.37852591862378E-2</v>
      </c>
      <c r="X3329">
        <v>3.67436732354973E-3</v>
      </c>
      <c r="Y3329" t="str">
        <f t="shared" si="206"/>
        <v>279.438536282348-503.192183695865i</v>
      </c>
      <c r="Z3329" t="str">
        <f t="shared" si="207"/>
        <v>1.39719268141174-2.51596091847933i</v>
      </c>
      <c r="AA3329">
        <v>0</v>
      </c>
    </row>
    <row r="3330" spans="1:27" x14ac:dyDescent="0.3">
      <c r="A3330">
        <v>2.5572304251398299E-2</v>
      </c>
      <c r="B3330">
        <v>5.4343912771109101E-2</v>
      </c>
      <c r="C3330">
        <v>-0.05</v>
      </c>
      <c r="D3330" s="1">
        <f t="shared" si="204"/>
        <v>6.0059999999999988E-2</v>
      </c>
      <c r="E3330" s="2">
        <v>64.8</v>
      </c>
      <c r="F3330" s="2">
        <f t="shared" si="205"/>
        <v>-1.1309733552923249</v>
      </c>
      <c r="G3330" s="1">
        <v>1.7621528417184799E+18</v>
      </c>
      <c r="H3330">
        <v>6.3891003002722602E-2</v>
      </c>
      <c r="I3330">
        <v>1.5132546448627</v>
      </c>
      <c r="J3330">
        <v>-255.02942103771301</v>
      </c>
      <c r="K3330">
        <v>-60.434188795347303</v>
      </c>
      <c r="L3330">
        <v>-487.31097066097902</v>
      </c>
      <c r="M3330">
        <v>564.19897520455697</v>
      </c>
      <c r="N3330">
        <v>118.988246554127</v>
      </c>
      <c r="O3330" s="1">
        <v>-262.28417247205198</v>
      </c>
      <c r="P3330" s="1">
        <v>1.5063325458149199E-3</v>
      </c>
      <c r="Q3330" s="1">
        <v>-5.1889865183790804E-4</v>
      </c>
      <c r="R3330" s="1">
        <v>-6.65857940369119E-4</v>
      </c>
      <c r="S3330" s="1">
        <v>9.4198845238276297E-5</v>
      </c>
      <c r="T3330" s="1">
        <v>4.9163733202366199E-4</v>
      </c>
      <c r="U3330" s="1">
        <v>-3.1453873547161298E-4</v>
      </c>
      <c r="V3330">
        <v>841.09211889422397</v>
      </c>
      <c r="W3330">
        <v>6.37852591862378E-2</v>
      </c>
      <c r="X3330">
        <v>3.67436732354972E-3</v>
      </c>
      <c r="Y3330" t="str">
        <f t="shared" si="206"/>
        <v>332.345902999841-536.234121830281i</v>
      </c>
      <c r="Z3330" t="str">
        <f t="shared" si="207"/>
        <v>1.6617295149992-2.6811706091514i</v>
      </c>
      <c r="AA3330">
        <v>0</v>
      </c>
    </row>
    <row r="3331" spans="1:27" x14ac:dyDescent="0.3">
      <c r="A3331">
        <v>2.2109560634241798E-2</v>
      </c>
      <c r="B3331">
        <v>5.5842375742448401E-2</v>
      </c>
      <c r="C3331">
        <v>-0.05</v>
      </c>
      <c r="D3331" s="1">
        <f t="shared" si="204"/>
        <v>6.0060000000000037E-2</v>
      </c>
      <c r="E3331" s="2">
        <v>68.400000000000006</v>
      </c>
      <c r="F3331" s="2">
        <f t="shared" si="205"/>
        <v>-1.1938052083641209</v>
      </c>
      <c r="G3331" s="1">
        <v>1.7621528417184499E+18</v>
      </c>
      <c r="H3331">
        <v>6.3891003002722602E-2</v>
      </c>
      <c r="I3331">
        <v>1.5132546448627</v>
      </c>
      <c r="J3331">
        <v>-247.168517130076</v>
      </c>
      <c r="K3331">
        <v>-102.09524632243</v>
      </c>
      <c r="L3331">
        <v>-542.330757789107</v>
      </c>
      <c r="M3331">
        <v>544.25867284787296</v>
      </c>
      <c r="N3331">
        <v>105.55505203345901</v>
      </c>
      <c r="O3331" s="1">
        <v>-351.78071065812901</v>
      </c>
      <c r="P3331" s="1">
        <v>1.5517633102855499E-3</v>
      </c>
      <c r="Q3331" s="1">
        <v>-4.38034527792271E-4</v>
      </c>
      <c r="R3331" s="1">
        <v>-6.4982148353860897E-4</v>
      </c>
      <c r="S3331" s="1">
        <v>1.46061857321363E-4</v>
      </c>
      <c r="T3331" s="1">
        <v>4.61637536042434E-4</v>
      </c>
      <c r="U3331" s="1">
        <v>-3.2559977638817802E-4</v>
      </c>
      <c r="V3331">
        <v>892.60708399445195</v>
      </c>
      <c r="W3331">
        <v>6.37852591862378E-2</v>
      </c>
      <c r="X3331">
        <v>3.67436732354972E-3</v>
      </c>
      <c r="Y3331" t="str">
        <f t="shared" si="206"/>
        <v>413.257586360024-543.622683138376i</v>
      </c>
      <c r="Z3331" t="str">
        <f t="shared" si="207"/>
        <v>2.06628793180012-2.71811341569188i</v>
      </c>
      <c r="AA3331">
        <v>0</v>
      </c>
    </row>
    <row r="3332" spans="1:27" x14ac:dyDescent="0.3">
      <c r="A3332">
        <v>1.8559560682159301E-2</v>
      </c>
      <c r="B3332">
        <v>5.7120454368686902E-2</v>
      </c>
      <c r="C3332">
        <v>-0.05</v>
      </c>
      <c r="D3332" s="1">
        <f t="shared" si="204"/>
        <v>6.0059999999999961E-2</v>
      </c>
      <c r="E3332" s="2">
        <v>72</v>
      </c>
      <c r="F3332" s="2">
        <f t="shared" si="205"/>
        <v>-1.2566370614359179</v>
      </c>
      <c r="G3332" s="1">
        <v>1.7621528417184901E+18</v>
      </c>
      <c r="H3332">
        <v>6.3891003002722602E-2</v>
      </c>
      <c r="I3332">
        <v>1.5132546448627</v>
      </c>
      <c r="J3332">
        <v>-198.470688636467</v>
      </c>
      <c r="K3332">
        <v>-94.565998692146394</v>
      </c>
      <c r="L3332">
        <v>-630.05228455754695</v>
      </c>
      <c r="M3332">
        <v>531.47067727578997</v>
      </c>
      <c r="N3332">
        <v>93.984213746253602</v>
      </c>
      <c r="O3332" s="1">
        <v>-433.47001030401401</v>
      </c>
      <c r="P3332" s="1">
        <v>1.5666013033773199E-3</v>
      </c>
      <c r="Q3332" s="1">
        <v>-3.4705141522886401E-4</v>
      </c>
      <c r="R3332" s="1">
        <v>-6.2627157910595998E-4</v>
      </c>
      <c r="S3332" s="1">
        <v>2.20009626469072E-4</v>
      </c>
      <c r="T3332" s="1">
        <v>4.3357493536823701E-4</v>
      </c>
      <c r="U3332" s="1">
        <v>-3.3824230357265903E-4</v>
      </c>
      <c r="V3332">
        <v>961.50381523065801</v>
      </c>
      <c r="W3332">
        <v>6.37852591862378E-2</v>
      </c>
      <c r="X3332">
        <v>3.67436732354972E-3</v>
      </c>
      <c r="Y3332" t="str">
        <f t="shared" si="206"/>
        <v>537.884515161136-534.681151528851i</v>
      </c>
      <c r="Z3332" t="str">
        <f t="shared" si="207"/>
        <v>2.68942257580568-2.67340575764426i</v>
      </c>
      <c r="AA3332">
        <v>0</v>
      </c>
    </row>
    <row r="3333" spans="1:27" x14ac:dyDescent="0.3">
      <c r="A3333">
        <v>1.49363146231212E-2</v>
      </c>
      <c r="B3333">
        <v>5.8173104657385601E-2</v>
      </c>
      <c r="C3333">
        <v>-0.05</v>
      </c>
      <c r="D3333" s="1">
        <f t="shared" si="204"/>
        <v>6.0060000000000016E-2</v>
      </c>
      <c r="E3333" s="2">
        <v>75.599999999999994</v>
      </c>
      <c r="F3333" s="2">
        <f t="shared" si="205"/>
        <v>-1.319468914507713</v>
      </c>
      <c r="G3333" s="1">
        <v>1.7621528417184599E+18</v>
      </c>
      <c r="H3333">
        <v>6.3891003002722602E-2</v>
      </c>
      <c r="I3333">
        <v>1.5132546448627</v>
      </c>
      <c r="J3333">
        <v>-109.081149003584</v>
      </c>
      <c r="K3333">
        <v>-141.70038039796901</v>
      </c>
      <c r="L3333">
        <v>-712.72757731917898</v>
      </c>
      <c r="M3333">
        <v>571.68194710821899</v>
      </c>
      <c r="N3333">
        <v>91.6142091211928</v>
      </c>
      <c r="O3333" s="1">
        <v>-467.609793495654</v>
      </c>
      <c r="P3333" s="1">
        <v>1.5394776776816901E-3</v>
      </c>
      <c r="Q3333" s="1">
        <v>-2.3085812826106501E-4</v>
      </c>
      <c r="R3333" s="1">
        <v>-6.0419409910366501E-4</v>
      </c>
      <c r="S3333" s="1">
        <v>3.1042180534179901E-4</v>
      </c>
      <c r="T3333" s="1">
        <v>4.1191777005403598E-4</v>
      </c>
      <c r="U3333" s="1">
        <v>-3.5631794997199997E-4</v>
      </c>
      <c r="V3333">
        <v>1045.8635787135499</v>
      </c>
      <c r="W3333">
        <v>6.37852591862378E-2</v>
      </c>
      <c r="X3333">
        <v>3.67436732354972E-3</v>
      </c>
      <c r="Y3333" t="str">
        <f t="shared" si="206"/>
        <v>663.208551225847-588.960959102638i</v>
      </c>
      <c r="Z3333" t="str">
        <f t="shared" si="207"/>
        <v>3.31604275612924-2.94480479551319i</v>
      </c>
      <c r="AA3333">
        <v>0</v>
      </c>
    </row>
    <row r="3334" spans="1:27" x14ac:dyDescent="0.3">
      <c r="A3334">
        <v>1.12541217540186E-2</v>
      </c>
      <c r="B3334">
        <v>5.8996172278764997E-2</v>
      </c>
      <c r="C3334">
        <v>-0.05</v>
      </c>
      <c r="D3334" s="1">
        <f t="shared" si="204"/>
        <v>6.0059999999999954E-2</v>
      </c>
      <c r="E3334" s="2">
        <v>79.2</v>
      </c>
      <c r="F3334" s="2">
        <f t="shared" si="205"/>
        <v>-1.3823007675795091</v>
      </c>
      <c r="G3334" s="1">
        <v>1.7621528417185001E+18</v>
      </c>
      <c r="H3334">
        <v>6.3891003002722602E-2</v>
      </c>
      <c r="I3334">
        <v>1.5132546448627</v>
      </c>
      <c r="J3334">
        <v>3.8198402615091802</v>
      </c>
      <c r="K3334">
        <v>-169.443635940772</v>
      </c>
      <c r="L3334">
        <v>-802.49765781706901</v>
      </c>
      <c r="M3334">
        <v>576.35815926341797</v>
      </c>
      <c r="N3334">
        <v>113.950057958014</v>
      </c>
      <c r="O3334" s="1">
        <v>-483.66842769435698</v>
      </c>
      <c r="P3334" s="1">
        <v>1.4712722771730901E-3</v>
      </c>
      <c r="Q3334" s="1">
        <v>-9.5650574362257605E-5</v>
      </c>
      <c r="R3334" s="1">
        <v>-5.8758652717779E-4</v>
      </c>
      <c r="S3334" s="1">
        <v>4.26171016365E-4</v>
      </c>
      <c r="T3334" s="1">
        <v>4.0205445833518301E-4</v>
      </c>
      <c r="U3334" s="1">
        <v>-3.82096075476556E-4</v>
      </c>
      <c r="V3334">
        <v>1118.85509300749</v>
      </c>
      <c r="W3334">
        <v>6.37852591862378E-2</v>
      </c>
      <c r="X3334">
        <v>3.67436732354972E-3</v>
      </c>
      <c r="Y3334" t="str">
        <f t="shared" si="206"/>
        <v>788.99898470305-597.899842948678i</v>
      </c>
      <c r="Z3334" t="str">
        <f t="shared" si="207"/>
        <v>3.94499492351525-2.98949921474339i</v>
      </c>
      <c r="AA3334">
        <v>0</v>
      </c>
    </row>
    <row r="3335" spans="1:27" x14ac:dyDescent="0.3">
      <c r="A3335">
        <v>7.5275140078721299E-3</v>
      </c>
      <c r="B3335">
        <v>5.9586408960947503E-2</v>
      </c>
      <c r="C3335">
        <v>-0.05</v>
      </c>
      <c r="D3335" s="1">
        <f t="shared" si="204"/>
        <v>6.0059999999999968E-2</v>
      </c>
      <c r="E3335" s="2">
        <v>82.8</v>
      </c>
      <c r="F3335" s="2">
        <f t="shared" si="205"/>
        <v>-1.4451326206513044</v>
      </c>
      <c r="G3335" s="1">
        <v>1.7621528417184901E+18</v>
      </c>
      <c r="H3335">
        <v>6.3891003002722602E-2</v>
      </c>
      <c r="I3335">
        <v>1.5132546448627</v>
      </c>
      <c r="J3335">
        <v>165.47335817756201</v>
      </c>
      <c r="K3335">
        <v>-223.60724957631501</v>
      </c>
      <c r="L3335">
        <v>-883.03295317675202</v>
      </c>
      <c r="M3335">
        <v>609.10965854090398</v>
      </c>
      <c r="N3335">
        <v>153.25180336191099</v>
      </c>
      <c r="O3335" s="1">
        <v>-457.59495382274901</v>
      </c>
      <c r="P3335" s="1">
        <v>1.3261287940105101E-3</v>
      </c>
      <c r="Q3335" s="1">
        <v>8.3066852851788195E-5</v>
      </c>
      <c r="R3335" s="1">
        <v>-5.81396054146454E-4</v>
      </c>
      <c r="S3335" s="1">
        <v>5.6888046863559996E-4</v>
      </c>
      <c r="T3335" s="1">
        <v>4.15567492366768E-4</v>
      </c>
      <c r="U3335" s="1">
        <v>-4.2420248934759602E-4</v>
      </c>
      <c r="V3335">
        <v>1208.7277045932301</v>
      </c>
      <c r="W3335">
        <v>6.37852591862378E-2</v>
      </c>
      <c r="X3335">
        <v>3.67436732354972E-3</v>
      </c>
      <c r="Y3335" t="str">
        <f t="shared" si="206"/>
        <v>896.809285640933-632.332066588893i</v>
      </c>
      <c r="Z3335" t="str">
        <f t="shared" si="207"/>
        <v>4.48404642820466-3.16166033294446i</v>
      </c>
      <c r="AA3335">
        <v>0</v>
      </c>
    </row>
    <row r="3336" spans="1:27" x14ac:dyDescent="0.3">
      <c r="A3336">
        <v>3.77119860293057E-3</v>
      </c>
      <c r="B3336">
        <v>5.9941485309402E-2</v>
      </c>
      <c r="C3336">
        <v>-0.05</v>
      </c>
      <c r="D3336" s="1">
        <f t="shared" si="204"/>
        <v>6.0060000000000009E-2</v>
      </c>
      <c r="E3336" s="2">
        <v>86.4</v>
      </c>
      <c r="F3336" s="2">
        <f t="shared" si="205"/>
        <v>-1.5079644737231006</v>
      </c>
      <c r="G3336" s="1">
        <v>1.7621528417184699E+18</v>
      </c>
      <c r="H3336">
        <v>6.3891003002722602E-2</v>
      </c>
      <c r="I3336">
        <v>1.5132546448627</v>
      </c>
      <c r="J3336">
        <v>279.21739442236299</v>
      </c>
      <c r="K3336">
        <v>-261.660447456697</v>
      </c>
      <c r="L3336">
        <v>-948.31099426686103</v>
      </c>
      <c r="M3336">
        <v>607.98053733834001</v>
      </c>
      <c r="N3336">
        <v>224.26122375840899</v>
      </c>
      <c r="O3336" s="1">
        <v>-401.04183020034498</v>
      </c>
      <c r="P3336" s="1">
        <v>1.13705958187471E-3</v>
      </c>
      <c r="Q3336" s="1">
        <v>2.8356545610172198E-4</v>
      </c>
      <c r="R3336" s="1">
        <v>-5.8705708788609401E-4</v>
      </c>
      <c r="S3336" s="1">
        <v>7.2932854887487503E-4</v>
      </c>
      <c r="T3336" s="1">
        <v>4.5409893379983E-4</v>
      </c>
      <c r="U3336" s="1">
        <v>-4.9121369604230095E-4</v>
      </c>
      <c r="V3336">
        <v>1275.33927438659</v>
      </c>
      <c r="W3336">
        <v>6.37852591862378E-2</v>
      </c>
      <c r="X3336">
        <v>3.67436732354972E-3</v>
      </c>
      <c r="Y3336" t="str">
        <f t="shared" si="206"/>
        <v>963.971924398118-623.210622063925i</v>
      </c>
      <c r="Z3336" t="str">
        <f t="shared" si="207"/>
        <v>4.81985962199059-3.11605311031963i</v>
      </c>
      <c r="AA3336">
        <v>0</v>
      </c>
    </row>
    <row r="3337" spans="1:27" x14ac:dyDescent="0.3">
      <c r="A3337" s="1">
        <v>3.6776143378395E-18</v>
      </c>
      <c r="B3337">
        <v>6.0060000000000002E-2</v>
      </c>
      <c r="C3337">
        <v>-0.05</v>
      </c>
      <c r="D3337" s="1">
        <f t="shared" si="204"/>
        <v>6.0060000000000002E-2</v>
      </c>
      <c r="E3337" s="2">
        <v>90</v>
      </c>
      <c r="F3337" s="2">
        <f t="shared" si="205"/>
        <v>-1.5707963267948966</v>
      </c>
      <c r="G3337" s="1">
        <v>1.7621528417184699E+18</v>
      </c>
      <c r="H3337">
        <v>6.3891003002722602E-2</v>
      </c>
      <c r="I3337">
        <v>1.5132546448627</v>
      </c>
      <c r="J3337">
        <v>547.88639204634501</v>
      </c>
      <c r="K3337">
        <v>-266.060775914771</v>
      </c>
      <c r="L3337">
        <v>-1128.3833805863901</v>
      </c>
      <c r="M3337">
        <v>635.81310338397498</v>
      </c>
      <c r="N3337" s="1">
        <v>326.48159364981899</v>
      </c>
      <c r="O3337" s="1">
        <v>-307.50239825151101</v>
      </c>
      <c r="P3337" s="1">
        <v>8.2669961840441304E-4</v>
      </c>
      <c r="Q3337" s="1">
        <v>5.5910476982718197E-4</v>
      </c>
      <c r="R3337" s="1">
        <v>-6.1100516465039203E-4</v>
      </c>
      <c r="S3337" s="1">
        <v>8.9451965471602497E-4</v>
      </c>
      <c r="T3337" s="1">
        <v>5.3193947717106497E-4</v>
      </c>
      <c r="U3337" s="1">
        <v>-5.9174494486807902E-4</v>
      </c>
      <c r="V3337">
        <v>1499.87437707657</v>
      </c>
      <c r="W3337">
        <v>6.37852591862378E-2</v>
      </c>
      <c r="X3337">
        <v>3.67436732354972E-3</v>
      </c>
      <c r="Y3337" t="str">
        <f t="shared" si="206"/>
        <v>1128.38338058639-635.813103383975i</v>
      </c>
      <c r="Z3337" t="str">
        <f t="shared" si="207"/>
        <v>5.64191690293195-3.17906551691987i</v>
      </c>
      <c r="AA3337">
        <v>0</v>
      </c>
    </row>
    <row r="3338" spans="1:27" x14ac:dyDescent="0.3">
      <c r="A3338">
        <v>-3.77119860293056E-3</v>
      </c>
      <c r="B3338">
        <v>5.9941485309402E-2</v>
      </c>
      <c r="C3338">
        <v>-0.05</v>
      </c>
      <c r="D3338" s="1">
        <f t="shared" si="204"/>
        <v>6.0060000000000009E-2</v>
      </c>
      <c r="E3338" s="2">
        <v>93.6</v>
      </c>
      <c r="F3338" s="2">
        <f t="shared" si="205"/>
        <v>1.5079644737231008</v>
      </c>
      <c r="G3338" s="1">
        <v>1.7621528417184599E+18</v>
      </c>
      <c r="H3338">
        <v>6.3891003002722602E-2</v>
      </c>
      <c r="I3338">
        <v>1.5132546448627</v>
      </c>
      <c r="J3338">
        <v>894.89414542841496</v>
      </c>
      <c r="K3338">
        <v>-266.21492374080401</v>
      </c>
      <c r="L3338">
        <v>-1171.8667987405699</v>
      </c>
      <c r="M3338">
        <v>658.94597883384495</v>
      </c>
      <c r="N3338" s="1">
        <v>480.53132679055898</v>
      </c>
      <c r="O3338" s="1">
        <v>-194.50660838841</v>
      </c>
      <c r="P3338" s="1">
        <v>4.78622627298179E-4</v>
      </c>
      <c r="Q3338" s="1">
        <v>8.7180436547474704E-4</v>
      </c>
      <c r="R3338" s="1">
        <v>-6.4058643736438598E-4</v>
      </c>
      <c r="S3338" s="1">
        <v>1.04902548694707E-3</v>
      </c>
      <c r="T3338" s="1">
        <v>6.39453845988185E-4</v>
      </c>
      <c r="U3338" s="1">
        <v>-7.2355986444426197E-4</v>
      </c>
      <c r="V3338">
        <v>1716.95389888313</v>
      </c>
      <c r="W3338">
        <v>6.37852591862378E-2</v>
      </c>
      <c r="X3338">
        <v>3.67436732354972E-3</v>
      </c>
      <c r="Y3338" t="str">
        <f t="shared" si="206"/>
        <v>1113.36351898557-640.929926098365i</v>
      </c>
      <c r="Z3338" t="str">
        <f t="shared" si="207"/>
        <v>5.56681759492785-3.20464963049182i</v>
      </c>
      <c r="AA3338">
        <v>0</v>
      </c>
    </row>
    <row r="3339" spans="1:27" x14ac:dyDescent="0.3">
      <c r="A3339">
        <v>-7.52751400787211E-3</v>
      </c>
      <c r="B3339">
        <v>5.9586408960947503E-2</v>
      </c>
      <c r="C3339">
        <v>-0.05</v>
      </c>
      <c r="D3339" s="1">
        <f t="shared" si="204"/>
        <v>6.0059999999999961E-2</v>
      </c>
      <c r="E3339" s="2">
        <v>97.2</v>
      </c>
      <c r="F3339" s="2">
        <f t="shared" si="205"/>
        <v>1.4451326206513049</v>
      </c>
      <c r="G3339" s="1">
        <v>1.7621528417184901E+18</v>
      </c>
      <c r="H3339">
        <v>6.3891003002722602E-2</v>
      </c>
      <c r="I3339">
        <v>1.5132546448627</v>
      </c>
      <c r="J3339">
        <v>1195.80137355991</v>
      </c>
      <c r="K3339">
        <v>-263.68307405519101</v>
      </c>
      <c r="L3339">
        <v>-1154.8603877513799</v>
      </c>
      <c r="M3339">
        <v>696.15821000867595</v>
      </c>
      <c r="N3339" s="1">
        <v>655.13267882976595</v>
      </c>
      <c r="O3339">
        <v>-75.225743580562806</v>
      </c>
      <c r="P3339" s="1">
        <v>6.7091235286153501E-5</v>
      </c>
      <c r="Q3339">
        <v>1.25666107341142E-3</v>
      </c>
      <c r="R3339" s="1">
        <v>-6.4140137252585098E-4</v>
      </c>
      <c r="S3339" s="1">
        <v>1.13697265125396E-3</v>
      </c>
      <c r="T3339" s="1">
        <v>7.9195963763077398E-4</v>
      </c>
      <c r="U3339" s="1">
        <v>-8.9736651235762304E-4</v>
      </c>
      <c r="V3339">
        <v>1937.1799597555801</v>
      </c>
      <c r="W3339">
        <v>6.37852591862378E-2</v>
      </c>
      <c r="X3339">
        <v>3.67436732354972E-3</v>
      </c>
      <c r="Y3339" t="str">
        <f t="shared" si="206"/>
        <v>995.88031580498-657.620542282866i</v>
      </c>
      <c r="Z3339" t="str">
        <f t="shared" si="207"/>
        <v>4.9794015790249-3.28810271141433i</v>
      </c>
      <c r="AA3339">
        <v>0</v>
      </c>
    </row>
    <row r="3340" spans="1:27" x14ac:dyDescent="0.3">
      <c r="A3340">
        <v>-1.12541217540186E-2</v>
      </c>
      <c r="B3340">
        <v>5.8996172278764997E-2</v>
      </c>
      <c r="C3340">
        <v>-0.05</v>
      </c>
      <c r="D3340" s="1">
        <f t="shared" si="204"/>
        <v>6.0059999999999954E-2</v>
      </c>
      <c r="E3340" s="2">
        <v>100.8</v>
      </c>
      <c r="F3340" s="2">
        <f t="shared" si="205"/>
        <v>1.3823007675795091</v>
      </c>
      <c r="G3340" s="1">
        <v>1.7621528417185001E+18</v>
      </c>
      <c r="H3340">
        <v>6.3891003002722602E-2</v>
      </c>
      <c r="I3340">
        <v>1.5132546448627</v>
      </c>
      <c r="J3340">
        <v>1446.9222921082401</v>
      </c>
      <c r="K3340">
        <v>-380.32745230546601</v>
      </c>
      <c r="L3340">
        <v>-1029.77561074546</v>
      </c>
      <c r="M3340">
        <v>707.74524337699995</v>
      </c>
      <c r="N3340" s="1">
        <v>824.01976698029898</v>
      </c>
      <c r="O3340">
        <v>38.680807579774502</v>
      </c>
      <c r="P3340" s="1">
        <v>-3.2227245857819898E-4</v>
      </c>
      <c r="Q3340">
        <v>1.62301947213319E-3</v>
      </c>
      <c r="R3340" s="1">
        <v>-6.0184069729142401E-4</v>
      </c>
      <c r="S3340">
        <v>1.1375045770438601E-3</v>
      </c>
      <c r="T3340" s="1">
        <v>9.3387501612294296E-4</v>
      </c>
      <c r="U3340">
        <v>-1.056677596608E-3</v>
      </c>
      <c r="V3340">
        <v>2116.6197130413402</v>
      </c>
      <c r="W3340">
        <v>6.37852591862378E-2</v>
      </c>
      <c r="X3340">
        <v>3.67436732354972E-3</v>
      </c>
      <c r="Y3340" t="str">
        <f t="shared" si="206"/>
        <v>740.409252347978-623.942871347062i</v>
      </c>
      <c r="Z3340" t="str">
        <f t="shared" si="207"/>
        <v>3.70204626173989-3.11971435673531i</v>
      </c>
      <c r="AA3340">
        <v>0</v>
      </c>
    </row>
    <row r="3341" spans="1:27" x14ac:dyDescent="0.3">
      <c r="A3341">
        <v>-1.49363146231212E-2</v>
      </c>
      <c r="B3341">
        <v>5.8173104657385601E-2</v>
      </c>
      <c r="C3341">
        <v>-0.05</v>
      </c>
      <c r="D3341" s="1">
        <f t="shared" ref="D3341:D3404" si="208">SQRT(A3341^2+B3341^2)</f>
        <v>6.0060000000000016E-2</v>
      </c>
      <c r="E3341" s="2">
        <v>104.4</v>
      </c>
      <c r="F3341" s="2">
        <f t="shared" ref="F3341:F3404" si="209">-ATAN(B3341/A3341)</f>
        <v>1.319468914507713</v>
      </c>
      <c r="G3341" s="1">
        <v>1.7621528417184599E+18</v>
      </c>
      <c r="H3341">
        <v>6.3891003002722602E-2</v>
      </c>
      <c r="I3341">
        <v>1.5132546448627</v>
      </c>
      <c r="J3341">
        <v>1553.3691828574699</v>
      </c>
      <c r="K3341">
        <v>-490.32813199420298</v>
      </c>
      <c r="L3341">
        <v>-838.51076019830202</v>
      </c>
      <c r="M3341">
        <v>615.43719810025505</v>
      </c>
      <c r="N3341" s="1">
        <v>981.03048019443895</v>
      </c>
      <c r="O3341">
        <v>124.855926293366</v>
      </c>
      <c r="P3341" s="1">
        <v>-6.0536875601630501E-4</v>
      </c>
      <c r="Q3341">
        <v>1.9280746954272001E-3</v>
      </c>
      <c r="R3341" s="1">
        <v>-5.3580451465615804E-4</v>
      </c>
      <c r="S3341">
        <v>1.05454280315673E-3</v>
      </c>
      <c r="T3341">
        <v>1.0544017065674601E-3</v>
      </c>
      <c r="U3341">
        <v>-1.19061567190083E-3</v>
      </c>
      <c r="V3341">
        <v>2171.0021972469599</v>
      </c>
      <c r="W3341">
        <v>6.37852591862378E-2</v>
      </c>
      <c r="X3341">
        <v>3.67436732354972E-3</v>
      </c>
      <c r="Y3341" t="str">
        <f t="shared" ref="Y3341:Y3404" si="210">IMSUB((IMPRODUCT(COMPLEX(J3341,K3341),COS(RADIANS(E3341)))),(IMPRODUCT(COMPLEX(L3341,M3341),SIN(RADIANS(E3341)))))</f>
        <v>425.860195943056-474.162458992701i</v>
      </c>
      <c r="Z3341" t="str">
        <f t="shared" ref="Z3341:Z3404" si="211">IMPRODUCT(Y3341,$B$5)</f>
        <v>2.12930097971528-2.37081229496351i</v>
      </c>
      <c r="AA3341">
        <v>500</v>
      </c>
    </row>
    <row r="3342" spans="1:27" x14ac:dyDescent="0.3">
      <c r="A3342">
        <v>-1.8559560682159301E-2</v>
      </c>
      <c r="B3342">
        <v>5.7120454368686902E-2</v>
      </c>
      <c r="C3342">
        <v>-0.05</v>
      </c>
      <c r="D3342" s="1">
        <f t="shared" si="208"/>
        <v>6.0059999999999961E-2</v>
      </c>
      <c r="E3342" s="2">
        <v>108</v>
      </c>
      <c r="F3342" s="2">
        <f t="shared" si="209"/>
        <v>1.2566370614359179</v>
      </c>
      <c r="G3342" s="1">
        <v>1.7621528417184901E+18</v>
      </c>
      <c r="H3342">
        <v>6.3891003002722602E-2</v>
      </c>
      <c r="I3342">
        <v>1.5132546448627</v>
      </c>
      <c r="J3342">
        <v>1570.5065185041101</v>
      </c>
      <c r="K3342">
        <v>-572.21822216787905</v>
      </c>
      <c r="L3342">
        <v>-623.83842017310496</v>
      </c>
      <c r="M3342">
        <v>513.06491996882403</v>
      </c>
      <c r="N3342" s="1">
        <v>1077.3785160621301</v>
      </c>
      <c r="O3342">
        <v>168.42973577922601</v>
      </c>
      <c r="P3342" s="1">
        <v>-7.7730541745591201E-4</v>
      </c>
      <c r="Q3342" s="1">
        <v>2.1504599835968701E-3</v>
      </c>
      <c r="R3342" s="1">
        <v>-4.7606534578905702E-4</v>
      </c>
      <c r="S3342" s="1">
        <v>9.5334709746338904E-4</v>
      </c>
      <c r="T3342">
        <v>1.12576829288961E-3</v>
      </c>
      <c r="U3342">
        <v>-1.27509033237874E-3</v>
      </c>
      <c r="V3342">
        <v>2153.0089288710501</v>
      </c>
      <c r="W3342">
        <v>6.37852591862378E-2</v>
      </c>
      <c r="X3342">
        <v>3.67436732354972E-3</v>
      </c>
      <c r="Y3342" t="str">
        <f t="shared" si="210"/>
        <v>107.992390626502-311.128580277908i</v>
      </c>
      <c r="Z3342" t="str">
        <f t="shared" si="211"/>
        <v>0.53996195313251-1.55564290138954i</v>
      </c>
      <c r="AA3342">
        <v>500</v>
      </c>
    </row>
    <row r="3343" spans="1:27" x14ac:dyDescent="0.3">
      <c r="A3343">
        <v>-2.2109560634241701E-2</v>
      </c>
      <c r="B3343">
        <v>5.5842375742448401E-2</v>
      </c>
      <c r="C3343">
        <v>-0.05</v>
      </c>
      <c r="D3343" s="1">
        <f t="shared" si="208"/>
        <v>6.0060000000000002E-2</v>
      </c>
      <c r="E3343" s="2">
        <v>111.6</v>
      </c>
      <c r="F3343" s="2">
        <f t="shared" si="209"/>
        <v>1.1938052083641224</v>
      </c>
      <c r="G3343" s="1">
        <v>1.7621528417184699E+18</v>
      </c>
      <c r="H3343">
        <v>6.3891003002722602E-2</v>
      </c>
      <c r="I3343">
        <v>1.5132546448627</v>
      </c>
      <c r="J3343">
        <v>1520.7211483911699</v>
      </c>
      <c r="K3343">
        <v>-651.61291141150298</v>
      </c>
      <c r="L3343">
        <v>-473.71424570224502</v>
      </c>
      <c r="M3343">
        <v>435.90697044755501</v>
      </c>
      <c r="N3343" s="1">
        <v>1105.4045553594599</v>
      </c>
      <c r="O3343">
        <v>173.54780101796501</v>
      </c>
      <c r="P3343" s="1">
        <v>-8.27468383282476E-4</v>
      </c>
      <c r="Q3343" s="1">
        <v>2.2822802346631299E-3</v>
      </c>
      <c r="R3343" s="1">
        <v>-4.2796037278269899E-4</v>
      </c>
      <c r="S3343" s="1">
        <v>8.6529400730160503E-4</v>
      </c>
      <c r="T3343">
        <v>1.15786688175738E-3</v>
      </c>
      <c r="U3343">
        <v>-1.3223998477236299E-3</v>
      </c>
      <c r="V3343">
        <v>2098.4876318901602</v>
      </c>
      <c r="W3343">
        <v>6.37852591862378E-2</v>
      </c>
      <c r="X3343">
        <v>3.67436732354972E-3</v>
      </c>
      <c r="Y3343" t="str">
        <f t="shared" si="210"/>
        <v>-119.366425825392-165.421339620002i</v>
      </c>
      <c r="Z3343" t="str">
        <f t="shared" si="211"/>
        <v>-0.59683212912696-0.82710669810001i</v>
      </c>
      <c r="AA3343">
        <v>500</v>
      </c>
    </row>
    <row r="3344" spans="1:27" x14ac:dyDescent="0.3">
      <c r="A3344">
        <v>-2.5572304251398299E-2</v>
      </c>
      <c r="B3344">
        <v>5.4343912771109101E-2</v>
      </c>
      <c r="C3344">
        <v>-0.05</v>
      </c>
      <c r="D3344" s="1">
        <f t="shared" si="208"/>
        <v>6.0059999999999988E-2</v>
      </c>
      <c r="E3344" s="2">
        <v>115.2</v>
      </c>
      <c r="F3344" s="2">
        <f t="shared" si="209"/>
        <v>1.1309733552923249</v>
      </c>
      <c r="G3344" s="1">
        <v>1.7621528417184799E+18</v>
      </c>
      <c r="H3344">
        <v>6.3891003002722602E-2</v>
      </c>
      <c r="I3344">
        <v>1.5132546448627</v>
      </c>
      <c r="J3344">
        <v>1426.4984044769501</v>
      </c>
      <c r="K3344">
        <v>-710.93681760144398</v>
      </c>
      <c r="L3344">
        <v>-366.83957370709101</v>
      </c>
      <c r="M3344">
        <v>363.31382292488598</v>
      </c>
      <c r="N3344" s="1">
        <v>1100.1065622885101</v>
      </c>
      <c r="O3344">
        <v>151.37833065598701</v>
      </c>
      <c r="P3344" s="1">
        <v>-7.9507254030962795E-4</v>
      </c>
      <c r="Q3344" s="1">
        <v>2.3474392197290299E-3</v>
      </c>
      <c r="R3344" s="1">
        <v>-3.54586980310712E-4</v>
      </c>
      <c r="S3344" s="1">
        <v>7.6958965393116301E-4</v>
      </c>
      <c r="T3344">
        <v>1.1563792057486999E-3</v>
      </c>
      <c r="U3344">
        <v>-1.3438142572025501E-3</v>
      </c>
      <c r="V3344">
        <v>2009.9867936742501</v>
      </c>
      <c r="W3344">
        <v>6.37852591862378E-2</v>
      </c>
      <c r="X3344">
        <v>3.67436732354972E-3</v>
      </c>
      <c r="Y3344" t="str">
        <f t="shared" si="210"/>
        <v>-275.447109871624-26.034000971416i</v>
      </c>
      <c r="Z3344" t="str">
        <f t="shared" si="211"/>
        <v>-1.37723554935812-0.13017000485708i</v>
      </c>
      <c r="AA3344">
        <v>500</v>
      </c>
    </row>
    <row r="3345" spans="1:27" x14ac:dyDescent="0.3">
      <c r="A3345">
        <v>-2.8934125666549002E-2</v>
      </c>
      <c r="B3345">
        <v>5.2630979203434403E-2</v>
      </c>
      <c r="C3345">
        <v>-0.05</v>
      </c>
      <c r="D3345" s="1">
        <f t="shared" si="208"/>
        <v>6.0059999999999954E-2</v>
      </c>
      <c r="E3345" s="2">
        <v>118.8</v>
      </c>
      <c r="F3345" s="2">
        <f t="shared" si="209"/>
        <v>1.0681415022205296</v>
      </c>
      <c r="G3345" s="1">
        <v>1.7621528417185001E+18</v>
      </c>
      <c r="H3345">
        <v>6.3891003002722602E-2</v>
      </c>
      <c r="I3345">
        <v>1.5132546448627</v>
      </c>
      <c r="J3345">
        <v>1238.8473436823499</v>
      </c>
      <c r="K3345">
        <v>-754.63831145562801</v>
      </c>
      <c r="L3345">
        <v>-305.65651533948801</v>
      </c>
      <c r="M3345">
        <v>275.04228181529697</v>
      </c>
      <c r="N3345" s="1">
        <v>1055.8586534598101</v>
      </c>
      <c r="O3345">
        <v>94.858104483626605</v>
      </c>
      <c r="P3345" s="1">
        <v>-7.1278571575473897E-4</v>
      </c>
      <c r="Q3345" s="1">
        <v>2.35521264671771E-3</v>
      </c>
      <c r="R3345" s="1">
        <v>-2.44512553980616E-4</v>
      </c>
      <c r="S3345" s="1">
        <v>6.34801404858955E-4</v>
      </c>
      <c r="T3345">
        <v>1.1177224438565999E-3</v>
      </c>
      <c r="U3345">
        <v>-1.3319720688652801E-3</v>
      </c>
      <c r="V3345">
        <v>1843.13087985994</v>
      </c>
      <c r="W3345">
        <v>6.37852591862378E-2</v>
      </c>
      <c r="X3345">
        <v>3.67436732354972E-3</v>
      </c>
      <c r="Y3345" t="str">
        <f t="shared" si="210"/>
        <v>-328.970413279199+122.528390312411i</v>
      </c>
      <c r="Z3345" t="str">
        <f t="shared" si="211"/>
        <v>-1.644852066396+0.612641951562055i</v>
      </c>
      <c r="AA3345">
        <v>500</v>
      </c>
    </row>
    <row r="3346" spans="1:27" x14ac:dyDescent="0.3">
      <c r="A3346">
        <v>-3.2181757306438602E-2</v>
      </c>
      <c r="B3346">
        <v>5.0710335205650998E-2</v>
      </c>
      <c r="C3346">
        <v>-0.05</v>
      </c>
      <c r="D3346" s="1">
        <f t="shared" si="208"/>
        <v>6.0060000000000009E-2</v>
      </c>
      <c r="E3346" s="2">
        <v>122.4</v>
      </c>
      <c r="F3346" s="2">
        <f t="shared" si="209"/>
        <v>1.0053096491487326</v>
      </c>
      <c r="G3346" s="1">
        <v>1.7621528417184599E+18</v>
      </c>
      <c r="H3346">
        <v>6.3891003002722602E-2</v>
      </c>
      <c r="I3346">
        <v>1.5132546448627</v>
      </c>
      <c r="J3346">
        <v>983.82631048342705</v>
      </c>
      <c r="K3346">
        <v>-729.09776959141595</v>
      </c>
      <c r="L3346">
        <v>-313.73998195853397</v>
      </c>
      <c r="M3346">
        <v>177.34403670347001</v>
      </c>
      <c r="N3346" s="1">
        <v>978.47967319560496</v>
      </c>
      <c r="O3346">
        <v>2.0960488497776302</v>
      </c>
      <c r="P3346" s="1">
        <v>-5.68749150693384E-4</v>
      </c>
      <c r="Q3346" s="1">
        <v>2.2755129636687801E-3</v>
      </c>
      <c r="R3346" s="1">
        <v>-1.00216160793292E-4</v>
      </c>
      <c r="S3346" s="1">
        <v>4.4917231539118101E-4</v>
      </c>
      <c r="T3346">
        <v>1.03104619854534E-3</v>
      </c>
      <c r="U3346">
        <v>-1.2677246443546699E-3</v>
      </c>
      <c r="V3346">
        <v>1608.35577989883</v>
      </c>
      <c r="W3346">
        <v>6.37852591862378E-2</v>
      </c>
      <c r="X3346">
        <v>3.67436732354972E-3</v>
      </c>
      <c r="Y3346" t="str">
        <f t="shared" si="210"/>
        <v>-262.261070648257+240.93359849651i</v>
      </c>
      <c r="Z3346" t="str">
        <f t="shared" si="211"/>
        <v>-1.31130535324128+1.20466799248255i</v>
      </c>
      <c r="AA3346">
        <v>500</v>
      </c>
    </row>
    <row r="3347" spans="1:27" x14ac:dyDescent="0.3">
      <c r="A3347">
        <v>-3.53023822526859E-2</v>
      </c>
      <c r="B3347">
        <v>4.8589560682159402E-2</v>
      </c>
      <c r="C3347">
        <v>-0.05</v>
      </c>
      <c r="D3347" s="1">
        <f t="shared" si="208"/>
        <v>6.006000000000003E-2</v>
      </c>
      <c r="E3347" s="2">
        <v>126</v>
      </c>
      <c r="F3347" s="2">
        <f t="shared" si="209"/>
        <v>0.94247779607693905</v>
      </c>
      <c r="G3347" s="1">
        <v>1.7621528417184499E+18</v>
      </c>
      <c r="H3347">
        <v>6.3891003002722602E-2</v>
      </c>
      <c r="I3347">
        <v>1.5132546448627</v>
      </c>
      <c r="J3347">
        <v>728.63321014585495</v>
      </c>
      <c r="K3347">
        <v>-631.06343317888297</v>
      </c>
      <c r="L3347">
        <v>-365.257867889605</v>
      </c>
      <c r="M3347">
        <v>121.67674772099799</v>
      </c>
      <c r="N3347" s="1">
        <v>842.00593535885696</v>
      </c>
      <c r="O3347">
        <v>-115.66816729534</v>
      </c>
      <c r="P3347" s="1">
        <v>-3.5818149104566502E-4</v>
      </c>
      <c r="Q3347" s="1">
        <v>2.1014769821087798E-3</v>
      </c>
      <c r="R3347" s="1">
        <v>6.3900643123199601E-5</v>
      </c>
      <c r="S3347" s="1">
        <v>2.4808780593684398E-4</v>
      </c>
      <c r="T3347" s="1">
        <v>8.9887707453310296E-4</v>
      </c>
      <c r="U3347">
        <v>-1.1563991888215101E-3</v>
      </c>
      <c r="V3347">
        <v>1341.53608699848</v>
      </c>
      <c r="W3347">
        <v>6.37852591862378E-2</v>
      </c>
      <c r="X3347">
        <v>3.67436732354972E-3</v>
      </c>
      <c r="Y3347" t="str">
        <f t="shared" si="210"/>
        <v>-132.780032802406+272.491222557043i</v>
      </c>
      <c r="Z3347" t="str">
        <f t="shared" si="211"/>
        <v>-0.66390016401203+1.36245611278522i</v>
      </c>
      <c r="AA3347">
        <v>0</v>
      </c>
    </row>
    <row r="3348" spans="1:27" x14ac:dyDescent="0.3">
      <c r="A3348">
        <v>-3.8283684824306302E-2</v>
      </c>
      <c r="B3348">
        <v>4.6277025361113902E-2</v>
      </c>
      <c r="C3348">
        <v>-0.05</v>
      </c>
      <c r="D3348" s="1">
        <f t="shared" si="208"/>
        <v>6.0060000000000002E-2</v>
      </c>
      <c r="E3348" s="2">
        <v>129.6</v>
      </c>
      <c r="F3348" s="2">
        <f t="shared" si="209"/>
        <v>0.87964594300514209</v>
      </c>
      <c r="G3348" s="1">
        <v>1.7621528417184699E+18</v>
      </c>
      <c r="H3348">
        <v>6.3891003002722602E-2</v>
      </c>
      <c r="I3348">
        <v>1.5132546448627</v>
      </c>
      <c r="J3348">
        <v>543.486039666382</v>
      </c>
      <c r="K3348">
        <v>-705.68653940706599</v>
      </c>
      <c r="L3348">
        <v>-315.43664460428101</v>
      </c>
      <c r="M3348">
        <v>9.9896414510081204</v>
      </c>
      <c r="N3348" s="1">
        <v>656.05607428797805</v>
      </c>
      <c r="O3348">
        <v>-230.35107331024801</v>
      </c>
      <c r="P3348" s="1">
        <v>-9.2652318975617803E-5</v>
      </c>
      <c r="Q3348" s="1">
        <v>1.82112662366063E-3</v>
      </c>
      <c r="R3348" s="1">
        <v>2.0597947877350499E-4</v>
      </c>
      <c r="S3348" s="1">
        <v>9.8094305072078696E-5</v>
      </c>
      <c r="T3348" s="1">
        <v>7.3847537201200296E-4</v>
      </c>
      <c r="U3348">
        <v>-1.00859761445171E-3</v>
      </c>
      <c r="V3348">
        <v>1173.2185757536499</v>
      </c>
      <c r="W3348">
        <v>6.37852591862378E-2</v>
      </c>
      <c r="X3348">
        <v>3.67436732354972E-3</v>
      </c>
      <c r="Y3348" t="str">
        <f t="shared" si="210"/>
        <v>-103.382927852501+442.124378432214i</v>
      </c>
      <c r="Z3348" t="str">
        <f t="shared" si="211"/>
        <v>-0.516914639262505+2.21062189216107i</v>
      </c>
      <c r="AA3348">
        <v>0</v>
      </c>
    </row>
    <row r="3349" spans="1:27" x14ac:dyDescent="0.3">
      <c r="A3349">
        <v>-4.1113899182077002E-2</v>
      </c>
      <c r="B3349">
        <v>4.3781855762929998E-2</v>
      </c>
      <c r="C3349">
        <v>-0.05</v>
      </c>
      <c r="D3349" s="1">
        <f t="shared" si="208"/>
        <v>6.0059999999999988E-2</v>
      </c>
      <c r="E3349" s="2">
        <v>133.19999999999999</v>
      </c>
      <c r="F3349" s="2">
        <f t="shared" si="209"/>
        <v>0.81681408993334703</v>
      </c>
      <c r="G3349" s="1">
        <v>1.7621528417184799E+18</v>
      </c>
      <c r="H3349">
        <v>6.3891003002722602E-2</v>
      </c>
      <c r="I3349">
        <v>1.5132546448627</v>
      </c>
      <c r="J3349">
        <v>263.572613447322</v>
      </c>
      <c r="K3349">
        <v>-578.14722576215195</v>
      </c>
      <c r="L3349">
        <v>-387.62726873813398</v>
      </c>
      <c r="M3349">
        <v>-132.99394691249401</v>
      </c>
      <c r="N3349" s="1">
        <v>494.38054036690198</v>
      </c>
      <c r="O3349">
        <v>-367.85991538754701</v>
      </c>
      <c r="P3349" s="1">
        <v>1.7277382802875099E-4</v>
      </c>
      <c r="Q3349" s="1">
        <v>1.5075848022505201E-3</v>
      </c>
      <c r="R3349" s="1">
        <v>3.2755269251734002E-4</v>
      </c>
      <c r="S3349" s="1">
        <v>2.2868150251465599E-5</v>
      </c>
      <c r="T3349" s="1">
        <v>5.7619225658240897E-4</v>
      </c>
      <c r="U3349" s="1">
        <v>-8.7130656055837096E-4</v>
      </c>
      <c r="V3349">
        <v>975.39738703929197</v>
      </c>
      <c r="W3349">
        <v>6.37852591862378E-2</v>
      </c>
      <c r="X3349">
        <v>3.67436732354972E-3</v>
      </c>
      <c r="Y3349" t="str">
        <f t="shared" si="210"/>
        <v>102.140248305723+492.717425132338i</v>
      </c>
      <c r="Z3349" t="str">
        <f t="shared" si="211"/>
        <v>0.510701241528615+2.46358712566169i</v>
      </c>
      <c r="AA3349">
        <v>0</v>
      </c>
    </row>
    <row r="3350" spans="1:27" x14ac:dyDescent="0.3">
      <c r="A3350">
        <v>-4.3781855762929998E-2</v>
      </c>
      <c r="B3350">
        <v>4.1113899182077099E-2</v>
      </c>
      <c r="C3350">
        <v>-0.05</v>
      </c>
      <c r="D3350" s="1">
        <f t="shared" si="208"/>
        <v>6.0060000000000051E-2</v>
      </c>
      <c r="E3350" s="2">
        <v>136.80000000000001</v>
      </c>
      <c r="F3350" s="2">
        <f t="shared" si="209"/>
        <v>0.75398223686155086</v>
      </c>
      <c r="G3350" s="1">
        <v>1.76215284171843E+18</v>
      </c>
      <c r="H3350">
        <v>6.3891003002722602E-2</v>
      </c>
      <c r="I3350">
        <v>1.5132546448627</v>
      </c>
      <c r="J3350">
        <v>96.372592944886406</v>
      </c>
      <c r="K3350">
        <v>-493.38074287515502</v>
      </c>
      <c r="L3350">
        <v>-416.406887106586</v>
      </c>
      <c r="M3350">
        <v>-162.763841511371</v>
      </c>
      <c r="N3350" s="1">
        <v>313.25148832523303</v>
      </c>
      <c r="O3350">
        <v>-465.27714704616801</v>
      </c>
      <c r="P3350" s="1">
        <v>4.0538840109527799E-4</v>
      </c>
      <c r="Q3350" s="1">
        <v>1.1904115388153801E-3</v>
      </c>
      <c r="R3350" s="1">
        <v>4.3241494061342103E-4</v>
      </c>
      <c r="S3350" s="1">
        <v>-1.1110920717086699E-5</v>
      </c>
      <c r="T3350" s="1">
        <v>4.2713926169008301E-4</v>
      </c>
      <c r="U3350" s="1">
        <v>-7.4611266671092003E-4</v>
      </c>
      <c r="V3350">
        <v>875.90428492255501</v>
      </c>
      <c r="W3350">
        <v>6.37852591862378E-2</v>
      </c>
      <c r="X3350">
        <v>3.67436732354973E-3</v>
      </c>
      <c r="Y3350" t="str">
        <f t="shared" si="210"/>
        <v>214.797532657512+471.078599586303i</v>
      </c>
      <c r="Z3350" t="str">
        <f t="shared" si="211"/>
        <v>1.07398766328756+2.35539299793152i</v>
      </c>
      <c r="AA3350">
        <v>0</v>
      </c>
    </row>
    <row r="3351" spans="1:27" x14ac:dyDescent="0.3">
      <c r="A3351">
        <v>-4.6277025361113902E-2</v>
      </c>
      <c r="B3351">
        <v>3.8283684824306302E-2</v>
      </c>
      <c r="C3351">
        <v>-0.05</v>
      </c>
      <c r="D3351" s="1">
        <f t="shared" si="208"/>
        <v>6.0060000000000002E-2</v>
      </c>
      <c r="E3351" s="2">
        <v>140.4</v>
      </c>
      <c r="F3351" s="2">
        <f t="shared" si="209"/>
        <v>0.69115038378975446</v>
      </c>
      <c r="G3351" s="1">
        <v>1.7621528417184699E+18</v>
      </c>
      <c r="H3351">
        <v>6.3891003002722602E-2</v>
      </c>
      <c r="I3351">
        <v>1.5132546448627</v>
      </c>
      <c r="J3351">
        <v>-127.03539341032899</v>
      </c>
      <c r="K3351">
        <v>-455.27865799099999</v>
      </c>
      <c r="L3351">
        <v>-523.61120516672395</v>
      </c>
      <c r="M3351">
        <v>-324.42998013413597</v>
      </c>
      <c r="N3351" s="1">
        <v>171.63792905008299</v>
      </c>
      <c r="O3351" s="1">
        <v>-581.10665905326596</v>
      </c>
      <c r="P3351" s="1">
        <v>6.0329985323190197E-4</v>
      </c>
      <c r="Q3351" s="1">
        <v>8.9269383722580004E-4</v>
      </c>
      <c r="R3351" s="1">
        <v>5.3810784610542402E-4</v>
      </c>
      <c r="S3351" s="1">
        <v>-1.9026886696763401E-5</v>
      </c>
      <c r="T3351" s="1">
        <v>2.9481710155722401E-4</v>
      </c>
      <c r="U3351" s="1">
        <v>-6.4192581921708198E-4</v>
      </c>
      <c r="V3351">
        <v>984.87800344592904</v>
      </c>
      <c r="W3351">
        <v>6.37852591862378E-2</v>
      </c>
      <c r="X3351">
        <v>3.67436732354972E-3</v>
      </c>
      <c r="Y3351" t="str">
        <f t="shared" si="210"/>
        <v>431.644796398384+557.597687466444i</v>
      </c>
      <c r="Z3351" t="str">
        <f t="shared" si="211"/>
        <v>2.15822398199192+2.78798843733222i</v>
      </c>
      <c r="AA3351">
        <v>0</v>
      </c>
    </row>
    <row r="3352" spans="1:27" x14ac:dyDescent="0.3">
      <c r="A3352">
        <v>-4.8589560682159298E-2</v>
      </c>
      <c r="B3352">
        <v>3.53023822526859E-2</v>
      </c>
      <c r="C3352">
        <v>-0.05</v>
      </c>
      <c r="D3352" s="1">
        <f t="shared" si="208"/>
        <v>6.005999999999994E-2</v>
      </c>
      <c r="E3352" s="2">
        <v>144</v>
      </c>
      <c r="F3352" s="2">
        <f t="shared" si="209"/>
        <v>0.62831853071795862</v>
      </c>
      <c r="G3352" s="1">
        <v>1.7621528417185001E+18</v>
      </c>
      <c r="H3352">
        <v>6.3891003002722602E-2</v>
      </c>
      <c r="I3352">
        <v>1.5132546448627</v>
      </c>
      <c r="J3352">
        <v>-197.712605112901</v>
      </c>
      <c r="K3352">
        <v>-301.593997065373</v>
      </c>
      <c r="L3352">
        <v>-632.584870762067</v>
      </c>
      <c r="M3352">
        <v>-286.915410348482</v>
      </c>
      <c r="N3352" s="1">
        <v>47.981581095463198</v>
      </c>
      <c r="O3352" s="1">
        <v>-604.74114270930295</v>
      </c>
      <c r="P3352" s="1">
        <v>7.2477070861777504E-4</v>
      </c>
      <c r="Q3352" s="1">
        <v>6.2537799734975496E-4</v>
      </c>
      <c r="R3352" s="1">
        <v>6.4107802079626597E-4</v>
      </c>
      <c r="S3352" s="1">
        <v>-2.3187275018634798E-5</v>
      </c>
      <c r="T3352" s="1">
        <v>1.81748844374669E-4</v>
      </c>
      <c r="U3352" s="1">
        <v>-5.54402638543645E-4</v>
      </c>
      <c r="V3352">
        <v>990.22591690415402</v>
      </c>
      <c r="W3352">
        <v>6.37852591862378E-2</v>
      </c>
      <c r="X3352">
        <v>3.67436732354972E-3</v>
      </c>
      <c r="Y3352" t="str">
        <f t="shared" si="210"/>
        <v>531.776915395763+412.639315885636i</v>
      </c>
      <c r="Z3352" t="str">
        <f t="shared" si="211"/>
        <v>2.65888457697881+2.06319657942818i</v>
      </c>
      <c r="AA3352">
        <v>0</v>
      </c>
    </row>
    <row r="3353" spans="1:27" x14ac:dyDescent="0.3">
      <c r="A3353">
        <v>-5.0710335205650998E-2</v>
      </c>
      <c r="B3353">
        <v>3.2181757306438602E-2</v>
      </c>
      <c r="C3353">
        <v>-0.05</v>
      </c>
      <c r="D3353" s="1">
        <f t="shared" si="208"/>
        <v>6.0060000000000009E-2</v>
      </c>
      <c r="E3353" s="2">
        <v>147.6</v>
      </c>
      <c r="F3353" s="2">
        <f t="shared" si="209"/>
        <v>0.56548667764616389</v>
      </c>
      <c r="G3353" s="1">
        <v>1.7621528417184599E+18</v>
      </c>
      <c r="H3353">
        <v>6.3891003002722602E-2</v>
      </c>
      <c r="I3353">
        <v>1.5132546448627</v>
      </c>
      <c r="J3353">
        <v>-204.202790540216</v>
      </c>
      <c r="K3353">
        <v>-236.52464459929899</v>
      </c>
      <c r="L3353">
        <v>-665.62963924675603</v>
      </c>
      <c r="M3353">
        <v>-245.577451423947</v>
      </c>
      <c r="N3353" s="1">
        <v>-92.558883447722593</v>
      </c>
      <c r="O3353" s="1">
        <v>-669.03307070512005</v>
      </c>
      <c r="P3353" s="1">
        <v>7.8943354569970805E-4</v>
      </c>
      <c r="Q3353" s="1">
        <v>4.0096944788395902E-4</v>
      </c>
      <c r="R3353" s="1">
        <v>7.32218669328372E-4</v>
      </c>
      <c r="S3353" s="1">
        <v>-4.3829476740775597E-5</v>
      </c>
      <c r="T3353" s="1">
        <v>9.5906542540437204E-5</v>
      </c>
      <c r="U3353" s="1">
        <v>-4.9016466107537702E-4</v>
      </c>
      <c r="V3353">
        <v>1028.19559669408</v>
      </c>
      <c r="W3353">
        <v>6.37852591862378E-2</v>
      </c>
      <c r="X3353">
        <v>3.67436732354972E-3</v>
      </c>
      <c r="Y3353" t="str">
        <f t="shared" si="210"/>
        <v>529.076314759158+331.291341220232i</v>
      </c>
      <c r="Z3353" t="str">
        <f t="shared" si="211"/>
        <v>2.64538157379579+1.65645670610116i</v>
      </c>
      <c r="AA3353">
        <v>0</v>
      </c>
    </row>
    <row r="3354" spans="1:27" x14ac:dyDescent="0.3">
      <c r="A3354">
        <v>-5.26309792034345E-2</v>
      </c>
      <c r="B3354">
        <v>2.8934125666549002E-2</v>
      </c>
      <c r="C3354">
        <v>-0.05</v>
      </c>
      <c r="D3354" s="1">
        <f t="shared" si="208"/>
        <v>6.0060000000000037E-2</v>
      </c>
      <c r="E3354" s="2">
        <v>151.19999999999999</v>
      </c>
      <c r="F3354" s="2">
        <f t="shared" si="209"/>
        <v>0.50265482457436628</v>
      </c>
      <c r="G3354" s="1">
        <v>1.7621528417184499E+18</v>
      </c>
      <c r="H3354">
        <v>6.3891003002722602E-2</v>
      </c>
      <c r="I3354">
        <v>1.5132546448627</v>
      </c>
      <c r="J3354">
        <v>-217.801417647547</v>
      </c>
      <c r="K3354">
        <v>-217.72845021735901</v>
      </c>
      <c r="L3354">
        <v>-646.33188018910596</v>
      </c>
      <c r="M3354">
        <v>-237.052585470548</v>
      </c>
      <c r="N3354" s="1">
        <v>-201.43258671613799</v>
      </c>
      <c r="O3354" s="1">
        <v>-740.33437921902203</v>
      </c>
      <c r="P3354" s="1">
        <v>8.1885642067198203E-4</v>
      </c>
      <c r="Q3354" s="1">
        <v>2.18715626179863E-4</v>
      </c>
      <c r="R3354" s="1">
        <v>8.1493513024025405E-4</v>
      </c>
      <c r="S3354" s="1">
        <v>-7.5588748082926099E-5</v>
      </c>
      <c r="T3354" s="1">
        <v>2.2204734263559002E-5</v>
      </c>
      <c r="U3354" s="1">
        <v>-4.32239624645822E-4</v>
      </c>
      <c r="V3354">
        <v>1075.8494519379301</v>
      </c>
      <c r="W3354">
        <v>6.37852591862378E-2</v>
      </c>
      <c r="X3354">
        <v>3.67436732354973E-3</v>
      </c>
      <c r="Y3354" t="str">
        <f t="shared" si="210"/>
        <v>502.233595177741+304.997849366816i</v>
      </c>
      <c r="Z3354" t="str">
        <f t="shared" si="211"/>
        <v>2.5111679758887+1.52498924683408i</v>
      </c>
      <c r="AA3354">
        <v>0</v>
      </c>
    </row>
    <row r="3355" spans="1:27" x14ac:dyDescent="0.3">
      <c r="A3355">
        <v>-5.4343912771109101E-2</v>
      </c>
      <c r="B3355">
        <v>2.5572304251398299E-2</v>
      </c>
      <c r="C3355">
        <v>-0.05</v>
      </c>
      <c r="D3355" s="1">
        <f t="shared" si="208"/>
        <v>6.0059999999999988E-2</v>
      </c>
      <c r="E3355" s="2">
        <v>154.80000000000001</v>
      </c>
      <c r="F3355" s="2">
        <f t="shared" si="209"/>
        <v>0.43982297150257182</v>
      </c>
      <c r="G3355" s="1">
        <v>1.7621528417184799E+18</v>
      </c>
      <c r="H3355">
        <v>6.3891003002722602E-2</v>
      </c>
      <c r="I3355">
        <v>1.5132546448627</v>
      </c>
      <c r="J3355">
        <v>-234.541668560695</v>
      </c>
      <c r="K3355">
        <v>-160.83930520265699</v>
      </c>
      <c r="L3355">
        <v>-695.89437358905604</v>
      </c>
      <c r="M3355">
        <v>-268.37190703998999</v>
      </c>
      <c r="N3355" s="1">
        <v>-301.847120281625</v>
      </c>
      <c r="O3355" s="1">
        <v>-764.46880068898099</v>
      </c>
      <c r="P3355" s="1">
        <v>8.1852171842052999E-4</v>
      </c>
      <c r="Q3355" s="1">
        <v>6.6713791790868395E-5</v>
      </c>
      <c r="R3355" s="1">
        <v>8.8098180183008201E-4</v>
      </c>
      <c r="S3355" s="1">
        <v>-1.04341451814666E-4</v>
      </c>
      <c r="T3355" s="1">
        <v>-3.5064832558901698E-5</v>
      </c>
      <c r="U3355" s="1">
        <v>-3.86663123909869E-4</v>
      </c>
      <c r="V3355">
        <v>1145.72936041617</v>
      </c>
      <c r="W3355">
        <v>6.37852591862378E-2</v>
      </c>
      <c r="X3355">
        <v>3.67436732354972E-3</v>
      </c>
      <c r="Y3355" t="str">
        <f t="shared" si="210"/>
        <v>508.517060035104+259.798954902657i</v>
      </c>
      <c r="Z3355" t="str">
        <f t="shared" si="211"/>
        <v>2.54258530017552+1.29899477451329i</v>
      </c>
      <c r="AA3355">
        <v>0</v>
      </c>
    </row>
    <row r="3356" spans="1:27" x14ac:dyDescent="0.3">
      <c r="A3356">
        <v>-5.5842375742448401E-2</v>
      </c>
      <c r="B3356">
        <v>2.2109560634241798E-2</v>
      </c>
      <c r="C3356">
        <v>-0.05</v>
      </c>
      <c r="D3356" s="1">
        <f t="shared" si="208"/>
        <v>6.0060000000000037E-2</v>
      </c>
      <c r="E3356" s="2">
        <v>158.4</v>
      </c>
      <c r="F3356" s="2">
        <f t="shared" si="209"/>
        <v>0.37699111843077571</v>
      </c>
      <c r="G3356" s="1">
        <v>1.7621528417184499E+18</v>
      </c>
      <c r="H3356">
        <v>6.3891003002722602E-2</v>
      </c>
      <c r="I3356">
        <v>1.5132546448627</v>
      </c>
      <c r="J3356">
        <v>-261.44720112038902</v>
      </c>
      <c r="K3356">
        <v>-129.98265222602001</v>
      </c>
      <c r="L3356">
        <v>-720.67655059363096</v>
      </c>
      <c r="M3356">
        <v>-271.39051407890298</v>
      </c>
      <c r="N3356" s="1">
        <v>-387.85933783997302</v>
      </c>
      <c r="O3356" s="1">
        <v>-791.60051807203399</v>
      </c>
      <c r="P3356" s="1">
        <v>8.0396715050535703E-4</v>
      </c>
      <c r="Q3356" s="1">
        <v>-6.7950398470982703E-5</v>
      </c>
      <c r="R3356" s="1">
        <v>9.4772504495696801E-4</v>
      </c>
      <c r="S3356" s="1">
        <v>-1.42001785711188E-4</v>
      </c>
      <c r="T3356" s="1">
        <v>-8.3206657425212606E-5</v>
      </c>
      <c r="U3356" s="1">
        <v>-3.4719701445087598E-4</v>
      </c>
      <c r="V3356">
        <v>1206.3763412478299</v>
      </c>
      <c r="W3356">
        <v>6.37852591862378E-2</v>
      </c>
      <c r="X3356">
        <v>3.67436732354972E-3</v>
      </c>
      <c r="Y3356" t="str">
        <f t="shared" si="210"/>
        <v>508.386192720651+220.760325211305i</v>
      </c>
      <c r="Z3356" t="str">
        <f t="shared" si="211"/>
        <v>2.54193096360326+1.10380162605653i</v>
      </c>
      <c r="AA3356">
        <v>0</v>
      </c>
    </row>
    <row r="3357" spans="1:27" x14ac:dyDescent="0.3">
      <c r="A3357">
        <v>-5.7120454368686902E-2</v>
      </c>
      <c r="B3357">
        <v>1.8559560682159401E-2</v>
      </c>
      <c r="C3357">
        <v>-0.05</v>
      </c>
      <c r="D3357" s="1">
        <f t="shared" si="208"/>
        <v>6.0059999999999995E-2</v>
      </c>
      <c r="E3357" s="2">
        <v>162</v>
      </c>
      <c r="F3357" s="2">
        <f t="shared" si="209"/>
        <v>0.31415926535898037</v>
      </c>
      <c r="G3357" s="1">
        <v>1.7621528417184699E+18</v>
      </c>
      <c r="H3357">
        <v>6.3891003002722602E-2</v>
      </c>
      <c r="I3357">
        <v>1.5132546448627</v>
      </c>
      <c r="J3357">
        <v>-256.05783465040503</v>
      </c>
      <c r="K3357">
        <v>-55.6336555284757</v>
      </c>
      <c r="L3357">
        <v>-805.00347800761494</v>
      </c>
      <c r="M3357">
        <v>-243.32331390491501</v>
      </c>
      <c r="N3357" s="1">
        <v>-458.10596466726901</v>
      </c>
      <c r="O3357" s="1">
        <v>-806.66718263154496</v>
      </c>
      <c r="P3357" s="1">
        <v>7.5833752973057103E-4</v>
      </c>
      <c r="Q3357" s="1">
        <v>-1.82984648568111E-4</v>
      </c>
      <c r="R3357" s="1">
        <v>1.00312176502422E-3</v>
      </c>
      <c r="S3357" s="1">
        <v>-1.8493265039793401E-4</v>
      </c>
      <c r="T3357" s="1">
        <v>-1.1849305733407501E-4</v>
      </c>
      <c r="U3357" s="1">
        <v>-3.1879623275829001E-4</v>
      </c>
      <c r="V3357">
        <v>1279.2460949347401</v>
      </c>
      <c r="W3357">
        <v>6.37852591862378E-2</v>
      </c>
      <c r="X3357">
        <v>3.67436732354972E-3</v>
      </c>
      <c r="Y3357" t="str">
        <f t="shared" si="210"/>
        <v>492.285227427987+128.101789739925i</v>
      </c>
      <c r="Z3357" t="str">
        <f t="shared" si="211"/>
        <v>2.46142613713994+0.640508948699625i</v>
      </c>
      <c r="AA3357">
        <v>0</v>
      </c>
    </row>
    <row r="3358" spans="1:27" x14ac:dyDescent="0.3">
      <c r="A3358">
        <v>-5.8173104657385601E-2</v>
      </c>
      <c r="B3358">
        <v>1.49363146231212E-2</v>
      </c>
      <c r="C3358">
        <v>-0.05</v>
      </c>
      <c r="D3358" s="1">
        <f t="shared" si="208"/>
        <v>6.0060000000000016E-2</v>
      </c>
      <c r="E3358" s="2">
        <v>165.6</v>
      </c>
      <c r="F3358" s="2">
        <f t="shared" si="209"/>
        <v>0.25132741228718375</v>
      </c>
      <c r="G3358" s="1">
        <v>1.7621528417184599E+18</v>
      </c>
      <c r="H3358">
        <v>6.3891003002722602E-2</v>
      </c>
      <c r="I3358">
        <v>1.5132546448627</v>
      </c>
      <c r="J3358">
        <v>-217.613271941666</v>
      </c>
      <c r="K3358">
        <v>-18.692333083862799</v>
      </c>
      <c r="L3358">
        <v>-851.91220169409098</v>
      </c>
      <c r="M3358">
        <v>-186.11201490894501</v>
      </c>
      <c r="N3358" s="1">
        <v>-522.06528267272495</v>
      </c>
      <c r="O3358" s="1">
        <v>-808.84144872861305</v>
      </c>
      <c r="P3358" s="1">
        <v>6.9790947284975298E-4</v>
      </c>
      <c r="Q3358" s="1">
        <v>-2.7670382866162499E-4</v>
      </c>
      <c r="R3358" s="1">
        <v>1.04568541675321E-3</v>
      </c>
      <c r="S3358" s="1">
        <v>-2.4577244198807798E-4</v>
      </c>
      <c r="T3358" s="1">
        <v>-1.4994966858854699E-4</v>
      </c>
      <c r="U3358" s="1">
        <v>-2.9383707646097099E-4</v>
      </c>
      <c r="V3358">
        <v>1317.14603195073</v>
      </c>
      <c r="W3358">
        <v>6.37852591862378E-2</v>
      </c>
      <c r="X3358">
        <v>3.67436732354972E-3</v>
      </c>
      <c r="Y3358" t="str">
        <f t="shared" si="210"/>
        <v>422.63850015447+64.3892550549664i</v>
      </c>
      <c r="Z3358" t="str">
        <f t="shared" si="211"/>
        <v>2.11319250077235+0.321946275274832i</v>
      </c>
      <c r="AA3358">
        <v>0</v>
      </c>
    </row>
    <row r="3359" spans="1:27" x14ac:dyDescent="0.3">
      <c r="A3359">
        <v>-5.8996172278764997E-2</v>
      </c>
      <c r="B3359">
        <v>1.12541217540186E-2</v>
      </c>
      <c r="C3359">
        <v>-0.05</v>
      </c>
      <c r="D3359" s="1">
        <f t="shared" si="208"/>
        <v>6.0059999999999954E-2</v>
      </c>
      <c r="E3359" s="2">
        <v>169.2</v>
      </c>
      <c r="F3359" s="2">
        <f t="shared" si="209"/>
        <v>0.18849555921538741</v>
      </c>
      <c r="G3359" s="1">
        <v>1.7621528417185001E+18</v>
      </c>
      <c r="H3359">
        <v>6.3891003002722602E-2</v>
      </c>
      <c r="I3359">
        <v>1.5132546448627</v>
      </c>
      <c r="J3359">
        <v>-178.09774299178599</v>
      </c>
      <c r="K3359">
        <v>32.5696627829291</v>
      </c>
      <c r="L3359">
        <v>-887.72267457418695</v>
      </c>
      <c r="M3359">
        <v>-115.352848325371</v>
      </c>
      <c r="N3359" s="1">
        <v>-575.63607257802198</v>
      </c>
      <c r="O3359" s="1">
        <v>-795.66563603458303</v>
      </c>
      <c r="P3359" s="1">
        <v>6.2636364140512704E-4</v>
      </c>
      <c r="Q3359" s="1">
        <v>-3.5370013576841E-4</v>
      </c>
      <c r="R3359" s="1">
        <v>1.07758472919205E-3</v>
      </c>
      <c r="S3359" s="1">
        <v>-3.0169412526976101E-4</v>
      </c>
      <c r="T3359" s="1">
        <v>-1.73516514087942E-4</v>
      </c>
      <c r="U3359" s="1">
        <v>-2.7488607790585002E-4</v>
      </c>
      <c r="V3359">
        <v>1341.1107739414499</v>
      </c>
      <c r="W3359">
        <v>6.37852591862378E-2</v>
      </c>
      <c r="X3359">
        <v>3.67436732354972E-3</v>
      </c>
      <c r="Y3359" t="str">
        <f t="shared" si="210"/>
        <v>341.285784073653-10.3777961517881i</v>
      </c>
      <c r="Z3359" t="str">
        <f t="shared" si="211"/>
        <v>1.70642892036827-0.0518889807589405i</v>
      </c>
      <c r="AA3359">
        <v>0</v>
      </c>
    </row>
    <row r="3360" spans="1:27" x14ac:dyDescent="0.3">
      <c r="A3360">
        <v>-5.9586408960947503E-2</v>
      </c>
      <c r="B3360">
        <v>7.5275140078721299E-3</v>
      </c>
      <c r="C3360">
        <v>-0.05</v>
      </c>
      <c r="D3360" s="1">
        <f t="shared" si="208"/>
        <v>6.0059999999999968E-2</v>
      </c>
      <c r="E3360" s="2">
        <v>172.8</v>
      </c>
      <c r="F3360" s="2">
        <f t="shared" si="209"/>
        <v>0.12566370614359207</v>
      </c>
      <c r="G3360" s="1">
        <v>1.7621528417184901E+18</v>
      </c>
      <c r="H3360">
        <v>6.3891003002722602E-2</v>
      </c>
      <c r="I3360">
        <v>1.5132546448627</v>
      </c>
      <c r="J3360">
        <v>-79.934735904328093</v>
      </c>
      <c r="K3360">
        <v>76.482161579336406</v>
      </c>
      <c r="L3360">
        <v>-901.73295073879206</v>
      </c>
      <c r="M3360">
        <v>21.999010164277799</v>
      </c>
      <c r="N3360" s="1">
        <v>-614.01133132622897</v>
      </c>
      <c r="O3360" s="1">
        <v>-754.16088091173401</v>
      </c>
      <c r="P3360" s="1">
        <v>5.3828636869910501E-4</v>
      </c>
      <c r="Q3360" s="1">
        <v>-4.1067398865717199E-4</v>
      </c>
      <c r="R3360" s="1">
        <v>1.08795577427238E-3</v>
      </c>
      <c r="S3360" s="1">
        <v>-3.7806638162719098E-4</v>
      </c>
      <c r="T3360" s="1">
        <v>-1.9428044683453399E-4</v>
      </c>
      <c r="U3360" s="1">
        <v>-2.5771307875052798E-4</v>
      </c>
      <c r="V3360">
        <v>1331.0198733432901</v>
      </c>
      <c r="W3360">
        <v>6.37852591862378E-2</v>
      </c>
      <c r="X3360">
        <v>3.67436732354972E-3</v>
      </c>
      <c r="Y3360" t="str">
        <f t="shared" si="210"/>
        <v>192.321533163948-78.6362839702719i</v>
      </c>
      <c r="Z3360" t="str">
        <f t="shared" si="211"/>
        <v>0.96160766581974-0.39318141985136i</v>
      </c>
      <c r="AA3360">
        <v>0</v>
      </c>
    </row>
    <row r="3361" spans="1:27" x14ac:dyDescent="0.3">
      <c r="A3361">
        <v>-5.9941485309402E-2</v>
      </c>
      <c r="B3361">
        <v>3.77119860293057E-3</v>
      </c>
      <c r="C3361">
        <v>-0.05</v>
      </c>
      <c r="D3361" s="1">
        <f t="shared" si="208"/>
        <v>6.0060000000000009E-2</v>
      </c>
      <c r="E3361" s="2">
        <v>176.4</v>
      </c>
      <c r="F3361" s="2">
        <f t="shared" si="209"/>
        <v>6.2831853071795993E-2</v>
      </c>
      <c r="G3361" s="1">
        <v>1.7621528417184599E+18</v>
      </c>
      <c r="H3361">
        <v>6.3891003002722602E-2</v>
      </c>
      <c r="I3361">
        <v>1.5132546448627</v>
      </c>
      <c r="J3361">
        <v>-30.631138897764501</v>
      </c>
      <c r="K3361">
        <v>21.020693641527401</v>
      </c>
      <c r="L3361">
        <v>-813.40911330093604</v>
      </c>
      <c r="M3361">
        <v>65.850701422073698</v>
      </c>
      <c r="N3361" s="1">
        <v>-638.21443950336595</v>
      </c>
      <c r="O3361" s="1">
        <v>-726.18371027271598</v>
      </c>
      <c r="P3361" s="1">
        <v>4.6077056027648303E-4</v>
      </c>
      <c r="Q3361" s="1">
        <v>-4.44672638937318E-4</v>
      </c>
      <c r="R3361" s="1">
        <v>1.08809883294023E-3</v>
      </c>
      <c r="S3361" s="1">
        <v>-4.4448781528057398E-4</v>
      </c>
      <c r="T3361" s="1">
        <v>-2.0895728174353601E-4</v>
      </c>
      <c r="U3361" s="1">
        <v>-2.4480133829853502E-4</v>
      </c>
      <c r="V3361">
        <v>1265.7058459872001</v>
      </c>
      <c r="W3361">
        <v>6.37852591862378E-2</v>
      </c>
      <c r="X3361">
        <v>3.67436732354972E-3</v>
      </c>
      <c r="Y3361" t="str">
        <f t="shared" si="210"/>
        <v>81.6450761562116-25.1140138580083i</v>
      </c>
      <c r="Z3361" t="str">
        <f t="shared" si="211"/>
        <v>0.408225380781058-0.125570069290041i</v>
      </c>
      <c r="AA3361">
        <v>0</v>
      </c>
    </row>
    <row r="3362" spans="1:27" x14ac:dyDescent="0.3">
      <c r="A3362">
        <v>-6.0060000000000002E-2</v>
      </c>
      <c r="B3362" s="1">
        <v>7.355228675679E-18</v>
      </c>
      <c r="C3362">
        <v>-0.05</v>
      </c>
      <c r="D3362" s="1">
        <f t="shared" si="208"/>
        <v>6.0060000000000002E-2</v>
      </c>
      <c r="E3362" s="2">
        <v>180</v>
      </c>
      <c r="F3362" s="2">
        <f t="shared" si="209"/>
        <v>1.2246467991473527E-16</v>
      </c>
      <c r="G3362" s="1">
        <v>1.7621528417184699E+18</v>
      </c>
      <c r="H3362">
        <v>6.3891003002722602E-2</v>
      </c>
      <c r="I3362">
        <v>1.5132546448627</v>
      </c>
      <c r="J3362">
        <v>9.8786427049793701</v>
      </c>
      <c r="K3362">
        <v>136.48734605955499</v>
      </c>
      <c r="L3362">
        <v>-948.75220242381897</v>
      </c>
      <c r="M3362">
        <v>140.05137895722601</v>
      </c>
      <c r="N3362" s="1">
        <v>-650.95801497259401</v>
      </c>
      <c r="O3362" s="1">
        <v>-723.11854252965895</v>
      </c>
      <c r="P3362" s="1">
        <v>3.6813599754130201E-4</v>
      </c>
      <c r="Q3362" s="1">
        <v>-4.6598938039744698E-4</v>
      </c>
      <c r="R3362" s="1">
        <v>1.07748474290601E-3</v>
      </c>
      <c r="S3362" s="1">
        <v>-5.1137143893016104E-4</v>
      </c>
      <c r="T3362" s="1">
        <v>-2.20110074973785E-4</v>
      </c>
      <c r="U3362" s="1">
        <v>-2.3005893943271201E-4</v>
      </c>
      <c r="V3362">
        <v>1372.9960951784301</v>
      </c>
      <c r="W3362">
        <v>6.37852591862378E-2</v>
      </c>
      <c r="X3362">
        <v>3.67436732354972E-3</v>
      </c>
      <c r="Y3362" t="str">
        <f t="shared" si="210"/>
        <v>-9.87864270497925-136.487346059555i</v>
      </c>
      <c r="Z3362" t="str">
        <f t="shared" si="211"/>
        <v>-0.0493932135248962-0.682436730297775i</v>
      </c>
      <c r="AA3362">
        <v>0</v>
      </c>
    </row>
    <row r="3363" spans="1:27" x14ac:dyDescent="0.3">
      <c r="A3363">
        <v>-5.9941485309402E-2</v>
      </c>
      <c r="B3363">
        <v>-3.77119860293056E-3</v>
      </c>
      <c r="C3363">
        <v>-0.05</v>
      </c>
      <c r="D3363" s="1">
        <f t="shared" si="208"/>
        <v>6.0060000000000009E-2</v>
      </c>
      <c r="E3363" s="2">
        <v>183.6</v>
      </c>
      <c r="F3363" s="2">
        <f t="shared" si="209"/>
        <v>-6.2831853071795826E-2</v>
      </c>
      <c r="G3363" s="1">
        <v>1.7621528417184599E+18</v>
      </c>
      <c r="H3363">
        <v>6.3891003002722602E-2</v>
      </c>
      <c r="I3363">
        <v>1.5132546448627</v>
      </c>
      <c r="J3363">
        <v>98.460839391900507</v>
      </c>
      <c r="K3363">
        <v>4.6747001587187098</v>
      </c>
      <c r="L3363">
        <v>-840.51974666115996</v>
      </c>
      <c r="M3363">
        <v>339.22311219264998</v>
      </c>
      <c r="N3363" s="1">
        <v>-652.38815025734698</v>
      </c>
      <c r="O3363" s="1">
        <v>-709.12183063828104</v>
      </c>
      <c r="P3363" s="1">
        <v>2.6995210282460198E-4</v>
      </c>
      <c r="Q3363" s="1">
        <v>-4.8215609492819098E-4</v>
      </c>
      <c r="R3363" s="1">
        <v>1.0366995018702299E-3</v>
      </c>
      <c r="S3363" s="1">
        <v>-5.8269977020916196E-4</v>
      </c>
      <c r="T3363" s="1">
        <v>-2.2857411299090301E-4</v>
      </c>
      <c r="U3363" s="1">
        <v>-2.16715251637451E-4</v>
      </c>
      <c r="V3363">
        <v>1326.54672868027</v>
      </c>
      <c r="W3363">
        <v>6.37852591862378E-2</v>
      </c>
      <c r="X3363">
        <v>3.67436732354972E-3</v>
      </c>
      <c r="Y3363" t="str">
        <f t="shared" si="210"/>
        <v>-151.043220984101+16.6345197451378i</v>
      </c>
      <c r="Z3363" t="str">
        <f t="shared" si="211"/>
        <v>-0.755216104920505+0.083172598725689i</v>
      </c>
      <c r="AA3363">
        <v>0</v>
      </c>
    </row>
    <row r="3364" spans="1:27" x14ac:dyDescent="0.3">
      <c r="A3364">
        <v>-5.9586408960947503E-2</v>
      </c>
      <c r="B3364">
        <v>-7.5275140078721204E-3</v>
      </c>
      <c r="C3364">
        <v>-0.05</v>
      </c>
      <c r="D3364" s="1">
        <f t="shared" si="208"/>
        <v>6.0059999999999968E-2</v>
      </c>
      <c r="E3364" s="2">
        <v>187.2</v>
      </c>
      <c r="F3364" s="2">
        <f t="shared" si="209"/>
        <v>-0.12566370614359193</v>
      </c>
      <c r="G3364" s="1">
        <v>1.7621528417184901E+18</v>
      </c>
      <c r="H3364">
        <v>6.3891003002722602E-2</v>
      </c>
      <c r="I3364">
        <v>1.5132546448627</v>
      </c>
      <c r="J3364">
        <v>159.47344919189399</v>
      </c>
      <c r="K3364">
        <v>59.679310936423001</v>
      </c>
      <c r="L3364">
        <v>-789.325135921781</v>
      </c>
      <c r="M3364">
        <v>395.78444815804698</v>
      </c>
      <c r="N3364" s="1">
        <v>-654.02384457659605</v>
      </c>
      <c r="O3364" s="1">
        <v>-776.24642065888997</v>
      </c>
      <c r="P3364" s="1">
        <v>2.06342811236838E-4</v>
      </c>
      <c r="Q3364" s="1">
        <v>-4.7481575464511898E-4</v>
      </c>
      <c r="R3364" s="1">
        <v>9.9212634382607099E-4</v>
      </c>
      <c r="S3364" s="1">
        <v>-6.3973793190448395E-4</v>
      </c>
      <c r="T3364" s="1">
        <v>-2.2724531364716699E-4</v>
      </c>
      <c r="U3364" s="1">
        <v>-2.0230404604249999E-4</v>
      </c>
      <c r="V3364">
        <v>1356.08944970942</v>
      </c>
      <c r="W3364">
        <v>6.37852591862378E-2</v>
      </c>
      <c r="X3364">
        <v>3.67436732354972E-3</v>
      </c>
      <c r="Y3364" t="str">
        <f t="shared" si="210"/>
        <v>-257.144625031265-9.6037770622316i</v>
      </c>
      <c r="Z3364" t="str">
        <f t="shared" si="211"/>
        <v>-1.28572312515633-0.048018885311158i</v>
      </c>
      <c r="AA3364">
        <v>0</v>
      </c>
    </row>
    <row r="3365" spans="1:27" x14ac:dyDescent="0.3">
      <c r="A3365">
        <v>-5.8996172278764997E-2</v>
      </c>
      <c r="B3365">
        <v>-1.12541217540186E-2</v>
      </c>
      <c r="C3365">
        <v>-0.05</v>
      </c>
      <c r="D3365" s="1">
        <f t="shared" si="208"/>
        <v>6.0059999999999954E-2</v>
      </c>
      <c r="E3365" s="2">
        <v>190.8</v>
      </c>
      <c r="F3365" s="2">
        <f t="shared" si="209"/>
        <v>-0.18849555921538741</v>
      </c>
      <c r="G3365" s="1">
        <v>1.7621528417185001E+18</v>
      </c>
      <c r="H3365">
        <v>6.3891003002722602E-2</v>
      </c>
      <c r="I3365">
        <v>1.5132546448627</v>
      </c>
      <c r="J3365">
        <v>254.85120211315001</v>
      </c>
      <c r="K3365">
        <v>-77.9802725630623</v>
      </c>
      <c r="L3365">
        <v>-697.76543990965797</v>
      </c>
      <c r="M3365">
        <v>709.80712572939501</v>
      </c>
      <c r="N3365" s="1">
        <v>-665.27056205496604</v>
      </c>
      <c r="O3365" s="1">
        <v>-813.89266361872001</v>
      </c>
      <c r="P3365" s="1">
        <v>1.3346524226272901E-4</v>
      </c>
      <c r="Q3365" s="1">
        <v>-4.7700152934498902E-4</v>
      </c>
      <c r="R3365" s="1">
        <v>9.4304003790115002E-4</v>
      </c>
      <c r="S3365" s="1">
        <v>-7.0848264782595604E-4</v>
      </c>
      <c r="T3365" s="1">
        <v>-2.2641529730463501E-4</v>
      </c>
      <c r="U3365" s="1">
        <v>-1.86549764409372E-4</v>
      </c>
      <c r="V3365">
        <v>1471.9847185434201</v>
      </c>
      <c r="W3365">
        <v>6.37852591862378E-2</v>
      </c>
      <c r="X3365">
        <v>3.67436732354972E-3</v>
      </c>
      <c r="Y3365" t="str">
        <f t="shared" si="210"/>
        <v>-381.085292071385+209.603619868533i</v>
      </c>
      <c r="Z3365" t="str">
        <f t="shared" si="211"/>
        <v>-1.90542646035693+1.04801809934267i</v>
      </c>
      <c r="AA3365">
        <v>0</v>
      </c>
    </row>
    <row r="3366" spans="1:27" x14ac:dyDescent="0.3">
      <c r="A3366">
        <v>-5.8173104657385601E-2</v>
      </c>
      <c r="B3366">
        <v>-1.49363146231212E-2</v>
      </c>
      <c r="C3366">
        <v>-0.05</v>
      </c>
      <c r="D3366" s="1">
        <f t="shared" si="208"/>
        <v>6.0060000000000016E-2</v>
      </c>
      <c r="E3366" s="2">
        <v>194.4</v>
      </c>
      <c r="F3366" s="2">
        <f t="shared" si="209"/>
        <v>-0.25132741228718375</v>
      </c>
      <c r="G3366" s="1">
        <v>1.7621528417184599E+18</v>
      </c>
      <c r="H3366">
        <v>6.3891003002722602E-2</v>
      </c>
      <c r="I3366">
        <v>1.5132546448627</v>
      </c>
      <c r="J3366">
        <v>254.11432556282401</v>
      </c>
      <c r="K3366">
        <v>-202.165370792543</v>
      </c>
      <c r="L3366">
        <v>-563.36668859972997</v>
      </c>
      <c r="M3366">
        <v>690.15371414451897</v>
      </c>
      <c r="N3366" s="1">
        <v>-673.42451168715502</v>
      </c>
      <c r="O3366" s="1">
        <v>-762.13559038647395</v>
      </c>
      <c r="P3366" s="1">
        <v>7.7350115187217806E-5</v>
      </c>
      <c r="Q3366" s="1">
        <v>-4.4085766245827E-4</v>
      </c>
      <c r="R3366" s="1">
        <v>8.7602101676907305E-4</v>
      </c>
      <c r="S3366" s="1">
        <v>-7.7722953288546096E-4</v>
      </c>
      <c r="T3366" s="1">
        <v>-2.18763612640768E-4</v>
      </c>
      <c r="U3366" s="1">
        <v>-1.71069823919305E-4</v>
      </c>
      <c r="V3366">
        <v>1390.5000300791201</v>
      </c>
      <c r="W3366">
        <v>6.37852591862378E-2</v>
      </c>
      <c r="X3366">
        <v>3.67436732354972E-3</v>
      </c>
      <c r="Y3366" t="str">
        <f t="shared" si="210"/>
        <v>-386.234454962015+367.448223209989i</v>
      </c>
      <c r="Z3366" t="str">
        <f t="shared" si="211"/>
        <v>-1.93117227481008+1.83724111604995i</v>
      </c>
      <c r="AA3366">
        <v>0</v>
      </c>
    </row>
    <row r="3367" spans="1:27" x14ac:dyDescent="0.3">
      <c r="A3367">
        <v>-5.7120454368686902E-2</v>
      </c>
      <c r="B3367">
        <v>-1.8559560682159301E-2</v>
      </c>
      <c r="C3367">
        <v>-0.05</v>
      </c>
      <c r="D3367" s="1">
        <f t="shared" si="208"/>
        <v>6.0059999999999961E-2</v>
      </c>
      <c r="E3367" s="2">
        <v>198</v>
      </c>
      <c r="F3367" s="2">
        <f t="shared" si="209"/>
        <v>-0.31415926535897881</v>
      </c>
      <c r="G3367" s="1">
        <v>1.7621528417184901E+18</v>
      </c>
      <c r="H3367">
        <v>6.3891003002722602E-2</v>
      </c>
      <c r="I3367">
        <v>1.5132546448627</v>
      </c>
      <c r="J3367">
        <v>275.24593874140203</v>
      </c>
      <c r="K3367">
        <v>-248.29358493826601</v>
      </c>
      <c r="L3367">
        <v>-471.84831950784201</v>
      </c>
      <c r="M3367">
        <v>636.73785776014199</v>
      </c>
      <c r="N3367" s="1">
        <v>-668.766279926425</v>
      </c>
      <c r="O3367" s="1">
        <v>-743.47507859441396</v>
      </c>
      <c r="P3367" s="1">
        <v>4.6511492634060697E-5</v>
      </c>
      <c r="Q3367" s="1">
        <v>-3.8672543708755E-4</v>
      </c>
      <c r="R3367" s="1">
        <v>8.0344496061229105E-4</v>
      </c>
      <c r="S3367" s="1">
        <v>-8.2494615784581803E-4</v>
      </c>
      <c r="T3367" s="1">
        <v>-2.0619319242607301E-4</v>
      </c>
      <c r="U3367" s="1">
        <v>-1.5377716679391501E-4</v>
      </c>
      <c r="V3367">
        <v>1328.71723737599</v>
      </c>
      <c r="W3367">
        <v>6.37852591862378E-2</v>
      </c>
      <c r="X3367">
        <v>3.67436732354972E-3</v>
      </c>
      <c r="Y3367" t="str">
        <f t="shared" si="210"/>
        <v>-407.58359311897+432.904050919604i</v>
      </c>
      <c r="Z3367" t="str">
        <f t="shared" si="211"/>
        <v>-2.03791796559485+2.16452025459802i</v>
      </c>
      <c r="AA3367">
        <v>0</v>
      </c>
    </row>
    <row r="3368" spans="1:27" x14ac:dyDescent="0.3">
      <c r="A3368">
        <v>-5.5842375742448401E-2</v>
      </c>
      <c r="B3368">
        <v>-2.2109560634241798E-2</v>
      </c>
      <c r="C3368">
        <v>-0.05</v>
      </c>
      <c r="D3368" s="1">
        <f t="shared" si="208"/>
        <v>6.0060000000000037E-2</v>
      </c>
      <c r="E3368" s="2">
        <v>201.6</v>
      </c>
      <c r="F3368" s="2">
        <f t="shared" si="209"/>
        <v>-0.37699111843077571</v>
      </c>
      <c r="G3368" s="1">
        <v>1.7621528417184499E+18</v>
      </c>
      <c r="H3368">
        <v>6.3891003002722602E-2</v>
      </c>
      <c r="I3368">
        <v>1.5132546448627</v>
      </c>
      <c r="J3368">
        <v>292.37696726931802</v>
      </c>
      <c r="K3368">
        <v>-285.55548701424902</v>
      </c>
      <c r="L3368">
        <v>-328.19086329611503</v>
      </c>
      <c r="M3368">
        <v>638.30298470361697</v>
      </c>
      <c r="N3368" s="1">
        <v>-664.43579500940803</v>
      </c>
      <c r="O3368" s="1">
        <v>-736.48379658880901</v>
      </c>
      <c r="P3368" s="1">
        <v>2.7341776758685599E-5</v>
      </c>
      <c r="Q3368" s="1">
        <v>-3.3794357587367302E-4</v>
      </c>
      <c r="R3368" s="1">
        <v>7.47338627955802E-4</v>
      </c>
      <c r="S3368" s="1">
        <v>-8.5234414222945597E-4</v>
      </c>
      <c r="T3368" s="1">
        <v>-1.88953367515039E-4</v>
      </c>
      <c r="U3368" s="1">
        <v>-1.3869668231714999E-4</v>
      </c>
      <c r="V3368">
        <v>1290.7553906584301</v>
      </c>
      <c r="W3368">
        <v>6.37852591862378E-2</v>
      </c>
      <c r="X3368">
        <v>3.67436732354972E-3</v>
      </c>
      <c r="Y3368" t="str">
        <f t="shared" si="210"/>
        <v>-392.660343928412+500.477777963531i</v>
      </c>
      <c r="Z3368" t="str">
        <f t="shared" si="211"/>
        <v>-1.96330171964206+2.50238888981766i</v>
      </c>
      <c r="AA3368">
        <v>0</v>
      </c>
    </row>
    <row r="3369" spans="1:27" x14ac:dyDescent="0.3">
      <c r="A3369">
        <v>-5.4343912771109101E-2</v>
      </c>
      <c r="B3369">
        <v>-2.5572304251398201E-2</v>
      </c>
      <c r="C3369">
        <v>-0.05</v>
      </c>
      <c r="D3369" s="1">
        <f t="shared" si="208"/>
        <v>6.005999999999994E-2</v>
      </c>
      <c r="E3369" s="2">
        <v>205.2</v>
      </c>
      <c r="F3369" s="2">
        <f t="shared" si="209"/>
        <v>-0.43982297150257033</v>
      </c>
      <c r="G3369" s="1">
        <v>1.7621528417185101E+18</v>
      </c>
      <c r="H3369">
        <v>6.3891003002722602E-2</v>
      </c>
      <c r="I3369">
        <v>1.5132546448627</v>
      </c>
      <c r="J3369">
        <v>196.88384448752399</v>
      </c>
      <c r="K3369">
        <v>-395.19431752309202</v>
      </c>
      <c r="L3369">
        <v>-260.57051037362601</v>
      </c>
      <c r="M3369">
        <v>477.17480264561198</v>
      </c>
      <c r="N3369" s="1">
        <v>-649.27390799119996</v>
      </c>
      <c r="O3369" s="1">
        <v>-709.79770309793605</v>
      </c>
      <c r="P3369" s="1">
        <v>2.6834671269233799E-5</v>
      </c>
      <c r="Q3369" s="1">
        <v>-2.9584616398465902E-4</v>
      </c>
      <c r="R3369" s="1">
        <v>6.97755618544442E-4</v>
      </c>
      <c r="S3369" s="1">
        <v>-8.6885018167162599E-4</v>
      </c>
      <c r="T3369" s="1">
        <v>-1.6868656563689499E-4</v>
      </c>
      <c r="U3369" s="1">
        <v>-1.22523787604618E-4</v>
      </c>
      <c r="V3369">
        <v>1189.91763030062</v>
      </c>
      <c r="W3369">
        <v>6.37852591862378E-2</v>
      </c>
      <c r="X3369">
        <v>3.67436732354972E-3</v>
      </c>
      <c r="Y3369" t="str">
        <f t="shared" si="210"/>
        <v>-289.091355995457+560.753658898892i</v>
      </c>
      <c r="Z3369" t="str">
        <f t="shared" si="211"/>
        <v>-1.44545677997728+2.80376829449446i</v>
      </c>
      <c r="AA3369">
        <v>0</v>
      </c>
    </row>
    <row r="3370" spans="1:27" x14ac:dyDescent="0.3">
      <c r="A3370">
        <v>-5.26309792034345E-2</v>
      </c>
      <c r="B3370">
        <v>-2.8934125666549002E-2</v>
      </c>
      <c r="C3370">
        <v>-0.05</v>
      </c>
      <c r="D3370" s="1">
        <f t="shared" si="208"/>
        <v>6.0060000000000037E-2</v>
      </c>
      <c r="E3370" s="2">
        <v>208.8</v>
      </c>
      <c r="F3370" s="2">
        <f t="shared" si="209"/>
        <v>-0.50265482457436628</v>
      </c>
      <c r="G3370" s="1">
        <v>1.7621528417184499E+18</v>
      </c>
      <c r="H3370">
        <v>6.3891003002722602E-2</v>
      </c>
      <c r="I3370">
        <v>1.5132546448627</v>
      </c>
      <c r="J3370">
        <v>212.69139084351701</v>
      </c>
      <c r="K3370">
        <v>-289.68569626884602</v>
      </c>
      <c r="L3370">
        <v>-347.87879401441597</v>
      </c>
      <c r="M3370">
        <v>352.93175024896601</v>
      </c>
      <c r="N3370" s="1">
        <v>-621.31473577564896</v>
      </c>
      <c r="O3370" s="1">
        <v>-690.94470296622796</v>
      </c>
      <c r="P3370" s="1">
        <v>2.60045708653162E-5</v>
      </c>
      <c r="Q3370" s="1">
        <v>-2.6630784493795101E-4</v>
      </c>
      <c r="R3370" s="1">
        <v>6.7440319446440797E-4</v>
      </c>
      <c r="S3370" s="1">
        <v>-8.8610669722626902E-4</v>
      </c>
      <c r="T3370" s="1">
        <v>-1.4198482070372899E-4</v>
      </c>
      <c r="U3370" s="1">
        <v>-1.08873733059383E-4</v>
      </c>
      <c r="V3370">
        <v>1112.7319935498799</v>
      </c>
      <c r="W3370">
        <v>6.37852591862378E-2</v>
      </c>
      <c r="X3370">
        <v>3.67436732354973E-3</v>
      </c>
      <c r="Y3370" t="str">
        <f t="shared" si="210"/>
        <v>-353.974773742513+423.879678143135i</v>
      </c>
      <c r="Z3370" t="str">
        <f t="shared" si="211"/>
        <v>-1.76987386871257+2.11939839071567i</v>
      </c>
      <c r="AA3370">
        <v>0</v>
      </c>
    </row>
    <row r="3371" spans="1:27" x14ac:dyDescent="0.3">
      <c r="A3371">
        <v>-5.0710335205650998E-2</v>
      </c>
      <c r="B3371">
        <v>-3.2181757306438498E-2</v>
      </c>
      <c r="C3371">
        <v>-0.05</v>
      </c>
      <c r="D3371" s="1">
        <f t="shared" si="208"/>
        <v>6.0059999999999954E-2</v>
      </c>
      <c r="E3371" s="2">
        <v>212.4</v>
      </c>
      <c r="F3371" s="2">
        <f t="shared" si="209"/>
        <v>-0.56548667764616245</v>
      </c>
      <c r="G3371" s="1">
        <v>1.7621528417185001E+18</v>
      </c>
      <c r="H3371">
        <v>6.3891003002722602E-2</v>
      </c>
      <c r="I3371">
        <v>1.5132546448627</v>
      </c>
      <c r="J3371">
        <v>324.548605876414</v>
      </c>
      <c r="K3371">
        <v>-298.65104872212697</v>
      </c>
      <c r="L3371">
        <v>-370.894976181061</v>
      </c>
      <c r="M3371">
        <v>436.764246266886</v>
      </c>
      <c r="N3371" s="1">
        <v>-603.22342808436599</v>
      </c>
      <c r="O3371" s="1">
        <v>-681.82202601678102</v>
      </c>
      <c r="P3371" s="1">
        <v>8.9073176055984606E-6</v>
      </c>
      <c r="Q3371" s="1">
        <v>-2.3836798663954601E-4</v>
      </c>
      <c r="R3371" s="1">
        <v>6.6169323747429596E-4</v>
      </c>
      <c r="S3371" s="1">
        <v>-9.1550916301520496E-4</v>
      </c>
      <c r="T3371" s="1">
        <v>-1.17564424453645E-4</v>
      </c>
      <c r="U3371" s="1">
        <v>-9.6875133622929206E-5</v>
      </c>
      <c r="V3371">
        <v>1162.5876809961701</v>
      </c>
      <c r="W3371">
        <v>6.37852591862378E-2</v>
      </c>
      <c r="X3371">
        <v>3.67436732354972E-3</v>
      </c>
      <c r="Y3371" t="str">
        <f t="shared" si="210"/>
        <v>-472.760917485113+486.189406655158i</v>
      </c>
      <c r="Z3371" t="str">
        <f t="shared" si="211"/>
        <v>-2.36380458742557+2.43094703327579i</v>
      </c>
      <c r="AA3371">
        <v>0</v>
      </c>
    </row>
    <row r="3372" spans="1:27" x14ac:dyDescent="0.3">
      <c r="A3372">
        <v>-4.8589560682159402E-2</v>
      </c>
      <c r="B3372">
        <v>-3.53023822526859E-2</v>
      </c>
      <c r="C3372">
        <v>-0.05</v>
      </c>
      <c r="D3372" s="1">
        <f t="shared" si="208"/>
        <v>6.006000000000003E-2</v>
      </c>
      <c r="E3372" s="2">
        <v>216</v>
      </c>
      <c r="F3372" s="2">
        <f t="shared" si="209"/>
        <v>-0.62831853071795751</v>
      </c>
      <c r="G3372" s="1">
        <v>1.7621528417184499E+18</v>
      </c>
      <c r="H3372">
        <v>6.3891003002722602E-2</v>
      </c>
      <c r="I3372">
        <v>1.5132546448627</v>
      </c>
      <c r="J3372">
        <v>400.22981001477598</v>
      </c>
      <c r="K3372">
        <v>-363.20611145035701</v>
      </c>
      <c r="L3372">
        <v>-256.61967603562698</v>
      </c>
      <c r="M3372">
        <v>530.19285428525404</v>
      </c>
      <c r="N3372" s="1">
        <v>-590.78006472693596</v>
      </c>
      <c r="O3372" s="1">
        <v>-697.72098805643805</v>
      </c>
      <c r="P3372" s="1">
        <v>-2.03196340577657E-5</v>
      </c>
      <c r="Q3372" s="1">
        <v>-2.0203536183138599E-4</v>
      </c>
      <c r="R3372" s="1">
        <v>6.4654568037015604E-4</v>
      </c>
      <c r="S3372" s="1">
        <v>-9.4842070434978396E-4</v>
      </c>
      <c r="T3372" s="1">
        <v>-8.69793541407662E-5</v>
      </c>
      <c r="U3372" s="1">
        <v>-8.4395557066216094E-5</v>
      </c>
      <c r="V3372">
        <v>1214.4531127780699</v>
      </c>
      <c r="W3372">
        <v>6.37852591862378E-2</v>
      </c>
      <c r="X3372">
        <v>3.67436732354972E-3</v>
      </c>
      <c r="Y3372" t="str">
        <f t="shared" si="210"/>
        <v>-474.629978979224+605.479457243904i</v>
      </c>
      <c r="Z3372" t="str">
        <f t="shared" si="211"/>
        <v>-2.37314989489612+3.02739728621952i</v>
      </c>
      <c r="AA3372">
        <v>0</v>
      </c>
    </row>
    <row r="3373" spans="1:27" x14ac:dyDescent="0.3">
      <c r="A3373">
        <v>-4.6277025361113902E-2</v>
      </c>
      <c r="B3373">
        <v>-3.8283684824306302E-2</v>
      </c>
      <c r="C3373">
        <v>-0.05</v>
      </c>
      <c r="D3373" s="1">
        <f t="shared" si="208"/>
        <v>6.0060000000000002E-2</v>
      </c>
      <c r="E3373" s="2">
        <v>219.6</v>
      </c>
      <c r="F3373" s="2">
        <f t="shared" si="209"/>
        <v>-0.69115038378975446</v>
      </c>
      <c r="G3373" s="1">
        <v>1.7621528417184699E+18</v>
      </c>
      <c r="H3373">
        <v>6.3891003002722602E-2</v>
      </c>
      <c r="I3373">
        <v>1.5132546448627</v>
      </c>
      <c r="J3373">
        <v>338.07741228523201</v>
      </c>
      <c r="K3373">
        <v>-563.35620715905895</v>
      </c>
      <c r="L3373">
        <v>-39.6662724413994</v>
      </c>
      <c r="M3373">
        <v>829.44581816318498</v>
      </c>
      <c r="N3373" s="1">
        <v>-617.64675457122405</v>
      </c>
      <c r="O3373" s="1">
        <v>-784.19214268803796</v>
      </c>
      <c r="P3373" s="1">
        <v>-6.6715691643904097E-5</v>
      </c>
      <c r="Q3373" s="1">
        <v>-1.6056071583453501E-4</v>
      </c>
      <c r="R3373" s="1">
        <v>6.1781489584652495E-4</v>
      </c>
      <c r="S3373" s="1">
        <v>-9.8599887400218603E-4</v>
      </c>
      <c r="T3373" s="1">
        <v>-6.2488472003217194E-5</v>
      </c>
      <c r="U3373" s="1">
        <v>-7.2698029899471598E-5</v>
      </c>
      <c r="V3373">
        <v>1455.2199700959</v>
      </c>
      <c r="W3373">
        <v>6.37852591862378E-2</v>
      </c>
      <c r="X3373">
        <v>3.67436732354972E-3</v>
      </c>
      <c r="Y3373" t="str">
        <f t="shared" si="210"/>
        <v>-285.777356887197+962.78208070994i</v>
      </c>
      <c r="Z3373" t="str">
        <f t="shared" si="211"/>
        <v>-1.42888678443599+4.8139104035497i</v>
      </c>
      <c r="AA3373">
        <v>0</v>
      </c>
    </row>
    <row r="3374" spans="1:27" x14ac:dyDescent="0.3">
      <c r="A3374">
        <v>-4.3781855762929998E-2</v>
      </c>
      <c r="B3374">
        <v>-4.1113899182077002E-2</v>
      </c>
      <c r="C3374">
        <v>-0.05</v>
      </c>
      <c r="D3374" s="1">
        <f t="shared" si="208"/>
        <v>6.0059999999999988E-2</v>
      </c>
      <c r="E3374" s="2">
        <v>223.2</v>
      </c>
      <c r="F3374" s="2">
        <f t="shared" si="209"/>
        <v>-0.75398223686154964</v>
      </c>
      <c r="G3374" s="1">
        <v>1.7621528417184699E+18</v>
      </c>
      <c r="H3374">
        <v>6.3891003002722602E-2</v>
      </c>
      <c r="I3374">
        <v>1.5132546448627</v>
      </c>
      <c r="J3374">
        <v>212.918778182952</v>
      </c>
      <c r="K3374">
        <v>-759.32649495158</v>
      </c>
      <c r="L3374">
        <v>-1.52199680213514</v>
      </c>
      <c r="M3374">
        <v>629.27680855304698</v>
      </c>
      <c r="N3374" s="1">
        <v>-597.23818762543897</v>
      </c>
      <c r="O3374" s="1">
        <v>-651.87707886406099</v>
      </c>
      <c r="P3374" s="1">
        <v>-8.6273371450431698E-5</v>
      </c>
      <c r="Q3374" s="1">
        <v>-9.2287462584295893E-5</v>
      </c>
      <c r="R3374" s="1">
        <v>5.7740909267259396E-4</v>
      </c>
      <c r="S3374" s="1">
        <v>-1.0150299334371099E-3</v>
      </c>
      <c r="T3374" s="1">
        <v>-3.3553548496303798E-5</v>
      </c>
      <c r="U3374" s="1">
        <v>-5.63938995273228E-5</v>
      </c>
      <c r="V3374">
        <v>1341.46931720476</v>
      </c>
      <c r="W3374">
        <v>6.37852591862378E-2</v>
      </c>
      <c r="X3374">
        <v>3.67436732354972E-3</v>
      </c>
      <c r="Y3374" t="str">
        <f t="shared" si="210"/>
        <v>-156.252987990405+984.294810912595i</v>
      </c>
      <c r="Z3374" t="str">
        <f t="shared" si="211"/>
        <v>-0.781264939952025+4.92147405456298i</v>
      </c>
      <c r="AA3374">
        <v>0</v>
      </c>
    </row>
    <row r="3375" spans="1:27" x14ac:dyDescent="0.3">
      <c r="A3375">
        <v>-4.1113899182077002E-2</v>
      </c>
      <c r="B3375">
        <v>-4.3781855762929998E-2</v>
      </c>
      <c r="C3375">
        <v>-0.05</v>
      </c>
      <c r="D3375" s="1">
        <f t="shared" si="208"/>
        <v>6.0059999999999988E-2</v>
      </c>
      <c r="E3375" s="2">
        <v>226.8</v>
      </c>
      <c r="F3375" s="2">
        <f t="shared" si="209"/>
        <v>-0.81681408993334703</v>
      </c>
      <c r="G3375" s="1">
        <v>1.7621528417184699E+18</v>
      </c>
      <c r="H3375">
        <v>6.3891003002722602E-2</v>
      </c>
      <c r="I3375">
        <v>1.5132546448627</v>
      </c>
      <c r="J3375">
        <v>185.71152827120599</v>
      </c>
      <c r="K3375">
        <v>-712.56239088142797</v>
      </c>
      <c r="L3375">
        <v>4.40791792140294</v>
      </c>
      <c r="M3375">
        <v>459.881818310857</v>
      </c>
      <c r="N3375" s="1">
        <v>-585.94293024103399</v>
      </c>
      <c r="O3375" s="1">
        <v>-614.38407732345195</v>
      </c>
      <c r="P3375" s="1">
        <v>-9.8664830289610695E-5</v>
      </c>
      <c r="Q3375" s="1">
        <v>-2.71574028944334E-5</v>
      </c>
      <c r="R3375" s="1">
        <v>5.5510683632732497E-4</v>
      </c>
      <c r="S3375" s="1">
        <v>-1.0209072560867E-3</v>
      </c>
      <c r="T3375" s="1">
        <v>-1.7911510246806099E-6</v>
      </c>
      <c r="U3375" s="1">
        <v>-4.0432364552257998E-5</v>
      </c>
      <c r="V3375">
        <v>1214.3070291951799</v>
      </c>
      <c r="W3375">
        <v>6.37852591862378E-2</v>
      </c>
      <c r="X3375">
        <v>3.67436732354972E-3</v>
      </c>
      <c r="Y3375" t="str">
        <f t="shared" si="210"/>
        <v>-123.915055338697+823.021940341637i</v>
      </c>
      <c r="Z3375" t="str">
        <f t="shared" si="211"/>
        <v>-0.619575276693485+4.11510970170819i</v>
      </c>
      <c r="AA3375">
        <v>0</v>
      </c>
    </row>
    <row r="3376" spans="1:27" x14ac:dyDescent="0.3">
      <c r="A3376">
        <v>-3.8283684824306302E-2</v>
      </c>
      <c r="B3376">
        <v>-4.6277025361113902E-2</v>
      </c>
      <c r="C3376">
        <v>-0.05</v>
      </c>
      <c r="D3376" s="1">
        <f t="shared" si="208"/>
        <v>6.0060000000000002E-2</v>
      </c>
      <c r="E3376" s="2">
        <v>230.4</v>
      </c>
      <c r="F3376" s="2">
        <f t="shared" si="209"/>
        <v>-0.87964594300514209</v>
      </c>
      <c r="G3376" s="1">
        <v>1.7621528417184599E+18</v>
      </c>
      <c r="H3376">
        <v>6.3891003002722602E-2</v>
      </c>
      <c r="I3376">
        <v>1.5132546448627</v>
      </c>
      <c r="J3376">
        <v>139.08241708579001</v>
      </c>
      <c r="K3376">
        <v>-624.66814223251504</v>
      </c>
      <c r="L3376">
        <v>-16.8746004792477</v>
      </c>
      <c r="M3376">
        <v>343.12215243610001</v>
      </c>
      <c r="N3376" s="1">
        <v>-569.48845560275402</v>
      </c>
      <c r="O3376" s="1">
        <v>-551.33222259052695</v>
      </c>
      <c r="P3376" s="1">
        <v>-1.21031027626196E-4</v>
      </c>
      <c r="Q3376" s="1">
        <v>2.57843293389382E-5</v>
      </c>
      <c r="R3376" s="1">
        <v>5.4334962567937197E-4</v>
      </c>
      <c r="S3376" s="1">
        <v>-1.0263449065006499E-3</v>
      </c>
      <c r="T3376" s="1">
        <v>3.41230926694628E-5</v>
      </c>
      <c r="U3376" s="1">
        <v>-2.5159930653098999E-5</v>
      </c>
      <c r="V3376">
        <v>1075.1074788260801</v>
      </c>
      <c r="W3376">
        <v>6.37852591862378E-2</v>
      </c>
      <c r="X3376">
        <v>3.67436732354972E-3</v>
      </c>
      <c r="Y3376" t="str">
        <f t="shared" si="210"/>
        <v>-101.656572338527+662.5586218325i</v>
      </c>
      <c r="Z3376" t="str">
        <f t="shared" si="211"/>
        <v>-0.508282861692635+3.3127931091625i</v>
      </c>
      <c r="AA3376">
        <v>0</v>
      </c>
    </row>
    <row r="3377" spans="1:27" x14ac:dyDescent="0.3">
      <c r="A3377">
        <v>-3.53023822526859E-2</v>
      </c>
      <c r="B3377">
        <v>-4.8589560682159298E-2</v>
      </c>
      <c r="C3377">
        <v>-0.05</v>
      </c>
      <c r="D3377" s="1">
        <f t="shared" si="208"/>
        <v>6.005999999999994E-2</v>
      </c>
      <c r="E3377" s="2">
        <v>234</v>
      </c>
      <c r="F3377" s="2">
        <f t="shared" si="209"/>
        <v>-0.94247779607693793</v>
      </c>
      <c r="G3377" s="1">
        <v>1.7621528417185101E+18</v>
      </c>
      <c r="H3377">
        <v>6.3891003002722602E-2</v>
      </c>
      <c r="I3377">
        <v>1.5132546448627</v>
      </c>
      <c r="J3377">
        <v>242.900529847721</v>
      </c>
      <c r="K3377">
        <v>-641.53370029530504</v>
      </c>
      <c r="L3377">
        <v>-58.751775783949903</v>
      </c>
      <c r="M3377">
        <v>348.04762087944698</v>
      </c>
      <c r="N3377" s="1">
        <v>-536.83772265087498</v>
      </c>
      <c r="O3377" s="1">
        <v>-545.46630487908999</v>
      </c>
      <c r="P3377" s="1">
        <v>-1.5978377797426599E-4</v>
      </c>
      <c r="Q3377" s="1">
        <v>8.2016434294634403E-5</v>
      </c>
      <c r="R3377" s="1">
        <v>5.2720298662643295E-4</v>
      </c>
      <c r="S3377" s="1">
        <v>-1.03803903709705E-3</v>
      </c>
      <c r="T3377" s="1">
        <v>6.8419330667215299E-5</v>
      </c>
      <c r="U3377" s="1">
        <v>-1.34165655800781E-5</v>
      </c>
      <c r="V3377">
        <v>1086.6845465874301</v>
      </c>
      <c r="W3377">
        <v>6.37852591862378E-2</v>
      </c>
      <c r="X3377">
        <v>3.67436732354972E-3</v>
      </c>
      <c r="Y3377" t="str">
        <f t="shared" si="210"/>
        <v>-190.30453427744+658.660488025441i</v>
      </c>
      <c r="Z3377" t="str">
        <f t="shared" si="211"/>
        <v>-0.9515226713872+3.29330244012721i</v>
      </c>
      <c r="AA3377">
        <v>0</v>
      </c>
    </row>
    <row r="3378" spans="1:27" x14ac:dyDescent="0.3">
      <c r="A3378">
        <v>-3.2181757306438498E-2</v>
      </c>
      <c r="B3378">
        <v>-5.0710335205650998E-2</v>
      </c>
      <c r="C3378">
        <v>-0.05</v>
      </c>
      <c r="D3378" s="1">
        <f t="shared" si="208"/>
        <v>6.0059999999999954E-2</v>
      </c>
      <c r="E3378" s="2">
        <v>237.6</v>
      </c>
      <c r="F3378" s="2">
        <f t="shared" si="209"/>
        <v>-1.0053096491487341</v>
      </c>
      <c r="G3378" s="1">
        <v>1.7621528417185001E+18</v>
      </c>
      <c r="H3378">
        <v>6.3891003002722602E-2</v>
      </c>
      <c r="I3378">
        <v>1.5132546448627</v>
      </c>
      <c r="J3378">
        <v>265.23282694902701</v>
      </c>
      <c r="K3378">
        <v>-742.91714590842003</v>
      </c>
      <c r="L3378">
        <v>-38.322013680297502</v>
      </c>
      <c r="M3378">
        <v>378.15283574530201</v>
      </c>
      <c r="N3378" s="1">
        <v>-538.31163521047097</v>
      </c>
      <c r="O3378" s="1">
        <v>-548.75235145878605</v>
      </c>
      <c r="P3378" s="1">
        <v>-1.9775248911527699E-4</v>
      </c>
      <c r="Q3378" s="1">
        <v>1.4164157274524199E-4</v>
      </c>
      <c r="R3378" s="1">
        <v>5.0927445110527205E-4</v>
      </c>
      <c r="S3378" s="1">
        <v>-1.0390715999897999E-3</v>
      </c>
      <c r="T3378" s="1">
        <v>9.2717522404383803E-5</v>
      </c>
      <c r="U3378" s="1">
        <v>-4.1454144886489697E-6</v>
      </c>
      <c r="V3378">
        <v>1165.1828362644701</v>
      </c>
      <c r="W3378">
        <v>6.37852591862378E-2</v>
      </c>
      <c r="X3378">
        <v>3.67436732354972E-3</v>
      </c>
      <c r="Y3378" t="str">
        <f t="shared" si="210"/>
        <v>-174.475201899061+717.359912554588i</v>
      </c>
      <c r="Z3378" t="str">
        <f t="shared" si="211"/>
        <v>-0.872376009495305+3.58679956277294i</v>
      </c>
      <c r="AA3378">
        <v>0</v>
      </c>
    </row>
    <row r="3379" spans="1:27" x14ac:dyDescent="0.3">
      <c r="A3379">
        <v>-2.8934125666549002E-2</v>
      </c>
      <c r="B3379">
        <v>-5.26309792034345E-2</v>
      </c>
      <c r="C3379">
        <v>-0.05</v>
      </c>
      <c r="D3379" s="1">
        <f t="shared" si="208"/>
        <v>6.0060000000000037E-2</v>
      </c>
      <c r="E3379" s="2">
        <v>241.2</v>
      </c>
      <c r="F3379" s="2">
        <f t="shared" si="209"/>
        <v>-1.0681415022205305</v>
      </c>
      <c r="G3379" s="1">
        <v>1.7621528417184499E+18</v>
      </c>
      <c r="H3379">
        <v>6.3891003002722602E-2</v>
      </c>
      <c r="I3379">
        <v>1.5132546448627</v>
      </c>
      <c r="J3379">
        <v>288.77115543946002</v>
      </c>
      <c r="K3379">
        <v>-828.111960234977</v>
      </c>
      <c r="L3379">
        <v>-22.882723657832301</v>
      </c>
      <c r="M3379">
        <v>385.66388804034</v>
      </c>
      <c r="N3379" s="1">
        <v>-563.33052738027197</v>
      </c>
      <c r="O3379" s="1">
        <v>-583.823455534461</v>
      </c>
      <c r="P3379" s="1">
        <v>-2.40391441534059E-4</v>
      </c>
      <c r="Q3379" s="1">
        <v>2.02001310228163E-4</v>
      </c>
      <c r="R3379" s="1">
        <v>4.7251693870015599E-4</v>
      </c>
      <c r="S3379" s="1">
        <v>-1.0359350934425601E-3</v>
      </c>
      <c r="T3379" s="1">
        <v>1.2195893355074401E-4</v>
      </c>
      <c r="U3379" s="1">
        <v>4.6628793639101899E-6</v>
      </c>
      <c r="V3379">
        <v>1255.6311412151199</v>
      </c>
      <c r="W3379">
        <v>6.37852591862378E-2</v>
      </c>
      <c r="X3379">
        <v>3.67436732354973E-3</v>
      </c>
      <c r="Y3379" t="str">
        <f t="shared" si="210"/>
        <v>-159.168848706513+736.905820752213i</v>
      </c>
      <c r="Z3379" t="str">
        <f t="shared" si="211"/>
        <v>-0.795844243532565+3.68452910376107i</v>
      </c>
      <c r="AA3379">
        <v>0</v>
      </c>
    </row>
    <row r="3380" spans="1:27" x14ac:dyDescent="0.3">
      <c r="A3380">
        <v>-2.5572304251398201E-2</v>
      </c>
      <c r="B3380">
        <v>-5.4343912771109198E-2</v>
      </c>
      <c r="C3380">
        <v>-0.05</v>
      </c>
      <c r="D3380" s="1">
        <f t="shared" si="208"/>
        <v>6.0060000000000037E-2</v>
      </c>
      <c r="E3380" s="2">
        <v>244.8</v>
      </c>
      <c r="F3380" s="2">
        <f t="shared" si="209"/>
        <v>-1.1309733552923269</v>
      </c>
      <c r="G3380" s="1">
        <v>1.7621528417184499E+18</v>
      </c>
      <c r="H3380">
        <v>6.3891003002722602E-2</v>
      </c>
      <c r="I3380">
        <v>1.5132546448627</v>
      </c>
      <c r="J3380">
        <v>281.72968960465602</v>
      </c>
      <c r="K3380">
        <v>-972.579192289807</v>
      </c>
      <c r="L3380">
        <v>12.140717792036501</v>
      </c>
      <c r="M3380">
        <v>417.51969509617402</v>
      </c>
      <c r="N3380" s="1">
        <v>-577.38215799487102</v>
      </c>
      <c r="O3380" s="1">
        <v>-552.46946513031003</v>
      </c>
      <c r="P3380" s="1">
        <v>-2.6458021757257502E-4</v>
      </c>
      <c r="Q3380" s="1">
        <v>2.5722529460566498E-4</v>
      </c>
      <c r="R3380" s="1">
        <v>4.33158910390709E-4</v>
      </c>
      <c r="S3380" s="1">
        <v>-1.0258856610826401E-3</v>
      </c>
      <c r="T3380" s="1">
        <v>1.4287648937552099E-4</v>
      </c>
      <c r="U3380" s="1">
        <v>1.62254087322062E-5</v>
      </c>
      <c r="V3380">
        <v>1355.8556937866599</v>
      </c>
      <c r="W3380">
        <v>6.37852591862378E-2</v>
      </c>
      <c r="X3380">
        <v>3.67436732354973E-3</v>
      </c>
      <c r="Y3380" t="str">
        <f t="shared" si="210"/>
        <v>-108.969417758128+791.887194544466i</v>
      </c>
      <c r="Z3380" t="str">
        <f t="shared" si="211"/>
        <v>-0.54484708879064+3.95943597272233i</v>
      </c>
      <c r="AA3380">
        <v>0</v>
      </c>
    </row>
    <row r="3381" spans="1:27" x14ac:dyDescent="0.3">
      <c r="A3381">
        <v>-2.2109560634241798E-2</v>
      </c>
      <c r="B3381">
        <v>-5.5842375742448401E-2</v>
      </c>
      <c r="C3381">
        <v>-0.05</v>
      </c>
      <c r="D3381" s="1">
        <f t="shared" si="208"/>
        <v>6.0060000000000037E-2</v>
      </c>
      <c r="E3381" s="2">
        <v>248.4</v>
      </c>
      <c r="F3381" s="2">
        <f t="shared" si="209"/>
        <v>-1.1938052083641209</v>
      </c>
      <c r="G3381" s="1">
        <v>1.7621528417184499E+18</v>
      </c>
      <c r="H3381">
        <v>6.3891003002722602E-2</v>
      </c>
      <c r="I3381">
        <v>1.5132546448627</v>
      </c>
      <c r="J3381">
        <v>218.55394955228701</v>
      </c>
      <c r="K3381">
        <v>-1095.24893447868</v>
      </c>
      <c r="L3381">
        <v>109.859455262653</v>
      </c>
      <c r="M3381">
        <v>434.411593624798</v>
      </c>
      <c r="N3381" s="1">
        <v>-593.49247117734706</v>
      </c>
      <c r="O3381" s="1">
        <v>-506.60108871659003</v>
      </c>
      <c r="P3381" s="1">
        <v>-2.8960987356198102E-4</v>
      </c>
      <c r="Q3381" s="1">
        <v>3.0554104972760397E-4</v>
      </c>
      <c r="R3381" s="1">
        <v>3.9683882588489498E-4</v>
      </c>
      <c r="S3381" s="1">
        <v>-1.01136341718508E-3</v>
      </c>
      <c r="T3381" s="1">
        <v>1.66829521833151E-4</v>
      </c>
      <c r="U3381" s="1">
        <v>2.91661154413822E-5</v>
      </c>
      <c r="V3381">
        <v>1434.2233321072599</v>
      </c>
      <c r="W3381">
        <v>6.37852591862378E-2</v>
      </c>
      <c r="X3381">
        <v>3.67436732354972E-3</v>
      </c>
      <c r="Y3381" t="str">
        <f t="shared" si="210"/>
        <v>21.6896633393017+807.093709032914i</v>
      </c>
      <c r="Z3381" t="str">
        <f t="shared" si="211"/>
        <v>0.108448316696508+4.03546854516457i</v>
      </c>
      <c r="AA3381">
        <v>0</v>
      </c>
    </row>
    <row r="3382" spans="1:27" x14ac:dyDescent="0.3">
      <c r="A3382">
        <v>-1.8559560682159401E-2</v>
      </c>
      <c r="B3382">
        <v>-5.7120454368686902E-2</v>
      </c>
      <c r="C3382">
        <v>-0.05</v>
      </c>
      <c r="D3382" s="1">
        <f t="shared" si="208"/>
        <v>6.0059999999999995E-2</v>
      </c>
      <c r="E3382" s="2">
        <v>252</v>
      </c>
      <c r="F3382" s="2">
        <f t="shared" si="209"/>
        <v>-1.2566370614359164</v>
      </c>
      <c r="G3382" s="1">
        <v>1.7621528417184699E+18</v>
      </c>
      <c r="H3382">
        <v>6.3891003002722602E-2</v>
      </c>
      <c r="I3382">
        <v>1.5132546448627</v>
      </c>
      <c r="J3382">
        <v>53.288327606230801</v>
      </c>
      <c r="K3382">
        <v>-1241.4665030828401</v>
      </c>
      <c r="L3382">
        <v>132.389280268622</v>
      </c>
      <c r="M3382">
        <v>407.69895696823102</v>
      </c>
      <c r="N3382" s="1">
        <v>-603.88324902659701</v>
      </c>
      <c r="O3382" s="1">
        <v>-454.28132126312897</v>
      </c>
      <c r="P3382" s="1">
        <v>-2.9759593419148399E-4</v>
      </c>
      <c r="Q3382" s="1">
        <v>3.47898886705552E-4</v>
      </c>
      <c r="R3382" s="1">
        <v>3.4411088537612101E-4</v>
      </c>
      <c r="S3382" s="1">
        <v>-9.968240727747E-4</v>
      </c>
      <c r="T3382" s="1">
        <v>1.93049956250042E-4</v>
      </c>
      <c r="U3382" s="1">
        <v>4.0765571448323597E-5</v>
      </c>
      <c r="V3382">
        <v>1516.20268515866</v>
      </c>
      <c r="W3382">
        <v>6.37852591862378E-2</v>
      </c>
      <c r="X3382">
        <v>3.67436732354972E-3</v>
      </c>
      <c r="Y3382" t="str">
        <f t="shared" si="210"/>
        <v>109.442688854953+771.37899711121i</v>
      </c>
      <c r="Z3382" t="str">
        <f t="shared" si="211"/>
        <v>0.547213444274765+3.85689498555605i</v>
      </c>
      <c r="AA3382">
        <v>0</v>
      </c>
    </row>
    <row r="3383" spans="1:27" x14ac:dyDescent="0.3">
      <c r="A3383">
        <v>-1.49363146231212E-2</v>
      </c>
      <c r="B3383">
        <v>-5.8173104657385601E-2</v>
      </c>
      <c r="C3383">
        <v>-0.05</v>
      </c>
      <c r="D3383" s="1">
        <f t="shared" si="208"/>
        <v>6.0060000000000016E-2</v>
      </c>
      <c r="E3383" s="2">
        <v>255.6</v>
      </c>
      <c r="F3383" s="2">
        <f t="shared" si="209"/>
        <v>-1.319468914507713</v>
      </c>
      <c r="G3383" s="1">
        <v>1.7621528417184599E+18</v>
      </c>
      <c r="H3383">
        <v>6.3891003002722602E-2</v>
      </c>
      <c r="I3383">
        <v>1.5132546448627</v>
      </c>
      <c r="J3383">
        <v>-83.182625320122497</v>
      </c>
      <c r="K3383">
        <v>-1328.6684922286199</v>
      </c>
      <c r="L3383">
        <v>167.94885890273</v>
      </c>
      <c r="M3383">
        <v>347.70695424310099</v>
      </c>
      <c r="N3383" s="1">
        <v>-617.495440150881</v>
      </c>
      <c r="O3383" s="1">
        <v>-444.23009911889199</v>
      </c>
      <c r="P3383" s="1">
        <v>-2.7764158773526402E-4</v>
      </c>
      <c r="Q3383" s="1">
        <v>3.7758449614427999E-4</v>
      </c>
      <c r="R3383" s="1">
        <v>2.96907619075035E-4</v>
      </c>
      <c r="S3383" s="1">
        <v>-9.7125978916230997E-4</v>
      </c>
      <c r="T3383" s="1">
        <v>2.22744632182128E-4</v>
      </c>
      <c r="U3383" s="1">
        <v>5.1861111281740303E-5</v>
      </c>
      <c r="V3383">
        <v>1581.14744922865</v>
      </c>
      <c r="W3383">
        <v>6.37852591862378E-2</v>
      </c>
      <c r="X3383">
        <v>3.67436732354972E-3</v>
      </c>
      <c r="Y3383" t="str">
        <f t="shared" si="210"/>
        <v>183.359114368891+667.209518299025i</v>
      </c>
      <c r="Z3383" t="str">
        <f t="shared" si="211"/>
        <v>0.916795571844455+3.33604759149513i</v>
      </c>
      <c r="AA3383">
        <v>0</v>
      </c>
    </row>
    <row r="3384" spans="1:27" x14ac:dyDescent="0.3">
      <c r="A3384">
        <v>-1.12541217540186E-2</v>
      </c>
      <c r="B3384">
        <v>-5.8996172278764997E-2</v>
      </c>
      <c r="C3384">
        <v>-0.05</v>
      </c>
      <c r="D3384" s="1">
        <f t="shared" si="208"/>
        <v>6.0059999999999954E-2</v>
      </c>
      <c r="E3384" s="2">
        <v>259.2</v>
      </c>
      <c r="F3384" s="2">
        <f t="shared" si="209"/>
        <v>-1.3823007675795091</v>
      </c>
      <c r="G3384" s="1">
        <v>1.7621528417185001E+18</v>
      </c>
      <c r="H3384">
        <v>6.3891003002722602E-2</v>
      </c>
      <c r="I3384">
        <v>1.5132546448627</v>
      </c>
      <c r="J3384">
        <v>-335.44509331346399</v>
      </c>
      <c r="K3384">
        <v>-1391.42365033651</v>
      </c>
      <c r="L3384">
        <v>211.31128873851699</v>
      </c>
      <c r="M3384">
        <v>295.29980913324698</v>
      </c>
      <c r="N3384" s="1">
        <v>-624.42387716141002</v>
      </c>
      <c r="O3384" s="1">
        <v>-423.914490579865</v>
      </c>
      <c r="P3384" s="1">
        <v>-2.3435943444557401E-4</v>
      </c>
      <c r="Q3384" s="1">
        <v>3.9093632069427001E-4</v>
      </c>
      <c r="R3384" s="1">
        <v>2.4629730985758298E-4</v>
      </c>
      <c r="S3384" s="1">
        <v>-9.4618867408464795E-4</v>
      </c>
      <c r="T3384" s="1">
        <v>2.5425721876947999E-4</v>
      </c>
      <c r="U3384" s="1">
        <v>5.5821379658330002E-5</v>
      </c>
      <c r="V3384">
        <v>1658.3263542075199</v>
      </c>
      <c r="W3384">
        <v>6.37852591862378E-2</v>
      </c>
      <c r="X3384">
        <v>3.67436732354972E-3</v>
      </c>
      <c r="Y3384" t="str">
        <f t="shared" si="210"/>
        <v>270.424527419302+550.796030399927i</v>
      </c>
      <c r="Z3384" t="str">
        <f t="shared" si="211"/>
        <v>1.35212263709651+2.75398015199963i</v>
      </c>
      <c r="AA3384">
        <v>0</v>
      </c>
    </row>
    <row r="3385" spans="1:27" x14ac:dyDescent="0.3">
      <c r="A3385">
        <v>-7.5275140078721299E-3</v>
      </c>
      <c r="B3385">
        <v>-5.9586408960947503E-2</v>
      </c>
      <c r="C3385">
        <v>-0.05</v>
      </c>
      <c r="D3385" s="1">
        <f t="shared" si="208"/>
        <v>6.0059999999999968E-2</v>
      </c>
      <c r="E3385" s="2">
        <v>262.8</v>
      </c>
      <c r="F3385" s="2">
        <f t="shared" si="209"/>
        <v>-1.4451326206513044</v>
      </c>
      <c r="G3385" s="1">
        <v>1.7621528417184901E+18</v>
      </c>
      <c r="H3385">
        <v>6.3891003002722602E-2</v>
      </c>
      <c r="I3385">
        <v>1.5132546448627</v>
      </c>
      <c r="J3385">
        <v>-590.78589462625996</v>
      </c>
      <c r="K3385">
        <v>-1424.92371352899</v>
      </c>
      <c r="L3385">
        <v>151.95213916771399</v>
      </c>
      <c r="M3385">
        <v>242.66694984080701</v>
      </c>
      <c r="N3385" s="1">
        <v>-607.04533500709704</v>
      </c>
      <c r="O3385" s="1">
        <v>-344.29303905556702</v>
      </c>
      <c r="P3385" s="1">
        <v>-1.27387732774714E-4</v>
      </c>
      <c r="Q3385" s="1">
        <v>3.72076673718817E-4</v>
      </c>
      <c r="R3385" s="1">
        <v>2.07478101242184E-4</v>
      </c>
      <c r="S3385" s="1">
        <v>-9.2217210049457801E-4</v>
      </c>
      <c r="T3385" s="1">
        <v>2.8895907230121198E-4</v>
      </c>
      <c r="U3385" s="1">
        <v>5.4937463437481098E-5</v>
      </c>
      <c r="V3385">
        <v>1717.10628654877</v>
      </c>
      <c r="W3385">
        <v>6.37852591862378E-2</v>
      </c>
      <c r="X3385">
        <v>3.67436732354972E-3</v>
      </c>
      <c r="Y3385" t="str">
        <f t="shared" si="210"/>
        <v>224.799057682162+419.343745059252i</v>
      </c>
      <c r="Z3385" t="str">
        <f t="shared" si="211"/>
        <v>1.12399528841081+2.09671872529626i</v>
      </c>
      <c r="AA3385">
        <v>0</v>
      </c>
    </row>
    <row r="3386" spans="1:27" x14ac:dyDescent="0.3">
      <c r="A3386">
        <v>-3.77119860293055E-3</v>
      </c>
      <c r="B3386">
        <v>-5.9941485309402E-2</v>
      </c>
      <c r="C3386">
        <v>-0.05</v>
      </c>
      <c r="D3386" s="1">
        <f t="shared" si="208"/>
        <v>6.0060000000000009E-2</v>
      </c>
      <c r="E3386" s="2">
        <v>266.39999999999998</v>
      </c>
      <c r="F3386" s="2">
        <f t="shared" si="209"/>
        <v>-1.5079644737231011</v>
      </c>
      <c r="G3386" s="1">
        <v>1.7621528417184599E+18</v>
      </c>
      <c r="H3386">
        <v>6.3891003002722602E-2</v>
      </c>
      <c r="I3386">
        <v>1.5132546448627</v>
      </c>
      <c r="J3386">
        <v>-905.94950919530095</v>
      </c>
      <c r="K3386">
        <v>-1442.8690851763699</v>
      </c>
      <c r="L3386">
        <v>80.122701853874403</v>
      </c>
      <c r="M3386">
        <v>155.91783785803801</v>
      </c>
      <c r="N3386" s="1">
        <v>-572.023557409305</v>
      </c>
      <c r="O3386" s="1">
        <v>-234.20262183877301</v>
      </c>
      <c r="P3386" s="1">
        <v>1.3789723376725E-5</v>
      </c>
      <c r="Q3386" s="1">
        <v>3.33521433226843E-4</v>
      </c>
      <c r="R3386" s="1">
        <v>1.87918866123495E-4</v>
      </c>
      <c r="S3386" s="1">
        <v>-8.9738343458508501E-4</v>
      </c>
      <c r="T3386" s="1">
        <v>3.3395676297403801E-4</v>
      </c>
      <c r="U3386" s="1">
        <v>4.4560646403381302E-5</v>
      </c>
      <c r="V3386">
        <v>1820.82606198146</v>
      </c>
      <c r="W3386">
        <v>6.37852591862378E-2</v>
      </c>
      <c r="X3386">
        <v>3.67436732354972E-3</v>
      </c>
      <c r="Y3386" t="str">
        <f t="shared" si="210"/>
        <v>136.849638353756+246.208669092077i</v>
      </c>
      <c r="Z3386" t="str">
        <f t="shared" si="211"/>
        <v>0.68424819176878+1.23104334546039i</v>
      </c>
      <c r="AA3386">
        <v>0</v>
      </c>
    </row>
    <row r="3387" spans="1:27" x14ac:dyDescent="0.3">
      <c r="A3387" s="1">
        <v>-1.1032843013518501E-17</v>
      </c>
      <c r="B3387">
        <v>-6.0060000000000002E-2</v>
      </c>
      <c r="C3387">
        <v>-0.05</v>
      </c>
      <c r="D3387" s="1">
        <f t="shared" si="208"/>
        <v>6.0060000000000002E-2</v>
      </c>
      <c r="E3387" s="2">
        <v>270</v>
      </c>
      <c r="F3387" s="2">
        <f t="shared" si="209"/>
        <v>-1.5707963267948963</v>
      </c>
      <c r="G3387" s="1">
        <v>1.7621528417184699E+18</v>
      </c>
      <c r="H3387">
        <v>6.3891003002722602E-2</v>
      </c>
      <c r="I3387">
        <v>1.5132546448627</v>
      </c>
      <c r="J3387">
        <v>-1087.46925529699</v>
      </c>
      <c r="K3387">
        <v>-1303.89025799299</v>
      </c>
      <c r="L3387">
        <v>-243.95890740790301</v>
      </c>
      <c r="M3387">
        <v>102.966975475723</v>
      </c>
      <c r="N3387" s="1">
        <v>-504.82803251015798</v>
      </c>
      <c r="O3387" s="1">
        <v>-94.180322962076204</v>
      </c>
      <c r="P3387" s="1">
        <v>2.5954940460885698E-4</v>
      </c>
      <c r="Q3387" s="1">
        <v>2.3194463117129301E-4</v>
      </c>
      <c r="R3387" s="1">
        <v>2.07934057430998E-4</v>
      </c>
      <c r="S3387" s="1">
        <v>-8.7286236858418603E-4</v>
      </c>
      <c r="T3387" s="1">
        <v>3.86933114493145E-4</v>
      </c>
      <c r="U3387" s="1">
        <v>2.3194861491824999E-5</v>
      </c>
      <c r="V3387">
        <v>1793.47668183582</v>
      </c>
      <c r="W3387">
        <v>6.37852591862378E-2</v>
      </c>
      <c r="X3387">
        <v>3.67436732354972E-3</v>
      </c>
      <c r="Y3387" t="str">
        <f t="shared" si="210"/>
        <v>-243.958907407903+102.966975475723i</v>
      </c>
      <c r="Z3387" t="str">
        <f t="shared" si="211"/>
        <v>-1.21979453703952+0.514834877378615i</v>
      </c>
      <c r="AA3387">
        <v>0</v>
      </c>
    </row>
    <row r="3388" spans="1:27" x14ac:dyDescent="0.3">
      <c r="A3388">
        <v>3.7711986029305301E-3</v>
      </c>
      <c r="B3388">
        <v>-5.9941485309402E-2</v>
      </c>
      <c r="C3388">
        <v>-0.05</v>
      </c>
      <c r="D3388" s="1">
        <f t="shared" si="208"/>
        <v>6.0060000000000009E-2</v>
      </c>
      <c r="E3388" s="2">
        <v>273.60000000000002</v>
      </c>
      <c r="F3388" s="2">
        <f t="shared" si="209"/>
        <v>1.5079644737231013</v>
      </c>
      <c r="G3388" s="1">
        <v>1.7621528417184599E+18</v>
      </c>
      <c r="H3388">
        <v>6.3891003002722602E-2</v>
      </c>
      <c r="I3388">
        <v>1.5132546448627</v>
      </c>
      <c r="J3388">
        <v>-1254.81421717588</v>
      </c>
      <c r="K3388">
        <v>-1314.10878908585</v>
      </c>
      <c r="L3388">
        <v>-545.62138125343097</v>
      </c>
      <c r="M3388">
        <v>82.657687204670196</v>
      </c>
      <c r="N3388" s="1">
        <v>-423.25115987122001</v>
      </c>
      <c r="O3388" s="1">
        <v>66.953283953497902</v>
      </c>
      <c r="P3388" s="1">
        <v>5.5053566527665495E-4</v>
      </c>
      <c r="Q3388" s="1">
        <v>1.03574509130326E-4</v>
      </c>
      <c r="R3388" s="1">
        <v>2.5573157407475701E-4</v>
      </c>
      <c r="S3388" s="1">
        <v>-8.3984753803604498E-4</v>
      </c>
      <c r="T3388" s="1">
        <v>4.5193008255657103E-4</v>
      </c>
      <c r="U3388" s="1">
        <v>-8.2671989911457003E-6</v>
      </c>
      <c r="V3388">
        <v>1946.68947207273</v>
      </c>
      <c r="W3388">
        <v>6.37852591862378E-2</v>
      </c>
      <c r="X3388">
        <v>3.67436732354972E-3</v>
      </c>
      <c r="Y3388" t="str">
        <f t="shared" si="210"/>
        <v>-623.335158702119-0.0189924444134988i</v>
      </c>
      <c r="Z3388" t="str">
        <f t="shared" si="211"/>
        <v>-3.11667579351059-0.000094962222067494i</v>
      </c>
      <c r="AA3388">
        <v>0</v>
      </c>
    </row>
    <row r="3389" spans="1:27" x14ac:dyDescent="0.3">
      <c r="A3389">
        <v>7.52751400787211E-3</v>
      </c>
      <c r="B3389">
        <v>-5.9586408960947503E-2</v>
      </c>
      <c r="C3389">
        <v>-0.05</v>
      </c>
      <c r="D3389" s="1">
        <f t="shared" si="208"/>
        <v>6.0059999999999961E-2</v>
      </c>
      <c r="E3389" s="2">
        <v>277.2</v>
      </c>
      <c r="F3389" s="2">
        <f t="shared" si="209"/>
        <v>1.4451326206513049</v>
      </c>
      <c r="G3389" s="1">
        <v>1.7621528417184901E+18</v>
      </c>
      <c r="H3389">
        <v>6.3891003002722602E-2</v>
      </c>
      <c r="I3389">
        <v>1.5132546448627</v>
      </c>
      <c r="J3389">
        <v>-1436.9344936679699</v>
      </c>
      <c r="K3389">
        <v>-1353.1671716814101</v>
      </c>
      <c r="L3389">
        <v>-940.91805970529504</v>
      </c>
      <c r="M3389">
        <v>193.54336573799199</v>
      </c>
      <c r="N3389" s="1">
        <v>-312.95744144197499</v>
      </c>
      <c r="O3389" s="1">
        <v>276.701705175104</v>
      </c>
      <c r="P3389" s="1">
        <v>9.4009364018363801E-4</v>
      </c>
      <c r="Q3389" s="1">
        <v>-9.9762311783191195E-5</v>
      </c>
      <c r="R3389" s="1">
        <v>3.1105762119257101E-4</v>
      </c>
      <c r="S3389" s="1">
        <v>-7.7438824561817802E-4</v>
      </c>
      <c r="T3389" s="1">
        <v>5.1993584747289504E-4</v>
      </c>
      <c r="U3389" s="1">
        <v>-5.2604434686103301E-5</v>
      </c>
      <c r="V3389">
        <v>2234.5322009115398</v>
      </c>
      <c r="W3389">
        <v>6.37852591862378E-2</v>
      </c>
      <c r="X3389">
        <v>3.67436732354972E-3</v>
      </c>
      <c r="Y3389" t="str">
        <f t="shared" si="210"/>
        <v>-1113.59428627741+22.420401310652i</v>
      </c>
      <c r="Z3389" t="str">
        <f t="shared" si="211"/>
        <v>-5.56797143138705+0.11210200655326i</v>
      </c>
      <c r="AA3389">
        <v>0</v>
      </c>
    </row>
    <row r="3390" spans="1:27" x14ac:dyDescent="0.3">
      <c r="A3390">
        <v>1.12541217540186E-2</v>
      </c>
      <c r="B3390">
        <v>-5.8996172278764997E-2</v>
      </c>
      <c r="C3390">
        <v>-0.05</v>
      </c>
      <c r="D3390" s="1">
        <f t="shared" si="208"/>
        <v>6.0059999999999954E-2</v>
      </c>
      <c r="E3390" s="2">
        <v>280.8</v>
      </c>
      <c r="F3390" s="2">
        <f t="shared" si="209"/>
        <v>1.3823007675795091</v>
      </c>
      <c r="G3390" s="1">
        <v>1.7621528417185001E+18</v>
      </c>
      <c r="H3390">
        <v>6.3891003002722602E-2</v>
      </c>
      <c r="I3390">
        <v>1.5132546448627</v>
      </c>
      <c r="J3390">
        <v>-1503.06631385528</v>
      </c>
      <c r="K3390">
        <v>-1393.1524800667401</v>
      </c>
      <c r="L3390">
        <v>-1375.0853682173599</v>
      </c>
      <c r="M3390">
        <v>250.070593573407</v>
      </c>
      <c r="N3390">
        <v>-217.50519207333801</v>
      </c>
      <c r="O3390" s="1">
        <v>514.62652134601399</v>
      </c>
      <c r="P3390" s="1">
        <v>1.3735625784338801E-3</v>
      </c>
      <c r="Q3390" s="1">
        <v>-3.1662914167431499E-4</v>
      </c>
      <c r="R3390" s="1">
        <v>3.6252899158713601E-4</v>
      </c>
      <c r="S3390" s="1">
        <v>-6.5992636638913097E-4</v>
      </c>
      <c r="T3390" s="1">
        <v>5.7590842268548804E-4</v>
      </c>
      <c r="U3390" s="1">
        <v>-8.4480959370872394E-5</v>
      </c>
      <c r="V3390">
        <v>2542.7595665476902</v>
      </c>
      <c r="W3390">
        <v>6.37852591862378E-2</v>
      </c>
      <c r="X3390">
        <v>3.67436732354972E-3</v>
      </c>
      <c r="Y3390" t="str">
        <f t="shared" si="210"/>
        <v>-1632.3753676632-15.409587283956i</v>
      </c>
      <c r="Z3390" t="str">
        <f t="shared" si="211"/>
        <v>-8.161876838316-0.07704793641978i</v>
      </c>
      <c r="AA3390">
        <v>0</v>
      </c>
    </row>
    <row r="3391" spans="1:27" x14ac:dyDescent="0.3">
      <c r="A3391">
        <v>1.49363146231212E-2</v>
      </c>
      <c r="B3391">
        <v>-5.8173104657385601E-2</v>
      </c>
      <c r="C3391">
        <v>-0.05</v>
      </c>
      <c r="D3391" s="1">
        <f t="shared" si="208"/>
        <v>6.0060000000000016E-2</v>
      </c>
      <c r="E3391" s="2">
        <v>284.39999999999998</v>
      </c>
      <c r="F3391" s="2">
        <f t="shared" si="209"/>
        <v>1.319468914507713</v>
      </c>
      <c r="G3391" s="1">
        <v>1.7621528417184599E+18</v>
      </c>
      <c r="H3391">
        <v>6.3891003002722602E-2</v>
      </c>
      <c r="I3391">
        <v>1.5132546448627</v>
      </c>
      <c r="J3391">
        <v>-1513.0843324493301</v>
      </c>
      <c r="K3391">
        <v>-1239.7707622783</v>
      </c>
      <c r="L3391">
        <v>-1719.53193668736</v>
      </c>
      <c r="M3391">
        <v>423.845650424138</v>
      </c>
      <c r="N3391">
        <v>-130.02605557293199</v>
      </c>
      <c r="O3391" s="1">
        <v>753.39297989088197</v>
      </c>
      <c r="P3391" s="1">
        <v>1.7698464399491999E-3</v>
      </c>
      <c r="Q3391" s="1">
        <v>-5.3462670629488799E-4</v>
      </c>
      <c r="R3391" s="1">
        <v>4.1777838413733002E-4</v>
      </c>
      <c r="S3391" s="1">
        <v>-5.0407089524991599E-4</v>
      </c>
      <c r="T3391" s="1">
        <v>5.9689210822985695E-4</v>
      </c>
      <c r="U3391" s="1">
        <v>-9.2978844033334696E-5</v>
      </c>
      <c r="V3391">
        <v>2747.2529395837801</v>
      </c>
      <c r="W3391">
        <v>6.37852591862378E-2</v>
      </c>
      <c r="X3391">
        <v>3.67436732354972E-3</v>
      </c>
      <c r="Y3391" t="str">
        <f t="shared" si="210"/>
        <v>-2041.79845080601+102.211308937156i</v>
      </c>
      <c r="Z3391" t="str">
        <f t="shared" si="211"/>
        <v>-10.20899225403+0.51105654468578i</v>
      </c>
      <c r="AA3391">
        <v>500</v>
      </c>
    </row>
    <row r="3392" spans="1:27" x14ac:dyDescent="0.3">
      <c r="A3392">
        <v>1.8559560682159301E-2</v>
      </c>
      <c r="B3392">
        <v>-5.7120454368686902E-2</v>
      </c>
      <c r="C3392">
        <v>-0.05</v>
      </c>
      <c r="D3392" s="1">
        <f t="shared" si="208"/>
        <v>6.0059999999999961E-2</v>
      </c>
      <c r="E3392" s="2">
        <v>288</v>
      </c>
      <c r="F3392" s="2">
        <f t="shared" si="209"/>
        <v>1.2566370614359179</v>
      </c>
      <c r="G3392" s="1">
        <v>1.7621528417184901E+18</v>
      </c>
      <c r="H3392">
        <v>6.3891003002722602E-2</v>
      </c>
      <c r="I3392">
        <v>1.5132546448627</v>
      </c>
      <c r="J3392">
        <v>-1448.0149386538501</v>
      </c>
      <c r="K3392">
        <v>-987.07979625157702</v>
      </c>
      <c r="L3392">
        <v>-2021.09813014885</v>
      </c>
      <c r="M3392">
        <v>508.72808026299401</v>
      </c>
      <c r="N3392">
        <v>-35.293572421083297</v>
      </c>
      <c r="O3392" s="1">
        <v>1022.23831186454</v>
      </c>
      <c r="P3392" s="1">
        <v>2.1100683429657002E-3</v>
      </c>
      <c r="Q3392" s="1">
        <v>-7.2971093304666603E-4</v>
      </c>
      <c r="R3392" s="1">
        <v>4.92861479357147E-4</v>
      </c>
      <c r="S3392" s="1">
        <v>-3.40006410559864E-4</v>
      </c>
      <c r="T3392" s="1">
        <v>5.9165813041759199E-4</v>
      </c>
      <c r="U3392" s="1">
        <v>-8.2489790081162701E-5</v>
      </c>
      <c r="V3392">
        <v>2908.76821018278</v>
      </c>
      <c r="W3392">
        <v>6.37852591862378E-2</v>
      </c>
      <c r="X3392">
        <v>3.67436732354972E-3</v>
      </c>
      <c r="Y3392" t="str">
        <f t="shared" si="210"/>
        <v>-2369.63977090285+178.804723910546i</v>
      </c>
      <c r="Z3392" t="str">
        <f t="shared" si="211"/>
        <v>-11.8481988545143+0.89402361955273i</v>
      </c>
      <c r="AA3392">
        <v>500</v>
      </c>
    </row>
    <row r="3393" spans="1:27" x14ac:dyDescent="0.3">
      <c r="A3393">
        <v>2.2109560634241701E-2</v>
      </c>
      <c r="B3393">
        <v>-5.5842375742448401E-2</v>
      </c>
      <c r="C3393">
        <v>-0.05</v>
      </c>
      <c r="D3393" s="1">
        <f t="shared" si="208"/>
        <v>6.0060000000000002E-2</v>
      </c>
      <c r="E3393" s="2">
        <v>291.60000000000002</v>
      </c>
      <c r="F3393" s="2">
        <f t="shared" si="209"/>
        <v>1.1938052083641224</v>
      </c>
      <c r="G3393" s="1">
        <v>1.7621528417184699E+18</v>
      </c>
      <c r="H3393">
        <v>6.3891003002722602E-2</v>
      </c>
      <c r="I3393">
        <v>1.5132546448627</v>
      </c>
      <c r="J3393">
        <v>-1226.4530064446999</v>
      </c>
      <c r="K3393">
        <v>-705.94124677879199</v>
      </c>
      <c r="L3393">
        <v>-2089.83401891324</v>
      </c>
      <c r="M3393">
        <v>651.74234627179203</v>
      </c>
      <c r="N3393">
        <v>49.335405804093597</v>
      </c>
      <c r="O3393" s="1">
        <v>1252.40626855039</v>
      </c>
      <c r="P3393" s="1">
        <v>2.3345384696272101E-3</v>
      </c>
      <c r="Q3393" s="1">
        <v>-8.86655509110175E-4</v>
      </c>
      <c r="R3393" s="1">
        <v>6.0060947722766396E-4</v>
      </c>
      <c r="S3393" s="1">
        <v>-2.01284334635255E-4</v>
      </c>
      <c r="T3393" s="1">
        <v>5.5495608859428903E-4</v>
      </c>
      <c r="U3393" s="1">
        <v>-5.6261818220525902E-5</v>
      </c>
      <c r="V3393">
        <v>2892.3467595054999</v>
      </c>
      <c r="W3393">
        <v>6.37852591862378E-2</v>
      </c>
      <c r="X3393">
        <v>3.67436732354972E-3</v>
      </c>
      <c r="Y3393" t="str">
        <f t="shared" si="210"/>
        <v>-2394.5659945811+346.100402729044i</v>
      </c>
      <c r="Z3393" t="str">
        <f t="shared" si="211"/>
        <v>-11.9728299729055+1.73050201364522i</v>
      </c>
      <c r="AA3393">
        <v>500</v>
      </c>
    </row>
    <row r="3394" spans="1:27" x14ac:dyDescent="0.3">
      <c r="A3394">
        <v>2.5572304251398201E-2</v>
      </c>
      <c r="B3394">
        <v>-5.4343912771109198E-2</v>
      </c>
      <c r="C3394">
        <v>-0.05</v>
      </c>
      <c r="D3394" s="1">
        <f t="shared" si="208"/>
        <v>6.0060000000000037E-2</v>
      </c>
      <c r="E3394" s="2">
        <v>295.2</v>
      </c>
      <c r="F3394" s="2">
        <f t="shared" si="209"/>
        <v>1.1309733552923269</v>
      </c>
      <c r="G3394" s="1">
        <v>1.7621528417184499E+18</v>
      </c>
      <c r="H3394">
        <v>6.3891003002722602E-2</v>
      </c>
      <c r="I3394">
        <v>1.5132546448627</v>
      </c>
      <c r="J3394">
        <v>-1038.1816138366401</v>
      </c>
      <c r="K3394">
        <v>-480.92250024114099</v>
      </c>
      <c r="L3394">
        <v>-2067.3207275271802</v>
      </c>
      <c r="M3394">
        <v>663.72926709521596</v>
      </c>
      <c r="N3394">
        <v>78.963696216460207</v>
      </c>
      <c r="O3394">
        <v>1405.18608061701</v>
      </c>
      <c r="P3394" s="1">
        <v>2.4579241312629998E-3</v>
      </c>
      <c r="Q3394" s="1">
        <v>-1.0140284330960099E-3</v>
      </c>
      <c r="R3394" s="1">
        <v>7.1345557593061602E-4</v>
      </c>
      <c r="S3394" s="1">
        <v>-9.9315994651334895E-5</v>
      </c>
      <c r="T3394" s="1">
        <v>5.1862237942932503E-4</v>
      </c>
      <c r="U3394" s="1">
        <v>-3.8782712012579798E-5</v>
      </c>
      <c r="V3394">
        <v>2829.17695301812</v>
      </c>
      <c r="W3394">
        <v>6.37852591862378E-2</v>
      </c>
      <c r="X3394">
        <v>3.67436732354973E-3</v>
      </c>
      <c r="Y3394" t="str">
        <f t="shared" si="210"/>
        <v>-2312.60395244558+395.79335493082i</v>
      </c>
      <c r="Z3394" t="str">
        <f t="shared" si="211"/>
        <v>-11.5630197622279+1.9789667746541i</v>
      </c>
      <c r="AA3394">
        <v>500</v>
      </c>
    </row>
    <row r="3395" spans="1:27" x14ac:dyDescent="0.3">
      <c r="A3395">
        <v>2.8934125666549002E-2</v>
      </c>
      <c r="B3395">
        <v>-5.2630979203434403E-2</v>
      </c>
      <c r="C3395">
        <v>-0.05</v>
      </c>
      <c r="D3395" s="1">
        <f t="shared" si="208"/>
        <v>6.0059999999999954E-2</v>
      </c>
      <c r="E3395" s="2">
        <v>298.8</v>
      </c>
      <c r="F3395" s="2">
        <f t="shared" si="209"/>
        <v>1.0681415022205296</v>
      </c>
      <c r="G3395" s="1">
        <v>1.7621528417185001E+18</v>
      </c>
      <c r="H3395">
        <v>6.3891003002722602E-2</v>
      </c>
      <c r="I3395">
        <v>1.5132546448627</v>
      </c>
      <c r="J3395">
        <v>-874.81420770644297</v>
      </c>
      <c r="K3395">
        <v>-237.50830803699</v>
      </c>
      <c r="L3395">
        <v>-1981.62085124546</v>
      </c>
      <c r="M3395">
        <v>606.92390603535102</v>
      </c>
      <c r="N3395">
        <v>60.005215274569601</v>
      </c>
      <c r="O3395">
        <v>1516.62866200902</v>
      </c>
      <c r="P3395" s="1">
        <v>2.4975429690108101E-3</v>
      </c>
      <c r="Q3395" s="1">
        <v>-1.0990420660340499E-3</v>
      </c>
      <c r="R3395" s="1">
        <v>7.9288304898848295E-4</v>
      </c>
      <c r="S3395" s="1">
        <v>-5.5789060085476295E-7</v>
      </c>
      <c r="T3395" s="1">
        <v>4.7347204388699198E-4</v>
      </c>
      <c r="U3395" s="1">
        <v>-2.4908769575423701E-5</v>
      </c>
      <c r="V3395">
        <v>2724.0871947290998</v>
      </c>
      <c r="W3395">
        <v>6.37852591862378E-2</v>
      </c>
      <c r="X3395">
        <v>3.67436732354972E-3</v>
      </c>
      <c r="Y3395" t="str">
        <f t="shared" si="210"/>
        <v>-2157.95254797956+417.43097311059i</v>
      </c>
      <c r="Z3395" t="str">
        <f t="shared" si="211"/>
        <v>-10.7897627398978+2.08715486555295i</v>
      </c>
      <c r="AA3395">
        <v>500</v>
      </c>
    </row>
    <row r="3396" spans="1:27" x14ac:dyDescent="0.3">
      <c r="A3396">
        <v>3.2181757306438498E-2</v>
      </c>
      <c r="B3396">
        <v>-5.0710335205650998E-2</v>
      </c>
      <c r="C3396">
        <v>-0.05</v>
      </c>
      <c r="D3396" s="1">
        <f t="shared" si="208"/>
        <v>6.0059999999999954E-2</v>
      </c>
      <c r="E3396" s="2">
        <v>302.39999999999998</v>
      </c>
      <c r="F3396" s="2">
        <f t="shared" si="209"/>
        <v>1.0053096491487341</v>
      </c>
      <c r="G3396" s="1">
        <v>1.7621528417185001E+18</v>
      </c>
      <c r="H3396">
        <v>6.3891003002722602E-2</v>
      </c>
      <c r="I3396">
        <v>1.5132546448627</v>
      </c>
      <c r="J3396">
        <v>-610.07163142388004</v>
      </c>
      <c r="K3396">
        <v>55.986910224604799</v>
      </c>
      <c r="L3396">
        <v>-1709.3498473611901</v>
      </c>
      <c r="M3396">
        <v>569.51472615756495</v>
      </c>
      <c r="N3396">
        <v>35.418626764730597</v>
      </c>
      <c r="O3396">
        <v>1578.9909615742999</v>
      </c>
      <c r="P3396" s="1">
        <v>2.42889223496E-3</v>
      </c>
      <c r="Q3396" s="1">
        <v>-1.1316316397768499E-3</v>
      </c>
      <c r="R3396" s="1">
        <v>8.1879947142283495E-4</v>
      </c>
      <c r="S3396" s="1">
        <v>9.0185210008900899E-5</v>
      </c>
      <c r="T3396" s="1">
        <v>4.0586286676385302E-4</v>
      </c>
      <c r="U3396" s="1">
        <v>-4.2041779658062601E-6</v>
      </c>
      <c r="V3396">
        <v>2473.0573768968602</v>
      </c>
      <c r="W3396">
        <v>6.37852591862378E-2</v>
      </c>
      <c r="X3396">
        <v>3.67436732354972E-3</v>
      </c>
      <c r="Y3396" t="str">
        <f t="shared" si="210"/>
        <v>-1770.14453755313+510.856473945892i</v>
      </c>
      <c r="Z3396" t="str">
        <f t="shared" si="211"/>
        <v>-8.85072268776565+2.55428236972946i</v>
      </c>
      <c r="AA3396">
        <v>500</v>
      </c>
    </row>
    <row r="3397" spans="1:27" x14ac:dyDescent="0.3">
      <c r="A3397">
        <v>3.53023822526859E-2</v>
      </c>
      <c r="B3397">
        <v>-4.8589560682159402E-2</v>
      </c>
      <c r="C3397">
        <v>-0.05</v>
      </c>
      <c r="D3397" s="1">
        <f t="shared" si="208"/>
        <v>6.006000000000003E-2</v>
      </c>
      <c r="E3397" s="2">
        <v>306</v>
      </c>
      <c r="F3397" s="2">
        <f t="shared" si="209"/>
        <v>0.94247779607693905</v>
      </c>
      <c r="G3397" s="1">
        <v>1.7621528417184499E+18</v>
      </c>
      <c r="H3397">
        <v>6.3891003002722602E-2</v>
      </c>
      <c r="I3397">
        <v>1.5132546448627</v>
      </c>
      <c r="J3397">
        <v>-630.96123313794806</v>
      </c>
      <c r="K3397">
        <v>121.375180604341</v>
      </c>
      <c r="L3397">
        <v>-1413.96656067307</v>
      </c>
      <c r="M3397">
        <v>500.209375082338</v>
      </c>
      <c r="N3397">
        <v>-16.3810716622875</v>
      </c>
      <c r="O3397">
        <v>1559.58164723906</v>
      </c>
      <c r="P3397" s="1">
        <v>2.2750569564226799E-3</v>
      </c>
      <c r="Q3397" s="1">
        <v>-1.1116594513697099E-3</v>
      </c>
      <c r="R3397" s="1">
        <v>7.9450013993438197E-4</v>
      </c>
      <c r="S3397" s="1">
        <v>1.8199967790085499E-4</v>
      </c>
      <c r="T3397" s="1">
        <v>3.2673799478180198E-4</v>
      </c>
      <c r="U3397" s="1">
        <v>1.7258031160229101E-5</v>
      </c>
      <c r="V3397">
        <v>2257.1925304956399</v>
      </c>
      <c r="W3397">
        <v>6.37852591862378E-2</v>
      </c>
      <c r="X3397">
        <v>3.67436732354972E-3</v>
      </c>
      <c r="Y3397" t="str">
        <f t="shared" si="210"/>
        <v>-1514.79268466917+476.020426340851i</v>
      </c>
      <c r="Z3397" t="str">
        <f t="shared" si="211"/>
        <v>-7.57396342334585+2.38010213170425i</v>
      </c>
      <c r="AA3397">
        <v>0</v>
      </c>
    </row>
    <row r="3398" spans="1:27" x14ac:dyDescent="0.3">
      <c r="A3398">
        <v>3.8283684824306302E-2</v>
      </c>
      <c r="B3398">
        <v>-4.6277025361113902E-2</v>
      </c>
      <c r="C3398">
        <v>-0.05</v>
      </c>
      <c r="D3398" s="1">
        <f t="shared" si="208"/>
        <v>6.0060000000000002E-2</v>
      </c>
      <c r="E3398" s="2">
        <v>309.60000000000002</v>
      </c>
      <c r="F3398" s="2">
        <f t="shared" si="209"/>
        <v>0.87964594300514209</v>
      </c>
      <c r="G3398" s="1">
        <v>1.7621528417184699E+18</v>
      </c>
      <c r="H3398">
        <v>6.3891003002722602E-2</v>
      </c>
      <c r="I3398">
        <v>1.5132546448627</v>
      </c>
      <c r="J3398">
        <v>-654.419604912772</v>
      </c>
      <c r="K3398">
        <v>213.118874869824</v>
      </c>
      <c r="L3398">
        <v>-1220.9001644704699</v>
      </c>
      <c r="M3398">
        <v>320.57186599054199</v>
      </c>
      <c r="N3398">
        <v>-56.293471667226697</v>
      </c>
      <c r="O3398">
        <v>1551.20640941482</v>
      </c>
      <c r="P3398" s="1">
        <v>2.02628077591753E-3</v>
      </c>
      <c r="Q3398" s="1">
        <v>-1.04058819404549E-3</v>
      </c>
      <c r="R3398" s="1">
        <v>7.5064563917816903E-4</v>
      </c>
      <c r="S3398" s="1">
        <v>2.42672291463924E-4</v>
      </c>
      <c r="T3398" s="1">
        <v>2.4201106036799601E-4</v>
      </c>
      <c r="U3398" s="1">
        <v>4.4768140291083901E-5</v>
      </c>
      <c r="V3398">
        <v>2115.7642795336701</v>
      </c>
      <c r="W3398">
        <v>6.37852591862378E-2</v>
      </c>
      <c r="X3398">
        <v>3.67436732354972E-3</v>
      </c>
      <c r="Y3398" t="str">
        <f t="shared" si="210"/>
        <v>-1357.8625003649+382.851951517333i</v>
      </c>
      <c r="Z3398" t="str">
        <f t="shared" si="211"/>
        <v>-6.7893125018245+1.91425975758667i</v>
      </c>
      <c r="AA3398">
        <v>0</v>
      </c>
    </row>
    <row r="3399" spans="1:27" x14ac:dyDescent="0.3">
      <c r="A3399">
        <v>4.1113899182077002E-2</v>
      </c>
      <c r="B3399">
        <v>-4.3781855762929998E-2</v>
      </c>
      <c r="C3399">
        <v>-0.05</v>
      </c>
      <c r="D3399" s="1">
        <f t="shared" si="208"/>
        <v>6.0059999999999988E-2</v>
      </c>
      <c r="E3399" s="2">
        <v>313.2</v>
      </c>
      <c r="F3399" s="2">
        <f t="shared" si="209"/>
        <v>0.81681408993334703</v>
      </c>
      <c r="G3399" s="1">
        <v>1.7621528417184799E+18</v>
      </c>
      <c r="H3399">
        <v>6.3891003002722602E-2</v>
      </c>
      <c r="I3399">
        <v>1.5132546448627</v>
      </c>
      <c r="J3399">
        <v>-601.51895626144903</v>
      </c>
      <c r="K3399">
        <v>387.08961581937302</v>
      </c>
      <c r="L3399">
        <v>-967.96238232793598</v>
      </c>
      <c r="M3399">
        <v>221.984736185397</v>
      </c>
      <c r="N3399">
        <v>-76.881568101928295</v>
      </c>
      <c r="O3399" s="1">
        <v>1513.36054209446</v>
      </c>
      <c r="P3399" s="1">
        <v>1.74043556416873E-3</v>
      </c>
      <c r="Q3399" s="1">
        <v>-9.4109805268120404E-4</v>
      </c>
      <c r="R3399" s="1">
        <v>7.1210068865388697E-4</v>
      </c>
      <c r="S3399" s="1">
        <v>2.6292211371495403E-4</v>
      </c>
      <c r="T3399" s="1">
        <v>1.7749053531434801E-4</v>
      </c>
      <c r="U3399" s="1">
        <v>6.0870909219793501E-5</v>
      </c>
      <c r="V3399">
        <v>1947.83539550973</v>
      </c>
      <c r="W3399">
        <v>6.37852591862378E-2</v>
      </c>
      <c r="X3399">
        <v>3.67436732354972E-3</v>
      </c>
      <c r="Y3399" t="str">
        <f t="shared" si="210"/>
        <v>-1117.38226991117+426.800984689773i</v>
      </c>
      <c r="Z3399" t="str">
        <f t="shared" si="211"/>
        <v>-5.58691134955585+2.13400492344886i</v>
      </c>
      <c r="AA3399">
        <v>0</v>
      </c>
    </row>
    <row r="3400" spans="1:27" x14ac:dyDescent="0.3">
      <c r="A3400">
        <v>4.3781855762929998E-2</v>
      </c>
      <c r="B3400">
        <v>-4.1113899182077099E-2</v>
      </c>
      <c r="C3400">
        <v>-0.05</v>
      </c>
      <c r="D3400" s="1">
        <f t="shared" si="208"/>
        <v>6.0060000000000051E-2</v>
      </c>
      <c r="E3400" s="2">
        <v>316.8</v>
      </c>
      <c r="F3400" s="2">
        <f t="shared" si="209"/>
        <v>0.75398223686155086</v>
      </c>
      <c r="G3400" s="1">
        <v>1.7621528417184399E+18</v>
      </c>
      <c r="H3400">
        <v>6.3891003002722602E-2</v>
      </c>
      <c r="I3400">
        <v>1.5132546448627</v>
      </c>
      <c r="J3400">
        <v>-673.72409260862105</v>
      </c>
      <c r="K3400">
        <v>497.14820476638698</v>
      </c>
      <c r="L3400">
        <v>-844.07086650080998</v>
      </c>
      <c r="M3400">
        <v>145.30051524230001</v>
      </c>
      <c r="N3400">
        <v>-120.969158090997</v>
      </c>
      <c r="O3400" s="1">
        <v>1467.63146801114</v>
      </c>
      <c r="P3400" s="1">
        <v>1.4677834462608699E-3</v>
      </c>
      <c r="Q3400" s="1">
        <v>-8.3615730516838603E-4</v>
      </c>
      <c r="R3400" s="1">
        <v>6.6223426279524405E-4</v>
      </c>
      <c r="S3400" s="1">
        <v>2.76164854683898E-4</v>
      </c>
      <c r="T3400" s="1">
        <v>1.3766342497535501E-4</v>
      </c>
      <c r="U3400" s="1">
        <v>7.2834088627455798E-5</v>
      </c>
      <c r="V3400">
        <v>1898.21074198168</v>
      </c>
      <c r="W3400">
        <v>6.37852591862378E-2</v>
      </c>
      <c r="X3400">
        <v>3.67436732354973E-3</v>
      </c>
      <c r="Y3400" t="str">
        <f t="shared" si="210"/>
        <v>-1068.92999591149+461.870491652636i</v>
      </c>
      <c r="Z3400" t="str">
        <f t="shared" si="211"/>
        <v>-5.34464997955745+2.30935245826318i</v>
      </c>
      <c r="AA3400">
        <v>0</v>
      </c>
    </row>
    <row r="3401" spans="1:27" x14ac:dyDescent="0.3">
      <c r="A3401">
        <v>4.6277025361113902E-2</v>
      </c>
      <c r="B3401">
        <v>-3.8283684824306302E-2</v>
      </c>
      <c r="C3401">
        <v>-0.05</v>
      </c>
      <c r="D3401" s="1">
        <f t="shared" si="208"/>
        <v>6.0060000000000002E-2</v>
      </c>
      <c r="E3401" s="2">
        <v>320.39999999999998</v>
      </c>
      <c r="F3401" s="2">
        <f t="shared" si="209"/>
        <v>0.69115038378975446</v>
      </c>
      <c r="G3401" s="1">
        <v>1.7621528417184699E+18</v>
      </c>
      <c r="H3401">
        <v>6.3891003002722602E-2</v>
      </c>
      <c r="I3401">
        <v>1.5132546448627</v>
      </c>
      <c r="J3401">
        <v>-647.27623646510096</v>
      </c>
      <c r="K3401">
        <v>778.85526715707294</v>
      </c>
      <c r="L3401">
        <v>-788.97307024279905</v>
      </c>
      <c r="M3401">
        <v>286.20833104387901</v>
      </c>
      <c r="N3401">
        <v>-164.73412453415901</v>
      </c>
      <c r="O3401" s="1">
        <v>1355.86767262278</v>
      </c>
      <c r="P3401" s="1">
        <v>1.2287144487464899E-3</v>
      </c>
      <c r="Q3401" s="1">
        <v>-7.4263949529986396E-4</v>
      </c>
      <c r="R3401" s="1">
        <v>6.0916628411014498E-4</v>
      </c>
      <c r="S3401" s="1">
        <v>2.7690083998983502E-4</v>
      </c>
      <c r="T3401" s="1">
        <v>1.220675121637E-4</v>
      </c>
      <c r="U3401" s="1">
        <v>7.2740926718016302E-5</v>
      </c>
      <c r="V3401">
        <v>1896.1777989544</v>
      </c>
      <c r="W3401">
        <v>6.37852591862378E-2</v>
      </c>
      <c r="X3401">
        <v>3.67436732354972E-3</v>
      </c>
      <c r="Y3401" t="str">
        <f t="shared" si="210"/>
        <v>-1001.64527416887+782.554353823502i</v>
      </c>
      <c r="Z3401" t="str">
        <f t="shared" si="211"/>
        <v>-5.00822637084435+3.91277176911751i</v>
      </c>
      <c r="AA3401">
        <v>0</v>
      </c>
    </row>
    <row r="3402" spans="1:27" x14ac:dyDescent="0.3">
      <c r="A3402">
        <v>4.8589560682159298E-2</v>
      </c>
      <c r="B3402">
        <v>-3.5302382252685997E-2</v>
      </c>
      <c r="C3402">
        <v>-0.05</v>
      </c>
      <c r="D3402" s="1">
        <f t="shared" si="208"/>
        <v>6.0060000000000002E-2</v>
      </c>
      <c r="E3402" s="2">
        <v>324</v>
      </c>
      <c r="F3402" s="2">
        <f t="shared" si="209"/>
        <v>0.62831853071795984</v>
      </c>
      <c r="G3402" s="1">
        <v>1.7621528417184699E+18</v>
      </c>
      <c r="H3402">
        <v>6.3891003002722602E-2</v>
      </c>
      <c r="I3402">
        <v>1.5132546448627</v>
      </c>
      <c r="J3402">
        <v>-644.57019949721405</v>
      </c>
      <c r="K3402">
        <v>802.49101965545401</v>
      </c>
      <c r="L3402">
        <v>-636.07143794054605</v>
      </c>
      <c r="M3402">
        <v>369.40644455650897</v>
      </c>
      <c r="N3402">
        <v>-168.879771313123</v>
      </c>
      <c r="O3402" s="1">
        <v>1417.0345020094701</v>
      </c>
      <c r="P3402" s="1">
        <v>1.0304345526073E-3</v>
      </c>
      <c r="Q3402" s="1">
        <v>-6.6253816164819998E-4</v>
      </c>
      <c r="R3402" s="1">
        <v>5.5835712398228298E-4</v>
      </c>
      <c r="S3402" s="1">
        <v>2.74872191899891E-4</v>
      </c>
      <c r="T3402" s="1">
        <v>1.2335197907923401E-4</v>
      </c>
      <c r="U3402" s="1">
        <v>6.3955246858234897E-5</v>
      </c>
      <c r="V3402">
        <v>1907.09667589117</v>
      </c>
      <c r="W3402">
        <v>6.37852591862378E-2</v>
      </c>
      <c r="X3402">
        <v>3.67436732354972E-3</v>
      </c>
      <c r="Y3402" t="str">
        <f t="shared" si="210"/>
        <v>-895.341656086816+866.360532946655i</v>
      </c>
      <c r="Z3402" t="str">
        <f t="shared" si="211"/>
        <v>-4.47670828043408+4.33180266473328i</v>
      </c>
      <c r="AA3402">
        <v>0</v>
      </c>
    </row>
    <row r="3403" spans="1:27" x14ac:dyDescent="0.3">
      <c r="A3403">
        <v>5.0710335205650998E-2</v>
      </c>
      <c r="B3403">
        <v>-3.2181757306438602E-2</v>
      </c>
      <c r="C3403">
        <v>-0.05</v>
      </c>
      <c r="D3403" s="1">
        <f t="shared" si="208"/>
        <v>6.0060000000000009E-2</v>
      </c>
      <c r="E3403" s="2">
        <v>327.60000000000002</v>
      </c>
      <c r="F3403" s="2">
        <f t="shared" si="209"/>
        <v>0.56548667764616389</v>
      </c>
      <c r="G3403" s="1">
        <v>1.7621528417184599E+18</v>
      </c>
      <c r="H3403">
        <v>6.3891003002722602E-2</v>
      </c>
      <c r="I3403">
        <v>1.5132546448627</v>
      </c>
      <c r="J3403">
        <v>-692.91425253933699</v>
      </c>
      <c r="K3403">
        <v>732.21566044820702</v>
      </c>
      <c r="L3403">
        <v>-576.65281826983903</v>
      </c>
      <c r="M3403">
        <v>392.80713284476201</v>
      </c>
      <c r="N3403" s="1">
        <v>-175.43203250258</v>
      </c>
      <c r="O3403" s="1">
        <v>1416.4125605834699</v>
      </c>
      <c r="P3403" s="1">
        <v>8.8255347121886005E-4</v>
      </c>
      <c r="Q3403" s="1">
        <v>-5.9820186493207402E-4</v>
      </c>
      <c r="R3403" s="1">
        <v>4.9764600205546704E-4</v>
      </c>
      <c r="S3403" s="1">
        <v>2.7888075718307401E-4</v>
      </c>
      <c r="T3403" s="1">
        <v>1.44362134040037E-4</v>
      </c>
      <c r="U3403" s="1">
        <v>5.2787298695964197E-5</v>
      </c>
      <c r="V3403">
        <v>1881.51449396932</v>
      </c>
      <c r="W3403">
        <v>6.37852591862378E-2</v>
      </c>
      <c r="X3403">
        <v>3.67436732354972E-3</v>
      </c>
      <c r="Y3403" t="str">
        <f t="shared" si="210"/>
        <v>-894.032884826451+828.706716643421i</v>
      </c>
      <c r="Z3403" t="str">
        <f t="shared" si="211"/>
        <v>-4.47016442413226+4.14353358321711i</v>
      </c>
      <c r="AA3403">
        <v>0</v>
      </c>
    </row>
    <row r="3404" spans="1:27" x14ac:dyDescent="0.3">
      <c r="A3404">
        <v>5.2630979203434403E-2</v>
      </c>
      <c r="B3404">
        <v>-2.8934125666549099E-2</v>
      </c>
      <c r="C3404">
        <v>-0.05</v>
      </c>
      <c r="D3404" s="1">
        <f t="shared" si="208"/>
        <v>6.0060000000000002E-2</v>
      </c>
      <c r="E3404" s="2">
        <v>331.2</v>
      </c>
      <c r="F3404" s="2">
        <f t="shared" si="209"/>
        <v>0.5026548245743685</v>
      </c>
      <c r="G3404" s="1">
        <v>1.7621528417184699E+18</v>
      </c>
      <c r="H3404">
        <v>6.3891003002722602E-2</v>
      </c>
      <c r="I3404">
        <v>1.5132546448627</v>
      </c>
      <c r="J3404">
        <v>-734.63976946182697</v>
      </c>
      <c r="K3404">
        <v>709.56089805892896</v>
      </c>
      <c r="L3404">
        <v>-603.49920495399499</v>
      </c>
      <c r="M3404">
        <v>306.05385995686999</v>
      </c>
      <c r="N3404" s="1">
        <v>-174.14736170918101</v>
      </c>
      <c r="O3404" s="1">
        <v>1418.3986992949101</v>
      </c>
      <c r="P3404" s="1">
        <v>7.6466970733160805E-4</v>
      </c>
      <c r="Q3404" s="1">
        <v>-5.5305392216660704E-4</v>
      </c>
      <c r="R3404" s="1">
        <v>4.4584617715799797E-4</v>
      </c>
      <c r="S3404" s="1">
        <v>2.8996440699527399E-4</v>
      </c>
      <c r="T3404" s="1">
        <v>1.7108750624671401E-4</v>
      </c>
      <c r="U3404" s="1">
        <v>4.2408361091181198E-5</v>
      </c>
      <c r="V3404">
        <v>1882.3481846500799</v>
      </c>
      <c r="W3404">
        <v>6.37852591862378E-2</v>
      </c>
      <c r="X3404">
        <v>3.67436732354972E-3</v>
      </c>
      <c r="Y3404" t="str">
        <f t="shared" si="210"/>
        <v>-934.507696709334+769.235526374196i</v>
      </c>
      <c r="Z3404" t="str">
        <f t="shared" si="211"/>
        <v>-4.67253848354667+3.84617763187098i</v>
      </c>
      <c r="AA3404">
        <v>0</v>
      </c>
    </row>
    <row r="3405" spans="1:27" x14ac:dyDescent="0.3">
      <c r="A3405">
        <v>5.4343912771109101E-2</v>
      </c>
      <c r="B3405">
        <v>-2.5572304251398299E-2</v>
      </c>
      <c r="C3405">
        <v>-0.05</v>
      </c>
      <c r="D3405" s="1">
        <f t="shared" ref="D3405:D3468" si="212">SQRT(A3405^2+B3405^2)</f>
        <v>6.0059999999999988E-2</v>
      </c>
      <c r="E3405" s="2">
        <v>334.8</v>
      </c>
      <c r="F3405" s="2">
        <f t="shared" ref="F3405:F3468" si="213">-ATAN(B3405/A3405)</f>
        <v>0.43982297150257182</v>
      </c>
      <c r="G3405" s="1">
        <v>1.7621528417184799E+18</v>
      </c>
      <c r="H3405">
        <v>6.3891003002722602E-2</v>
      </c>
      <c r="I3405">
        <v>1.5132546448627</v>
      </c>
      <c r="J3405">
        <v>-751.79586558066001</v>
      </c>
      <c r="K3405">
        <v>779.13741281019304</v>
      </c>
      <c r="L3405">
        <v>-695.05696913177599</v>
      </c>
      <c r="M3405">
        <v>241.61244686027899</v>
      </c>
      <c r="N3405" s="1">
        <v>-155.04012330798099</v>
      </c>
      <c r="O3405" s="1">
        <v>1404.5978748735199</v>
      </c>
      <c r="P3405" s="1">
        <v>6.6315980463986502E-4</v>
      </c>
      <c r="Q3405" s="1">
        <v>-5.3439185455279403E-4</v>
      </c>
      <c r="R3405" s="1">
        <v>3.9058921387382701E-4</v>
      </c>
      <c r="S3405" s="1">
        <v>2.98293134301611E-4</v>
      </c>
      <c r="T3405" s="1">
        <v>2.1197405100984701E-4</v>
      </c>
      <c r="U3405" s="1">
        <v>3.5019085707726098E-5</v>
      </c>
      <c r="V3405">
        <v>1926.30878269704</v>
      </c>
      <c r="W3405">
        <v>6.37852591862378E-2</v>
      </c>
      <c r="X3405">
        <v>3.67436732354972E-3</v>
      </c>
      <c r="Y3405" t="str">
        <f t="shared" ref="Y3405:Y3468" si="214">IMSUB((IMPRODUCT(COMPLEX(J3405,K3405),COS(RADIANS(E3405)))),(IMPRODUCT(COMPLEX(L3405,M3405),SIN(RADIANS(E3405)))))</f>
        <v>-976.186101023783+807.85818515652i</v>
      </c>
      <c r="Z3405" t="str">
        <f t="shared" ref="Z3405:Z3468" si="215">IMPRODUCT(Y3405,$B$5)</f>
        <v>-4.88093050511891+4.0392909257826i</v>
      </c>
      <c r="AA3405">
        <v>0</v>
      </c>
    </row>
    <row r="3406" spans="1:27" x14ac:dyDescent="0.3">
      <c r="A3406">
        <v>5.5842375742448401E-2</v>
      </c>
      <c r="B3406">
        <v>-2.2109560634241798E-2</v>
      </c>
      <c r="C3406">
        <v>-0.05</v>
      </c>
      <c r="D3406" s="1">
        <f t="shared" si="212"/>
        <v>6.0060000000000037E-2</v>
      </c>
      <c r="E3406" s="2">
        <v>338.4</v>
      </c>
      <c r="F3406" s="2">
        <f t="shared" si="213"/>
        <v>0.37699111843077571</v>
      </c>
      <c r="G3406" s="1">
        <v>1.7621528417184499E+18</v>
      </c>
      <c r="H3406">
        <v>6.3891003002722602E-2</v>
      </c>
      <c r="I3406">
        <v>1.5132546448627</v>
      </c>
      <c r="J3406">
        <v>-710.02774907445701</v>
      </c>
      <c r="K3406">
        <v>836.27769630722605</v>
      </c>
      <c r="L3406">
        <v>-729.53805319941796</v>
      </c>
      <c r="M3406">
        <v>339.63508283822898</v>
      </c>
      <c r="N3406" s="1">
        <v>-144.30635345350299</v>
      </c>
      <c r="O3406" s="1">
        <v>1408.28214797388</v>
      </c>
      <c r="P3406" s="1">
        <v>5.8838242187261196E-4</v>
      </c>
      <c r="Q3406" s="1">
        <v>-5.2115482156848904E-4</v>
      </c>
      <c r="R3406" s="1">
        <v>3.2849217675265803E-4</v>
      </c>
      <c r="S3406" s="1">
        <v>2.9738038674358098E-4</v>
      </c>
      <c r="T3406" s="1">
        <v>2.5673580504354698E-4</v>
      </c>
      <c r="U3406" s="1">
        <v>2.4370192638863702E-5</v>
      </c>
      <c r="V3406">
        <v>1963.45625933102</v>
      </c>
      <c r="W3406">
        <v>6.37852591862378E-2</v>
      </c>
      <c r="X3406">
        <v>3.67436732354972E-3</v>
      </c>
      <c r="Y3406" t="str">
        <f t="shared" si="214"/>
        <v>-928.727974918081+902.579350645102i</v>
      </c>
      <c r="Z3406" t="str">
        <f t="shared" si="215"/>
        <v>-4.6436398745904+4.51289675322551i</v>
      </c>
      <c r="AA3406">
        <v>0</v>
      </c>
    </row>
    <row r="3407" spans="1:27" x14ac:dyDescent="0.3">
      <c r="A3407">
        <v>5.7120454368686902E-2</v>
      </c>
      <c r="B3407">
        <v>-1.8559560682159401E-2</v>
      </c>
      <c r="C3407">
        <v>-0.05</v>
      </c>
      <c r="D3407" s="1">
        <f t="shared" si="212"/>
        <v>6.0059999999999995E-2</v>
      </c>
      <c r="E3407" s="2">
        <v>342</v>
      </c>
      <c r="F3407" s="2">
        <f t="shared" si="213"/>
        <v>0.31415926535898037</v>
      </c>
      <c r="G3407" s="1">
        <v>1.7621528417184699E+18</v>
      </c>
      <c r="H3407">
        <v>6.3891003002722602E-2</v>
      </c>
      <c r="I3407">
        <v>1.5132546448627</v>
      </c>
      <c r="J3407">
        <v>-691.192147638297</v>
      </c>
      <c r="K3407">
        <v>785.44422618141402</v>
      </c>
      <c r="L3407">
        <v>-744.67102431375099</v>
      </c>
      <c r="M3407">
        <v>366.73385729053098</v>
      </c>
      <c r="N3407" s="1">
        <v>-122.980463519867</v>
      </c>
      <c r="O3407" s="1">
        <v>1359.27946505399</v>
      </c>
      <c r="P3407" s="1">
        <v>5.3415461383181199E-4</v>
      </c>
      <c r="Q3407" s="1">
        <v>-5.1035445686242503E-4</v>
      </c>
      <c r="R3407" s="1">
        <v>2.7458860631206098E-4</v>
      </c>
      <c r="S3407" s="1">
        <v>2.9733331464074401E-4</v>
      </c>
      <c r="T3407" s="1">
        <v>3.0341320847053499E-4</v>
      </c>
      <c r="U3407" s="1">
        <v>1.16199748695824E-5</v>
      </c>
      <c r="V3407">
        <v>1909.5713478315699</v>
      </c>
      <c r="W3407">
        <v>6.37852591862378E-2</v>
      </c>
      <c r="X3407">
        <v>3.67436732354972E-3</v>
      </c>
      <c r="Y3407" t="str">
        <f t="shared" si="214"/>
        <v>-887.478797754993+860.328843811689i</v>
      </c>
      <c r="Z3407" t="str">
        <f t="shared" si="215"/>
        <v>-4.43739398877497+4.30164421905844i</v>
      </c>
      <c r="AA3407">
        <v>0</v>
      </c>
    </row>
    <row r="3408" spans="1:27" x14ac:dyDescent="0.3">
      <c r="A3408">
        <v>5.8173104657385601E-2</v>
      </c>
      <c r="B3408">
        <v>-1.49363146231212E-2</v>
      </c>
      <c r="C3408">
        <v>-0.05</v>
      </c>
      <c r="D3408" s="1">
        <f t="shared" si="212"/>
        <v>6.0060000000000016E-2</v>
      </c>
      <c r="E3408" s="2">
        <v>345.6</v>
      </c>
      <c r="F3408" s="2">
        <f t="shared" si="213"/>
        <v>0.25132741228718375</v>
      </c>
      <c r="G3408" s="1">
        <v>1.7621528417184599E+18</v>
      </c>
      <c r="H3408">
        <v>6.3891003002722602E-2</v>
      </c>
      <c r="I3408">
        <v>1.5132546448627</v>
      </c>
      <c r="J3408">
        <v>-643.12956420353703</v>
      </c>
      <c r="K3408">
        <v>765.06380008665201</v>
      </c>
      <c r="L3408">
        <v>-796.24019965782998</v>
      </c>
      <c r="M3408">
        <v>384.57777721742502</v>
      </c>
      <c r="N3408" s="1">
        <v>-127.359839298423</v>
      </c>
      <c r="O3408" s="1">
        <v>1320.78902901217</v>
      </c>
      <c r="P3408" s="1">
        <v>4.8548869720413401E-4</v>
      </c>
      <c r="Q3408" s="1">
        <v>-5.1395115402980899E-4</v>
      </c>
      <c r="R3408" s="1">
        <v>2.1063748038907599E-4</v>
      </c>
      <c r="S3408" s="1">
        <v>2.9650032770786898E-4</v>
      </c>
      <c r="T3408" s="1">
        <v>3.5406583891717198E-4</v>
      </c>
      <c r="U3408" s="1">
        <v>-1.85981428459028E-6</v>
      </c>
      <c r="V3408">
        <v>1881.8982344062399</v>
      </c>
      <c r="W3408">
        <v>6.37852591862378E-2</v>
      </c>
      <c r="X3408">
        <v>3.67436732354972E-3</v>
      </c>
      <c r="Y3408" t="str">
        <f t="shared" si="214"/>
        <v>-820.941351720568+836.668517975325i</v>
      </c>
      <c r="Z3408" t="str">
        <f t="shared" si="215"/>
        <v>-4.10470675860284+4.18334258987663i</v>
      </c>
      <c r="AA3408">
        <v>0</v>
      </c>
    </row>
    <row r="3409" spans="1:27" x14ac:dyDescent="0.3">
      <c r="A3409">
        <v>5.8996172278764997E-2</v>
      </c>
      <c r="B3409">
        <v>-1.12541217540186E-2</v>
      </c>
      <c r="C3409">
        <v>-0.05</v>
      </c>
      <c r="D3409" s="1">
        <f t="shared" si="212"/>
        <v>6.0059999999999954E-2</v>
      </c>
      <c r="E3409" s="2">
        <v>349.2</v>
      </c>
      <c r="F3409" s="2">
        <f t="shared" si="213"/>
        <v>0.18849555921538741</v>
      </c>
      <c r="G3409" s="1">
        <v>1.7621528417185001E+18</v>
      </c>
      <c r="H3409">
        <v>6.3891003002722602E-2</v>
      </c>
      <c r="I3409">
        <v>1.5132546448627</v>
      </c>
      <c r="J3409">
        <v>-569.78341983428197</v>
      </c>
      <c r="K3409">
        <v>816.08107498414995</v>
      </c>
      <c r="L3409">
        <v>-811.23757545061596</v>
      </c>
      <c r="M3409">
        <v>458.55223042415702</v>
      </c>
      <c r="N3409" s="1">
        <v>-135.561032656652</v>
      </c>
      <c r="O3409" s="1">
        <v>1365.82973749809</v>
      </c>
      <c r="P3409" s="1">
        <v>4.5498511024295797E-4</v>
      </c>
      <c r="Q3409" s="1">
        <v>-5.1685158198916197E-4</v>
      </c>
      <c r="R3409" s="1">
        <v>1.5081074331467099E-4</v>
      </c>
      <c r="S3409" s="1">
        <v>2.9052460689277601E-4</v>
      </c>
      <c r="T3409" s="1">
        <v>4.0186154364904797E-4</v>
      </c>
      <c r="U3409" s="1">
        <v>-1.5933766213276699E-5</v>
      </c>
      <c r="V3409">
        <v>1934.65389248939</v>
      </c>
      <c r="W3409">
        <v>6.37852591862378E-2</v>
      </c>
      <c r="X3409">
        <v>3.67436732354972E-3</v>
      </c>
      <c r="Y3409" t="str">
        <f t="shared" si="214"/>
        <v>-711.701752309079+887.550155260989i</v>
      </c>
      <c r="Z3409" t="str">
        <f t="shared" si="215"/>
        <v>-3.55850876154539+4.43775077630495i</v>
      </c>
      <c r="AA3409">
        <v>0</v>
      </c>
    </row>
    <row r="3410" spans="1:27" x14ac:dyDescent="0.3">
      <c r="A3410">
        <v>5.9586408960947503E-2</v>
      </c>
      <c r="B3410">
        <v>-7.5275140078721403E-3</v>
      </c>
      <c r="C3410">
        <v>-0.05</v>
      </c>
      <c r="D3410" s="1">
        <f t="shared" si="212"/>
        <v>6.0059999999999968E-2</v>
      </c>
      <c r="E3410" s="2">
        <v>352.8</v>
      </c>
      <c r="F3410" s="2">
        <f t="shared" si="213"/>
        <v>0.12566370614359224</v>
      </c>
      <c r="G3410" s="1">
        <v>1.7621528417184901E+18</v>
      </c>
      <c r="H3410">
        <v>6.3891003002722602E-2</v>
      </c>
      <c r="I3410">
        <v>1.5132546448627</v>
      </c>
      <c r="J3410">
        <v>-473.568947417267</v>
      </c>
      <c r="K3410">
        <v>786.17559625312799</v>
      </c>
      <c r="L3410">
        <v>-778.90124216632603</v>
      </c>
      <c r="M3410">
        <v>608.35649398744204</v>
      </c>
      <c r="N3410" s="1">
        <v>-133.62150782015101</v>
      </c>
      <c r="O3410" s="1">
        <v>1362.2117504356399</v>
      </c>
      <c r="P3410" s="1">
        <v>4.2535732021349798E-4</v>
      </c>
      <c r="Q3410" s="1">
        <v>-5.2743407737375705E-4</v>
      </c>
      <c r="R3410" s="1">
        <v>7.8591262608190598E-5</v>
      </c>
      <c r="S3410" s="1">
        <v>2.79316104191589E-4</v>
      </c>
      <c r="T3410" s="1">
        <v>4.49296749253237E-4</v>
      </c>
      <c r="U3410" s="1">
        <v>-3.4131686413784701E-5</v>
      </c>
      <c r="V3410">
        <v>1921.6138907969701</v>
      </c>
      <c r="W3410">
        <v>6.37852591862378E-2</v>
      </c>
      <c r="X3410">
        <v>3.67436732354972E-3</v>
      </c>
      <c r="Y3410" t="str">
        <f t="shared" si="214"/>
        <v>-567.456926126652+856.223653408693i</v>
      </c>
      <c r="Z3410" t="str">
        <f t="shared" si="215"/>
        <v>-2.83728463063326+4.28111826704347i</v>
      </c>
      <c r="AA3410">
        <v>0</v>
      </c>
    </row>
    <row r="3411" spans="1:27" x14ac:dyDescent="0.3">
      <c r="A3411">
        <v>5.9941485309402E-2</v>
      </c>
      <c r="B3411">
        <v>-3.77119860293056E-3</v>
      </c>
      <c r="C3411">
        <v>-0.05</v>
      </c>
      <c r="D3411" s="1">
        <f t="shared" si="212"/>
        <v>6.0060000000000009E-2</v>
      </c>
      <c r="E3411" s="2">
        <v>356.4</v>
      </c>
      <c r="F3411" s="2">
        <f t="shared" si="213"/>
        <v>6.2831853071795826E-2</v>
      </c>
      <c r="G3411" s="1">
        <v>1.7621528417184599E+18</v>
      </c>
      <c r="H3411">
        <v>6.3891003002722602E-2</v>
      </c>
      <c r="I3411">
        <v>1.5132546448627</v>
      </c>
      <c r="J3411">
        <v>-391.54649568877301</v>
      </c>
      <c r="K3411">
        <v>764.42298819794496</v>
      </c>
      <c r="L3411">
        <v>-727.11027279837697</v>
      </c>
      <c r="M3411">
        <v>755.20117281356295</v>
      </c>
      <c r="N3411" s="1">
        <v>-131.57658178392199</v>
      </c>
      <c r="O3411" s="1">
        <v>1363.3421292240801</v>
      </c>
      <c r="P3411" s="1">
        <v>4.1427856703197603E-4</v>
      </c>
      <c r="Q3411" s="1">
        <v>-5.2677537819834498E-4</v>
      </c>
      <c r="R3411" s="1">
        <v>1.9214275480564898E-6</v>
      </c>
      <c r="S3411" s="1">
        <v>2.6578802909053498E-4</v>
      </c>
      <c r="T3411" s="1">
        <v>4.9062609936207301E-4</v>
      </c>
      <c r="U3411" s="1">
        <v>-5.4503167403997799E-5</v>
      </c>
      <c r="V3411">
        <v>1926.83249961971</v>
      </c>
      <c r="W3411">
        <v>6.37852591862378E-2</v>
      </c>
      <c r="X3411">
        <v>3.67436732354972E-3</v>
      </c>
      <c r="Y3411" t="str">
        <f t="shared" si="214"/>
        <v>-436.429499903931+810.334048036669i</v>
      </c>
      <c r="Z3411" t="str">
        <f t="shared" si="215"/>
        <v>-2.18214749951966+4.05167024018334i</v>
      </c>
      <c r="AA3411">
        <v>0</v>
      </c>
    </row>
    <row r="3412" spans="1:27" x14ac:dyDescent="0.3">
      <c r="A3412">
        <v>6.0060000000000002E-2</v>
      </c>
      <c r="B3412" s="1">
        <v>0</v>
      </c>
      <c r="C3412">
        <v>-4.6969696969697002E-2</v>
      </c>
      <c r="D3412" s="1">
        <f t="shared" si="212"/>
        <v>6.0060000000000002E-2</v>
      </c>
      <c r="E3412" s="2">
        <v>0</v>
      </c>
      <c r="F3412" s="2">
        <f t="shared" si="213"/>
        <v>0</v>
      </c>
      <c r="G3412" s="1">
        <v>1.8739942027215501E+18</v>
      </c>
      <c r="H3412">
        <v>6.3395914644662807E-2</v>
      </c>
      <c r="I3412">
        <v>1.51476066233844</v>
      </c>
      <c r="J3412">
        <v>-334.51548575959401</v>
      </c>
      <c r="K3412">
        <v>550.91836310217002</v>
      </c>
      <c r="L3412">
        <v>-465.94775419200101</v>
      </c>
      <c r="M3412">
        <v>866.06495001240796</v>
      </c>
      <c r="N3412" s="1">
        <v>-35.822365295893903</v>
      </c>
      <c r="O3412" s="1">
        <v>1239.64992258352</v>
      </c>
      <c r="P3412" s="1">
        <v>2.97992827095823E-4</v>
      </c>
      <c r="Q3412" s="1">
        <v>-4.8637798312765602E-4</v>
      </c>
      <c r="R3412" s="1">
        <v>-5.9932362401450701E-5</v>
      </c>
      <c r="S3412" s="1">
        <v>2.4538230837410402E-4</v>
      </c>
      <c r="T3412" s="1">
        <v>4.1884003731335002E-4</v>
      </c>
      <c r="U3412" s="1">
        <v>-8.9962186156862701E-5</v>
      </c>
      <c r="V3412">
        <v>1708.9770720256699</v>
      </c>
      <c r="W3412">
        <v>6.3296409236476905E-2</v>
      </c>
      <c r="X3412">
        <v>3.5505733891612401E-3</v>
      </c>
      <c r="Y3412" t="str">
        <f t="shared" si="214"/>
        <v>-334.515485759594+550.91836310217i</v>
      </c>
      <c r="Z3412" t="str">
        <f t="shared" si="215"/>
        <v>-1.67257742879797+2.75459181551085i</v>
      </c>
      <c r="AA3412">
        <v>0</v>
      </c>
    </row>
    <row r="3413" spans="1:27" x14ac:dyDescent="0.3">
      <c r="A3413">
        <v>5.9941485309402E-2</v>
      </c>
      <c r="B3413">
        <v>3.77119860293056E-3</v>
      </c>
      <c r="C3413">
        <v>-4.6969696969697002E-2</v>
      </c>
      <c r="D3413" s="1">
        <f t="shared" si="212"/>
        <v>6.0060000000000009E-2</v>
      </c>
      <c r="E3413" s="2">
        <v>3.6</v>
      </c>
      <c r="F3413" s="2">
        <f t="shared" si="213"/>
        <v>-6.2831853071795826E-2</v>
      </c>
      <c r="G3413" s="1">
        <v>1.8739942027215401E+18</v>
      </c>
      <c r="H3413">
        <v>6.3395914644662807E-2</v>
      </c>
      <c r="I3413">
        <v>1.51476066233844</v>
      </c>
      <c r="J3413">
        <v>-319.63808788810599</v>
      </c>
      <c r="K3413">
        <v>464.20108602528302</v>
      </c>
      <c r="L3413">
        <v>-412.35184021056102</v>
      </c>
      <c r="M3413">
        <v>855.13830938602405</v>
      </c>
      <c r="N3413" s="1">
        <v>-41.281908270342598</v>
      </c>
      <c r="O3413" s="1">
        <v>1188.48030523239</v>
      </c>
      <c r="P3413" s="1">
        <v>3.31545653892998E-4</v>
      </c>
      <c r="Q3413" s="1">
        <v>-4.82040566710626E-4</v>
      </c>
      <c r="R3413" s="1">
        <v>-1.4888584281532E-4</v>
      </c>
      <c r="S3413" s="1">
        <v>2.5289109497665403E-4</v>
      </c>
      <c r="T3413" s="1">
        <v>4.4651325797391502E-4</v>
      </c>
      <c r="U3413" s="1">
        <v>-1.1123865321221E-4</v>
      </c>
      <c r="V3413">
        <v>1622.69416578607</v>
      </c>
      <c r="W3413">
        <v>6.3296409236476905E-2</v>
      </c>
      <c r="X3413">
        <v>3.5505733891612401E-3</v>
      </c>
      <c r="Y3413" t="str">
        <f t="shared" si="214"/>
        <v>-293.115568860345+409.590512502897i</v>
      </c>
      <c r="Z3413" t="str">
        <f t="shared" si="215"/>
        <v>-1.46557784430172+2.04795256251449i</v>
      </c>
      <c r="AA3413">
        <v>0</v>
      </c>
    </row>
    <row r="3414" spans="1:27" x14ac:dyDescent="0.3">
      <c r="A3414">
        <v>5.9586408960947503E-2</v>
      </c>
      <c r="B3414">
        <v>7.52751400787211E-3</v>
      </c>
      <c r="C3414">
        <v>-4.6969696969697002E-2</v>
      </c>
      <c r="D3414" s="1">
        <f t="shared" si="212"/>
        <v>6.0059999999999961E-2</v>
      </c>
      <c r="E3414" s="2">
        <v>7.2</v>
      </c>
      <c r="F3414" s="2">
        <f t="shared" si="213"/>
        <v>-0.12566370614359176</v>
      </c>
      <c r="G3414" s="1">
        <v>1.87399420272159E+18</v>
      </c>
      <c r="H3414">
        <v>6.3395914644662807E-2</v>
      </c>
      <c r="I3414">
        <v>1.51476066233844</v>
      </c>
      <c r="J3414">
        <v>-318.37860206194802</v>
      </c>
      <c r="K3414">
        <v>408.135509953721</v>
      </c>
      <c r="L3414">
        <v>-415.18232350604802</v>
      </c>
      <c r="M3414">
        <v>826.92716972705296</v>
      </c>
      <c r="N3414" s="1">
        <v>-42.846180777389499</v>
      </c>
      <c r="O3414" s="1">
        <v>1139.30948696682</v>
      </c>
      <c r="P3414" s="1">
        <v>3.7509633236074299E-4</v>
      </c>
      <c r="Q3414" s="1">
        <v>-4.9070578751498999E-4</v>
      </c>
      <c r="R3414" s="1">
        <v>-2.24247627235412E-4</v>
      </c>
      <c r="S3414" s="1">
        <v>2.66019284856763E-4</v>
      </c>
      <c r="T3414" s="1">
        <v>4.6799589912448501E-4</v>
      </c>
      <c r="U3414" s="1">
        <v>-1.3093269747248301E-4</v>
      </c>
      <c r="V3414">
        <v>1556.91564858877</v>
      </c>
      <c r="W3414">
        <v>6.3296409236476794E-2</v>
      </c>
      <c r="X3414">
        <v>3.5505733891612202E-3</v>
      </c>
      <c r="Y3414" t="str">
        <f t="shared" si="214"/>
        <v>-263.831948565857+301.275783449498i</v>
      </c>
      <c r="Z3414" t="str">
        <f t="shared" si="215"/>
        <v>-1.31915974282928+1.50637891724749i</v>
      </c>
      <c r="AA3414">
        <v>0</v>
      </c>
    </row>
    <row r="3415" spans="1:27" x14ac:dyDescent="0.3">
      <c r="A3415">
        <v>5.8996172278764997E-2</v>
      </c>
      <c r="B3415">
        <v>1.12541217540186E-2</v>
      </c>
      <c r="C3415">
        <v>-4.6969696969697002E-2</v>
      </c>
      <c r="D3415" s="1">
        <f t="shared" si="212"/>
        <v>6.0059999999999954E-2</v>
      </c>
      <c r="E3415" s="2">
        <v>10.8</v>
      </c>
      <c r="F3415" s="2">
        <f t="shared" si="213"/>
        <v>-0.18849555921538741</v>
      </c>
      <c r="G3415" s="1">
        <v>1.8739942027216E+18</v>
      </c>
      <c r="H3415">
        <v>6.3395914644662807E-2</v>
      </c>
      <c r="I3415">
        <v>1.51476066233844</v>
      </c>
      <c r="J3415">
        <v>-282.548403156576</v>
      </c>
      <c r="K3415">
        <v>372.923310501993</v>
      </c>
      <c r="L3415">
        <v>-407.98178816378402</v>
      </c>
      <c r="M3415">
        <v>817.40312558059395</v>
      </c>
      <c r="N3415" s="1">
        <v>-48.505211068301399</v>
      </c>
      <c r="O3415" s="1">
        <v>1078.2157726125399</v>
      </c>
      <c r="P3415" s="1">
        <v>4.2823496464279402E-4</v>
      </c>
      <c r="Q3415" s="1">
        <v>-5.0667993621558401E-4</v>
      </c>
      <c r="R3415" s="1">
        <v>-2.8970744068323301E-4</v>
      </c>
      <c r="S3415" s="1">
        <v>2.79149953311597E-4</v>
      </c>
      <c r="T3415" s="1">
        <v>4.9228979295042898E-4</v>
      </c>
      <c r="U3415" s="1">
        <v>-1.50710114458126E-4</v>
      </c>
      <c r="V3415">
        <v>1489.43090226958</v>
      </c>
      <c r="W3415">
        <v>6.3296409236476794E-2</v>
      </c>
      <c r="X3415">
        <v>3.5505733891612202E-3</v>
      </c>
      <c r="Y3415" t="str">
        <f t="shared" si="214"/>
        <v>-201.095530341289+213.151741187872i</v>
      </c>
      <c r="Z3415" t="str">
        <f t="shared" si="215"/>
        <v>-1.00547765170644+1.06575870593936i</v>
      </c>
      <c r="AA3415">
        <v>0</v>
      </c>
    </row>
    <row r="3416" spans="1:27" x14ac:dyDescent="0.3">
      <c r="A3416">
        <v>5.8173104657385601E-2</v>
      </c>
      <c r="B3416">
        <v>1.49363146231212E-2</v>
      </c>
      <c r="C3416">
        <v>-4.6969696969697002E-2</v>
      </c>
      <c r="D3416" s="1">
        <f t="shared" si="212"/>
        <v>6.0060000000000016E-2</v>
      </c>
      <c r="E3416" s="2">
        <v>14.4</v>
      </c>
      <c r="F3416" s="2">
        <f t="shared" si="213"/>
        <v>-0.25132741228718375</v>
      </c>
      <c r="G3416" s="1">
        <v>1.8739942027215401E+18</v>
      </c>
      <c r="H3416">
        <v>6.3395914644662807E-2</v>
      </c>
      <c r="I3416">
        <v>1.51476066233844</v>
      </c>
      <c r="J3416">
        <v>-247.02799855181701</v>
      </c>
      <c r="K3416">
        <v>319.07111905651902</v>
      </c>
      <c r="L3416">
        <v>-385.10522043152201</v>
      </c>
      <c r="M3416">
        <v>876.07606089491105</v>
      </c>
      <c r="N3416" s="1">
        <v>-42.130501095633001</v>
      </c>
      <c r="O3416" s="1">
        <v>1039.95631374862</v>
      </c>
      <c r="P3416" s="1">
        <v>4.8346333580605002E-4</v>
      </c>
      <c r="Q3416" s="1">
        <v>-5.3864268988246104E-4</v>
      </c>
      <c r="R3416" s="1">
        <v>-3.4643494300870802E-4</v>
      </c>
      <c r="S3416" s="1">
        <v>2.8610283195085802E-4</v>
      </c>
      <c r="T3416" s="1">
        <v>5.0932354891523499E-4</v>
      </c>
      <c r="U3416" s="1">
        <v>-1.7017598423081401E-4</v>
      </c>
      <c r="V3416">
        <v>1470.34982911871</v>
      </c>
      <c r="W3416">
        <v>6.3296409236476905E-2</v>
      </c>
      <c r="X3416">
        <v>3.5505733891612401E-3</v>
      </c>
      <c r="Y3416" t="str">
        <f t="shared" si="214"/>
        <v>-143.495385908886+91.175656388827i</v>
      </c>
      <c r="Z3416" t="str">
        <f t="shared" si="215"/>
        <v>-0.71747692954443+0.455878281944135i</v>
      </c>
      <c r="AA3416">
        <v>0</v>
      </c>
    </row>
    <row r="3417" spans="1:27" x14ac:dyDescent="0.3">
      <c r="A3417">
        <v>5.7120454368686902E-2</v>
      </c>
      <c r="B3417">
        <v>1.8559560682159301E-2</v>
      </c>
      <c r="C3417">
        <v>-4.6969696969697002E-2</v>
      </c>
      <c r="D3417" s="1">
        <f t="shared" si="212"/>
        <v>6.0059999999999961E-2</v>
      </c>
      <c r="E3417" s="2">
        <v>18</v>
      </c>
      <c r="F3417" s="2">
        <f t="shared" si="213"/>
        <v>-0.31415926535897881</v>
      </c>
      <c r="G3417" s="1">
        <v>1.87399420272159E+18</v>
      </c>
      <c r="H3417">
        <v>6.3395914644662807E-2</v>
      </c>
      <c r="I3417">
        <v>1.51476066233844</v>
      </c>
      <c r="J3417">
        <v>-214.24994197651</v>
      </c>
      <c r="K3417">
        <v>264.11628180106101</v>
      </c>
      <c r="L3417">
        <v>-313.52594542846498</v>
      </c>
      <c r="M3417">
        <v>941.20737325381504</v>
      </c>
      <c r="N3417" s="1">
        <v>-19.053019365033599</v>
      </c>
      <c r="O3417" s="1">
        <v>1001.24934610113</v>
      </c>
      <c r="P3417" s="1">
        <v>5.3849625115581497E-4</v>
      </c>
      <c r="Q3417" s="1">
        <v>-5.7055097070973304E-4</v>
      </c>
      <c r="R3417" s="1">
        <v>-3.9225238619668699E-4</v>
      </c>
      <c r="S3417" s="1">
        <v>2.82911636017187E-4</v>
      </c>
      <c r="T3417" s="1">
        <v>5.3028838872464499E-4</v>
      </c>
      <c r="U3417" s="1">
        <v>-1.89977607375126E-4</v>
      </c>
      <c r="V3417">
        <v>1450.0667420806501</v>
      </c>
      <c r="W3417">
        <v>6.3296409236476794E-2</v>
      </c>
      <c r="X3417">
        <v>3.5505733891612202E-3</v>
      </c>
      <c r="Y3417" t="str">
        <f t="shared" si="214"/>
        <v>-106.87895811775-39.659562699887i</v>
      </c>
      <c r="Z3417" t="str">
        <f t="shared" si="215"/>
        <v>-0.53439479058875-0.198297813499435i</v>
      </c>
      <c r="AA3417">
        <v>0</v>
      </c>
    </row>
    <row r="3418" spans="1:27" x14ac:dyDescent="0.3">
      <c r="A3418">
        <v>5.5842375742448401E-2</v>
      </c>
      <c r="B3418">
        <v>2.2109560634241798E-2</v>
      </c>
      <c r="C3418">
        <v>-4.6969696969697002E-2</v>
      </c>
      <c r="D3418" s="1">
        <f t="shared" si="212"/>
        <v>6.0060000000000037E-2</v>
      </c>
      <c r="E3418" s="2">
        <v>21.6</v>
      </c>
      <c r="F3418" s="2">
        <f t="shared" si="213"/>
        <v>-0.37699111843077571</v>
      </c>
      <c r="G3418" s="1">
        <v>1.8739942027215301E+18</v>
      </c>
      <c r="H3418">
        <v>6.3395914644662807E-2</v>
      </c>
      <c r="I3418">
        <v>1.51476066233844</v>
      </c>
      <c r="J3418">
        <v>-221.08303667582999</v>
      </c>
      <c r="K3418">
        <v>112.798948079765</v>
      </c>
      <c r="L3418">
        <v>-197.73708087612599</v>
      </c>
      <c r="M3418">
        <v>1025.8892252271201</v>
      </c>
      <c r="N3418" s="1">
        <v>-0.77738598822225602</v>
      </c>
      <c r="O3418" s="1">
        <v>935.86360964220205</v>
      </c>
      <c r="P3418" s="1">
        <v>5.9347475503956795E-4</v>
      </c>
      <c r="Q3418" s="1">
        <v>-6.0282542770656296E-4</v>
      </c>
      <c r="R3418" s="1">
        <v>-4.4042567931980899E-4</v>
      </c>
      <c r="S3418" s="1">
        <v>2.7459785315668702E-4</v>
      </c>
      <c r="T3418" s="1">
        <v>5.4346740632877201E-4</v>
      </c>
      <c r="U3418" s="1">
        <v>-2.1178852028396901E-4</v>
      </c>
      <c r="V3418">
        <v>1424.4266452035099</v>
      </c>
      <c r="W3418">
        <v>6.3296409236476794E-2</v>
      </c>
      <c r="X3418">
        <v>3.5505733891612302E-3</v>
      </c>
      <c r="Y3418" t="str">
        <f t="shared" si="214"/>
        <v>-132.765934483259-272.777202583269i</v>
      </c>
      <c r="Z3418" t="str">
        <f t="shared" si="215"/>
        <v>-0.663829672416295-1.36388601291635i</v>
      </c>
      <c r="AA3418">
        <v>0</v>
      </c>
    </row>
    <row r="3419" spans="1:27" x14ac:dyDescent="0.3">
      <c r="A3419">
        <v>5.4343912771109101E-2</v>
      </c>
      <c r="B3419">
        <v>2.5572304251398299E-2</v>
      </c>
      <c r="C3419">
        <v>-4.6969696969697002E-2</v>
      </c>
      <c r="D3419" s="1">
        <f t="shared" si="212"/>
        <v>6.0059999999999988E-2</v>
      </c>
      <c r="E3419" s="2">
        <v>25.2</v>
      </c>
      <c r="F3419" s="2">
        <f t="shared" si="213"/>
        <v>-0.43982297150257182</v>
      </c>
      <c r="G3419" s="1">
        <v>1.8739942027215601E+18</v>
      </c>
      <c r="H3419">
        <v>6.3395914644662807E-2</v>
      </c>
      <c r="I3419">
        <v>1.51476066233844</v>
      </c>
      <c r="J3419">
        <v>-299.55373380113502</v>
      </c>
      <c r="K3419">
        <v>3.9148298032117701</v>
      </c>
      <c r="L3419">
        <v>-81.508895261621902</v>
      </c>
      <c r="M3419">
        <v>928.79418553363996</v>
      </c>
      <c r="N3419" s="1">
        <v>39.623778858072001</v>
      </c>
      <c r="O3419" s="1">
        <v>871.23784031251898</v>
      </c>
      <c r="P3419" s="1">
        <v>6.4180519342941199E-4</v>
      </c>
      <c r="Q3419" s="1">
        <v>-6.3651939419580501E-4</v>
      </c>
      <c r="R3419" s="1">
        <v>-4.8411665147708998E-4</v>
      </c>
      <c r="S3419" s="1">
        <v>2.4982859082932699E-4</v>
      </c>
      <c r="T3419" s="1">
        <v>5.4531975435750198E-4</v>
      </c>
      <c r="U3419" s="1">
        <v>-2.3731763056494099E-4</v>
      </c>
      <c r="V3419">
        <v>1311.3639931986299</v>
      </c>
      <c r="W3419">
        <v>6.3296409236476905E-2</v>
      </c>
      <c r="X3419">
        <v>3.5505733891612401E-3</v>
      </c>
      <c r="Y3419" t="str">
        <f t="shared" si="214"/>
        <v>-236.339522329727-391.919086414526i</v>
      </c>
      <c r="Z3419" t="str">
        <f t="shared" si="215"/>
        <v>-1.18169761164864-1.95959543207263i</v>
      </c>
      <c r="AA3419">
        <v>0</v>
      </c>
    </row>
    <row r="3420" spans="1:27" x14ac:dyDescent="0.3">
      <c r="A3420">
        <v>5.26309792034345E-2</v>
      </c>
      <c r="B3420">
        <v>2.8934125666549002E-2</v>
      </c>
      <c r="C3420">
        <v>-4.6969696969697002E-2</v>
      </c>
      <c r="D3420" s="1">
        <f t="shared" si="212"/>
        <v>6.0060000000000037E-2</v>
      </c>
      <c r="E3420" s="2">
        <v>28.8</v>
      </c>
      <c r="F3420" s="2">
        <f t="shared" si="213"/>
        <v>-0.50265482457436628</v>
      </c>
      <c r="G3420" s="1">
        <v>1.8739942027215301E+18</v>
      </c>
      <c r="H3420">
        <v>6.3395914644662807E-2</v>
      </c>
      <c r="I3420">
        <v>1.51476066233844</v>
      </c>
      <c r="J3420">
        <v>-381.09370034841999</v>
      </c>
      <c r="K3420">
        <v>-7.5162519639698004</v>
      </c>
      <c r="L3420">
        <v>9.8986264400279893</v>
      </c>
      <c r="M3420">
        <v>850.66490132883098</v>
      </c>
      <c r="N3420" s="1">
        <v>56.812024094025098</v>
      </c>
      <c r="O3420" s="1">
        <v>761.11454830245202</v>
      </c>
      <c r="P3420" s="1">
        <v>7.0269687964557496E-4</v>
      </c>
      <c r="Q3420" s="1">
        <v>-6.49601483723931E-4</v>
      </c>
      <c r="R3420" s="1">
        <v>-5.3869744542448005E-4</v>
      </c>
      <c r="S3420" s="1">
        <v>2.28110255929796E-4</v>
      </c>
      <c r="T3420" s="1">
        <v>5.4510065655146496E-4</v>
      </c>
      <c r="U3420" s="1">
        <v>-2.6014128862790503E-4</v>
      </c>
      <c r="V3420">
        <v>1204.7989962505501</v>
      </c>
      <c r="W3420">
        <v>6.3296409236476794E-2</v>
      </c>
      <c r="X3420">
        <v>3.5505733891612302E-3</v>
      </c>
      <c r="Y3420" t="str">
        <f t="shared" si="214"/>
        <v>-338.723654993999-416.397483449457i</v>
      </c>
      <c r="Z3420" t="str">
        <f t="shared" si="215"/>
        <v>-1.69361827497-2.08198741724728i</v>
      </c>
      <c r="AA3420">
        <v>0</v>
      </c>
    </row>
    <row r="3421" spans="1:27" x14ac:dyDescent="0.3">
      <c r="A3421">
        <v>5.0710335205650998E-2</v>
      </c>
      <c r="B3421">
        <v>3.2181757306438498E-2</v>
      </c>
      <c r="C3421">
        <v>-4.6969696969697002E-2</v>
      </c>
      <c r="D3421" s="1">
        <f t="shared" si="212"/>
        <v>6.0059999999999954E-2</v>
      </c>
      <c r="E3421" s="2">
        <v>32.4</v>
      </c>
      <c r="F3421" s="2">
        <f t="shared" si="213"/>
        <v>-0.56548667764616245</v>
      </c>
      <c r="G3421" s="1">
        <v>1.87399420272158E+18</v>
      </c>
      <c r="H3421">
        <v>6.3395914644662807E-2</v>
      </c>
      <c r="I3421">
        <v>1.51476066233844</v>
      </c>
      <c r="J3421">
        <v>-474.08613479527702</v>
      </c>
      <c r="K3421">
        <v>6.2912101837888397</v>
      </c>
      <c r="L3421">
        <v>25.117163665611798</v>
      </c>
      <c r="M3421">
        <v>662.89175672298495</v>
      </c>
      <c r="N3421" s="1">
        <v>72.942933645001503</v>
      </c>
      <c r="O3421" s="1">
        <v>646.90642810693396</v>
      </c>
      <c r="P3421" s="1">
        <v>7.7646918519031296E-4</v>
      </c>
      <c r="Q3421" s="1">
        <v>-6.5968173616669202E-4</v>
      </c>
      <c r="R3421" s="1">
        <v>-5.8472626658201605E-4</v>
      </c>
      <c r="S3421" s="1">
        <v>2.14282021740023E-4</v>
      </c>
      <c r="T3421" s="1">
        <v>5.3267472148665397E-4</v>
      </c>
      <c r="U3421" s="1">
        <v>-2.7909873047807801E-4</v>
      </c>
      <c r="V3421">
        <v>1043.38976124332</v>
      </c>
      <c r="W3421">
        <v>6.3296409236476905E-2</v>
      </c>
      <c r="X3421">
        <v>3.5505733891612302E-3</v>
      </c>
      <c r="Y3421" t="str">
        <f t="shared" si="214"/>
        <v>-413.742612006873-349.883320979498i</v>
      </c>
      <c r="Z3421" t="str">
        <f t="shared" si="215"/>
        <v>-2.06871306003436-1.74941660489749i</v>
      </c>
      <c r="AA3421">
        <v>0</v>
      </c>
    </row>
    <row r="3422" spans="1:27" x14ac:dyDescent="0.3">
      <c r="A3422">
        <v>4.8589560682159402E-2</v>
      </c>
      <c r="B3422">
        <v>3.53023822526859E-2</v>
      </c>
      <c r="C3422">
        <v>-4.6969696969697002E-2</v>
      </c>
      <c r="D3422" s="1">
        <f t="shared" si="212"/>
        <v>6.006000000000003E-2</v>
      </c>
      <c r="E3422" s="2">
        <v>36</v>
      </c>
      <c r="F3422" s="2">
        <f t="shared" si="213"/>
        <v>-0.62831853071795751</v>
      </c>
      <c r="G3422" s="1">
        <v>1.8739942027215301E+18</v>
      </c>
      <c r="H3422">
        <v>6.3395914644662807E-2</v>
      </c>
      <c r="I3422">
        <v>1.51476066233844</v>
      </c>
      <c r="J3422">
        <v>-528.11728456450101</v>
      </c>
      <c r="K3422">
        <v>78.907640910008595</v>
      </c>
      <c r="L3422">
        <v>-10.079569032885701</v>
      </c>
      <c r="M3422">
        <v>566.60778000062999</v>
      </c>
      <c r="N3422" s="1">
        <v>79.564378823766504</v>
      </c>
      <c r="O3422" s="1">
        <v>546.83737007743798</v>
      </c>
      <c r="P3422" s="1">
        <v>8.5692453794019804E-4</v>
      </c>
      <c r="Q3422" s="1">
        <v>-6.7211571856893399E-4</v>
      </c>
      <c r="R3422" s="1">
        <v>-6.2192521574958005E-4</v>
      </c>
      <c r="S3422" s="1">
        <v>2.02257562100293E-4</v>
      </c>
      <c r="T3422" s="1">
        <v>5.2456997626431604E-4</v>
      </c>
      <c r="U3422" s="1">
        <v>-2.8957394678658902E-4</v>
      </c>
      <c r="V3422">
        <v>954.79937987501705</v>
      </c>
      <c r="W3422">
        <v>6.3296409236476905E-2</v>
      </c>
      <c r="X3422">
        <v>3.5505733891612401E-3</v>
      </c>
      <c r="Y3422" t="str">
        <f t="shared" si="214"/>
        <v>-421.331236208837-269.206074436315i</v>
      </c>
      <c r="Z3422" t="str">
        <f t="shared" si="215"/>
        <v>-2.10665618104419-1.34603037218158i</v>
      </c>
      <c r="AA3422">
        <v>0</v>
      </c>
    </row>
    <row r="3423" spans="1:27" x14ac:dyDescent="0.3">
      <c r="A3423">
        <v>4.6277025361113902E-2</v>
      </c>
      <c r="B3423">
        <v>3.8283684824306302E-2</v>
      </c>
      <c r="C3423">
        <v>-4.6969696969697002E-2</v>
      </c>
      <c r="D3423" s="1">
        <f t="shared" si="212"/>
        <v>6.0060000000000002E-2</v>
      </c>
      <c r="E3423" s="2">
        <v>39.6</v>
      </c>
      <c r="F3423" s="2">
        <f t="shared" si="213"/>
        <v>-0.69115038378975446</v>
      </c>
      <c r="G3423" s="1">
        <v>1.8739942027215401E+18</v>
      </c>
      <c r="H3423">
        <v>6.3395914644662807E-2</v>
      </c>
      <c r="I3423">
        <v>1.51476066233844</v>
      </c>
      <c r="J3423">
        <v>-520.09236951795697</v>
      </c>
      <c r="K3423">
        <v>182.08392357830701</v>
      </c>
      <c r="L3423">
        <v>-159.20532334422501</v>
      </c>
      <c r="M3423">
        <v>511.95054032718701</v>
      </c>
      <c r="N3423" s="1">
        <v>84.827173282708401</v>
      </c>
      <c r="O3423" s="1">
        <v>458.03489066958201</v>
      </c>
      <c r="P3423" s="1">
        <v>9.3762351468423496E-4</v>
      </c>
      <c r="Q3423" s="1">
        <v>-6.8933641645157898E-4</v>
      </c>
      <c r="R3423" s="1">
        <v>-6.4940552463542401E-4</v>
      </c>
      <c r="S3423" s="1">
        <v>1.90267838455228E-4</v>
      </c>
      <c r="T3423" s="1">
        <v>5.1227051020596201E-4</v>
      </c>
      <c r="U3423" s="1">
        <v>-2.9405118759639098E-4</v>
      </c>
      <c r="V3423">
        <v>898.93377352102198</v>
      </c>
      <c r="W3423">
        <v>6.3296409236476905E-2</v>
      </c>
      <c r="X3423">
        <v>3.5505733891612401E-3</v>
      </c>
      <c r="Y3423" t="str">
        <f t="shared" si="214"/>
        <v>-299.256765784919-186.031481555693i</v>
      </c>
      <c r="Z3423" t="str">
        <f t="shared" si="215"/>
        <v>-1.4962838289246-0.930157407778465i</v>
      </c>
      <c r="AA3423">
        <v>0</v>
      </c>
    </row>
    <row r="3424" spans="1:27" x14ac:dyDescent="0.3">
      <c r="A3424">
        <v>4.3781855762929998E-2</v>
      </c>
      <c r="B3424">
        <v>4.1113899182077002E-2</v>
      </c>
      <c r="C3424">
        <v>-4.6969696969697002E-2</v>
      </c>
      <c r="D3424" s="1">
        <f t="shared" si="212"/>
        <v>6.0059999999999988E-2</v>
      </c>
      <c r="E3424" s="2">
        <v>43.2</v>
      </c>
      <c r="F3424" s="2">
        <f t="shared" si="213"/>
        <v>-0.75398223686154964</v>
      </c>
      <c r="G3424" s="1">
        <v>1.8739942027215601E+18</v>
      </c>
      <c r="H3424">
        <v>6.3395914644662807E-2</v>
      </c>
      <c r="I3424">
        <v>1.51476066233844</v>
      </c>
      <c r="J3424">
        <v>-411.83987057077002</v>
      </c>
      <c r="K3424">
        <v>141.668975684039</v>
      </c>
      <c r="L3424">
        <v>-220.73117947397401</v>
      </c>
      <c r="M3424">
        <v>559.24126730306602</v>
      </c>
      <c r="N3424">
        <v>106.19114973948</v>
      </c>
      <c r="O3424" s="1">
        <v>375.104272835122</v>
      </c>
      <c r="P3424" s="1">
        <v>1.0149440822504201E-3</v>
      </c>
      <c r="Q3424" s="1">
        <v>-7.0481896326361195E-4</v>
      </c>
      <c r="R3424" s="1">
        <v>-6.7252175533837402E-4</v>
      </c>
      <c r="S3424" s="1">
        <v>1.6646683846896699E-4</v>
      </c>
      <c r="T3424" s="1">
        <v>4.9527049367621397E-4</v>
      </c>
      <c r="U3424" s="1">
        <v>-2.9724054129222301E-4</v>
      </c>
      <c r="V3424">
        <v>838.53145563656994</v>
      </c>
      <c r="W3424">
        <v>6.3296409236476905E-2</v>
      </c>
      <c r="X3424">
        <v>3.5505733891612401E-3</v>
      </c>
      <c r="Y3424" t="str">
        <f t="shared" si="214"/>
        <v>-149.117455070251-279.554752295615i</v>
      </c>
      <c r="Z3424" t="str">
        <f t="shared" si="215"/>
        <v>-0.745587275351255-1.39777376147807i</v>
      </c>
      <c r="AA3424">
        <v>0</v>
      </c>
    </row>
    <row r="3425" spans="1:27" x14ac:dyDescent="0.3">
      <c r="A3425">
        <v>4.1113899182077002E-2</v>
      </c>
      <c r="B3425">
        <v>4.3781855762929998E-2</v>
      </c>
      <c r="C3425">
        <v>-4.6969696969697002E-2</v>
      </c>
      <c r="D3425" s="1">
        <f t="shared" si="212"/>
        <v>6.0059999999999988E-2</v>
      </c>
      <c r="E3425" s="2">
        <v>46.8</v>
      </c>
      <c r="F3425" s="2">
        <f t="shared" si="213"/>
        <v>-0.81681408993334703</v>
      </c>
      <c r="G3425" s="1">
        <v>1.8739942027215501E+18</v>
      </c>
      <c r="H3425">
        <v>6.3395914644662807E-2</v>
      </c>
      <c r="I3425">
        <v>1.51476066233844</v>
      </c>
      <c r="J3425">
        <v>-402.06485706839902</v>
      </c>
      <c r="K3425">
        <v>68.089208535094798</v>
      </c>
      <c r="L3425">
        <v>-230.17332839961699</v>
      </c>
      <c r="M3425">
        <v>552.74233881653697</v>
      </c>
      <c r="N3425">
        <v>134.18661546565801</v>
      </c>
      <c r="O3425" s="1">
        <v>276.18690667027602</v>
      </c>
      <c r="P3425" s="1">
        <v>1.0867863889828799E-3</v>
      </c>
      <c r="Q3425" s="1">
        <v>-7.0463791710885797E-4</v>
      </c>
      <c r="R3425" s="1">
        <v>-6.9051766706462205E-4</v>
      </c>
      <c r="S3425" s="1">
        <v>1.3622483990515099E-4</v>
      </c>
      <c r="T3425" s="1">
        <v>4.8578323460642998E-4</v>
      </c>
      <c r="U3425" s="1">
        <v>-3.0076076439642101E-4</v>
      </c>
      <c r="V3425">
        <v>786.81725897537694</v>
      </c>
      <c r="W3425">
        <v>6.3296409236476905E-2</v>
      </c>
      <c r="X3425">
        <v>3.5505733891612401E-3</v>
      </c>
      <c r="Y3425" t="str">
        <f t="shared" si="214"/>
        <v>-107.443199029317-356.321553397118i</v>
      </c>
      <c r="Z3425" t="str">
        <f t="shared" si="215"/>
        <v>-0.537215995146585-1.78160776698559i</v>
      </c>
      <c r="AA3425">
        <v>0</v>
      </c>
    </row>
    <row r="3426" spans="1:27" x14ac:dyDescent="0.3">
      <c r="A3426">
        <v>3.8283684824306302E-2</v>
      </c>
      <c r="B3426">
        <v>4.6277025361113902E-2</v>
      </c>
      <c r="C3426">
        <v>-4.6969696969697002E-2</v>
      </c>
      <c r="D3426" s="1">
        <f t="shared" si="212"/>
        <v>6.0060000000000002E-2</v>
      </c>
      <c r="E3426" s="2">
        <v>50.4</v>
      </c>
      <c r="F3426" s="2">
        <f t="shared" si="213"/>
        <v>-0.87964594300514209</v>
      </c>
      <c r="G3426" s="1">
        <v>1.8739942027215501E+18</v>
      </c>
      <c r="H3426">
        <v>6.3395914644662807E-2</v>
      </c>
      <c r="I3426">
        <v>1.51476066233844</v>
      </c>
      <c r="J3426">
        <v>-398.64108834739301</v>
      </c>
      <c r="K3426">
        <v>84.750035824301506</v>
      </c>
      <c r="L3426">
        <v>-284.13350584509197</v>
      </c>
      <c r="M3426">
        <v>509.01432582278102</v>
      </c>
      <c r="N3426">
        <v>149.77977821531701</v>
      </c>
      <c r="O3426" s="1">
        <v>163.03656276938401</v>
      </c>
      <c r="P3426" s="1">
        <v>1.1587842683981799E-3</v>
      </c>
      <c r="Q3426" s="1">
        <v>-6.8646187667271204E-4</v>
      </c>
      <c r="R3426" s="1">
        <v>-7.1516228516692001E-4</v>
      </c>
      <c r="S3426" s="1">
        <v>1.1320801749628399E-4</v>
      </c>
      <c r="T3426" s="1">
        <v>4.74523091567812E-4</v>
      </c>
      <c r="U3426" s="1">
        <v>-3.0475289447825398E-4</v>
      </c>
      <c r="V3426">
        <v>744.94269691671104</v>
      </c>
      <c r="W3426">
        <v>6.3296409236476905E-2</v>
      </c>
      <c r="X3426">
        <v>3.5505733891612401E-3</v>
      </c>
      <c r="Y3426" t="str">
        <f t="shared" si="214"/>
        <v>-35.1747640422-338.180572842572i</v>
      </c>
      <c r="Z3426" t="str">
        <f t="shared" si="215"/>
        <v>-0.175873820211-1.69090286421286i</v>
      </c>
      <c r="AA3426">
        <v>0</v>
      </c>
    </row>
    <row r="3427" spans="1:27" x14ac:dyDescent="0.3">
      <c r="A3427">
        <v>3.53023822526859E-2</v>
      </c>
      <c r="B3427">
        <v>4.8589560682159298E-2</v>
      </c>
      <c r="C3427">
        <v>-4.6969696969697002E-2</v>
      </c>
      <c r="D3427" s="1">
        <f t="shared" si="212"/>
        <v>6.005999999999994E-2</v>
      </c>
      <c r="E3427" s="2">
        <v>54</v>
      </c>
      <c r="F3427" s="2">
        <f t="shared" si="213"/>
        <v>-0.94247779607693793</v>
      </c>
      <c r="G3427" s="1">
        <v>1.8739942027216E+18</v>
      </c>
      <c r="H3427">
        <v>6.3395914644662807E-2</v>
      </c>
      <c r="I3427">
        <v>1.51476066233844</v>
      </c>
      <c r="J3427">
        <v>-378.62827032395597</v>
      </c>
      <c r="K3427">
        <v>47.2758643904114</v>
      </c>
      <c r="L3427">
        <v>-344.43935261004202</v>
      </c>
      <c r="M3427">
        <v>502.397295352968</v>
      </c>
      <c r="N3427">
        <v>152.91497889069001</v>
      </c>
      <c r="O3427" s="1">
        <v>33.637617712488002</v>
      </c>
      <c r="P3427" s="1">
        <v>1.2374578738711701E-3</v>
      </c>
      <c r="Q3427" s="1">
        <v>-6.5334945423651603E-4</v>
      </c>
      <c r="R3427" s="1">
        <v>-7.4036969233883399E-4</v>
      </c>
      <c r="S3427" s="1">
        <v>9.9414321730991994E-5</v>
      </c>
      <c r="T3427" s="1">
        <v>4.6193697708294399E-4</v>
      </c>
      <c r="U3427" s="1">
        <v>-3.0796952323686801E-4</v>
      </c>
      <c r="V3427">
        <v>735.62923034724895</v>
      </c>
      <c r="W3427">
        <v>6.3296409236476905E-2</v>
      </c>
      <c r="X3427">
        <v>3.5505733891612302E-3</v>
      </c>
      <c r="Y3427" t="str">
        <f t="shared" si="214"/>
        <v>56.1051763956-378.659893990498i</v>
      </c>
      <c r="Z3427" t="str">
        <f t="shared" si="215"/>
        <v>0.280525881978-1.89329946995249i</v>
      </c>
      <c r="AA3427">
        <v>0</v>
      </c>
    </row>
    <row r="3428" spans="1:27" x14ac:dyDescent="0.3">
      <c r="A3428">
        <v>3.2181757306438498E-2</v>
      </c>
      <c r="B3428">
        <v>5.0710335205650998E-2</v>
      </c>
      <c r="C3428">
        <v>-4.6969696969697002E-2</v>
      </c>
      <c r="D3428" s="1">
        <f t="shared" si="212"/>
        <v>6.0059999999999954E-2</v>
      </c>
      <c r="E3428" s="2">
        <v>57.6</v>
      </c>
      <c r="F3428" s="2">
        <f t="shared" si="213"/>
        <v>-1.0053096491487341</v>
      </c>
      <c r="G3428" s="1">
        <v>1.87399420272159E+18</v>
      </c>
      <c r="H3428">
        <v>6.3395914644662807E-2</v>
      </c>
      <c r="I3428">
        <v>1.51476066233844</v>
      </c>
      <c r="J3428">
        <v>-313.73984874463599</v>
      </c>
      <c r="K3428">
        <v>63.946032717828302</v>
      </c>
      <c r="L3428">
        <v>-409.91958215257199</v>
      </c>
      <c r="M3428">
        <v>490.44885376122198</v>
      </c>
      <c r="N3428">
        <v>144.69661647275001</v>
      </c>
      <c r="O3428" s="1">
        <v>-90.660477639685695</v>
      </c>
      <c r="P3428" s="1">
        <v>1.32014505837927E-3</v>
      </c>
      <c r="Q3428" s="1">
        <v>-6.0666347479242197E-4</v>
      </c>
      <c r="R3428" s="1">
        <v>-7.6328006883878501E-4</v>
      </c>
      <c r="S3428" s="1">
        <v>9.9508091827943995E-5</v>
      </c>
      <c r="T3428" s="1">
        <v>4.4332384230944601E-4</v>
      </c>
      <c r="U3428" s="1">
        <v>-3.11728914733354E-4</v>
      </c>
      <c r="V3428">
        <v>735.01861391600903</v>
      </c>
      <c r="W3428">
        <v>6.3296409236476794E-2</v>
      </c>
      <c r="X3428">
        <v>3.5505733891612202E-3</v>
      </c>
      <c r="Y3428" t="str">
        <f t="shared" si="214"/>
        <v>177.996332811501-379.835665498238i</v>
      </c>
      <c r="Z3428" t="str">
        <f t="shared" si="215"/>
        <v>0.889981664057505-1.89917832749119i</v>
      </c>
      <c r="AA3428">
        <v>0</v>
      </c>
    </row>
    <row r="3429" spans="1:27" x14ac:dyDescent="0.3">
      <c r="A3429">
        <v>2.8934125666549002E-2</v>
      </c>
      <c r="B3429">
        <v>5.26309792034345E-2</v>
      </c>
      <c r="C3429">
        <v>-4.6969696969697002E-2</v>
      </c>
      <c r="D3429" s="1">
        <f t="shared" si="212"/>
        <v>6.0060000000000037E-2</v>
      </c>
      <c r="E3429" s="2">
        <v>61.2</v>
      </c>
      <c r="F3429" s="2">
        <f t="shared" si="213"/>
        <v>-1.0681415022205305</v>
      </c>
      <c r="G3429" s="1">
        <v>1.8739942027215301E+18</v>
      </c>
      <c r="H3429">
        <v>6.3395914644662807E-2</v>
      </c>
      <c r="I3429">
        <v>1.51476066233844</v>
      </c>
      <c r="J3429">
        <v>-276.529827986116</v>
      </c>
      <c r="K3429">
        <v>34.740789964697498</v>
      </c>
      <c r="L3429">
        <v>-430.98680285159799</v>
      </c>
      <c r="M3429">
        <v>501.44412251799503</v>
      </c>
      <c r="N3429">
        <v>135.374985478523</v>
      </c>
      <c r="O3429" s="1">
        <v>-201.602430061794</v>
      </c>
      <c r="P3429" s="1">
        <v>1.40530459013144E-3</v>
      </c>
      <c r="Q3429" s="1">
        <v>-5.46374987005978E-4</v>
      </c>
      <c r="R3429" s="1">
        <v>-7.7168505525808796E-4</v>
      </c>
      <c r="S3429" s="1">
        <v>1.1971048583099799E-4</v>
      </c>
      <c r="T3429" s="1">
        <v>4.2778875793715799E-4</v>
      </c>
      <c r="U3429" s="1">
        <v>-3.1808697379334802E-4</v>
      </c>
      <c r="V3429">
        <v>757.52321878185296</v>
      </c>
      <c r="W3429">
        <v>6.3296409236476905E-2</v>
      </c>
      <c r="X3429">
        <v>3.5505733891612401E-3</v>
      </c>
      <c r="Y3429" t="str">
        <f t="shared" si="214"/>
        <v>244.457353718576-422.682331024564i</v>
      </c>
      <c r="Z3429" t="str">
        <f t="shared" si="215"/>
        <v>1.22228676859288-2.11341165512282i</v>
      </c>
      <c r="AA3429">
        <v>0</v>
      </c>
    </row>
    <row r="3430" spans="1:27" x14ac:dyDescent="0.3">
      <c r="A3430">
        <v>2.5572304251398299E-2</v>
      </c>
      <c r="B3430">
        <v>5.4343912771109101E-2</v>
      </c>
      <c r="C3430">
        <v>-4.6969696969697002E-2</v>
      </c>
      <c r="D3430" s="1">
        <f t="shared" si="212"/>
        <v>6.0059999999999988E-2</v>
      </c>
      <c r="E3430" s="2">
        <v>64.8</v>
      </c>
      <c r="F3430" s="2">
        <f t="shared" si="213"/>
        <v>-1.1309733552923249</v>
      </c>
      <c r="G3430" s="1">
        <v>1.87399420272157E+18</v>
      </c>
      <c r="H3430">
        <v>6.3395914644662807E-2</v>
      </c>
      <c r="I3430">
        <v>1.51476066233844</v>
      </c>
      <c r="J3430">
        <v>-264.92001586354701</v>
      </c>
      <c r="K3430">
        <v>3.3931443122173</v>
      </c>
      <c r="L3430">
        <v>-486.50486221456703</v>
      </c>
      <c r="M3430">
        <v>506.85681957937197</v>
      </c>
      <c r="N3430">
        <v>119.354977490237</v>
      </c>
      <c r="O3430" s="1">
        <v>-303.71989269187998</v>
      </c>
      <c r="P3430" s="1">
        <v>1.4823960495542101E-3</v>
      </c>
      <c r="Q3430" s="1">
        <v>-4.7837197482965803E-4</v>
      </c>
      <c r="R3430" s="1">
        <v>-7.6322805711367102E-4</v>
      </c>
      <c r="S3430" s="1">
        <v>1.6126579263544099E-4</v>
      </c>
      <c r="T3430" s="1">
        <v>4.04663937298969E-4</v>
      </c>
      <c r="U3430" s="1">
        <v>-3.2608093063712202E-4</v>
      </c>
      <c r="V3430">
        <v>818.70405435325597</v>
      </c>
      <c r="W3430">
        <v>6.3296409236476794E-2</v>
      </c>
      <c r="X3430">
        <v>3.5505733891612302E-3</v>
      </c>
      <c r="Y3430" t="str">
        <f t="shared" si="214"/>
        <v>327.405303812205-457.17303150087i</v>
      </c>
      <c r="Z3430" t="str">
        <f t="shared" si="215"/>
        <v>1.63702651906102-2.28586515750435i</v>
      </c>
      <c r="AA3430">
        <v>0</v>
      </c>
    </row>
    <row r="3431" spans="1:27" x14ac:dyDescent="0.3">
      <c r="A3431">
        <v>2.2109560634241798E-2</v>
      </c>
      <c r="B3431">
        <v>5.5842375742448401E-2</v>
      </c>
      <c r="C3431">
        <v>-4.6969696969697002E-2</v>
      </c>
      <c r="D3431" s="1">
        <f t="shared" si="212"/>
        <v>6.0060000000000037E-2</v>
      </c>
      <c r="E3431" s="2">
        <v>68.400000000000006</v>
      </c>
      <c r="F3431" s="2">
        <f t="shared" si="213"/>
        <v>-1.1938052083641209</v>
      </c>
      <c r="G3431" s="1">
        <v>1.8739942027215301E+18</v>
      </c>
      <c r="H3431">
        <v>6.3395914644662807E-2</v>
      </c>
      <c r="I3431">
        <v>1.51476066233844</v>
      </c>
      <c r="J3431">
        <v>-232.952424883845</v>
      </c>
      <c r="K3431">
        <v>-27.247231820161101</v>
      </c>
      <c r="L3431">
        <v>-542.68835279370296</v>
      </c>
      <c r="M3431">
        <v>494.42924930112702</v>
      </c>
      <c r="N3431">
        <v>104.43097786766199</v>
      </c>
      <c r="O3431" s="1">
        <v>-392.45570594436902</v>
      </c>
      <c r="P3431" s="1">
        <v>1.5308933169368201E-3</v>
      </c>
      <c r="Q3431" s="1">
        <v>-4.0130187266538598E-4</v>
      </c>
      <c r="R3431" s="1">
        <v>-7.4481461052964095E-4</v>
      </c>
      <c r="S3431" s="1">
        <v>2.1821006838182699E-4</v>
      </c>
      <c r="T3431" s="1">
        <v>3.8595956138709302E-4</v>
      </c>
      <c r="U3431" s="1">
        <v>-3.3770845870675703E-4</v>
      </c>
      <c r="V3431">
        <v>871.15296302672004</v>
      </c>
      <c r="W3431">
        <v>6.3296409236476905E-2</v>
      </c>
      <c r="X3431">
        <v>3.5505733891612401E-3</v>
      </c>
      <c r="Y3431" t="str">
        <f t="shared" si="214"/>
        <v>418.823362385837-469.73906496126i</v>
      </c>
      <c r="Z3431" t="str">
        <f t="shared" si="215"/>
        <v>2.09411681192919-2.3486953248063i</v>
      </c>
      <c r="AA3431">
        <v>0</v>
      </c>
    </row>
    <row r="3432" spans="1:27" x14ac:dyDescent="0.3">
      <c r="A3432">
        <v>1.8559560682159301E-2</v>
      </c>
      <c r="B3432">
        <v>5.7120454368686902E-2</v>
      </c>
      <c r="C3432">
        <v>-4.6969696969697002E-2</v>
      </c>
      <c r="D3432" s="1">
        <f t="shared" si="212"/>
        <v>6.0059999999999961E-2</v>
      </c>
      <c r="E3432" s="2">
        <v>72</v>
      </c>
      <c r="F3432" s="2">
        <f t="shared" si="213"/>
        <v>-1.2566370614359179</v>
      </c>
      <c r="G3432" s="1">
        <v>1.87399420272159E+18</v>
      </c>
      <c r="H3432">
        <v>6.3395914644662807E-2</v>
      </c>
      <c r="I3432">
        <v>1.51476066233844</v>
      </c>
      <c r="J3432">
        <v>-159.81179718598301</v>
      </c>
      <c r="K3432">
        <v>-22.7988072672436</v>
      </c>
      <c r="L3432">
        <v>-654.61816563909701</v>
      </c>
      <c r="M3432">
        <v>501.92451301376298</v>
      </c>
      <c r="N3432">
        <v>85.289393072988105</v>
      </c>
      <c r="O3432" s="1">
        <v>-461.960900151244</v>
      </c>
      <c r="P3432" s="1">
        <v>1.55248424088437E-3</v>
      </c>
      <c r="Q3432" s="1">
        <v>-3.0618272811267199E-4</v>
      </c>
      <c r="R3432" s="1">
        <v>-7.2027097924529495E-4</v>
      </c>
      <c r="S3432" s="1">
        <v>2.9467680366713301E-4</v>
      </c>
      <c r="T3432" s="1">
        <v>3.6910690514187E-4</v>
      </c>
      <c r="U3432" s="1">
        <v>-3.5252195478340502E-4</v>
      </c>
      <c r="V3432">
        <v>962.90960610055697</v>
      </c>
      <c r="W3432">
        <v>6.3296409236476794E-2</v>
      </c>
      <c r="X3432">
        <v>3.5505733891612202E-3</v>
      </c>
      <c r="Y3432" t="str">
        <f t="shared" si="214"/>
        <v>573.194310884172-484.403797687068i</v>
      </c>
      <c r="Z3432" t="str">
        <f t="shared" si="215"/>
        <v>2.86597155442086-2.42201898843534i</v>
      </c>
      <c r="AA3432">
        <v>0</v>
      </c>
    </row>
    <row r="3433" spans="1:27" x14ac:dyDescent="0.3">
      <c r="A3433">
        <v>1.49363146231212E-2</v>
      </c>
      <c r="B3433">
        <v>5.8173104657385601E-2</v>
      </c>
      <c r="C3433">
        <v>-4.6969696969697002E-2</v>
      </c>
      <c r="D3433" s="1">
        <f t="shared" si="212"/>
        <v>6.0060000000000016E-2</v>
      </c>
      <c r="E3433" s="2">
        <v>75.599999999999994</v>
      </c>
      <c r="F3433" s="2">
        <f t="shared" si="213"/>
        <v>-1.319468914507713</v>
      </c>
      <c r="G3433" s="1">
        <v>1.8739942027215401E+18</v>
      </c>
      <c r="H3433">
        <v>6.3395914644662807E-2</v>
      </c>
      <c r="I3433">
        <v>1.51476066233844</v>
      </c>
      <c r="J3433">
        <v>-49.841498548835801</v>
      </c>
      <c r="K3433">
        <v>-64.038913838298299</v>
      </c>
      <c r="L3433">
        <v>-736.33210380706998</v>
      </c>
      <c r="M3433">
        <v>538.84748559938703</v>
      </c>
      <c r="N3433">
        <v>90.384702882392403</v>
      </c>
      <c r="O3433" s="1">
        <v>-488.34489853668703</v>
      </c>
      <c r="P3433" s="1">
        <v>1.52464951687641E-3</v>
      </c>
      <c r="Q3433" s="1">
        <v>-1.9194096579869599E-4</v>
      </c>
      <c r="R3433" s="1">
        <v>-6.9543576319891498E-4</v>
      </c>
      <c r="S3433" s="1">
        <v>3.8818787811932299E-4</v>
      </c>
      <c r="T3433" s="1">
        <v>3.5403360527524699E-4</v>
      </c>
      <c r="U3433" s="1">
        <v>-3.70930420561841E-4</v>
      </c>
      <c r="V3433">
        <v>1042.0061764398699</v>
      </c>
      <c r="W3433">
        <v>6.3296409236476905E-2</v>
      </c>
      <c r="X3433">
        <v>3.5505733891612401E-3</v>
      </c>
      <c r="Y3433" t="str">
        <f t="shared" si="214"/>
        <v>700.80380009571-537.844431224675i</v>
      </c>
      <c r="Z3433" t="str">
        <f t="shared" si="215"/>
        <v>3.50401900047855-2.68922215612337i</v>
      </c>
      <c r="AA3433">
        <v>0</v>
      </c>
    </row>
    <row r="3434" spans="1:27" x14ac:dyDescent="0.3">
      <c r="A3434">
        <v>1.12541217540186E-2</v>
      </c>
      <c r="B3434">
        <v>5.8996172278764997E-2</v>
      </c>
      <c r="C3434">
        <v>-4.6969696969697002E-2</v>
      </c>
      <c r="D3434" s="1">
        <f t="shared" si="212"/>
        <v>6.0059999999999954E-2</v>
      </c>
      <c r="E3434" s="2">
        <v>79.2</v>
      </c>
      <c r="F3434" s="2">
        <f t="shared" si="213"/>
        <v>-1.3823007675795091</v>
      </c>
      <c r="G3434" s="1">
        <v>1.87399420272158E+18</v>
      </c>
      <c r="H3434">
        <v>6.3395914644662807E-2</v>
      </c>
      <c r="I3434">
        <v>1.51476066233844</v>
      </c>
      <c r="J3434">
        <v>91.111505908610894</v>
      </c>
      <c r="K3434">
        <v>-91.658430402910398</v>
      </c>
      <c r="L3434">
        <v>-836.91139358159103</v>
      </c>
      <c r="M3434">
        <v>555.56788336958505</v>
      </c>
      <c r="N3434">
        <v>113.21258520807</v>
      </c>
      <c r="O3434" s="1">
        <v>-489.59480268201497</v>
      </c>
      <c r="P3434" s="1">
        <v>1.43772246198105E-3</v>
      </c>
      <c r="Q3434" s="1">
        <v>-4.4843602469678703E-5</v>
      </c>
      <c r="R3434" s="1">
        <v>-6.7681808656652102E-4</v>
      </c>
      <c r="S3434" s="1">
        <v>5.0455172580904698E-4</v>
      </c>
      <c r="T3434" s="1">
        <v>3.6276686513015701E-4</v>
      </c>
      <c r="U3434" s="1">
        <v>-4.02691107361901E-4</v>
      </c>
      <c r="V3434">
        <v>1130.6188961688299</v>
      </c>
      <c r="W3434">
        <v>6.3296409236476905E-2</v>
      </c>
      <c r="X3434">
        <v>3.5505733891612302E-3</v>
      </c>
      <c r="Y3434" t="str">
        <f t="shared" si="214"/>
        <v>839.159985655817-562.902325930027i</v>
      </c>
      <c r="Z3434" t="str">
        <f t="shared" si="215"/>
        <v>4.19579992827908-2.81451162965014i</v>
      </c>
      <c r="AA3434">
        <v>0</v>
      </c>
    </row>
    <row r="3435" spans="1:27" x14ac:dyDescent="0.3">
      <c r="A3435">
        <v>7.5275140078721299E-3</v>
      </c>
      <c r="B3435">
        <v>5.9586408960947503E-2</v>
      </c>
      <c r="C3435">
        <v>-4.6969696969697002E-2</v>
      </c>
      <c r="D3435" s="1">
        <f t="shared" si="212"/>
        <v>6.0059999999999968E-2</v>
      </c>
      <c r="E3435" s="2">
        <v>82.8</v>
      </c>
      <c r="F3435" s="2">
        <f t="shared" si="213"/>
        <v>-1.4451326206513044</v>
      </c>
      <c r="G3435" s="1">
        <v>1.87399420272157E+18</v>
      </c>
      <c r="H3435">
        <v>6.3395914644662807E-2</v>
      </c>
      <c r="I3435">
        <v>1.51476066233844</v>
      </c>
      <c r="J3435">
        <v>276.13168492140801</v>
      </c>
      <c r="K3435">
        <v>-143.17341691604801</v>
      </c>
      <c r="L3435">
        <v>-907.88340761623499</v>
      </c>
      <c r="M3435">
        <v>585.311494578409</v>
      </c>
      <c r="N3435">
        <v>156.815358860483</v>
      </c>
      <c r="O3435" s="1">
        <v>-455.21713563453699</v>
      </c>
      <c r="P3435" s="1">
        <v>1.2865395813665499E-3</v>
      </c>
      <c r="Q3435" s="1">
        <v>1.37781784573963E-4</v>
      </c>
      <c r="R3435" s="1">
        <v>-6.7240112563507503E-4</v>
      </c>
      <c r="S3435" s="1">
        <v>6.4356666294989001E-4</v>
      </c>
      <c r="T3435" s="1">
        <v>3.8798924916024901E-4</v>
      </c>
      <c r="U3435" s="1">
        <v>-4.48299689252677E-4</v>
      </c>
      <c r="V3435">
        <v>1222.866656504</v>
      </c>
      <c r="W3435">
        <v>6.3296409236476905E-2</v>
      </c>
      <c r="X3435">
        <v>3.5505733891612302E-3</v>
      </c>
      <c r="Y3435" t="str">
        <f t="shared" si="214"/>
        <v>935.332952736311-598.640525922128i</v>
      </c>
      <c r="Z3435" t="str">
        <f t="shared" si="215"/>
        <v>4.67666476368156-2.99320262961064i</v>
      </c>
      <c r="AA3435">
        <v>0</v>
      </c>
    </row>
    <row r="3436" spans="1:27" x14ac:dyDescent="0.3">
      <c r="A3436">
        <v>3.77119860293057E-3</v>
      </c>
      <c r="B3436">
        <v>5.9941485309402E-2</v>
      </c>
      <c r="C3436">
        <v>-4.6969696969697002E-2</v>
      </c>
      <c r="D3436" s="1">
        <f t="shared" si="212"/>
        <v>6.0060000000000009E-2</v>
      </c>
      <c r="E3436" s="2">
        <v>86.4</v>
      </c>
      <c r="F3436" s="2">
        <f t="shared" si="213"/>
        <v>-1.5079644737231006</v>
      </c>
      <c r="G3436" s="1">
        <v>1.8739942027215401E+18</v>
      </c>
      <c r="H3436">
        <v>6.3395914644662807E-2</v>
      </c>
      <c r="I3436">
        <v>1.51476066233844</v>
      </c>
      <c r="J3436">
        <v>413.01898851678601</v>
      </c>
      <c r="K3436">
        <v>-187.24098554743301</v>
      </c>
      <c r="L3436">
        <v>-995.004799833466</v>
      </c>
      <c r="M3436">
        <v>582.77799368818705</v>
      </c>
      <c r="N3436">
        <v>231.11530468084499</v>
      </c>
      <c r="O3436" s="1">
        <v>-384.10540482741402</v>
      </c>
      <c r="P3436" s="1">
        <v>1.0544354343219699E-3</v>
      </c>
      <c r="Q3436" s="1">
        <v>3.7101306174011802E-4</v>
      </c>
      <c r="R3436" s="1">
        <v>-6.78137777412161E-4</v>
      </c>
      <c r="S3436" s="1">
        <v>8.0028596440104803E-4</v>
      </c>
      <c r="T3436" s="1">
        <v>4.50291159560002E-4</v>
      </c>
      <c r="U3436" s="1">
        <v>-5.2567842775565101E-4</v>
      </c>
      <c r="V3436">
        <v>1317.6721364734101</v>
      </c>
      <c r="W3436">
        <v>6.3296409236476905E-2</v>
      </c>
      <c r="X3436">
        <v>3.5505733891612401E-3</v>
      </c>
      <c r="Y3436" t="str">
        <f t="shared" si="214"/>
        <v>1018.97506201266-593.384973200317i</v>
      </c>
      <c r="Z3436" t="str">
        <f t="shared" si="215"/>
        <v>5.0948753100633-2.96692486600158i</v>
      </c>
      <c r="AA3436">
        <v>0</v>
      </c>
    </row>
    <row r="3437" spans="1:27" x14ac:dyDescent="0.3">
      <c r="A3437" s="1">
        <v>3.6776143378395E-18</v>
      </c>
      <c r="B3437">
        <v>6.0060000000000002E-2</v>
      </c>
      <c r="C3437">
        <v>-4.6969696969697002E-2</v>
      </c>
      <c r="D3437" s="1">
        <f t="shared" si="212"/>
        <v>6.0060000000000002E-2</v>
      </c>
      <c r="E3437" s="2">
        <v>90</v>
      </c>
      <c r="F3437" s="2">
        <f t="shared" si="213"/>
        <v>-1.5707963267948966</v>
      </c>
      <c r="G3437" s="1">
        <v>1.8739942027215601E+18</v>
      </c>
      <c r="H3437">
        <v>6.3395914644662807E-2</v>
      </c>
      <c r="I3437">
        <v>1.51476066233844</v>
      </c>
      <c r="J3437">
        <v>676.09061986117104</v>
      </c>
      <c r="K3437">
        <v>-188.850118380493</v>
      </c>
      <c r="L3437">
        <v>-1123.2270233731599</v>
      </c>
      <c r="M3437">
        <v>600.61201590480698</v>
      </c>
      <c r="N3437" s="1">
        <v>345.08804134164802</v>
      </c>
      <c r="O3437" s="1">
        <v>-271.84080912930301</v>
      </c>
      <c r="P3437" s="1">
        <v>7.3856181274113697E-4</v>
      </c>
      <c r="Q3437" s="1">
        <v>6.6108918784109295E-4</v>
      </c>
      <c r="R3437" s="1">
        <v>-6.95646513838031E-4</v>
      </c>
      <c r="S3437" s="1">
        <v>9.5210984796903801E-4</v>
      </c>
      <c r="T3437" s="1">
        <v>5.4940405395451401E-4</v>
      </c>
      <c r="U3437" s="1">
        <v>-6.3583123867669798E-4</v>
      </c>
      <c r="V3437">
        <v>1519.2497539728799</v>
      </c>
      <c r="W3437">
        <v>6.3296409236476794E-2</v>
      </c>
      <c r="X3437">
        <v>3.5505733891612302E-3</v>
      </c>
      <c r="Y3437" t="str">
        <f t="shared" si="214"/>
        <v>1123.22702337316-600.612015904807i</v>
      </c>
      <c r="Z3437" t="str">
        <f t="shared" si="215"/>
        <v>5.6161351168658-3.00306007952403i</v>
      </c>
      <c r="AA3437">
        <v>0</v>
      </c>
    </row>
    <row r="3438" spans="1:27" x14ac:dyDescent="0.3">
      <c r="A3438">
        <v>-3.77119860293056E-3</v>
      </c>
      <c r="B3438">
        <v>5.9941485309402E-2</v>
      </c>
      <c r="C3438">
        <v>-4.6969696969697002E-2</v>
      </c>
      <c r="D3438" s="1">
        <f t="shared" si="212"/>
        <v>6.0060000000000009E-2</v>
      </c>
      <c r="E3438" s="2">
        <v>93.6</v>
      </c>
      <c r="F3438" s="2">
        <f t="shared" si="213"/>
        <v>1.5079644737231008</v>
      </c>
      <c r="G3438" s="1">
        <v>1.8739942027215401E+18</v>
      </c>
      <c r="H3438">
        <v>6.3395914644662807E-2</v>
      </c>
      <c r="I3438">
        <v>1.51476066233844</v>
      </c>
      <c r="J3438">
        <v>1016.83569532253</v>
      </c>
      <c r="K3438">
        <v>-186.88285954053299</v>
      </c>
      <c r="L3438">
        <v>-1172.9140579919199</v>
      </c>
      <c r="M3438">
        <v>621.48203754948997</v>
      </c>
      <c r="N3438" s="1">
        <v>504.74305274408698</v>
      </c>
      <c r="O3438">
        <v>-144.752922894356</v>
      </c>
      <c r="P3438" s="1">
        <v>3.55503868257853E-4</v>
      </c>
      <c r="Q3438">
        <v>1.01355343143314E-3</v>
      </c>
      <c r="R3438" s="1">
        <v>-7.0507113310174505E-4</v>
      </c>
      <c r="S3438" s="1">
        <v>1.0771412068295799E-3</v>
      </c>
      <c r="T3438" s="1">
        <v>6.8694792090818297E-4</v>
      </c>
      <c r="U3438" s="1">
        <v>-7.8607777241425001E-4</v>
      </c>
      <c r="V3438">
        <v>1762.5454044885601</v>
      </c>
      <c r="W3438">
        <v>6.3296409236476905E-2</v>
      </c>
      <c r="X3438">
        <v>3.5505733891612401E-3</v>
      </c>
      <c r="Y3438" t="str">
        <f t="shared" si="214"/>
        <v>1106.75193843995-608.52121287078i</v>
      </c>
      <c r="Z3438" t="str">
        <f t="shared" si="215"/>
        <v>5.53375969219975-3.0426060643539i</v>
      </c>
      <c r="AA3438">
        <v>0</v>
      </c>
    </row>
    <row r="3439" spans="1:27" x14ac:dyDescent="0.3">
      <c r="A3439">
        <v>-7.52751400787211E-3</v>
      </c>
      <c r="B3439">
        <v>5.9586408960947503E-2</v>
      </c>
      <c r="C3439">
        <v>-4.6969696969697002E-2</v>
      </c>
      <c r="D3439" s="1">
        <f t="shared" si="212"/>
        <v>6.0059999999999961E-2</v>
      </c>
      <c r="E3439" s="2">
        <v>97.2</v>
      </c>
      <c r="F3439" s="2">
        <f t="shared" si="213"/>
        <v>1.4451326206513049</v>
      </c>
      <c r="G3439" s="1">
        <v>1.87399420272159E+18</v>
      </c>
      <c r="H3439">
        <v>6.3395914644662807E-2</v>
      </c>
      <c r="I3439">
        <v>1.51476066233844</v>
      </c>
      <c r="J3439">
        <v>1306.52597980626</v>
      </c>
      <c r="K3439">
        <v>-184.648680255729</v>
      </c>
      <c r="L3439">
        <v>-1138.2334675832501</v>
      </c>
      <c r="M3439">
        <v>662.51354610086105</v>
      </c>
      <c r="N3439" s="1">
        <v>681.19325244151105</v>
      </c>
      <c r="O3439">
        <v>-15.126820111659899</v>
      </c>
      <c r="P3439" s="1">
        <v>-5.5496568178777097E-5</v>
      </c>
      <c r="Q3439">
        <v>1.39378868839826E-3</v>
      </c>
      <c r="R3439" s="1">
        <v>-6.7317835047697695E-4</v>
      </c>
      <c r="S3439" s="1">
        <v>1.12600110088283E-3</v>
      </c>
      <c r="T3439" s="1">
        <v>8.3774780895657405E-4</v>
      </c>
      <c r="U3439" s="1">
        <v>-9.4638634531904399E-4</v>
      </c>
      <c r="V3439">
        <v>1984.9075455499601</v>
      </c>
      <c r="W3439">
        <v>6.3296409236476794E-2</v>
      </c>
      <c r="X3439">
        <v>3.5505733891612202E-3</v>
      </c>
      <c r="Y3439" t="str">
        <f t="shared" si="214"/>
        <v>965.50703093261-634.146812736819i</v>
      </c>
      <c r="Z3439" t="str">
        <f t="shared" si="215"/>
        <v>4.82753515466305-3.1707340636841i</v>
      </c>
      <c r="AA3439">
        <v>0</v>
      </c>
    </row>
    <row r="3440" spans="1:27" x14ac:dyDescent="0.3">
      <c r="A3440">
        <v>-1.12541217540186E-2</v>
      </c>
      <c r="B3440">
        <v>5.8996172278764997E-2</v>
      </c>
      <c r="C3440">
        <v>-4.6969696969697002E-2</v>
      </c>
      <c r="D3440" s="1">
        <f t="shared" si="212"/>
        <v>6.0059999999999954E-2</v>
      </c>
      <c r="E3440" s="2">
        <v>100.8</v>
      </c>
      <c r="F3440" s="2">
        <f t="shared" si="213"/>
        <v>1.3823007675795091</v>
      </c>
      <c r="G3440" s="1">
        <v>1.87399420272158E+18</v>
      </c>
      <c r="H3440">
        <v>6.3395914644662807E-2</v>
      </c>
      <c r="I3440">
        <v>1.51476066233844</v>
      </c>
      <c r="J3440">
        <v>1509.6337302157301</v>
      </c>
      <c r="K3440">
        <v>-316.38338565711302</v>
      </c>
      <c r="L3440">
        <v>-1001.77711239492</v>
      </c>
      <c r="M3440">
        <v>662.21462545951795</v>
      </c>
      <c r="N3440" s="1">
        <v>847.97953613200002</v>
      </c>
      <c r="O3440">
        <v>95.527162884930704</v>
      </c>
      <c r="P3440" s="1">
        <v>-4.2918255952716799E-4</v>
      </c>
      <c r="Q3440">
        <v>1.7554015345540299E-3</v>
      </c>
      <c r="R3440" s="1">
        <v>-6.0114555486268095E-4</v>
      </c>
      <c r="S3440">
        <v>1.0827408660751901E-3</v>
      </c>
      <c r="T3440" s="1">
        <v>9.8930646069641907E-4</v>
      </c>
      <c r="U3440">
        <v>-1.1055935893816099E-3</v>
      </c>
      <c r="V3440">
        <v>2132.92587113645</v>
      </c>
      <c r="W3440">
        <v>6.3296409236476905E-2</v>
      </c>
      <c r="X3440">
        <v>3.5505733891612302E-3</v>
      </c>
      <c r="Y3440" t="str">
        <f t="shared" si="214"/>
        <v>701.155732666555-591.200649117446i</v>
      </c>
      <c r="Z3440" t="str">
        <f t="shared" si="215"/>
        <v>3.50577866333277-2.95600324558723i</v>
      </c>
      <c r="AA3440">
        <v>500</v>
      </c>
    </row>
    <row r="3441" spans="1:27" x14ac:dyDescent="0.3">
      <c r="A3441">
        <v>-1.49363146231212E-2</v>
      </c>
      <c r="B3441">
        <v>5.8173104657385601E-2</v>
      </c>
      <c r="C3441">
        <v>-4.6969696969697002E-2</v>
      </c>
      <c r="D3441" s="1">
        <f t="shared" si="212"/>
        <v>6.0060000000000016E-2</v>
      </c>
      <c r="E3441" s="2">
        <v>104.4</v>
      </c>
      <c r="F3441" s="2">
        <f t="shared" si="213"/>
        <v>1.319468914507713</v>
      </c>
      <c r="G3441" s="1">
        <v>1.8739942027215401E+18</v>
      </c>
      <c r="H3441">
        <v>6.3395914644662807E-2</v>
      </c>
      <c r="I3441">
        <v>1.51476066233844</v>
      </c>
      <c r="J3441">
        <v>1568.3942401153299</v>
      </c>
      <c r="K3441">
        <v>-435.18023049592699</v>
      </c>
      <c r="L3441">
        <v>-793.72318637913497</v>
      </c>
      <c r="M3441">
        <v>573.90867885266402</v>
      </c>
      <c r="N3441" s="1">
        <v>994.40874136970206</v>
      </c>
      <c r="O3441">
        <v>167.03958634823701</v>
      </c>
      <c r="P3441" s="1">
        <v>-6.8280855771751499E-4</v>
      </c>
      <c r="Q3441" s="1">
        <v>2.0254335583800198E-3</v>
      </c>
      <c r="R3441" s="1">
        <v>-5.1460310215528497E-4</v>
      </c>
      <c r="S3441" s="1">
        <v>9.7620509015532598E-4</v>
      </c>
      <c r="T3441">
        <v>1.0870227217090001E-3</v>
      </c>
      <c r="U3441">
        <v>-1.2085357869305901E-3</v>
      </c>
      <c r="V3441">
        <v>2150.6652370881802</v>
      </c>
      <c r="W3441">
        <v>6.3296409236476905E-2</v>
      </c>
      <c r="X3441">
        <v>3.5505733891612401E-3</v>
      </c>
      <c r="Y3441" t="str">
        <f t="shared" si="214"/>
        <v>378.743126319902-447.653359943862i</v>
      </c>
      <c r="Z3441" t="str">
        <f t="shared" si="215"/>
        <v>1.89371563159951-2.23826679971931i</v>
      </c>
      <c r="AA3441">
        <v>500</v>
      </c>
    </row>
    <row r="3442" spans="1:27" x14ac:dyDescent="0.3">
      <c r="A3442">
        <v>-1.8559560682159301E-2</v>
      </c>
      <c r="B3442">
        <v>5.7120454368686902E-2</v>
      </c>
      <c r="C3442">
        <v>-4.6969696969697002E-2</v>
      </c>
      <c r="D3442" s="1">
        <f t="shared" si="212"/>
        <v>6.0059999999999961E-2</v>
      </c>
      <c r="E3442" s="2">
        <v>108</v>
      </c>
      <c r="F3442" s="2">
        <f t="shared" si="213"/>
        <v>1.2566370614359179</v>
      </c>
      <c r="G3442" s="1">
        <v>1.87399420272159E+18</v>
      </c>
      <c r="H3442">
        <v>6.3395914644662807E-2</v>
      </c>
      <c r="I3442">
        <v>1.51476066233844</v>
      </c>
      <c r="J3442">
        <v>1570.9457248266799</v>
      </c>
      <c r="K3442">
        <v>-523.94409926461105</v>
      </c>
      <c r="L3442">
        <v>-598.998000996423</v>
      </c>
      <c r="M3442">
        <v>487.19123747136098</v>
      </c>
      <c r="N3442" s="1">
        <v>1077.43474085964</v>
      </c>
      <c r="O3442">
        <v>198.72960099767801</v>
      </c>
      <c r="P3442" s="1">
        <v>-8.2653823178694904E-4</v>
      </c>
      <c r="Q3442" s="1">
        <v>2.2238428297405698E-3</v>
      </c>
      <c r="R3442" s="1">
        <v>-4.5214874695789699E-4</v>
      </c>
      <c r="S3442" s="1">
        <v>8.7477991502615902E-4</v>
      </c>
      <c r="T3442">
        <v>1.1507153239395801E-3</v>
      </c>
      <c r="U3442">
        <v>-1.2791986116155701E-3</v>
      </c>
      <c r="V3442">
        <v>2130.4696364172801</v>
      </c>
      <c r="W3442">
        <v>6.3296409236476794E-2</v>
      </c>
      <c r="X3442">
        <v>3.5505733891612202E-3</v>
      </c>
      <c r="Y3442" t="str">
        <f t="shared" si="214"/>
        <v>84.232025883305-301.438770303798i</v>
      </c>
      <c r="Z3442" t="str">
        <f t="shared" si="215"/>
        <v>0.421160129416525-1.50719385151899i</v>
      </c>
      <c r="AA3442">
        <v>500</v>
      </c>
    </row>
    <row r="3443" spans="1:27" x14ac:dyDescent="0.3">
      <c r="A3443">
        <v>-2.2109560634241701E-2</v>
      </c>
      <c r="B3443">
        <v>5.5842375742448401E-2</v>
      </c>
      <c r="C3443">
        <v>-4.6969696969697002E-2</v>
      </c>
      <c r="D3443" s="1">
        <f t="shared" si="212"/>
        <v>6.0060000000000002E-2</v>
      </c>
      <c r="E3443" s="2">
        <v>111.6</v>
      </c>
      <c r="F3443" s="2">
        <f t="shared" si="213"/>
        <v>1.1938052083641224</v>
      </c>
      <c r="G3443" s="1">
        <v>1.8739942027215501E+18</v>
      </c>
      <c r="H3443">
        <v>6.3395914644662807E-2</v>
      </c>
      <c r="I3443">
        <v>1.51476066233844</v>
      </c>
      <c r="J3443">
        <v>1472.4738167037899</v>
      </c>
      <c r="K3443">
        <v>-603.76721836936304</v>
      </c>
      <c r="L3443">
        <v>-427.82765735838302</v>
      </c>
      <c r="M3443">
        <v>399.25428255258998</v>
      </c>
      <c r="N3443" s="1">
        <v>1104.6098919326901</v>
      </c>
      <c r="O3443">
        <v>186.09633596609501</v>
      </c>
      <c r="P3443" s="1">
        <v>-8.4608894141839804E-4</v>
      </c>
      <c r="Q3443" s="1">
        <v>2.3357106605919301E-3</v>
      </c>
      <c r="R3443" s="1">
        <v>-3.9199040183220498E-4</v>
      </c>
      <c r="S3443" s="1">
        <v>7.8727567507702796E-4</v>
      </c>
      <c r="T3443">
        <v>1.1705490985183099E-3</v>
      </c>
      <c r="U3443">
        <v>-1.3146761543910001E-3</v>
      </c>
      <c r="V3443">
        <v>2032.2276794219199</v>
      </c>
      <c r="W3443">
        <v>6.3296409236476905E-2</v>
      </c>
      <c r="X3443">
        <v>3.5505733891612401E-3</v>
      </c>
      <c r="Y3443" t="str">
        <f t="shared" si="214"/>
        <v>-144.269669289503-148.955706619688i</v>
      </c>
      <c r="Z3443" t="str">
        <f t="shared" si="215"/>
        <v>-0.721348346447515-0.74477853309844i</v>
      </c>
      <c r="AA3443">
        <v>500</v>
      </c>
    </row>
    <row r="3444" spans="1:27" x14ac:dyDescent="0.3">
      <c r="A3444">
        <v>-2.5572304251398299E-2</v>
      </c>
      <c r="B3444">
        <v>5.4343912771109101E-2</v>
      </c>
      <c r="C3444">
        <v>-4.6969696969697002E-2</v>
      </c>
      <c r="D3444" s="1">
        <f t="shared" si="212"/>
        <v>6.0059999999999988E-2</v>
      </c>
      <c r="E3444" s="2">
        <v>115.2</v>
      </c>
      <c r="F3444" s="2">
        <f t="shared" si="213"/>
        <v>1.1309733552923249</v>
      </c>
      <c r="G3444" s="1">
        <v>1.8739942027215601E+18</v>
      </c>
      <c r="H3444">
        <v>6.3395914644662807E-2</v>
      </c>
      <c r="I3444">
        <v>1.51476066233844</v>
      </c>
      <c r="J3444">
        <v>1341.27505476438</v>
      </c>
      <c r="K3444">
        <v>-665.66811969205503</v>
      </c>
      <c r="L3444">
        <v>-348.02537568800699</v>
      </c>
      <c r="M3444">
        <v>333.54121969179698</v>
      </c>
      <c r="N3444" s="1">
        <v>1096.8185101332699</v>
      </c>
      <c r="O3444">
        <v>150.22515969296799</v>
      </c>
      <c r="P3444" s="1">
        <v>-7.9858479896855795E-4</v>
      </c>
      <c r="Q3444" s="1">
        <v>2.3885975371215101E-3</v>
      </c>
      <c r="R3444" s="1">
        <v>-3.1044260748303899E-4</v>
      </c>
      <c r="S3444" s="1">
        <v>6.8822273932165397E-4</v>
      </c>
      <c r="T3444">
        <v>1.1580553017005899E-3</v>
      </c>
      <c r="U3444">
        <v>-1.3230531410143699E-3</v>
      </c>
      <c r="V3444">
        <v>1923.55989463275</v>
      </c>
      <c r="W3444">
        <v>6.3296409236476905E-2</v>
      </c>
      <c r="X3444">
        <v>3.5505733891612401E-3</v>
      </c>
      <c r="Y3444" t="str">
        <f t="shared" si="214"/>
        <v>-256.184367744324-18.369418269713i</v>
      </c>
      <c r="Z3444" t="str">
        <f t="shared" si="215"/>
        <v>-1.28092183872162-0.091847091348565i</v>
      </c>
      <c r="AA3444">
        <v>500</v>
      </c>
    </row>
    <row r="3445" spans="1:27" x14ac:dyDescent="0.3">
      <c r="A3445">
        <v>-2.8934125666549002E-2</v>
      </c>
      <c r="B3445">
        <v>5.2630979203434403E-2</v>
      </c>
      <c r="C3445">
        <v>-4.6969696969697002E-2</v>
      </c>
      <c r="D3445" s="1">
        <f t="shared" si="212"/>
        <v>6.0059999999999954E-2</v>
      </c>
      <c r="E3445" s="2">
        <v>118.8</v>
      </c>
      <c r="F3445" s="2">
        <f t="shared" si="213"/>
        <v>1.0681415022205296</v>
      </c>
      <c r="G3445" s="1">
        <v>1.87399420272158E+18</v>
      </c>
      <c r="H3445">
        <v>6.3395914644662807E-2</v>
      </c>
      <c r="I3445">
        <v>1.51476066233844</v>
      </c>
      <c r="J3445">
        <v>1117.49570402528</v>
      </c>
      <c r="K3445">
        <v>-707.18998375540605</v>
      </c>
      <c r="L3445">
        <v>-304.15078191078402</v>
      </c>
      <c r="M3445">
        <v>242.33267641907099</v>
      </c>
      <c r="N3445" s="1">
        <v>1041.5201830236899</v>
      </c>
      <c r="O3445">
        <v>73.232330092552303</v>
      </c>
      <c r="P3445" s="1">
        <v>-6.8423099459499195E-4</v>
      </c>
      <c r="Q3445" s="1">
        <v>2.3580748339954698E-3</v>
      </c>
      <c r="R3445" s="1">
        <v>-1.8039829051048E-4</v>
      </c>
      <c r="S3445" s="1">
        <v>5.4465886191168596E-4</v>
      </c>
      <c r="T3445">
        <v>1.1062012015665701E-3</v>
      </c>
      <c r="U3445">
        <v>-1.2951397488077201E-3</v>
      </c>
      <c r="V3445">
        <v>1729.24099293672</v>
      </c>
      <c r="W3445">
        <v>6.3296409236476905E-2</v>
      </c>
      <c r="X3445">
        <v>3.5505733891612302E-3</v>
      </c>
      <c r="Y3445" t="str">
        <f t="shared" si="214"/>
        <v>-271.828299278077+128.333629823159i</v>
      </c>
      <c r="Z3445" t="str">
        <f t="shared" si="215"/>
        <v>-1.35914149639038+0.641668149115795i</v>
      </c>
      <c r="AA3445">
        <v>500</v>
      </c>
    </row>
    <row r="3446" spans="1:27" x14ac:dyDescent="0.3">
      <c r="A3446">
        <v>-3.2181757306438602E-2</v>
      </c>
      <c r="B3446">
        <v>5.0710335205650998E-2</v>
      </c>
      <c r="C3446">
        <v>-4.6969696969697002E-2</v>
      </c>
      <c r="D3446" s="1">
        <f t="shared" si="212"/>
        <v>6.0060000000000009E-2</v>
      </c>
      <c r="E3446" s="2">
        <v>122.4</v>
      </c>
      <c r="F3446" s="2">
        <f t="shared" si="213"/>
        <v>1.0053096491487326</v>
      </c>
      <c r="G3446" s="1">
        <v>1.8739942027215401E+18</v>
      </c>
      <c r="H3446">
        <v>6.3395914644662807E-2</v>
      </c>
      <c r="I3446">
        <v>1.51476066233844</v>
      </c>
      <c r="J3446">
        <v>844.179929910091</v>
      </c>
      <c r="K3446">
        <v>-665.30084546857404</v>
      </c>
      <c r="L3446">
        <v>-323.17257778470099</v>
      </c>
      <c r="M3446">
        <v>134.460702829903</v>
      </c>
      <c r="N3446" s="1">
        <v>934.826535652394</v>
      </c>
      <c r="O3446">
        <v>-32.430000592489897</v>
      </c>
      <c r="P3446" s="1">
        <v>-5.1106159248014604E-4</v>
      </c>
      <c r="Q3446" s="1">
        <v>2.2415441954910902E-3</v>
      </c>
      <c r="R3446" s="1">
        <v>-1.4557061018083399E-5</v>
      </c>
      <c r="S3446" s="1">
        <v>3.57471111167424E-4</v>
      </c>
      <c r="T3446" s="1">
        <v>9.9902227745387391E-4</v>
      </c>
      <c r="U3446">
        <v>-1.20923258274705E-3</v>
      </c>
      <c r="V3446">
        <v>1467.22101994894</v>
      </c>
      <c r="W3446">
        <v>6.3296409236476905E-2</v>
      </c>
      <c r="X3446">
        <v>3.5505733891612401E-3</v>
      </c>
      <c r="Y3446" t="str">
        <f t="shared" si="214"/>
        <v>-179.470594049223+242.957093442328i</v>
      </c>
      <c r="Z3446" t="str">
        <f t="shared" si="215"/>
        <v>-0.897352970246115+1.21478546721164i</v>
      </c>
      <c r="AA3446">
        <v>0</v>
      </c>
    </row>
    <row r="3447" spans="1:27" x14ac:dyDescent="0.3">
      <c r="A3447">
        <v>-3.53023822526859E-2</v>
      </c>
      <c r="B3447">
        <v>4.8589560682159402E-2</v>
      </c>
      <c r="C3447">
        <v>-4.6969696969697002E-2</v>
      </c>
      <c r="D3447" s="1">
        <f t="shared" si="212"/>
        <v>6.006000000000003E-2</v>
      </c>
      <c r="E3447" s="2">
        <v>126</v>
      </c>
      <c r="F3447" s="2">
        <f t="shared" si="213"/>
        <v>0.94247779607693905</v>
      </c>
      <c r="G3447" s="1">
        <v>1.8739942027215301E+18</v>
      </c>
      <c r="H3447">
        <v>6.3395914644662807E-2</v>
      </c>
      <c r="I3447">
        <v>1.51476066233844</v>
      </c>
      <c r="J3447">
        <v>582.07504169284698</v>
      </c>
      <c r="K3447">
        <v>-570.479676203856</v>
      </c>
      <c r="L3447">
        <v>-390.87353686435301</v>
      </c>
      <c r="M3447">
        <v>91.265867750948203</v>
      </c>
      <c r="N3447" s="1">
        <v>776.85090985714896</v>
      </c>
      <c r="O3447">
        <v>-161.14556552875899</v>
      </c>
      <c r="P3447" s="1">
        <v>-2.6966448297261299E-4</v>
      </c>
      <c r="Q3447" s="1">
        <v>2.0071918381157098E-3</v>
      </c>
      <c r="R3447" s="1">
        <v>1.5494079423467101E-4</v>
      </c>
      <c r="S3447" s="1">
        <v>1.7576777665803399E-4</v>
      </c>
      <c r="T3447" s="1">
        <v>8.5036160697769001E-4</v>
      </c>
      <c r="U3447">
        <v>-1.07551407946412E-3</v>
      </c>
      <c r="V3447">
        <v>1206.1655048110199</v>
      </c>
      <c r="W3447">
        <v>6.3296409236476905E-2</v>
      </c>
      <c r="X3447">
        <v>3.5505733891612401E-3</v>
      </c>
      <c r="Y3447" t="str">
        <f t="shared" si="214"/>
        <v>-25.911791259878+261.483902388318i</v>
      </c>
      <c r="Z3447" t="str">
        <f t="shared" si="215"/>
        <v>-0.12955895629939+1.30741951194159i</v>
      </c>
      <c r="AA3447">
        <v>0</v>
      </c>
    </row>
    <row r="3448" spans="1:27" x14ac:dyDescent="0.3">
      <c r="A3448">
        <v>-3.8283684824306302E-2</v>
      </c>
      <c r="B3448">
        <v>4.6277025361113902E-2</v>
      </c>
      <c r="C3448">
        <v>-4.6969696969697002E-2</v>
      </c>
      <c r="D3448" s="1">
        <f t="shared" si="212"/>
        <v>6.0060000000000002E-2</v>
      </c>
      <c r="E3448" s="2">
        <v>129.6</v>
      </c>
      <c r="F3448" s="2">
        <f t="shared" si="213"/>
        <v>0.87964594300514209</v>
      </c>
      <c r="G3448" s="1">
        <v>1.8739942027215601E+18</v>
      </c>
      <c r="H3448">
        <v>6.3395914644662807E-2</v>
      </c>
      <c r="I3448">
        <v>1.51476066233844</v>
      </c>
      <c r="J3448">
        <v>377.50552250237598</v>
      </c>
      <c r="K3448">
        <v>-589.69234029051495</v>
      </c>
      <c r="L3448">
        <v>-338.91869208610001</v>
      </c>
      <c r="M3448">
        <v>-29.972249253326801</v>
      </c>
      <c r="N3448" s="1">
        <v>609.27295334676205</v>
      </c>
      <c r="O3448">
        <v>-287.75986323854801</v>
      </c>
      <c r="P3448" s="1">
        <v>6.1031225507771603E-6</v>
      </c>
      <c r="Q3448" s="1">
        <v>1.70168516400621E-3</v>
      </c>
      <c r="R3448" s="1">
        <v>2.9183933927030598E-4</v>
      </c>
      <c r="S3448" s="1">
        <v>6.7603518794254894E-5</v>
      </c>
      <c r="T3448" s="1">
        <v>6.8568299973440904E-4</v>
      </c>
      <c r="U3448" s="1">
        <v>-9.3280578375050003E-4</v>
      </c>
      <c r="V3448">
        <v>1029.5780503967101</v>
      </c>
      <c r="W3448">
        <v>6.3296409236476905E-2</v>
      </c>
      <c r="X3448">
        <v>3.5505733891612401E-3</v>
      </c>
      <c r="Y3448" t="str">
        <f t="shared" si="214"/>
        <v>20.510264170962+398.978059237687i</v>
      </c>
      <c r="Z3448" t="str">
        <f t="shared" si="215"/>
        <v>0.10255132085481+1.99489029618843i</v>
      </c>
      <c r="AA3448">
        <v>0</v>
      </c>
    </row>
    <row r="3449" spans="1:27" x14ac:dyDescent="0.3">
      <c r="A3449">
        <v>-4.1113899182077002E-2</v>
      </c>
      <c r="B3449">
        <v>4.3781855762929998E-2</v>
      </c>
      <c r="C3449">
        <v>-4.6969696969697002E-2</v>
      </c>
      <c r="D3449" s="1">
        <f t="shared" si="212"/>
        <v>6.0059999999999988E-2</v>
      </c>
      <c r="E3449" s="2">
        <v>133.19999999999999</v>
      </c>
      <c r="F3449" s="2">
        <f t="shared" si="213"/>
        <v>0.81681408993334703</v>
      </c>
      <c r="G3449" s="1">
        <v>1.8739942027215601E+18</v>
      </c>
      <c r="H3449">
        <v>6.3395914644662807E-2</v>
      </c>
      <c r="I3449">
        <v>1.51476066233844</v>
      </c>
      <c r="J3449">
        <v>136.84536632273799</v>
      </c>
      <c r="K3449">
        <v>-494.242509289461</v>
      </c>
      <c r="L3449">
        <v>-412.67408869103298</v>
      </c>
      <c r="M3449">
        <v>-140.43730412982001</v>
      </c>
      <c r="N3449" s="1">
        <v>426.71226829606502</v>
      </c>
      <c r="O3449">
        <v>-404.01771878463001</v>
      </c>
      <c r="P3449" s="1">
        <v>2.6610870846146601E-4</v>
      </c>
      <c r="Q3449" s="1">
        <v>1.3721594572510701E-3</v>
      </c>
      <c r="R3449" s="1">
        <v>4.0980115613264002E-4</v>
      </c>
      <c r="S3449" s="1">
        <v>1.4435101441753701E-5</v>
      </c>
      <c r="T3449" s="1">
        <v>5.2442349263181402E-4</v>
      </c>
      <c r="U3449" s="1">
        <v>-7.9766836384368301E-4</v>
      </c>
      <c r="V3449">
        <v>893.49791781922102</v>
      </c>
      <c r="W3449">
        <v>6.3296409236476794E-2</v>
      </c>
      <c r="X3449">
        <v>3.5505733891612302E-3</v>
      </c>
      <c r="Y3449" t="str">
        <f t="shared" si="214"/>
        <v>207.149364529503+440.706668191311i</v>
      </c>
      <c r="Z3449" t="str">
        <f t="shared" si="215"/>
        <v>1.03574682264752+2.20353334095656i</v>
      </c>
      <c r="AA3449">
        <v>0</v>
      </c>
    </row>
    <row r="3450" spans="1:27" x14ac:dyDescent="0.3">
      <c r="A3450">
        <v>-4.3781855762929998E-2</v>
      </c>
      <c r="B3450">
        <v>4.1113899182077099E-2</v>
      </c>
      <c r="C3450">
        <v>-4.6969696969697002E-2</v>
      </c>
      <c r="D3450" s="1">
        <f t="shared" si="212"/>
        <v>6.0060000000000051E-2</v>
      </c>
      <c r="E3450" s="2">
        <v>136.80000000000001</v>
      </c>
      <c r="F3450" s="2">
        <f t="shared" si="213"/>
        <v>0.75398223686155086</v>
      </c>
      <c r="G3450" s="1">
        <v>1.8739942027215201E+18</v>
      </c>
      <c r="H3450">
        <v>6.3395914644662807E-2</v>
      </c>
      <c r="I3450">
        <v>1.51476066233844</v>
      </c>
      <c r="J3450">
        <v>-7.4842875142639604</v>
      </c>
      <c r="K3450">
        <v>-400.89784669523902</v>
      </c>
      <c r="L3450">
        <v>-440.08942221964799</v>
      </c>
      <c r="M3450">
        <v>-157.732404956159</v>
      </c>
      <c r="N3450" s="1">
        <v>257.43790066720197</v>
      </c>
      <c r="O3450">
        <v>-494.30391966339403</v>
      </c>
      <c r="P3450" s="1">
        <v>4.8164397000736401E-4</v>
      </c>
      <c r="Q3450" s="1">
        <v>1.05608536252972E-3</v>
      </c>
      <c r="R3450" s="1">
        <v>5.1272455560752005E-4</v>
      </c>
      <c r="S3450" s="1">
        <v>-7.4671687100579401E-6</v>
      </c>
      <c r="T3450" s="1">
        <v>3.8229635183596901E-4</v>
      </c>
      <c r="U3450" s="1">
        <v>-6.8025938884806205E-4</v>
      </c>
      <c r="V3450">
        <v>830.62864558229899</v>
      </c>
      <c r="W3450">
        <v>6.3296409236476905E-2</v>
      </c>
      <c r="X3450">
        <v>3.5505733891612401E-3</v>
      </c>
      <c r="Y3450" t="str">
        <f t="shared" si="214"/>
        <v>306.717751126789+400.217214365539i</v>
      </c>
      <c r="Z3450" t="str">
        <f t="shared" si="215"/>
        <v>1.53358875563394+2.0010860718277i</v>
      </c>
      <c r="AA3450">
        <v>0</v>
      </c>
    </row>
    <row r="3451" spans="1:27" x14ac:dyDescent="0.3">
      <c r="A3451">
        <v>-4.6277025361113902E-2</v>
      </c>
      <c r="B3451">
        <v>3.8283684824306302E-2</v>
      </c>
      <c r="C3451">
        <v>-4.6969696969697002E-2</v>
      </c>
      <c r="D3451" s="1">
        <f t="shared" si="212"/>
        <v>6.0060000000000002E-2</v>
      </c>
      <c r="E3451" s="2">
        <v>140.4</v>
      </c>
      <c r="F3451" s="2">
        <f t="shared" si="213"/>
        <v>0.69115038378975446</v>
      </c>
      <c r="G3451" s="1">
        <v>1.8739942027215601E+18</v>
      </c>
      <c r="H3451">
        <v>6.3395914644662807E-2</v>
      </c>
      <c r="I3451">
        <v>1.51476066233844</v>
      </c>
      <c r="J3451">
        <v>-189.38961966939999</v>
      </c>
      <c r="K3451">
        <v>-371.56411722536598</v>
      </c>
      <c r="L3451">
        <v>-535.802398417924</v>
      </c>
      <c r="M3451">
        <v>-238.42562346830101</v>
      </c>
      <c r="N3451" s="1">
        <v>113.977058056795</v>
      </c>
      <c r="O3451" s="1">
        <v>-569.04750404374295</v>
      </c>
      <c r="P3451" s="1">
        <v>6.4322250238434305E-4</v>
      </c>
      <c r="Q3451" s="1">
        <v>7.7490435246195402E-4</v>
      </c>
      <c r="R3451" s="1">
        <v>6.1242503166859103E-4</v>
      </c>
      <c r="S3451" s="1">
        <v>-9.9435009199493099E-6</v>
      </c>
      <c r="T3451" s="1">
        <v>2.5856903642365299E-4</v>
      </c>
      <c r="U3451" s="1">
        <v>-5.8187854598470404E-4</v>
      </c>
      <c r="V3451">
        <v>924.48101167429604</v>
      </c>
      <c r="W3451">
        <v>6.3296409236476794E-2</v>
      </c>
      <c r="X3451">
        <v>3.5505733891612302E-3</v>
      </c>
      <c r="Y3451" t="str">
        <f t="shared" si="214"/>
        <v>487.460512516013+438.273285031923i</v>
      </c>
      <c r="Z3451" t="str">
        <f t="shared" si="215"/>
        <v>2.43730256258007+2.19136642515961i</v>
      </c>
      <c r="AA3451">
        <v>0</v>
      </c>
    </row>
    <row r="3452" spans="1:27" x14ac:dyDescent="0.3">
      <c r="A3452">
        <v>-4.8589560682159298E-2</v>
      </c>
      <c r="B3452">
        <v>3.53023822526859E-2</v>
      </c>
      <c r="C3452">
        <v>-4.6969696969697002E-2</v>
      </c>
      <c r="D3452" s="1">
        <f t="shared" si="212"/>
        <v>6.005999999999994E-2</v>
      </c>
      <c r="E3452" s="2">
        <v>144</v>
      </c>
      <c r="F3452" s="2">
        <f t="shared" si="213"/>
        <v>0.62831853071795862</v>
      </c>
      <c r="G3452" s="1">
        <v>1.87399420272158E+18</v>
      </c>
      <c r="H3452">
        <v>6.3395914644662807E-2</v>
      </c>
      <c r="I3452">
        <v>1.51476066233844</v>
      </c>
      <c r="J3452">
        <v>-233.14681253247599</v>
      </c>
      <c r="K3452">
        <v>-212.12188599558201</v>
      </c>
      <c r="L3452">
        <v>-638.05138789782904</v>
      </c>
      <c r="M3452">
        <v>-242.52170598653501</v>
      </c>
      <c r="N3452" s="1">
        <v>-15.360005759818399</v>
      </c>
      <c r="O3452" s="1">
        <v>-623.81060813700105</v>
      </c>
      <c r="P3452" s="1">
        <v>7.4306454978912599E-4</v>
      </c>
      <c r="Q3452" s="1">
        <v>5.22855550942678E-4</v>
      </c>
      <c r="R3452" s="1">
        <v>7.13243118612999E-4</v>
      </c>
      <c r="S3452" s="1">
        <v>-1.8147641016514399E-5</v>
      </c>
      <c r="T3452" s="1">
        <v>1.5609027204481599E-4</v>
      </c>
      <c r="U3452" s="1">
        <v>-4.98515519389643E-4</v>
      </c>
      <c r="V3452">
        <v>977.06452539560496</v>
      </c>
      <c r="W3452">
        <v>6.3296409236476905E-2</v>
      </c>
      <c r="X3452">
        <v>3.5505733891612302E-3</v>
      </c>
      <c r="Y3452" t="str">
        <f t="shared" si="214"/>
        <v>563.656929534211+314.160892788988i</v>
      </c>
      <c r="Z3452" t="str">
        <f t="shared" si="215"/>
        <v>2.81828464767106+1.57080446394494i</v>
      </c>
      <c r="AA3452">
        <v>0</v>
      </c>
    </row>
    <row r="3453" spans="1:27" x14ac:dyDescent="0.3">
      <c r="A3453">
        <v>-5.0710335205650998E-2</v>
      </c>
      <c r="B3453">
        <v>3.2181757306438602E-2</v>
      </c>
      <c r="C3453">
        <v>-4.6969696969697002E-2</v>
      </c>
      <c r="D3453" s="1">
        <f t="shared" si="212"/>
        <v>6.0060000000000009E-2</v>
      </c>
      <c r="E3453" s="2">
        <v>147.6</v>
      </c>
      <c r="F3453" s="2">
        <f t="shared" si="213"/>
        <v>0.56548667764616389</v>
      </c>
      <c r="G3453" s="1">
        <v>1.8739942027215401E+18</v>
      </c>
      <c r="H3453">
        <v>6.3395914644662807E-2</v>
      </c>
      <c r="I3453">
        <v>1.51476066233844</v>
      </c>
      <c r="J3453">
        <v>-218.61073674442099</v>
      </c>
      <c r="K3453">
        <v>-136.60822955498099</v>
      </c>
      <c r="L3453">
        <v>-626.92717078571604</v>
      </c>
      <c r="M3453">
        <v>-177.34557418586499</v>
      </c>
      <c r="N3453" s="1">
        <v>-143.60154244918101</v>
      </c>
      <c r="O3453" s="1">
        <v>-678.50243984480096</v>
      </c>
      <c r="P3453" s="1">
        <v>7.93381400557435E-4</v>
      </c>
      <c r="Q3453" s="1">
        <v>3.0666007131447499E-4</v>
      </c>
      <c r="R3453" s="1">
        <v>8.0301393668029105E-4</v>
      </c>
      <c r="S3453" s="1">
        <v>-4.1604168369437902E-5</v>
      </c>
      <c r="T3453" s="1">
        <v>7.5124209679757601E-5</v>
      </c>
      <c r="U3453" s="1">
        <v>-4.3194150299242498E-4</v>
      </c>
      <c r="V3453">
        <v>985.86437029842705</v>
      </c>
      <c r="W3453">
        <v>6.3296409236476905E-2</v>
      </c>
      <c r="X3453">
        <v>3.5505733891612401E-3</v>
      </c>
      <c r="Y3453" t="str">
        <f t="shared" si="214"/>
        <v>520.503526455244+210.368653686382i</v>
      </c>
      <c r="Z3453" t="str">
        <f t="shared" si="215"/>
        <v>2.60251763227622+1.05184326843191i</v>
      </c>
      <c r="AA3453">
        <v>0</v>
      </c>
    </row>
    <row r="3454" spans="1:27" x14ac:dyDescent="0.3">
      <c r="A3454">
        <v>-5.26309792034345E-2</v>
      </c>
      <c r="B3454">
        <v>2.8934125666549002E-2</v>
      </c>
      <c r="C3454">
        <v>-4.6969696969697002E-2</v>
      </c>
      <c r="D3454" s="1">
        <f t="shared" si="212"/>
        <v>6.0060000000000037E-2</v>
      </c>
      <c r="E3454" s="2">
        <v>151.19999999999999</v>
      </c>
      <c r="F3454" s="2">
        <f t="shared" si="213"/>
        <v>0.50265482457436628</v>
      </c>
      <c r="G3454" s="1">
        <v>1.8739942027215301E+18</v>
      </c>
      <c r="H3454">
        <v>6.3395914644662807E-2</v>
      </c>
      <c r="I3454">
        <v>1.51476066233844</v>
      </c>
      <c r="J3454">
        <v>-226.92242244657601</v>
      </c>
      <c r="K3454">
        <v>-134.52357160924799</v>
      </c>
      <c r="L3454">
        <v>-591.83822002572197</v>
      </c>
      <c r="M3454">
        <v>-160.36297010819499</v>
      </c>
      <c r="N3454" s="1">
        <v>-259.80869317829797</v>
      </c>
      <c r="O3454" s="1">
        <v>-727.94503495420599</v>
      </c>
      <c r="P3454" s="1">
        <v>8.0021481354608103E-4</v>
      </c>
      <c r="Q3454" s="1">
        <v>1.3824022118026099E-4</v>
      </c>
      <c r="R3454" s="1">
        <v>8.7713953051362097E-4</v>
      </c>
      <c r="S3454" s="1">
        <v>-7.4213688046332002E-5</v>
      </c>
      <c r="T3454" s="1">
        <v>1.2021681897036601E-5</v>
      </c>
      <c r="U3454" s="1">
        <v>-3.8007386704908702E-4</v>
      </c>
      <c r="V3454">
        <v>1021.26571907518</v>
      </c>
      <c r="W3454">
        <v>6.3296409236476905E-2</v>
      </c>
      <c r="X3454">
        <v>3.5505733891612401E-3</v>
      </c>
      <c r="Y3454" t="str">
        <f t="shared" si="214"/>
        <v>483.973871612881+195.13935446403i</v>
      </c>
      <c r="Z3454" t="str">
        <f t="shared" si="215"/>
        <v>2.41986935806441+0.97569677232015i</v>
      </c>
      <c r="AA3454">
        <v>0</v>
      </c>
    </row>
    <row r="3455" spans="1:27" x14ac:dyDescent="0.3">
      <c r="A3455">
        <v>-5.4343912771109101E-2</v>
      </c>
      <c r="B3455">
        <v>2.5572304251398299E-2</v>
      </c>
      <c r="C3455">
        <v>-4.6969696969697002E-2</v>
      </c>
      <c r="D3455" s="1">
        <f t="shared" si="212"/>
        <v>6.0059999999999988E-2</v>
      </c>
      <c r="E3455" s="2">
        <v>154.80000000000001</v>
      </c>
      <c r="F3455" s="2">
        <f t="shared" si="213"/>
        <v>0.43982297150257182</v>
      </c>
      <c r="G3455" s="1">
        <v>1.87399420272157E+18</v>
      </c>
      <c r="H3455">
        <v>6.3395914644662807E-2</v>
      </c>
      <c r="I3455">
        <v>1.51476066233844</v>
      </c>
      <c r="J3455">
        <v>-240.42950633671899</v>
      </c>
      <c r="K3455">
        <v>-87.161455259176506</v>
      </c>
      <c r="L3455">
        <v>-638.71707770686896</v>
      </c>
      <c r="M3455">
        <v>-186.28536512547001</v>
      </c>
      <c r="N3455" s="1">
        <v>-353.237667060067</v>
      </c>
      <c r="O3455" s="1">
        <v>-757.59009643410798</v>
      </c>
      <c r="P3455" s="1">
        <v>7.8611577315067498E-4</v>
      </c>
      <c r="Q3455" s="1">
        <v>2.8533293646734401E-7</v>
      </c>
      <c r="R3455" s="1">
        <v>9.3860801110947603E-4</v>
      </c>
      <c r="S3455" s="1">
        <v>-1.11926229758521E-4</v>
      </c>
      <c r="T3455" s="1">
        <v>-3.6463102817881501E-5</v>
      </c>
      <c r="U3455" s="1">
        <v>-3.32453846992855E-4</v>
      </c>
      <c r="V3455">
        <v>1098.53757926601</v>
      </c>
      <c r="W3455">
        <v>6.3296409236476794E-2</v>
      </c>
      <c r="X3455">
        <v>3.5505733891612302E-3</v>
      </c>
      <c r="Y3455" t="str">
        <f t="shared" si="214"/>
        <v>489.499626401058+158.182493442873i</v>
      </c>
      <c r="Z3455" t="str">
        <f t="shared" si="215"/>
        <v>2.44749813200529+0.790912467214365i</v>
      </c>
      <c r="AA3455">
        <v>0</v>
      </c>
    </row>
    <row r="3456" spans="1:27" x14ac:dyDescent="0.3">
      <c r="A3456">
        <v>-5.5842375742448401E-2</v>
      </c>
      <c r="B3456">
        <v>2.2109560634241798E-2</v>
      </c>
      <c r="C3456">
        <v>-4.6969696969697002E-2</v>
      </c>
      <c r="D3456" s="1">
        <f t="shared" si="212"/>
        <v>6.0060000000000037E-2</v>
      </c>
      <c r="E3456" s="2">
        <v>158.4</v>
      </c>
      <c r="F3456" s="2">
        <f t="shared" si="213"/>
        <v>0.37699111843077571</v>
      </c>
      <c r="G3456" s="1">
        <v>1.8739942027215301E+18</v>
      </c>
      <c r="H3456">
        <v>6.3395914644662807E-2</v>
      </c>
      <c r="I3456">
        <v>1.51476066233844</v>
      </c>
      <c r="J3456">
        <v>-252.011890852764</v>
      </c>
      <c r="K3456">
        <v>-59.507534056251799</v>
      </c>
      <c r="L3456">
        <v>-652.618589824796</v>
      </c>
      <c r="M3456">
        <v>-182.46749141755899</v>
      </c>
      <c r="N3456" s="1">
        <v>-429.24808355137202</v>
      </c>
      <c r="O3456" s="1">
        <v>-781.65051933827601</v>
      </c>
      <c r="P3456" s="1">
        <v>7.55684198113686E-4</v>
      </c>
      <c r="Q3456" s="1">
        <v>-1.2111226631476699E-4</v>
      </c>
      <c r="R3456" s="1">
        <v>9.9530232920019596E-4</v>
      </c>
      <c r="S3456" s="1">
        <v>-1.46738721242947E-4</v>
      </c>
      <c r="T3456" s="1">
        <v>-7.4065241092683405E-5</v>
      </c>
      <c r="U3456" s="1">
        <v>-2.9630873598332703E-4</v>
      </c>
      <c r="V3456">
        <v>1149.5599160392101</v>
      </c>
      <c r="W3456">
        <v>6.3296409236476905E-2</v>
      </c>
      <c r="X3456">
        <v>3.5505733891612401E-3</v>
      </c>
      <c r="Y3456" t="str">
        <f t="shared" si="214"/>
        <v>474.559656732094+122.499469556281i</v>
      </c>
      <c r="Z3456" t="str">
        <f t="shared" si="215"/>
        <v>2.37279828366047+0.612497347781405i</v>
      </c>
      <c r="AA3456">
        <v>0</v>
      </c>
    </row>
    <row r="3457" spans="1:27" x14ac:dyDescent="0.3">
      <c r="A3457">
        <v>-5.7120454368686902E-2</v>
      </c>
      <c r="B3457">
        <v>1.8559560682159401E-2</v>
      </c>
      <c r="C3457">
        <v>-4.6969696969697002E-2</v>
      </c>
      <c r="D3457" s="1">
        <f t="shared" si="212"/>
        <v>6.0059999999999995E-2</v>
      </c>
      <c r="E3457" s="2">
        <v>162</v>
      </c>
      <c r="F3457" s="2">
        <f t="shared" si="213"/>
        <v>0.31415926535898037</v>
      </c>
      <c r="G3457" s="1">
        <v>1.8739942027215601E+18</v>
      </c>
      <c r="H3457">
        <v>6.3395914644662807E-2</v>
      </c>
      <c r="I3457">
        <v>1.51476066233844</v>
      </c>
      <c r="J3457">
        <v>-242.03182994026901</v>
      </c>
      <c r="K3457">
        <v>-1.3715840918540601</v>
      </c>
      <c r="L3457">
        <v>-718.666814557002</v>
      </c>
      <c r="M3457">
        <v>-154.787498970081</v>
      </c>
      <c r="N3457" s="1">
        <v>-496.308386679465</v>
      </c>
      <c r="O3457" s="1">
        <v>-777.535126556514</v>
      </c>
      <c r="P3457" s="1">
        <v>6.9925679444191404E-4</v>
      </c>
      <c r="Q3457" s="1">
        <v>-2.25343258024805E-4</v>
      </c>
      <c r="R3457" s="1">
        <v>1.0464118457880799E-3</v>
      </c>
      <c r="S3457" s="1">
        <v>-1.96616588575637E-4</v>
      </c>
      <c r="T3457" s="1">
        <v>-1.00787019726631E-4</v>
      </c>
      <c r="U3457" s="1">
        <v>-2.6644763952003302E-4</v>
      </c>
      <c r="V3457">
        <v>1204.1201500878999</v>
      </c>
      <c r="W3457">
        <v>6.3296409236476794E-2</v>
      </c>
      <c r="X3457">
        <v>3.5505733891612302E-3</v>
      </c>
      <c r="Y3457" t="str">
        <f t="shared" si="214"/>
        <v>452.266208006956+49.1364216867543i</v>
      </c>
      <c r="Z3457" t="str">
        <f t="shared" si="215"/>
        <v>2.26133104003478+0.245682108433772i</v>
      </c>
      <c r="AA3457">
        <v>0</v>
      </c>
    </row>
    <row r="3458" spans="1:27" x14ac:dyDescent="0.3">
      <c r="A3458">
        <v>-5.8173104657385601E-2</v>
      </c>
      <c r="B3458">
        <v>1.49363146231212E-2</v>
      </c>
      <c r="C3458">
        <v>-4.6969696969697002E-2</v>
      </c>
      <c r="D3458" s="1">
        <f t="shared" si="212"/>
        <v>6.0060000000000016E-2</v>
      </c>
      <c r="E3458" s="2">
        <v>165.6</v>
      </c>
      <c r="F3458" s="2">
        <f t="shared" si="213"/>
        <v>0.25132741228718375</v>
      </c>
      <c r="G3458" s="1">
        <v>1.8739942027215401E+18</v>
      </c>
      <c r="H3458">
        <v>6.3395914644662807E-2</v>
      </c>
      <c r="I3458">
        <v>1.51476066233844</v>
      </c>
      <c r="J3458">
        <v>-210.75745623786901</v>
      </c>
      <c r="K3458">
        <v>22.4998567731691</v>
      </c>
      <c r="L3458">
        <v>-747.43319702723397</v>
      </c>
      <c r="M3458">
        <v>-100.317299152872</v>
      </c>
      <c r="N3458" s="1">
        <v>-554.42819704420799</v>
      </c>
      <c r="O3458" s="1">
        <v>-776.31843803496895</v>
      </c>
      <c r="P3458" s="1">
        <v>6.2848477414565395E-4</v>
      </c>
      <c r="Q3458" s="1">
        <v>-3.1133148167033299E-4</v>
      </c>
      <c r="R3458" s="1">
        <v>1.08346040768018E-3</v>
      </c>
      <c r="S3458" s="1">
        <v>-2.5509989849848699E-4</v>
      </c>
      <c r="T3458" s="1">
        <v>-1.2064187675823899E-4</v>
      </c>
      <c r="U3458" s="1">
        <v>-2.4158156874699399E-4</v>
      </c>
      <c r="V3458">
        <v>1234.3848007623401</v>
      </c>
      <c r="W3458">
        <v>6.3296409236476905E-2</v>
      </c>
      <c r="X3458">
        <v>3.5505733891612401E-3</v>
      </c>
      <c r="Y3458" t="str">
        <f t="shared" si="214"/>
        <v>390.015200626274+3.1549154087131i</v>
      </c>
      <c r="Z3458" t="str">
        <f t="shared" si="215"/>
        <v>1.95007600313137+0.0157745770435655i</v>
      </c>
      <c r="AA3458">
        <v>0</v>
      </c>
    </row>
    <row r="3459" spans="1:27" x14ac:dyDescent="0.3">
      <c r="A3459">
        <v>-5.8996172278764997E-2</v>
      </c>
      <c r="B3459">
        <v>1.12541217540186E-2</v>
      </c>
      <c r="C3459">
        <v>-4.6969696969697002E-2</v>
      </c>
      <c r="D3459" s="1">
        <f t="shared" si="212"/>
        <v>6.0059999999999954E-2</v>
      </c>
      <c r="E3459" s="2">
        <v>169.2</v>
      </c>
      <c r="F3459" s="2">
        <f t="shared" si="213"/>
        <v>0.18849555921538741</v>
      </c>
      <c r="G3459" s="1">
        <v>1.87399420272158E+18</v>
      </c>
      <c r="H3459">
        <v>6.3395914644662807E-2</v>
      </c>
      <c r="I3459">
        <v>1.51476066233844</v>
      </c>
      <c r="J3459">
        <v>-172.951849073175</v>
      </c>
      <c r="K3459">
        <v>74.2881753293549</v>
      </c>
      <c r="L3459">
        <v>-772.04350402524699</v>
      </c>
      <c r="M3459">
        <v>-50.457773818745899</v>
      </c>
      <c r="N3459" s="1">
        <v>-603.83145065955102</v>
      </c>
      <c r="O3459" s="1">
        <v>-761.95053404450402</v>
      </c>
      <c r="P3459" s="1">
        <v>5.4428747934128299E-4</v>
      </c>
      <c r="Q3459" s="1">
        <v>-3.7625162591963202E-4</v>
      </c>
      <c r="R3459" s="1">
        <v>1.10581781533477E-3</v>
      </c>
      <c r="S3459" s="1">
        <v>-3.1570897694262098E-4</v>
      </c>
      <c r="T3459" s="1">
        <v>-1.34099774722318E-4</v>
      </c>
      <c r="U3459" s="1">
        <v>-2.24477562380079E-4</v>
      </c>
      <c r="V3459">
        <v>1256.6659346358699</v>
      </c>
      <c r="W3459">
        <v>6.3296409236476905E-2</v>
      </c>
      <c r="X3459">
        <v>3.5505733891612302E-3</v>
      </c>
      <c r="Y3459" t="str">
        <f t="shared" si="214"/>
        <v>314.554923036152-63.517483516697i</v>
      </c>
      <c r="Z3459" t="str">
        <f t="shared" si="215"/>
        <v>1.57277461518076-0.317587417583485i</v>
      </c>
      <c r="AA3459">
        <v>0</v>
      </c>
    </row>
    <row r="3460" spans="1:27" x14ac:dyDescent="0.3">
      <c r="A3460">
        <v>-5.9586408960947503E-2</v>
      </c>
      <c r="B3460">
        <v>7.5275140078721299E-3</v>
      </c>
      <c r="C3460">
        <v>-4.6969696969697002E-2</v>
      </c>
      <c r="D3460" s="1">
        <f t="shared" si="212"/>
        <v>6.0059999999999968E-2</v>
      </c>
      <c r="E3460" s="2">
        <v>172.8</v>
      </c>
      <c r="F3460" s="2">
        <f t="shared" si="213"/>
        <v>0.12566370614359207</v>
      </c>
      <c r="G3460" s="1">
        <v>1.87399420272157E+18</v>
      </c>
      <c r="H3460">
        <v>6.3395914644662807E-2</v>
      </c>
      <c r="I3460">
        <v>1.51476066233844</v>
      </c>
      <c r="J3460">
        <v>-95.093679120745804</v>
      </c>
      <c r="K3460">
        <v>110.777170058427</v>
      </c>
      <c r="L3460">
        <v>-781.64763579112696</v>
      </c>
      <c r="M3460">
        <v>93.532359205262296</v>
      </c>
      <c r="N3460" s="1">
        <v>-641.58052380531603</v>
      </c>
      <c r="O3460" s="1">
        <v>-736.82984118573995</v>
      </c>
      <c r="P3460" s="1">
        <v>4.4724417317712598E-4</v>
      </c>
      <c r="Q3460" s="1">
        <v>-4.2629705746821602E-4</v>
      </c>
      <c r="R3460" s="1">
        <v>1.1113319106596401E-3</v>
      </c>
      <c r="S3460" s="1">
        <v>-3.8674507176759699E-4</v>
      </c>
      <c r="T3460" s="1">
        <v>-1.42316761578473E-4</v>
      </c>
      <c r="U3460" s="1">
        <v>-2.1005201381160701E-4</v>
      </c>
      <c r="V3460">
        <v>1263.1624999814301</v>
      </c>
      <c r="W3460">
        <v>6.3296409236476905E-2</v>
      </c>
      <c r="X3460">
        <v>3.5505733891612302E-3</v>
      </c>
      <c r="Y3460" t="str">
        <f t="shared" si="214"/>
        <v>192.310262759369-121.626372007073i</v>
      </c>
      <c r="Z3460" t="str">
        <f t="shared" si="215"/>
        <v>0.961551313796845-0.608131860035365i</v>
      </c>
      <c r="AA3460">
        <v>0</v>
      </c>
    </row>
    <row r="3461" spans="1:27" x14ac:dyDescent="0.3">
      <c r="A3461">
        <v>-5.9941485309402E-2</v>
      </c>
      <c r="B3461">
        <v>3.77119860293057E-3</v>
      </c>
      <c r="C3461">
        <v>-4.6969696969697002E-2</v>
      </c>
      <c r="D3461" s="1">
        <f t="shared" si="212"/>
        <v>6.0060000000000009E-2</v>
      </c>
      <c r="E3461" s="2">
        <v>176.4</v>
      </c>
      <c r="F3461" s="2">
        <f t="shared" si="213"/>
        <v>6.2831853071795993E-2</v>
      </c>
      <c r="G3461" s="1">
        <v>1.8739942027215601E+18</v>
      </c>
      <c r="H3461">
        <v>6.3395914644662807E-2</v>
      </c>
      <c r="I3461">
        <v>1.51476066233844</v>
      </c>
      <c r="J3461">
        <v>-91.242676795986696</v>
      </c>
      <c r="K3461">
        <v>60.403290097887499</v>
      </c>
      <c r="L3461">
        <v>-677.28734922593003</v>
      </c>
      <c r="M3461">
        <v>138.21367453256099</v>
      </c>
      <c r="N3461" s="1">
        <v>-664.13100251081698</v>
      </c>
      <c r="O3461" s="1">
        <v>-729.48452702343502</v>
      </c>
      <c r="P3461" s="1">
        <v>3.5781970659718901E-4</v>
      </c>
      <c r="Q3461" s="1">
        <v>-4.5345978438512702E-4</v>
      </c>
      <c r="R3461" s="1">
        <v>1.0990659454851301E-3</v>
      </c>
      <c r="S3461" s="1">
        <v>-4.5550658127038003E-4</v>
      </c>
      <c r="T3461" s="1">
        <v>-1.5097463715063001E-4</v>
      </c>
      <c r="U3461" s="1">
        <v>-2.00964892987104E-4</v>
      </c>
      <c r="V3461">
        <v>1209.55058614158</v>
      </c>
      <c r="W3461">
        <v>6.3296409236476794E-2</v>
      </c>
      <c r="X3461">
        <v>3.5505733891612302E-3</v>
      </c>
      <c r="Y3461" t="str">
        <f t="shared" si="214"/>
        <v>133.589854744264-68.9626064326534i</v>
      </c>
      <c r="Z3461" t="str">
        <f t="shared" si="215"/>
        <v>0.66794927372132-0.344813032163267i</v>
      </c>
      <c r="AA3461">
        <v>0</v>
      </c>
    </row>
    <row r="3462" spans="1:27" x14ac:dyDescent="0.3">
      <c r="A3462">
        <v>-6.0060000000000002E-2</v>
      </c>
      <c r="B3462" s="1">
        <v>7.355228675679E-18</v>
      </c>
      <c r="C3462">
        <v>-4.6969696969697002E-2</v>
      </c>
      <c r="D3462" s="1">
        <f t="shared" si="212"/>
        <v>6.0060000000000002E-2</v>
      </c>
      <c r="E3462" s="2">
        <v>180</v>
      </c>
      <c r="F3462" s="2">
        <f t="shared" si="213"/>
        <v>1.2246467991473527E-16</v>
      </c>
      <c r="G3462" s="1">
        <v>1.8739942027215401E+18</v>
      </c>
      <c r="H3462">
        <v>6.3395914644662807E-2</v>
      </c>
      <c r="I3462">
        <v>1.51476066233844</v>
      </c>
      <c r="J3462">
        <v>-12.9962830388685</v>
      </c>
      <c r="K3462">
        <v>174.71782241451501</v>
      </c>
      <c r="L3462">
        <v>-846.15531799319001</v>
      </c>
      <c r="M3462">
        <v>187.51131714166701</v>
      </c>
      <c r="N3462" s="1">
        <v>-672.14830380820899</v>
      </c>
      <c r="O3462" s="1">
        <v>-680.80434391914503</v>
      </c>
      <c r="P3462" s="1">
        <v>2.6209850175972703E-4</v>
      </c>
      <c r="Q3462" s="1">
        <v>-4.6441843361957701E-4</v>
      </c>
      <c r="R3462" s="1">
        <v>1.07975736225025E-3</v>
      </c>
      <c r="S3462" s="1">
        <v>-5.2090716913975703E-4</v>
      </c>
      <c r="T3462" s="1">
        <v>-1.4883298258903E-4</v>
      </c>
      <c r="U3462" s="1">
        <v>-1.89161625498574E-4</v>
      </c>
      <c r="V3462">
        <v>1302.73267943883</v>
      </c>
      <c r="W3462">
        <v>6.3296409236476905E-2</v>
      </c>
      <c r="X3462">
        <v>3.5505733891612401E-3</v>
      </c>
      <c r="Y3462" t="str">
        <f t="shared" si="214"/>
        <v>12.9962830388686-174.717822414515i</v>
      </c>
      <c r="Z3462" t="str">
        <f t="shared" si="215"/>
        <v>0.064981415194343-0.873589112072575i</v>
      </c>
      <c r="AA3462">
        <v>0</v>
      </c>
    </row>
    <row r="3463" spans="1:27" x14ac:dyDescent="0.3">
      <c r="A3463">
        <v>-5.9941485309402E-2</v>
      </c>
      <c r="B3463">
        <v>-3.77119860293056E-3</v>
      </c>
      <c r="C3463">
        <v>-4.6969696969697002E-2</v>
      </c>
      <c r="D3463" s="1">
        <f t="shared" si="212"/>
        <v>6.0060000000000009E-2</v>
      </c>
      <c r="E3463" s="2">
        <v>183.6</v>
      </c>
      <c r="F3463" s="2">
        <f t="shared" si="213"/>
        <v>-6.2831853071795826E-2</v>
      </c>
      <c r="G3463" s="1">
        <v>1.8739942027215401E+18</v>
      </c>
      <c r="H3463">
        <v>6.3395914644662807E-2</v>
      </c>
      <c r="I3463">
        <v>1.51476066233844</v>
      </c>
      <c r="J3463">
        <v>68.158603331209903</v>
      </c>
      <c r="K3463">
        <v>85.833893643989498</v>
      </c>
      <c r="L3463">
        <v>-711.87313500205698</v>
      </c>
      <c r="M3463">
        <v>445.15131736755501</v>
      </c>
      <c r="N3463" s="1">
        <v>-667.543535082311</v>
      </c>
      <c r="O3463" s="1">
        <v>-684.54804321828601</v>
      </c>
      <c r="P3463" s="1">
        <v>1.5690163415908701E-4</v>
      </c>
      <c r="Q3463" s="1">
        <v>-4.7436845941735E-4</v>
      </c>
      <c r="R3463" s="1">
        <v>1.0329026317588399E-3</v>
      </c>
      <c r="S3463" s="1">
        <v>-5.8641693913773598E-4</v>
      </c>
      <c r="T3463" s="1">
        <v>-1.4552733926743899E-4</v>
      </c>
      <c r="U3463" s="1">
        <v>-1.7978056561735001E-4</v>
      </c>
      <c r="V3463">
        <v>1277.1673746624001</v>
      </c>
      <c r="W3463">
        <v>6.3296409236476905E-2</v>
      </c>
      <c r="X3463">
        <v>3.5505733891612401E-3</v>
      </c>
      <c r="Y3463" t="str">
        <f t="shared" si="214"/>
        <v>-112.722991882628-57.7132375751041i</v>
      </c>
      <c r="Z3463" t="str">
        <f t="shared" si="215"/>
        <v>-0.56361495941314-0.288566187875521i</v>
      </c>
      <c r="AA3463">
        <v>0</v>
      </c>
    </row>
    <row r="3464" spans="1:27" x14ac:dyDescent="0.3">
      <c r="A3464">
        <v>-5.9586408960947503E-2</v>
      </c>
      <c r="B3464">
        <v>-7.5275140078721204E-3</v>
      </c>
      <c r="C3464">
        <v>-4.6969696969697002E-2</v>
      </c>
      <c r="D3464" s="1">
        <f t="shared" si="212"/>
        <v>6.0059999999999968E-2</v>
      </c>
      <c r="E3464" s="2">
        <v>187.2</v>
      </c>
      <c r="F3464" s="2">
        <f t="shared" si="213"/>
        <v>-0.12566370614359193</v>
      </c>
      <c r="G3464" s="1">
        <v>1.87399420272158E+18</v>
      </c>
      <c r="H3464">
        <v>6.3395914644662807E-2</v>
      </c>
      <c r="I3464">
        <v>1.51476066233844</v>
      </c>
      <c r="J3464">
        <v>120.797266711094</v>
      </c>
      <c r="K3464">
        <v>47.367202401534499</v>
      </c>
      <c r="L3464">
        <v>-647.90811491728596</v>
      </c>
      <c r="M3464">
        <v>518.79452792418704</v>
      </c>
      <c r="N3464" s="1">
        <v>-671.37430264098896</v>
      </c>
      <c r="O3464" s="1">
        <v>-731.44235395721796</v>
      </c>
      <c r="P3464" s="1">
        <v>8.7131961728984607E-5</v>
      </c>
      <c r="Q3464" s="1">
        <v>-4.5901177308750601E-4</v>
      </c>
      <c r="R3464" s="1">
        <v>9.7233971069997198E-4</v>
      </c>
      <c r="S3464" s="1">
        <v>-6.4958544378422003E-4</v>
      </c>
      <c r="T3464" s="1">
        <v>-1.3526733102369701E-4</v>
      </c>
      <c r="U3464" s="1">
        <v>-1.6754209109249001E-4</v>
      </c>
      <c r="V3464">
        <v>1300.5843650056299</v>
      </c>
      <c r="W3464">
        <v>6.3296409236476794E-2</v>
      </c>
      <c r="X3464">
        <v>3.5505733891612202E-3</v>
      </c>
      <c r="Y3464" t="str">
        <f t="shared" si="214"/>
        <v>-201.049163277818+18.0284978775041i</v>
      </c>
      <c r="Z3464" t="str">
        <f t="shared" si="215"/>
        <v>-1.00524581638909+0.0901424893875205i</v>
      </c>
      <c r="AA3464">
        <v>0</v>
      </c>
    </row>
    <row r="3465" spans="1:27" x14ac:dyDescent="0.3">
      <c r="A3465">
        <v>-5.8996172278764997E-2</v>
      </c>
      <c r="B3465">
        <v>-1.12541217540186E-2</v>
      </c>
      <c r="C3465">
        <v>-4.6969696969697002E-2</v>
      </c>
      <c r="D3465" s="1">
        <f t="shared" si="212"/>
        <v>6.0059999999999954E-2</v>
      </c>
      <c r="E3465" s="2">
        <v>190.8</v>
      </c>
      <c r="F3465" s="2">
        <f t="shared" si="213"/>
        <v>-0.18849555921538741</v>
      </c>
      <c r="G3465" s="1">
        <v>1.8739942027216E+18</v>
      </c>
      <c r="H3465">
        <v>6.3395914644662807E-2</v>
      </c>
      <c r="I3465">
        <v>1.51476066233844</v>
      </c>
      <c r="J3465">
        <v>187.20505646046701</v>
      </c>
      <c r="K3465">
        <v>-39.6708865170542</v>
      </c>
      <c r="L3465">
        <v>-543.66349339235501</v>
      </c>
      <c r="M3465">
        <v>756.34234420916198</v>
      </c>
      <c r="N3465" s="1">
        <v>-683.54243973723601</v>
      </c>
      <c r="O3465" s="1">
        <v>-747.75695849824899</v>
      </c>
      <c r="P3465" s="1">
        <v>1.17703494728235E-5</v>
      </c>
      <c r="Q3465" s="1">
        <v>-4.4901421380092002E-4</v>
      </c>
      <c r="R3465" s="1">
        <v>9.1488670259660997E-4</v>
      </c>
      <c r="S3465" s="1">
        <v>-7.1068571886908499E-4</v>
      </c>
      <c r="T3465" s="1">
        <v>-1.25608535918073E-4</v>
      </c>
      <c r="U3465" s="1">
        <v>-1.5572652725055601E-4</v>
      </c>
      <c r="V3465">
        <v>1389.46535904904</v>
      </c>
      <c r="W3465">
        <v>6.3296409236476794E-2</v>
      </c>
      <c r="X3465">
        <v>3.5505733891612202E-3</v>
      </c>
      <c r="Y3465" t="str">
        <f t="shared" si="214"/>
        <v>-285.761520317188+180.692628785569i</v>
      </c>
      <c r="Z3465" t="str">
        <f t="shared" si="215"/>
        <v>-1.42880760158594+0.903463143927845i</v>
      </c>
      <c r="AA3465">
        <v>0</v>
      </c>
    </row>
    <row r="3466" spans="1:27" x14ac:dyDescent="0.3">
      <c r="A3466">
        <v>-5.8173104657385601E-2</v>
      </c>
      <c r="B3466">
        <v>-1.49363146231212E-2</v>
      </c>
      <c r="C3466">
        <v>-4.6969696969697002E-2</v>
      </c>
      <c r="D3466" s="1">
        <f t="shared" si="212"/>
        <v>6.0060000000000016E-2</v>
      </c>
      <c r="E3466" s="2">
        <v>194.4</v>
      </c>
      <c r="F3466" s="2">
        <f t="shared" si="213"/>
        <v>-0.25132741228718375</v>
      </c>
      <c r="G3466" s="1">
        <v>1.8739942027215401E+18</v>
      </c>
      <c r="H3466">
        <v>6.3395914644662807E-2</v>
      </c>
      <c r="I3466">
        <v>1.51476066233844</v>
      </c>
      <c r="J3466">
        <v>181.14733626367999</v>
      </c>
      <c r="K3466">
        <v>-180.46415577748101</v>
      </c>
      <c r="L3466">
        <v>-419.57608375369</v>
      </c>
      <c r="M3466">
        <v>727.34215985971605</v>
      </c>
      <c r="N3466" s="1">
        <v>-687.16617669005495</v>
      </c>
      <c r="O3466" s="1">
        <v>-699.96444627246001</v>
      </c>
      <c r="P3466" s="1">
        <v>-4.8827228751728699E-5</v>
      </c>
      <c r="Q3466" s="1">
        <v>-4.0487692195436401E-4</v>
      </c>
      <c r="R3466" s="1">
        <v>8.3146164798662803E-4</v>
      </c>
      <c r="S3466" s="1">
        <v>-7.7938132146713795E-4</v>
      </c>
      <c r="T3466" s="1">
        <v>-1.0680349487497399E-4</v>
      </c>
      <c r="U3466" s="1">
        <v>-1.4326696395131099E-4</v>
      </c>
      <c r="V3466">
        <v>1316.2826280688</v>
      </c>
      <c r="W3466">
        <v>6.3296409236476905E-2</v>
      </c>
      <c r="X3466">
        <v>3.5505733891612401E-3</v>
      </c>
      <c r="Y3466" t="str">
        <f t="shared" si="214"/>
        <v>-279.800588514083+355.677182139117i</v>
      </c>
      <c r="Z3466" t="str">
        <f t="shared" si="215"/>
        <v>-1.39900294257042+1.77838591069559i</v>
      </c>
      <c r="AA3466">
        <v>0</v>
      </c>
    </row>
    <row r="3467" spans="1:27" x14ac:dyDescent="0.3">
      <c r="A3467">
        <v>-5.7120454368686902E-2</v>
      </c>
      <c r="B3467">
        <v>-1.8559560682159301E-2</v>
      </c>
      <c r="C3467">
        <v>-4.6969696969697002E-2</v>
      </c>
      <c r="D3467" s="1">
        <f t="shared" si="212"/>
        <v>6.0059999999999961E-2</v>
      </c>
      <c r="E3467" s="2">
        <v>198</v>
      </c>
      <c r="F3467" s="2">
        <f t="shared" si="213"/>
        <v>-0.31415926535897881</v>
      </c>
      <c r="G3467" s="1">
        <v>1.87399420272159E+18</v>
      </c>
      <c r="H3467">
        <v>6.3395914644662807E-2</v>
      </c>
      <c r="I3467">
        <v>1.51476066233844</v>
      </c>
      <c r="J3467">
        <v>202.432137084549</v>
      </c>
      <c r="K3467">
        <v>-235.86162590790499</v>
      </c>
      <c r="L3467">
        <v>-334.39596563384703</v>
      </c>
      <c r="M3467">
        <v>703.303313274993</v>
      </c>
      <c r="N3467" s="1">
        <v>-682.29197113780003</v>
      </c>
      <c r="O3467" s="1">
        <v>-700.22440928389597</v>
      </c>
      <c r="P3467" s="1">
        <v>-8.06179195442034E-5</v>
      </c>
      <c r="Q3467" s="1">
        <v>-3.4533987024220101E-4</v>
      </c>
      <c r="R3467" s="1">
        <v>7.5164506613474699E-4</v>
      </c>
      <c r="S3467" s="1">
        <v>-8.2285581064646602E-4</v>
      </c>
      <c r="T3467" s="1">
        <v>-9.1580402465946001E-5</v>
      </c>
      <c r="U3467" s="1">
        <v>-1.3306402517611199E-4</v>
      </c>
      <c r="V3467">
        <v>1287.9837911372899</v>
      </c>
      <c r="W3467">
        <v>6.3296409236476794E-2</v>
      </c>
      <c r="X3467">
        <v>3.5505733891612202E-3</v>
      </c>
      <c r="Y3467" t="str">
        <f t="shared" si="214"/>
        <v>-295.858439313094+441.650412265863i</v>
      </c>
      <c r="Z3467" t="str">
        <f t="shared" si="215"/>
        <v>-1.47929219656547+2.20825206132931i</v>
      </c>
      <c r="AA3467">
        <v>0</v>
      </c>
    </row>
    <row r="3468" spans="1:27" x14ac:dyDescent="0.3">
      <c r="A3468">
        <v>-5.5842375742448401E-2</v>
      </c>
      <c r="B3468">
        <v>-2.2109560634241798E-2</v>
      </c>
      <c r="C3468">
        <v>-4.6969696969697002E-2</v>
      </c>
      <c r="D3468" s="1">
        <f t="shared" si="212"/>
        <v>6.0060000000000037E-2</v>
      </c>
      <c r="E3468" s="2">
        <v>201.6</v>
      </c>
      <c r="F3468" s="2">
        <f t="shared" si="213"/>
        <v>-0.37699111843077571</v>
      </c>
      <c r="G3468" s="1">
        <v>1.8739942027215301E+18</v>
      </c>
      <c r="H3468">
        <v>6.3395914644662807E-2</v>
      </c>
      <c r="I3468">
        <v>1.51476066233844</v>
      </c>
      <c r="J3468">
        <v>197.62057380775599</v>
      </c>
      <c r="K3468">
        <v>-307.06399278344099</v>
      </c>
      <c r="L3468">
        <v>-213.31482910874601</v>
      </c>
      <c r="M3468">
        <v>666.23337308145301</v>
      </c>
      <c r="N3468" s="1">
        <v>-678.19243361833605</v>
      </c>
      <c r="O3468" s="1">
        <v>-684.70160951619403</v>
      </c>
      <c r="P3468" s="1">
        <v>-9.3974184696789403E-5</v>
      </c>
      <c r="Q3468" s="1">
        <v>-2.8767668317478497E-4</v>
      </c>
      <c r="R3468" s="1">
        <v>6.75282649694668E-4</v>
      </c>
      <c r="S3468" s="1">
        <v>-8.4203336664947896E-4</v>
      </c>
      <c r="T3468" s="1">
        <v>-6.6983209065139799E-5</v>
      </c>
      <c r="U3468" s="1">
        <v>-1.22780338644045E-4</v>
      </c>
      <c r="V3468">
        <v>1245.5816238499301</v>
      </c>
      <c r="W3468">
        <v>6.3296409236476905E-2</v>
      </c>
      <c r="X3468">
        <v>3.5505733891612401E-3</v>
      </c>
      <c r="Y3468" t="str">
        <f t="shared" si="214"/>
        <v>-262.269388700861+530.757742602217i</v>
      </c>
      <c r="Z3468" t="str">
        <f t="shared" si="215"/>
        <v>-1.31134694350431+2.65378871301109i</v>
      </c>
      <c r="AA3468">
        <v>0</v>
      </c>
    </row>
    <row r="3469" spans="1:27" x14ac:dyDescent="0.3">
      <c r="A3469">
        <v>-5.4343912771109101E-2</v>
      </c>
      <c r="B3469">
        <v>-2.5572304251398201E-2</v>
      </c>
      <c r="C3469">
        <v>-4.6969696969697002E-2</v>
      </c>
      <c r="D3469" s="1">
        <f t="shared" ref="D3469:D3532" si="216">SQRT(A3469^2+B3469^2)</f>
        <v>6.005999999999994E-2</v>
      </c>
      <c r="E3469" s="2">
        <v>205.2</v>
      </c>
      <c r="F3469" s="2">
        <f t="shared" ref="F3469:F3532" si="217">-ATAN(B3469/A3469)</f>
        <v>-0.43982297150257033</v>
      </c>
      <c r="G3469" s="1">
        <v>1.87399420272158E+18</v>
      </c>
      <c r="H3469">
        <v>6.3395914644662807E-2</v>
      </c>
      <c r="I3469">
        <v>1.51476066233844</v>
      </c>
      <c r="J3469">
        <v>115.336696536375</v>
      </c>
      <c r="K3469">
        <v>-379.72039670479001</v>
      </c>
      <c r="L3469">
        <v>-146.55103340967099</v>
      </c>
      <c r="M3469">
        <v>530.78694412178095</v>
      </c>
      <c r="N3469" s="1">
        <v>-650.738135551764</v>
      </c>
      <c r="O3469" s="1">
        <v>-644.06248672263303</v>
      </c>
      <c r="P3469" s="1">
        <v>-9.3226451041775196E-5</v>
      </c>
      <c r="Q3469" s="1">
        <v>-2.39893961343826E-4</v>
      </c>
      <c r="R3469" s="1">
        <v>6.1945828711595301E-4</v>
      </c>
      <c r="S3469" s="1">
        <v>-8.5421225418062005E-4</v>
      </c>
      <c r="T3469" s="1">
        <v>-3.76333963331872E-5</v>
      </c>
      <c r="U3469" s="1">
        <v>-1.12448366169766E-4</v>
      </c>
      <c r="V3469">
        <v>1139.7274790711499</v>
      </c>
      <c r="W3469">
        <v>6.3296409236476905E-2</v>
      </c>
      <c r="X3469">
        <v>3.5505733891612302E-3</v>
      </c>
      <c r="Y3469" t="str">
        <f t="shared" ref="Y3469:Y3532" si="218">IMSUB((IMPRODUCT(COMPLEX(J3469,K3469),COS(RADIANS(E3469)))),(IMPRODUCT(COMPLEX(L3469,M3469),SIN(RADIANS(E3469)))))</f>
        <v>-166.758158351475+569.579376351784i</v>
      </c>
      <c r="Z3469" t="str">
        <f t="shared" ref="Z3469:Z3532" si="219">IMPRODUCT(Y3469,$B$5)</f>
        <v>-0.833790791757375+2.84789688175892i</v>
      </c>
      <c r="AA3469">
        <v>0</v>
      </c>
    </row>
    <row r="3470" spans="1:27" x14ac:dyDescent="0.3">
      <c r="A3470">
        <v>-5.26309792034345E-2</v>
      </c>
      <c r="B3470">
        <v>-2.8934125666549002E-2</v>
      </c>
      <c r="C3470">
        <v>-4.6969696969697002E-2</v>
      </c>
      <c r="D3470" s="1">
        <f t="shared" si="216"/>
        <v>6.0060000000000037E-2</v>
      </c>
      <c r="E3470" s="2">
        <v>208.8</v>
      </c>
      <c r="F3470" s="2">
        <f t="shared" si="217"/>
        <v>-0.50265482457436628</v>
      </c>
      <c r="G3470" s="1">
        <v>1.8739942027215301E+18</v>
      </c>
      <c r="H3470">
        <v>6.3395914644662807E-2</v>
      </c>
      <c r="I3470">
        <v>1.51476066233844</v>
      </c>
      <c r="J3470">
        <v>130.67414010764099</v>
      </c>
      <c r="K3470">
        <v>-295.48089036025101</v>
      </c>
      <c r="L3470">
        <v>-235.97844884103401</v>
      </c>
      <c r="M3470">
        <v>413.925672332788</v>
      </c>
      <c r="N3470" s="1">
        <v>-625.78419950837599</v>
      </c>
      <c r="O3470" s="1">
        <v>-629.95671698749402</v>
      </c>
      <c r="P3470" s="1">
        <v>-8.9599091741589498E-5</v>
      </c>
      <c r="Q3470" s="1">
        <v>-2.0654355641892399E-4</v>
      </c>
      <c r="R3470" s="1">
        <v>5.8654247938716496E-4</v>
      </c>
      <c r="S3470" s="1">
        <v>-8.6157900543824102E-4</v>
      </c>
      <c r="T3470" s="1">
        <v>-1.26873316269512E-5</v>
      </c>
      <c r="U3470" s="1">
        <v>-1.0379195111839601E-4</v>
      </c>
      <c r="V3470">
        <v>1058.2326339829599</v>
      </c>
      <c r="W3470">
        <v>6.3296409236476905E-2</v>
      </c>
      <c r="X3470">
        <v>3.5505733891612401E-3</v>
      </c>
      <c r="Y3470" t="str">
        <f t="shared" si="218"/>
        <v>-228.194106623306+458.342091499339i</v>
      </c>
      <c r="Z3470" t="str">
        <f t="shared" si="219"/>
        <v>-1.14097053311653+2.29171045749669i</v>
      </c>
      <c r="AA3470">
        <v>0</v>
      </c>
    </row>
    <row r="3471" spans="1:27" x14ac:dyDescent="0.3">
      <c r="A3471">
        <v>-5.0710335205650998E-2</v>
      </c>
      <c r="B3471">
        <v>-3.2181757306438498E-2</v>
      </c>
      <c r="C3471">
        <v>-4.6969696969697002E-2</v>
      </c>
      <c r="D3471" s="1">
        <f t="shared" si="216"/>
        <v>6.0059999999999954E-2</v>
      </c>
      <c r="E3471" s="2">
        <v>212.4</v>
      </c>
      <c r="F3471" s="2">
        <f t="shared" si="217"/>
        <v>-0.56548667764616245</v>
      </c>
      <c r="G3471" s="1">
        <v>1.8739942027216E+18</v>
      </c>
      <c r="H3471">
        <v>6.3395914644662807E-2</v>
      </c>
      <c r="I3471">
        <v>1.51476066233844</v>
      </c>
      <c r="J3471">
        <v>232.746157489788</v>
      </c>
      <c r="K3471">
        <v>-310.00950893581199</v>
      </c>
      <c r="L3471">
        <v>-241.96054721299501</v>
      </c>
      <c r="M3471">
        <v>514.99206266356396</v>
      </c>
      <c r="N3471" s="1">
        <v>-603.18431563389197</v>
      </c>
      <c r="O3471" s="1">
        <v>-623.66779459766701</v>
      </c>
      <c r="P3471" s="1">
        <v>-1.00465721858563E-4</v>
      </c>
      <c r="Q3471" s="1">
        <v>-1.75118024404725E-4</v>
      </c>
      <c r="R3471" s="1">
        <v>5.6424635328903997E-4</v>
      </c>
      <c r="S3471" s="1">
        <v>-8.8557690776502797E-4</v>
      </c>
      <c r="T3471" s="1">
        <v>1.9288120682704999E-5</v>
      </c>
      <c r="U3471" s="1">
        <v>-9.6679039650841096E-5</v>
      </c>
      <c r="V3471">
        <v>1107.62414072464</v>
      </c>
      <c r="W3471">
        <v>6.3296409236476794E-2</v>
      </c>
      <c r="X3471">
        <v>3.5505733891612202E-3</v>
      </c>
      <c r="Y3471" t="str">
        <f t="shared" si="218"/>
        <v>-326.163024846421+537.696231942313i</v>
      </c>
      <c r="Z3471" t="str">
        <f t="shared" si="219"/>
        <v>-1.63081512423211+2.68848115971157i</v>
      </c>
      <c r="AA3471">
        <v>0</v>
      </c>
    </row>
    <row r="3472" spans="1:27" x14ac:dyDescent="0.3">
      <c r="A3472">
        <v>-4.8589560682159402E-2</v>
      </c>
      <c r="B3472">
        <v>-3.53023822526859E-2</v>
      </c>
      <c r="C3472">
        <v>-4.6969696969697002E-2</v>
      </c>
      <c r="D3472" s="1">
        <f t="shared" si="216"/>
        <v>6.006000000000003E-2</v>
      </c>
      <c r="E3472" s="2">
        <v>216</v>
      </c>
      <c r="F3472" s="2">
        <f t="shared" si="217"/>
        <v>-0.62831853071795751</v>
      </c>
      <c r="G3472" s="1">
        <v>1.8739942027215401E+18</v>
      </c>
      <c r="H3472">
        <v>6.3395914644662807E-2</v>
      </c>
      <c r="I3472">
        <v>1.51476066233844</v>
      </c>
      <c r="J3472">
        <v>282.04778072160599</v>
      </c>
      <c r="K3472">
        <v>-434.27522034951301</v>
      </c>
      <c r="L3472">
        <v>-125.558159183095</v>
      </c>
      <c r="M3472">
        <v>608.69126257209803</v>
      </c>
      <c r="N3472" s="1">
        <v>-593.135304533664</v>
      </c>
      <c r="O3472" s="1">
        <v>-634.65590938550702</v>
      </c>
      <c r="P3472" s="1">
        <v>-1.23457128569648E-4</v>
      </c>
      <c r="Q3472" s="1">
        <v>-1.3571380576501201E-4</v>
      </c>
      <c r="R3472" s="1">
        <v>5.4235942815087897E-4</v>
      </c>
      <c r="S3472" s="1">
        <v>-9.1064228287519595E-4</v>
      </c>
      <c r="T3472" s="1">
        <v>4.7304848125294902E-5</v>
      </c>
      <c r="U3472" s="1">
        <v>-8.8057605945656906E-5</v>
      </c>
      <c r="V3472">
        <v>1187.0187171611201</v>
      </c>
      <c r="W3472">
        <v>6.3296409236476794E-2</v>
      </c>
      <c r="X3472">
        <v>3.5505733891612302E-3</v>
      </c>
      <c r="Y3472" t="str">
        <f t="shared" si="218"/>
        <v>-301.982682102332+709.115780837846i</v>
      </c>
      <c r="Z3472" t="str">
        <f t="shared" si="219"/>
        <v>-1.50991341051166+3.54557890418923i</v>
      </c>
      <c r="AA3472">
        <v>0</v>
      </c>
    </row>
    <row r="3473" spans="1:27" x14ac:dyDescent="0.3">
      <c r="A3473">
        <v>-4.6277025361113902E-2</v>
      </c>
      <c r="B3473">
        <v>-3.8283684824306302E-2</v>
      </c>
      <c r="C3473">
        <v>-4.6969696969697002E-2</v>
      </c>
      <c r="D3473" s="1">
        <f t="shared" si="216"/>
        <v>6.0060000000000002E-2</v>
      </c>
      <c r="E3473" s="2">
        <v>219.6</v>
      </c>
      <c r="F3473" s="2">
        <f t="shared" si="217"/>
        <v>-0.69115038378975446</v>
      </c>
      <c r="G3473" s="1">
        <v>1.8739942027215501E+18</v>
      </c>
      <c r="H3473">
        <v>6.3395914644662807E-2</v>
      </c>
      <c r="I3473">
        <v>1.51476066233844</v>
      </c>
      <c r="J3473">
        <v>198.12080531548901</v>
      </c>
      <c r="K3473">
        <v>-652.44640333477696</v>
      </c>
      <c r="L3473">
        <v>63.902129963222499</v>
      </c>
      <c r="M3473">
        <v>732.25419119204798</v>
      </c>
      <c r="N3473" s="1">
        <v>-598.25574582163995</v>
      </c>
      <c r="O3473" s="1">
        <v>-638.76095416619103</v>
      </c>
      <c r="P3473" s="1">
        <v>-1.5852608691289101E-4</v>
      </c>
      <c r="Q3473" s="1">
        <v>-8.7258992496219294E-5</v>
      </c>
      <c r="R3473" s="1">
        <v>5.0811660400196604E-4</v>
      </c>
      <c r="S3473" s="1">
        <v>-9.4169383806104695E-4</v>
      </c>
      <c r="T3473" s="1">
        <v>8.1378038681821695E-5</v>
      </c>
      <c r="U3473" s="1">
        <v>-7.8199255195955501E-5</v>
      </c>
      <c r="V3473">
        <v>1330.84309346797</v>
      </c>
      <c r="W3473">
        <v>6.3296409236476905E-2</v>
      </c>
      <c r="X3473">
        <v>3.5505733891612401E-3</v>
      </c>
      <c r="Y3473" t="str">
        <f t="shared" si="218"/>
        <v>-111.921953530391+969.474982030715i</v>
      </c>
      <c r="Z3473" t="str">
        <f t="shared" si="219"/>
        <v>-0.559609767651955+4.84737491015358i</v>
      </c>
      <c r="AA3473">
        <v>0</v>
      </c>
    </row>
    <row r="3474" spans="1:27" x14ac:dyDescent="0.3">
      <c r="A3474">
        <v>-4.3781855762929998E-2</v>
      </c>
      <c r="B3474">
        <v>-4.1113899182077002E-2</v>
      </c>
      <c r="C3474">
        <v>-4.6969696969697002E-2</v>
      </c>
      <c r="D3474" s="1">
        <f t="shared" si="216"/>
        <v>6.0059999999999988E-2</v>
      </c>
      <c r="E3474" s="2">
        <v>223.2</v>
      </c>
      <c r="F3474" s="2">
        <f t="shared" si="217"/>
        <v>-0.75398223686154964</v>
      </c>
      <c r="G3474" s="1">
        <v>1.8739942027215601E+18</v>
      </c>
      <c r="H3474">
        <v>6.3395914644662807E-2</v>
      </c>
      <c r="I3474">
        <v>1.51476066233844</v>
      </c>
      <c r="J3474">
        <v>76.205073598502395</v>
      </c>
      <c r="K3474">
        <v>-771.32339137087104</v>
      </c>
      <c r="L3474">
        <v>123.011573416194</v>
      </c>
      <c r="M3474">
        <v>650.79912716041599</v>
      </c>
      <c r="N3474" s="1">
        <v>-598.40896065319498</v>
      </c>
      <c r="O3474" s="1">
        <v>-600.76398006188799</v>
      </c>
      <c r="P3474" s="1">
        <v>-1.7939437081955601E-4</v>
      </c>
      <c r="Q3474" s="1">
        <v>-1.94715653722244E-5</v>
      </c>
      <c r="R3474" s="1">
        <v>4.5478222259161201E-4</v>
      </c>
      <c r="S3474" s="1">
        <v>-9.6234163925558198E-4</v>
      </c>
      <c r="T3474" s="1">
        <v>1.18427163774909E-4</v>
      </c>
      <c r="U3474" s="1">
        <v>-6.6708160873695698E-5</v>
      </c>
      <c r="V3474">
        <v>1326.05768439949</v>
      </c>
      <c r="W3474">
        <v>6.3296409236476794E-2</v>
      </c>
      <c r="X3474">
        <v>3.5505733891612302E-3</v>
      </c>
      <c r="Y3474" t="str">
        <f t="shared" si="218"/>
        <v>28.656108674142+1007.77321294423i</v>
      </c>
      <c r="Z3474" t="str">
        <f t="shared" si="219"/>
        <v>0.14328054337071+5.03886606472115i</v>
      </c>
      <c r="AA3474">
        <v>0</v>
      </c>
    </row>
    <row r="3475" spans="1:27" x14ac:dyDescent="0.3">
      <c r="A3475">
        <v>-4.1113899182077002E-2</v>
      </c>
      <c r="B3475">
        <v>-4.3781855762929998E-2</v>
      </c>
      <c r="C3475">
        <v>-4.6969696969697002E-2</v>
      </c>
      <c r="D3475" s="1">
        <f t="shared" si="216"/>
        <v>6.0059999999999988E-2</v>
      </c>
      <c r="E3475" s="2">
        <v>226.8</v>
      </c>
      <c r="F3475" s="2">
        <f t="shared" si="217"/>
        <v>-0.81681408993334703</v>
      </c>
      <c r="G3475" s="1">
        <v>1.8739942027215601E+18</v>
      </c>
      <c r="H3475">
        <v>6.3395914644662807E-2</v>
      </c>
      <c r="I3475">
        <v>1.51476066233844</v>
      </c>
      <c r="J3475">
        <v>57.861826837441797</v>
      </c>
      <c r="K3475">
        <v>-729.53616272591205</v>
      </c>
      <c r="L3475">
        <v>116.000386389786</v>
      </c>
      <c r="M3475">
        <v>505.68945589550799</v>
      </c>
      <c r="N3475" s="1">
        <v>-581.03179084422698</v>
      </c>
      <c r="O3475" s="1">
        <v>-552.63659212875598</v>
      </c>
      <c r="P3475" s="1">
        <v>-1.78600626490183E-4</v>
      </c>
      <c r="Q3475" s="1">
        <v>4.75774043613408E-5</v>
      </c>
      <c r="R3475" s="1">
        <v>4.2752417036867499E-4</v>
      </c>
      <c r="S3475" s="1">
        <v>-9.5831990062831998E-4</v>
      </c>
      <c r="T3475" s="1">
        <v>1.4990240611635199E-4</v>
      </c>
      <c r="U3475" s="1">
        <v>-5.6012105073856298E-5</v>
      </c>
      <c r="V3475">
        <v>1203.2265223587799</v>
      </c>
      <c r="W3475">
        <v>6.3296409236476905E-2</v>
      </c>
      <c r="X3475">
        <v>3.5505733891612401E-3</v>
      </c>
      <c r="Y3475" t="str">
        <f t="shared" si="218"/>
        <v>44.951496341598+868.033617429973i</v>
      </c>
      <c r="Z3475" t="str">
        <f t="shared" si="219"/>
        <v>0.22475748170799+4.34016808714987i</v>
      </c>
      <c r="AA3475">
        <v>0</v>
      </c>
    </row>
    <row r="3476" spans="1:27" x14ac:dyDescent="0.3">
      <c r="A3476">
        <v>-3.8283684824306302E-2</v>
      </c>
      <c r="B3476">
        <v>-4.6277025361113902E-2</v>
      </c>
      <c r="C3476">
        <v>-4.6969696969697002E-2</v>
      </c>
      <c r="D3476" s="1">
        <f t="shared" si="216"/>
        <v>6.0060000000000002E-2</v>
      </c>
      <c r="E3476" s="2">
        <v>230.4</v>
      </c>
      <c r="F3476" s="2">
        <f t="shared" si="217"/>
        <v>-0.87964594300514209</v>
      </c>
      <c r="G3476" s="1">
        <v>1.8739942027215401E+18</v>
      </c>
      <c r="H3476">
        <v>6.3395914644662807E-2</v>
      </c>
      <c r="I3476">
        <v>1.51476066233844</v>
      </c>
      <c r="J3476">
        <v>16.7151821294574</v>
      </c>
      <c r="K3476">
        <v>-716.34301853839997</v>
      </c>
      <c r="L3476">
        <v>81.720543453044101</v>
      </c>
      <c r="M3476">
        <v>353.68348448033203</v>
      </c>
      <c r="N3476" s="1">
        <v>-552.54225132956105</v>
      </c>
      <c r="O3476" s="1">
        <v>-514.667716539867</v>
      </c>
      <c r="P3476" s="1">
        <v>-1.9055689051025E-4</v>
      </c>
      <c r="Q3476" s="1">
        <v>9.9068943126238504E-5</v>
      </c>
      <c r="R3476" s="1">
        <v>4.15904967270968E-4</v>
      </c>
      <c r="S3476" s="1">
        <v>-9.5256630077175696E-4</v>
      </c>
      <c r="T3476" s="1">
        <v>1.8335929333432099E-4</v>
      </c>
      <c r="U3476" s="1">
        <v>-4.4644638094950801E-5</v>
      </c>
      <c r="V3476">
        <v>1102.44399852846</v>
      </c>
      <c r="W3476">
        <v>6.3296409236476905E-2</v>
      </c>
      <c r="X3476">
        <v>3.5505733891612401E-3</v>
      </c>
      <c r="Y3476" t="str">
        <f t="shared" si="218"/>
        <v>52.3121028550701+729.132033448547i</v>
      </c>
      <c r="Z3476" t="str">
        <f t="shared" si="219"/>
        <v>0.26156051427535+3.64566016724273i</v>
      </c>
      <c r="AA3476">
        <v>0</v>
      </c>
    </row>
    <row r="3477" spans="1:27" x14ac:dyDescent="0.3">
      <c r="A3477">
        <v>-3.53023822526859E-2</v>
      </c>
      <c r="B3477">
        <v>-4.8589560682159298E-2</v>
      </c>
      <c r="C3477">
        <v>-4.6969696969697002E-2</v>
      </c>
      <c r="D3477" s="1">
        <f t="shared" si="216"/>
        <v>6.005999999999994E-2</v>
      </c>
      <c r="E3477" s="2">
        <v>234</v>
      </c>
      <c r="F3477" s="2">
        <f t="shared" si="217"/>
        <v>-0.94247779607693793</v>
      </c>
      <c r="G3477" s="1">
        <v>1.87399420272158E+18</v>
      </c>
      <c r="H3477">
        <v>6.3395914644662807E-2</v>
      </c>
      <c r="I3477">
        <v>1.51476066233844</v>
      </c>
      <c r="J3477">
        <v>118.22775231881</v>
      </c>
      <c r="K3477">
        <v>-630.51315661560102</v>
      </c>
      <c r="L3477">
        <v>33.187670877135602</v>
      </c>
      <c r="M3477">
        <v>377.137483921848</v>
      </c>
      <c r="N3477" s="1">
        <v>-534.26672204634701</v>
      </c>
      <c r="O3477" s="1">
        <v>-492.24545504628497</v>
      </c>
      <c r="P3477" s="1">
        <v>-2.22609794959715E-4</v>
      </c>
      <c r="Q3477" s="1">
        <v>1.5062950544116299E-4</v>
      </c>
      <c r="R3477" s="1">
        <v>3.9973167727419198E-4</v>
      </c>
      <c r="S3477" s="1">
        <v>-9.5245628201501005E-4</v>
      </c>
      <c r="T3477" s="1">
        <v>2.1618514173746601E-4</v>
      </c>
      <c r="U3477" s="1">
        <v>-3.6137824505470202E-5</v>
      </c>
      <c r="V3477">
        <v>1040.48318759158</v>
      </c>
      <c r="W3477">
        <v>6.3296409236476905E-2</v>
      </c>
      <c r="X3477">
        <v>3.5505733891612302E-3</v>
      </c>
      <c r="Y3477" t="str">
        <f t="shared" si="218"/>
        <v>-42.6431394813586+675.716968543609i</v>
      </c>
      <c r="Z3477" t="str">
        <f t="shared" si="219"/>
        <v>-0.213215697406793+3.37858484271805i</v>
      </c>
      <c r="AA3477">
        <v>0</v>
      </c>
    </row>
    <row r="3478" spans="1:27" x14ac:dyDescent="0.3">
      <c r="A3478">
        <v>-3.2181757306438498E-2</v>
      </c>
      <c r="B3478">
        <v>-5.0710335205650998E-2</v>
      </c>
      <c r="C3478">
        <v>-4.6969696969697002E-2</v>
      </c>
      <c r="D3478" s="1">
        <f t="shared" si="216"/>
        <v>6.0059999999999954E-2</v>
      </c>
      <c r="E3478" s="2">
        <v>237.6</v>
      </c>
      <c r="F3478" s="2">
        <f t="shared" si="217"/>
        <v>-1.0053096491487341</v>
      </c>
      <c r="G3478" s="1">
        <v>1.87399420272159E+18</v>
      </c>
      <c r="H3478">
        <v>6.3395914644662807E-2</v>
      </c>
      <c r="I3478">
        <v>1.51476066233844</v>
      </c>
      <c r="J3478">
        <v>96.586557149313705</v>
      </c>
      <c r="K3478">
        <v>-802.13967931392597</v>
      </c>
      <c r="L3478">
        <v>76.570298871397995</v>
      </c>
      <c r="M3478">
        <v>452.75240778073402</v>
      </c>
      <c r="N3478" s="1">
        <v>-528.79981076239505</v>
      </c>
      <c r="O3478" s="1">
        <v>-488.52963290456199</v>
      </c>
      <c r="P3478" s="1">
        <v>-2.5668415574172699E-4</v>
      </c>
      <c r="Q3478" s="1">
        <v>2.0563857357985599E-4</v>
      </c>
      <c r="R3478" s="1">
        <v>3.7594086009427798E-4</v>
      </c>
      <c r="S3478" s="1">
        <v>-9.48002724162792E-4</v>
      </c>
      <c r="T3478" s="1">
        <v>2.46064516499111E-4</v>
      </c>
      <c r="U3478" s="1">
        <v>-3.1219569189488199E-5</v>
      </c>
      <c r="V3478">
        <v>1175.5403964392401</v>
      </c>
      <c r="W3478">
        <v>6.3296409236476794E-2</v>
      </c>
      <c r="X3478">
        <v>3.5505733891612202E-3</v>
      </c>
      <c r="Y3478" t="str">
        <f t="shared" si="218"/>
        <v>12.8967762457842+812.07943471981i</v>
      </c>
      <c r="Z3478" t="str">
        <f t="shared" si="219"/>
        <v>0.064483881228921+4.06039717359905i</v>
      </c>
      <c r="AA3478">
        <v>0</v>
      </c>
    </row>
    <row r="3479" spans="1:27" x14ac:dyDescent="0.3">
      <c r="A3479">
        <v>-2.8934125666549002E-2</v>
      </c>
      <c r="B3479">
        <v>-5.26309792034345E-2</v>
      </c>
      <c r="C3479">
        <v>-4.6969696969697002E-2</v>
      </c>
      <c r="D3479" s="1">
        <f t="shared" si="216"/>
        <v>6.0060000000000037E-2</v>
      </c>
      <c r="E3479" s="2">
        <v>241.2</v>
      </c>
      <c r="F3479" s="2">
        <f t="shared" si="217"/>
        <v>-1.0681415022205305</v>
      </c>
      <c r="G3479" s="1">
        <v>1.8739942027215301E+18</v>
      </c>
      <c r="H3479">
        <v>6.3395914644662807E-2</v>
      </c>
      <c r="I3479">
        <v>1.51476066233844</v>
      </c>
      <c r="J3479">
        <v>99.729349433061302</v>
      </c>
      <c r="K3479">
        <v>-877.93027859627205</v>
      </c>
      <c r="L3479">
        <v>73.422114100359195</v>
      </c>
      <c r="M3479">
        <v>423.16773065932398</v>
      </c>
      <c r="N3479" s="1">
        <v>-545.76467287466301</v>
      </c>
      <c r="O3479" s="1">
        <v>-498.31121365649102</v>
      </c>
      <c r="P3479" s="1">
        <v>-2.9075596067223102E-4</v>
      </c>
      <c r="Q3479" s="1">
        <v>2.62131349208461E-4</v>
      </c>
      <c r="R3479" s="1">
        <v>3.3688132129391902E-4</v>
      </c>
      <c r="S3479" s="1">
        <v>-9.40202528965643E-4</v>
      </c>
      <c r="T3479" s="1">
        <v>2.7152496848345802E-4</v>
      </c>
      <c r="U3479" s="1">
        <v>-2.4861208990523598E-5</v>
      </c>
      <c r="V3479">
        <v>1229.36666464427</v>
      </c>
      <c r="W3479">
        <v>6.3296409236476905E-2</v>
      </c>
      <c r="X3479">
        <v>3.5505733891612401E-3</v>
      </c>
      <c r="Y3479" t="str">
        <f t="shared" si="218"/>
        <v>16.2953085439364+793.770846474665i</v>
      </c>
      <c r="Z3479" t="str">
        <f t="shared" si="219"/>
        <v>0.081476542719682+3.96885423237332i</v>
      </c>
      <c r="AA3479">
        <v>0</v>
      </c>
    </row>
    <row r="3480" spans="1:27" x14ac:dyDescent="0.3">
      <c r="A3480">
        <v>-2.5572304251398201E-2</v>
      </c>
      <c r="B3480">
        <v>-5.4343912771109198E-2</v>
      </c>
      <c r="C3480">
        <v>-4.6969696969697002E-2</v>
      </c>
      <c r="D3480" s="1">
        <f t="shared" si="216"/>
        <v>6.0060000000000037E-2</v>
      </c>
      <c r="E3480" s="2">
        <v>244.8</v>
      </c>
      <c r="F3480" s="2">
        <f t="shared" si="217"/>
        <v>-1.1309733552923269</v>
      </c>
      <c r="G3480" s="1">
        <v>1.8739942027215401E+18</v>
      </c>
      <c r="H3480">
        <v>6.3395914644662807E-2</v>
      </c>
      <c r="I3480">
        <v>1.51476066233844</v>
      </c>
      <c r="J3480">
        <v>87.743852580222196</v>
      </c>
      <c r="K3480">
        <v>-996.62050300287501</v>
      </c>
      <c r="L3480">
        <v>86.883562616603498</v>
      </c>
      <c r="M3480">
        <v>424.11539608850097</v>
      </c>
      <c r="N3480" s="1">
        <v>-559.48770522222901</v>
      </c>
      <c r="O3480" s="1">
        <v>-477.58714349603002</v>
      </c>
      <c r="P3480" s="1">
        <v>-3.0846358599879401E-4</v>
      </c>
      <c r="Q3480" s="1">
        <v>3.1515112514514702E-4</v>
      </c>
      <c r="R3480" s="1">
        <v>2.9338196500820301E-4</v>
      </c>
      <c r="S3480" s="1">
        <v>-9.2209658111004503E-4</v>
      </c>
      <c r="T3480" s="1">
        <v>2.99469606068224E-4</v>
      </c>
      <c r="U3480" s="1">
        <v>-1.6689278788809799E-5</v>
      </c>
      <c r="V3480">
        <v>1315.1007585927</v>
      </c>
      <c r="W3480">
        <v>6.3296409236476794E-2</v>
      </c>
      <c r="X3480">
        <v>3.5505733891612302E-3</v>
      </c>
      <c r="Y3480" t="str">
        <f t="shared" si="218"/>
        <v>41.2550824793311+808.091455476007i</v>
      </c>
      <c r="Z3480" t="str">
        <f t="shared" si="219"/>
        <v>0.206275412396656+4.04045727738004i</v>
      </c>
      <c r="AA3480">
        <v>0</v>
      </c>
    </row>
    <row r="3481" spans="1:27" x14ac:dyDescent="0.3">
      <c r="A3481">
        <v>-2.2109560634241798E-2</v>
      </c>
      <c r="B3481">
        <v>-5.5842375742448401E-2</v>
      </c>
      <c r="C3481">
        <v>-4.6969696969697002E-2</v>
      </c>
      <c r="D3481" s="1">
        <f t="shared" si="216"/>
        <v>6.0060000000000037E-2</v>
      </c>
      <c r="E3481" s="2">
        <v>248.4</v>
      </c>
      <c r="F3481" s="2">
        <f t="shared" si="217"/>
        <v>-1.1938052083641209</v>
      </c>
      <c r="G3481" s="1">
        <v>1.8739942027215301E+18</v>
      </c>
      <c r="H3481">
        <v>6.3395914644662807E-2</v>
      </c>
      <c r="I3481">
        <v>1.51476066233844</v>
      </c>
      <c r="J3481">
        <v>18.6705529601496</v>
      </c>
      <c r="K3481">
        <v>-1111.1483197303</v>
      </c>
      <c r="L3481">
        <v>165.61418021271399</v>
      </c>
      <c r="M3481">
        <v>443.00515309792303</v>
      </c>
      <c r="N3481" s="1">
        <v>-573.97567647242897</v>
      </c>
      <c r="O3481" s="1">
        <v>-445.66720218480998</v>
      </c>
      <c r="P3481" s="1">
        <v>-3.25500904000379E-4</v>
      </c>
      <c r="Q3481" s="1">
        <v>3.60173139536393E-4</v>
      </c>
      <c r="R3481" s="1">
        <v>2.5278841289336001E-4</v>
      </c>
      <c r="S3481" s="1">
        <v>-9.0127050425851398E-4</v>
      </c>
      <c r="T3481" s="1">
        <v>3.20166135819585E-4</v>
      </c>
      <c r="U3481" s="1">
        <v>-6.3582623315074198E-6</v>
      </c>
      <c r="V3481">
        <v>1409.5205328874699</v>
      </c>
      <c r="W3481">
        <v>6.3296409236476905E-2</v>
      </c>
      <c r="X3481">
        <v>3.5505733891612401E-3</v>
      </c>
      <c r="Y3481" t="str">
        <f t="shared" si="218"/>
        <v>147.11108153461+820.936752644822i</v>
      </c>
      <c r="Z3481" t="str">
        <f t="shared" si="219"/>
        <v>0.73555540767305+4.10468376322411i</v>
      </c>
      <c r="AA3481">
        <v>0</v>
      </c>
    </row>
    <row r="3482" spans="1:27" x14ac:dyDescent="0.3">
      <c r="A3482">
        <v>-1.8559560682159401E-2</v>
      </c>
      <c r="B3482">
        <v>-5.7120454368686902E-2</v>
      </c>
      <c r="C3482">
        <v>-4.6969696969697002E-2</v>
      </c>
      <c r="D3482" s="1">
        <f t="shared" si="216"/>
        <v>6.0059999999999995E-2</v>
      </c>
      <c r="E3482" s="2">
        <v>252</v>
      </c>
      <c r="F3482" s="2">
        <f t="shared" si="217"/>
        <v>-1.2566370614359164</v>
      </c>
      <c r="G3482" s="1">
        <v>1.8739942027215601E+18</v>
      </c>
      <c r="H3482">
        <v>6.3395914644662807E-2</v>
      </c>
      <c r="I3482">
        <v>1.51476066233844</v>
      </c>
      <c r="J3482">
        <v>-153.752562057316</v>
      </c>
      <c r="K3482">
        <v>-1253.17689756083</v>
      </c>
      <c r="L3482">
        <v>183.53748612737999</v>
      </c>
      <c r="M3482">
        <v>432.65886145258997</v>
      </c>
      <c r="N3482" s="1">
        <v>-572.61627932942201</v>
      </c>
      <c r="O3482" s="1">
        <v>-418.91538431917598</v>
      </c>
      <c r="P3482" s="1">
        <v>-3.17011011116052E-4</v>
      </c>
      <c r="Q3482" s="1">
        <v>3.9584632941906201E-4</v>
      </c>
      <c r="R3482" s="1">
        <v>1.99404788498114E-4</v>
      </c>
      <c r="S3482" s="1">
        <v>-8.7188039413194399E-4</v>
      </c>
      <c r="T3482" s="1">
        <v>3.4570340052967799E-4</v>
      </c>
      <c r="U3482" s="1">
        <v>4.1882104920832298E-6</v>
      </c>
      <c r="V3482">
        <v>1522.61334182357</v>
      </c>
      <c r="W3482">
        <v>6.3296409236476905E-2</v>
      </c>
      <c r="X3482">
        <v>3.5505733891612401E-3</v>
      </c>
      <c r="Y3482" t="str">
        <f t="shared" si="218"/>
        <v>222.066676770275+798.735987821697i</v>
      </c>
      <c r="Z3482" t="str">
        <f t="shared" si="219"/>
        <v>1.11033338385137+3.99367993910848i</v>
      </c>
      <c r="AA3482">
        <v>0</v>
      </c>
    </row>
    <row r="3483" spans="1:27" x14ac:dyDescent="0.3">
      <c r="A3483">
        <v>-1.49363146231212E-2</v>
      </c>
      <c r="B3483">
        <v>-5.8173104657385601E-2</v>
      </c>
      <c r="C3483">
        <v>-4.6969696969697002E-2</v>
      </c>
      <c r="D3483" s="1">
        <f t="shared" si="216"/>
        <v>6.0060000000000016E-2</v>
      </c>
      <c r="E3483" s="2">
        <v>255.6</v>
      </c>
      <c r="F3483" s="2">
        <f t="shared" si="217"/>
        <v>-1.319468914507713</v>
      </c>
      <c r="G3483" s="1">
        <v>1.8739942027215501E+18</v>
      </c>
      <c r="H3483">
        <v>6.3395914644662807E-2</v>
      </c>
      <c r="I3483">
        <v>1.51476066233844</v>
      </c>
      <c r="J3483">
        <v>-289.883847814251</v>
      </c>
      <c r="K3483">
        <v>-1337.7564759960701</v>
      </c>
      <c r="L3483">
        <v>203.62101914045601</v>
      </c>
      <c r="M3483">
        <v>356.19603216462701</v>
      </c>
      <c r="N3483" s="1">
        <v>-589.19494026516202</v>
      </c>
      <c r="O3483" s="1">
        <v>-385.65657655354499</v>
      </c>
      <c r="P3483" s="1">
        <v>-2.9084180493875098E-4</v>
      </c>
      <c r="Q3483" s="1">
        <v>4.1770334184939E-4</v>
      </c>
      <c r="R3483" s="1">
        <v>1.5248418428181801E-4</v>
      </c>
      <c r="S3483" s="1">
        <v>-8.4042424320019196E-4</v>
      </c>
      <c r="T3483" s="1">
        <v>3.7592673143681298E-4</v>
      </c>
      <c r="U3483" s="1">
        <v>9.5930180823882999E-6</v>
      </c>
      <c r="V3483">
        <v>1593.06115379533</v>
      </c>
      <c r="W3483">
        <v>6.3296409236476794E-2</v>
      </c>
      <c r="X3483">
        <v>3.5505733891612302E-3</v>
      </c>
      <c r="Y3483" t="str">
        <f t="shared" si="218"/>
        <v>269.315071795136+677.691985885007i</v>
      </c>
      <c r="Z3483" t="str">
        <f t="shared" si="219"/>
        <v>1.34657535897568+3.38845992942503i</v>
      </c>
      <c r="AA3483">
        <v>0</v>
      </c>
    </row>
    <row r="3484" spans="1:27" x14ac:dyDescent="0.3">
      <c r="A3484">
        <v>-1.12541217540186E-2</v>
      </c>
      <c r="B3484">
        <v>-5.8996172278764997E-2</v>
      </c>
      <c r="C3484">
        <v>-4.6969696969697002E-2</v>
      </c>
      <c r="D3484" s="1">
        <f t="shared" si="216"/>
        <v>6.0059999999999954E-2</v>
      </c>
      <c r="E3484" s="2">
        <v>259.2</v>
      </c>
      <c r="F3484" s="2">
        <f t="shared" si="217"/>
        <v>-1.3823007675795091</v>
      </c>
      <c r="G3484" s="1">
        <v>1.8739942027216E+18</v>
      </c>
      <c r="H3484">
        <v>6.3395914644662807E-2</v>
      </c>
      <c r="I3484">
        <v>1.51476066233844</v>
      </c>
      <c r="J3484">
        <v>-533.40599844201995</v>
      </c>
      <c r="K3484">
        <v>-1382.2319764588101</v>
      </c>
      <c r="L3484">
        <v>207.653314785085</v>
      </c>
      <c r="M3484">
        <v>298.57018812701</v>
      </c>
      <c r="N3484" s="1">
        <v>-588.33433276345602</v>
      </c>
      <c r="O3484" s="1">
        <v>-327.86603138764701</v>
      </c>
      <c r="P3484" s="1">
        <v>-2.2650924857329401E-4</v>
      </c>
      <c r="Q3484" s="1">
        <v>4.13088707192042E-4</v>
      </c>
      <c r="R3484" s="1">
        <v>1.0312902127154799E-4</v>
      </c>
      <c r="S3484" s="1">
        <v>-8.0710579905059004E-4</v>
      </c>
      <c r="T3484" s="1">
        <v>4.0118619235652501E-4</v>
      </c>
      <c r="U3484" s="1">
        <v>1.1318832277821099E-5</v>
      </c>
      <c r="V3484">
        <v>1667.6284580039701</v>
      </c>
      <c r="W3484">
        <v>6.3296409236476794E-2</v>
      </c>
      <c r="X3484">
        <v>3.5505733891612202E-3</v>
      </c>
      <c r="Y3484" t="str">
        <f t="shared" si="218"/>
        <v>303.925520880917+552.286134056104i</v>
      </c>
      <c r="Z3484" t="str">
        <f t="shared" si="219"/>
        <v>1.51962760440459+2.76143067028052i</v>
      </c>
      <c r="AA3484">
        <v>0</v>
      </c>
    </row>
    <row r="3485" spans="1:27" x14ac:dyDescent="0.3">
      <c r="A3485">
        <v>-7.5275140078721299E-3</v>
      </c>
      <c r="B3485">
        <v>-5.9586408960947503E-2</v>
      </c>
      <c r="C3485">
        <v>-4.6969696969697002E-2</v>
      </c>
      <c r="D3485" s="1">
        <f t="shared" si="216"/>
        <v>6.0059999999999968E-2</v>
      </c>
      <c r="E3485" s="2">
        <v>262.8</v>
      </c>
      <c r="F3485" s="2">
        <f t="shared" si="217"/>
        <v>-1.4451326206513044</v>
      </c>
      <c r="G3485" s="1">
        <v>1.87399420272157E+18</v>
      </c>
      <c r="H3485">
        <v>6.3395914644662807E-2</v>
      </c>
      <c r="I3485">
        <v>1.51476066233844</v>
      </c>
      <c r="J3485">
        <v>-776.97884317427099</v>
      </c>
      <c r="K3485">
        <v>-1373.9103590026</v>
      </c>
      <c r="L3485">
        <v>134.61301563391501</v>
      </c>
      <c r="M3485">
        <v>238.304370635749</v>
      </c>
      <c r="N3485" s="1">
        <v>-567.78809587480498</v>
      </c>
      <c r="O3485" s="1">
        <v>-252.032198193049</v>
      </c>
      <c r="P3485" s="1">
        <v>-1.15031848003965E-4</v>
      </c>
      <c r="Q3485" s="1">
        <v>3.86081536421725E-4</v>
      </c>
      <c r="R3485" s="1">
        <v>6.4209798735997801E-5</v>
      </c>
      <c r="S3485" s="1">
        <v>-7.7572633743565398E-4</v>
      </c>
      <c r="T3485" s="1">
        <v>4.3630861640835101E-4</v>
      </c>
      <c r="U3485" s="1">
        <v>6.6740117568191696E-6</v>
      </c>
      <c r="V3485">
        <v>1718.17897353576</v>
      </c>
      <c r="W3485">
        <v>6.3296409236476905E-2</v>
      </c>
      <c r="X3485">
        <v>3.5505733891612302E-3</v>
      </c>
      <c r="Y3485" t="str">
        <f t="shared" si="218"/>
        <v>230.932822624766+408.62189741651i</v>
      </c>
      <c r="Z3485" t="str">
        <f t="shared" si="219"/>
        <v>1.15466411312383+2.04310948708255i</v>
      </c>
      <c r="AA3485">
        <v>0</v>
      </c>
    </row>
    <row r="3486" spans="1:27" x14ac:dyDescent="0.3">
      <c r="A3486">
        <v>-3.77119860293055E-3</v>
      </c>
      <c r="B3486">
        <v>-5.9941485309402E-2</v>
      </c>
      <c r="C3486">
        <v>-4.6969696969697002E-2</v>
      </c>
      <c r="D3486" s="1">
        <f t="shared" si="216"/>
        <v>6.0060000000000009E-2</v>
      </c>
      <c r="E3486" s="2">
        <v>266.39999999999998</v>
      </c>
      <c r="F3486" s="2">
        <f t="shared" si="217"/>
        <v>-1.5079644737231011</v>
      </c>
      <c r="G3486" s="1">
        <v>1.8739942027215401E+18</v>
      </c>
      <c r="H3486">
        <v>6.3395914644662807E-2</v>
      </c>
      <c r="I3486">
        <v>1.51476066233844</v>
      </c>
      <c r="J3486">
        <v>-1067.62968106431</v>
      </c>
      <c r="K3486">
        <v>-1364.1102809551701</v>
      </c>
      <c r="L3486">
        <v>-13.296487659360499</v>
      </c>
      <c r="M3486">
        <v>147.84514693662501</v>
      </c>
      <c r="N3486" s="1">
        <v>-525.71693707869997</v>
      </c>
      <c r="O3486" s="1">
        <v>-144.10990315469601</v>
      </c>
      <c r="P3486" s="1">
        <v>6.2291968324344404E-5</v>
      </c>
      <c r="Q3486" s="1">
        <v>3.1884093810608698E-4</v>
      </c>
      <c r="R3486" s="1">
        <v>5.2686450138772797E-5</v>
      </c>
      <c r="S3486" s="1">
        <v>-7.4182600159762796E-4</v>
      </c>
      <c r="T3486" s="1">
        <v>4.7362256794559402E-4</v>
      </c>
      <c r="U3486" s="1">
        <v>-6.54178389705873E-6</v>
      </c>
      <c r="V3486">
        <v>1822.03483519732</v>
      </c>
      <c r="W3486">
        <v>6.3296409236476905E-2</v>
      </c>
      <c r="X3486">
        <v>3.5505733891612401E-3</v>
      </c>
      <c r="Y3486" t="str">
        <f t="shared" si="218"/>
        <v>53.7667722606855+233.206601547611i</v>
      </c>
      <c r="Z3486" t="str">
        <f t="shared" si="219"/>
        <v>0.268833861303428+1.16603300773805i</v>
      </c>
      <c r="AA3486">
        <v>0</v>
      </c>
    </row>
    <row r="3487" spans="1:27" x14ac:dyDescent="0.3">
      <c r="A3487" s="1">
        <v>-1.1032843013518501E-17</v>
      </c>
      <c r="B3487">
        <v>-6.0060000000000002E-2</v>
      </c>
      <c r="C3487">
        <v>-4.6969696969697002E-2</v>
      </c>
      <c r="D3487" s="1">
        <f t="shared" si="216"/>
        <v>6.0060000000000002E-2</v>
      </c>
      <c r="E3487" s="2">
        <v>270</v>
      </c>
      <c r="F3487" s="2">
        <f t="shared" si="217"/>
        <v>-1.5707963267948963</v>
      </c>
      <c r="G3487" s="1">
        <v>1.8739942027215601E+18</v>
      </c>
      <c r="H3487">
        <v>6.3395914644662807E-2</v>
      </c>
      <c r="I3487">
        <v>1.51476066233844</v>
      </c>
      <c r="J3487">
        <v>-1232.63657526834</v>
      </c>
      <c r="K3487">
        <v>-1224.9341882953199</v>
      </c>
      <c r="L3487">
        <v>-335.45575739306298</v>
      </c>
      <c r="M3487">
        <v>115.85539326378699</v>
      </c>
      <c r="N3487" s="1">
        <v>-444.449320347867</v>
      </c>
      <c r="O3487" s="1">
        <v>0.56077095688672196</v>
      </c>
      <c r="P3487" s="1">
        <v>3.0332565774470599E-4</v>
      </c>
      <c r="Q3487" s="1">
        <v>2.0660955458013099E-4</v>
      </c>
      <c r="R3487" s="1">
        <v>7.1851200385772104E-5</v>
      </c>
      <c r="S3487" s="1">
        <v>-7.1047912959251605E-4</v>
      </c>
      <c r="T3487" s="1">
        <v>5.2101647115132099E-4</v>
      </c>
      <c r="U3487" s="1">
        <v>-3.2764416524688899E-5</v>
      </c>
      <c r="V3487">
        <v>1828.4816768242899</v>
      </c>
      <c r="W3487">
        <v>6.3296409236476794E-2</v>
      </c>
      <c r="X3487">
        <v>3.5505733891612302E-3</v>
      </c>
      <c r="Y3487" t="str">
        <f t="shared" si="218"/>
        <v>-335.455757393063+115.855393263787i</v>
      </c>
      <c r="Z3487" t="str">
        <f t="shared" si="219"/>
        <v>-1.67727878696531+0.579276966318935i</v>
      </c>
      <c r="AA3487">
        <v>0</v>
      </c>
    </row>
    <row r="3488" spans="1:27" x14ac:dyDescent="0.3">
      <c r="A3488">
        <v>3.7711986029305301E-3</v>
      </c>
      <c r="B3488">
        <v>-5.9941485309402E-2</v>
      </c>
      <c r="C3488">
        <v>-4.6969696969697002E-2</v>
      </c>
      <c r="D3488" s="1">
        <f t="shared" si="216"/>
        <v>6.0060000000000009E-2</v>
      </c>
      <c r="E3488" s="2">
        <v>273.60000000000002</v>
      </c>
      <c r="F3488" s="2">
        <f t="shared" si="217"/>
        <v>1.5079644737231013</v>
      </c>
      <c r="G3488" s="1">
        <v>1.8739942027215401E+18</v>
      </c>
      <c r="H3488">
        <v>6.3395914644662807E-2</v>
      </c>
      <c r="I3488">
        <v>1.51476066233844</v>
      </c>
      <c r="J3488">
        <v>-1361.0883259602699</v>
      </c>
      <c r="K3488">
        <v>-1208.7754758107701</v>
      </c>
      <c r="L3488">
        <v>-653.00825485797702</v>
      </c>
      <c r="M3488">
        <v>168.930111976321</v>
      </c>
      <c r="N3488" s="1">
        <v>-353.52393515370602</v>
      </c>
      <c r="O3488" s="1">
        <v>159.55467342333</v>
      </c>
      <c r="P3488" s="1">
        <v>6.1982889427781901E-4</v>
      </c>
      <c r="Q3488" s="1">
        <v>4.7226598434045101E-5</v>
      </c>
      <c r="R3488" s="1">
        <v>1.21489674374708E-4</v>
      </c>
      <c r="S3488" s="1">
        <v>-6.6584917450971E-4</v>
      </c>
      <c r="T3488" s="1">
        <v>5.7280719804425801E-4</v>
      </c>
      <c r="U3488" s="1">
        <v>-7.0494621494331604E-5</v>
      </c>
      <c r="V3488">
        <v>1979.6700765960099</v>
      </c>
      <c r="W3488">
        <v>6.3296409236476905E-2</v>
      </c>
      <c r="X3488">
        <v>3.5505733891612401E-3</v>
      </c>
      <c r="Y3488" t="str">
        <f t="shared" si="218"/>
        <v>-737.183135344891+92.6971268682973i</v>
      </c>
      <c r="Z3488" t="str">
        <f t="shared" si="219"/>
        <v>-3.68591567672445+0.463485634341487i</v>
      </c>
      <c r="AA3488">
        <v>0</v>
      </c>
    </row>
    <row r="3489" spans="1:27" x14ac:dyDescent="0.3">
      <c r="A3489">
        <v>7.52751400787211E-3</v>
      </c>
      <c r="B3489">
        <v>-5.9586408960947503E-2</v>
      </c>
      <c r="C3489">
        <v>-4.6969696969697002E-2</v>
      </c>
      <c r="D3489" s="1">
        <f t="shared" si="216"/>
        <v>6.0059999999999961E-2</v>
      </c>
      <c r="E3489" s="2">
        <v>277.2</v>
      </c>
      <c r="F3489" s="2">
        <f t="shared" si="217"/>
        <v>1.4451326206513049</v>
      </c>
      <c r="G3489" s="1">
        <v>1.87399420272158E+18</v>
      </c>
      <c r="H3489">
        <v>6.3395914644662807E-2</v>
      </c>
      <c r="I3489">
        <v>1.51476066233844</v>
      </c>
      <c r="J3489">
        <v>-1521.87518431898</v>
      </c>
      <c r="K3489">
        <v>-1229.4956314267999</v>
      </c>
      <c r="L3489">
        <v>-1085.6719416364799</v>
      </c>
      <c r="M3489">
        <v>297.772035133202</v>
      </c>
      <c r="N3489">
        <v>-256.96443600362801</v>
      </c>
      <c r="O3489" s="1">
        <v>363.33873284479898</v>
      </c>
      <c r="P3489" s="1">
        <v>1.00080309890861E-3</v>
      </c>
      <c r="Q3489" s="1">
        <v>-1.5358991738650401E-4</v>
      </c>
      <c r="R3489" s="1">
        <v>1.71830314463682E-4</v>
      </c>
      <c r="S3489" s="1">
        <v>-5.8866605794210202E-4</v>
      </c>
      <c r="T3489" s="1">
        <v>6.2907805053042396E-4</v>
      </c>
      <c r="U3489" s="1">
        <v>-1.1124680786038101E-4</v>
      </c>
      <c r="V3489">
        <v>2300.6870909064501</v>
      </c>
      <c r="W3489">
        <v>6.3296409236476905E-2</v>
      </c>
      <c r="X3489">
        <v>3.5505733891612302E-3</v>
      </c>
      <c r="Y3489" t="str">
        <f t="shared" si="218"/>
        <v>-1267.85263203416+141.327350556074i</v>
      </c>
      <c r="Z3489" t="str">
        <f t="shared" si="219"/>
        <v>-6.3392631601708+0.70663675278037i</v>
      </c>
      <c r="AA3489">
        <v>0</v>
      </c>
    </row>
    <row r="3490" spans="1:27" x14ac:dyDescent="0.3">
      <c r="A3490">
        <v>1.12541217540186E-2</v>
      </c>
      <c r="B3490">
        <v>-5.8996172278764997E-2</v>
      </c>
      <c r="C3490">
        <v>-4.6969696969697002E-2</v>
      </c>
      <c r="D3490" s="1">
        <f t="shared" si="216"/>
        <v>6.0059999999999954E-2</v>
      </c>
      <c r="E3490" s="2">
        <v>280.8</v>
      </c>
      <c r="F3490" s="2">
        <f t="shared" si="217"/>
        <v>1.3823007675795091</v>
      </c>
      <c r="G3490" s="1">
        <v>1.8739942027216E+18</v>
      </c>
      <c r="H3490">
        <v>6.3395914644662807E-2</v>
      </c>
      <c r="I3490">
        <v>1.51476066233844</v>
      </c>
      <c r="J3490">
        <v>-1550.4136249852199</v>
      </c>
      <c r="K3490">
        <v>-1247.56275251886</v>
      </c>
      <c r="L3490">
        <v>-1466.46609111421</v>
      </c>
      <c r="M3490">
        <v>437.605096315065</v>
      </c>
      <c r="N3490">
        <v>-188.58096714125199</v>
      </c>
      <c r="O3490" s="1">
        <v>576.52068262448097</v>
      </c>
      <c r="P3490" s="1">
        <v>1.4160946006422301E-3</v>
      </c>
      <c r="Q3490" s="1">
        <v>-3.7195941019401102E-4</v>
      </c>
      <c r="R3490" s="1">
        <v>2.24739844202711E-4</v>
      </c>
      <c r="S3490" s="1">
        <v>-4.6599781773248199E-4</v>
      </c>
      <c r="T3490" s="1">
        <v>6.5632102391791503E-4</v>
      </c>
      <c r="U3490" s="1">
        <v>-1.3725611771936701E-4</v>
      </c>
      <c r="V3490">
        <v>2582.6643462483999</v>
      </c>
      <c r="W3490">
        <v>6.3296409236476794E-2</v>
      </c>
      <c r="X3490">
        <v>3.5505733891612202E-3</v>
      </c>
      <c r="Y3490" t="str">
        <f t="shared" si="218"/>
        <v>-1731.00948812877+196.083958369018i</v>
      </c>
      <c r="Z3490" t="str">
        <f t="shared" si="219"/>
        <v>-8.65504744064385+0.98041979184509i</v>
      </c>
      <c r="AA3490">
        <v>500</v>
      </c>
    </row>
    <row r="3491" spans="1:27" x14ac:dyDescent="0.3">
      <c r="A3491">
        <v>1.49363146231212E-2</v>
      </c>
      <c r="B3491">
        <v>-5.8173104657385601E-2</v>
      </c>
      <c r="C3491">
        <v>-4.6969696969697002E-2</v>
      </c>
      <c r="D3491" s="1">
        <f t="shared" si="216"/>
        <v>6.0060000000000016E-2</v>
      </c>
      <c r="E3491" s="2">
        <v>284.39999999999998</v>
      </c>
      <c r="F3491" s="2">
        <f t="shared" si="217"/>
        <v>1.319468914507713</v>
      </c>
      <c r="G3491" s="1">
        <v>1.8739942027215401E+18</v>
      </c>
      <c r="H3491">
        <v>6.3395914644662807E-2</v>
      </c>
      <c r="I3491">
        <v>1.51476066233844</v>
      </c>
      <c r="J3491">
        <v>-1485.42572337304</v>
      </c>
      <c r="K3491">
        <v>-1030.5798052995899</v>
      </c>
      <c r="L3491">
        <v>-1791.5499260855499</v>
      </c>
      <c r="M3491">
        <v>535.37597168838397</v>
      </c>
      <c r="N3491">
        <v>-88.848147934474298</v>
      </c>
      <c r="O3491" s="1">
        <v>843.75063118646301</v>
      </c>
      <c r="P3491" s="1">
        <v>1.79429738747287E-3</v>
      </c>
      <c r="Q3491" s="1">
        <v>-5.7700604052416304E-4</v>
      </c>
      <c r="R3491" s="1">
        <v>2.9186978550604697E-4</v>
      </c>
      <c r="S3491" s="1">
        <v>-3.1699138607277198E-4</v>
      </c>
      <c r="T3491" s="1">
        <v>6.5642101359148397E-4</v>
      </c>
      <c r="U3491" s="1">
        <v>-1.42634059990446E-4</v>
      </c>
      <c r="V3491">
        <v>2735.81285991696</v>
      </c>
      <c r="W3491">
        <v>6.3296409236476905E-2</v>
      </c>
      <c r="X3491">
        <v>3.5505733891612401E-3</v>
      </c>
      <c r="Y3491" t="str">
        <f t="shared" si="218"/>
        <v>-2104.67544626512+262.261375555916i</v>
      </c>
      <c r="Z3491" t="str">
        <f t="shared" si="219"/>
        <v>-10.5233772313256+1.31130687777958i</v>
      </c>
      <c r="AA3491">
        <v>500</v>
      </c>
    </row>
    <row r="3492" spans="1:27" x14ac:dyDescent="0.3">
      <c r="A3492">
        <v>1.8559560682159301E-2</v>
      </c>
      <c r="B3492">
        <v>-5.7120454368686902E-2</v>
      </c>
      <c r="C3492">
        <v>-4.6969696969697002E-2</v>
      </c>
      <c r="D3492" s="1">
        <f t="shared" si="216"/>
        <v>6.0059999999999961E-2</v>
      </c>
      <c r="E3492" s="2">
        <v>288</v>
      </c>
      <c r="F3492" s="2">
        <f t="shared" si="217"/>
        <v>1.2566370614359179</v>
      </c>
      <c r="G3492" s="1">
        <v>1.87399420272159E+18</v>
      </c>
      <c r="H3492">
        <v>6.3395914644662807E-2</v>
      </c>
      <c r="I3492">
        <v>1.51476066233844</v>
      </c>
      <c r="J3492">
        <v>-1361.18232473377</v>
      </c>
      <c r="K3492">
        <v>-741.052609583552</v>
      </c>
      <c r="L3492">
        <v>-2025.80149191892</v>
      </c>
      <c r="M3492">
        <v>636.51494996451402</v>
      </c>
      <c r="N3492">
        <v>10.7903881601967</v>
      </c>
      <c r="O3492" s="1">
        <v>1096.8557248730799</v>
      </c>
      <c r="P3492" s="1">
        <v>2.1070719951968302E-3</v>
      </c>
      <c r="Q3492" s="1">
        <v>-7.6104125563530801E-4</v>
      </c>
      <c r="R3492" s="1">
        <v>3.92540672253906E-4</v>
      </c>
      <c r="S3492" s="1">
        <v>-1.6884394696304499E-4</v>
      </c>
      <c r="T3492" s="1">
        <v>6.2198601131711905E-4</v>
      </c>
      <c r="U3492" s="1">
        <v>-1.24706979672412E-4</v>
      </c>
      <c r="V3492">
        <v>2848.5449217435498</v>
      </c>
      <c r="W3492">
        <v>6.3296409236476794E-2</v>
      </c>
      <c r="X3492">
        <v>3.5505733891612202E-3</v>
      </c>
      <c r="Y3492" t="str">
        <f t="shared" si="218"/>
        <v>-2347.28018039546+376.363840795815i</v>
      </c>
      <c r="Z3492" t="str">
        <f t="shared" si="219"/>
        <v>-11.7364009019773+1.88181920397908i</v>
      </c>
      <c r="AA3492">
        <v>500</v>
      </c>
    </row>
    <row r="3493" spans="1:27" x14ac:dyDescent="0.3">
      <c r="A3493">
        <v>2.2109560634241701E-2</v>
      </c>
      <c r="B3493">
        <v>-5.5842375742448401E-2</v>
      </c>
      <c r="C3493">
        <v>-4.6969696969697002E-2</v>
      </c>
      <c r="D3493" s="1">
        <f t="shared" si="216"/>
        <v>6.0060000000000002E-2</v>
      </c>
      <c r="E3493" s="2">
        <v>291.60000000000002</v>
      </c>
      <c r="F3493" s="2">
        <f t="shared" si="217"/>
        <v>1.1938052083641224</v>
      </c>
      <c r="G3493" s="1">
        <v>1.8739942027215501E+18</v>
      </c>
      <c r="H3493">
        <v>6.3395914644662807E-2</v>
      </c>
      <c r="I3493">
        <v>1.51476066233844</v>
      </c>
      <c r="J3493">
        <v>-1133.6369395448301</v>
      </c>
      <c r="K3493">
        <v>-493.22231522573298</v>
      </c>
      <c r="L3493">
        <v>-2030.4849683125601</v>
      </c>
      <c r="M3493">
        <v>752.28802166953994</v>
      </c>
      <c r="N3493">
        <v>105.034746457824</v>
      </c>
      <c r="O3493" s="1">
        <v>1303.25026231626</v>
      </c>
      <c r="P3493" s="1">
        <v>2.3186386919594399E-3</v>
      </c>
      <c r="Q3493" s="1">
        <v>-9.2872188250907805E-4</v>
      </c>
      <c r="R3493" s="1">
        <v>5.3412988404393002E-4</v>
      </c>
      <c r="S3493" s="1">
        <v>-6.5232167039051795E-5</v>
      </c>
      <c r="T3493" s="1">
        <v>5.7699312084494997E-4</v>
      </c>
      <c r="U3493" s="1">
        <v>-1.12407636537245E-4</v>
      </c>
      <c r="V3493">
        <v>2815.4397491722002</v>
      </c>
      <c r="W3493">
        <v>6.3296409236476905E-2</v>
      </c>
      <c r="X3493">
        <v>3.5505733891612401E-3</v>
      </c>
      <c r="Y3493" t="str">
        <f t="shared" si="218"/>
        <v>-2305.21676976334+517.892468997155i</v>
      </c>
      <c r="Z3493" t="str">
        <f t="shared" si="219"/>
        <v>-11.5260838488167+2.58946234498578i</v>
      </c>
      <c r="AA3493">
        <v>500</v>
      </c>
    </row>
    <row r="3494" spans="1:27" x14ac:dyDescent="0.3">
      <c r="A3494">
        <v>2.5572304251398201E-2</v>
      </c>
      <c r="B3494">
        <v>-5.4343912771109198E-2</v>
      </c>
      <c r="C3494">
        <v>-4.6969696969697002E-2</v>
      </c>
      <c r="D3494" s="1">
        <f t="shared" si="216"/>
        <v>6.0060000000000037E-2</v>
      </c>
      <c r="E3494" s="2">
        <v>295.2</v>
      </c>
      <c r="F3494" s="2">
        <f t="shared" si="217"/>
        <v>1.1309733552923269</v>
      </c>
      <c r="G3494" s="1">
        <v>1.8739942027215301E+18</v>
      </c>
      <c r="H3494">
        <v>6.3395914644662807E-2</v>
      </c>
      <c r="I3494">
        <v>1.51476066233844</v>
      </c>
      <c r="J3494">
        <v>-956.51718358646497</v>
      </c>
      <c r="K3494">
        <v>-285.55738802370502</v>
      </c>
      <c r="L3494">
        <v>-1983.38586301547</v>
      </c>
      <c r="M3494">
        <v>741.24743538940595</v>
      </c>
      <c r="N3494">
        <v>142.21899723526201</v>
      </c>
      <c r="O3494">
        <v>1458.4306754613301</v>
      </c>
      <c r="P3494" s="1">
        <v>2.4327233555009502E-3</v>
      </c>
      <c r="Q3494" s="1">
        <v>-1.0549258707485E-3</v>
      </c>
      <c r="R3494" s="1">
        <v>6.67544841421792E-4</v>
      </c>
      <c r="S3494" s="1">
        <v>2.07309830536897E-5</v>
      </c>
      <c r="T3494" s="1">
        <v>5.23434317355374E-4</v>
      </c>
      <c r="U3494" s="1">
        <v>-9.7669577751548795E-5</v>
      </c>
      <c r="V3494">
        <v>2761.6990539762501</v>
      </c>
      <c r="W3494">
        <v>6.3296409236476905E-2</v>
      </c>
      <c r="X3494">
        <v>3.5505733891612401E-3</v>
      </c>
      <c r="Y3494" t="str">
        <f t="shared" si="218"/>
        <v>-2201.88639313232+549.116309737486i</v>
      </c>
      <c r="Z3494" t="str">
        <f t="shared" si="219"/>
        <v>-11.0094319656616+2.74558154868743i</v>
      </c>
      <c r="AA3494">
        <v>500</v>
      </c>
    </row>
    <row r="3495" spans="1:27" x14ac:dyDescent="0.3">
      <c r="A3495">
        <v>2.8934125666549002E-2</v>
      </c>
      <c r="B3495">
        <v>-5.2630979203434403E-2</v>
      </c>
      <c r="C3495">
        <v>-4.6969696969697002E-2</v>
      </c>
      <c r="D3495" s="1">
        <f t="shared" si="216"/>
        <v>6.0059999999999954E-2</v>
      </c>
      <c r="E3495" s="2">
        <v>298.8</v>
      </c>
      <c r="F3495" s="2">
        <f t="shared" si="217"/>
        <v>1.0681415022205296</v>
      </c>
      <c r="G3495" s="1">
        <v>1.87399420272158E+18</v>
      </c>
      <c r="H3495">
        <v>6.3395914644662807E-2</v>
      </c>
      <c r="I3495">
        <v>1.51476066233844</v>
      </c>
      <c r="J3495">
        <v>-779.88874287343799</v>
      </c>
      <c r="K3495">
        <v>-31.872344670515002</v>
      </c>
      <c r="L3495">
        <v>-1865.7241072050799</v>
      </c>
      <c r="M3495">
        <v>653.73746751894498</v>
      </c>
      <c r="N3495">
        <v>140.83809763977399</v>
      </c>
      <c r="O3495">
        <v>1552.2665556404199</v>
      </c>
      <c r="P3495" s="1">
        <v>2.4454012390876102E-3</v>
      </c>
      <c r="Q3495" s="1">
        <v>-1.1347196654024299E-3</v>
      </c>
      <c r="R3495" s="1">
        <v>7.6092275614314596E-4</v>
      </c>
      <c r="S3495" s="1">
        <v>9.7940827863049598E-5</v>
      </c>
      <c r="T3495" s="1">
        <v>4.5510730430402702E-4</v>
      </c>
      <c r="U3495" s="1">
        <v>-8.0336028230343096E-5</v>
      </c>
      <c r="V3495">
        <v>2635.6988158297499</v>
      </c>
      <c r="W3495">
        <v>6.3296409236476905E-2</v>
      </c>
      <c r="X3495">
        <v>3.5505733891612302E-3</v>
      </c>
      <c r="Y3495" t="str">
        <f t="shared" si="218"/>
        <v>-2010.66076553253+557.519890634553i</v>
      </c>
      <c r="Z3495" t="str">
        <f t="shared" si="219"/>
        <v>-10.0533038276626+2.78759945317277i</v>
      </c>
      <c r="AA3495">
        <v>500</v>
      </c>
    </row>
    <row r="3496" spans="1:27" x14ac:dyDescent="0.3">
      <c r="A3496">
        <v>3.2181757306438498E-2</v>
      </c>
      <c r="B3496">
        <v>-5.0710335205650998E-2</v>
      </c>
      <c r="C3496">
        <v>-4.6969696969697002E-2</v>
      </c>
      <c r="D3496" s="1">
        <f t="shared" si="216"/>
        <v>6.0059999999999954E-2</v>
      </c>
      <c r="E3496" s="2">
        <v>302.39999999999998</v>
      </c>
      <c r="F3496" s="2">
        <f t="shared" si="217"/>
        <v>1.0053096491487341</v>
      </c>
      <c r="G3496" s="1">
        <v>1.8739942027216E+18</v>
      </c>
      <c r="H3496">
        <v>6.3395914644662807E-2</v>
      </c>
      <c r="I3496">
        <v>1.51476066233844</v>
      </c>
      <c r="J3496">
        <v>-536.78713484457603</v>
      </c>
      <c r="K3496">
        <v>201.121593896717</v>
      </c>
      <c r="L3496">
        <v>-1569.5143362312399</v>
      </c>
      <c r="M3496">
        <v>602.16718916211403</v>
      </c>
      <c r="N3496">
        <v>100.791516176412</v>
      </c>
      <c r="O3496">
        <v>1586.3344957193599</v>
      </c>
      <c r="P3496" s="1">
        <v>2.3602173477967202E-3</v>
      </c>
      <c r="Q3496" s="1">
        <v>-1.16132178198228E-3</v>
      </c>
      <c r="R3496" s="1">
        <v>7.9998355426315999E-4</v>
      </c>
      <c r="S3496" s="1">
        <v>1.7118316701096801E-4</v>
      </c>
      <c r="T3496" s="1">
        <v>3.7097329635454803E-4</v>
      </c>
      <c r="U3496" s="1">
        <v>-5.9842821836524101E-5</v>
      </c>
      <c r="V3496">
        <v>2383.5240634504498</v>
      </c>
      <c r="W3496">
        <v>6.3296409236476794E-2</v>
      </c>
      <c r="X3496">
        <v>3.5505733891612202E-3</v>
      </c>
      <c r="Y3496" t="str">
        <f t="shared" si="218"/>
        <v>-1612.80971360553+616.192912689373i</v>
      </c>
      <c r="Z3496" t="str">
        <f t="shared" si="219"/>
        <v>-8.06404856802765+3.08096456344686i</v>
      </c>
      <c r="AA3496">
        <v>0</v>
      </c>
    </row>
    <row r="3497" spans="1:27" x14ac:dyDescent="0.3">
      <c r="A3497">
        <v>3.53023822526859E-2</v>
      </c>
      <c r="B3497">
        <v>-4.8589560682159402E-2</v>
      </c>
      <c r="C3497">
        <v>-4.6969696969697002E-2</v>
      </c>
      <c r="D3497" s="1">
        <f t="shared" si="216"/>
        <v>6.006000000000003E-2</v>
      </c>
      <c r="E3497" s="2">
        <v>306</v>
      </c>
      <c r="F3497" s="2">
        <f t="shared" si="217"/>
        <v>0.94247779607693905</v>
      </c>
      <c r="G3497" s="1">
        <v>1.8739942027215401E+18</v>
      </c>
      <c r="H3497">
        <v>6.3395914644662807E-2</v>
      </c>
      <c r="I3497">
        <v>1.51476066233844</v>
      </c>
      <c r="J3497">
        <v>-532.122662169975</v>
      </c>
      <c r="K3497">
        <v>300.110377612847</v>
      </c>
      <c r="L3497">
        <v>-1246.48325931367</v>
      </c>
      <c r="M3497">
        <v>481.07679060010997</v>
      </c>
      <c r="N3497">
        <v>43.774982489580502</v>
      </c>
      <c r="O3497">
        <v>1535.52678188764</v>
      </c>
      <c r="P3497" s="1">
        <v>2.1699886070722998E-3</v>
      </c>
      <c r="Q3497" s="1">
        <v>-1.11956000327917E-3</v>
      </c>
      <c r="R3497" s="1">
        <v>7.9305262152744402E-4</v>
      </c>
      <c r="S3497" s="1">
        <v>2.3856089177897401E-4</v>
      </c>
      <c r="T3497" s="1">
        <v>2.6879076321869103E-4</v>
      </c>
      <c r="U3497" s="1">
        <v>-2.6961495990375099E-5</v>
      </c>
      <c r="V3497">
        <v>2125.5904844384499</v>
      </c>
      <c r="W3497">
        <v>6.3296409236476794E-2</v>
      </c>
      <c r="X3497">
        <v>3.5505733891612302E-3</v>
      </c>
      <c r="Y3497" t="str">
        <f t="shared" si="218"/>
        <v>-1321.19999322275+565.599753215604i</v>
      </c>
      <c r="Z3497" t="str">
        <f t="shared" si="219"/>
        <v>-6.60599996611375+2.82799876607802i</v>
      </c>
      <c r="AA3497">
        <v>0</v>
      </c>
    </row>
    <row r="3498" spans="1:27" x14ac:dyDescent="0.3">
      <c r="A3498">
        <v>3.8283684824306302E-2</v>
      </c>
      <c r="B3498">
        <v>-4.6277025361113902E-2</v>
      </c>
      <c r="C3498">
        <v>-4.6969696969697002E-2</v>
      </c>
      <c r="D3498" s="1">
        <f t="shared" si="216"/>
        <v>6.0060000000000002E-2</v>
      </c>
      <c r="E3498" s="2">
        <v>309.60000000000002</v>
      </c>
      <c r="F3498" s="2">
        <f t="shared" si="217"/>
        <v>0.87964594300514209</v>
      </c>
      <c r="G3498" s="1">
        <v>1.8739942027215601E+18</v>
      </c>
      <c r="H3498">
        <v>6.3395914644662807E-2</v>
      </c>
      <c r="I3498">
        <v>1.51476066233844</v>
      </c>
      <c r="J3498">
        <v>-522.34161741749597</v>
      </c>
      <c r="K3498">
        <v>409.61525885654999</v>
      </c>
      <c r="L3498">
        <v>-1024.2470419492099</v>
      </c>
      <c r="M3498">
        <v>377.01602745896599</v>
      </c>
      <c r="N3498">
        <v>19.6363473302691</v>
      </c>
      <c r="O3498">
        <v>1525.8412739335499</v>
      </c>
      <c r="P3498" s="1">
        <v>1.9143519223937999E-3</v>
      </c>
      <c r="Q3498" s="1">
        <v>-1.04052583362391E-3</v>
      </c>
      <c r="R3498" s="1">
        <v>7.8138284848945497E-4</v>
      </c>
      <c r="S3498" s="1">
        <v>2.6654927777490999E-4</v>
      </c>
      <c r="T3498" s="1">
        <v>1.8123438537814301E-4</v>
      </c>
      <c r="U3498" s="1">
        <v>-1.41934629180419E-6</v>
      </c>
      <c r="V3498">
        <v>1990.0818306925801</v>
      </c>
      <c r="W3498">
        <v>6.3296409236476794E-2</v>
      </c>
      <c r="X3498">
        <v>3.5505733891612302E-3</v>
      </c>
      <c r="Y3498" t="str">
        <f t="shared" si="218"/>
        <v>-1122.14898748184+551.594434458139i</v>
      </c>
      <c r="Z3498" t="str">
        <f t="shared" si="219"/>
        <v>-5.6107449374092+2.75797217229069i</v>
      </c>
      <c r="AA3498">
        <v>0</v>
      </c>
    </row>
    <row r="3499" spans="1:27" x14ac:dyDescent="0.3">
      <c r="A3499">
        <v>4.1113899182077002E-2</v>
      </c>
      <c r="B3499">
        <v>-4.3781855762929998E-2</v>
      </c>
      <c r="C3499">
        <v>-4.6969696969697002E-2</v>
      </c>
      <c r="D3499" s="1">
        <f t="shared" si="216"/>
        <v>6.0059999999999988E-2</v>
      </c>
      <c r="E3499" s="2">
        <v>313.2</v>
      </c>
      <c r="F3499" s="2">
        <f t="shared" si="217"/>
        <v>0.81681408993334703</v>
      </c>
      <c r="G3499" s="1">
        <v>1.8739942027215601E+18</v>
      </c>
      <c r="H3499">
        <v>6.3395914644662807E-2</v>
      </c>
      <c r="I3499">
        <v>1.51476066233844</v>
      </c>
      <c r="J3499">
        <v>-514.56734530734502</v>
      </c>
      <c r="K3499">
        <v>509.80291117361497</v>
      </c>
      <c r="L3499">
        <v>-794.23607598832803</v>
      </c>
      <c r="M3499">
        <v>269.04153859453999</v>
      </c>
      <c r="N3499">
        <v>-2.3975961459162098</v>
      </c>
      <c r="O3499" s="1">
        <v>1496.88361064321</v>
      </c>
      <c r="P3499" s="1">
        <v>1.6315439364278999E-3</v>
      </c>
      <c r="Q3499" s="1">
        <v>-9.3368527881990495E-4</v>
      </c>
      <c r="R3499" s="1">
        <v>7.6189623906803595E-4</v>
      </c>
      <c r="S3499" s="1">
        <v>2.7130281483867799E-4</v>
      </c>
      <c r="T3499" s="1">
        <v>1.11405146046898E-4</v>
      </c>
      <c r="U3499" s="1">
        <v>1.5609059838756199E-5</v>
      </c>
      <c r="V3499">
        <v>1862.4014463235201</v>
      </c>
      <c r="W3499">
        <v>6.3296409236476905E-2</v>
      </c>
      <c r="X3499">
        <v>3.5505733891612401E-3</v>
      </c>
      <c r="Y3499" t="str">
        <f t="shared" si="218"/>
        <v>-931.21876919733+545.106948546525i</v>
      </c>
      <c r="Z3499" t="str">
        <f t="shared" si="219"/>
        <v>-4.65609384598665+2.72553474273263i</v>
      </c>
      <c r="AA3499">
        <v>0</v>
      </c>
    </row>
    <row r="3500" spans="1:27" x14ac:dyDescent="0.3">
      <c r="A3500">
        <v>4.3781855762929998E-2</v>
      </c>
      <c r="B3500">
        <v>-4.1113899182077099E-2</v>
      </c>
      <c r="C3500">
        <v>-4.6969696969697002E-2</v>
      </c>
      <c r="D3500" s="1">
        <f t="shared" si="216"/>
        <v>6.0060000000000051E-2</v>
      </c>
      <c r="E3500" s="2">
        <v>316.8</v>
      </c>
      <c r="F3500" s="2">
        <f t="shared" si="217"/>
        <v>0.75398223686155086</v>
      </c>
      <c r="G3500" s="1">
        <v>1.8739942027215301E+18</v>
      </c>
      <c r="H3500">
        <v>6.3395914644662807E-2</v>
      </c>
      <c r="I3500">
        <v>1.51476066233844</v>
      </c>
      <c r="J3500">
        <v>-584.79023825384002</v>
      </c>
      <c r="K3500">
        <v>598.06800076487298</v>
      </c>
      <c r="L3500">
        <v>-677.31258008802502</v>
      </c>
      <c r="M3500">
        <v>224.869985596905</v>
      </c>
      <c r="N3500">
        <v>-36.590039566899101</v>
      </c>
      <c r="O3500" s="1">
        <v>1478.48831360963</v>
      </c>
      <c r="P3500" s="1">
        <v>1.36551333323635E-3</v>
      </c>
      <c r="Q3500" s="1">
        <v>-8.2555926655893499E-4</v>
      </c>
      <c r="R3500" s="1">
        <v>7.2750331318662399E-4</v>
      </c>
      <c r="S3500" s="1">
        <v>2.7320107902623601E-4</v>
      </c>
      <c r="T3500" s="1">
        <v>6.9032578984060103E-5</v>
      </c>
      <c r="U3500" s="1">
        <v>2.8453191136642199E-5</v>
      </c>
      <c r="V3500">
        <v>1842.8918368530101</v>
      </c>
      <c r="W3500">
        <v>6.3296409236476794E-2</v>
      </c>
      <c r="X3500">
        <v>3.5505733891612302E-3</v>
      </c>
      <c r="Y3500" t="str">
        <f t="shared" si="218"/>
        <v>-889.946103817692+589.906907472824i</v>
      </c>
      <c r="Z3500" t="str">
        <f t="shared" si="219"/>
        <v>-4.44973051908846+2.94953453736412i</v>
      </c>
      <c r="AA3500">
        <v>0</v>
      </c>
    </row>
    <row r="3501" spans="1:27" x14ac:dyDescent="0.3">
      <c r="A3501">
        <v>4.6277025361113902E-2</v>
      </c>
      <c r="B3501">
        <v>-3.8283684824306302E-2</v>
      </c>
      <c r="C3501">
        <v>-4.6969696969697002E-2</v>
      </c>
      <c r="D3501" s="1">
        <f t="shared" si="216"/>
        <v>6.0060000000000002E-2</v>
      </c>
      <c r="E3501" s="2">
        <v>320.39999999999998</v>
      </c>
      <c r="F3501" s="2">
        <f t="shared" si="217"/>
        <v>0.69115038378975446</v>
      </c>
      <c r="G3501" s="1">
        <v>1.8739942027215601E+18</v>
      </c>
      <c r="H3501">
        <v>6.3395914644662807E-2</v>
      </c>
      <c r="I3501">
        <v>1.51476066233844</v>
      </c>
      <c r="J3501">
        <v>-553.206427297868</v>
      </c>
      <c r="K3501">
        <v>914.54322112681496</v>
      </c>
      <c r="L3501">
        <v>-648.49411535565696</v>
      </c>
      <c r="M3501">
        <v>235.02878778991001</v>
      </c>
      <c r="N3501">
        <v>-55.859241298261097</v>
      </c>
      <c r="O3501" s="1">
        <v>1462.1941104074599</v>
      </c>
      <c r="P3501" s="1">
        <v>1.13845972393104E-3</v>
      </c>
      <c r="Q3501" s="1">
        <v>-7.3462611477457499E-4</v>
      </c>
      <c r="R3501" s="1">
        <v>6.8416579489984097E-4</v>
      </c>
      <c r="S3501" s="1">
        <v>2.63054968492374E-4</v>
      </c>
      <c r="T3501" s="1">
        <v>5.2610236256540901E-5</v>
      </c>
      <c r="U3501" s="1">
        <v>3.2907753092764299E-5</v>
      </c>
      <c r="V3501">
        <v>1938.9021828349901</v>
      </c>
      <c r="W3501">
        <v>6.3296409236476794E-2</v>
      </c>
      <c r="X3501">
        <v>3.5505733891612302E-3</v>
      </c>
      <c r="Y3501" t="str">
        <f t="shared" si="218"/>
        <v>-839.618584560239+854.48065058788i</v>
      </c>
      <c r="Z3501" t="str">
        <f t="shared" si="219"/>
        <v>-4.1980929228012+4.2724032529394i</v>
      </c>
      <c r="AA3501">
        <v>0</v>
      </c>
    </row>
    <row r="3502" spans="1:27" x14ac:dyDescent="0.3">
      <c r="A3502">
        <v>4.8589560682159298E-2</v>
      </c>
      <c r="B3502">
        <v>-3.5302382252685997E-2</v>
      </c>
      <c r="C3502">
        <v>-4.6969696969697002E-2</v>
      </c>
      <c r="D3502" s="1">
        <f t="shared" si="216"/>
        <v>6.0060000000000002E-2</v>
      </c>
      <c r="E3502" s="2">
        <v>324</v>
      </c>
      <c r="F3502" s="2">
        <f t="shared" si="217"/>
        <v>0.62831853071795984</v>
      </c>
      <c r="G3502" s="1">
        <v>1.8739942027215501E+18</v>
      </c>
      <c r="H3502">
        <v>6.3395914644662807E-2</v>
      </c>
      <c r="I3502">
        <v>1.51476066233844</v>
      </c>
      <c r="J3502">
        <v>-571.09156446208306</v>
      </c>
      <c r="K3502">
        <v>878.06922392070601</v>
      </c>
      <c r="L3502">
        <v>-494.47350264396198</v>
      </c>
      <c r="M3502">
        <v>424.52533991397002</v>
      </c>
      <c r="N3502" s="1">
        <v>-89.020147166290897</v>
      </c>
      <c r="O3502" s="1">
        <v>1406.4011895336901</v>
      </c>
      <c r="P3502" s="1">
        <v>9.4534726866091396E-4</v>
      </c>
      <c r="Q3502" s="1">
        <v>-6.5182762896441604E-4</v>
      </c>
      <c r="R3502" s="1">
        <v>6.35103845854714E-4</v>
      </c>
      <c r="S3502" s="1">
        <v>2.5761088449008802E-4</v>
      </c>
      <c r="T3502" s="1">
        <v>5.3012883525641199E-5</v>
      </c>
      <c r="U3502" s="1">
        <v>2.9082323170323602E-5</v>
      </c>
      <c r="V3502">
        <v>1872.90305103222</v>
      </c>
      <c r="W3502">
        <v>6.3296409236476905E-2</v>
      </c>
      <c r="X3502">
        <v>3.5505733891612401E-3</v>
      </c>
      <c r="Y3502" t="str">
        <f t="shared" si="218"/>
        <v>-752.667013497525+959.902658415353i</v>
      </c>
      <c r="Z3502" t="str">
        <f t="shared" si="219"/>
        <v>-3.76333506748762+4.79951329207677i</v>
      </c>
      <c r="AA3502">
        <v>0</v>
      </c>
    </row>
    <row r="3503" spans="1:27" x14ac:dyDescent="0.3">
      <c r="A3503">
        <v>5.0710335205650998E-2</v>
      </c>
      <c r="B3503">
        <v>-3.2181757306438602E-2</v>
      </c>
      <c r="C3503">
        <v>-4.6969696969697002E-2</v>
      </c>
      <c r="D3503" s="1">
        <f t="shared" si="216"/>
        <v>6.0060000000000009E-2</v>
      </c>
      <c r="E3503" s="2">
        <v>327.60000000000002</v>
      </c>
      <c r="F3503" s="2">
        <f t="shared" si="217"/>
        <v>0.56548667764616389</v>
      </c>
      <c r="G3503" s="1">
        <v>1.8739942027215401E+18</v>
      </c>
      <c r="H3503">
        <v>6.3395914644662807E-2</v>
      </c>
      <c r="I3503">
        <v>1.51476066233844</v>
      </c>
      <c r="J3503">
        <v>-615.36381172042502</v>
      </c>
      <c r="K3503">
        <v>829.09526149254998</v>
      </c>
      <c r="L3503">
        <v>-427.87448130373201</v>
      </c>
      <c r="M3503">
        <v>453.87268287143002</v>
      </c>
      <c r="N3503" s="1">
        <v>-109.743028535965</v>
      </c>
      <c r="O3503" s="1">
        <v>1358.2502366184899</v>
      </c>
      <c r="P3503" s="1">
        <v>7.9708745796316699E-4</v>
      </c>
      <c r="Q3503" s="1">
        <v>-5.8288071465144905E-4</v>
      </c>
      <c r="R3503" s="1">
        <v>5.7218184302038403E-4</v>
      </c>
      <c r="S3503" s="1">
        <v>2.5851605709516998E-4</v>
      </c>
      <c r="T3503" s="1">
        <v>6.6132453802172404E-5</v>
      </c>
      <c r="U3503" s="1">
        <v>2.1139990038491901E-5</v>
      </c>
      <c r="V3503">
        <v>1819.8999409304799</v>
      </c>
      <c r="W3503">
        <v>6.3296409236476905E-2</v>
      </c>
      <c r="X3503">
        <v>3.5505733891612401E-3</v>
      </c>
      <c r="Y3503" t="str">
        <f t="shared" si="218"/>
        <v>-748.835462549198+943.225427171073i</v>
      </c>
      <c r="Z3503" t="str">
        <f t="shared" si="219"/>
        <v>-3.74417731274599+4.71612713585537i</v>
      </c>
      <c r="AA3503">
        <v>0</v>
      </c>
    </row>
    <row r="3504" spans="1:27" x14ac:dyDescent="0.3">
      <c r="A3504">
        <v>5.2630979203434403E-2</v>
      </c>
      <c r="B3504">
        <v>-2.8934125666549099E-2</v>
      </c>
      <c r="C3504">
        <v>-4.6969696969697002E-2</v>
      </c>
      <c r="D3504" s="1">
        <f t="shared" si="216"/>
        <v>6.0060000000000002E-2</v>
      </c>
      <c r="E3504" s="2">
        <v>331.2</v>
      </c>
      <c r="F3504" s="2">
        <f t="shared" si="217"/>
        <v>0.5026548245743685</v>
      </c>
      <c r="G3504" s="1">
        <v>1.8739942027215501E+18</v>
      </c>
      <c r="H3504">
        <v>6.3395914644662807E-2</v>
      </c>
      <c r="I3504">
        <v>1.51476066233844</v>
      </c>
      <c r="J3504">
        <v>-668.725730044437</v>
      </c>
      <c r="K3504">
        <v>780.08147001656005</v>
      </c>
      <c r="L3504">
        <v>-434.64688621804999</v>
      </c>
      <c r="M3504">
        <v>449.01667199309901</v>
      </c>
      <c r="N3504" s="1">
        <v>-94.258790552742695</v>
      </c>
      <c r="O3504" s="1">
        <v>1397.09426393629</v>
      </c>
      <c r="P3504" s="1">
        <v>6.8668188674186404E-4</v>
      </c>
      <c r="Q3504" s="1">
        <v>-5.3269171960141596E-4</v>
      </c>
      <c r="R3504" s="1">
        <v>5.1905502018460197E-4</v>
      </c>
      <c r="S3504" s="1">
        <v>2.6976083950571399E-4</v>
      </c>
      <c r="T3504" s="1">
        <v>9.0502406782873304E-5</v>
      </c>
      <c r="U3504" s="1">
        <v>1.35580922047287E-5</v>
      </c>
      <c r="V3504">
        <v>1845.80935939593</v>
      </c>
      <c r="W3504">
        <v>6.3296409236476905E-2</v>
      </c>
      <c r="X3504">
        <v>3.5505733891612401E-3</v>
      </c>
      <c r="Y3504" t="str">
        <f t="shared" si="218"/>
        <v>-795.401558727565+899.906034619548i</v>
      </c>
      <c r="Z3504" t="str">
        <f t="shared" si="219"/>
        <v>-3.97700779363782+4.49953017309774i</v>
      </c>
      <c r="AA3504">
        <v>0</v>
      </c>
    </row>
    <row r="3505" spans="1:27" x14ac:dyDescent="0.3">
      <c r="A3505">
        <v>5.4343912771109101E-2</v>
      </c>
      <c r="B3505">
        <v>-2.5572304251398299E-2</v>
      </c>
      <c r="C3505">
        <v>-4.6969696969697002E-2</v>
      </c>
      <c r="D3505" s="1">
        <f t="shared" si="216"/>
        <v>6.0059999999999988E-2</v>
      </c>
      <c r="E3505" s="2">
        <v>334.8</v>
      </c>
      <c r="F3505" s="2">
        <f t="shared" si="217"/>
        <v>0.43982297150257182</v>
      </c>
      <c r="G3505" s="1">
        <v>1.87399420272157E+18</v>
      </c>
      <c r="H3505">
        <v>6.3395914644662807E-2</v>
      </c>
      <c r="I3505">
        <v>1.51476066233844</v>
      </c>
      <c r="J3505">
        <v>-698.71045236082705</v>
      </c>
      <c r="K3505">
        <v>825.87506841500795</v>
      </c>
      <c r="L3505">
        <v>-535.46174849109605</v>
      </c>
      <c r="M3505">
        <v>321.20141409528799</v>
      </c>
      <c r="N3505" s="1">
        <v>-79.820697431015503</v>
      </c>
      <c r="O3505" s="1">
        <v>1390.56579262174</v>
      </c>
      <c r="P3505" s="1">
        <v>5.8299130461658504E-4</v>
      </c>
      <c r="Q3505" s="1">
        <v>-5.1497465161764002E-4</v>
      </c>
      <c r="R3505" s="1">
        <v>4.6504614406881102E-4</v>
      </c>
      <c r="S3505" s="1">
        <v>2.8123294927830702E-4</v>
      </c>
      <c r="T3505" s="1">
        <v>1.20062416683403E-4</v>
      </c>
      <c r="U3505" s="1">
        <v>5.64818893532091E-6</v>
      </c>
      <c r="V3505">
        <v>1870.8821782062701</v>
      </c>
      <c r="W3505">
        <v>6.3296409236476794E-2</v>
      </c>
      <c r="X3505">
        <v>3.5505733891612302E-3</v>
      </c>
      <c r="Y3505" t="str">
        <f t="shared" si="218"/>
        <v>-860.20064306958+884.035014402315i</v>
      </c>
      <c r="Z3505" t="str">
        <f t="shared" si="219"/>
        <v>-4.3010032153479+4.42017507201157i</v>
      </c>
      <c r="AA3505">
        <v>0</v>
      </c>
    </row>
    <row r="3506" spans="1:27" x14ac:dyDescent="0.3">
      <c r="A3506">
        <v>5.5842375742448401E-2</v>
      </c>
      <c r="B3506">
        <v>-2.2109560634241798E-2</v>
      </c>
      <c r="C3506">
        <v>-4.6969696969697002E-2</v>
      </c>
      <c r="D3506" s="1">
        <f t="shared" si="216"/>
        <v>6.0060000000000037E-2</v>
      </c>
      <c r="E3506" s="2">
        <v>338.4</v>
      </c>
      <c r="F3506" s="2">
        <f t="shared" si="217"/>
        <v>0.37699111843077571</v>
      </c>
      <c r="G3506" s="1">
        <v>1.8739942027215301E+18</v>
      </c>
      <c r="H3506">
        <v>6.3395914644662807E-2</v>
      </c>
      <c r="I3506">
        <v>1.51476066233844</v>
      </c>
      <c r="J3506">
        <v>-658.93585189869498</v>
      </c>
      <c r="K3506">
        <v>847.19654568470605</v>
      </c>
      <c r="L3506">
        <v>-571.68785026548096</v>
      </c>
      <c r="M3506">
        <v>409.46988049278201</v>
      </c>
      <c r="N3506" s="1">
        <v>-57.022804596986099</v>
      </c>
      <c r="O3506" s="1">
        <v>1391.05341029942</v>
      </c>
      <c r="P3506" s="1">
        <v>5.0460012432986402E-4</v>
      </c>
      <c r="Q3506" s="1">
        <v>-5.0383927602468202E-4</v>
      </c>
      <c r="R3506" s="1">
        <v>4.0567527175982301E-4</v>
      </c>
      <c r="S3506" s="1">
        <v>2.81412442840009E-4</v>
      </c>
      <c r="T3506" s="1">
        <v>1.63925375155691E-4</v>
      </c>
      <c r="U3506" s="1">
        <v>-5.2520757842359002E-8</v>
      </c>
      <c r="V3506">
        <v>1893.3336250273601</v>
      </c>
      <c r="W3506">
        <v>6.3296409236476905E-2</v>
      </c>
      <c r="X3506">
        <v>3.5505733891612401E-3</v>
      </c>
      <c r="Y3506" t="str">
        <f t="shared" si="218"/>
        <v>-823.115394958396+938.439343697645i</v>
      </c>
      <c r="Z3506" t="str">
        <f t="shared" si="219"/>
        <v>-4.11557697479198+4.69219671848823i</v>
      </c>
      <c r="AA3506">
        <v>0</v>
      </c>
    </row>
    <row r="3507" spans="1:27" x14ac:dyDescent="0.3">
      <c r="A3507">
        <v>5.7120454368686902E-2</v>
      </c>
      <c r="B3507">
        <v>-1.8559560682159401E-2</v>
      </c>
      <c r="C3507">
        <v>-4.6969696969697002E-2</v>
      </c>
      <c r="D3507" s="1">
        <f t="shared" si="216"/>
        <v>6.0059999999999995E-2</v>
      </c>
      <c r="E3507" s="2">
        <v>342</v>
      </c>
      <c r="F3507" s="2">
        <f t="shared" si="217"/>
        <v>0.31415926535898037</v>
      </c>
      <c r="G3507" s="1">
        <v>1.8739942027215601E+18</v>
      </c>
      <c r="H3507">
        <v>6.3395914644662807E-2</v>
      </c>
      <c r="I3507">
        <v>1.51476066233844</v>
      </c>
      <c r="J3507">
        <v>-663.70276322658901</v>
      </c>
      <c r="K3507">
        <v>812.56650102530205</v>
      </c>
      <c r="L3507">
        <v>-591.66830165676504</v>
      </c>
      <c r="M3507">
        <v>417.47298767511001</v>
      </c>
      <c r="N3507" s="1">
        <v>-42.1619369246771</v>
      </c>
      <c r="O3507" s="1">
        <v>1324.6846445358999</v>
      </c>
      <c r="P3507" s="1">
        <v>4.42051591899319E-4</v>
      </c>
      <c r="Q3507" s="1">
        <v>-4.9017062043609297E-4</v>
      </c>
      <c r="R3507" s="1">
        <v>3.4325723432422498E-4</v>
      </c>
      <c r="S3507" s="1">
        <v>2.8236281660204697E-4</v>
      </c>
      <c r="T3507" s="1">
        <v>2.09481958554205E-4</v>
      </c>
      <c r="U3507" s="1">
        <v>-8.3555699305362405E-6</v>
      </c>
      <c r="V3507">
        <v>1838.93659149013</v>
      </c>
      <c r="W3507">
        <v>6.3296409236476794E-2</v>
      </c>
      <c r="X3507">
        <v>3.5505733891612302E-3</v>
      </c>
      <c r="Y3507" t="str">
        <f t="shared" si="218"/>
        <v>-814.05439809465+901.802913607358i</v>
      </c>
      <c r="Z3507" t="str">
        <f t="shared" si="219"/>
        <v>-4.07027199047325+4.50901456803679i</v>
      </c>
      <c r="AA3507">
        <v>0</v>
      </c>
    </row>
    <row r="3508" spans="1:27" x14ac:dyDescent="0.3">
      <c r="A3508">
        <v>5.8173104657385601E-2</v>
      </c>
      <c r="B3508">
        <v>-1.49363146231212E-2</v>
      </c>
      <c r="C3508">
        <v>-4.6969696969697002E-2</v>
      </c>
      <c r="D3508" s="1">
        <f t="shared" si="216"/>
        <v>6.0060000000000016E-2</v>
      </c>
      <c r="E3508" s="2">
        <v>345.6</v>
      </c>
      <c r="F3508" s="2">
        <f t="shared" si="217"/>
        <v>0.25132741228718375</v>
      </c>
      <c r="G3508" s="1">
        <v>1.8739942027215401E+18</v>
      </c>
      <c r="H3508">
        <v>6.3395914644662807E-2</v>
      </c>
      <c r="I3508">
        <v>1.51476066233844</v>
      </c>
      <c r="J3508">
        <v>-615.14946851098296</v>
      </c>
      <c r="K3508">
        <v>830.87086269709596</v>
      </c>
      <c r="L3508">
        <v>-660.40091334234796</v>
      </c>
      <c r="M3508">
        <v>474.965882711897</v>
      </c>
      <c r="N3508" s="1">
        <v>-42.188918858729899</v>
      </c>
      <c r="O3508" s="1">
        <v>1306.83844605486</v>
      </c>
      <c r="P3508" s="1">
        <v>3.8588134500335198E-4</v>
      </c>
      <c r="Q3508" s="1">
        <v>-4.9387656707152003E-4</v>
      </c>
      <c r="R3508" s="1">
        <v>2.7874800013180998E-4</v>
      </c>
      <c r="S3508" s="1">
        <v>2.8001457435130797E-4</v>
      </c>
      <c r="T3508" s="1">
        <v>2.5382379047798903E-4</v>
      </c>
      <c r="U3508" s="1">
        <v>-1.9101308378491798E-5</v>
      </c>
      <c r="V3508">
        <v>1854.7463018250301</v>
      </c>
      <c r="W3508">
        <v>6.3296409236476905E-2</v>
      </c>
      <c r="X3508">
        <v>3.5505733891612401E-3</v>
      </c>
      <c r="Y3508" t="str">
        <f t="shared" si="218"/>
        <v>-760.05844539964+922.886738459603i</v>
      </c>
      <c r="Z3508" t="str">
        <f t="shared" si="219"/>
        <v>-3.8002922269982+4.61443369229801i</v>
      </c>
      <c r="AA3508">
        <v>0</v>
      </c>
    </row>
    <row r="3509" spans="1:27" x14ac:dyDescent="0.3">
      <c r="A3509">
        <v>5.8996172278764997E-2</v>
      </c>
      <c r="B3509">
        <v>-1.12541217540186E-2</v>
      </c>
      <c r="C3509">
        <v>-4.6969696969697002E-2</v>
      </c>
      <c r="D3509" s="1">
        <f t="shared" si="216"/>
        <v>6.0059999999999954E-2</v>
      </c>
      <c r="E3509" s="2">
        <v>349.2</v>
      </c>
      <c r="F3509" s="2">
        <f t="shared" si="217"/>
        <v>0.18849555921538741</v>
      </c>
      <c r="G3509" s="1">
        <v>1.87399420272158E+18</v>
      </c>
      <c r="H3509">
        <v>6.3395914644662807E-2</v>
      </c>
      <c r="I3509">
        <v>1.51476066233844</v>
      </c>
      <c r="J3509">
        <v>-543.85968782540499</v>
      </c>
      <c r="K3509">
        <v>810.18124315254704</v>
      </c>
      <c r="L3509">
        <v>-665.612134763668</v>
      </c>
      <c r="M3509">
        <v>574.74562771198305</v>
      </c>
      <c r="N3509" s="1">
        <v>-40.664290832436897</v>
      </c>
      <c r="O3509" s="1">
        <v>1320.48709369121</v>
      </c>
      <c r="P3509" s="1">
        <v>3.4565464572959797E-4</v>
      </c>
      <c r="Q3509" s="1">
        <v>-4.9702768820256301E-4</v>
      </c>
      <c r="R3509" s="1">
        <v>2.0777173241314599E-4</v>
      </c>
      <c r="S3509" s="1">
        <v>2.7348948505599501E-4</v>
      </c>
      <c r="T3509" s="1">
        <v>3.0261031290712797E-4</v>
      </c>
      <c r="U3509" s="1">
        <v>-3.1495295244302303E-5</v>
      </c>
      <c r="V3509">
        <v>1863.0321539013801</v>
      </c>
      <c r="W3509">
        <v>6.3296409236476905E-2</v>
      </c>
      <c r="X3509">
        <v>3.5505733891612302E-3</v>
      </c>
      <c r="Y3509" t="str">
        <f t="shared" si="218"/>
        <v>-658.949714352407+903.527297201336i</v>
      </c>
      <c r="Z3509" t="str">
        <f t="shared" si="219"/>
        <v>-3.29474857176204+4.51763648600668i</v>
      </c>
      <c r="AA3509">
        <v>0</v>
      </c>
    </row>
    <row r="3510" spans="1:27" x14ac:dyDescent="0.3">
      <c r="A3510">
        <v>5.9586408960947503E-2</v>
      </c>
      <c r="B3510">
        <v>-7.5275140078721403E-3</v>
      </c>
      <c r="C3510">
        <v>-4.6969696969697002E-2</v>
      </c>
      <c r="D3510" s="1">
        <f t="shared" si="216"/>
        <v>6.0059999999999968E-2</v>
      </c>
      <c r="E3510" s="2">
        <v>352.8</v>
      </c>
      <c r="F3510" s="2">
        <f t="shared" si="217"/>
        <v>0.12566370614359224</v>
      </c>
      <c r="G3510" s="1">
        <v>1.87399420272159E+18</v>
      </c>
      <c r="H3510">
        <v>6.3395914644662807E-2</v>
      </c>
      <c r="I3510">
        <v>1.51476066233844</v>
      </c>
      <c r="J3510">
        <v>-464.52038354619799</v>
      </c>
      <c r="K3510">
        <v>768.293550633579</v>
      </c>
      <c r="L3510">
        <v>-634.59488435428204</v>
      </c>
      <c r="M3510">
        <v>685.03385329313005</v>
      </c>
      <c r="N3510" s="1">
        <v>-34.587223886110301</v>
      </c>
      <c r="O3510" s="1">
        <v>1323.14384865682</v>
      </c>
      <c r="P3510" s="1">
        <v>3.0787985345252599E-4</v>
      </c>
      <c r="Q3510" s="1">
        <v>-5.0288152563383501E-4</v>
      </c>
      <c r="R3510" s="1">
        <v>1.30570353393688E-4</v>
      </c>
      <c r="S3510" s="1">
        <v>2.59597044560926E-4</v>
      </c>
      <c r="T3510" s="1">
        <v>3.43604041772519E-4</v>
      </c>
      <c r="U3510" s="1">
        <v>-4.8385552129787201E-5</v>
      </c>
      <c r="V3510">
        <v>1852.0102954292199</v>
      </c>
      <c r="W3510">
        <v>6.3296409236476794E-2</v>
      </c>
      <c r="X3510">
        <v>3.5505733891612202E-3</v>
      </c>
      <c r="Y3510" t="str">
        <f t="shared" si="218"/>
        <v>-540.393330435911+848.092834442916i</v>
      </c>
      <c r="Z3510" t="str">
        <f t="shared" si="219"/>
        <v>-2.70196665217956+4.24046417221458i</v>
      </c>
      <c r="AA3510">
        <v>0</v>
      </c>
    </row>
    <row r="3511" spans="1:27" x14ac:dyDescent="0.3">
      <c r="A3511">
        <v>5.9941485309402E-2</v>
      </c>
      <c r="B3511">
        <v>-3.77119860293056E-3</v>
      </c>
      <c r="C3511">
        <v>-4.6969696969697002E-2</v>
      </c>
      <c r="D3511" s="1">
        <f t="shared" si="216"/>
        <v>6.0060000000000009E-2</v>
      </c>
      <c r="E3511" s="2">
        <v>356.4</v>
      </c>
      <c r="F3511" s="2">
        <f t="shared" si="217"/>
        <v>6.2831853071795826E-2</v>
      </c>
      <c r="G3511" s="1">
        <v>1.8739942027215601E+18</v>
      </c>
      <c r="H3511">
        <v>6.3395914644662807E-2</v>
      </c>
      <c r="I3511">
        <v>1.51476066233844</v>
      </c>
      <c r="J3511">
        <v>-383.33120036134602</v>
      </c>
      <c r="K3511">
        <v>718.50734634866296</v>
      </c>
      <c r="L3511">
        <v>-587.03133151923601</v>
      </c>
      <c r="M3511">
        <v>811.49755647525103</v>
      </c>
      <c r="N3511" s="1">
        <v>-31.492005039430399</v>
      </c>
      <c r="O3511" s="1">
        <v>1278.85655342584</v>
      </c>
      <c r="P3511" s="1">
        <v>2.9026329562500399E-4</v>
      </c>
      <c r="Q3511" s="1">
        <v>-4.9536909418621401E-4</v>
      </c>
      <c r="R3511" s="1">
        <v>3.5247010804481397E-5</v>
      </c>
      <c r="S3511" s="1">
        <v>2.4624963639800301E-4</v>
      </c>
      <c r="T3511" s="1">
        <v>3.8636454153430702E-4</v>
      </c>
      <c r="U3511" s="1">
        <v>-6.7759952154931302E-5</v>
      </c>
      <c r="V3511">
        <v>1817.3594897266901</v>
      </c>
      <c r="W3511">
        <v>6.3296409236476794E-2</v>
      </c>
      <c r="X3511">
        <v>3.5505733891612302E-3</v>
      </c>
      <c r="Y3511" t="str">
        <f t="shared" si="218"/>
        <v>-419.434786087194+768.043889395885i</v>
      </c>
      <c r="Z3511" t="str">
        <f t="shared" si="219"/>
        <v>-2.09717393043597+3.84021944697943i</v>
      </c>
      <c r="AA3511">
        <v>0</v>
      </c>
    </row>
    <row r="3512" spans="1:27" x14ac:dyDescent="0.3">
      <c r="A3512">
        <v>6.0060000000000002E-2</v>
      </c>
      <c r="B3512" s="1">
        <v>0</v>
      </c>
      <c r="C3512">
        <v>-4.3939393939393903E-2</v>
      </c>
      <c r="D3512" s="1">
        <f t="shared" si="216"/>
        <v>6.0060000000000002E-2</v>
      </c>
      <c r="E3512" s="2">
        <v>0</v>
      </c>
      <c r="F3512" s="2">
        <f t="shared" si="217"/>
        <v>0</v>
      </c>
      <c r="G3512" s="1">
        <v>2.00161510615678E+18</v>
      </c>
      <c r="H3512">
        <v>6.2900972337444697E-2</v>
      </c>
      <c r="I3512">
        <v>1.5162903838140001</v>
      </c>
      <c r="J3512">
        <v>-348.92888100974301</v>
      </c>
      <c r="K3512">
        <v>539.928856329513</v>
      </c>
      <c r="L3512">
        <v>-356.88815817078199</v>
      </c>
      <c r="M3512">
        <v>892.77288555102496</v>
      </c>
      <c r="N3512" s="1">
        <v>42.863491395101903</v>
      </c>
      <c r="O3512" s="1">
        <v>1171.3077669310101</v>
      </c>
      <c r="P3512" s="1">
        <v>1.8493540127770901E-4</v>
      </c>
      <c r="Q3512" s="1">
        <v>-4.4604633335973399E-4</v>
      </c>
      <c r="R3512" s="1">
        <v>-3.5135211222108301E-5</v>
      </c>
      <c r="S3512" s="1">
        <v>2.27289004431033E-4</v>
      </c>
      <c r="T3512" s="1">
        <v>3.1763453157393999E-4</v>
      </c>
      <c r="U3512" s="1">
        <v>-1.00170364452717E-4</v>
      </c>
      <c r="V3512">
        <v>1646.65912692492</v>
      </c>
      <c r="W3512">
        <v>6.28075592867159E-2</v>
      </c>
      <c r="X3512">
        <v>3.4267794547727399E-3</v>
      </c>
      <c r="Y3512" t="str">
        <f t="shared" si="218"/>
        <v>-348.928881009743+539.928856329513i</v>
      </c>
      <c r="Z3512" t="str">
        <f t="shared" si="219"/>
        <v>-1.74464440504872+2.69964428164756i</v>
      </c>
      <c r="AA3512">
        <v>0</v>
      </c>
    </row>
    <row r="3513" spans="1:27" x14ac:dyDescent="0.3">
      <c r="A3513">
        <v>5.9941485309402E-2</v>
      </c>
      <c r="B3513">
        <v>3.77119860293056E-3</v>
      </c>
      <c r="C3513">
        <v>-4.3939393939393903E-2</v>
      </c>
      <c r="D3513" s="1">
        <f t="shared" si="216"/>
        <v>6.0060000000000009E-2</v>
      </c>
      <c r="E3513" s="2">
        <v>3.6</v>
      </c>
      <c r="F3513" s="2">
        <f t="shared" si="217"/>
        <v>-6.2831853071795826E-2</v>
      </c>
      <c r="G3513" s="1">
        <v>2.00161510615678E+18</v>
      </c>
      <c r="H3513">
        <v>6.2900972337444697E-2</v>
      </c>
      <c r="I3513">
        <v>1.5162903838140001</v>
      </c>
      <c r="J3513">
        <v>-337.84384507109098</v>
      </c>
      <c r="K3513">
        <v>449.71368573849202</v>
      </c>
      <c r="L3513">
        <v>-305.91417397337801</v>
      </c>
      <c r="M3513">
        <v>885.04641284557999</v>
      </c>
      <c r="N3513" s="1">
        <v>21.714307943480101</v>
      </c>
      <c r="O3513" s="1">
        <v>1124.2609724817</v>
      </c>
      <c r="P3513" s="1">
        <v>2.2186061202066401E-4</v>
      </c>
      <c r="Q3513" s="1">
        <v>-4.3646327713795901E-4</v>
      </c>
      <c r="R3513" s="1">
        <v>-1.3388177338556899E-4</v>
      </c>
      <c r="S3513" s="1">
        <v>2.39344431785532E-4</v>
      </c>
      <c r="T3513" s="1">
        <v>3.4229987278433098E-4</v>
      </c>
      <c r="U3513" s="1">
        <v>-1.19598329816777E-4</v>
      </c>
      <c r="V3513">
        <v>1567.7071610911701</v>
      </c>
      <c r="W3513">
        <v>6.28075592867159E-2</v>
      </c>
      <c r="X3513">
        <v>3.4267794547727399E-3</v>
      </c>
      <c r="Y3513" t="str">
        <f t="shared" si="218"/>
        <v>-317.96867750076+393.253754436878i</v>
      </c>
      <c r="Z3513" t="str">
        <f t="shared" si="219"/>
        <v>-1.5898433875038+1.96626877218439i</v>
      </c>
      <c r="AA3513">
        <v>0</v>
      </c>
    </row>
    <row r="3514" spans="1:27" x14ac:dyDescent="0.3">
      <c r="A3514">
        <v>5.9586408960947503E-2</v>
      </c>
      <c r="B3514">
        <v>7.52751400787211E-3</v>
      </c>
      <c r="C3514">
        <v>-4.3939393939393903E-2</v>
      </c>
      <c r="D3514" s="1">
        <f t="shared" si="216"/>
        <v>6.0059999999999961E-2</v>
      </c>
      <c r="E3514" s="2">
        <v>7.2</v>
      </c>
      <c r="F3514" s="2">
        <f t="shared" si="217"/>
        <v>-0.12566370614359176</v>
      </c>
      <c r="G3514" s="1">
        <v>2.00161510615682E+18</v>
      </c>
      <c r="H3514">
        <v>6.2900972337444697E-2</v>
      </c>
      <c r="I3514">
        <v>1.5162903838140001</v>
      </c>
      <c r="J3514">
        <v>-340.11199657868599</v>
      </c>
      <c r="K3514">
        <v>388.93470403810699</v>
      </c>
      <c r="L3514">
        <v>-307.420619819016</v>
      </c>
      <c r="M3514">
        <v>852.25292534231198</v>
      </c>
      <c r="N3514" s="1">
        <v>17.3783349252266</v>
      </c>
      <c r="O3514" s="1">
        <v>1077.76766046326</v>
      </c>
      <c r="P3514" s="1">
        <v>2.6181092831706597E-4</v>
      </c>
      <c r="Q3514" s="1">
        <v>-4.41646335791157E-4</v>
      </c>
      <c r="R3514" s="1">
        <v>-2.2360718989485799E-4</v>
      </c>
      <c r="S3514" s="1">
        <v>2.5591517037622903E-4</v>
      </c>
      <c r="T3514" s="1">
        <v>3.6631101626777399E-4</v>
      </c>
      <c r="U3514" s="1">
        <v>-1.3865256208022499E-4</v>
      </c>
      <c r="V3514">
        <v>1499.8913283740301</v>
      </c>
      <c r="W3514">
        <v>6.28075592867159E-2</v>
      </c>
      <c r="X3514">
        <v>3.4267794547727399E-3</v>
      </c>
      <c r="Y3514" t="str">
        <f t="shared" si="218"/>
        <v>-298.900091552874+279.052222779811i</v>
      </c>
      <c r="Z3514" t="str">
        <f t="shared" si="219"/>
        <v>-1.49450045776437+1.39526111389906i</v>
      </c>
      <c r="AA3514">
        <v>0</v>
      </c>
    </row>
    <row r="3515" spans="1:27" x14ac:dyDescent="0.3">
      <c r="A3515">
        <v>5.8996172278764997E-2</v>
      </c>
      <c r="B3515">
        <v>1.12541217540186E-2</v>
      </c>
      <c r="C3515">
        <v>-4.3939393939393903E-2</v>
      </c>
      <c r="D3515" s="1">
        <f t="shared" si="216"/>
        <v>6.0059999999999954E-2</v>
      </c>
      <c r="E3515" s="2">
        <v>10.8</v>
      </c>
      <c r="F3515" s="2">
        <f t="shared" si="217"/>
        <v>-0.18849555921538741</v>
      </c>
      <c r="G3515" s="1">
        <v>2.00161510615682E+18</v>
      </c>
      <c r="H3515">
        <v>6.2900972337444697E-2</v>
      </c>
      <c r="I3515">
        <v>1.5162903838140001</v>
      </c>
      <c r="J3515">
        <v>-298.06194777688597</v>
      </c>
      <c r="K3515">
        <v>357.711828964375</v>
      </c>
      <c r="L3515">
        <v>-305.637365937688</v>
      </c>
      <c r="M3515">
        <v>857.85503061289899</v>
      </c>
      <c r="N3515" s="1">
        <v>10.1104955803045</v>
      </c>
      <c r="O3515" s="1">
        <v>1015.0634766721701</v>
      </c>
      <c r="P3515" s="1">
        <v>3.1783444414764202E-4</v>
      </c>
      <c r="Q3515" s="1">
        <v>-4.55084538535962E-4</v>
      </c>
      <c r="R3515" s="1">
        <v>-2.9294690928017799E-4</v>
      </c>
      <c r="S3515" s="1">
        <v>2.7244251350077398E-4</v>
      </c>
      <c r="T3515" s="1">
        <v>3.8844423371371298E-4</v>
      </c>
      <c r="U3515" s="1">
        <v>-1.5617732955996999E-4</v>
      </c>
      <c r="V3515">
        <v>1441.03581291148</v>
      </c>
      <c r="W3515">
        <v>6.28075592867159E-2</v>
      </c>
      <c r="X3515">
        <v>3.4267794547727399E-3</v>
      </c>
      <c r="Y3515" t="str">
        <f t="shared" si="218"/>
        <v>-235.511719812673+190.629765666325i</v>
      </c>
      <c r="Z3515" t="str">
        <f t="shared" si="219"/>
        <v>-1.17755859906337+0.953148828331625i</v>
      </c>
      <c r="AA3515">
        <v>0</v>
      </c>
    </row>
    <row r="3516" spans="1:27" x14ac:dyDescent="0.3">
      <c r="A3516">
        <v>5.8173104657385601E-2</v>
      </c>
      <c r="B3516">
        <v>1.49363146231212E-2</v>
      </c>
      <c r="C3516">
        <v>-4.3939393939393903E-2</v>
      </c>
      <c r="D3516" s="1">
        <f t="shared" si="216"/>
        <v>6.0060000000000016E-2</v>
      </c>
      <c r="E3516" s="2">
        <v>14.4</v>
      </c>
      <c r="F3516" s="2">
        <f t="shared" si="217"/>
        <v>-0.25132741228718375</v>
      </c>
      <c r="G3516" s="1">
        <v>2.00161510615678E+18</v>
      </c>
      <c r="H3516">
        <v>6.2900972337444697E-2</v>
      </c>
      <c r="I3516">
        <v>1.5162903838140001</v>
      </c>
      <c r="J3516">
        <v>-265.79871575456599</v>
      </c>
      <c r="K3516">
        <v>273.60164687156998</v>
      </c>
      <c r="L3516">
        <v>-261.09848680126601</v>
      </c>
      <c r="M3516">
        <v>913.83548338173102</v>
      </c>
      <c r="N3516" s="1">
        <v>15.486772175854201</v>
      </c>
      <c r="O3516" s="1">
        <v>967.25975694735303</v>
      </c>
      <c r="P3516" s="1">
        <v>3.7206083507195198E-4</v>
      </c>
      <c r="Q3516" s="1">
        <v>-4.8222751488043403E-4</v>
      </c>
      <c r="R3516" s="1">
        <v>-3.6002871835647698E-4</v>
      </c>
      <c r="S3516" s="1">
        <v>2.8251464905373002E-4</v>
      </c>
      <c r="T3516" s="1">
        <v>4.0832572703140298E-4</v>
      </c>
      <c r="U3516" s="1">
        <v>-1.7663816521337999E-4</v>
      </c>
      <c r="V3516">
        <v>1408.7603793716301</v>
      </c>
      <c r="W3516">
        <v>6.28075592867159E-2</v>
      </c>
      <c r="X3516">
        <v>3.4267794547727399E-3</v>
      </c>
      <c r="Y3516" t="str">
        <f t="shared" si="218"/>
        <v>-192.515607107967+37.744304767422i</v>
      </c>
      <c r="Z3516" t="str">
        <f t="shared" si="219"/>
        <v>-0.962578035539835+0.18872152383711i</v>
      </c>
      <c r="AA3516">
        <v>0</v>
      </c>
    </row>
    <row r="3517" spans="1:27" x14ac:dyDescent="0.3">
      <c r="A3517">
        <v>5.7120454368686902E-2</v>
      </c>
      <c r="B3517">
        <v>1.8559560682159301E-2</v>
      </c>
      <c r="C3517">
        <v>-4.3939393939393903E-2</v>
      </c>
      <c r="D3517" s="1">
        <f t="shared" si="216"/>
        <v>6.0059999999999961E-2</v>
      </c>
      <c r="E3517" s="2">
        <v>18</v>
      </c>
      <c r="F3517" s="2">
        <f t="shared" si="217"/>
        <v>-0.31415926535897881</v>
      </c>
      <c r="G3517" s="1">
        <v>2.00161510615682E+18</v>
      </c>
      <c r="H3517">
        <v>6.2900972337444697E-2</v>
      </c>
      <c r="I3517">
        <v>1.5162903838140001</v>
      </c>
      <c r="J3517">
        <v>-256.269241379942</v>
      </c>
      <c r="K3517">
        <v>221.806989801768</v>
      </c>
      <c r="L3517">
        <v>-193.822478319612</v>
      </c>
      <c r="M3517">
        <v>966.572950487865</v>
      </c>
      <c r="N3517" s="1">
        <v>38.798768514999402</v>
      </c>
      <c r="O3517" s="1">
        <v>895.92567413184304</v>
      </c>
      <c r="P3517" s="1">
        <v>4.2772938855515199E-4</v>
      </c>
      <c r="Q3517" s="1">
        <v>-5.11302496384655E-4</v>
      </c>
      <c r="R3517" s="1">
        <v>-4.1455000855669899E-4</v>
      </c>
      <c r="S3517" s="1">
        <v>2.8448965278780799E-4</v>
      </c>
      <c r="T3517" s="1">
        <v>4.2525364254074999E-4</v>
      </c>
      <c r="U3517" s="1">
        <v>-1.9677177835868999E-4</v>
      </c>
      <c r="V3517">
        <v>1375.0966673386999</v>
      </c>
      <c r="W3517">
        <v>6.28075592867159E-2</v>
      </c>
      <c r="X3517">
        <v>3.4267794547727399E-3</v>
      </c>
      <c r="Y3517" t="str">
        <f t="shared" si="218"/>
        <v>-183.832092247779-87.736484993101i</v>
      </c>
      <c r="Z3517" t="str">
        <f t="shared" si="219"/>
        <v>-0.919160461238895-0.438682424965505i</v>
      </c>
      <c r="AA3517">
        <v>0</v>
      </c>
    </row>
    <row r="3518" spans="1:27" x14ac:dyDescent="0.3">
      <c r="A3518">
        <v>5.5842375742448401E-2</v>
      </c>
      <c r="B3518">
        <v>2.2109560634241798E-2</v>
      </c>
      <c r="C3518">
        <v>-4.3939393939393903E-2</v>
      </c>
      <c r="D3518" s="1">
        <f t="shared" si="216"/>
        <v>6.0060000000000037E-2</v>
      </c>
      <c r="E3518" s="2">
        <v>21.6</v>
      </c>
      <c r="F3518" s="2">
        <f t="shared" si="217"/>
        <v>-0.37699111843077571</v>
      </c>
      <c r="G3518" s="1">
        <v>2.0016151061567601E+18</v>
      </c>
      <c r="H3518">
        <v>6.2900972337444697E-2</v>
      </c>
      <c r="I3518">
        <v>1.5162903838140001</v>
      </c>
      <c r="J3518">
        <v>-275.49592822304697</v>
      </c>
      <c r="K3518">
        <v>84.228860522164894</v>
      </c>
      <c r="L3518">
        <v>-80.443499310133305</v>
      </c>
      <c r="M3518">
        <v>1040.4791786242499</v>
      </c>
      <c r="N3518" s="1">
        <v>57.602385123437202</v>
      </c>
      <c r="O3518" s="1">
        <v>822.07623479455799</v>
      </c>
      <c r="P3518" s="1">
        <v>4.8255495531063198E-4</v>
      </c>
      <c r="Q3518" s="1">
        <v>-5.39864206422666E-4</v>
      </c>
      <c r="R3518" s="1">
        <v>-4.7356274559709699E-4</v>
      </c>
      <c r="S3518" s="1">
        <v>2.7650541228493901E-4</v>
      </c>
      <c r="T3518" s="1">
        <v>4.3878434881337099E-4</v>
      </c>
      <c r="U3518" s="1">
        <v>-2.1934872729095301E-4</v>
      </c>
      <c r="V3518">
        <v>1360.5836820019899</v>
      </c>
      <c r="W3518">
        <v>6.28075592867159E-2</v>
      </c>
      <c r="X3518">
        <v>3.4267794547727399E-3</v>
      </c>
      <c r="Y3518" t="str">
        <f t="shared" si="218"/>
        <v>-226.536408819814-304.711918262103i</v>
      </c>
      <c r="Z3518" t="str">
        <f t="shared" si="219"/>
        <v>-1.13268204409907-1.52355959131051i</v>
      </c>
      <c r="AA3518">
        <v>0</v>
      </c>
    </row>
    <row r="3519" spans="1:27" x14ac:dyDescent="0.3">
      <c r="A3519">
        <v>5.4343912771109101E-2</v>
      </c>
      <c r="B3519">
        <v>2.5572304251398299E-2</v>
      </c>
      <c r="C3519">
        <v>-4.3939393939393903E-2</v>
      </c>
      <c r="D3519" s="1">
        <f t="shared" si="216"/>
        <v>6.0059999999999988E-2</v>
      </c>
      <c r="E3519" s="2">
        <v>25.2</v>
      </c>
      <c r="F3519" s="2">
        <f t="shared" si="217"/>
        <v>-0.43982297150257182</v>
      </c>
      <c r="G3519" s="1">
        <v>2.00161510615679E+18</v>
      </c>
      <c r="H3519">
        <v>6.2900972337444697E-2</v>
      </c>
      <c r="I3519">
        <v>1.5162903838140001</v>
      </c>
      <c r="J3519">
        <v>-354.73273176086002</v>
      </c>
      <c r="K3519">
        <v>-30.506607520471899</v>
      </c>
      <c r="L3519">
        <v>32.219378228525599</v>
      </c>
      <c r="M3519">
        <v>934.6499931303</v>
      </c>
      <c r="N3519" s="1">
        <v>75.259105493496193</v>
      </c>
      <c r="O3519" s="1">
        <v>754.99949286144999</v>
      </c>
      <c r="P3519" s="1">
        <v>5.3933809636511803E-4</v>
      </c>
      <c r="Q3519" s="1">
        <v>-5.6553051380030597E-4</v>
      </c>
      <c r="R3519" s="1">
        <v>-5.3027102484958497E-4</v>
      </c>
      <c r="S3519" s="1">
        <v>2.6352850881915902E-4</v>
      </c>
      <c r="T3519" s="1">
        <v>4.4369533621907398E-4</v>
      </c>
      <c r="U3519" s="1">
        <v>-2.4446328493641902E-4</v>
      </c>
      <c r="V3519">
        <v>1255.81162172419</v>
      </c>
      <c r="W3519">
        <v>6.28075592867159E-2</v>
      </c>
      <c r="X3519">
        <v>3.4267794547727399E-3</v>
      </c>
      <c r="Y3519" t="str">
        <f t="shared" si="218"/>
        <v>-334.690116129207-425.557815699805i</v>
      </c>
      <c r="Z3519" t="str">
        <f t="shared" si="219"/>
        <v>-1.67345058064604-2.12778907849902i</v>
      </c>
      <c r="AA3519">
        <v>0</v>
      </c>
    </row>
    <row r="3520" spans="1:27" x14ac:dyDescent="0.3">
      <c r="A3520">
        <v>5.26309792034345E-2</v>
      </c>
      <c r="B3520">
        <v>2.8934125666549002E-2</v>
      </c>
      <c r="C3520">
        <v>-4.3939393939393903E-2</v>
      </c>
      <c r="D3520" s="1">
        <f t="shared" si="216"/>
        <v>6.0060000000000037E-2</v>
      </c>
      <c r="E3520" s="2">
        <v>28.8</v>
      </c>
      <c r="F3520" s="2">
        <f t="shared" si="217"/>
        <v>-0.50265482457436628</v>
      </c>
      <c r="G3520" s="1">
        <v>2.0016151061567601E+18</v>
      </c>
      <c r="H3520">
        <v>6.2900972337444697E-2</v>
      </c>
      <c r="I3520">
        <v>1.5162903838140001</v>
      </c>
      <c r="J3520">
        <v>-451.55097772493298</v>
      </c>
      <c r="K3520">
        <v>-3.0458921316399001</v>
      </c>
      <c r="L3520">
        <v>102.41564617444099</v>
      </c>
      <c r="M3520">
        <v>822.72771250591802</v>
      </c>
      <c r="N3520" s="1">
        <v>81.098935161979199</v>
      </c>
      <c r="O3520" s="1">
        <v>646.290738139415</v>
      </c>
      <c r="P3520" s="1">
        <v>6.1218095858180902E-4</v>
      </c>
      <c r="Q3520" s="1">
        <v>-5.7391189891075895E-4</v>
      </c>
      <c r="R3520" s="1">
        <v>-5.9298670222187797E-4</v>
      </c>
      <c r="S3520" s="1">
        <v>2.4910677124465199E-4</v>
      </c>
      <c r="T3520" s="1">
        <v>4.3939357813380602E-4</v>
      </c>
      <c r="U3520" s="1">
        <v>-2.6852845172853498E-4</v>
      </c>
      <c r="V3520">
        <v>1146.9726116777799</v>
      </c>
      <c r="W3520">
        <v>6.28075592867159E-2</v>
      </c>
      <c r="X3520">
        <v>3.4267794547727399E-3</v>
      </c>
      <c r="Y3520" t="str">
        <f t="shared" si="218"/>
        <v>-445.036251990735-399.021233906675i</v>
      </c>
      <c r="Z3520" t="str">
        <f t="shared" si="219"/>
        <v>-2.22518125995368-1.99510616953337i</v>
      </c>
      <c r="AA3520">
        <v>0</v>
      </c>
    </row>
    <row r="3521" spans="1:27" x14ac:dyDescent="0.3">
      <c r="A3521">
        <v>5.0710335205650998E-2</v>
      </c>
      <c r="B3521">
        <v>3.2181757306438498E-2</v>
      </c>
      <c r="C3521">
        <v>-4.3939393939393903E-2</v>
      </c>
      <c r="D3521" s="1">
        <f t="shared" si="216"/>
        <v>6.0059999999999954E-2</v>
      </c>
      <c r="E3521" s="2">
        <v>32.4</v>
      </c>
      <c r="F3521" s="2">
        <f t="shared" si="217"/>
        <v>-0.56548667764616245</v>
      </c>
      <c r="G3521" s="1">
        <v>2.00161510615682E+18</v>
      </c>
      <c r="H3521">
        <v>6.2900972337444697E-2</v>
      </c>
      <c r="I3521">
        <v>1.5162903838140001</v>
      </c>
      <c r="J3521">
        <v>-543.667675813448</v>
      </c>
      <c r="K3521">
        <v>35.182414406513303</v>
      </c>
      <c r="L3521">
        <v>110.18312333502899</v>
      </c>
      <c r="M3521">
        <v>672.72996309253404</v>
      </c>
      <c r="N3521" s="1">
        <v>83.604536353032302</v>
      </c>
      <c r="O3521" s="1">
        <v>511.917180888941</v>
      </c>
      <c r="P3521" s="1">
        <v>6.9404498178403102E-4</v>
      </c>
      <c r="Q3521" s="1">
        <v>-5.8663650201005101E-4</v>
      </c>
      <c r="R3521" s="1">
        <v>-6.4612830650574704E-4</v>
      </c>
      <c r="S3521" s="1">
        <v>2.4690859393220301E-4</v>
      </c>
      <c r="T3521" s="1">
        <v>4.2801252852532899E-4</v>
      </c>
      <c r="U3521" s="1">
        <v>-2.8583972469508202E-4</v>
      </c>
      <c r="V3521">
        <v>1015.16855078666</v>
      </c>
      <c r="W3521">
        <v>6.28075592867159E-2</v>
      </c>
      <c r="X3521">
        <v>3.4267794547727399E-3</v>
      </c>
      <c r="Y3521" t="str">
        <f t="shared" si="218"/>
        <v>-518.072870719455-330.761245040207i</v>
      </c>
      <c r="Z3521" t="str">
        <f t="shared" si="219"/>
        <v>-2.59036435359727-1.65380622520103i</v>
      </c>
      <c r="AA3521">
        <v>0</v>
      </c>
    </row>
    <row r="3522" spans="1:27" x14ac:dyDescent="0.3">
      <c r="A3522">
        <v>4.8589560682159402E-2</v>
      </c>
      <c r="B3522">
        <v>3.53023822526859E-2</v>
      </c>
      <c r="C3522">
        <v>-4.3939393939393903E-2</v>
      </c>
      <c r="D3522" s="1">
        <f t="shared" si="216"/>
        <v>6.006000000000003E-2</v>
      </c>
      <c r="E3522" s="2">
        <v>36</v>
      </c>
      <c r="F3522" s="2">
        <f t="shared" si="217"/>
        <v>-0.62831853071795751</v>
      </c>
      <c r="G3522" s="1">
        <v>2.0016151061567601E+18</v>
      </c>
      <c r="H3522">
        <v>6.2900972337444697E-2</v>
      </c>
      <c r="I3522">
        <v>1.5162903838140001</v>
      </c>
      <c r="J3522">
        <v>-594.05573170428602</v>
      </c>
      <c r="K3522">
        <v>78.437850737800304</v>
      </c>
      <c r="L3522">
        <v>67.042316595616498</v>
      </c>
      <c r="M3522">
        <v>585.51401696497203</v>
      </c>
      <c r="N3522" s="1">
        <v>83.956839375556399</v>
      </c>
      <c r="O3522" s="1">
        <v>456.412604011795</v>
      </c>
      <c r="P3522" s="1">
        <v>7.8452265658493698E-4</v>
      </c>
      <c r="Q3522" s="1">
        <v>-6.0573968107090605E-4</v>
      </c>
      <c r="R3522" s="1">
        <v>-6.8325558124664903E-4</v>
      </c>
      <c r="S3522" s="1">
        <v>2.4292790318860901E-4</v>
      </c>
      <c r="T3522" s="1">
        <v>4.2183940220990402E-4</v>
      </c>
      <c r="U3522" s="1">
        <v>-2.9645714326574098E-4</v>
      </c>
      <c r="V3522">
        <v>960.07148747101405</v>
      </c>
      <c r="W3522">
        <v>6.28075592867159E-2</v>
      </c>
      <c r="X3522">
        <v>3.4267794547727399E-3</v>
      </c>
      <c r="Y3522" t="str">
        <f t="shared" si="218"/>
        <v>-520.007667529038-280.698949933409i</v>
      </c>
      <c r="Z3522" t="str">
        <f t="shared" si="219"/>
        <v>-2.60003833764519-1.40349474966704i</v>
      </c>
      <c r="AA3522">
        <v>0</v>
      </c>
    </row>
    <row r="3523" spans="1:27" x14ac:dyDescent="0.3">
      <c r="A3523">
        <v>4.6277025361113902E-2</v>
      </c>
      <c r="B3523">
        <v>3.8283684824306302E-2</v>
      </c>
      <c r="C3523">
        <v>-4.3939393939393903E-2</v>
      </c>
      <c r="D3523" s="1">
        <f t="shared" si="216"/>
        <v>6.0060000000000002E-2</v>
      </c>
      <c r="E3523" s="2">
        <v>39.6</v>
      </c>
      <c r="F3523" s="2">
        <f t="shared" si="217"/>
        <v>-0.69115038378975446</v>
      </c>
      <c r="G3523" s="1">
        <v>2.00161510615678E+18</v>
      </c>
      <c r="H3523">
        <v>6.2900972337444697E-2</v>
      </c>
      <c r="I3523">
        <v>1.5162903838140001</v>
      </c>
      <c r="J3523">
        <v>-582.97046878727099</v>
      </c>
      <c r="K3523">
        <v>166.61102402531401</v>
      </c>
      <c r="L3523">
        <v>-78.456167930415702</v>
      </c>
      <c r="M3523">
        <v>505.74261364031702</v>
      </c>
      <c r="N3523" s="1">
        <v>88.284590471209697</v>
      </c>
      <c r="O3523" s="1">
        <v>387.998837150631</v>
      </c>
      <c r="P3523" s="1">
        <v>8.7415802758920998E-4</v>
      </c>
      <c r="Q3523" s="1">
        <v>-6.2792793582859096E-4</v>
      </c>
      <c r="R3523" s="1">
        <v>-7.1402400120450498E-4</v>
      </c>
      <c r="S3523" s="1">
        <v>2.3453545551669499E-4</v>
      </c>
      <c r="T3523" s="1">
        <v>4.0957451525701702E-4</v>
      </c>
      <c r="U3523" s="1">
        <v>-3.0233749698503197E-4</v>
      </c>
      <c r="V3523">
        <v>887.627190259396</v>
      </c>
      <c r="W3523">
        <v>6.28075592867159E-2</v>
      </c>
      <c r="X3523">
        <v>3.4267794547727399E-3</v>
      </c>
      <c r="Y3523" t="str">
        <f t="shared" si="218"/>
        <v>-399.176622765203-193.996474168601i</v>
      </c>
      <c r="Z3523" t="str">
        <f t="shared" si="219"/>
        <v>-1.99588311382601-0.969982370843005i</v>
      </c>
      <c r="AA3523">
        <v>0</v>
      </c>
    </row>
    <row r="3524" spans="1:27" x14ac:dyDescent="0.3">
      <c r="A3524">
        <v>4.3781855762929998E-2</v>
      </c>
      <c r="B3524">
        <v>4.1113899182077002E-2</v>
      </c>
      <c r="C3524">
        <v>-4.3939393939393903E-2</v>
      </c>
      <c r="D3524" s="1">
        <f t="shared" si="216"/>
        <v>6.0059999999999988E-2</v>
      </c>
      <c r="E3524" s="2">
        <v>43.2</v>
      </c>
      <c r="F3524" s="2">
        <f t="shared" si="217"/>
        <v>-0.75398223686154964</v>
      </c>
      <c r="G3524" s="1">
        <v>2.00161510615679E+18</v>
      </c>
      <c r="H3524">
        <v>6.2900972337444697E-2</v>
      </c>
      <c r="I3524">
        <v>1.5162903838140001</v>
      </c>
      <c r="J3524">
        <v>-490.21907640747003</v>
      </c>
      <c r="K3524">
        <v>136.83251983170501</v>
      </c>
      <c r="L3524">
        <v>-135.99943991791301</v>
      </c>
      <c r="M3524">
        <v>541.93442743162404</v>
      </c>
      <c r="N3524" s="1">
        <v>107.656005361792</v>
      </c>
      <c r="O3524" s="1">
        <v>299.40473615400498</v>
      </c>
      <c r="P3524" s="1">
        <v>9.5684882169336499E-4</v>
      </c>
      <c r="Q3524" s="1">
        <v>-6.4819025373906902E-4</v>
      </c>
      <c r="R3524" s="1">
        <v>-7.3559861828637898E-4</v>
      </c>
      <c r="S3524" s="1">
        <v>2.14794395629817E-4</v>
      </c>
      <c r="T3524" s="1">
        <v>3.99041724595729E-4</v>
      </c>
      <c r="U3524" s="1">
        <v>-3.06811212057917E-4</v>
      </c>
      <c r="V3524">
        <v>820.03637978617905</v>
      </c>
      <c r="W3524">
        <v>6.28075592867159E-2</v>
      </c>
      <c r="X3524">
        <v>3.4267794547727399E-3</v>
      </c>
      <c r="Y3524" t="str">
        <f t="shared" si="218"/>
        <v>-264.256304260815-271.233029733108i</v>
      </c>
      <c r="Z3524" t="str">
        <f t="shared" si="219"/>
        <v>-1.32128152130407-1.35616514866554i</v>
      </c>
      <c r="AA3524">
        <v>0</v>
      </c>
    </row>
    <row r="3525" spans="1:27" x14ac:dyDescent="0.3">
      <c r="A3525">
        <v>4.1113899182077002E-2</v>
      </c>
      <c r="B3525">
        <v>4.3781855762929998E-2</v>
      </c>
      <c r="C3525">
        <v>-4.3939393939393903E-2</v>
      </c>
      <c r="D3525" s="1">
        <f t="shared" si="216"/>
        <v>6.0059999999999988E-2</v>
      </c>
      <c r="E3525" s="2">
        <v>46.8</v>
      </c>
      <c r="F3525" s="2">
        <f t="shared" si="217"/>
        <v>-0.81681408993334703</v>
      </c>
      <c r="G3525" s="1">
        <v>2.00161510615679E+18</v>
      </c>
      <c r="H3525">
        <v>6.2900972337444697E-2</v>
      </c>
      <c r="I3525">
        <v>1.5162903838140001</v>
      </c>
      <c r="J3525">
        <v>-483.892022889119</v>
      </c>
      <c r="K3525">
        <v>75.822051803512096</v>
      </c>
      <c r="L3525">
        <v>-162.04384164554</v>
      </c>
      <c r="M3525">
        <v>507.36342851631798</v>
      </c>
      <c r="N3525">
        <v>133.087981249433</v>
      </c>
      <c r="O3525" s="1">
        <v>204.32820420397499</v>
      </c>
      <c r="P3525" s="1">
        <v>1.0348075648724999E-3</v>
      </c>
      <c r="Q3525" s="1">
        <v>-6.5186976293747797E-4</v>
      </c>
      <c r="R3525" s="1">
        <v>-7.5827183679693299E-4</v>
      </c>
      <c r="S3525" s="1">
        <v>1.87406669100047E-4</v>
      </c>
      <c r="T3525" s="1">
        <v>3.8744820846889702E-4</v>
      </c>
      <c r="U3525" s="1">
        <v>-3.1124351171161801E-4</v>
      </c>
      <c r="V3525">
        <v>763.56974426228203</v>
      </c>
      <c r="W3525">
        <v>6.28075592867159E-2</v>
      </c>
      <c r="X3525">
        <v>3.4267794547727399E-3</v>
      </c>
      <c r="Y3525" t="str">
        <f t="shared" si="218"/>
        <v>-213.122007024283-317.948255961693i</v>
      </c>
      <c r="Z3525" t="str">
        <f t="shared" si="219"/>
        <v>-1.06561003512142-1.58974127980847i</v>
      </c>
      <c r="AA3525">
        <v>0</v>
      </c>
    </row>
    <row r="3526" spans="1:27" x14ac:dyDescent="0.3">
      <c r="A3526">
        <v>3.8283684824306302E-2</v>
      </c>
      <c r="B3526">
        <v>4.6277025361113902E-2</v>
      </c>
      <c r="C3526">
        <v>-4.3939393939393903E-2</v>
      </c>
      <c r="D3526" s="1">
        <f t="shared" si="216"/>
        <v>6.0060000000000002E-2</v>
      </c>
      <c r="E3526" s="2">
        <v>50.4</v>
      </c>
      <c r="F3526" s="2">
        <f t="shared" si="217"/>
        <v>-0.87964594300514209</v>
      </c>
      <c r="G3526" s="1">
        <v>2.00161510615678E+18</v>
      </c>
      <c r="H3526">
        <v>6.2900972337444697E-2</v>
      </c>
      <c r="I3526">
        <v>1.5162903838140001</v>
      </c>
      <c r="J3526">
        <v>-468.94875264662898</v>
      </c>
      <c r="K3526">
        <v>112.025246720799</v>
      </c>
      <c r="L3526">
        <v>-235.81961818505599</v>
      </c>
      <c r="M3526">
        <v>446.746899181858</v>
      </c>
      <c r="N3526">
        <v>140.437022703163</v>
      </c>
      <c r="O3526" s="1">
        <v>87.407543418207794</v>
      </c>
      <c r="P3526" s="1">
        <v>1.1130734815161E-3</v>
      </c>
      <c r="Q3526" s="1">
        <v>-6.3758230806102995E-4</v>
      </c>
      <c r="R3526" s="1">
        <v>-7.8114435956615799E-4</v>
      </c>
      <c r="S3526" s="1">
        <v>1.6762673136352E-4</v>
      </c>
      <c r="T3526" s="1">
        <v>3.7939570292660498E-4</v>
      </c>
      <c r="U3526" s="1">
        <v>-3.14704548436847E-4</v>
      </c>
      <c r="V3526">
        <v>717.64817895217402</v>
      </c>
      <c r="W3526">
        <v>6.28075592867159E-2</v>
      </c>
      <c r="X3526">
        <v>3.4267794547727399E-3</v>
      </c>
      <c r="Y3526" t="str">
        <f t="shared" si="218"/>
        <v>-117.21704618177-272.816822271289i</v>
      </c>
      <c r="Z3526" t="str">
        <f t="shared" si="219"/>
        <v>-0.58608523090885-1.36408411135645i</v>
      </c>
      <c r="AA3526">
        <v>0</v>
      </c>
    </row>
    <row r="3527" spans="1:27" x14ac:dyDescent="0.3">
      <c r="A3527">
        <v>3.53023822526859E-2</v>
      </c>
      <c r="B3527">
        <v>4.8589560682159298E-2</v>
      </c>
      <c r="C3527">
        <v>-4.3939393939393903E-2</v>
      </c>
      <c r="D3527" s="1">
        <f t="shared" si="216"/>
        <v>6.005999999999994E-2</v>
      </c>
      <c r="E3527" s="2">
        <v>54</v>
      </c>
      <c r="F3527" s="2">
        <f t="shared" si="217"/>
        <v>-0.94247779607693793</v>
      </c>
      <c r="G3527" s="1">
        <v>2.00161510615683E+18</v>
      </c>
      <c r="H3527">
        <v>6.2900972337444697E-2</v>
      </c>
      <c r="I3527">
        <v>1.5162903838140001</v>
      </c>
      <c r="J3527">
        <v>-436.14269229399099</v>
      </c>
      <c r="K3527">
        <v>95.019471711728698</v>
      </c>
      <c r="L3527">
        <v>-309.976670588839</v>
      </c>
      <c r="M3527">
        <v>440.29783787389698</v>
      </c>
      <c r="N3527">
        <v>141.57794000940601</v>
      </c>
      <c r="O3527" s="1">
        <v>-27.157824632959699</v>
      </c>
      <c r="P3527" s="1">
        <v>1.1968919949592401E-3</v>
      </c>
      <c r="Q3527" s="1">
        <v>-6.0819553139553398E-4</v>
      </c>
      <c r="R3527" s="1">
        <v>-8.1006697949434405E-4</v>
      </c>
      <c r="S3527" s="1">
        <v>1.5497819572421199E-4</v>
      </c>
      <c r="T3527" s="1">
        <v>3.6996997528947298E-4</v>
      </c>
      <c r="U3527" s="1">
        <v>-3.1799253522672802E-4</v>
      </c>
      <c r="V3527">
        <v>714.12795136985005</v>
      </c>
      <c r="W3527">
        <v>6.28075592867159E-2</v>
      </c>
      <c r="X3527">
        <v>3.4267794547727399E-3</v>
      </c>
      <c r="Y3527" t="str">
        <f t="shared" si="218"/>
        <v>-5.58184805940601-300.357389273752i</v>
      </c>
      <c r="Z3527" t="str">
        <f t="shared" si="219"/>
        <v>-0.02790924029703-1.50178694636876i</v>
      </c>
      <c r="AA3527">
        <v>0</v>
      </c>
    </row>
    <row r="3528" spans="1:27" x14ac:dyDescent="0.3">
      <c r="A3528">
        <v>3.2181757306438498E-2</v>
      </c>
      <c r="B3528">
        <v>5.0710335205650998E-2</v>
      </c>
      <c r="C3528">
        <v>-4.3939393939393903E-2</v>
      </c>
      <c r="D3528" s="1">
        <f t="shared" si="216"/>
        <v>6.0059999999999954E-2</v>
      </c>
      <c r="E3528" s="2">
        <v>57.6</v>
      </c>
      <c r="F3528" s="2">
        <f t="shared" si="217"/>
        <v>-1.0053096491487341</v>
      </c>
      <c r="G3528" s="1">
        <v>2.00161510615682E+18</v>
      </c>
      <c r="H3528">
        <v>6.2900972337444697E-2</v>
      </c>
      <c r="I3528">
        <v>1.5162903838140001</v>
      </c>
      <c r="J3528">
        <v>-356.000413400078</v>
      </c>
      <c r="K3528">
        <v>127.294336341291</v>
      </c>
      <c r="L3528">
        <v>-393.304488419709</v>
      </c>
      <c r="M3528">
        <v>424.593893265948</v>
      </c>
      <c r="N3528">
        <v>139.82638621907299</v>
      </c>
      <c r="O3528" s="1">
        <v>-137.21791994120301</v>
      </c>
      <c r="P3528" s="1">
        <v>1.2842972447064001E-3</v>
      </c>
      <c r="Q3528" s="1">
        <v>-5.6410684476079895E-4</v>
      </c>
      <c r="R3528" s="1">
        <v>-8.3795750737639997E-4</v>
      </c>
      <c r="S3528" s="1">
        <v>1.5568051122294801E-4</v>
      </c>
      <c r="T3528" s="1">
        <v>3.5468712076263499E-4</v>
      </c>
      <c r="U3528" s="1">
        <v>-3.2307856850369602E-4</v>
      </c>
      <c r="V3528">
        <v>718.53233264168205</v>
      </c>
      <c r="W3528">
        <v>6.28075592867159E-2</v>
      </c>
      <c r="X3528">
        <v>3.4267794547727399E-3</v>
      </c>
      <c r="Y3528" t="str">
        <f t="shared" si="218"/>
        <v>141.323402274682-290.28876482133i</v>
      </c>
      <c r="Z3528" t="str">
        <f t="shared" si="219"/>
        <v>0.70661701137341-1.45144382410665i</v>
      </c>
      <c r="AA3528">
        <v>0</v>
      </c>
    </row>
    <row r="3529" spans="1:27" x14ac:dyDescent="0.3">
      <c r="A3529">
        <v>2.8934125666549002E-2</v>
      </c>
      <c r="B3529">
        <v>5.26309792034345E-2</v>
      </c>
      <c r="C3529">
        <v>-4.3939393939393903E-2</v>
      </c>
      <c r="D3529" s="1">
        <f t="shared" si="216"/>
        <v>6.0060000000000037E-2</v>
      </c>
      <c r="E3529" s="2">
        <v>61.2</v>
      </c>
      <c r="F3529" s="2">
        <f t="shared" si="217"/>
        <v>-1.0681415022205305</v>
      </c>
      <c r="G3529" s="1">
        <v>2.0016151061567601E+18</v>
      </c>
      <c r="H3529">
        <v>6.2900972337444697E-2</v>
      </c>
      <c r="I3529">
        <v>1.5162903838140001</v>
      </c>
      <c r="J3529">
        <v>-304.27217580180201</v>
      </c>
      <c r="K3529">
        <v>105.93694893401</v>
      </c>
      <c r="L3529">
        <v>-430.584412926818</v>
      </c>
      <c r="M3529">
        <v>442.18421391229202</v>
      </c>
      <c r="N3529">
        <v>128.69600442697799</v>
      </c>
      <c r="O3529" s="1">
        <v>-238.871265666601</v>
      </c>
      <c r="P3529" s="1">
        <v>1.37779353015139E-3</v>
      </c>
      <c r="Q3529" s="1">
        <v>-5.0628114175207495E-4</v>
      </c>
      <c r="R3529" s="1">
        <v>-8.4564090132526598E-4</v>
      </c>
      <c r="S3529" s="1">
        <v>1.7922186894661101E-4</v>
      </c>
      <c r="T3529" s="1">
        <v>3.4723741848062799E-4</v>
      </c>
      <c r="U3529" s="1">
        <v>-3.27971178538983E-4</v>
      </c>
      <c r="V3529">
        <v>747.23232861139502</v>
      </c>
      <c r="W3529">
        <v>6.28075592867159E-2</v>
      </c>
      <c r="X3529">
        <v>3.4267794547727399E-3</v>
      </c>
      <c r="Y3529" t="str">
        <f t="shared" si="218"/>
        <v>230.739758751095-336.453466089201i</v>
      </c>
      <c r="Z3529" t="str">
        <f t="shared" si="219"/>
        <v>1.15369879375548-1.68226733044601i</v>
      </c>
      <c r="AA3529">
        <v>0</v>
      </c>
    </row>
    <row r="3530" spans="1:27" x14ac:dyDescent="0.3">
      <c r="A3530">
        <v>2.5572304251398299E-2</v>
      </c>
      <c r="B3530">
        <v>5.4343912771109101E-2</v>
      </c>
      <c r="C3530">
        <v>-4.3939393939393903E-2</v>
      </c>
      <c r="D3530" s="1">
        <f t="shared" si="216"/>
        <v>6.0059999999999988E-2</v>
      </c>
      <c r="E3530" s="2">
        <v>64.8</v>
      </c>
      <c r="F3530" s="2">
        <f t="shared" si="217"/>
        <v>-1.1309733552923249</v>
      </c>
      <c r="G3530" s="1">
        <v>2.00161510615679E+18</v>
      </c>
      <c r="H3530">
        <v>6.2900972337444697E-2</v>
      </c>
      <c r="I3530">
        <v>1.5162903838140001</v>
      </c>
      <c r="J3530">
        <v>-264.445712680989</v>
      </c>
      <c r="K3530">
        <v>89.267151340720801</v>
      </c>
      <c r="L3530">
        <v>-507.05945911931599</v>
      </c>
      <c r="M3530">
        <v>448.13963138082801</v>
      </c>
      <c r="N3530">
        <v>114.73367888966899</v>
      </c>
      <c r="O3530" s="1">
        <v>-334.59611377440598</v>
      </c>
      <c r="P3530" s="1">
        <v>1.4629645283216999E-3</v>
      </c>
      <c r="Q3530" s="1">
        <v>-4.3811982718534501E-4</v>
      </c>
      <c r="R3530" s="1">
        <v>-8.4037060324845597E-4</v>
      </c>
      <c r="S3530" s="1">
        <v>2.2201181411007001E-4</v>
      </c>
      <c r="T3530" s="1">
        <v>3.34577060797642E-4</v>
      </c>
      <c r="U3530" s="1">
        <v>-3.37072169963056E-4</v>
      </c>
      <c r="V3530">
        <v>812.99259528291805</v>
      </c>
      <c r="W3530">
        <v>6.28075592867159E-2</v>
      </c>
      <c r="X3530">
        <v>3.4267794547727399E-3</v>
      </c>
      <c r="Y3530" t="str">
        <f t="shared" si="218"/>
        <v>346.205607617213-367.480757297639i</v>
      </c>
      <c r="Z3530" t="str">
        <f t="shared" si="219"/>
        <v>1.73102803808606-1.8374037864882i</v>
      </c>
      <c r="AA3530">
        <v>0</v>
      </c>
    </row>
    <row r="3531" spans="1:27" x14ac:dyDescent="0.3">
      <c r="A3531">
        <v>2.2109560634241798E-2</v>
      </c>
      <c r="B3531">
        <v>5.5842375742448401E-2</v>
      </c>
      <c r="C3531">
        <v>-4.3939393939393903E-2</v>
      </c>
      <c r="D3531" s="1">
        <f t="shared" si="216"/>
        <v>6.0060000000000037E-2</v>
      </c>
      <c r="E3531" s="2">
        <v>68.400000000000006</v>
      </c>
      <c r="F3531" s="2">
        <f t="shared" si="217"/>
        <v>-1.1938052083641209</v>
      </c>
      <c r="G3531" s="1">
        <v>2.0016151061567601E+18</v>
      </c>
      <c r="H3531">
        <v>6.2900972337444697E-2</v>
      </c>
      <c r="I3531">
        <v>1.5162903838140001</v>
      </c>
      <c r="J3531">
        <v>-199.54469773973801</v>
      </c>
      <c r="K3531">
        <v>70.524722756372199</v>
      </c>
      <c r="L3531">
        <v>-575.92323795720097</v>
      </c>
      <c r="M3531">
        <v>453.86152416395601</v>
      </c>
      <c r="N3531">
        <v>90.630629938779194</v>
      </c>
      <c r="O3531" s="1">
        <v>-418.74752689312197</v>
      </c>
      <c r="P3531" s="1">
        <v>1.5142193917028399E-3</v>
      </c>
      <c r="Q3531" s="1">
        <v>-3.6372391981838502E-4</v>
      </c>
      <c r="R3531" s="1">
        <v>-8.18830466191388E-4</v>
      </c>
      <c r="S3531" s="1">
        <v>2.83689804215839E-4</v>
      </c>
      <c r="T3531" s="1">
        <v>3.2254927913699102E-4</v>
      </c>
      <c r="U3531" s="1">
        <v>-3.4829504022412398E-4</v>
      </c>
      <c r="V3531">
        <v>875.23316002859997</v>
      </c>
      <c r="W3531">
        <v>6.28075592867159E-2</v>
      </c>
      <c r="X3531">
        <v>3.4267794547727399E-3</v>
      </c>
      <c r="Y3531" t="str">
        <f t="shared" si="218"/>
        <v>462.02258173319-396.027890999149i</v>
      </c>
      <c r="Z3531" t="str">
        <f t="shared" si="219"/>
        <v>2.31011290866595-1.98013945499575i</v>
      </c>
      <c r="AA3531">
        <v>0</v>
      </c>
    </row>
    <row r="3532" spans="1:27" x14ac:dyDescent="0.3">
      <c r="A3532">
        <v>1.8559560682159301E-2</v>
      </c>
      <c r="B3532">
        <v>5.7120454368686902E-2</v>
      </c>
      <c r="C3532">
        <v>-4.3939393939393903E-2</v>
      </c>
      <c r="D3532" s="1">
        <f t="shared" si="216"/>
        <v>6.0059999999999961E-2</v>
      </c>
      <c r="E3532" s="2">
        <v>72</v>
      </c>
      <c r="F3532" s="2">
        <f t="shared" si="217"/>
        <v>-1.2566370614359179</v>
      </c>
      <c r="G3532" s="1">
        <v>2.00161510615682E+18</v>
      </c>
      <c r="H3532">
        <v>6.2900972337444697E-2</v>
      </c>
      <c r="I3532">
        <v>1.5162903838140001</v>
      </c>
      <c r="J3532">
        <v>-105.357569222959</v>
      </c>
      <c r="K3532">
        <v>69.077445641037301</v>
      </c>
      <c r="L3532">
        <v>-687.08635605099403</v>
      </c>
      <c r="M3532">
        <v>477.45218184864399</v>
      </c>
      <c r="N3532">
        <v>74.220984434592793</v>
      </c>
      <c r="O3532" s="1">
        <v>-471.58796430419699</v>
      </c>
      <c r="P3532" s="1">
        <v>1.53504177626396E-3</v>
      </c>
      <c r="Q3532" s="1">
        <v>-2.6915373336514899E-4</v>
      </c>
      <c r="R3532" s="1">
        <v>-7.9294466632934897E-4</v>
      </c>
      <c r="S3532" s="1">
        <v>3.6177286875772901E-4</v>
      </c>
      <c r="T3532" s="1">
        <v>3.1506005808763299E-4</v>
      </c>
      <c r="U3532" s="1">
        <v>-3.6417312752085702E-4</v>
      </c>
      <c r="V3532">
        <v>971.50610915183802</v>
      </c>
      <c r="W3532">
        <v>6.28075592867159E-2</v>
      </c>
      <c r="X3532">
        <v>3.4267794547727399E-3</v>
      </c>
      <c r="Y3532" t="str">
        <f t="shared" si="218"/>
        <v>620.900676803861-432.737904135399i</v>
      </c>
      <c r="Z3532" t="str">
        <f t="shared" si="219"/>
        <v>3.10450338401931-2.163689520677i</v>
      </c>
      <c r="AA3532">
        <v>0</v>
      </c>
    </row>
    <row r="3533" spans="1:27" x14ac:dyDescent="0.3">
      <c r="A3533">
        <v>1.49363146231212E-2</v>
      </c>
      <c r="B3533">
        <v>5.8173104657385601E-2</v>
      </c>
      <c r="C3533">
        <v>-4.3939393939393903E-2</v>
      </c>
      <c r="D3533" s="1">
        <f t="shared" ref="D3533:D3596" si="220">SQRT(A3533^2+B3533^2)</f>
        <v>6.0060000000000016E-2</v>
      </c>
      <c r="E3533" s="2">
        <v>75.599999999999994</v>
      </c>
      <c r="F3533" s="2">
        <f t="shared" ref="F3533:F3596" si="221">-ATAN(B3533/A3533)</f>
        <v>-1.319468914507713</v>
      </c>
      <c r="G3533" s="1">
        <v>2.00161510615678E+18</v>
      </c>
      <c r="H3533">
        <v>6.2900972337444697E-2</v>
      </c>
      <c r="I3533">
        <v>1.5162903838140001</v>
      </c>
      <c r="J3533">
        <v>27.1455750836707</v>
      </c>
      <c r="K3533">
        <v>29.0449744047439</v>
      </c>
      <c r="L3533">
        <v>-766.87831523943703</v>
      </c>
      <c r="M3533">
        <v>517.899808580985</v>
      </c>
      <c r="N3533">
        <v>84.800394885650206</v>
      </c>
      <c r="O3533" s="1">
        <v>-491.59138337966198</v>
      </c>
      <c r="P3533" s="1">
        <v>1.5058150800200999E-3</v>
      </c>
      <c r="Q3533" s="1">
        <v>-1.56698031169374E-4</v>
      </c>
      <c r="R3533" s="1">
        <v>-7.6689130217665697E-4</v>
      </c>
      <c r="S3533" s="1">
        <v>4.5709939019161202E-4</v>
      </c>
      <c r="T3533" s="1">
        <v>3.1625584724997302E-4</v>
      </c>
      <c r="U3533" s="1">
        <v>-3.8634415172321998E-4</v>
      </c>
      <c r="V3533">
        <v>1052.0248333967099</v>
      </c>
      <c r="W3533">
        <v>6.28075592867159E-2</v>
      </c>
      <c r="X3533">
        <v>3.4267794547727399E-3</v>
      </c>
      <c r="Y3533" t="str">
        <f t="shared" ref="Y3533:Y3596" si="222">IMSUB((IMPRODUCT(COMPLEX(J3533,K3533),COS(RADIANS(E3533)))),(IMPRODUCT(COMPLEX(L3533,M3533),SIN(RADIANS(E3533)))))</f>
        <v>749.536252780196-494.405842335861i</v>
      </c>
      <c r="Z3533" t="str">
        <f t="shared" ref="Z3533:Z3596" si="223">IMPRODUCT(Y3533,$B$5)</f>
        <v>3.74768126390098-2.47202921167931i</v>
      </c>
      <c r="AA3533">
        <v>0</v>
      </c>
    </row>
    <row r="3534" spans="1:27" x14ac:dyDescent="0.3">
      <c r="A3534">
        <v>1.12541217540186E-2</v>
      </c>
      <c r="B3534">
        <v>5.8996172278764997E-2</v>
      </c>
      <c r="C3534">
        <v>-4.3939393939393903E-2</v>
      </c>
      <c r="D3534" s="1">
        <f t="shared" si="220"/>
        <v>6.0059999999999954E-2</v>
      </c>
      <c r="E3534" s="2">
        <v>79.2</v>
      </c>
      <c r="F3534" s="2">
        <f t="shared" si="221"/>
        <v>-1.3823007675795091</v>
      </c>
      <c r="G3534" s="1">
        <v>2.00161510615682E+18</v>
      </c>
      <c r="H3534">
        <v>6.2900972337444697E-2</v>
      </c>
      <c r="I3534">
        <v>1.5162903838140001</v>
      </c>
      <c r="J3534">
        <v>192.050369225922</v>
      </c>
      <c r="K3534">
        <v>4.7807266846202996</v>
      </c>
      <c r="L3534">
        <v>-883.88788755773396</v>
      </c>
      <c r="M3534">
        <v>543.51597125139904</v>
      </c>
      <c r="N3534">
        <v>110.831830508441</v>
      </c>
      <c r="O3534" s="1">
        <v>-482.81192032089302</v>
      </c>
      <c r="P3534" s="1">
        <v>1.40365837175909E-3</v>
      </c>
      <c r="Q3534" s="1">
        <v>7.8966569804329801E-7</v>
      </c>
      <c r="R3534" s="1">
        <v>-7.4709916550002404E-4</v>
      </c>
      <c r="S3534" s="1">
        <v>5.7201221748697298E-4</v>
      </c>
      <c r="T3534" s="1">
        <v>3.3631053403056899E-4</v>
      </c>
      <c r="U3534" s="1">
        <v>-4.2107776953355998E-4</v>
      </c>
      <c r="V3534">
        <v>1165.74639330425</v>
      </c>
      <c r="W3534">
        <v>6.28075592867159E-2</v>
      </c>
      <c r="X3534">
        <v>3.4267794547727399E-3</v>
      </c>
      <c r="Y3534" t="str">
        <f t="shared" si="222"/>
        <v>904.218453673702-532.992990276831i</v>
      </c>
      <c r="Z3534" t="str">
        <f t="shared" si="223"/>
        <v>4.52109226836851-2.66496495138416i</v>
      </c>
      <c r="AA3534">
        <v>0</v>
      </c>
    </row>
    <row r="3535" spans="1:27" x14ac:dyDescent="0.3">
      <c r="A3535">
        <v>7.5275140078721299E-3</v>
      </c>
      <c r="B3535">
        <v>5.9586408960947503E-2</v>
      </c>
      <c r="C3535">
        <v>-4.3939393939393903E-2</v>
      </c>
      <c r="D3535" s="1">
        <f t="shared" si="220"/>
        <v>6.0059999999999968E-2</v>
      </c>
      <c r="E3535" s="2">
        <v>82.8</v>
      </c>
      <c r="F3535" s="2">
        <f t="shared" si="221"/>
        <v>-1.4451326206513044</v>
      </c>
      <c r="G3535" s="1">
        <v>2.0016151061568E+18</v>
      </c>
      <c r="H3535">
        <v>6.2900972337444697E-2</v>
      </c>
      <c r="I3535">
        <v>1.5162903838140001</v>
      </c>
      <c r="J3535">
        <v>397.62297274311499</v>
      </c>
      <c r="K3535">
        <v>-44.533597472989698</v>
      </c>
      <c r="L3535">
        <v>-957.12987888103703</v>
      </c>
      <c r="M3535">
        <v>584.45807568939597</v>
      </c>
      <c r="N3535">
        <v>163.97280513052601</v>
      </c>
      <c r="O3535" s="1">
        <v>-442.9878429286</v>
      </c>
      <c r="P3535" s="1">
        <v>1.2461197979854999E-3</v>
      </c>
      <c r="Q3535" s="1">
        <v>1.8852052457563401E-4</v>
      </c>
      <c r="R3535" s="1">
        <v>-7.4370559700410598E-4</v>
      </c>
      <c r="S3535" s="1">
        <v>7.0519679988282605E-4</v>
      </c>
      <c r="T3535" s="1">
        <v>3.7945977753587402E-4</v>
      </c>
      <c r="U3535" s="1">
        <v>-4.75192775963797E-4</v>
      </c>
      <c r="V3535">
        <v>1280.9767471922501</v>
      </c>
      <c r="W3535">
        <v>6.28075592867159E-2</v>
      </c>
      <c r="X3535">
        <v>3.4267794547727399E-3</v>
      </c>
      <c r="Y3535" t="str">
        <f t="shared" si="222"/>
        <v>999.417996818568-585.430988966961i</v>
      </c>
      <c r="Z3535" t="str">
        <f t="shared" si="223"/>
        <v>4.99708998409284-2.9271549448348i</v>
      </c>
      <c r="AA3535">
        <v>0</v>
      </c>
    </row>
    <row r="3536" spans="1:27" x14ac:dyDescent="0.3">
      <c r="A3536">
        <v>3.77119860293057E-3</v>
      </c>
      <c r="B3536">
        <v>5.9941485309402E-2</v>
      </c>
      <c r="C3536">
        <v>-4.3939393939393903E-2</v>
      </c>
      <c r="D3536" s="1">
        <f t="shared" si="220"/>
        <v>6.0060000000000009E-2</v>
      </c>
      <c r="E3536" s="2">
        <v>86.4</v>
      </c>
      <c r="F3536" s="2">
        <f t="shared" si="221"/>
        <v>-1.5079644737231006</v>
      </c>
      <c r="G3536" s="1">
        <v>2.00161510615678E+18</v>
      </c>
      <c r="H3536">
        <v>6.2900972337444697E-2</v>
      </c>
      <c r="I3536">
        <v>1.5162903838140001</v>
      </c>
      <c r="J3536">
        <v>556.39790928462605</v>
      </c>
      <c r="K3536">
        <v>-105.944237318074</v>
      </c>
      <c r="L3536">
        <v>-1033.3898877834099</v>
      </c>
      <c r="M3536">
        <v>588.11554274847401</v>
      </c>
      <c r="N3536" s="1">
        <v>243.107567117955</v>
      </c>
      <c r="O3536" s="1">
        <v>-353.93145220859401</v>
      </c>
      <c r="P3536" s="1">
        <v>9.7581413334793304E-4</v>
      </c>
      <c r="Q3536" s="1">
        <v>4.5260113276787998E-4</v>
      </c>
      <c r="R3536" s="1">
        <v>-7.4955312723181202E-4</v>
      </c>
      <c r="S3536" s="1">
        <v>8.53895480659973E-4</v>
      </c>
      <c r="T3536" s="1">
        <v>4.6171885863054499E-4</v>
      </c>
      <c r="U3536" s="1">
        <v>-5.5931446859175101E-4</v>
      </c>
      <c r="V3536">
        <v>1385.2603108170899</v>
      </c>
      <c r="W3536">
        <v>6.28075592867159E-2</v>
      </c>
      <c r="X3536">
        <v>3.4267794547727399E-3</v>
      </c>
      <c r="Y3536" t="str">
        <f t="shared" si="222"/>
        <v>1066.28724268435-593.607324769416i</v>
      </c>
      <c r="Z3536" t="str">
        <f t="shared" si="223"/>
        <v>5.33143621342175-2.96803662384708i</v>
      </c>
      <c r="AA3536">
        <v>0</v>
      </c>
    </row>
    <row r="3537" spans="1:27" x14ac:dyDescent="0.3">
      <c r="A3537" s="1">
        <v>3.6776143378395E-18</v>
      </c>
      <c r="B3537">
        <v>6.0060000000000002E-2</v>
      </c>
      <c r="C3537">
        <v>-4.3939393939393903E-2</v>
      </c>
      <c r="D3537" s="1">
        <f t="shared" si="220"/>
        <v>6.0060000000000002E-2</v>
      </c>
      <c r="E3537" s="2">
        <v>90</v>
      </c>
      <c r="F3537" s="2">
        <f t="shared" si="221"/>
        <v>-1.5707963267948966</v>
      </c>
      <c r="G3537" s="1">
        <v>2.00161510615678E+18</v>
      </c>
      <c r="H3537">
        <v>6.2900972337444697E-2</v>
      </c>
      <c r="I3537">
        <v>1.5162903838140001</v>
      </c>
      <c r="J3537">
        <v>813.12338165974995</v>
      </c>
      <c r="K3537">
        <v>-103.033767666644</v>
      </c>
      <c r="L3537">
        <v>-1142.93908021831</v>
      </c>
      <c r="M3537">
        <v>583.63967463391202</v>
      </c>
      <c r="N3537" s="1">
        <v>365.37169450219602</v>
      </c>
      <c r="O3537" s="1">
        <v>-228.92711684500301</v>
      </c>
      <c r="P3537" s="1">
        <v>6.3431184858564005E-4</v>
      </c>
      <c r="Q3537" s="1">
        <v>7.7114440186545701E-4</v>
      </c>
      <c r="R3537" s="1">
        <v>-7.6320496065677599E-4</v>
      </c>
      <c r="S3537" s="1">
        <v>9.922385008145579E-4</v>
      </c>
      <c r="T3537" s="1">
        <v>5.8325754596380097E-4</v>
      </c>
      <c r="U3537" s="1">
        <v>-6.8198509719079195E-4</v>
      </c>
      <c r="V3537">
        <v>1582.60377288467</v>
      </c>
      <c r="W3537">
        <v>6.28075592867159E-2</v>
      </c>
      <c r="X3537">
        <v>3.4267794547727399E-3</v>
      </c>
      <c r="Y3537" t="str">
        <f t="shared" si="222"/>
        <v>1142.93908021831-583.639674633912i</v>
      </c>
      <c r="Z3537" t="str">
        <f t="shared" si="223"/>
        <v>5.71469540109155-2.91819837316956i</v>
      </c>
      <c r="AA3537">
        <v>0</v>
      </c>
    </row>
    <row r="3538" spans="1:27" x14ac:dyDescent="0.3">
      <c r="A3538">
        <v>-3.77119860293056E-3</v>
      </c>
      <c r="B3538">
        <v>5.9941485309402E-2</v>
      </c>
      <c r="C3538">
        <v>-4.3939393939393903E-2</v>
      </c>
      <c r="D3538" s="1">
        <f t="shared" si="220"/>
        <v>6.0060000000000009E-2</v>
      </c>
      <c r="E3538" s="2">
        <v>93.6</v>
      </c>
      <c r="F3538" s="2">
        <f t="shared" si="221"/>
        <v>1.5079644737231008</v>
      </c>
      <c r="G3538" s="1">
        <v>2.00161510615678E+18</v>
      </c>
      <c r="H3538">
        <v>6.2900972337444697E-2</v>
      </c>
      <c r="I3538">
        <v>1.5162903838140001</v>
      </c>
      <c r="J3538">
        <v>1145.6920021476201</v>
      </c>
      <c r="K3538">
        <v>-104.88581349879</v>
      </c>
      <c r="L3538">
        <v>-1198.8368955619401</v>
      </c>
      <c r="M3538">
        <v>614.24980528874903</v>
      </c>
      <c r="N3538" s="1">
        <v>514.81079439303301</v>
      </c>
      <c r="O3538">
        <v>-89.296417152977199</v>
      </c>
      <c r="P3538" s="1">
        <v>2.2800669619899399E-4</v>
      </c>
      <c r="Q3538">
        <v>1.14427959276512E-3</v>
      </c>
      <c r="R3538" s="1">
        <v>-7.42829222010899E-4</v>
      </c>
      <c r="S3538" s="1">
        <v>1.07871485396217E-3</v>
      </c>
      <c r="T3538" s="1">
        <v>7.31903492000277E-4</v>
      </c>
      <c r="U3538" s="1">
        <v>-8.2997402547554803E-4</v>
      </c>
      <c r="V3538">
        <v>1846.9239094386501</v>
      </c>
      <c r="W3538">
        <v>6.28075592867159E-2</v>
      </c>
      <c r="X3538">
        <v>3.4267794547727399E-3</v>
      </c>
      <c r="Y3538" t="str">
        <f t="shared" si="222"/>
        <v>1124.53266876136-606.451888889189i</v>
      </c>
      <c r="Z3538" t="str">
        <f t="shared" si="223"/>
        <v>5.6226633438068-3.03225944444595i</v>
      </c>
      <c r="AA3538">
        <v>0</v>
      </c>
    </row>
    <row r="3539" spans="1:27" x14ac:dyDescent="0.3">
      <c r="A3539">
        <v>-7.52751400787211E-3</v>
      </c>
      <c r="B3539">
        <v>5.9586408960947503E-2</v>
      </c>
      <c r="C3539">
        <v>-4.3939393939393903E-2</v>
      </c>
      <c r="D3539" s="1">
        <f t="shared" si="220"/>
        <v>6.0059999999999961E-2</v>
      </c>
      <c r="E3539" s="2">
        <v>97.2</v>
      </c>
      <c r="F3539" s="2">
        <f t="shared" si="221"/>
        <v>1.4451326206513049</v>
      </c>
      <c r="G3539" s="1">
        <v>2.00161510615682E+18</v>
      </c>
      <c r="H3539">
        <v>6.2900972337444697E-2</v>
      </c>
      <c r="I3539">
        <v>1.5162903838140001</v>
      </c>
      <c r="J3539">
        <v>1405.62760773373</v>
      </c>
      <c r="K3539">
        <v>-112.869697669844</v>
      </c>
      <c r="L3539">
        <v>-1154.4358020273701</v>
      </c>
      <c r="M3539">
        <v>675.531286065318</v>
      </c>
      <c r="N3539" s="1">
        <v>684.82032681938006</v>
      </c>
      <c r="O3539">
        <v>39.339210276318298</v>
      </c>
      <c r="P3539" s="1">
        <v>-1.9778626610330899E-4</v>
      </c>
      <c r="Q3539">
        <v>1.5345990349973401E-3</v>
      </c>
      <c r="R3539" s="1">
        <v>-6.7692155077656295E-4</v>
      </c>
      <c r="S3539" s="1">
        <v>1.0830976509838899E-3</v>
      </c>
      <c r="T3539" s="1">
        <v>8.9134240590199999E-4</v>
      </c>
      <c r="U3539" s="1">
        <v>-9.8898295193074301E-4</v>
      </c>
      <c r="V3539">
        <v>2061.0966821624702</v>
      </c>
      <c r="W3539">
        <v>6.28075592867159E-2</v>
      </c>
      <c r="X3539">
        <v>3.4267794547727399E-3</v>
      </c>
      <c r="Y3539" t="str">
        <f t="shared" si="222"/>
        <v>969.160877650594-656.058195922891i</v>
      </c>
      <c r="Z3539" t="str">
        <f t="shared" si="223"/>
        <v>4.84580438825297-3.28029097961445i</v>
      </c>
      <c r="AA3539">
        <v>0</v>
      </c>
    </row>
    <row r="3540" spans="1:27" x14ac:dyDescent="0.3">
      <c r="A3540">
        <v>-1.12541217540186E-2</v>
      </c>
      <c r="B3540">
        <v>5.8996172278764997E-2</v>
      </c>
      <c r="C3540">
        <v>-4.3939393939393903E-2</v>
      </c>
      <c r="D3540" s="1">
        <f t="shared" si="220"/>
        <v>6.0059999999999954E-2</v>
      </c>
      <c r="E3540" s="2">
        <v>100.8</v>
      </c>
      <c r="F3540" s="2">
        <f t="shared" si="221"/>
        <v>1.3823007675795091</v>
      </c>
      <c r="G3540" s="1">
        <v>2.00161510615682E+18</v>
      </c>
      <c r="H3540">
        <v>6.2900972337444697E-2</v>
      </c>
      <c r="I3540">
        <v>1.5162903838140001</v>
      </c>
      <c r="J3540">
        <v>1558.2758337415401</v>
      </c>
      <c r="K3540">
        <v>-257.503326910174</v>
      </c>
      <c r="L3540">
        <v>-987.33186356042199</v>
      </c>
      <c r="M3540">
        <v>641.517465381188</v>
      </c>
      <c r="N3540" s="1">
        <v>852.00538455578499</v>
      </c>
      <c r="O3540">
        <v>147.56931634573999</v>
      </c>
      <c r="P3540" s="1">
        <v>-5.3006229002567403E-4</v>
      </c>
      <c r="Q3540">
        <v>1.86579891692528E-3</v>
      </c>
      <c r="R3540" s="1">
        <v>-5.7819924173002505E-4</v>
      </c>
      <c r="S3540">
        <v>1.00273921467179E-3</v>
      </c>
      <c r="T3540">
        <v>1.03009521710566E-3</v>
      </c>
      <c r="U3540">
        <v>-1.12680246317557E-3</v>
      </c>
      <c r="V3540">
        <v>2151.4158786767098</v>
      </c>
      <c r="W3540">
        <v>6.28075592867159E-2</v>
      </c>
      <c r="X3540">
        <v>3.4267794547727399E-3</v>
      </c>
      <c r="Y3540" t="str">
        <f t="shared" si="222"/>
        <v>677.851727599944-581.903115457098i</v>
      </c>
      <c r="Z3540" t="str">
        <f t="shared" si="223"/>
        <v>3.38925863799972-2.90951557728549i</v>
      </c>
      <c r="AA3540">
        <v>500</v>
      </c>
    </row>
    <row r="3541" spans="1:27" x14ac:dyDescent="0.3">
      <c r="A3541">
        <v>-1.49363146231212E-2</v>
      </c>
      <c r="B3541">
        <v>5.8173104657385601E-2</v>
      </c>
      <c r="C3541">
        <v>-4.3939393939393903E-2</v>
      </c>
      <c r="D3541" s="1">
        <f t="shared" si="220"/>
        <v>6.0060000000000016E-2</v>
      </c>
      <c r="E3541" s="2">
        <v>104.4</v>
      </c>
      <c r="F3541" s="2">
        <f t="shared" si="221"/>
        <v>1.319468914507713</v>
      </c>
      <c r="G3541" s="1">
        <v>2.00161510615678E+18</v>
      </c>
      <c r="H3541">
        <v>6.2900972337444697E-2</v>
      </c>
      <c r="I3541">
        <v>1.5162903838140001</v>
      </c>
      <c r="J3541">
        <v>1566.64109908247</v>
      </c>
      <c r="K3541">
        <v>-380.30461546549799</v>
      </c>
      <c r="L3541">
        <v>-769.35676530283604</v>
      </c>
      <c r="M3541">
        <v>534.62337833651804</v>
      </c>
      <c r="N3541" s="1">
        <v>985.85479912142296</v>
      </c>
      <c r="O3541">
        <v>211.228176086085</v>
      </c>
      <c r="P3541" s="1">
        <v>-7.6954870277969002E-4</v>
      </c>
      <c r="Q3541" s="1">
        <v>2.12336617161887E-3</v>
      </c>
      <c r="R3541" s="1">
        <v>-4.8313567192613202E-4</v>
      </c>
      <c r="S3541" s="1">
        <v>8.8827241281236205E-4</v>
      </c>
      <c r="T3541">
        <v>1.1202206823281199E-3</v>
      </c>
      <c r="U3541">
        <v>-1.21776417861638E-3</v>
      </c>
      <c r="V3541">
        <v>2119.7299238778701</v>
      </c>
      <c r="W3541">
        <v>6.28075592867159E-2</v>
      </c>
      <c r="X3541">
        <v>3.4267794547727399E-3</v>
      </c>
      <c r="Y3541" t="str">
        <f t="shared" si="222"/>
        <v>355.578209614075-423.249289894065i</v>
      </c>
      <c r="Z3541" t="str">
        <f t="shared" si="223"/>
        <v>1.77789104807037-2.11624644947032i</v>
      </c>
      <c r="AA3541">
        <v>500</v>
      </c>
    </row>
    <row r="3542" spans="1:27" x14ac:dyDescent="0.3">
      <c r="A3542">
        <v>-1.8559560682159301E-2</v>
      </c>
      <c r="B3542">
        <v>5.7120454368686902E-2</v>
      </c>
      <c r="C3542">
        <v>-4.3939393939393903E-2</v>
      </c>
      <c r="D3542" s="1">
        <f t="shared" si="220"/>
        <v>6.0059999999999961E-2</v>
      </c>
      <c r="E3542" s="2">
        <v>108</v>
      </c>
      <c r="F3542" s="2">
        <f t="shared" si="221"/>
        <v>1.2566370614359179</v>
      </c>
      <c r="G3542" s="1">
        <v>2.00161510615682E+18</v>
      </c>
      <c r="H3542">
        <v>6.2900972337444697E-2</v>
      </c>
      <c r="I3542">
        <v>1.5162903838140001</v>
      </c>
      <c r="J3542">
        <v>1551.2170501277201</v>
      </c>
      <c r="K3542">
        <v>-473.91528008541002</v>
      </c>
      <c r="L3542">
        <v>-586.51210086142305</v>
      </c>
      <c r="M3542">
        <v>466.54561924130297</v>
      </c>
      <c r="N3542" s="1">
        <v>1065.45734108185</v>
      </c>
      <c r="O3542">
        <v>222.11568274851999</v>
      </c>
      <c r="P3542" s="1">
        <v>-8.6403799439461505E-4</v>
      </c>
      <c r="Q3542" s="1">
        <v>2.2854762162281498E-3</v>
      </c>
      <c r="R3542" s="1">
        <v>-4.2202971852844901E-4</v>
      </c>
      <c r="S3542" s="1">
        <v>7.9096464690525301E-4</v>
      </c>
      <c r="T3542">
        <v>1.1656501981091799E-3</v>
      </c>
      <c r="U3542">
        <v>-1.2684939638356401E-3</v>
      </c>
      <c r="V3542">
        <v>2092.1438790827801</v>
      </c>
      <c r="W3542">
        <v>6.28075592867159E-2</v>
      </c>
      <c r="X3542">
        <v>3.4267794547727399E-3</v>
      </c>
      <c r="Y3542" t="str">
        <f t="shared" si="222"/>
        <v>78.453724956577-297.263375888044i</v>
      </c>
      <c r="Z3542" t="str">
        <f t="shared" si="223"/>
        <v>0.392268624782885-1.48631687944022i</v>
      </c>
      <c r="AA3542">
        <v>500</v>
      </c>
    </row>
    <row r="3543" spans="1:27" x14ac:dyDescent="0.3">
      <c r="A3543">
        <v>-2.2109560634241701E-2</v>
      </c>
      <c r="B3543">
        <v>5.5842375742448401E-2</v>
      </c>
      <c r="C3543">
        <v>-4.3939393939393903E-2</v>
      </c>
      <c r="D3543" s="1">
        <f t="shared" si="220"/>
        <v>6.0060000000000002E-2</v>
      </c>
      <c r="E3543" s="2">
        <v>111.6</v>
      </c>
      <c r="F3543" s="2">
        <f t="shared" si="221"/>
        <v>1.1938052083641224</v>
      </c>
      <c r="G3543" s="1">
        <v>2.00161510615678E+18</v>
      </c>
      <c r="H3543">
        <v>6.2900972337444697E-2</v>
      </c>
      <c r="I3543">
        <v>1.5162903838140001</v>
      </c>
      <c r="J3543">
        <v>1412.1879790568501</v>
      </c>
      <c r="K3543">
        <v>-558.64062895559198</v>
      </c>
      <c r="L3543">
        <v>-407.32307085393802</v>
      </c>
      <c r="M3543">
        <v>377.61018904195402</v>
      </c>
      <c r="N3543" s="1">
        <v>1092.3604621413799</v>
      </c>
      <c r="O3543">
        <v>199.42673345455</v>
      </c>
      <c r="P3543" s="1">
        <v>-8.6386818431048902E-4</v>
      </c>
      <c r="Q3543" s="1">
        <v>2.38474917679975E-3</v>
      </c>
      <c r="R3543" s="1">
        <v>-3.5567752829611599E-4</v>
      </c>
      <c r="S3543" s="1">
        <v>7.0465208350389504E-4</v>
      </c>
      <c r="T3543">
        <v>1.17712385309355E-3</v>
      </c>
      <c r="U3543">
        <v>-1.2947512465992801E-3</v>
      </c>
      <c r="V3543">
        <v>1961.60092289355</v>
      </c>
      <c r="W3543">
        <v>6.28075592867159E-2</v>
      </c>
      <c r="X3543">
        <v>3.4267794547727399E-3</v>
      </c>
      <c r="Y3543" t="str">
        <f t="shared" si="222"/>
        <v>-141.141654657196-145.443742957262i</v>
      </c>
      <c r="Z3543" t="str">
        <f t="shared" si="223"/>
        <v>-0.70570827328598-0.72721871478631i</v>
      </c>
      <c r="AA3543">
        <v>500</v>
      </c>
    </row>
    <row r="3544" spans="1:27" x14ac:dyDescent="0.3">
      <c r="A3544">
        <v>-2.5572304251398299E-2</v>
      </c>
      <c r="B3544">
        <v>5.4343912771109101E-2</v>
      </c>
      <c r="C3544">
        <v>-4.3939393939393903E-2</v>
      </c>
      <c r="D3544" s="1">
        <f t="shared" si="220"/>
        <v>6.0059999999999988E-2</v>
      </c>
      <c r="E3544" s="2">
        <v>115.2</v>
      </c>
      <c r="F3544" s="2">
        <f t="shared" si="221"/>
        <v>1.1309733552923249</v>
      </c>
      <c r="G3544" s="1">
        <v>2.00161510615679E+18</v>
      </c>
      <c r="H3544">
        <v>6.2900972337444697E-2</v>
      </c>
      <c r="I3544">
        <v>1.5162903838140001</v>
      </c>
      <c r="J3544">
        <v>1244.3570814700099</v>
      </c>
      <c r="K3544">
        <v>-622.46403904142505</v>
      </c>
      <c r="L3544">
        <v>-357.73304687368199</v>
      </c>
      <c r="M3544">
        <v>322.77408402543398</v>
      </c>
      <c r="N3544" s="1">
        <v>1081.7023064642499</v>
      </c>
      <c r="O3544">
        <v>140.42796131168399</v>
      </c>
      <c r="P3544" s="1">
        <v>-7.9997250812860801E-4</v>
      </c>
      <c r="Q3544" s="1">
        <v>2.4257234131857199E-3</v>
      </c>
      <c r="R3544" s="1">
        <v>-2.6527173779413099E-4</v>
      </c>
      <c r="S3544" s="1">
        <v>6.0551681613755896E-4</v>
      </c>
      <c r="T3544">
        <v>1.15507735871381E-3</v>
      </c>
      <c r="U3544">
        <v>-1.2922767906346001E-3</v>
      </c>
      <c r="V3544">
        <v>1832.44152986571</v>
      </c>
      <c r="W3544">
        <v>6.28075592867159E-2</v>
      </c>
      <c r="X3544">
        <v>3.4267794547727399E-3</v>
      </c>
      <c r="Y3544" t="str">
        <f t="shared" si="222"/>
        <v>-206.13493822988-27.022425493361i</v>
      </c>
      <c r="Z3544" t="str">
        <f t="shared" si="223"/>
        <v>-1.0306746911494-0.135112127466805i</v>
      </c>
      <c r="AA3544">
        <v>500</v>
      </c>
    </row>
    <row r="3545" spans="1:27" x14ac:dyDescent="0.3">
      <c r="A3545">
        <v>-2.8934125666549002E-2</v>
      </c>
      <c r="B3545">
        <v>5.2630979203434403E-2</v>
      </c>
      <c r="C3545">
        <v>-4.3939393939393903E-2</v>
      </c>
      <c r="D3545" s="1">
        <f t="shared" si="220"/>
        <v>6.0059999999999954E-2</v>
      </c>
      <c r="E3545" s="2">
        <v>118.8</v>
      </c>
      <c r="F3545" s="2">
        <f t="shared" si="221"/>
        <v>1.0681415022205296</v>
      </c>
      <c r="G3545" s="1">
        <v>2.00161510615682E+18</v>
      </c>
      <c r="H3545">
        <v>6.2900972337444697E-2</v>
      </c>
      <c r="I3545">
        <v>1.5162903838140001</v>
      </c>
      <c r="J3545">
        <v>1000.4926003742</v>
      </c>
      <c r="K3545">
        <v>-656.38334856845904</v>
      </c>
      <c r="L3545">
        <v>-317.24545119052101</v>
      </c>
      <c r="M3545">
        <v>210.884905143347</v>
      </c>
      <c r="N3545" s="1">
        <v>1014.33042791822</v>
      </c>
      <c r="O3545">
        <v>52.306279485469403</v>
      </c>
      <c r="P3545" s="1">
        <v>-6.4453130771243902E-4</v>
      </c>
      <c r="Q3545" s="1">
        <v>2.35080563925146E-3</v>
      </c>
      <c r="R3545" s="1">
        <v>-1.0852966008742E-4</v>
      </c>
      <c r="S3545" s="1">
        <v>4.5008854344269402E-4</v>
      </c>
      <c r="T3545">
        <v>1.0804878785162101E-3</v>
      </c>
      <c r="U3545">
        <v>-1.2405103506911101E-3</v>
      </c>
      <c r="V3545">
        <v>1615.0987050562101</v>
      </c>
      <c r="W3545">
        <v>6.28075592867159E-2</v>
      </c>
      <c r="X3545">
        <v>3.4267794547727399E-3</v>
      </c>
      <c r="Y3545" t="str">
        <f t="shared" si="222"/>
        <v>-203.986678050067+131.41523869451i</v>
      </c>
      <c r="Z3545" t="str">
        <f t="shared" si="223"/>
        <v>-1.01993339025034+0.65707619347255i</v>
      </c>
      <c r="AA3545">
        <v>500</v>
      </c>
    </row>
    <row r="3546" spans="1:27" x14ac:dyDescent="0.3">
      <c r="A3546">
        <v>-3.2181757306438602E-2</v>
      </c>
      <c r="B3546">
        <v>5.0710335205650998E-2</v>
      </c>
      <c r="C3546">
        <v>-4.3939393939393903E-2</v>
      </c>
      <c r="D3546" s="1">
        <f t="shared" si="220"/>
        <v>6.0060000000000009E-2</v>
      </c>
      <c r="E3546" s="2">
        <v>122.4</v>
      </c>
      <c r="F3546" s="2">
        <f t="shared" si="221"/>
        <v>1.0053096491487326</v>
      </c>
      <c r="G3546" s="1">
        <v>2.00161510615678E+18</v>
      </c>
      <c r="H3546">
        <v>6.2900972337444697E-2</v>
      </c>
      <c r="I3546">
        <v>1.5162903838140001</v>
      </c>
      <c r="J3546">
        <v>711.53265073718501</v>
      </c>
      <c r="K3546">
        <v>-607.94951780250506</v>
      </c>
      <c r="L3546">
        <v>-330.25162233699501</v>
      </c>
      <c r="M3546">
        <v>102.307027239359</v>
      </c>
      <c r="N3546" s="1">
        <v>881.79572183017206</v>
      </c>
      <c r="O3546">
        <v>-67.471054344568998</v>
      </c>
      <c r="P3546" s="1">
        <v>-4.3663648647025401E-4</v>
      </c>
      <c r="Q3546" s="1">
        <v>2.18436649662001E-3</v>
      </c>
      <c r="R3546" s="1">
        <v>7.2635413479134095E-5</v>
      </c>
      <c r="S3546" s="1">
        <v>2.7052858845804197E-4</v>
      </c>
      <c r="T3546" s="1">
        <v>9.5900512012288004E-4</v>
      </c>
      <c r="U3546">
        <v>-1.14133437725078E-3</v>
      </c>
      <c r="V3546">
        <v>1333.2404994420599</v>
      </c>
      <c r="W3546">
        <v>6.28075592867159E-2</v>
      </c>
      <c r="X3546">
        <v>3.4267794547727399E-3</v>
      </c>
      <c r="Y3546" t="str">
        <f t="shared" si="222"/>
        <v>-102.417592585946+239.374961559857i</v>
      </c>
      <c r="Z3546" t="str">
        <f t="shared" si="223"/>
        <v>-0.51208796292973+1.19687480779929i</v>
      </c>
      <c r="AA3546">
        <v>0</v>
      </c>
    </row>
    <row r="3547" spans="1:27" x14ac:dyDescent="0.3">
      <c r="A3547">
        <v>-3.53023822526859E-2</v>
      </c>
      <c r="B3547">
        <v>4.8589560682159402E-2</v>
      </c>
      <c r="C3547">
        <v>-4.3939393939393903E-2</v>
      </c>
      <c r="D3547" s="1">
        <f t="shared" si="220"/>
        <v>6.006000000000003E-2</v>
      </c>
      <c r="E3547" s="2">
        <v>126</v>
      </c>
      <c r="F3547" s="2">
        <f t="shared" si="221"/>
        <v>0.94247779607693905</v>
      </c>
      <c r="G3547" s="1">
        <v>2.0016151061567601E+18</v>
      </c>
      <c r="H3547">
        <v>6.2900972337444697E-2</v>
      </c>
      <c r="I3547">
        <v>1.5162903838140001</v>
      </c>
      <c r="J3547">
        <v>416.95901305264198</v>
      </c>
      <c r="K3547">
        <v>-512.953877415835</v>
      </c>
      <c r="L3547">
        <v>-414.70308876345501</v>
      </c>
      <c r="M3547">
        <v>56.9355300242132</v>
      </c>
      <c r="N3547" s="1">
        <v>714.49481622062899</v>
      </c>
      <c r="O3547">
        <v>-201.998683982068</v>
      </c>
      <c r="P3547" s="1">
        <v>-1.69794071006814E-4</v>
      </c>
      <c r="Q3547" s="1">
        <v>1.9027115438175399E-3</v>
      </c>
      <c r="R3547" s="1">
        <v>2.3879107210282699E-4</v>
      </c>
      <c r="S3547" s="1">
        <v>1.24530672568773E-4</v>
      </c>
      <c r="T3547" s="1">
        <v>7.9747566887685404E-4</v>
      </c>
      <c r="U3547" s="1">
        <v>-9.9459146141700591E-4</v>
      </c>
      <c r="V3547">
        <v>1078.6580162718301</v>
      </c>
      <c r="W3547">
        <v>6.28075592867159E-2</v>
      </c>
      <c r="X3547">
        <v>3.4267794547727399E-3</v>
      </c>
      <c r="Y3547" t="str">
        <f t="shared" si="222"/>
        <v>90.419487746649+255.444912877936i</v>
      </c>
      <c r="Z3547" t="str">
        <f t="shared" si="223"/>
        <v>0.452097438733245+1.27722456438968i</v>
      </c>
      <c r="AA3547">
        <v>0</v>
      </c>
    </row>
    <row r="3548" spans="1:27" x14ac:dyDescent="0.3">
      <c r="A3548">
        <v>-3.8283684824306302E-2</v>
      </c>
      <c r="B3548">
        <v>4.6277025361113902E-2</v>
      </c>
      <c r="C3548">
        <v>-4.3939393939393903E-2</v>
      </c>
      <c r="D3548" s="1">
        <f t="shared" si="220"/>
        <v>6.0060000000000002E-2</v>
      </c>
      <c r="E3548" s="2">
        <v>129.6</v>
      </c>
      <c r="F3548" s="2">
        <f t="shared" si="221"/>
        <v>0.87964594300514209</v>
      </c>
      <c r="G3548" s="1">
        <v>2.00161510615678E+18</v>
      </c>
      <c r="H3548">
        <v>6.2900972337444697E-2</v>
      </c>
      <c r="I3548">
        <v>1.5162903838140001</v>
      </c>
      <c r="J3548">
        <v>252.14749059185601</v>
      </c>
      <c r="K3548">
        <v>-519.213660961085</v>
      </c>
      <c r="L3548">
        <v>-375.93072335559901</v>
      </c>
      <c r="M3548">
        <v>-47.185110304128997</v>
      </c>
      <c r="N3548" s="1">
        <v>556.62408872085405</v>
      </c>
      <c r="O3548">
        <v>-323.91254173970498</v>
      </c>
      <c r="P3548" s="1">
        <v>1.1139078979937501E-4</v>
      </c>
      <c r="Q3548" s="1">
        <v>1.57145227304725E-3</v>
      </c>
      <c r="R3548" s="1">
        <v>3.7200703459513198E-4</v>
      </c>
      <c r="S3548" s="1">
        <v>4.77435942731312E-5</v>
      </c>
      <c r="T3548" s="1">
        <v>6.3000221369160798E-4</v>
      </c>
      <c r="U3548" s="1">
        <v>-8.5418679518386195E-4</v>
      </c>
      <c r="V3548">
        <v>944.17224963353897</v>
      </c>
      <c r="W3548">
        <v>6.28075592867159E-2</v>
      </c>
      <c r="X3548">
        <v>3.4267794547727399E-3</v>
      </c>
      <c r="Y3548" t="str">
        <f t="shared" si="222"/>
        <v>128.93474125359+367.315995653006i</v>
      </c>
      <c r="Z3548" t="str">
        <f t="shared" si="223"/>
        <v>0.64467370626795+1.83657997826503i</v>
      </c>
      <c r="AA3548">
        <v>0</v>
      </c>
    </row>
    <row r="3549" spans="1:27" x14ac:dyDescent="0.3">
      <c r="A3549">
        <v>-4.1113899182077002E-2</v>
      </c>
      <c r="B3549">
        <v>4.3781855762929998E-2</v>
      </c>
      <c r="C3549">
        <v>-4.3939393939393903E-2</v>
      </c>
      <c r="D3549" s="1">
        <f t="shared" si="220"/>
        <v>6.0059999999999988E-2</v>
      </c>
      <c r="E3549" s="2">
        <v>133.19999999999999</v>
      </c>
      <c r="F3549" s="2">
        <f t="shared" si="221"/>
        <v>0.81681408993334703</v>
      </c>
      <c r="G3549" s="1">
        <v>2.00161510615679E+18</v>
      </c>
      <c r="H3549">
        <v>6.2900972337444697E-2</v>
      </c>
      <c r="I3549">
        <v>1.5162903838140001</v>
      </c>
      <c r="J3549">
        <v>43.704422297322701</v>
      </c>
      <c r="K3549">
        <v>-419.73093017158499</v>
      </c>
      <c r="L3549">
        <v>-441.15325073758402</v>
      </c>
      <c r="M3549">
        <v>-145.036654834724</v>
      </c>
      <c r="N3549" s="1">
        <v>399.07606124919801</v>
      </c>
      <c r="O3549">
        <v>-435.11723098689998</v>
      </c>
      <c r="P3549" s="1">
        <v>3.59799509158826E-4</v>
      </c>
      <c r="Q3549" s="1">
        <v>1.23257985663213E-3</v>
      </c>
      <c r="R3549" s="1">
        <v>4.8651008795348402E-4</v>
      </c>
      <c r="S3549" s="1">
        <v>1.4680274753913501E-5</v>
      </c>
      <c r="T3549" s="1">
        <v>4.7404288883900098E-4</v>
      </c>
      <c r="U3549" s="1">
        <v>-7.2440695757115901E-4</v>
      </c>
      <c r="V3549">
        <v>861.58264810574804</v>
      </c>
      <c r="W3549">
        <v>6.28075592867159E-2</v>
      </c>
      <c r="X3549">
        <v>3.4267794547727399E-3</v>
      </c>
      <c r="Y3549" t="str">
        <f t="shared" si="222"/>
        <v>291.669143872753+393.052764718377i</v>
      </c>
      <c r="Z3549" t="str">
        <f t="shared" si="223"/>
        <v>1.45834571936377+1.96526382359188i</v>
      </c>
      <c r="AA3549">
        <v>0</v>
      </c>
    </row>
    <row r="3550" spans="1:27" x14ac:dyDescent="0.3">
      <c r="A3550">
        <v>-4.3781855762929998E-2</v>
      </c>
      <c r="B3550">
        <v>4.1113899182077099E-2</v>
      </c>
      <c r="C3550">
        <v>-4.3939393939393903E-2</v>
      </c>
      <c r="D3550" s="1">
        <f t="shared" si="220"/>
        <v>6.0060000000000051E-2</v>
      </c>
      <c r="E3550" s="2">
        <v>136.80000000000001</v>
      </c>
      <c r="F3550" s="2">
        <f t="shared" si="221"/>
        <v>0.75398223686155086</v>
      </c>
      <c r="G3550" s="1">
        <v>2.0016151061567501E+18</v>
      </c>
      <c r="H3550">
        <v>6.2900972337444697E-2</v>
      </c>
      <c r="I3550">
        <v>1.5162903838140001</v>
      </c>
      <c r="J3550">
        <v>-80.9992855534488</v>
      </c>
      <c r="K3550">
        <v>-326.69031988932397</v>
      </c>
      <c r="L3550">
        <v>-464.22485114870699</v>
      </c>
      <c r="M3550">
        <v>-139.10733876689699</v>
      </c>
      <c r="N3550" s="1">
        <v>231.473944269344</v>
      </c>
      <c r="O3550" s="1">
        <v>-527.93395535072796</v>
      </c>
      <c r="P3550" s="1">
        <v>5.5244821028942995E-4</v>
      </c>
      <c r="Q3550" s="1">
        <v>9.2419287589349803E-4</v>
      </c>
      <c r="R3550" s="1">
        <v>5.8721398649089099E-4</v>
      </c>
      <c r="S3550" s="1">
        <v>3.75436955999891E-6</v>
      </c>
      <c r="T3550" s="1">
        <v>3.3630388461502097E-4</v>
      </c>
      <c r="U3550" s="1">
        <v>-6.14121828208691E-4</v>
      </c>
      <c r="V3550">
        <v>824.88633252120098</v>
      </c>
      <c r="W3550">
        <v>6.28075592867159E-2</v>
      </c>
      <c r="X3550">
        <v>3.4267794547727499E-3</v>
      </c>
      <c r="Y3550" t="str">
        <f t="shared" si="222"/>
        <v>376.829716366036+333.372520247903i</v>
      </c>
      <c r="Z3550" t="str">
        <f t="shared" si="223"/>
        <v>1.88414858183018+1.66686260123952i</v>
      </c>
      <c r="AA3550">
        <v>0</v>
      </c>
    </row>
    <row r="3551" spans="1:27" x14ac:dyDescent="0.3">
      <c r="A3551">
        <v>-4.6277025361113902E-2</v>
      </c>
      <c r="B3551">
        <v>3.8283684824306302E-2</v>
      </c>
      <c r="C3551">
        <v>-4.3939393939393903E-2</v>
      </c>
      <c r="D3551" s="1">
        <f t="shared" si="220"/>
        <v>6.0060000000000002E-2</v>
      </c>
      <c r="E3551" s="2">
        <v>140.4</v>
      </c>
      <c r="F3551" s="2">
        <f t="shared" si="221"/>
        <v>0.69115038378975446</v>
      </c>
      <c r="G3551" s="1">
        <v>2.00161510615678E+18</v>
      </c>
      <c r="H3551">
        <v>6.2900972337444697E-2</v>
      </c>
      <c r="I3551">
        <v>1.5162903838140001</v>
      </c>
      <c r="J3551">
        <v>-231.13434690478999</v>
      </c>
      <c r="K3551">
        <v>-288.50733861004602</v>
      </c>
      <c r="L3551">
        <v>-541.72588394516902</v>
      </c>
      <c r="M3551">
        <v>-208.93338405420201</v>
      </c>
      <c r="N3551" s="1">
        <v>71.712407255112097</v>
      </c>
      <c r="O3551" s="1">
        <v>-581.78726047448004</v>
      </c>
      <c r="P3551" s="1">
        <v>6.8615895039133797E-4</v>
      </c>
      <c r="Q3551" s="1">
        <v>6.5518411097140205E-4</v>
      </c>
      <c r="R3551" s="1">
        <v>6.8715643592107795E-4</v>
      </c>
      <c r="S3551" s="1">
        <v>-1.0227611945370299E-6</v>
      </c>
      <c r="T3551" s="1">
        <v>2.22839269155986E-4</v>
      </c>
      <c r="U3551" s="1">
        <v>-5.22376014723153E-4</v>
      </c>
      <c r="V3551">
        <v>904.10107226138996</v>
      </c>
      <c r="W3551">
        <v>6.28075592867159E-2</v>
      </c>
      <c r="X3551">
        <v>3.4267794547727399E-3</v>
      </c>
      <c r="Y3551" t="str">
        <f t="shared" si="222"/>
        <v>523.401149444939+355.477876292564i</v>
      </c>
      <c r="Z3551" t="str">
        <f t="shared" si="223"/>
        <v>2.6170057472247+1.77738938146282i</v>
      </c>
      <c r="AA3551">
        <v>0</v>
      </c>
    </row>
    <row r="3552" spans="1:27" x14ac:dyDescent="0.3">
      <c r="A3552">
        <v>-4.8589560682159298E-2</v>
      </c>
      <c r="B3552">
        <v>3.53023822526859E-2</v>
      </c>
      <c r="C3552">
        <v>-4.3939393939393903E-2</v>
      </c>
      <c r="D3552" s="1">
        <f t="shared" si="220"/>
        <v>6.005999999999994E-2</v>
      </c>
      <c r="E3552" s="2">
        <v>144</v>
      </c>
      <c r="F3552" s="2">
        <f t="shared" si="221"/>
        <v>0.62831853071795862</v>
      </c>
      <c r="G3552" s="1">
        <v>2.00161510615683E+18</v>
      </c>
      <c r="H3552">
        <v>6.2900972337444697E-2</v>
      </c>
      <c r="I3552">
        <v>1.5162903838140001</v>
      </c>
      <c r="J3552">
        <v>-254.24870460175401</v>
      </c>
      <c r="K3552">
        <v>-130.37772390458301</v>
      </c>
      <c r="L3552">
        <v>-629.22701016282201</v>
      </c>
      <c r="M3552">
        <v>-197.31329767523499</v>
      </c>
      <c r="N3552" s="1">
        <v>-59.9419346406073</v>
      </c>
      <c r="O3552" s="1">
        <v>-633.69171525024001</v>
      </c>
      <c r="P3552" s="1">
        <v>7.6321003007084301E-4</v>
      </c>
      <c r="Q3552" s="1">
        <v>4.1765407582010198E-4</v>
      </c>
      <c r="R3552" s="1">
        <v>7.8371791432119804E-4</v>
      </c>
      <c r="S3552" s="1">
        <v>-1.51585879132893E-5</v>
      </c>
      <c r="T3552" s="1">
        <v>1.3039995180925599E-4</v>
      </c>
      <c r="U3552" s="1">
        <v>-4.4287122274248798E-4</v>
      </c>
      <c r="V3552">
        <v>960.03028491052305</v>
      </c>
      <c r="W3552">
        <v>6.28075592867159E-2</v>
      </c>
      <c r="X3552">
        <v>3.4267794547727399E-3</v>
      </c>
      <c r="Y3552" t="str">
        <f t="shared" si="222"/>
        <v>575.541879738428+221.45564078143i</v>
      </c>
      <c r="Z3552" t="str">
        <f t="shared" si="223"/>
        <v>2.87770939869214+1.10727820390715i</v>
      </c>
      <c r="AA3552">
        <v>0</v>
      </c>
    </row>
    <row r="3553" spans="1:27" x14ac:dyDescent="0.3">
      <c r="A3553">
        <v>-5.0710335205650998E-2</v>
      </c>
      <c r="B3553">
        <v>3.2181757306438602E-2</v>
      </c>
      <c r="C3553">
        <v>-4.3939393939393903E-2</v>
      </c>
      <c r="D3553" s="1">
        <f t="shared" si="220"/>
        <v>6.0060000000000009E-2</v>
      </c>
      <c r="E3553" s="2">
        <v>147.6</v>
      </c>
      <c r="F3553" s="2">
        <f t="shared" si="221"/>
        <v>0.56548667764616389</v>
      </c>
      <c r="G3553" s="1">
        <v>2.00161510615678E+18</v>
      </c>
      <c r="H3553">
        <v>6.2900972337444697E-2</v>
      </c>
      <c r="I3553">
        <v>1.5162903838140001</v>
      </c>
      <c r="J3553">
        <v>-227.814390464003</v>
      </c>
      <c r="K3553">
        <v>-62.944192271968703</v>
      </c>
      <c r="L3553">
        <v>-579.49100167987604</v>
      </c>
      <c r="M3553">
        <v>-108.385637502207</v>
      </c>
      <c r="N3553" s="1">
        <v>-181.363802794479</v>
      </c>
      <c r="O3553" s="1">
        <v>-696.10620290499799</v>
      </c>
      <c r="P3553" s="1">
        <v>7.93044721548442E-4</v>
      </c>
      <c r="Q3553" s="1">
        <v>2.1797209142747999E-4</v>
      </c>
      <c r="R3553" s="1">
        <v>8.7045378481285997E-4</v>
      </c>
      <c r="S3553" s="1">
        <v>-4.2216016412004301E-5</v>
      </c>
      <c r="T3553" s="1">
        <v>5.7898160431328602E-5</v>
      </c>
      <c r="U3553" s="1">
        <v>-3.7744400565799003E-4</v>
      </c>
      <c r="V3553">
        <v>959.62248304989805</v>
      </c>
      <c r="W3553">
        <v>6.28075592867159E-2</v>
      </c>
      <c r="X3553">
        <v>3.4267794547727399E-3</v>
      </c>
      <c r="Y3553" t="str">
        <f t="shared" si="222"/>
        <v>502.856857849274+111.221468047954i</v>
      </c>
      <c r="Z3553" t="str">
        <f t="shared" si="223"/>
        <v>2.51428428924637+0.55610734023977i</v>
      </c>
      <c r="AA3553">
        <v>0</v>
      </c>
    </row>
    <row r="3554" spans="1:27" x14ac:dyDescent="0.3">
      <c r="A3554">
        <v>-5.26309792034345E-2</v>
      </c>
      <c r="B3554">
        <v>2.8934125666549002E-2</v>
      </c>
      <c r="C3554">
        <v>-4.3939393939393903E-2</v>
      </c>
      <c r="D3554" s="1">
        <f t="shared" si="220"/>
        <v>6.0060000000000037E-2</v>
      </c>
      <c r="E3554" s="2">
        <v>151.19999999999999</v>
      </c>
      <c r="F3554" s="2">
        <f t="shared" si="221"/>
        <v>0.50265482457436628</v>
      </c>
      <c r="G3554" s="1">
        <v>2.0016151061567601E+18</v>
      </c>
      <c r="H3554">
        <v>6.2900972337444697E-2</v>
      </c>
      <c r="I3554">
        <v>1.5162903838140001</v>
      </c>
      <c r="J3554">
        <v>-226.293161884157</v>
      </c>
      <c r="K3554">
        <v>-76.377382091555205</v>
      </c>
      <c r="L3554">
        <v>-537.97043081441598</v>
      </c>
      <c r="M3554">
        <v>-83.307529680403903</v>
      </c>
      <c r="N3554" s="1">
        <v>-294.61754132321403</v>
      </c>
      <c r="O3554" s="1">
        <v>-719.72197617561699</v>
      </c>
      <c r="P3554" s="1">
        <v>7.7842194093195405E-4</v>
      </c>
      <c r="Q3554" s="1">
        <v>6.24922567522546E-5</v>
      </c>
      <c r="R3554" s="1">
        <v>9.353018899616E-4</v>
      </c>
      <c r="S3554" s="1">
        <v>-7.8619730607402201E-5</v>
      </c>
      <c r="T3554" s="1">
        <v>6.3449085518971597E-6</v>
      </c>
      <c r="U3554" s="1">
        <v>-3.2790864088346898E-4</v>
      </c>
      <c r="V3554">
        <v>978.87366252661104</v>
      </c>
      <c r="W3554">
        <v>6.28075592867159E-2</v>
      </c>
      <c r="X3554">
        <v>3.4267794547727399E-3</v>
      </c>
      <c r="Y3554" t="str">
        <f t="shared" si="222"/>
        <v>457.471441010262+107.063718634965i</v>
      </c>
      <c r="Z3554" t="str">
        <f t="shared" si="223"/>
        <v>2.28735720505131+0.535318593174825i</v>
      </c>
      <c r="AA3554">
        <v>0</v>
      </c>
    </row>
    <row r="3555" spans="1:27" x14ac:dyDescent="0.3">
      <c r="A3555">
        <v>-5.4343912771109101E-2</v>
      </c>
      <c r="B3555">
        <v>2.5572304251398299E-2</v>
      </c>
      <c r="C3555">
        <v>-4.3939393939393903E-2</v>
      </c>
      <c r="D3555" s="1">
        <f t="shared" si="220"/>
        <v>6.0059999999999988E-2</v>
      </c>
      <c r="E3555" s="2">
        <v>154.80000000000001</v>
      </c>
      <c r="F3555" s="2">
        <f t="shared" si="221"/>
        <v>0.43982297150257182</v>
      </c>
      <c r="G3555" s="1">
        <v>2.00161510615679E+18</v>
      </c>
      <c r="H3555">
        <v>6.2900972337444697E-2</v>
      </c>
      <c r="I3555">
        <v>1.5162903838140001</v>
      </c>
      <c r="J3555">
        <v>-231.78160787507599</v>
      </c>
      <c r="K3555">
        <v>-36.484457388735599</v>
      </c>
      <c r="L3555">
        <v>-568.38521226734599</v>
      </c>
      <c r="M3555">
        <v>-114.91664639532701</v>
      </c>
      <c r="N3555" s="1">
        <v>-390.97958137677801</v>
      </c>
      <c r="O3555" s="1">
        <v>-749.06818685606004</v>
      </c>
      <c r="P3555" s="1">
        <v>7.5219758383382798E-4</v>
      </c>
      <c r="Q3555" s="1">
        <v>-6.2444182952758697E-5</v>
      </c>
      <c r="R3555" s="1">
        <v>9.9224090439301005E-4</v>
      </c>
      <c r="S3555" s="1">
        <v>-1.20545375512986E-4</v>
      </c>
      <c r="T3555" s="1">
        <v>-3.46641763488015E-5</v>
      </c>
      <c r="U3555" s="1">
        <v>-2.8209846968052201E-4</v>
      </c>
      <c r="V3555">
        <v>1051.32753989251</v>
      </c>
      <c r="W3555">
        <v>6.28075592867159E-2</v>
      </c>
      <c r="X3555">
        <v>3.4267794547727399E-3</v>
      </c>
      <c r="Y3555" t="str">
        <f t="shared" si="222"/>
        <v>451.728922084694+81.941252331108i</v>
      </c>
      <c r="Z3555" t="str">
        <f t="shared" si="223"/>
        <v>2.25864461042347+0.40970626165554i</v>
      </c>
      <c r="AA3555">
        <v>0</v>
      </c>
    </row>
    <row r="3556" spans="1:27" x14ac:dyDescent="0.3">
      <c r="A3556">
        <v>-5.5842375742448401E-2</v>
      </c>
      <c r="B3556">
        <v>2.2109560634241798E-2</v>
      </c>
      <c r="C3556">
        <v>-4.3939393939393903E-2</v>
      </c>
      <c r="D3556" s="1">
        <f t="shared" si="220"/>
        <v>6.0060000000000037E-2</v>
      </c>
      <c r="E3556" s="2">
        <v>158.4</v>
      </c>
      <c r="F3556" s="2">
        <f t="shared" si="221"/>
        <v>0.37699111843077571</v>
      </c>
      <c r="G3556" s="1">
        <v>2.0016151061567601E+18</v>
      </c>
      <c r="H3556">
        <v>6.2900972337444697E-2</v>
      </c>
      <c r="I3556">
        <v>1.5162903838140001</v>
      </c>
      <c r="J3556">
        <v>-247.98196950598901</v>
      </c>
      <c r="K3556">
        <v>-16.453866537505</v>
      </c>
      <c r="L3556">
        <v>-574.71671831961703</v>
      </c>
      <c r="M3556">
        <v>-115.426903949297</v>
      </c>
      <c r="N3556" s="1">
        <v>-464.54128496409999</v>
      </c>
      <c r="O3556" s="1">
        <v>-747.053587722624</v>
      </c>
      <c r="P3556" s="1">
        <v>7.05001902781803E-4</v>
      </c>
      <c r="Q3556" s="1">
        <v>-1.66392211932137E-4</v>
      </c>
      <c r="R3556" s="1">
        <v>1.03726348856446E-3</v>
      </c>
      <c r="S3556" s="1">
        <v>-1.57493100252813E-4</v>
      </c>
      <c r="T3556" s="1">
        <v>-6.0507330286756802E-5</v>
      </c>
      <c r="U3556" s="1">
        <v>-2.4743012226552901E-4</v>
      </c>
      <c r="V3556">
        <v>1085.9448106422501</v>
      </c>
      <c r="W3556">
        <v>6.28075592867159E-2</v>
      </c>
      <c r="X3556">
        <v>3.4267794547727399E-3</v>
      </c>
      <c r="Y3556" t="str">
        <f t="shared" si="222"/>
        <v>442.135139022741+57.7898955926279i</v>
      </c>
      <c r="Z3556" t="str">
        <f t="shared" si="223"/>
        <v>2.2106756951137+0.28894947796314i</v>
      </c>
      <c r="AA3556">
        <v>0</v>
      </c>
    </row>
    <row r="3557" spans="1:27" x14ac:dyDescent="0.3">
      <c r="A3557">
        <v>-5.7120454368686902E-2</v>
      </c>
      <c r="B3557">
        <v>1.8559560682159401E-2</v>
      </c>
      <c r="C3557">
        <v>-4.3939393939393903E-2</v>
      </c>
      <c r="D3557" s="1">
        <f t="shared" si="220"/>
        <v>6.0059999999999995E-2</v>
      </c>
      <c r="E3557" s="2">
        <v>162</v>
      </c>
      <c r="F3557" s="2">
        <f t="shared" si="221"/>
        <v>0.31415926535898037</v>
      </c>
      <c r="G3557" s="1">
        <v>2.00161510615678E+18</v>
      </c>
      <c r="H3557">
        <v>6.2900972337444697E-2</v>
      </c>
      <c r="I3557">
        <v>1.5162903838140001</v>
      </c>
      <c r="J3557">
        <v>-233.68863190251801</v>
      </c>
      <c r="K3557">
        <v>39.3468315095054</v>
      </c>
      <c r="L3557">
        <v>-624.91206045427498</v>
      </c>
      <c r="M3557">
        <v>-87.476998403989597</v>
      </c>
      <c r="N3557" s="1">
        <v>-522.88624228938897</v>
      </c>
      <c r="O3557" s="1">
        <v>-742.85670497212902</v>
      </c>
      <c r="P3557" s="1">
        <v>6.39578067830913E-4</v>
      </c>
      <c r="Q3557" s="1">
        <v>-2.6081622838119702E-4</v>
      </c>
      <c r="R3557" s="1">
        <v>1.08181769853686E-3</v>
      </c>
      <c r="S3557" s="1">
        <v>-2.07142569749831E-4</v>
      </c>
      <c r="T3557" s="1">
        <v>-7.8587490933986306E-5</v>
      </c>
      <c r="U3557" s="1">
        <v>-2.1786522204678499E-4</v>
      </c>
      <c r="V3557">
        <v>1131.18166749592</v>
      </c>
      <c r="W3557">
        <v>6.28075592867159E-2</v>
      </c>
      <c r="X3557">
        <v>3.4267794547727399E-3</v>
      </c>
      <c r="Y3557" t="str">
        <f t="shared" si="222"/>
        <v>415.359542825225-10.3891813789397i</v>
      </c>
      <c r="Z3557" t="str">
        <f t="shared" si="223"/>
        <v>2.07679771412612-0.0519459068946985i</v>
      </c>
      <c r="AA3557">
        <v>0</v>
      </c>
    </row>
    <row r="3558" spans="1:27" x14ac:dyDescent="0.3">
      <c r="A3558">
        <v>-5.8173104657385601E-2</v>
      </c>
      <c r="B3558">
        <v>1.49363146231212E-2</v>
      </c>
      <c r="C3558">
        <v>-4.3939393939393903E-2</v>
      </c>
      <c r="D3558" s="1">
        <f t="shared" si="220"/>
        <v>6.0060000000000016E-2</v>
      </c>
      <c r="E3558" s="2">
        <v>165.6</v>
      </c>
      <c r="F3558" s="2">
        <f t="shared" si="221"/>
        <v>0.25132741228718375</v>
      </c>
      <c r="G3558" s="1">
        <v>2.00161510615678E+18</v>
      </c>
      <c r="H3558">
        <v>6.2900972337444697E-2</v>
      </c>
      <c r="I3558">
        <v>1.5162903838140001</v>
      </c>
      <c r="J3558">
        <v>-208.871662289613</v>
      </c>
      <c r="K3558">
        <v>54.394004575784201</v>
      </c>
      <c r="L3558">
        <v>-639.41271813966898</v>
      </c>
      <c r="M3558">
        <v>-34.784263018522303</v>
      </c>
      <c r="N3558" s="1">
        <v>-580.977789449483</v>
      </c>
      <c r="O3558" s="1">
        <v>-741.25045437524398</v>
      </c>
      <c r="P3558" s="1">
        <v>5.5949951720403695E-4</v>
      </c>
      <c r="Q3558" s="1">
        <v>-3.3478751638707201E-4</v>
      </c>
      <c r="R3558" s="1">
        <v>1.1086762981221501E-3</v>
      </c>
      <c r="S3558" s="1">
        <v>-2.6238533606807302E-4</v>
      </c>
      <c r="T3558" s="1">
        <v>-8.7229286919686199E-5</v>
      </c>
      <c r="U3558" s="1">
        <v>-1.9721256036945E-4</v>
      </c>
      <c r="V3558">
        <v>1159.1514465586499</v>
      </c>
      <c r="W3558">
        <v>6.28075592867159E-2</v>
      </c>
      <c r="X3558">
        <v>3.4267794547727399E-3</v>
      </c>
      <c r="Y3558" t="str">
        <f t="shared" si="222"/>
        <v>361.325051656592-44.0346224532694i</v>
      </c>
      <c r="Z3558" t="str">
        <f t="shared" si="223"/>
        <v>1.80662525828296-0.220173112266347i</v>
      </c>
      <c r="AA3558">
        <v>0</v>
      </c>
    </row>
    <row r="3559" spans="1:27" x14ac:dyDescent="0.3">
      <c r="A3559">
        <v>-5.8996172278764997E-2</v>
      </c>
      <c r="B3559">
        <v>1.12541217540186E-2</v>
      </c>
      <c r="C3559">
        <v>-4.3939393939393903E-2</v>
      </c>
      <c r="D3559" s="1">
        <f t="shared" si="220"/>
        <v>6.0059999999999954E-2</v>
      </c>
      <c r="E3559" s="2">
        <v>169.2</v>
      </c>
      <c r="F3559" s="2">
        <f t="shared" si="221"/>
        <v>0.18849555921538741</v>
      </c>
      <c r="G3559" s="1">
        <v>2.00161510615682E+18</v>
      </c>
      <c r="H3559">
        <v>6.2900972337444697E-2</v>
      </c>
      <c r="I3559">
        <v>1.5162903838140001</v>
      </c>
      <c r="J3559">
        <v>-176.105364513626</v>
      </c>
      <c r="K3559">
        <v>98.073749345442195</v>
      </c>
      <c r="L3559">
        <v>-652.97799777406601</v>
      </c>
      <c r="M3559">
        <v>1.61955008677072</v>
      </c>
      <c r="N3559" s="1">
        <v>-622.65996194803301</v>
      </c>
      <c r="O3559" s="1">
        <v>-723.89220862695902</v>
      </c>
      <c r="P3559" s="1">
        <v>4.6882332800900802E-4</v>
      </c>
      <c r="Q3559" s="1">
        <v>-3.9014402334892E-4</v>
      </c>
      <c r="R3559" s="1">
        <v>1.1242936646036299E-3</v>
      </c>
      <c r="S3559" s="1">
        <v>-3.2631594433247797E-4</v>
      </c>
      <c r="T3559" s="1">
        <v>-8.9834831346773006E-5</v>
      </c>
      <c r="U3559" s="1">
        <v>-1.7916872363465901E-4</v>
      </c>
      <c r="V3559">
        <v>1174.1975158228699</v>
      </c>
      <c r="W3559">
        <v>6.28075592867159E-2</v>
      </c>
      <c r="X3559">
        <v>3.4267794547727399E-3</v>
      </c>
      <c r="Y3559" t="str">
        <f t="shared" si="222"/>
        <v>295.341929965122-96.6400670374854i</v>
      </c>
      <c r="Z3559" t="str">
        <f t="shared" si="223"/>
        <v>1.47670964982561-0.483200335187427i</v>
      </c>
      <c r="AA3559">
        <v>0</v>
      </c>
    </row>
    <row r="3560" spans="1:27" x14ac:dyDescent="0.3">
      <c r="A3560">
        <v>-5.9586408960947503E-2</v>
      </c>
      <c r="B3560">
        <v>7.5275140078721299E-3</v>
      </c>
      <c r="C3560">
        <v>-4.3939393939393903E-2</v>
      </c>
      <c r="D3560" s="1">
        <f t="shared" si="220"/>
        <v>6.0059999999999968E-2</v>
      </c>
      <c r="E3560" s="2">
        <v>172.8</v>
      </c>
      <c r="F3560" s="2">
        <f t="shared" si="221"/>
        <v>0.12566370614359207</v>
      </c>
      <c r="G3560" s="1">
        <v>2.0016151061568E+18</v>
      </c>
      <c r="H3560">
        <v>6.2900972337444697E-2</v>
      </c>
      <c r="I3560">
        <v>1.5162903838140001</v>
      </c>
      <c r="J3560">
        <v>-120.797474844287</v>
      </c>
      <c r="K3560">
        <v>161.50841384039899</v>
      </c>
      <c r="L3560">
        <v>-662.34387158732204</v>
      </c>
      <c r="M3560">
        <v>155.119456662201</v>
      </c>
      <c r="N3560" s="1">
        <v>-656.88289826062805</v>
      </c>
      <c r="O3560" s="1">
        <v>-698.66502615368404</v>
      </c>
      <c r="P3560" s="1">
        <v>3.6420872874291902E-4</v>
      </c>
      <c r="Q3560" s="1">
        <v>-4.3528529706693902E-4</v>
      </c>
      <c r="R3560" s="1">
        <v>1.1296444632587499E-3</v>
      </c>
      <c r="S3560" s="1">
        <v>-3.88915359904071E-4</v>
      </c>
      <c r="T3560" s="1">
        <v>-8.7282474862713098E-5</v>
      </c>
      <c r="U3560" s="1">
        <v>-1.67885456885782E-4</v>
      </c>
      <c r="V3560">
        <v>1192.92347136439</v>
      </c>
      <c r="W3560">
        <v>6.28075592867159E-2</v>
      </c>
      <c r="X3560">
        <v>3.4267794547727399E-3</v>
      </c>
      <c r="Y3560" t="str">
        <f t="shared" si="222"/>
        <v>202.858649832222-179.676494849255i</v>
      </c>
      <c r="Z3560" t="str">
        <f t="shared" si="223"/>
        <v>1.01429324916111-0.898382474246275i</v>
      </c>
      <c r="AA3560">
        <v>0</v>
      </c>
    </row>
    <row r="3561" spans="1:27" x14ac:dyDescent="0.3">
      <c r="A3561">
        <v>-5.9941485309402E-2</v>
      </c>
      <c r="B3561">
        <v>3.77119860293057E-3</v>
      </c>
      <c r="C3561">
        <v>-4.3939393939393903E-2</v>
      </c>
      <c r="D3561" s="1">
        <f t="shared" si="220"/>
        <v>6.0060000000000009E-2</v>
      </c>
      <c r="E3561" s="2">
        <v>176.4</v>
      </c>
      <c r="F3561" s="2">
        <f t="shared" si="221"/>
        <v>6.2831853071795993E-2</v>
      </c>
      <c r="G3561" s="1">
        <v>2.00161510615678E+18</v>
      </c>
      <c r="H3561">
        <v>6.2900972337444697E-2</v>
      </c>
      <c r="I3561">
        <v>1.5162903838140001</v>
      </c>
      <c r="J3561">
        <v>-113.642925282302</v>
      </c>
      <c r="K3561">
        <v>62.132584898407501</v>
      </c>
      <c r="L3561">
        <v>-548.84299234460195</v>
      </c>
      <c r="M3561">
        <v>167.337081126062</v>
      </c>
      <c r="N3561" s="1">
        <v>-670.32290582271401</v>
      </c>
      <c r="O3561" s="1">
        <v>-701.88206261065295</v>
      </c>
      <c r="P3561" s="1">
        <v>2.6392628418344001E-4</v>
      </c>
      <c r="Q3561" s="1">
        <v>-4.5576120364670698E-4</v>
      </c>
      <c r="R3561" s="1">
        <v>1.10370447238307E-3</v>
      </c>
      <c r="S3561" s="1">
        <v>-4.6267292609785202E-4</v>
      </c>
      <c r="T3561" s="1">
        <v>-8.5630808324144197E-5</v>
      </c>
      <c r="U3561" s="1">
        <v>-1.60219775314823E-4</v>
      </c>
      <c r="V3561">
        <v>1134.8906244319901</v>
      </c>
      <c r="W3561">
        <v>6.28075592867159E-2</v>
      </c>
      <c r="X3561">
        <v>3.4267794547727399E-3</v>
      </c>
      <c r="Y3561" t="str">
        <f t="shared" si="222"/>
        <v>147.880813557854-72.5171626953738i</v>
      </c>
      <c r="Z3561" t="str">
        <f t="shared" si="223"/>
        <v>0.73940406778927-0.362585813476869i</v>
      </c>
      <c r="AA3561">
        <v>0</v>
      </c>
    </row>
    <row r="3562" spans="1:27" x14ac:dyDescent="0.3">
      <c r="A3562">
        <v>-6.0060000000000002E-2</v>
      </c>
      <c r="B3562" s="1">
        <v>7.355228675679E-18</v>
      </c>
      <c r="C3562">
        <v>-4.3939393939393903E-2</v>
      </c>
      <c r="D3562" s="1">
        <f t="shared" si="220"/>
        <v>6.0060000000000002E-2</v>
      </c>
      <c r="E3562" s="2">
        <v>180</v>
      </c>
      <c r="F3562" s="2">
        <f t="shared" si="221"/>
        <v>1.2246467991473527E-16</v>
      </c>
      <c r="G3562" s="1">
        <v>2.00161510615678E+18</v>
      </c>
      <c r="H3562">
        <v>6.2900972337444697E-2</v>
      </c>
      <c r="I3562">
        <v>1.5162903838140001</v>
      </c>
      <c r="J3562">
        <v>-38.546264110949302</v>
      </c>
      <c r="K3562">
        <v>210.72989271420701</v>
      </c>
      <c r="L3562">
        <v>-731.39221730928296</v>
      </c>
      <c r="M3562">
        <v>183.91782351787501</v>
      </c>
      <c r="N3562" s="1">
        <v>-679.03001768509603</v>
      </c>
      <c r="O3562" s="1">
        <v>-656.41935549101095</v>
      </c>
      <c r="P3562" s="1">
        <v>1.6131434558571201E-4</v>
      </c>
      <c r="Q3562" s="1">
        <v>-4.6171862435002102E-4</v>
      </c>
      <c r="R3562" s="1">
        <v>1.0742490046087301E-3</v>
      </c>
      <c r="S3562" s="1">
        <v>-5.28917800482572E-4</v>
      </c>
      <c r="T3562" s="1">
        <v>-7.92930589016283E-5</v>
      </c>
      <c r="U3562" s="1">
        <v>-1.54437873046077E-4</v>
      </c>
      <c r="V3562">
        <v>1227.4450613730301</v>
      </c>
      <c r="W3562">
        <v>6.28075592867159E-2</v>
      </c>
      <c r="X3562">
        <v>3.4267794547727399E-3</v>
      </c>
      <c r="Y3562" t="str">
        <f t="shared" si="222"/>
        <v>38.5462641109494-210.729892714207i</v>
      </c>
      <c r="Z3562" t="str">
        <f t="shared" si="223"/>
        <v>0.192731320554747-1.05364946357104i</v>
      </c>
      <c r="AA3562">
        <v>0</v>
      </c>
    </row>
    <row r="3563" spans="1:27" x14ac:dyDescent="0.3">
      <c r="A3563">
        <v>-5.9941485309402E-2</v>
      </c>
      <c r="B3563">
        <v>-3.77119860293056E-3</v>
      </c>
      <c r="C3563">
        <v>-4.3939393939393903E-2</v>
      </c>
      <c r="D3563" s="1">
        <f t="shared" si="220"/>
        <v>6.0060000000000009E-2</v>
      </c>
      <c r="E3563" s="2">
        <v>183.6</v>
      </c>
      <c r="F3563" s="2">
        <f t="shared" si="221"/>
        <v>-6.2831853071795826E-2</v>
      </c>
      <c r="G3563" s="1">
        <v>2.00161510615678E+18</v>
      </c>
      <c r="H3563">
        <v>6.2900972337444697E-2</v>
      </c>
      <c r="I3563">
        <v>1.5162903838140001</v>
      </c>
      <c r="J3563">
        <v>40.730189330889402</v>
      </c>
      <c r="K3563">
        <v>138.086597421715</v>
      </c>
      <c r="L3563">
        <v>-585.45142599769099</v>
      </c>
      <c r="M3563">
        <v>522.39868604952699</v>
      </c>
      <c r="N3563" s="1">
        <v>-679.84698383275099</v>
      </c>
      <c r="O3563" s="1">
        <v>-667.253136516675</v>
      </c>
      <c r="P3563" s="1">
        <v>5.9385334266478702E-5</v>
      </c>
      <c r="Q3563" s="1">
        <v>-4.5927731530298897E-4</v>
      </c>
      <c r="R3563" s="1">
        <v>1.0177512653978199E-3</v>
      </c>
      <c r="S3563" s="1">
        <v>-5.9333714023223597E-4</v>
      </c>
      <c r="T3563" s="1">
        <v>-6.1590926781418995E-5</v>
      </c>
      <c r="U3563" s="1">
        <v>-1.4427489820927501E-4</v>
      </c>
      <c r="V3563">
        <v>1242.49719746857</v>
      </c>
      <c r="W3563">
        <v>6.28075592867159E-2</v>
      </c>
      <c r="X3563">
        <v>3.4267794547727399E-3</v>
      </c>
      <c r="Y3563" t="str">
        <f t="shared" si="222"/>
        <v>-77.410616803744-105.012430166105i</v>
      </c>
      <c r="Z3563" t="str">
        <f t="shared" si="223"/>
        <v>-0.38705308401872-0.525062150830525i</v>
      </c>
      <c r="AA3563">
        <v>0</v>
      </c>
    </row>
    <row r="3564" spans="1:27" x14ac:dyDescent="0.3">
      <c r="A3564">
        <v>-5.9586408960947503E-2</v>
      </c>
      <c r="B3564">
        <v>-7.5275140078721204E-3</v>
      </c>
      <c r="C3564">
        <v>-4.3939393939393903E-2</v>
      </c>
      <c r="D3564" s="1">
        <f t="shared" si="220"/>
        <v>6.0059999999999968E-2</v>
      </c>
      <c r="E3564" s="2">
        <v>187.2</v>
      </c>
      <c r="F3564" s="2">
        <f t="shared" si="221"/>
        <v>-0.12566370614359193</v>
      </c>
      <c r="G3564" s="1">
        <v>2.00161510615681E+18</v>
      </c>
      <c r="H3564">
        <v>6.2900972337444697E-2</v>
      </c>
      <c r="I3564">
        <v>1.5162903838140001</v>
      </c>
      <c r="J3564">
        <v>88.412564190012603</v>
      </c>
      <c r="K3564">
        <v>45.117109585352097</v>
      </c>
      <c r="L3564">
        <v>-510.22841519357303</v>
      </c>
      <c r="M3564">
        <v>587.35867925535695</v>
      </c>
      <c r="N3564" s="1">
        <v>-681.95739142405603</v>
      </c>
      <c r="O3564" s="1">
        <v>-710.69212900857303</v>
      </c>
      <c r="P3564" s="1">
        <v>-1.8133869068777901E-5</v>
      </c>
      <c r="Q3564" s="1">
        <v>-4.38272182368842E-4</v>
      </c>
      <c r="R3564" s="1">
        <v>9.4777056110714503E-4</v>
      </c>
      <c r="S3564" s="1">
        <v>-6.5602178184832297E-4</v>
      </c>
      <c r="T3564" s="1">
        <v>-4.6565018877888997E-5</v>
      </c>
      <c r="U3564" s="1">
        <v>-1.3557667667209199E-4</v>
      </c>
      <c r="V3564">
        <v>1259.0968091469999</v>
      </c>
      <c r="W3564">
        <v>6.28075592867159E-2</v>
      </c>
      <c r="X3564">
        <v>3.4267794547727399E-3</v>
      </c>
      <c r="Y3564" t="str">
        <f t="shared" si="222"/>
        <v>-151.663981846422+28.8542148326885i</v>
      </c>
      <c r="Z3564" t="str">
        <f t="shared" si="223"/>
        <v>-0.75831990923211+0.144271074163443i</v>
      </c>
      <c r="AA3564">
        <v>0</v>
      </c>
    </row>
    <row r="3565" spans="1:27" x14ac:dyDescent="0.3">
      <c r="A3565">
        <v>-5.8996172278764997E-2</v>
      </c>
      <c r="B3565">
        <v>-1.12541217540186E-2</v>
      </c>
      <c r="C3565">
        <v>-4.3939393939393903E-2</v>
      </c>
      <c r="D3565" s="1">
        <f t="shared" si="220"/>
        <v>6.0059999999999954E-2</v>
      </c>
      <c r="E3565" s="2">
        <v>190.8</v>
      </c>
      <c r="F3565" s="2">
        <f t="shared" si="221"/>
        <v>-0.18849555921538741</v>
      </c>
      <c r="G3565" s="1">
        <v>2.00161510615682E+18</v>
      </c>
      <c r="H3565">
        <v>6.2900972337444697E-2</v>
      </c>
      <c r="I3565">
        <v>1.5162903838140001</v>
      </c>
      <c r="J3565">
        <v>130.62687346867199</v>
      </c>
      <c r="K3565">
        <v>-39.296535785150198</v>
      </c>
      <c r="L3565">
        <v>-396.63214180743103</v>
      </c>
      <c r="M3565">
        <v>752.25127406110698</v>
      </c>
      <c r="N3565" s="1">
        <v>-689.06524597624798</v>
      </c>
      <c r="O3565" s="1">
        <v>-680.70201077574905</v>
      </c>
      <c r="P3565" s="1">
        <v>-9.1105521403047598E-5</v>
      </c>
      <c r="Q3565" s="1">
        <v>-4.1472325001683003E-4</v>
      </c>
      <c r="R3565" s="1">
        <v>8.7839963955487702E-4</v>
      </c>
      <c r="S3565" s="1">
        <v>-7.1411623016423402E-4</v>
      </c>
      <c r="T3565" s="1">
        <v>-2.3863790166684699E-5</v>
      </c>
      <c r="U3565" s="1">
        <v>-1.2661722714357501E-4</v>
      </c>
      <c r="V3565">
        <v>1296.1376368752899</v>
      </c>
      <c r="W3565">
        <v>6.28075592867159E-2</v>
      </c>
      <c r="X3565">
        <v>3.4267794547727399E-3</v>
      </c>
      <c r="Y3565" t="str">
        <f t="shared" si="222"/>
        <v>-202.634564549654+179.558318731914i</v>
      </c>
      <c r="Z3565" t="str">
        <f t="shared" si="223"/>
        <v>-1.01317282274827+0.89779159365957i</v>
      </c>
      <c r="AA3565">
        <v>0</v>
      </c>
    </row>
    <row r="3566" spans="1:27" x14ac:dyDescent="0.3">
      <c r="A3566">
        <v>-5.8173104657385601E-2</v>
      </c>
      <c r="B3566">
        <v>-1.49363146231212E-2</v>
      </c>
      <c r="C3566">
        <v>-4.3939393939393903E-2</v>
      </c>
      <c r="D3566" s="1">
        <f t="shared" si="220"/>
        <v>6.0060000000000016E-2</v>
      </c>
      <c r="E3566" s="2">
        <v>194.4</v>
      </c>
      <c r="F3566" s="2">
        <f t="shared" si="221"/>
        <v>-0.25132741228718375</v>
      </c>
      <c r="G3566" s="1">
        <v>2.00161510615678E+18</v>
      </c>
      <c r="H3566">
        <v>6.2900972337444697E-2</v>
      </c>
      <c r="I3566">
        <v>1.5162903838140001</v>
      </c>
      <c r="J3566">
        <v>112.969062578935</v>
      </c>
      <c r="K3566">
        <v>-171.79243521766901</v>
      </c>
      <c r="L3566">
        <v>-288.37079549836898</v>
      </c>
      <c r="M3566">
        <v>737.25601530999302</v>
      </c>
      <c r="N3566" s="1">
        <v>-695.85926729712696</v>
      </c>
      <c r="O3566" s="1">
        <v>-659.42258318999404</v>
      </c>
      <c r="P3566" s="1">
        <v>-1.5665310204688901E-4</v>
      </c>
      <c r="Q3566" s="1">
        <v>-3.6762842712159802E-4</v>
      </c>
      <c r="R3566" s="1">
        <v>7.8312481406337005E-4</v>
      </c>
      <c r="S3566" s="1">
        <v>-7.7983492878242497E-4</v>
      </c>
      <c r="T3566" s="1">
        <v>-1.39586626058924E-6</v>
      </c>
      <c r="U3566" s="1">
        <v>-1.19855458760791E-4</v>
      </c>
      <c r="V3566">
        <v>1260.17342489411</v>
      </c>
      <c r="W3566">
        <v>6.28075592867159E-2</v>
      </c>
      <c r="X3566">
        <v>3.4267794547727399E-3</v>
      </c>
      <c r="Y3566" t="str">
        <f t="shared" si="222"/>
        <v>-181.134832336572+349.743375220168i</v>
      </c>
      <c r="Z3566" t="str">
        <f t="shared" si="223"/>
        <v>-0.90567416168286+1.74871687610084i</v>
      </c>
      <c r="AA3566">
        <v>0</v>
      </c>
    </row>
    <row r="3567" spans="1:27" x14ac:dyDescent="0.3">
      <c r="A3567">
        <v>-5.7120454368686902E-2</v>
      </c>
      <c r="B3567">
        <v>-1.8559560682159301E-2</v>
      </c>
      <c r="C3567">
        <v>-4.3939393939393903E-2</v>
      </c>
      <c r="D3567" s="1">
        <f t="shared" si="220"/>
        <v>6.0059999999999961E-2</v>
      </c>
      <c r="E3567" s="2">
        <v>198</v>
      </c>
      <c r="F3567" s="2">
        <f t="shared" si="221"/>
        <v>-0.31415926535897881</v>
      </c>
      <c r="G3567" s="1">
        <v>2.00161510615682E+18</v>
      </c>
      <c r="H3567">
        <v>6.2900972337444697E-2</v>
      </c>
      <c r="I3567">
        <v>1.5162903838140001</v>
      </c>
      <c r="J3567">
        <v>135.42142115048401</v>
      </c>
      <c r="K3567">
        <v>-229.17940248301801</v>
      </c>
      <c r="L3567">
        <v>-205.468812689321</v>
      </c>
      <c r="M3567">
        <v>726.24976969936597</v>
      </c>
      <c r="N3567" s="1">
        <v>-690.64219576012704</v>
      </c>
      <c r="O3567" s="1">
        <v>-654.17917927186295</v>
      </c>
      <c r="P3567" s="1">
        <v>-1.853835284611E-4</v>
      </c>
      <c r="Q3567" s="1">
        <v>-3.00243639382313E-4</v>
      </c>
      <c r="R3567" s="1">
        <v>6.9433443397856804E-4</v>
      </c>
      <c r="S3567" s="1">
        <v>-8.1436215007499205E-4</v>
      </c>
      <c r="T3567" s="1">
        <v>2.4498776098946399E-5</v>
      </c>
      <c r="U3567" s="1">
        <v>-1.1567427877555299E-4</v>
      </c>
      <c r="V3567">
        <v>1243.1634494154</v>
      </c>
      <c r="W3567">
        <v>6.28075592867159E-2</v>
      </c>
      <c r="X3567">
        <v>3.4267794547727399E-3</v>
      </c>
      <c r="Y3567" t="str">
        <f t="shared" si="222"/>
        <v>-192.286779966161+442.3860851301i</v>
      </c>
      <c r="Z3567" t="str">
        <f t="shared" si="223"/>
        <v>-0.961433899830805+2.2119304256505i</v>
      </c>
      <c r="AA3567">
        <v>0</v>
      </c>
    </row>
    <row r="3568" spans="1:27" x14ac:dyDescent="0.3">
      <c r="A3568">
        <v>-5.5842375742448401E-2</v>
      </c>
      <c r="B3568">
        <v>-2.2109560634241798E-2</v>
      </c>
      <c r="C3568">
        <v>-4.3939393939393903E-2</v>
      </c>
      <c r="D3568" s="1">
        <f t="shared" si="220"/>
        <v>6.0060000000000037E-2</v>
      </c>
      <c r="E3568" s="2">
        <v>201.6</v>
      </c>
      <c r="F3568" s="2">
        <f t="shared" si="221"/>
        <v>-0.37699111843077571</v>
      </c>
      <c r="G3568" s="1">
        <v>2.0016151061567501E+18</v>
      </c>
      <c r="H3568">
        <v>6.2900972337444697E-2</v>
      </c>
      <c r="I3568">
        <v>1.5162903838140001</v>
      </c>
      <c r="J3568">
        <v>115.929919576632</v>
      </c>
      <c r="K3568">
        <v>-301.93711470249099</v>
      </c>
      <c r="L3568">
        <v>-107.602144886619</v>
      </c>
      <c r="M3568">
        <v>666.37919410579696</v>
      </c>
      <c r="N3568" s="1">
        <v>-677.84871950197396</v>
      </c>
      <c r="O3568" s="1">
        <v>-622.45528495324095</v>
      </c>
      <c r="P3568" s="1">
        <v>-1.9557278293633399E-4</v>
      </c>
      <c r="Q3568" s="1">
        <v>-2.3818784781683901E-4</v>
      </c>
      <c r="R3568" s="1">
        <v>6.1168916249310697E-4</v>
      </c>
      <c r="S3568" s="1">
        <v>-8.2964628840435201E-4</v>
      </c>
      <c r="T3568" s="1">
        <v>5.3903108329567798E-5</v>
      </c>
      <c r="U3568" s="1">
        <v>-1.1032454735906801E-4</v>
      </c>
      <c r="V3568">
        <v>1186.2439410618199</v>
      </c>
      <c r="W3568">
        <v>6.28075592867159E-2</v>
      </c>
      <c r="X3568">
        <v>3.4267794547727499E-3</v>
      </c>
      <c r="Y3568" t="str">
        <f t="shared" si="222"/>
        <v>-147.399904687567+526.044572215893i</v>
      </c>
      <c r="Z3568" t="str">
        <f t="shared" si="223"/>
        <v>-0.736999523437835+2.63022286107947i</v>
      </c>
      <c r="AA3568">
        <v>0</v>
      </c>
    </row>
    <row r="3569" spans="1:27" x14ac:dyDescent="0.3">
      <c r="A3569">
        <v>-5.4343912771109101E-2</v>
      </c>
      <c r="B3569">
        <v>-2.5572304251398201E-2</v>
      </c>
      <c r="C3569">
        <v>-4.3939393939393903E-2</v>
      </c>
      <c r="D3569" s="1">
        <f t="shared" si="220"/>
        <v>6.005999999999994E-2</v>
      </c>
      <c r="E3569" s="2">
        <v>205.2</v>
      </c>
      <c r="F3569" s="2">
        <f t="shared" si="221"/>
        <v>-0.43982297150257033</v>
      </c>
      <c r="G3569" s="1">
        <v>2.00161510615683E+18</v>
      </c>
      <c r="H3569">
        <v>6.2900972337444697E-2</v>
      </c>
      <c r="I3569">
        <v>1.5162903838140001</v>
      </c>
      <c r="J3569">
        <v>65.918018937657195</v>
      </c>
      <c r="K3569">
        <v>-359.92270299928299</v>
      </c>
      <c r="L3569">
        <v>-45.089527829080701</v>
      </c>
      <c r="M3569">
        <v>545.556275848886</v>
      </c>
      <c r="N3569" s="1">
        <v>-637.86716703924799</v>
      </c>
      <c r="O3569" s="1">
        <v>-572.84893692770095</v>
      </c>
      <c r="P3569" s="1">
        <v>-1.9271905717824101E-4</v>
      </c>
      <c r="Q3569" s="1">
        <v>-1.8331446494815901E-4</v>
      </c>
      <c r="R3569" s="1">
        <v>5.45714390093568E-4</v>
      </c>
      <c r="S3569" s="1">
        <v>-8.3536571203080597E-4</v>
      </c>
      <c r="T3569" s="1">
        <v>8.40087618957813E-5</v>
      </c>
      <c r="U3569" s="1">
        <v>-1.0655352196374001E-4</v>
      </c>
      <c r="V3569">
        <v>1081.0109529134299</v>
      </c>
      <c r="W3569">
        <v>6.28075592867159E-2</v>
      </c>
      <c r="X3569">
        <v>3.4267794547727399E-3</v>
      </c>
      <c r="Y3569" t="str">
        <f t="shared" si="222"/>
        <v>-78.8425939958292+557.954363110262i</v>
      </c>
      <c r="Z3569" t="str">
        <f t="shared" si="223"/>
        <v>-0.394212969979146+2.78977181555131i</v>
      </c>
      <c r="AA3569">
        <v>0</v>
      </c>
    </row>
    <row r="3570" spans="1:27" x14ac:dyDescent="0.3">
      <c r="A3570">
        <v>-5.26309792034345E-2</v>
      </c>
      <c r="B3570">
        <v>-2.8934125666549002E-2</v>
      </c>
      <c r="C3570">
        <v>-4.3939393939393903E-2</v>
      </c>
      <c r="D3570" s="1">
        <f t="shared" si="220"/>
        <v>6.0060000000000037E-2</v>
      </c>
      <c r="E3570" s="2">
        <v>208.8</v>
      </c>
      <c r="F3570" s="2">
        <f t="shared" si="221"/>
        <v>-0.50265482457436628</v>
      </c>
      <c r="G3570" s="1">
        <v>2.0016151061567601E+18</v>
      </c>
      <c r="H3570">
        <v>6.2900972337444697E-2</v>
      </c>
      <c r="I3570">
        <v>1.5162903838140001</v>
      </c>
      <c r="J3570">
        <v>56.476038377327903</v>
      </c>
      <c r="K3570">
        <v>-294.21545999127699</v>
      </c>
      <c r="L3570">
        <v>-123.100369108122</v>
      </c>
      <c r="M3570">
        <v>465.55425844050302</v>
      </c>
      <c r="N3570" s="1">
        <v>-612.41030288234106</v>
      </c>
      <c r="O3570" s="1">
        <v>-572.60716920007496</v>
      </c>
      <c r="P3570" s="1">
        <v>-1.85172517555811E-4</v>
      </c>
      <c r="Q3570" s="1">
        <v>-1.4886892253154901E-4</v>
      </c>
      <c r="R3570" s="1">
        <v>5.07841546594885E-4</v>
      </c>
      <c r="S3570" s="1">
        <v>-8.3482532607998601E-4</v>
      </c>
      <c r="T3570" s="1">
        <v>1.15138247900023E-4</v>
      </c>
      <c r="U3570" s="1">
        <v>-1.02577118570306E-4</v>
      </c>
      <c r="V3570">
        <v>1012.2114885393599</v>
      </c>
      <c r="W3570">
        <v>6.28075592867159E-2</v>
      </c>
      <c r="X3570">
        <v>3.4267794547727399E-3</v>
      </c>
      <c r="Y3570" t="str">
        <f t="shared" si="222"/>
        <v>-108.794384793581+482.105447459946i</v>
      </c>
      <c r="Z3570" t="str">
        <f t="shared" si="223"/>
        <v>-0.543971923967905+2.41052723729973i</v>
      </c>
      <c r="AA3570">
        <v>0</v>
      </c>
    </row>
    <row r="3571" spans="1:27" x14ac:dyDescent="0.3">
      <c r="A3571">
        <v>-5.0710335205650998E-2</v>
      </c>
      <c r="B3571">
        <v>-3.2181757306438498E-2</v>
      </c>
      <c r="C3571">
        <v>-4.3939393939393903E-2</v>
      </c>
      <c r="D3571" s="1">
        <f t="shared" si="220"/>
        <v>6.0059999999999954E-2</v>
      </c>
      <c r="E3571" s="2">
        <v>212.4</v>
      </c>
      <c r="F3571" s="2">
        <f t="shared" si="221"/>
        <v>-0.56548667764616245</v>
      </c>
      <c r="G3571" s="1">
        <v>2.00161510615682E+18</v>
      </c>
      <c r="H3571">
        <v>6.2900972337444697E-2</v>
      </c>
      <c r="I3571">
        <v>1.5162903838140001</v>
      </c>
      <c r="J3571">
        <v>145.70211909997599</v>
      </c>
      <c r="K3571">
        <v>-319.46933991945099</v>
      </c>
      <c r="L3571">
        <v>-132.93638684542401</v>
      </c>
      <c r="M3571">
        <v>553.53802311894003</v>
      </c>
      <c r="N3571" s="1">
        <v>-602.26023639586003</v>
      </c>
      <c r="O3571" s="1">
        <v>-591.92729216448095</v>
      </c>
      <c r="P3571" s="1">
        <v>-1.9437080093577999E-4</v>
      </c>
      <c r="Q3571" s="1">
        <v>-1.1555726008409701E-4</v>
      </c>
      <c r="R3571" s="1">
        <v>4.7336396301440599E-4</v>
      </c>
      <c r="S3571" s="1">
        <v>-8.5300710154814503E-4</v>
      </c>
      <c r="T3571" s="1">
        <v>1.4814879743979599E-4</v>
      </c>
      <c r="U3571" s="1">
        <v>-9.8484159659681297E-5</v>
      </c>
      <c r="V3571">
        <v>1077.2471880666501</v>
      </c>
      <c r="W3571">
        <v>6.28075592867159E-2</v>
      </c>
      <c r="X3571">
        <v>3.4267794547727399E-3</v>
      </c>
      <c r="Y3571" t="str">
        <f t="shared" si="222"/>
        <v>-194.251246060402+566.337389862519i</v>
      </c>
      <c r="Z3571" t="str">
        <f t="shared" si="223"/>
        <v>-0.97125623030201+2.8316869493126i</v>
      </c>
      <c r="AA3571">
        <v>0</v>
      </c>
    </row>
    <row r="3572" spans="1:27" x14ac:dyDescent="0.3">
      <c r="A3572">
        <v>-4.8589560682159402E-2</v>
      </c>
      <c r="B3572">
        <v>-3.53023822526859E-2</v>
      </c>
      <c r="C3572">
        <v>-4.3939393939393903E-2</v>
      </c>
      <c r="D3572" s="1">
        <f t="shared" si="220"/>
        <v>6.006000000000003E-2</v>
      </c>
      <c r="E3572" s="2">
        <v>216</v>
      </c>
      <c r="F3572" s="2">
        <f t="shared" si="221"/>
        <v>-0.62831853071795751</v>
      </c>
      <c r="G3572" s="1">
        <v>2.0016151061567601E+18</v>
      </c>
      <c r="H3572">
        <v>6.2900972337444697E-2</v>
      </c>
      <c r="I3572">
        <v>1.5162903838140001</v>
      </c>
      <c r="J3572">
        <v>186.389259346833</v>
      </c>
      <c r="K3572">
        <v>-455.027936905996</v>
      </c>
      <c r="L3572">
        <v>-6.3253290555340396</v>
      </c>
      <c r="M3572">
        <v>662.15327535114704</v>
      </c>
      <c r="N3572" s="1">
        <v>-587.409375529984</v>
      </c>
      <c r="O3572" s="1">
        <v>-573.11711472521597</v>
      </c>
      <c r="P3572" s="1">
        <v>-2.11763298710159E-4</v>
      </c>
      <c r="Q3572" s="1">
        <v>-7.24826457800128E-5</v>
      </c>
      <c r="R3572" s="1">
        <v>4.45110402338314E-4</v>
      </c>
      <c r="S3572" s="1">
        <v>-8.7189568729395702E-4</v>
      </c>
      <c r="T3572" s="1">
        <v>1.7813263727006699E-4</v>
      </c>
      <c r="U3572" s="1">
        <v>-9.4283156492319095E-5</v>
      </c>
      <c r="V3572">
        <v>1163.52539760083</v>
      </c>
      <c r="W3572">
        <v>6.28075592867159E-2</v>
      </c>
      <c r="X3572">
        <v>3.4267794547727399E-3</v>
      </c>
      <c r="Y3572" t="str">
        <f t="shared" si="222"/>
        <v>-154.510013515287+757.329263880883i</v>
      </c>
      <c r="Z3572" t="str">
        <f t="shared" si="223"/>
        <v>-0.772550067576435+3.78664631940442i</v>
      </c>
      <c r="AA3572">
        <v>0</v>
      </c>
    </row>
    <row r="3573" spans="1:27" x14ac:dyDescent="0.3">
      <c r="A3573">
        <v>-4.6277025361113902E-2</v>
      </c>
      <c r="B3573">
        <v>-3.8283684824306302E-2</v>
      </c>
      <c r="C3573">
        <v>-4.3939393939393903E-2</v>
      </c>
      <c r="D3573" s="1">
        <f t="shared" si="220"/>
        <v>6.0060000000000002E-2</v>
      </c>
      <c r="E3573" s="2">
        <v>219.6</v>
      </c>
      <c r="F3573" s="2">
        <f t="shared" si="221"/>
        <v>-0.69115038378975446</v>
      </c>
      <c r="G3573" s="1">
        <v>2.00161510615678E+18</v>
      </c>
      <c r="H3573">
        <v>6.2900972337444697E-2</v>
      </c>
      <c r="I3573">
        <v>1.5162903838140001</v>
      </c>
      <c r="J3573">
        <v>68.039830791971497</v>
      </c>
      <c r="K3573">
        <v>-674.76980349673602</v>
      </c>
      <c r="L3573">
        <v>188.978300735358</v>
      </c>
      <c r="M3573">
        <v>745.44436879044395</v>
      </c>
      <c r="N3573" s="1">
        <v>-593.93318556717702</v>
      </c>
      <c r="O3573" s="1">
        <v>-591.85725813635895</v>
      </c>
      <c r="P3573" s="1">
        <v>-2.34659518206491E-4</v>
      </c>
      <c r="Q3573" s="1">
        <v>-2.0175109766184199E-5</v>
      </c>
      <c r="R3573" s="1">
        <v>4.0735837098317698E-4</v>
      </c>
      <c r="S3573" s="1">
        <v>-8.9441672934125198E-4</v>
      </c>
      <c r="T3573" s="1">
        <v>2.1638264612435E-4</v>
      </c>
      <c r="U3573" s="1">
        <v>-8.7137477627441994E-5</v>
      </c>
      <c r="V3573">
        <v>1324.5359392338401</v>
      </c>
      <c r="W3573">
        <v>6.28075592867159E-2</v>
      </c>
      <c r="X3573">
        <v>3.4267794547727399E-3</v>
      </c>
      <c r="Y3573" t="str">
        <f t="shared" si="222"/>
        <v>68.033711769222+995.08319310955i</v>
      </c>
      <c r="Z3573" t="str">
        <f t="shared" si="223"/>
        <v>0.34016855884611+4.97541596554775i</v>
      </c>
      <c r="AA3573">
        <v>0</v>
      </c>
    </row>
    <row r="3574" spans="1:27" x14ac:dyDescent="0.3">
      <c r="A3574">
        <v>-4.3781855762929998E-2</v>
      </c>
      <c r="B3574">
        <v>-4.1113899182077002E-2</v>
      </c>
      <c r="C3574">
        <v>-4.3939393939393903E-2</v>
      </c>
      <c r="D3574" s="1">
        <f t="shared" si="220"/>
        <v>6.0059999999999988E-2</v>
      </c>
      <c r="E3574" s="2">
        <v>223.2</v>
      </c>
      <c r="F3574" s="2">
        <f t="shared" si="221"/>
        <v>-0.75398223686154964</v>
      </c>
      <c r="G3574" s="1">
        <v>2.00161510615679E+18</v>
      </c>
      <c r="H3574">
        <v>6.2900972337444697E-2</v>
      </c>
      <c r="I3574">
        <v>1.5162903838140001</v>
      </c>
      <c r="J3574">
        <v>-41.737091698012698</v>
      </c>
      <c r="K3574">
        <v>-753.11147175739802</v>
      </c>
      <c r="L3574">
        <v>220.15948459802399</v>
      </c>
      <c r="M3574">
        <v>630.41173204348195</v>
      </c>
      <c r="N3574" s="1">
        <v>-608.21035860272502</v>
      </c>
      <c r="O3574" s="1">
        <v>-558.03718489820301</v>
      </c>
      <c r="P3574" s="1">
        <v>-2.5099956979590698E-4</v>
      </c>
      <c r="Q3574" s="1">
        <v>5.0230657940966803E-5</v>
      </c>
      <c r="R3574" s="1">
        <v>3.4774944336151499E-4</v>
      </c>
      <c r="S3574" s="1">
        <v>-9.0770950201179903E-4</v>
      </c>
      <c r="T3574" s="1">
        <v>2.5205879161119098E-4</v>
      </c>
      <c r="U3574" s="1">
        <v>-7.9849628297083605E-5</v>
      </c>
      <c r="V3574">
        <v>1302.35684983544</v>
      </c>
      <c r="W3574">
        <v>6.28075592867159E-2</v>
      </c>
      <c r="X3574">
        <v>3.4267794547727399E-3</v>
      </c>
      <c r="Y3574" t="str">
        <f t="shared" si="222"/>
        <v>181.134568471991+980.541162576167i</v>
      </c>
      <c r="Z3574" t="str">
        <f t="shared" si="223"/>
        <v>0.905672842359955+4.90270581288084i</v>
      </c>
      <c r="AA3574">
        <v>0</v>
      </c>
    </row>
    <row r="3575" spans="1:27" x14ac:dyDescent="0.3">
      <c r="A3575">
        <v>-4.1113899182077002E-2</v>
      </c>
      <c r="B3575">
        <v>-4.3781855762929998E-2</v>
      </c>
      <c r="C3575">
        <v>-4.3939393939393903E-2</v>
      </c>
      <c r="D3575" s="1">
        <f t="shared" si="220"/>
        <v>6.0059999999999988E-2</v>
      </c>
      <c r="E3575" s="2">
        <v>226.8</v>
      </c>
      <c r="F3575" s="2">
        <f t="shared" si="221"/>
        <v>-0.81681408993334703</v>
      </c>
      <c r="G3575" s="1">
        <v>2.00161510615679E+18</v>
      </c>
      <c r="H3575">
        <v>6.2900972337444697E-2</v>
      </c>
      <c r="I3575">
        <v>1.5162903838140001</v>
      </c>
      <c r="J3575">
        <v>-40.237203254089003</v>
      </c>
      <c r="K3575">
        <v>-702.63354745433799</v>
      </c>
      <c r="L3575">
        <v>206.85385835341</v>
      </c>
      <c r="M3575">
        <v>521.17925908776203</v>
      </c>
      <c r="N3575" s="1">
        <v>-565.171949733161</v>
      </c>
      <c r="O3575" s="1">
        <v>-476.81847202374399</v>
      </c>
      <c r="P3575" s="1">
        <v>-2.4275100143106399E-4</v>
      </c>
      <c r="Q3575" s="1">
        <v>1.18411118377199E-4</v>
      </c>
      <c r="R3575" s="1">
        <v>3.1601042397209298E-4</v>
      </c>
      <c r="S3575" s="1">
        <v>-8.9415817173867096E-4</v>
      </c>
      <c r="T3575" s="1">
        <v>2.9146371196900897E-4</v>
      </c>
      <c r="U3575" s="1">
        <v>-7.2703571345122497E-5</v>
      </c>
      <c r="V3575">
        <v>1164.6907149029601</v>
      </c>
      <c r="W3575">
        <v>6.28075592867159E-2</v>
      </c>
      <c r="X3575">
        <v>3.4267794547727399E-3</v>
      </c>
      <c r="Y3575" t="str">
        <f t="shared" si="222"/>
        <v>178.334234238959+860.909090575989i</v>
      </c>
      <c r="Z3575" t="str">
        <f t="shared" si="223"/>
        <v>0.891671171194795+4.30454545287995i</v>
      </c>
      <c r="AA3575">
        <v>0</v>
      </c>
    </row>
    <row r="3576" spans="1:27" x14ac:dyDescent="0.3">
      <c r="A3576">
        <v>-3.8283684824306302E-2</v>
      </c>
      <c r="B3576">
        <v>-4.6277025361113902E-2</v>
      </c>
      <c r="C3576">
        <v>-4.3939393939393903E-2</v>
      </c>
      <c r="D3576" s="1">
        <f t="shared" si="220"/>
        <v>6.0060000000000002E-2</v>
      </c>
      <c r="E3576" s="2">
        <v>230.4</v>
      </c>
      <c r="F3576" s="2">
        <f t="shared" si="221"/>
        <v>-0.87964594300514209</v>
      </c>
      <c r="G3576" s="1">
        <v>2.00161510615679E+18</v>
      </c>
      <c r="H3576">
        <v>6.2900972337444697E-2</v>
      </c>
      <c r="I3576">
        <v>1.5162903838140001</v>
      </c>
      <c r="J3576">
        <v>-94.268595778892504</v>
      </c>
      <c r="K3576">
        <v>-717.00027773856903</v>
      </c>
      <c r="L3576">
        <v>171.01576719819599</v>
      </c>
      <c r="M3576">
        <v>384.72083187801098</v>
      </c>
      <c r="N3576" s="1">
        <v>-538.74211917195601</v>
      </c>
      <c r="O3576" s="1">
        <v>-442.86838603273901</v>
      </c>
      <c r="P3576" s="1">
        <v>-2.4753468645989603E-4</v>
      </c>
      <c r="Q3576" s="1">
        <v>1.6767621518572599E-4</v>
      </c>
      <c r="R3576" s="1">
        <v>3.0416004103675E-4</v>
      </c>
      <c r="S3576" s="1">
        <v>-8.7839140113172697E-4</v>
      </c>
      <c r="T3576" s="1">
        <v>3.2353659557691198E-4</v>
      </c>
      <c r="U3576" s="1">
        <v>-6.5342270875308795E-5</v>
      </c>
      <c r="V3576">
        <v>1089.31536106663</v>
      </c>
      <c r="W3576">
        <v>6.28075592867159E-2</v>
      </c>
      <c r="X3576">
        <v>3.4267794547727399E-3</v>
      </c>
      <c r="Y3576" t="str">
        <f t="shared" si="222"/>
        <v>191.858977779059+753.465673420763i</v>
      </c>
      <c r="Z3576" t="str">
        <f t="shared" si="223"/>
        <v>0.959294888895295+3.76732836710381i</v>
      </c>
      <c r="AA3576">
        <v>0</v>
      </c>
    </row>
    <row r="3577" spans="1:27" x14ac:dyDescent="0.3">
      <c r="A3577">
        <v>-3.53023822526859E-2</v>
      </c>
      <c r="B3577">
        <v>-4.8589560682159298E-2</v>
      </c>
      <c r="C3577">
        <v>-4.3939393939393903E-2</v>
      </c>
      <c r="D3577" s="1">
        <f t="shared" si="220"/>
        <v>6.005999999999994E-2</v>
      </c>
      <c r="E3577" s="2">
        <v>234</v>
      </c>
      <c r="F3577" s="2">
        <f t="shared" si="221"/>
        <v>-0.94247779607693793</v>
      </c>
      <c r="G3577" s="1">
        <v>2.00161510615682E+18</v>
      </c>
      <c r="H3577">
        <v>6.2900972337444697E-2</v>
      </c>
      <c r="I3577">
        <v>1.5162903838140001</v>
      </c>
      <c r="J3577">
        <v>-15.376614389578499</v>
      </c>
      <c r="K3577">
        <v>-660.16711142030897</v>
      </c>
      <c r="L3577">
        <v>116.50341470796999</v>
      </c>
      <c r="M3577">
        <v>402.64867736552702</v>
      </c>
      <c r="N3577" s="1">
        <v>-524.56155720350296</v>
      </c>
      <c r="O3577" s="1">
        <v>-439.178497765163</v>
      </c>
      <c r="P3577" s="1">
        <v>-2.7367322346151599E-4</v>
      </c>
      <c r="Q3577" s="1">
        <v>2.15532467428572E-4</v>
      </c>
      <c r="R3577" s="1">
        <v>2.8980172895820799E-4</v>
      </c>
      <c r="S3577" s="1">
        <v>-8.6993698408144998E-4</v>
      </c>
      <c r="T3577" s="1">
        <v>3.5505178911560597E-4</v>
      </c>
      <c r="U3577" s="1">
        <v>-6.0606170482013999E-5</v>
      </c>
      <c r="V3577">
        <v>1039.13359992302</v>
      </c>
      <c r="W3577">
        <v>6.28075592867159E-2</v>
      </c>
      <c r="X3577">
        <v>3.4267794547727399E-3</v>
      </c>
      <c r="Y3577" t="str">
        <f t="shared" si="222"/>
        <v>103.291389569842+713.786114892687i</v>
      </c>
      <c r="Z3577" t="str">
        <f t="shared" si="223"/>
        <v>0.51645694784921+3.56893057446343i</v>
      </c>
      <c r="AA3577">
        <v>0</v>
      </c>
    </row>
    <row r="3578" spans="1:27" x14ac:dyDescent="0.3">
      <c r="A3578">
        <v>-3.2181757306438498E-2</v>
      </c>
      <c r="B3578">
        <v>-5.0710335205650998E-2</v>
      </c>
      <c r="C3578">
        <v>-4.3939393939393903E-2</v>
      </c>
      <c r="D3578" s="1">
        <f t="shared" si="220"/>
        <v>6.0059999999999954E-2</v>
      </c>
      <c r="E3578" s="2">
        <v>237.6</v>
      </c>
      <c r="F3578" s="2">
        <f t="shared" si="221"/>
        <v>-1.0053096491487341</v>
      </c>
      <c r="G3578" s="1">
        <v>2.00161510615682E+18</v>
      </c>
      <c r="H3578">
        <v>6.2900972337444697E-2</v>
      </c>
      <c r="I3578">
        <v>1.5162903838140001</v>
      </c>
      <c r="J3578">
        <v>-42.8718438819403</v>
      </c>
      <c r="K3578">
        <v>-829.37691070686606</v>
      </c>
      <c r="L3578">
        <v>166.190582137245</v>
      </c>
      <c r="M3578">
        <v>465.55898013725198</v>
      </c>
      <c r="N3578" s="1">
        <v>-514.92046762166694</v>
      </c>
      <c r="O3578" s="1">
        <v>-444.77708923985699</v>
      </c>
      <c r="P3578" s="1">
        <v>-3.052333994343E-4</v>
      </c>
      <c r="Q3578" s="1">
        <v>2.6728432871152199E-4</v>
      </c>
      <c r="R3578" s="1">
        <v>2.5708132346672301E-4</v>
      </c>
      <c r="S3578" s="1">
        <v>-8.6006955765637104E-4</v>
      </c>
      <c r="T3578" s="1">
        <v>3.8677344191274102E-4</v>
      </c>
      <c r="U3578" s="1">
        <v>-5.6808299369072198E-5</v>
      </c>
      <c r="V3578">
        <v>1181.96373703995</v>
      </c>
      <c r="W3578">
        <v>6.28075592867159E-2</v>
      </c>
      <c r="X3578">
        <v>3.4267794547727399E-3</v>
      </c>
      <c r="Y3578" t="str">
        <f t="shared" si="222"/>
        <v>163.291232156012+837.486819791762i</v>
      </c>
      <c r="Z3578" t="str">
        <f t="shared" si="223"/>
        <v>0.81645616078006+4.18743409895881i</v>
      </c>
      <c r="AA3578">
        <v>0</v>
      </c>
    </row>
    <row r="3579" spans="1:27" x14ac:dyDescent="0.3">
      <c r="A3579">
        <v>-2.8934125666549002E-2</v>
      </c>
      <c r="B3579">
        <v>-5.26309792034345E-2</v>
      </c>
      <c r="C3579">
        <v>-4.3939393939393903E-2</v>
      </c>
      <c r="D3579" s="1">
        <f t="shared" si="220"/>
        <v>6.0060000000000037E-2</v>
      </c>
      <c r="E3579" s="2">
        <v>241.2</v>
      </c>
      <c r="F3579" s="2">
        <f t="shared" si="221"/>
        <v>-1.0681415022205305</v>
      </c>
      <c r="G3579" s="1">
        <v>2.0016151061567601E+18</v>
      </c>
      <c r="H3579">
        <v>6.2900972337444697E-2</v>
      </c>
      <c r="I3579">
        <v>1.5162903838140001</v>
      </c>
      <c r="J3579">
        <v>-62.188690220794903</v>
      </c>
      <c r="K3579">
        <v>-892.09488242937505</v>
      </c>
      <c r="L3579">
        <v>151.05312765938001</v>
      </c>
      <c r="M3579">
        <v>430.51316560092801</v>
      </c>
      <c r="N3579" s="1">
        <v>-525.20966653522896</v>
      </c>
      <c r="O3579" s="1">
        <v>-430.87593033891</v>
      </c>
      <c r="P3579" s="1">
        <v>-3.3000402420938998E-4</v>
      </c>
      <c r="Q3579" s="1">
        <v>3.1892096353854901E-4</v>
      </c>
      <c r="R3579" s="1">
        <v>2.1880140199800199E-4</v>
      </c>
      <c r="S3579" s="1">
        <v>-8.4576964476848005E-4</v>
      </c>
      <c r="T3579" s="1">
        <v>4.1228109163023798E-4</v>
      </c>
      <c r="U3579" s="1">
        <v>-5.2547082605047203E-5</v>
      </c>
      <c r="V3579">
        <v>1212.17103031995</v>
      </c>
      <c r="W3579">
        <v>6.28075592867159E-2</v>
      </c>
      <c r="X3579">
        <v>3.4267794547727399E-3</v>
      </c>
      <c r="Y3579" t="str">
        <f t="shared" si="222"/>
        <v>162.328494810874+807.031550120612i</v>
      </c>
      <c r="Z3579" t="str">
        <f t="shared" si="223"/>
        <v>0.81164247405437+4.03515775060306i</v>
      </c>
      <c r="AA3579">
        <v>0</v>
      </c>
    </row>
    <row r="3580" spans="1:27" x14ac:dyDescent="0.3">
      <c r="A3580">
        <v>-2.5572304251398201E-2</v>
      </c>
      <c r="B3580">
        <v>-5.4343912771109198E-2</v>
      </c>
      <c r="C3580">
        <v>-4.3939393939393903E-2</v>
      </c>
      <c r="D3580" s="1">
        <f t="shared" si="220"/>
        <v>6.0060000000000037E-2</v>
      </c>
      <c r="E3580" s="2">
        <v>244.8</v>
      </c>
      <c r="F3580" s="2">
        <f t="shared" si="221"/>
        <v>-1.1309733552923269</v>
      </c>
      <c r="G3580" s="1">
        <v>2.0016151061567601E+18</v>
      </c>
      <c r="H3580">
        <v>6.2900972337444697E-2</v>
      </c>
      <c r="I3580">
        <v>1.5162903838140001</v>
      </c>
      <c r="J3580">
        <v>-77.7177853843408</v>
      </c>
      <c r="K3580">
        <v>-986.20459148548696</v>
      </c>
      <c r="L3580">
        <v>151.03915277260299</v>
      </c>
      <c r="M3580">
        <v>432.095460360152</v>
      </c>
      <c r="N3580" s="1">
        <v>-537.47168454304494</v>
      </c>
      <c r="O3580" s="1">
        <v>-402.44727192370402</v>
      </c>
      <c r="P3580" s="1">
        <v>-3.4540570383947598E-4</v>
      </c>
      <c r="Q3580" s="1">
        <v>3.7112937570437201E-4</v>
      </c>
      <c r="R3580" s="1">
        <v>1.73666542097236E-4</v>
      </c>
      <c r="S3580" s="1">
        <v>-8.2275609029786099E-4</v>
      </c>
      <c r="T3580" s="1">
        <v>4.3573407441846701E-4</v>
      </c>
      <c r="U3580" s="1">
        <v>-4.6880360899272E-5</v>
      </c>
      <c r="V3580">
        <v>1280.2337604244699</v>
      </c>
      <c r="W3580">
        <v>6.28075592867159E-2</v>
      </c>
      <c r="X3580">
        <v>3.4267794547727399E-3</v>
      </c>
      <c r="Y3580" t="str">
        <f t="shared" si="222"/>
        <v>169.75493501315+810.877154082536i</v>
      </c>
      <c r="Z3580" t="str">
        <f t="shared" si="223"/>
        <v>0.84877467506575+4.05438577041268i</v>
      </c>
      <c r="AA3580">
        <v>0</v>
      </c>
    </row>
    <row r="3581" spans="1:27" x14ac:dyDescent="0.3">
      <c r="A3581">
        <v>-2.2109560634241798E-2</v>
      </c>
      <c r="B3581">
        <v>-5.5842375742448401E-2</v>
      </c>
      <c r="C3581">
        <v>-4.3939393939393903E-2</v>
      </c>
      <c r="D3581" s="1">
        <f t="shared" si="220"/>
        <v>6.0060000000000037E-2</v>
      </c>
      <c r="E3581" s="2">
        <v>248.4</v>
      </c>
      <c r="F3581" s="2">
        <f t="shared" si="221"/>
        <v>-1.1938052083641209</v>
      </c>
      <c r="G3581" s="1">
        <v>2.0016151061567601E+18</v>
      </c>
      <c r="H3581">
        <v>6.2900972337444697E-2</v>
      </c>
      <c r="I3581">
        <v>1.5162903838140001</v>
      </c>
      <c r="J3581">
        <v>-146.60524630260801</v>
      </c>
      <c r="K3581">
        <v>-1107.8364121547399</v>
      </c>
      <c r="L3581">
        <v>211.13021877298499</v>
      </c>
      <c r="M3581">
        <v>450.78921349268501</v>
      </c>
      <c r="N3581" s="1">
        <v>-552.93663866782299</v>
      </c>
      <c r="O3581" s="1">
        <v>-393.616105898493</v>
      </c>
      <c r="P3581" s="1">
        <v>-3.5339677106348001E-4</v>
      </c>
      <c r="Q3581" s="1">
        <v>4.1117375604844897E-4</v>
      </c>
      <c r="R3581" s="1">
        <v>1.2815373702184001E-4</v>
      </c>
      <c r="S3581" s="1">
        <v>-7.9044055421012701E-4</v>
      </c>
      <c r="T3581" s="1">
        <v>4.5712904870617502E-4</v>
      </c>
      <c r="U3581" s="1">
        <v>-4.1134631570927002E-5</v>
      </c>
      <c r="V3581">
        <v>1399.01896478346</v>
      </c>
      <c r="W3581">
        <v>6.28075592867159E-2</v>
      </c>
      <c r="X3581">
        <v>3.4267794547727399E-3</v>
      </c>
      <c r="Y3581" t="str">
        <f t="shared" si="222"/>
        <v>250.272903591939+826.954994469819i</v>
      </c>
      <c r="Z3581" t="str">
        <f t="shared" si="223"/>
        <v>1.2513645179597+4.13477497234909i</v>
      </c>
      <c r="AA3581">
        <v>0</v>
      </c>
    </row>
    <row r="3582" spans="1:27" x14ac:dyDescent="0.3">
      <c r="A3582">
        <v>-1.8559560682159401E-2</v>
      </c>
      <c r="B3582">
        <v>-5.7120454368686902E-2</v>
      </c>
      <c r="C3582">
        <v>-4.3939393939393903E-2</v>
      </c>
      <c r="D3582" s="1">
        <f t="shared" si="220"/>
        <v>6.0059999999999995E-2</v>
      </c>
      <c r="E3582" s="2">
        <v>252</v>
      </c>
      <c r="F3582" s="2">
        <f t="shared" si="221"/>
        <v>-1.2566370614359164</v>
      </c>
      <c r="G3582" s="1">
        <v>2.00161510615679E+18</v>
      </c>
      <c r="H3582">
        <v>6.2900972337444697E-2</v>
      </c>
      <c r="I3582">
        <v>1.5162903838140001</v>
      </c>
      <c r="J3582">
        <v>-313.11082718586601</v>
      </c>
      <c r="K3582">
        <v>-1232.78693585978</v>
      </c>
      <c r="L3582">
        <v>229.112837645132</v>
      </c>
      <c r="M3582">
        <v>423.78858420553502</v>
      </c>
      <c r="N3582" s="1">
        <v>-552.05280734368898</v>
      </c>
      <c r="O3582" s="1">
        <v>-367.60291121007702</v>
      </c>
      <c r="P3582" s="1">
        <v>-3.3697930483476702E-4</v>
      </c>
      <c r="Q3582" s="1">
        <v>4.4158217776778301E-4</v>
      </c>
      <c r="R3582" s="1">
        <v>7.5558595576517897E-5</v>
      </c>
      <c r="S3582" s="1">
        <v>-7.5281321426209002E-4</v>
      </c>
      <c r="T3582" s="1">
        <v>4.8032126892572498E-4</v>
      </c>
      <c r="U3582" s="1">
        <v>-3.4621538087276003E-5</v>
      </c>
      <c r="V3582">
        <v>1513.20377947931</v>
      </c>
      <c r="W3582">
        <v>6.28075592867159E-2</v>
      </c>
      <c r="X3582">
        <v>3.4267794547727399E-3</v>
      </c>
      <c r="Y3582" t="str">
        <f t="shared" si="222"/>
        <v>314.655823932506+783.999008164261i</v>
      </c>
      <c r="Z3582" t="str">
        <f t="shared" si="223"/>
        <v>1.57327911966253+3.91999504082131i</v>
      </c>
      <c r="AA3582">
        <v>0</v>
      </c>
    </row>
    <row r="3583" spans="1:27" x14ac:dyDescent="0.3">
      <c r="A3583">
        <v>-1.49363146231212E-2</v>
      </c>
      <c r="B3583">
        <v>-5.8173104657385601E-2</v>
      </c>
      <c r="C3583">
        <v>-4.3939393939393903E-2</v>
      </c>
      <c r="D3583" s="1">
        <f t="shared" si="220"/>
        <v>6.0060000000000016E-2</v>
      </c>
      <c r="E3583" s="2">
        <v>255.6</v>
      </c>
      <c r="F3583" s="2">
        <f t="shared" si="221"/>
        <v>-1.319468914507713</v>
      </c>
      <c r="G3583" s="1">
        <v>2.00161510615678E+18</v>
      </c>
      <c r="H3583">
        <v>6.2900972337444697E-2</v>
      </c>
      <c r="I3583">
        <v>1.5162903838140001</v>
      </c>
      <c r="J3583">
        <v>-462.55956182596901</v>
      </c>
      <c r="K3583">
        <v>-1292.18461275407</v>
      </c>
      <c r="L3583">
        <v>216.62661305851</v>
      </c>
      <c r="M3583">
        <v>358.62695756463501</v>
      </c>
      <c r="N3583" s="1">
        <v>-555.69989045529303</v>
      </c>
      <c r="O3583" s="1">
        <v>-317.03025406788998</v>
      </c>
      <c r="P3583" s="1">
        <v>-3.04219526322149E-4</v>
      </c>
      <c r="Q3583" s="1">
        <v>4.5351522602236102E-4</v>
      </c>
      <c r="R3583" s="1">
        <v>2.8034470373621498E-5</v>
      </c>
      <c r="S3583" s="1">
        <v>-7.1200761746479204E-4</v>
      </c>
      <c r="T3583" s="1">
        <v>5.0381864092238304E-4</v>
      </c>
      <c r="U3583" s="1">
        <v>-3.2470339375093897E-5</v>
      </c>
      <c r="V3583">
        <v>1571.16305840567</v>
      </c>
      <c r="W3583">
        <v>6.28075592867159E-2</v>
      </c>
      <c r="X3583">
        <v>3.4267794547727399E-3</v>
      </c>
      <c r="Y3583" t="str">
        <f t="shared" si="222"/>
        <v>324.854774898325+668.71327776587i</v>
      </c>
      <c r="Z3583" t="str">
        <f t="shared" si="223"/>
        <v>1.62427387449162+3.34356638882935i</v>
      </c>
      <c r="AA3583">
        <v>0</v>
      </c>
    </row>
    <row r="3584" spans="1:27" x14ac:dyDescent="0.3">
      <c r="A3584">
        <v>-1.12541217540186E-2</v>
      </c>
      <c r="B3584">
        <v>-5.8996172278764997E-2</v>
      </c>
      <c r="C3584">
        <v>-4.3939393939393903E-2</v>
      </c>
      <c r="D3584" s="1">
        <f t="shared" si="220"/>
        <v>6.0059999999999954E-2</v>
      </c>
      <c r="E3584" s="2">
        <v>259.2</v>
      </c>
      <c r="F3584" s="2">
        <f t="shared" si="221"/>
        <v>-1.3823007675795091</v>
      </c>
      <c r="G3584" s="1">
        <v>2.00161510615682E+18</v>
      </c>
      <c r="H3584">
        <v>6.2900972337444697E-2</v>
      </c>
      <c r="I3584">
        <v>1.5162903838140001</v>
      </c>
      <c r="J3584">
        <v>-692.71489604657404</v>
      </c>
      <c r="K3584">
        <v>-1329.7465689191699</v>
      </c>
      <c r="L3584">
        <v>204.75824261661299</v>
      </c>
      <c r="M3584">
        <v>311.801680195431</v>
      </c>
      <c r="N3584" s="1">
        <v>-546.95869116452502</v>
      </c>
      <c r="O3584" s="1">
        <v>-252.324012877771</v>
      </c>
      <c r="P3584" s="1">
        <v>-2.28149549860675E-4</v>
      </c>
      <c r="Q3584" s="1">
        <v>4.3831625533500098E-4</v>
      </c>
      <c r="R3584" s="1">
        <v>-2.1310102843245199E-5</v>
      </c>
      <c r="S3584" s="1">
        <v>-6.7128960118660401E-4</v>
      </c>
      <c r="T3584" s="1">
        <v>5.2773210471387705E-4</v>
      </c>
      <c r="U3584" s="1">
        <v>-3.2738855470907103E-5</v>
      </c>
      <c r="V3584">
        <v>1658.3296740287899</v>
      </c>
      <c r="W3584">
        <v>6.28075592867159E-2</v>
      </c>
      <c r="X3584">
        <v>3.4267794547727399E-3</v>
      </c>
      <c r="Y3584" t="str">
        <f t="shared" si="222"/>
        <v>330.933239058232+555.448475361687i</v>
      </c>
      <c r="Z3584" t="str">
        <f t="shared" si="223"/>
        <v>1.65466619529116+2.77724237680843i</v>
      </c>
      <c r="AA3584">
        <v>0</v>
      </c>
    </row>
    <row r="3585" spans="1:27" x14ac:dyDescent="0.3">
      <c r="A3585">
        <v>-7.5275140078721299E-3</v>
      </c>
      <c r="B3585">
        <v>-5.9586408960947503E-2</v>
      </c>
      <c r="C3585">
        <v>-4.3939393939393903E-2</v>
      </c>
      <c r="D3585" s="1">
        <f t="shared" si="220"/>
        <v>6.0059999999999968E-2</v>
      </c>
      <c r="E3585" s="2">
        <v>262.8</v>
      </c>
      <c r="F3585" s="2">
        <f t="shared" si="221"/>
        <v>-1.4451326206513044</v>
      </c>
      <c r="G3585" s="1">
        <v>2.00161510615681E+18</v>
      </c>
      <c r="H3585">
        <v>6.2900972337444697E-2</v>
      </c>
      <c r="I3585">
        <v>1.5162903838140001</v>
      </c>
      <c r="J3585">
        <v>-929.63547554609602</v>
      </c>
      <c r="K3585">
        <v>-1299.87923085901</v>
      </c>
      <c r="L3585">
        <v>111.643610102022</v>
      </c>
      <c r="M3585">
        <v>238.826666522425</v>
      </c>
      <c r="N3585" s="1">
        <v>-529.10654657621603</v>
      </c>
      <c r="O3585" s="1">
        <v>-179.042257318515</v>
      </c>
      <c r="P3585" s="1">
        <v>-1.1717419272658199E-4</v>
      </c>
      <c r="Q3585" s="1">
        <v>4.0247055741427499E-4</v>
      </c>
      <c r="R3585" s="1">
        <v>-6.1416997710216103E-5</v>
      </c>
      <c r="S3585" s="1">
        <v>-6.2950214075619402E-4</v>
      </c>
      <c r="T3585" s="1">
        <v>5.5670511813197101E-4</v>
      </c>
      <c r="U3585" s="1">
        <v>-4.0093507727552103E-5</v>
      </c>
      <c r="V3585">
        <v>1713.3068820461699</v>
      </c>
      <c r="W3585">
        <v>6.28075592867159E-2</v>
      </c>
      <c r="X3585">
        <v>3.4267794547727399E-3</v>
      </c>
      <c r="Y3585" t="str">
        <f t="shared" si="222"/>
        <v>227.277487076319+399.861514169468i</v>
      </c>
      <c r="Z3585" t="str">
        <f t="shared" si="223"/>
        <v>1.1363874353816+1.99930757084734i</v>
      </c>
      <c r="AA3585">
        <v>0</v>
      </c>
    </row>
    <row r="3586" spans="1:27" x14ac:dyDescent="0.3">
      <c r="A3586">
        <v>-3.77119860293055E-3</v>
      </c>
      <c r="B3586">
        <v>-5.9941485309402E-2</v>
      </c>
      <c r="C3586">
        <v>-4.3939393939393903E-2</v>
      </c>
      <c r="D3586" s="1">
        <f t="shared" si="220"/>
        <v>6.0060000000000009E-2</v>
      </c>
      <c r="E3586" s="2">
        <v>266.39999999999998</v>
      </c>
      <c r="F3586" s="2">
        <f t="shared" si="221"/>
        <v>-1.5079644737231011</v>
      </c>
      <c r="G3586" s="1">
        <v>2.00161510615678E+18</v>
      </c>
      <c r="H3586">
        <v>6.2900972337444697E-2</v>
      </c>
      <c r="I3586">
        <v>1.5162903838140001</v>
      </c>
      <c r="J3586">
        <v>-1176.43781604538</v>
      </c>
      <c r="K3586">
        <v>-1254.48744372234</v>
      </c>
      <c r="L3586">
        <v>-86.684187415061501</v>
      </c>
      <c r="M3586">
        <v>170.345867028181</v>
      </c>
      <c r="N3586" s="1">
        <v>-470.44485398357898</v>
      </c>
      <c r="O3586" s="1">
        <v>-59.083625099791</v>
      </c>
      <c r="P3586" s="1">
        <v>8.6105190791022293E-5</v>
      </c>
      <c r="Q3586" s="1">
        <v>3.1165359167186E-4</v>
      </c>
      <c r="R3586" s="1">
        <v>-6.6666284195826095E-5</v>
      </c>
      <c r="S3586" s="1">
        <v>-5.8860751658919904E-4</v>
      </c>
      <c r="T3586" s="1">
        <v>5.8903077326801704E-4</v>
      </c>
      <c r="U3586" s="1">
        <v>-5.7238313648645701E-5</v>
      </c>
      <c r="V3586">
        <v>1794.1810888632699</v>
      </c>
      <c r="W3586">
        <v>6.28075592867159E-2</v>
      </c>
      <c r="X3586">
        <v>3.4267794547727399E-3</v>
      </c>
      <c r="Y3586" t="str">
        <f t="shared" si="222"/>
        <v>-12.6439943088959+248.77964670574i</v>
      </c>
      <c r="Z3586" t="str">
        <f t="shared" si="223"/>
        <v>-0.0632199715444795+1.2438982335287i</v>
      </c>
      <c r="AA3586">
        <v>0</v>
      </c>
    </row>
    <row r="3587" spans="1:27" x14ac:dyDescent="0.3">
      <c r="A3587" s="1">
        <v>-1.1032843013518501E-17</v>
      </c>
      <c r="B3587">
        <v>-6.0060000000000002E-2</v>
      </c>
      <c r="C3587">
        <v>-4.3939393939393903E-2</v>
      </c>
      <c r="D3587" s="1">
        <f t="shared" si="220"/>
        <v>6.0060000000000002E-2</v>
      </c>
      <c r="E3587" s="2">
        <v>270</v>
      </c>
      <c r="F3587" s="2">
        <f t="shared" si="221"/>
        <v>-1.5707963267948963</v>
      </c>
      <c r="G3587" s="1">
        <v>2.00161510615679E+18</v>
      </c>
      <c r="H3587">
        <v>6.2900972337444697E-2</v>
      </c>
      <c r="I3587">
        <v>1.5162903838140001</v>
      </c>
      <c r="J3587">
        <v>-1328.14720821019</v>
      </c>
      <c r="K3587">
        <v>-1121.14994600263</v>
      </c>
      <c r="L3587">
        <v>-428.79639124904298</v>
      </c>
      <c r="M3587">
        <v>137.91441798394399</v>
      </c>
      <c r="N3587" s="1">
        <v>-380.06006958117001</v>
      </c>
      <c r="O3587" s="1">
        <v>86.289483101571193</v>
      </c>
      <c r="P3587" s="1">
        <v>3.3997985571967201E-4</v>
      </c>
      <c r="Q3587" s="1">
        <v>1.78719459484438E-4</v>
      </c>
      <c r="R3587" s="1">
        <v>-4.9087346303184201E-5</v>
      </c>
      <c r="S3587" s="1">
        <v>-5.4851117365990103E-4</v>
      </c>
      <c r="T3587" s="1">
        <v>6.2996524421191796E-4</v>
      </c>
      <c r="U3587" s="1">
        <v>-8.6152532736363796E-5</v>
      </c>
      <c r="V3587">
        <v>1837.31610544246</v>
      </c>
      <c r="W3587">
        <v>6.28075592867159E-2</v>
      </c>
      <c r="X3587">
        <v>3.4267794547727399E-3</v>
      </c>
      <c r="Y3587" t="str">
        <f t="shared" si="222"/>
        <v>-428.796391249043+137.914417983944i</v>
      </c>
      <c r="Z3587" t="str">
        <f t="shared" si="223"/>
        <v>-2.14398195624522+0.68957208991972i</v>
      </c>
      <c r="AA3587">
        <v>0</v>
      </c>
    </row>
    <row r="3588" spans="1:27" x14ac:dyDescent="0.3">
      <c r="A3588">
        <v>3.7711986029305301E-3</v>
      </c>
      <c r="B3588">
        <v>-5.9941485309402E-2</v>
      </c>
      <c r="C3588">
        <v>-4.3939393939393903E-2</v>
      </c>
      <c r="D3588" s="1">
        <f t="shared" si="220"/>
        <v>6.0060000000000009E-2</v>
      </c>
      <c r="E3588" s="2">
        <v>273.60000000000002</v>
      </c>
      <c r="F3588" s="2">
        <f t="shared" si="221"/>
        <v>1.5079644737231013</v>
      </c>
      <c r="G3588" s="1">
        <v>2.00161510615678E+18</v>
      </c>
      <c r="H3588">
        <v>6.2900972337444697E-2</v>
      </c>
      <c r="I3588">
        <v>1.5162903838140001</v>
      </c>
      <c r="J3588">
        <v>-1424.2437631227599</v>
      </c>
      <c r="K3588">
        <v>-1081.82826635892</v>
      </c>
      <c r="L3588">
        <v>-779.59439322626099</v>
      </c>
      <c r="M3588">
        <v>256.708784495656</v>
      </c>
      <c r="N3588" s="1">
        <v>-291.47168925059702</v>
      </c>
      <c r="O3588" s="1">
        <v>216.50969992842599</v>
      </c>
      <c r="P3588" s="1">
        <v>6.6210236110772599E-4</v>
      </c>
      <c r="Q3588" s="1">
        <v>4.0023860918897696E-6</v>
      </c>
      <c r="R3588" s="1">
        <v>1.67483423115189E-6</v>
      </c>
      <c r="S3588" s="1">
        <v>-4.9593127843649296E-4</v>
      </c>
      <c r="T3588" s="1">
        <v>6.6501946362074302E-4</v>
      </c>
      <c r="U3588" s="1">
        <v>-1.2522975737667901E-4</v>
      </c>
      <c r="V3588">
        <v>2001.0801354448599</v>
      </c>
      <c r="W3588">
        <v>6.28075592867159E-2</v>
      </c>
      <c r="X3588">
        <v>3.4267794547727399E-3</v>
      </c>
      <c r="Y3588" t="str">
        <f t="shared" si="222"/>
        <v>-867.485047595492+188.273669462825i</v>
      </c>
      <c r="Z3588" t="str">
        <f t="shared" si="223"/>
        <v>-4.33742523797746+0.941368347314125i</v>
      </c>
      <c r="AA3588">
        <v>0</v>
      </c>
    </row>
    <row r="3589" spans="1:27" x14ac:dyDescent="0.3">
      <c r="A3589">
        <v>7.52751400787211E-3</v>
      </c>
      <c r="B3589">
        <v>-5.9586408960947503E-2</v>
      </c>
      <c r="C3589">
        <v>-4.3939393939393903E-2</v>
      </c>
      <c r="D3589" s="1">
        <f t="shared" si="220"/>
        <v>6.0059999999999961E-2</v>
      </c>
      <c r="E3589" s="2">
        <v>277.2</v>
      </c>
      <c r="F3589" s="2">
        <f t="shared" si="221"/>
        <v>1.4451326206513049</v>
      </c>
      <c r="G3589" s="1">
        <v>2.00161510615682E+18</v>
      </c>
      <c r="H3589">
        <v>6.2900972337444697E-2</v>
      </c>
      <c r="I3589">
        <v>1.5162903838140001</v>
      </c>
      <c r="J3589">
        <v>-1560.0397241445501</v>
      </c>
      <c r="K3589">
        <v>-1058.88733468755</v>
      </c>
      <c r="L3589">
        <v>-1243.5762021483399</v>
      </c>
      <c r="M3589">
        <v>434.53493728835298</v>
      </c>
      <c r="N3589">
        <v>-199.43490864809601</v>
      </c>
      <c r="O3589" s="1">
        <v>413.69291011201801</v>
      </c>
      <c r="P3589" s="1">
        <v>1.04539424250792E-3</v>
      </c>
      <c r="Q3589" s="1">
        <v>-2.0072254683599301E-4</v>
      </c>
      <c r="R3589" s="1">
        <v>5.0118252728810898E-5</v>
      </c>
      <c r="S3589" s="1">
        <v>-4.0891731883473299E-4</v>
      </c>
      <c r="T3589" s="1">
        <v>6.9964961245955702E-4</v>
      </c>
      <c r="U3589" s="1">
        <v>-1.6256839378927599E-4</v>
      </c>
      <c r="V3589">
        <v>2345.46047022947</v>
      </c>
      <c r="W3589">
        <v>6.28075592867159E-2</v>
      </c>
      <c r="X3589">
        <v>3.4267794547727399E-3</v>
      </c>
      <c r="Y3589" t="str">
        <f t="shared" si="222"/>
        <v>-1429.29505547199+298.394725881862i</v>
      </c>
      <c r="Z3589" t="str">
        <f t="shared" si="223"/>
        <v>-7.14647527735995+1.49197362940931i</v>
      </c>
      <c r="AA3589">
        <v>0</v>
      </c>
    </row>
    <row r="3590" spans="1:27" x14ac:dyDescent="0.3">
      <c r="A3590">
        <v>1.12541217540186E-2</v>
      </c>
      <c r="B3590">
        <v>-5.8996172278764997E-2</v>
      </c>
      <c r="C3590">
        <v>-4.3939393939393903E-2</v>
      </c>
      <c r="D3590" s="1">
        <f t="shared" si="220"/>
        <v>6.0059999999999954E-2</v>
      </c>
      <c r="E3590" s="2">
        <v>280.8</v>
      </c>
      <c r="F3590" s="2">
        <f t="shared" si="221"/>
        <v>1.3823007675795091</v>
      </c>
      <c r="G3590" s="1">
        <v>2.00161510615682E+18</v>
      </c>
      <c r="H3590">
        <v>6.2900972337444697E-2</v>
      </c>
      <c r="I3590">
        <v>1.5162903838140001</v>
      </c>
      <c r="J3590">
        <v>-1546.8954089594199</v>
      </c>
      <c r="K3590">
        <v>-1053.9639437844801</v>
      </c>
      <c r="L3590">
        <v>-1578.4334879999999</v>
      </c>
      <c r="M3590">
        <v>586.88451903656801</v>
      </c>
      <c r="N3590">
        <v>-127.142298664957</v>
      </c>
      <c r="O3590" s="1">
        <v>630.97500015220396</v>
      </c>
      <c r="P3590" s="1">
        <v>1.43427331714959E-3</v>
      </c>
      <c r="Q3590" s="1">
        <v>-4.1467245382373401E-4</v>
      </c>
      <c r="R3590" s="1">
        <v>1.10991801180123E-4</v>
      </c>
      <c r="S3590" s="1">
        <v>-2.8514284430810602E-4</v>
      </c>
      <c r="T3590" s="1">
        <v>7.0335913542780295E-4</v>
      </c>
      <c r="U3590" s="1">
        <v>-1.8362735405052399E-4</v>
      </c>
      <c r="V3590">
        <v>2598.8277608777698</v>
      </c>
      <c r="W3590">
        <v>6.28075592867159E-2</v>
      </c>
      <c r="X3590">
        <v>3.4267794547727399E-3</v>
      </c>
      <c r="Y3590" t="str">
        <f t="shared" si="222"/>
        <v>-1840.33438664305+378.996031387368i</v>
      </c>
      <c r="Z3590" t="str">
        <f t="shared" si="223"/>
        <v>-9.20167193321525+1.89498015693684i</v>
      </c>
      <c r="AA3590">
        <v>500</v>
      </c>
    </row>
    <row r="3591" spans="1:27" x14ac:dyDescent="0.3">
      <c r="A3591">
        <v>1.49363146231212E-2</v>
      </c>
      <c r="B3591">
        <v>-5.8173104657385601E-2</v>
      </c>
      <c r="C3591">
        <v>-4.3939393939393903E-2</v>
      </c>
      <c r="D3591" s="1">
        <f t="shared" si="220"/>
        <v>6.0060000000000016E-2</v>
      </c>
      <c r="E3591" s="2">
        <v>284.39999999999998</v>
      </c>
      <c r="F3591" s="2">
        <f t="shared" si="221"/>
        <v>1.319468914507713</v>
      </c>
      <c r="G3591" s="1">
        <v>2.00161510615678E+18</v>
      </c>
      <c r="H3591">
        <v>6.2900972337444697E-2</v>
      </c>
      <c r="I3591">
        <v>1.5162903838140001</v>
      </c>
      <c r="J3591">
        <v>-1406.29732216241</v>
      </c>
      <c r="K3591">
        <v>-792.16589742507495</v>
      </c>
      <c r="L3591">
        <v>-1851.5145954505199</v>
      </c>
      <c r="M3591">
        <v>665.34394592104798</v>
      </c>
      <c r="N3591">
        <v>-53.995736406250899</v>
      </c>
      <c r="O3591" s="1">
        <v>864.72074902074905</v>
      </c>
      <c r="P3591" s="1">
        <v>1.8061996980725599E-3</v>
      </c>
      <c r="Q3591" s="1">
        <v>-6.1874739666084697E-4</v>
      </c>
      <c r="R3591" s="1">
        <v>1.9693096081772001E-4</v>
      </c>
      <c r="S3591" s="1">
        <v>-1.4904658793901999E-4</v>
      </c>
      <c r="T3591" s="1">
        <v>6.8495186611214896E-4</v>
      </c>
      <c r="U3591" s="1">
        <v>-1.8826319429849299E-4</v>
      </c>
      <c r="V3591">
        <v>2688.2420546226099</v>
      </c>
      <c r="W3591">
        <v>6.28075592867159E-2</v>
      </c>
      <c r="X3591">
        <v>3.4267794547727399E-3</v>
      </c>
      <c r="Y3591" t="str">
        <f t="shared" si="222"/>
        <v>-2143.07778210607+447.437294731519i</v>
      </c>
      <c r="Z3591" t="str">
        <f t="shared" si="223"/>
        <v>-10.7153889105304+2.23718647365759i</v>
      </c>
      <c r="AA3591">
        <v>500</v>
      </c>
    </row>
    <row r="3592" spans="1:27" x14ac:dyDescent="0.3">
      <c r="A3592">
        <v>1.8559560682159301E-2</v>
      </c>
      <c r="B3592">
        <v>-5.7120454368686902E-2</v>
      </c>
      <c r="C3592">
        <v>-4.3939393939393903E-2</v>
      </c>
      <c r="D3592" s="1">
        <f t="shared" si="220"/>
        <v>6.0059999999999961E-2</v>
      </c>
      <c r="E3592" s="2">
        <v>288</v>
      </c>
      <c r="F3592" s="2">
        <f t="shared" si="221"/>
        <v>1.2566370614359179</v>
      </c>
      <c r="G3592" s="1">
        <v>2.00161510615682E+18</v>
      </c>
      <c r="H3592">
        <v>6.2900972337444697E-2</v>
      </c>
      <c r="I3592">
        <v>1.5162903838140001</v>
      </c>
      <c r="J3592">
        <v>-1235.0138576499301</v>
      </c>
      <c r="K3592">
        <v>-511.024024074914</v>
      </c>
      <c r="L3592">
        <v>-1990.1945660030001</v>
      </c>
      <c r="M3592">
        <v>784.63166217835703</v>
      </c>
      <c r="N3592">
        <v>61.529626120535802</v>
      </c>
      <c r="O3592" s="1">
        <v>1104.4495940638301</v>
      </c>
      <c r="P3592" s="1">
        <v>2.0829070495617099E-3</v>
      </c>
      <c r="Q3592" s="1">
        <v>-7.9541101260581601E-4</v>
      </c>
      <c r="R3592" s="1">
        <v>3.2986556776641601E-4</v>
      </c>
      <c r="S3592" s="1">
        <v>-2.81906122788962E-5</v>
      </c>
      <c r="T3592" s="1">
        <v>6.3365383666670204E-4</v>
      </c>
      <c r="U3592" s="1">
        <v>-1.75408122272598E-4</v>
      </c>
      <c r="V3592">
        <v>2754.3639625743099</v>
      </c>
      <c r="W3592">
        <v>6.28075592867159E-2</v>
      </c>
      <c r="X3592">
        <v>3.4267794547727399E-3</v>
      </c>
      <c r="Y3592" t="str">
        <f t="shared" si="222"/>
        <v>-2274.42778099475+588.313947233203i</v>
      </c>
      <c r="Z3592" t="str">
        <f t="shared" si="223"/>
        <v>-11.3721389049737+2.94156973616601i</v>
      </c>
      <c r="AA3592">
        <v>500</v>
      </c>
    </row>
    <row r="3593" spans="1:27" x14ac:dyDescent="0.3">
      <c r="A3593">
        <v>2.2109560634241701E-2</v>
      </c>
      <c r="B3593">
        <v>-5.5842375742448401E-2</v>
      </c>
      <c r="C3593">
        <v>-4.3939393939393903E-2</v>
      </c>
      <c r="D3593" s="1">
        <f t="shared" si="220"/>
        <v>6.0060000000000002E-2</v>
      </c>
      <c r="E3593" s="2">
        <v>291.60000000000002</v>
      </c>
      <c r="F3593" s="2">
        <f t="shared" si="221"/>
        <v>1.1938052083641224</v>
      </c>
      <c r="G3593" s="1">
        <v>2.00161510615678E+18</v>
      </c>
      <c r="H3593">
        <v>6.2900972337444697E-2</v>
      </c>
      <c r="I3593">
        <v>1.5162903838140001</v>
      </c>
      <c r="J3593">
        <v>-1014.01755100756</v>
      </c>
      <c r="K3593">
        <v>-290.24251912015399</v>
      </c>
      <c r="L3593">
        <v>-1955.82759171775</v>
      </c>
      <c r="M3593">
        <v>878.59187395860295</v>
      </c>
      <c r="N3593">
        <v>135.47645828611999</v>
      </c>
      <c r="O3593" s="1">
        <v>1282.94515423446</v>
      </c>
      <c r="P3593" s="1">
        <v>2.28163580096151E-3</v>
      </c>
      <c r="Q3593" s="1">
        <v>-9.6321655969108301E-4</v>
      </c>
      <c r="R3593" s="1">
        <v>4.86293362146044E-4</v>
      </c>
      <c r="S3593" s="1">
        <v>5.6262433262022197E-5</v>
      </c>
      <c r="T3593" s="1">
        <v>5.7449251684110996E-4</v>
      </c>
      <c r="U3593" s="1">
        <v>-1.65452833024027E-4</v>
      </c>
      <c r="V3593">
        <v>2715.5035817856301</v>
      </c>
      <c r="W3593">
        <v>6.28075592867159E-2</v>
      </c>
      <c r="X3593">
        <v>3.4267794547727399E-3</v>
      </c>
      <c r="Y3593" t="str">
        <f t="shared" si="222"/>
        <v>-2191.76726260968+710.048667578022i</v>
      </c>
      <c r="Z3593" t="str">
        <f t="shared" si="223"/>
        <v>-10.9588363130484+3.55024333789011i</v>
      </c>
      <c r="AA3593">
        <v>500</v>
      </c>
    </row>
    <row r="3594" spans="1:27" x14ac:dyDescent="0.3">
      <c r="A3594">
        <v>2.5572304251398201E-2</v>
      </c>
      <c r="B3594">
        <v>-5.4343912771109198E-2</v>
      </c>
      <c r="C3594">
        <v>-4.3939393939393903E-2</v>
      </c>
      <c r="D3594" s="1">
        <f t="shared" si="220"/>
        <v>6.0060000000000037E-2</v>
      </c>
      <c r="E3594" s="2">
        <v>295.2</v>
      </c>
      <c r="F3594" s="2">
        <f t="shared" si="221"/>
        <v>1.1309733552923269</v>
      </c>
      <c r="G3594" s="1">
        <v>2.0016151061567601E+18</v>
      </c>
      <c r="H3594">
        <v>6.2900972337444697E-2</v>
      </c>
      <c r="I3594">
        <v>1.5162903838140001</v>
      </c>
      <c r="J3594">
        <v>-848.27369624449398</v>
      </c>
      <c r="K3594">
        <v>-109.69363020003701</v>
      </c>
      <c r="L3594">
        <v>-1883.4853063630001</v>
      </c>
      <c r="M3594">
        <v>846.69925259592401</v>
      </c>
      <c r="N3594">
        <v>178.568411919613</v>
      </c>
      <c r="O3594">
        <v>1441.9129328966601</v>
      </c>
      <c r="P3594" s="1">
        <v>2.3944320043375001E-3</v>
      </c>
      <c r="Q3594" s="1">
        <v>-1.09087691471401E-3</v>
      </c>
      <c r="R3594" s="1">
        <v>6.3983448898648296E-4</v>
      </c>
      <c r="S3594" s="1">
        <v>1.2440126776861899E-4</v>
      </c>
      <c r="T3594" s="1">
        <v>4.9907586232685204E-4</v>
      </c>
      <c r="U3594" s="1">
        <v>-1.507363366403E-4</v>
      </c>
      <c r="V3594">
        <v>2665.8989222528198</v>
      </c>
      <c r="W3594">
        <v>6.28075592867159E-2</v>
      </c>
      <c r="X3594">
        <v>3.4267794547727399E-3</v>
      </c>
      <c r="Y3594" t="str">
        <f t="shared" si="222"/>
        <v>-2065.40583155976+719.411112895779i</v>
      </c>
      <c r="Z3594" t="str">
        <f t="shared" si="223"/>
        <v>-10.3270291577988+3.59705556447889i</v>
      </c>
      <c r="AA3594">
        <v>500</v>
      </c>
    </row>
    <row r="3595" spans="1:27" x14ac:dyDescent="0.3">
      <c r="A3595">
        <v>2.8934125666549002E-2</v>
      </c>
      <c r="B3595">
        <v>-5.2630979203434403E-2</v>
      </c>
      <c r="C3595">
        <v>-4.3939393939393903E-2</v>
      </c>
      <c r="D3595" s="1">
        <f t="shared" si="220"/>
        <v>6.0059999999999954E-2</v>
      </c>
      <c r="E3595" s="2">
        <v>298.8</v>
      </c>
      <c r="F3595" s="2">
        <f t="shared" si="221"/>
        <v>1.0681415022205296</v>
      </c>
      <c r="G3595" s="1">
        <v>2.00161510615683E+18</v>
      </c>
      <c r="H3595">
        <v>6.2900972337444697E-2</v>
      </c>
      <c r="I3595">
        <v>1.5162903838140001</v>
      </c>
      <c r="J3595">
        <v>-660.49772685143205</v>
      </c>
      <c r="K3595">
        <v>153.46224145260001</v>
      </c>
      <c r="L3595">
        <v>-1715.76982111594</v>
      </c>
      <c r="M3595">
        <v>724.80450942586504</v>
      </c>
      <c r="N3595">
        <v>190.00815606312301</v>
      </c>
      <c r="O3595">
        <v>1539.45004614712</v>
      </c>
      <c r="P3595" s="1">
        <v>2.37801558568033E-3</v>
      </c>
      <c r="Q3595" s="1">
        <v>-1.16418559638126E-3</v>
      </c>
      <c r="R3595" s="1">
        <v>7.3933298026604497E-4</v>
      </c>
      <c r="S3595" s="1">
        <v>1.8422454400970599E-4</v>
      </c>
      <c r="T3595" s="1">
        <v>4.1311982624205301E-4</v>
      </c>
      <c r="U3595" s="1">
        <v>-1.3368180218652499E-4</v>
      </c>
      <c r="V3595">
        <v>2516.9475772484302</v>
      </c>
      <c r="W3595">
        <v>6.28075592867159E-2</v>
      </c>
      <c r="X3595">
        <v>3.4267794547727399E-3</v>
      </c>
      <c r="Y3595" t="str">
        <f t="shared" si="222"/>
        <v>-1821.73776230807+709.082031991476i</v>
      </c>
      <c r="Z3595" t="str">
        <f t="shared" si="223"/>
        <v>-9.10868881154035+3.54541015995738i</v>
      </c>
      <c r="AA3595">
        <v>500</v>
      </c>
    </row>
    <row r="3596" spans="1:27" x14ac:dyDescent="0.3">
      <c r="A3596">
        <v>3.2181757306438498E-2</v>
      </c>
      <c r="B3596">
        <v>-5.0710335205650998E-2</v>
      </c>
      <c r="C3596">
        <v>-4.3939393939393903E-2</v>
      </c>
      <c r="D3596" s="1">
        <f t="shared" si="220"/>
        <v>6.0059999999999954E-2</v>
      </c>
      <c r="E3596" s="2">
        <v>302.39999999999998</v>
      </c>
      <c r="F3596" s="2">
        <f t="shared" si="221"/>
        <v>1.0053096491487341</v>
      </c>
      <c r="G3596" s="1">
        <v>2.00161510615682E+18</v>
      </c>
      <c r="H3596">
        <v>6.2900972337444697E-2</v>
      </c>
      <c r="I3596">
        <v>1.5162903838140001</v>
      </c>
      <c r="J3596">
        <v>-458.22003546465601</v>
      </c>
      <c r="K3596">
        <v>321.67580421922798</v>
      </c>
      <c r="L3596">
        <v>-1387.07645976088</v>
      </c>
      <c r="M3596">
        <v>626.12011867432</v>
      </c>
      <c r="N3596">
        <v>174.305436130006</v>
      </c>
      <c r="O3596">
        <v>1568.7334776898099</v>
      </c>
      <c r="P3596" s="1">
        <v>2.2713026460029202E-3</v>
      </c>
      <c r="Q3596" s="1">
        <v>-1.1786185566661899E-3</v>
      </c>
      <c r="R3596" s="1">
        <v>7.9353736371406795E-4</v>
      </c>
      <c r="S3596" s="1">
        <v>2.4074497397848501E-4</v>
      </c>
      <c r="T3596" s="1">
        <v>3.1383993747982001E-4</v>
      </c>
      <c r="U3596" s="1">
        <v>-1.10309351567887E-4</v>
      </c>
      <c r="V3596">
        <v>2262.9086462431701</v>
      </c>
      <c r="W3596">
        <v>6.28075592867159E-2</v>
      </c>
      <c r="X3596">
        <v>3.4267794547727399E-3</v>
      </c>
      <c r="Y3596" t="str">
        <f t="shared" si="222"/>
        <v>-1416.67396278077+701.013216112444i</v>
      </c>
      <c r="Z3596" t="str">
        <f t="shared" si="223"/>
        <v>-7.08336981390385+3.50506608056222i</v>
      </c>
      <c r="AA3596">
        <v>0</v>
      </c>
    </row>
    <row r="3597" spans="1:27" x14ac:dyDescent="0.3">
      <c r="A3597">
        <v>3.53023822526859E-2</v>
      </c>
      <c r="B3597">
        <v>-4.8589560682159402E-2</v>
      </c>
      <c r="C3597">
        <v>-4.3939393939393903E-2</v>
      </c>
      <c r="D3597" s="1">
        <f t="shared" ref="D3597:D3660" si="224">SQRT(A3597^2+B3597^2)</f>
        <v>6.006000000000003E-2</v>
      </c>
      <c r="E3597" s="2">
        <v>306</v>
      </c>
      <c r="F3597" s="2">
        <f t="shared" ref="F3597:F3660" si="225">-ATAN(B3597/A3597)</f>
        <v>0.94247779607693905</v>
      </c>
      <c r="G3597" s="1">
        <v>2.0016151061567601E+18</v>
      </c>
      <c r="H3597">
        <v>6.2900972337444697E-2</v>
      </c>
      <c r="I3597">
        <v>1.5162903838140001</v>
      </c>
      <c r="J3597">
        <v>-421.08372279881502</v>
      </c>
      <c r="K3597">
        <v>444.47988459276598</v>
      </c>
      <c r="L3597">
        <v>-1077.66985391187</v>
      </c>
      <c r="M3597">
        <v>487.63639802613102</v>
      </c>
      <c r="N3597">
        <v>111.10318819113699</v>
      </c>
      <c r="O3597">
        <v>1506.9870755367899</v>
      </c>
      <c r="P3597" s="1">
        <v>2.0573072912489E-3</v>
      </c>
      <c r="Q3597" s="1">
        <v>-1.11657973073698E-3</v>
      </c>
      <c r="R3597" s="1">
        <v>8.1146103450582005E-4</v>
      </c>
      <c r="S3597" s="1">
        <v>2.7443474116587297E-4</v>
      </c>
      <c r="T3597" s="1">
        <v>2.02526893271979E-4</v>
      </c>
      <c r="U3597" s="1">
        <v>-7.2207763429864093E-5</v>
      </c>
      <c r="V3597">
        <v>2014.2962553669299</v>
      </c>
      <c r="W3597">
        <v>6.28075592867159E-2</v>
      </c>
      <c r="X3597">
        <v>3.4267794547727399E-3</v>
      </c>
      <c r="Y3597" t="str">
        <f t="shared" ref="Y3597:Y3660" si="226">IMSUB((IMPRODUCT(COMPLEX(J3597,K3597),COS(RADIANS(E3597)))),(IMPRODUCT(COMPLEX(L3597,M3597),SIN(RADIANS(E3597)))))</f>
        <v>-1119.36002838183+655.764854183214i</v>
      </c>
      <c r="Z3597" t="str">
        <f t="shared" ref="Z3597:Z3660" si="227">IMPRODUCT(Y3597,$B$5)</f>
        <v>-5.59680014190915+3.27882427091607i</v>
      </c>
      <c r="AA3597">
        <v>0</v>
      </c>
    </row>
    <row r="3598" spans="1:27" x14ac:dyDescent="0.3">
      <c r="A3598">
        <v>3.8283684824306302E-2</v>
      </c>
      <c r="B3598">
        <v>-4.6277025361113902E-2</v>
      </c>
      <c r="C3598">
        <v>-4.3939393939393903E-2</v>
      </c>
      <c r="D3598" s="1">
        <f t="shared" si="224"/>
        <v>6.0060000000000002E-2</v>
      </c>
      <c r="E3598" s="2">
        <v>309.60000000000002</v>
      </c>
      <c r="F3598" s="2">
        <f t="shared" si="225"/>
        <v>0.87964594300514209</v>
      </c>
      <c r="G3598" s="1">
        <v>2.00161510615678E+18</v>
      </c>
      <c r="H3598">
        <v>6.2900972337444697E-2</v>
      </c>
      <c r="I3598">
        <v>1.5162903838140001</v>
      </c>
      <c r="J3598">
        <v>-404.315417135811</v>
      </c>
      <c r="K3598">
        <v>540.863121567603</v>
      </c>
      <c r="L3598">
        <v>-822.37973888172598</v>
      </c>
      <c r="M3598">
        <v>455.20787796981398</v>
      </c>
      <c r="N3598">
        <v>89.745575526374907</v>
      </c>
      <c r="O3598">
        <v>1495.8226671191401</v>
      </c>
      <c r="P3598" s="1">
        <v>1.7936350009198801E-3</v>
      </c>
      <c r="Q3598" s="1">
        <v>-1.0267234145129301E-3</v>
      </c>
      <c r="R3598" s="1">
        <v>8.2021106607919403E-4</v>
      </c>
      <c r="S3598" s="1">
        <v>2.8170654882021698E-4</v>
      </c>
      <c r="T3598" s="1">
        <v>1.11042414467483E-4</v>
      </c>
      <c r="U3598" s="1">
        <v>-4.6290065674288801E-5</v>
      </c>
      <c r="V3598">
        <v>1893.4271149660101</v>
      </c>
      <c r="W3598">
        <v>6.28075592867159E-2</v>
      </c>
      <c r="X3598">
        <v>3.4267794547727399E-3</v>
      </c>
      <c r="Y3598" t="str">
        <f t="shared" si="226"/>
        <v>-891.374825706479+695.502827049159i</v>
      </c>
      <c r="Z3598" t="str">
        <f t="shared" si="227"/>
        <v>-4.4568741285324+3.4775141352458i</v>
      </c>
      <c r="AA3598">
        <v>0</v>
      </c>
    </row>
    <row r="3599" spans="1:27" x14ac:dyDescent="0.3">
      <c r="A3599">
        <v>4.1113899182077002E-2</v>
      </c>
      <c r="B3599">
        <v>-4.3781855762929998E-2</v>
      </c>
      <c r="C3599">
        <v>-4.3939393939393903E-2</v>
      </c>
      <c r="D3599" s="1">
        <f t="shared" si="224"/>
        <v>6.0059999999999988E-2</v>
      </c>
      <c r="E3599" s="2">
        <v>313.2</v>
      </c>
      <c r="F3599" s="2">
        <f t="shared" si="225"/>
        <v>0.81681408993334703</v>
      </c>
      <c r="G3599" s="1">
        <v>2.00161510615679E+18</v>
      </c>
      <c r="H3599">
        <v>6.2900972337444697E-2</v>
      </c>
      <c r="I3599">
        <v>1.5162903838140001</v>
      </c>
      <c r="J3599">
        <v>-421.07534217985801</v>
      </c>
      <c r="K3599">
        <v>604.84766602717298</v>
      </c>
      <c r="L3599">
        <v>-613.66409759077305</v>
      </c>
      <c r="M3599">
        <v>326.04574300763102</v>
      </c>
      <c r="N3599">
        <v>72.907114612832004</v>
      </c>
      <c r="O3599" s="1">
        <v>1475.7663727722099</v>
      </c>
      <c r="P3599" s="1">
        <v>1.51654650326839E-3</v>
      </c>
      <c r="Q3599" s="1">
        <v>-9.1353524272713997E-4</v>
      </c>
      <c r="R3599" s="1">
        <v>8.1416680197370398E-4</v>
      </c>
      <c r="S3599" s="1">
        <v>2.7034605064485E-4</v>
      </c>
      <c r="T3599" s="1">
        <v>4.1702460418642002E-5</v>
      </c>
      <c r="U3599" s="1">
        <v>-2.5130795836672301E-5</v>
      </c>
      <c r="V3599">
        <v>1791.43418200673</v>
      </c>
      <c r="W3599">
        <v>6.28075592867159E-2</v>
      </c>
      <c r="X3599">
        <v>3.4267794547727399E-3</v>
      </c>
      <c r="Y3599" t="str">
        <f t="shared" si="226"/>
        <v>-735.587781785699+651.72383706349i</v>
      </c>
      <c r="Z3599" t="str">
        <f t="shared" si="227"/>
        <v>-3.6779389089285+3.25861918531745i</v>
      </c>
      <c r="AA3599">
        <v>0</v>
      </c>
    </row>
    <row r="3600" spans="1:27" x14ac:dyDescent="0.3">
      <c r="A3600">
        <v>4.3781855762929998E-2</v>
      </c>
      <c r="B3600">
        <v>-4.1113899182077099E-2</v>
      </c>
      <c r="C3600">
        <v>-4.3939393939393903E-2</v>
      </c>
      <c r="D3600" s="1">
        <f t="shared" si="224"/>
        <v>6.0060000000000051E-2</v>
      </c>
      <c r="E3600" s="2">
        <v>316.8</v>
      </c>
      <c r="F3600" s="2">
        <f t="shared" si="225"/>
        <v>0.75398223686155086</v>
      </c>
      <c r="G3600" s="1">
        <v>2.0016151061567501E+18</v>
      </c>
      <c r="H3600">
        <v>6.2900972337444697E-2</v>
      </c>
      <c r="I3600">
        <v>1.5162903838140001</v>
      </c>
      <c r="J3600">
        <v>-506.88941109386701</v>
      </c>
      <c r="K3600">
        <v>639.36533760990596</v>
      </c>
      <c r="L3600">
        <v>-507.37660648564298</v>
      </c>
      <c r="M3600">
        <v>320.32176025357597</v>
      </c>
      <c r="N3600">
        <v>41.273542214741198</v>
      </c>
      <c r="O3600" s="1">
        <v>1471.93539184872</v>
      </c>
      <c r="P3600" s="1">
        <v>1.26565183950879E-3</v>
      </c>
      <c r="Q3600" s="1">
        <v>-8.0473498387935904E-4</v>
      </c>
      <c r="R3600" s="1">
        <v>7.9071207677205101E-4</v>
      </c>
      <c r="S3600" s="1">
        <v>2.6192493465077401E-4</v>
      </c>
      <c r="T3600" s="1">
        <v>-4.0310606690617298E-6</v>
      </c>
      <c r="U3600" s="1">
        <v>-1.3572807183839E-5</v>
      </c>
      <c r="V3600">
        <v>1787.1931244218499</v>
      </c>
      <c r="W3600">
        <v>6.28075592867159E-2</v>
      </c>
      <c r="X3600">
        <v>3.4267794547727499E-3</v>
      </c>
      <c r="Y3600" t="str">
        <f t="shared" si="226"/>
        <v>-716.82966584521+685.35260652589i</v>
      </c>
      <c r="Z3600" t="str">
        <f t="shared" si="227"/>
        <v>-3.58414832922605+3.42676303262945i</v>
      </c>
      <c r="AA3600">
        <v>0</v>
      </c>
    </row>
    <row r="3601" spans="1:27" x14ac:dyDescent="0.3">
      <c r="A3601">
        <v>4.6277025361113902E-2</v>
      </c>
      <c r="B3601">
        <v>-3.8283684824306302E-2</v>
      </c>
      <c r="C3601">
        <v>-4.3939393939393903E-2</v>
      </c>
      <c r="D3601" s="1">
        <f t="shared" si="224"/>
        <v>6.0060000000000002E-2</v>
      </c>
      <c r="E3601" s="2">
        <v>320.39999999999998</v>
      </c>
      <c r="F3601" s="2">
        <f t="shared" si="225"/>
        <v>0.69115038378975446</v>
      </c>
      <c r="G3601" s="1">
        <v>2.00161510615679E+18</v>
      </c>
      <c r="H3601">
        <v>6.2900972337444697E-2</v>
      </c>
      <c r="I3601">
        <v>1.5162903838140001</v>
      </c>
      <c r="J3601">
        <v>-489.21186810787202</v>
      </c>
      <c r="K3601">
        <v>923.52011209494503</v>
      </c>
      <c r="L3601">
        <v>-485.63730929882303</v>
      </c>
      <c r="M3601">
        <v>296.57172313477798</v>
      </c>
      <c r="N3601">
        <v>15.734991517926799</v>
      </c>
      <c r="O3601" s="1">
        <v>1439.9625443366699</v>
      </c>
      <c r="P3601" s="1">
        <v>1.0490786799528301E-3</v>
      </c>
      <c r="Q3601" s="1">
        <v>-7.15250674462492E-4</v>
      </c>
      <c r="R3601" s="1">
        <v>7.5068338613411604E-4</v>
      </c>
      <c r="S3601" s="1">
        <v>2.4732621416211401E-4</v>
      </c>
      <c r="T3601" s="1">
        <v>-2.2112025653773699E-5</v>
      </c>
      <c r="U3601" s="1">
        <v>-5.4663268916220702E-6</v>
      </c>
      <c r="V3601">
        <v>1868.08879648109</v>
      </c>
      <c r="W3601">
        <v>6.28075592867159E-2</v>
      </c>
      <c r="X3601">
        <v>3.4267794547727399E-3</v>
      </c>
      <c r="Y3601" t="str">
        <f t="shared" si="226"/>
        <v>-686.501094164273+900.62640734615i</v>
      </c>
      <c r="Z3601" t="str">
        <f t="shared" si="227"/>
        <v>-3.43250547082136+4.50313203673075i</v>
      </c>
      <c r="AA3601">
        <v>0</v>
      </c>
    </row>
    <row r="3602" spans="1:27" x14ac:dyDescent="0.3">
      <c r="A3602">
        <v>4.8589560682159298E-2</v>
      </c>
      <c r="B3602">
        <v>-3.5302382252685997E-2</v>
      </c>
      <c r="C3602">
        <v>-4.3939393939393903E-2</v>
      </c>
      <c r="D3602" s="1">
        <f t="shared" si="224"/>
        <v>6.0060000000000002E-2</v>
      </c>
      <c r="E3602" s="2">
        <v>324</v>
      </c>
      <c r="F3602" s="2">
        <f t="shared" si="225"/>
        <v>0.62831853071795984</v>
      </c>
      <c r="G3602" s="1">
        <v>2.00161510615678E+18</v>
      </c>
      <c r="H3602">
        <v>6.2900972337444697E-2</v>
      </c>
      <c r="I3602">
        <v>1.5162903838140001</v>
      </c>
      <c r="J3602">
        <v>-507.14566375478199</v>
      </c>
      <c r="K3602">
        <v>910.53669510631005</v>
      </c>
      <c r="L3602">
        <v>-364.46629680393801</v>
      </c>
      <c r="M3602">
        <v>437.93693102891501</v>
      </c>
      <c r="N3602" s="1">
        <v>-10.2913335661313</v>
      </c>
      <c r="O3602" s="1">
        <v>1389.0135098447499</v>
      </c>
      <c r="P3602" s="1">
        <v>8.6285122662744899E-4</v>
      </c>
      <c r="Q3602" s="1">
        <v>-6.30178778679035E-4</v>
      </c>
      <c r="R3602" s="1">
        <v>7.0217973151676105E-4</v>
      </c>
      <c r="S3602" s="1">
        <v>2.3775414302922899E-4</v>
      </c>
      <c r="T3602" s="1">
        <v>-2.4194460711468899E-5</v>
      </c>
      <c r="U3602" s="1">
        <v>-5.2440071728102E-6</v>
      </c>
      <c r="V3602">
        <v>1827.6659094438401</v>
      </c>
      <c r="W3602">
        <v>6.28075592867159E-2</v>
      </c>
      <c r="X3602">
        <v>3.4267794547727399E-3</v>
      </c>
      <c r="Y3602" t="str">
        <f t="shared" si="226"/>
        <v>-624.517374820187+994.052529836027i</v>
      </c>
      <c r="Z3602" t="str">
        <f t="shared" si="227"/>
        <v>-3.12258687410094+4.97026264918014i</v>
      </c>
      <c r="AA3602">
        <v>0</v>
      </c>
    </row>
    <row r="3603" spans="1:27" x14ac:dyDescent="0.3">
      <c r="A3603">
        <v>5.0710335205650998E-2</v>
      </c>
      <c r="B3603">
        <v>-3.2181757306438602E-2</v>
      </c>
      <c r="C3603">
        <v>-4.3939393939393903E-2</v>
      </c>
      <c r="D3603" s="1">
        <f t="shared" si="224"/>
        <v>6.0060000000000009E-2</v>
      </c>
      <c r="E3603" s="2">
        <v>327.60000000000002</v>
      </c>
      <c r="F3603" s="2">
        <f t="shared" si="225"/>
        <v>0.56548667764616389</v>
      </c>
      <c r="G3603" s="1">
        <v>2.00161510615678E+18</v>
      </c>
      <c r="H3603">
        <v>6.2900972337444697E-2</v>
      </c>
      <c r="I3603">
        <v>1.5162903838140001</v>
      </c>
      <c r="J3603">
        <v>-534.43242056621602</v>
      </c>
      <c r="K3603">
        <v>901.64784012891403</v>
      </c>
      <c r="L3603">
        <v>-295.96698631519399</v>
      </c>
      <c r="M3603">
        <v>489.65317175220298</v>
      </c>
      <c r="N3603" s="1">
        <v>-37.178374707119197</v>
      </c>
      <c r="O3603" s="1">
        <v>1339.7596325879099</v>
      </c>
      <c r="P3603" s="1">
        <v>7.1768704135124399E-4</v>
      </c>
      <c r="Q3603" s="1">
        <v>-5.6004156067996703E-4</v>
      </c>
      <c r="R3603" s="1">
        <v>6.3866829516502405E-4</v>
      </c>
      <c r="S3603" s="1">
        <v>2.39684202199041E-4</v>
      </c>
      <c r="T3603" s="1">
        <v>-1.4084029203122501E-5</v>
      </c>
      <c r="U3603" s="1">
        <v>-7.1834296974708099E-6</v>
      </c>
      <c r="V3603">
        <v>1795.0714832604399</v>
      </c>
      <c r="W3603">
        <v>6.28075592867159E-2</v>
      </c>
      <c r="X3603">
        <v>3.4267794547727399E-3</v>
      </c>
      <c r="Y3603" t="str">
        <f t="shared" si="226"/>
        <v>-609.823258674557+1023.6557400607i</v>
      </c>
      <c r="Z3603" t="str">
        <f t="shared" si="227"/>
        <v>-3.04911629337278+5.1182787003035i</v>
      </c>
      <c r="AA3603">
        <v>0</v>
      </c>
    </row>
    <row r="3604" spans="1:27" x14ac:dyDescent="0.3">
      <c r="A3604">
        <v>5.2630979203434403E-2</v>
      </c>
      <c r="B3604">
        <v>-2.8934125666549099E-2</v>
      </c>
      <c r="C3604">
        <v>-4.3939393939393903E-2</v>
      </c>
      <c r="D3604" s="1">
        <f t="shared" si="224"/>
        <v>6.0060000000000002E-2</v>
      </c>
      <c r="E3604" s="2">
        <v>331.2</v>
      </c>
      <c r="F3604" s="2">
        <f t="shared" si="225"/>
        <v>0.5026548245743685</v>
      </c>
      <c r="G3604" s="1">
        <v>2.00161510615678E+18</v>
      </c>
      <c r="H3604">
        <v>6.2900972337444697E-2</v>
      </c>
      <c r="I3604">
        <v>1.5162903838140001</v>
      </c>
      <c r="J3604">
        <v>-600.09687892682098</v>
      </c>
      <c r="K3604">
        <v>825.25192824453302</v>
      </c>
      <c r="L3604">
        <v>-273.812777715945</v>
      </c>
      <c r="M3604">
        <v>514.80755921883201</v>
      </c>
      <c r="N3604" s="1">
        <v>-11.3569348277972</v>
      </c>
      <c r="O3604" s="1">
        <v>1363.9822307714901</v>
      </c>
      <c r="P3604" s="1">
        <v>6.1148106840506599E-4</v>
      </c>
      <c r="Q3604" s="1">
        <v>-5.1250932896590895E-4</v>
      </c>
      <c r="R3604" s="1">
        <v>5.8377981756817395E-4</v>
      </c>
      <c r="S3604" s="1">
        <v>2.5161380599308697E-4</v>
      </c>
      <c r="T3604" s="1">
        <v>9.6786535943902893E-6</v>
      </c>
      <c r="U3604" s="1">
        <v>-1.15787176050663E-5</v>
      </c>
      <c r="V3604">
        <v>1800.4815398296801</v>
      </c>
      <c r="W3604">
        <v>6.28075592867159E-2</v>
      </c>
      <c r="X3604">
        <v>3.4267794547727399E-3</v>
      </c>
      <c r="Y3604" t="str">
        <f t="shared" si="226"/>
        <v>-657.7792153577+971.184210548773i</v>
      </c>
      <c r="Z3604" t="str">
        <f t="shared" si="227"/>
        <v>-3.2888960767885+4.85592105274386i</v>
      </c>
      <c r="AA3604">
        <v>0</v>
      </c>
    </row>
    <row r="3605" spans="1:27" x14ac:dyDescent="0.3">
      <c r="A3605">
        <v>5.4343912771109101E-2</v>
      </c>
      <c r="B3605">
        <v>-2.5572304251398299E-2</v>
      </c>
      <c r="C3605">
        <v>-4.3939393939393903E-2</v>
      </c>
      <c r="D3605" s="1">
        <f t="shared" si="224"/>
        <v>6.0059999999999988E-2</v>
      </c>
      <c r="E3605" s="2">
        <v>334.8</v>
      </c>
      <c r="F3605" s="2">
        <f t="shared" si="225"/>
        <v>0.43982297150257182</v>
      </c>
      <c r="G3605" s="1">
        <v>2.00161510615679E+18</v>
      </c>
      <c r="H3605">
        <v>6.2900972337444697E-2</v>
      </c>
      <c r="I3605">
        <v>1.5162903838140001</v>
      </c>
      <c r="J3605">
        <v>-639.262815212737</v>
      </c>
      <c r="K3605">
        <v>880.73355315059405</v>
      </c>
      <c r="L3605">
        <v>-387.66077553241303</v>
      </c>
      <c r="M3605">
        <v>385.63497523031202</v>
      </c>
      <c r="N3605" s="1">
        <v>1.08976367930652</v>
      </c>
      <c r="O3605" s="1">
        <v>1353.2394186552599</v>
      </c>
      <c r="P3605" s="1">
        <v>5.1465032802305898E-4</v>
      </c>
      <c r="Q3605" s="1">
        <v>-4.8863713722780398E-4</v>
      </c>
      <c r="R3605" s="1">
        <v>5.2725952910789799E-4</v>
      </c>
      <c r="S3605" s="1">
        <v>2.64564414642835E-4</v>
      </c>
      <c r="T3605" s="1">
        <v>3.7845846555335199E-5</v>
      </c>
      <c r="U3605" s="1">
        <v>-1.69224752512063E-5</v>
      </c>
      <c r="V3605">
        <v>1820.6048064732699</v>
      </c>
      <c r="W3605">
        <v>6.28075592867159E-2</v>
      </c>
      <c r="X3605">
        <v>3.4267794547727399E-3</v>
      </c>
      <c r="Y3605" t="str">
        <f t="shared" si="226"/>
        <v>-743.480219213828+961.106931461452i</v>
      </c>
      <c r="Z3605" t="str">
        <f t="shared" si="227"/>
        <v>-3.71740109606914+4.80553465730726i</v>
      </c>
      <c r="AA3605">
        <v>0</v>
      </c>
    </row>
    <row r="3606" spans="1:27" x14ac:dyDescent="0.3">
      <c r="A3606">
        <v>5.5842375742448401E-2</v>
      </c>
      <c r="B3606">
        <v>-2.2109560634241798E-2</v>
      </c>
      <c r="C3606">
        <v>-4.3939393939393903E-2</v>
      </c>
      <c r="D3606" s="1">
        <f t="shared" si="224"/>
        <v>6.0060000000000037E-2</v>
      </c>
      <c r="E3606" s="2">
        <v>338.4</v>
      </c>
      <c r="F3606" s="2">
        <f t="shared" si="225"/>
        <v>0.37699111843077571</v>
      </c>
      <c r="G3606" s="1">
        <v>2.0016151061567601E+18</v>
      </c>
      <c r="H3606">
        <v>6.2900972337444697E-2</v>
      </c>
      <c r="I3606">
        <v>1.5162903838140001</v>
      </c>
      <c r="J3606">
        <v>-619.57285777734</v>
      </c>
      <c r="K3606">
        <v>826.03188637492099</v>
      </c>
      <c r="L3606">
        <v>-412.49774141080701</v>
      </c>
      <c r="M3606">
        <v>463.27783613038099</v>
      </c>
      <c r="N3606" s="1">
        <v>28.4980359237301</v>
      </c>
      <c r="O3606" s="1">
        <v>1328.7358627794299</v>
      </c>
      <c r="P3606" s="1">
        <v>4.3345537115821198E-4</v>
      </c>
      <c r="Q3606" s="1">
        <v>-4.7918031770831501E-4</v>
      </c>
      <c r="R3606" s="1">
        <v>4.72120669118198E-4</v>
      </c>
      <c r="S3606" s="1">
        <v>2.6632374223956701E-4</v>
      </c>
      <c r="T3606" s="1">
        <v>7.5679383549166404E-5</v>
      </c>
      <c r="U3606" s="1">
        <v>-2.1401471961118899E-5</v>
      </c>
      <c r="V3606">
        <v>1793.69202334427</v>
      </c>
      <c r="W3606">
        <v>6.28075592867159E-2</v>
      </c>
      <c r="X3606">
        <v>3.4267794547727399E-3</v>
      </c>
      <c r="Y3606" t="str">
        <f t="shared" si="226"/>
        <v>-727.91482099625+938.568970739539i</v>
      </c>
      <c r="Z3606" t="str">
        <f t="shared" si="227"/>
        <v>-3.63957410498125+4.6928448536977i</v>
      </c>
      <c r="AA3606">
        <v>0</v>
      </c>
    </row>
    <row r="3607" spans="1:27" x14ac:dyDescent="0.3">
      <c r="A3607">
        <v>5.7120454368686902E-2</v>
      </c>
      <c r="B3607">
        <v>-1.8559560682159401E-2</v>
      </c>
      <c r="C3607">
        <v>-4.3939393939393903E-2</v>
      </c>
      <c r="D3607" s="1">
        <f t="shared" si="224"/>
        <v>6.0059999999999995E-2</v>
      </c>
      <c r="E3607" s="2">
        <v>342</v>
      </c>
      <c r="F3607" s="2">
        <f t="shared" si="225"/>
        <v>0.31415926535898037</v>
      </c>
      <c r="G3607" s="1">
        <v>2.00161510615678E+18</v>
      </c>
      <c r="H3607">
        <v>6.2900972337444697E-2</v>
      </c>
      <c r="I3607">
        <v>1.5162903838140001</v>
      </c>
      <c r="J3607">
        <v>-635.304418661211</v>
      </c>
      <c r="K3607">
        <v>801.99945415655395</v>
      </c>
      <c r="L3607">
        <v>-449.08892205105298</v>
      </c>
      <c r="M3607">
        <v>455.928189632125</v>
      </c>
      <c r="N3607" s="1">
        <v>39.274899868751497</v>
      </c>
      <c r="O3607" s="1">
        <v>1299.37964471195</v>
      </c>
      <c r="P3607" s="1">
        <v>3.6429061016599002E-4</v>
      </c>
      <c r="Q3607" s="1">
        <v>-4.6813071740381699E-4</v>
      </c>
      <c r="R3607" s="1">
        <v>4.08047930336047E-4</v>
      </c>
      <c r="S3607" s="1">
        <v>2.6708495703151101E-4</v>
      </c>
      <c r="T3607" s="1">
        <v>1.1827865850835E-4</v>
      </c>
      <c r="U3607" s="1">
        <v>-2.6876620687530302E-5</v>
      </c>
      <c r="V3607">
        <v>1773.78019542996</v>
      </c>
      <c r="W3607">
        <v>6.28075592867159E-2</v>
      </c>
      <c r="X3607">
        <v>3.4267794547727399E-3</v>
      </c>
      <c r="Y3607" t="str">
        <f t="shared" si="226"/>
        <v>-742.986516098151+903.636365751677i</v>
      </c>
      <c r="Z3607" t="str">
        <f t="shared" si="227"/>
        <v>-3.71493258049076+4.51818182875838i</v>
      </c>
      <c r="AA3607">
        <v>0</v>
      </c>
    </row>
    <row r="3608" spans="1:27" x14ac:dyDescent="0.3">
      <c r="A3608">
        <v>5.8173104657385601E-2</v>
      </c>
      <c r="B3608">
        <v>-1.49363146231212E-2</v>
      </c>
      <c r="C3608">
        <v>-4.3939393939393903E-2</v>
      </c>
      <c r="D3608" s="1">
        <f t="shared" si="224"/>
        <v>6.0060000000000016E-2</v>
      </c>
      <c r="E3608" s="2">
        <v>345.6</v>
      </c>
      <c r="F3608" s="2">
        <f t="shared" si="225"/>
        <v>0.25132741228718375</v>
      </c>
      <c r="G3608" s="1">
        <v>2.00161510615678E+18</v>
      </c>
      <c r="H3608">
        <v>6.2900972337444697E-2</v>
      </c>
      <c r="I3608">
        <v>1.5162903838140001</v>
      </c>
      <c r="J3608">
        <v>-600.88911360629299</v>
      </c>
      <c r="K3608">
        <v>861.34503751353895</v>
      </c>
      <c r="L3608">
        <v>-522.49816526692598</v>
      </c>
      <c r="M3608">
        <v>529.23834802974102</v>
      </c>
      <c r="N3608" s="1">
        <v>40.997443243217504</v>
      </c>
      <c r="O3608" s="1">
        <v>1260.96888034433</v>
      </c>
      <c r="P3608" s="1">
        <v>2.99847621963494E-4</v>
      </c>
      <c r="Q3608" s="1">
        <v>-4.7170750358598799E-4</v>
      </c>
      <c r="R3608" s="1">
        <v>3.4310672366825502E-4</v>
      </c>
      <c r="S3608" s="1">
        <v>2.6486702607183697E-4</v>
      </c>
      <c r="T3608" s="1">
        <v>1.6076099678304599E-4</v>
      </c>
      <c r="U3608" s="1">
        <v>-3.61768129160475E-5</v>
      </c>
      <c r="V3608">
        <v>1802.16643786905</v>
      </c>
      <c r="W3608">
        <v>6.28075592867159E-2</v>
      </c>
      <c r="X3608">
        <v>3.4267794547727399E-3</v>
      </c>
      <c r="Y3608" t="str">
        <f t="shared" si="226"/>
        <v>-711.951086908639+965.900524312153i</v>
      </c>
      <c r="Z3608" t="str">
        <f t="shared" si="227"/>
        <v>-3.5597554345432+4.82950262156077i</v>
      </c>
      <c r="AA3608">
        <v>0</v>
      </c>
    </row>
    <row r="3609" spans="1:27" x14ac:dyDescent="0.3">
      <c r="A3609">
        <v>5.8996172278764997E-2</v>
      </c>
      <c r="B3609">
        <v>-1.12541217540186E-2</v>
      </c>
      <c r="C3609">
        <v>-4.3939393939393903E-2</v>
      </c>
      <c r="D3609" s="1">
        <f t="shared" si="224"/>
        <v>6.0059999999999954E-2</v>
      </c>
      <c r="E3609" s="2">
        <v>349.2</v>
      </c>
      <c r="F3609" s="2">
        <f t="shared" si="225"/>
        <v>0.18849555921538741</v>
      </c>
      <c r="G3609" s="1">
        <v>2.00161510615682E+18</v>
      </c>
      <c r="H3609">
        <v>6.2900972337444697E-2</v>
      </c>
      <c r="I3609">
        <v>1.5162903838140001</v>
      </c>
      <c r="J3609">
        <v>-533.24681977137902</v>
      </c>
      <c r="K3609">
        <v>792.69971757342205</v>
      </c>
      <c r="L3609">
        <v>-524.62899452071895</v>
      </c>
      <c r="M3609">
        <v>650.08339438916005</v>
      </c>
      <c r="N3609" s="1">
        <v>46.5969920646289</v>
      </c>
      <c r="O3609" s="1">
        <v>1254.2552853561399</v>
      </c>
      <c r="P3609" s="1">
        <v>2.5186876372746499E-4</v>
      </c>
      <c r="Q3609" s="1">
        <v>-4.7296297277443902E-4</v>
      </c>
      <c r="R3609" s="1">
        <v>2.63422080779067E-4</v>
      </c>
      <c r="S3609" s="1">
        <v>2.5615154036903297E-4</v>
      </c>
      <c r="T3609" s="1">
        <v>2.05250575785309E-4</v>
      </c>
      <c r="U3609" s="1">
        <v>-4.7664194593206603E-5</v>
      </c>
      <c r="V3609">
        <v>1784.9080130647901</v>
      </c>
      <c r="W3609">
        <v>6.28075592867159E-2</v>
      </c>
      <c r="X3609">
        <v>3.4267794547727399E-3</v>
      </c>
      <c r="Y3609" t="str">
        <f t="shared" si="226"/>
        <v>-622.107223216123+900.472307259596i</v>
      </c>
      <c r="Z3609" t="str">
        <f t="shared" si="227"/>
        <v>-3.11053611608062+4.50236153629798i</v>
      </c>
      <c r="AA3609">
        <v>0</v>
      </c>
    </row>
    <row r="3610" spans="1:27" x14ac:dyDescent="0.3">
      <c r="A3610">
        <v>5.9586408960947503E-2</v>
      </c>
      <c r="B3610">
        <v>-7.5275140078721403E-3</v>
      </c>
      <c r="C3610">
        <v>-4.3939393939393903E-2</v>
      </c>
      <c r="D3610" s="1">
        <f t="shared" si="224"/>
        <v>6.0059999999999968E-2</v>
      </c>
      <c r="E3610" s="2">
        <v>352.8</v>
      </c>
      <c r="F3610" s="2">
        <f t="shared" si="225"/>
        <v>0.12566370614359224</v>
      </c>
      <c r="G3610" s="1">
        <v>2.00161510615681E+18</v>
      </c>
      <c r="H3610">
        <v>6.2900972337444697E-2</v>
      </c>
      <c r="I3610">
        <v>1.5162903838140001</v>
      </c>
      <c r="J3610">
        <v>-459.28818888690699</v>
      </c>
      <c r="K3610">
        <v>735.59598227882998</v>
      </c>
      <c r="L3610">
        <v>-495.25886402889603</v>
      </c>
      <c r="M3610">
        <v>719.39771032104204</v>
      </c>
      <c r="N3610" s="1">
        <v>55.464548452076897</v>
      </c>
      <c r="O3610" s="1">
        <v>1256.9542415455001</v>
      </c>
      <c r="P3610" s="1">
        <v>2.0572302954010199E-4</v>
      </c>
      <c r="Q3610" s="1">
        <v>-4.7541740707643599E-4</v>
      </c>
      <c r="R3610" s="1">
        <v>1.8375577438224799E-4</v>
      </c>
      <c r="S3610" s="1">
        <v>2.4355984531225299E-4</v>
      </c>
      <c r="T3610" s="1">
        <v>2.4588359096618697E-4</v>
      </c>
      <c r="U3610" s="1">
        <v>-6.20612237538065E-5</v>
      </c>
      <c r="V3610">
        <v>1760.0772082736401</v>
      </c>
      <c r="W3610">
        <v>6.28075592867159E-2</v>
      </c>
      <c r="X3610">
        <v>3.4267794547727399E-3</v>
      </c>
      <c r="Y3610" t="str">
        <f t="shared" si="226"/>
        <v>-517.738959214926+819.960029499983i</v>
      </c>
      <c r="Z3610" t="str">
        <f t="shared" si="227"/>
        <v>-2.58869479607463+4.09980014749991i</v>
      </c>
      <c r="AA3610">
        <v>0</v>
      </c>
    </row>
    <row r="3611" spans="1:27" x14ac:dyDescent="0.3">
      <c r="A3611">
        <v>5.9941485309402E-2</v>
      </c>
      <c r="B3611">
        <v>-3.77119860293056E-3</v>
      </c>
      <c r="C3611">
        <v>-4.3939393939393903E-2</v>
      </c>
      <c r="D3611" s="1">
        <f t="shared" si="224"/>
        <v>6.0060000000000009E-2</v>
      </c>
      <c r="E3611" s="2">
        <v>356.4</v>
      </c>
      <c r="F3611" s="2">
        <f t="shared" si="225"/>
        <v>6.2831853071795826E-2</v>
      </c>
      <c r="G3611" s="1">
        <v>2.00161510615678E+18</v>
      </c>
      <c r="H3611">
        <v>6.2900972337444697E-2</v>
      </c>
      <c r="I3611">
        <v>1.5162903838140001</v>
      </c>
      <c r="J3611">
        <v>-398.87976148332399</v>
      </c>
      <c r="K3611">
        <v>705.36084691033204</v>
      </c>
      <c r="L3611">
        <v>-463.15051051440201</v>
      </c>
      <c r="M3611">
        <v>838.051240311539</v>
      </c>
      <c r="N3611" s="1">
        <v>53.336001993839602</v>
      </c>
      <c r="O3611" s="1">
        <v>1204.1262507322299</v>
      </c>
      <c r="P3611" s="1">
        <v>1.8327863741937999E-4</v>
      </c>
      <c r="Q3611" s="1">
        <v>-4.6255196279491097E-4</v>
      </c>
      <c r="R3611" s="1">
        <v>7.12261480095169E-5</v>
      </c>
      <c r="S3611" s="1">
        <v>2.2596283340580001E-4</v>
      </c>
      <c r="T3611" s="1">
        <v>2.8320687692247901E-4</v>
      </c>
      <c r="U3611" s="1">
        <v>-7.9446561294571597E-5</v>
      </c>
      <c r="V3611">
        <v>1739.60973268824</v>
      </c>
      <c r="W3611">
        <v>6.28075592867159E-2</v>
      </c>
      <c r="X3611">
        <v>3.4267794547727399E-3</v>
      </c>
      <c r="Y3611" t="str">
        <f t="shared" si="226"/>
        <v>-427.174124564917+756.590651174662i</v>
      </c>
      <c r="Z3611" t="str">
        <f t="shared" si="227"/>
        <v>-2.13587062282458+3.78295325587331i</v>
      </c>
      <c r="AA3611">
        <v>0</v>
      </c>
    </row>
    <row r="3612" spans="1:27" x14ac:dyDescent="0.3">
      <c r="A3612">
        <v>6.0060000000000002E-2</v>
      </c>
      <c r="B3612" s="1">
        <v>0</v>
      </c>
      <c r="C3612">
        <v>-4.0909090909090902E-2</v>
      </c>
      <c r="D3612" s="1">
        <f t="shared" si="224"/>
        <v>6.0060000000000002E-2</v>
      </c>
      <c r="E3612" s="2">
        <v>0</v>
      </c>
      <c r="F3612" s="2">
        <f t="shared" si="225"/>
        <v>0</v>
      </c>
      <c r="G3612" s="1">
        <v>2.1440505606490399E+18</v>
      </c>
      <c r="H3612">
        <v>6.2406179556048297E-2</v>
      </c>
      <c r="I3612">
        <v>1.51784436603169</v>
      </c>
      <c r="J3612">
        <v>-390.42656406739701</v>
      </c>
      <c r="K3612">
        <v>537.36390608421004</v>
      </c>
      <c r="L3612">
        <v>-274.851151797451</v>
      </c>
      <c r="M3612">
        <v>911.20214353166102</v>
      </c>
      <c r="N3612" s="1">
        <v>106.89616556631</v>
      </c>
      <c r="O3612" s="1">
        <v>1071.25685212144</v>
      </c>
      <c r="P3612" s="1">
        <v>9.5341473712778904E-5</v>
      </c>
      <c r="Q3612" s="1">
        <v>-4.0196631540003798E-4</v>
      </c>
      <c r="R3612" s="1">
        <v>-1.0485097166967999E-5</v>
      </c>
      <c r="S3612" s="1">
        <v>2.10537401078582E-4</v>
      </c>
      <c r="T3612" s="1">
        <v>2.1539653906009099E-4</v>
      </c>
      <c r="U3612" s="1">
        <v>-1.07470877637646E-4</v>
      </c>
      <c r="V3612">
        <v>1583.0487689716099</v>
      </c>
      <c r="W3612">
        <v>6.2318709336954901E-2</v>
      </c>
      <c r="X3612">
        <v>3.30298552038426E-3</v>
      </c>
      <c r="Y3612" t="str">
        <f t="shared" si="226"/>
        <v>-390.426564067397+537.36390608421i</v>
      </c>
      <c r="Z3612" t="str">
        <f t="shared" si="227"/>
        <v>-1.95213282033698+2.68681953042105i</v>
      </c>
      <c r="AA3612">
        <v>0</v>
      </c>
    </row>
    <row r="3613" spans="1:27" x14ac:dyDescent="0.3">
      <c r="A3613">
        <v>5.9941485309402E-2</v>
      </c>
      <c r="B3613">
        <v>3.77119860293056E-3</v>
      </c>
      <c r="C3613">
        <v>-4.0909090909090902E-2</v>
      </c>
      <c r="D3613" s="1">
        <f t="shared" si="224"/>
        <v>6.0060000000000009E-2</v>
      </c>
      <c r="E3613" s="2">
        <v>3.6</v>
      </c>
      <c r="F3613" s="2">
        <f t="shared" si="225"/>
        <v>-6.2831853071795826E-2</v>
      </c>
      <c r="G3613" s="1">
        <v>2.1440505606490399E+18</v>
      </c>
      <c r="H3613">
        <v>6.2406179556048297E-2</v>
      </c>
      <c r="I3613">
        <v>1.51784436603169</v>
      </c>
      <c r="J3613">
        <v>-353.38996368399501</v>
      </c>
      <c r="K3613">
        <v>422.263133867043</v>
      </c>
      <c r="L3613">
        <v>-218.471164867581</v>
      </c>
      <c r="M3613">
        <v>889.40897771184495</v>
      </c>
      <c r="N3613" s="1">
        <v>80.011677004708503</v>
      </c>
      <c r="O3613" s="1">
        <v>1039.75065988952</v>
      </c>
      <c r="P3613" s="1">
        <v>1.2658114802194801E-4</v>
      </c>
      <c r="Q3613" s="1">
        <v>-3.9132485743624199E-4</v>
      </c>
      <c r="R3613" s="1">
        <v>-1.1795341465259199E-4</v>
      </c>
      <c r="S3613" s="1">
        <v>2.2690395272762599E-4</v>
      </c>
      <c r="T3613" s="1">
        <v>2.4314207527944401E-4</v>
      </c>
      <c r="U3613" s="1">
        <v>-1.24842205582583E-4</v>
      </c>
      <c r="V3613">
        <v>1493.1349247026001</v>
      </c>
      <c r="W3613">
        <v>6.2318709336954901E-2</v>
      </c>
      <c r="X3613">
        <v>3.30298552038426E-3</v>
      </c>
      <c r="Y3613" t="str">
        <f t="shared" si="226"/>
        <v>-338.974711370713+365.583442244632i</v>
      </c>
      <c r="Z3613" t="str">
        <f t="shared" si="227"/>
        <v>-1.69487355685357+1.82791721122316i</v>
      </c>
      <c r="AA3613">
        <v>0</v>
      </c>
    </row>
    <row r="3614" spans="1:27" x14ac:dyDescent="0.3">
      <c r="A3614">
        <v>5.9586408960947503E-2</v>
      </c>
      <c r="B3614">
        <v>7.52751400787211E-3</v>
      </c>
      <c r="C3614">
        <v>-4.0909090909090902E-2</v>
      </c>
      <c r="D3614" s="1">
        <f t="shared" si="224"/>
        <v>6.0059999999999961E-2</v>
      </c>
      <c r="E3614" s="2">
        <v>7.2</v>
      </c>
      <c r="F3614" s="2">
        <f t="shared" si="225"/>
        <v>-0.12566370614359176</v>
      </c>
      <c r="G3614" s="1">
        <v>2.1440505606490701E+18</v>
      </c>
      <c r="H3614">
        <v>6.2406179556048297E-2</v>
      </c>
      <c r="I3614">
        <v>1.51784436603169</v>
      </c>
      <c r="J3614">
        <v>-356.27335015981498</v>
      </c>
      <c r="K3614">
        <v>361.54983374942702</v>
      </c>
      <c r="L3614">
        <v>-214.18874381230501</v>
      </c>
      <c r="M3614">
        <v>843.60048955385901</v>
      </c>
      <c r="N3614" s="1">
        <v>68.6764035953519</v>
      </c>
      <c r="O3614" s="1">
        <v>983.74237395200498</v>
      </c>
      <c r="P3614" s="1">
        <v>1.70368552787377E-4</v>
      </c>
      <c r="Q3614" s="1">
        <v>-3.9146409750123002E-4</v>
      </c>
      <c r="R3614" s="1">
        <v>-2.0986208259365899E-4</v>
      </c>
      <c r="S3614" s="1">
        <v>2.45948807717484E-4</v>
      </c>
      <c r="T3614" s="1">
        <v>2.69385678340187E-4</v>
      </c>
      <c r="U3614" s="1">
        <v>-1.4358950786333999E-4</v>
      </c>
      <c r="V3614">
        <v>1409.8415134295201</v>
      </c>
      <c r="W3614">
        <v>6.2318709336954901E-2</v>
      </c>
      <c r="X3614">
        <v>3.30298552038425E-3</v>
      </c>
      <c r="Y3614" t="str">
        <f t="shared" si="226"/>
        <v>-326.61906052504+252.967728128397i</v>
      </c>
      <c r="Z3614" t="str">
        <f t="shared" si="227"/>
        <v>-1.6330953026252+1.26483864064198i</v>
      </c>
      <c r="AA3614">
        <v>0</v>
      </c>
    </row>
    <row r="3615" spans="1:27" x14ac:dyDescent="0.3">
      <c r="A3615">
        <v>5.8996172278764997E-2</v>
      </c>
      <c r="B3615">
        <v>1.12541217540186E-2</v>
      </c>
      <c r="C3615">
        <v>-4.0909090909090902E-2</v>
      </c>
      <c r="D3615" s="1">
        <f t="shared" si="224"/>
        <v>6.0059999999999954E-2</v>
      </c>
      <c r="E3615" s="2">
        <v>10.8</v>
      </c>
      <c r="F3615" s="2">
        <f t="shared" si="225"/>
        <v>-0.18849555921538741</v>
      </c>
      <c r="G3615" s="1">
        <v>2.14405056064909E+18</v>
      </c>
      <c r="H3615">
        <v>6.2406179556048297E-2</v>
      </c>
      <c r="I3615">
        <v>1.51784436603169</v>
      </c>
      <c r="J3615">
        <v>-321.88519973472501</v>
      </c>
      <c r="K3615">
        <v>335.30429606046999</v>
      </c>
      <c r="L3615">
        <v>-213.87139569598099</v>
      </c>
      <c r="M3615">
        <v>860.74044470440106</v>
      </c>
      <c r="N3615" s="1">
        <v>64.562834655114301</v>
      </c>
      <c r="O3615" s="1">
        <v>926.76498876440598</v>
      </c>
      <c r="P3615" s="1">
        <v>2.21295877018306E-4</v>
      </c>
      <c r="Q3615" s="1">
        <v>-4.0423720676349901E-4</v>
      </c>
      <c r="R3615" s="1">
        <v>-2.9263769806988201E-4</v>
      </c>
      <c r="S3615" s="1">
        <v>2.6599085106259601E-4</v>
      </c>
      <c r="T3615" s="1">
        <v>2.8964337984479003E-4</v>
      </c>
      <c r="U3615" s="1">
        <v>-1.6039988065830299E-4</v>
      </c>
      <c r="V3615">
        <v>1365.9120922775101</v>
      </c>
      <c r="W3615">
        <v>6.2318709336954901E-2</v>
      </c>
      <c r="X3615">
        <v>3.30298552038425E-3</v>
      </c>
      <c r="Y3615" t="str">
        <f t="shared" si="226"/>
        <v>-276.108224619881+168.078459088945i</v>
      </c>
      <c r="Z3615" t="str">
        <f t="shared" si="227"/>
        <v>-1.38054112309941+0.840392295444725i</v>
      </c>
      <c r="AA3615">
        <v>0</v>
      </c>
    </row>
    <row r="3616" spans="1:27" x14ac:dyDescent="0.3">
      <c r="A3616">
        <v>5.8173104657385601E-2</v>
      </c>
      <c r="B3616">
        <v>1.49363146231212E-2</v>
      </c>
      <c r="C3616">
        <v>-4.0909090909090902E-2</v>
      </c>
      <c r="D3616" s="1">
        <f t="shared" si="224"/>
        <v>6.0060000000000016E-2</v>
      </c>
      <c r="E3616" s="2">
        <v>14.4</v>
      </c>
      <c r="F3616" s="2">
        <f t="shared" si="225"/>
        <v>-0.25132741228718375</v>
      </c>
      <c r="G3616" s="1">
        <v>2.1440505606490399E+18</v>
      </c>
      <c r="H3616">
        <v>6.2406179556048297E-2</v>
      </c>
      <c r="I3616">
        <v>1.51784436603169</v>
      </c>
      <c r="J3616">
        <v>-297.71153580147097</v>
      </c>
      <c r="K3616">
        <v>267.325404219907</v>
      </c>
      <c r="L3616">
        <v>-157.22103897845199</v>
      </c>
      <c r="M3616">
        <v>910.68124853748895</v>
      </c>
      <c r="N3616" s="1">
        <v>75.770283172153597</v>
      </c>
      <c r="O3616" s="1">
        <v>850.32344918013098</v>
      </c>
      <c r="P3616" s="1">
        <v>2.76046276930172E-4</v>
      </c>
      <c r="Q3616" s="1">
        <v>-4.2662182718909599E-4</v>
      </c>
      <c r="R3616" s="1">
        <v>-3.6440722544909599E-4</v>
      </c>
      <c r="S3616" s="1">
        <v>2.7870048736997201E-4</v>
      </c>
      <c r="T3616" s="1">
        <v>3.1268597281706398E-4</v>
      </c>
      <c r="U3616" s="1">
        <v>-1.79856029754182E-4</v>
      </c>
      <c r="V3616">
        <v>1320.2063951759401</v>
      </c>
      <c r="W3616">
        <v>6.2318709336954901E-2</v>
      </c>
      <c r="X3616">
        <v>3.30298552038426E-3</v>
      </c>
      <c r="Y3616" t="str">
        <f t="shared" si="226"/>
        <v>-249.259098007556+32.44966812737i</v>
      </c>
      <c r="Z3616" t="str">
        <f t="shared" si="227"/>
        <v>-1.24629549003778+0.16224834063685i</v>
      </c>
      <c r="AA3616">
        <v>0</v>
      </c>
    </row>
    <row r="3617" spans="1:27" x14ac:dyDescent="0.3">
      <c r="A3617">
        <v>5.7120454368686902E-2</v>
      </c>
      <c r="B3617">
        <v>1.8559560682159301E-2</v>
      </c>
      <c r="C3617">
        <v>-4.0909090909090902E-2</v>
      </c>
      <c r="D3617" s="1">
        <f t="shared" si="224"/>
        <v>6.0059999999999961E-2</v>
      </c>
      <c r="E3617" s="2">
        <v>18</v>
      </c>
      <c r="F3617" s="2">
        <f t="shared" si="225"/>
        <v>-0.31415926535897881</v>
      </c>
      <c r="G3617" s="1">
        <v>2.1440505606490701E+18</v>
      </c>
      <c r="H3617">
        <v>6.2406179556048297E-2</v>
      </c>
      <c r="I3617">
        <v>1.51784436603169</v>
      </c>
      <c r="J3617">
        <v>-307.27412863889299</v>
      </c>
      <c r="K3617">
        <v>213.28636540033699</v>
      </c>
      <c r="L3617">
        <v>-97.4179884750056</v>
      </c>
      <c r="M3617">
        <v>967.428197259174</v>
      </c>
      <c r="N3617" s="1">
        <v>82.362487508733096</v>
      </c>
      <c r="O3617" s="1">
        <v>786.822515753826</v>
      </c>
      <c r="P3617" s="1">
        <v>3.32324405411576E-4</v>
      </c>
      <c r="Q3617" s="1">
        <v>-4.4976419158165002E-4</v>
      </c>
      <c r="R3617" s="1">
        <v>-4.3272987237651599E-4</v>
      </c>
      <c r="S3617" s="1">
        <v>2.8432558885205402E-4</v>
      </c>
      <c r="T3617" s="1">
        <v>3.2737775180776899E-4</v>
      </c>
      <c r="U3617" s="1">
        <v>-1.9999746204185201E-4</v>
      </c>
      <c r="V3617">
        <v>1308.12434262685</v>
      </c>
      <c r="W3617">
        <v>6.2318709336954901E-2</v>
      </c>
      <c r="X3617">
        <v>3.30298552038425E-3</v>
      </c>
      <c r="Y3617" t="str">
        <f t="shared" si="226"/>
        <v>-262.131248334334-96.104366139704i</v>
      </c>
      <c r="Z3617" t="str">
        <f t="shared" si="227"/>
        <v>-1.31065624167167-0.48052183069852i</v>
      </c>
      <c r="AA3617">
        <v>0</v>
      </c>
    </row>
    <row r="3618" spans="1:27" x14ac:dyDescent="0.3">
      <c r="A3618">
        <v>5.5842375742448401E-2</v>
      </c>
      <c r="B3618">
        <v>2.2109560634241798E-2</v>
      </c>
      <c r="C3618">
        <v>-4.0909090909090902E-2</v>
      </c>
      <c r="D3618" s="1">
        <f t="shared" si="224"/>
        <v>6.0060000000000037E-2</v>
      </c>
      <c r="E3618" s="2">
        <v>21.6</v>
      </c>
      <c r="F3618" s="2">
        <f t="shared" si="225"/>
        <v>-0.37699111843077571</v>
      </c>
      <c r="G3618" s="1">
        <v>2.1440505606490099E+18</v>
      </c>
      <c r="H3618">
        <v>6.2406179556048297E-2</v>
      </c>
      <c r="I3618">
        <v>1.51784436603169</v>
      </c>
      <c r="J3618">
        <v>-339.76458659655998</v>
      </c>
      <c r="K3618">
        <v>86.868231680362996</v>
      </c>
      <c r="L3618">
        <v>12.662816856886501</v>
      </c>
      <c r="M3618">
        <v>1028.02963909341</v>
      </c>
      <c r="N3618" s="1">
        <v>99.666331747025396</v>
      </c>
      <c r="O3618" s="1">
        <v>715.03832193296603</v>
      </c>
      <c r="P3618" s="1">
        <v>3.8651553213201801E-4</v>
      </c>
      <c r="Q3618" s="1">
        <v>-4.7668416890585301E-4</v>
      </c>
      <c r="R3618" s="1">
        <v>-5.0215548374818496E-4</v>
      </c>
      <c r="S3618" s="1">
        <v>2.7850466435751502E-4</v>
      </c>
      <c r="T3618" s="1">
        <v>3.3902959098081102E-4</v>
      </c>
      <c r="U3618" s="1">
        <v>-2.2378117572248899E-4</v>
      </c>
      <c r="V3618">
        <v>1304.30231514105</v>
      </c>
      <c r="W3618">
        <v>6.2318709336954901E-2</v>
      </c>
      <c r="X3618">
        <v>3.30298552038426E-3</v>
      </c>
      <c r="Y3618" t="str">
        <f t="shared" si="226"/>
        <v>-320.566617146193-297.674911850758i</v>
      </c>
      <c r="Z3618" t="str">
        <f t="shared" si="227"/>
        <v>-1.60283308573096-1.48837455925379i</v>
      </c>
      <c r="AA3618">
        <v>0</v>
      </c>
    </row>
    <row r="3619" spans="1:27" x14ac:dyDescent="0.3">
      <c r="A3619">
        <v>5.4343912771109101E-2</v>
      </c>
      <c r="B3619">
        <v>2.5572304251398299E-2</v>
      </c>
      <c r="C3619">
        <v>-4.0909090909090902E-2</v>
      </c>
      <c r="D3619" s="1">
        <f t="shared" si="224"/>
        <v>6.0059999999999988E-2</v>
      </c>
      <c r="E3619" s="2">
        <v>25.2</v>
      </c>
      <c r="F3619" s="2">
        <f t="shared" si="225"/>
        <v>-0.43982297150257182</v>
      </c>
      <c r="G3619" s="1">
        <v>2.1440505606490501E+18</v>
      </c>
      <c r="H3619">
        <v>6.2406179556048297E-2</v>
      </c>
      <c r="I3619">
        <v>1.51784436603169</v>
      </c>
      <c r="J3619">
        <v>-425.28889139744399</v>
      </c>
      <c r="K3619">
        <v>-19.613945203037101</v>
      </c>
      <c r="L3619">
        <v>104.41236850266399</v>
      </c>
      <c r="M3619">
        <v>941.39473778818001</v>
      </c>
      <c r="N3619" s="1">
        <v>97.298648409657105</v>
      </c>
      <c r="O3619" s="1">
        <v>598.73075874356198</v>
      </c>
      <c r="P3619" s="1">
        <v>4.5514614868791498E-4</v>
      </c>
      <c r="Q3619" s="1">
        <v>-4.9093851231529003E-4</v>
      </c>
      <c r="R3619" s="1">
        <v>-5.7277770050378303E-4</v>
      </c>
      <c r="S3619" s="1">
        <v>2.7361668557080701E-4</v>
      </c>
      <c r="T3619" s="1">
        <v>3.4679587258679698E-4</v>
      </c>
      <c r="U3619" s="1">
        <v>-2.4895336055895699E-4</v>
      </c>
      <c r="V3619">
        <v>1202.63331546739</v>
      </c>
      <c r="W3619">
        <v>6.2318709336954901E-2</v>
      </c>
      <c r="X3619">
        <v>3.30298552038425E-3</v>
      </c>
      <c r="Y3619" t="str">
        <f t="shared" si="226"/>
        <v>-429.269518341386-418.573612763833i</v>
      </c>
      <c r="Z3619" t="str">
        <f t="shared" si="227"/>
        <v>-2.14634759170693-2.09286806381917i</v>
      </c>
      <c r="AA3619">
        <v>0</v>
      </c>
    </row>
    <row r="3620" spans="1:27" x14ac:dyDescent="0.3">
      <c r="A3620">
        <v>5.26309792034345E-2</v>
      </c>
      <c r="B3620">
        <v>2.8934125666549002E-2</v>
      </c>
      <c r="C3620">
        <v>-4.0909090909090902E-2</v>
      </c>
      <c r="D3620" s="1">
        <f t="shared" si="224"/>
        <v>6.0060000000000037E-2</v>
      </c>
      <c r="E3620" s="2">
        <v>28.8</v>
      </c>
      <c r="F3620" s="2">
        <f t="shared" si="225"/>
        <v>-0.50265482457436628</v>
      </c>
      <c r="G3620" s="1">
        <v>2.1440505606490099E+18</v>
      </c>
      <c r="H3620">
        <v>6.2406179556048297E-2</v>
      </c>
      <c r="I3620">
        <v>1.51784436603169</v>
      </c>
      <c r="J3620">
        <v>-510.38478246003899</v>
      </c>
      <c r="K3620">
        <v>15.889748685765699</v>
      </c>
      <c r="L3620">
        <v>171.23078419616701</v>
      </c>
      <c r="M3620">
        <v>791.91080052348502</v>
      </c>
      <c r="N3620" s="1">
        <v>92.963454580418201</v>
      </c>
      <c r="O3620" s="1">
        <v>525.90792853313496</v>
      </c>
      <c r="P3620" s="1">
        <v>5.3598790865270703E-4</v>
      </c>
      <c r="Q3620" s="1">
        <v>-4.9884310418635302E-4</v>
      </c>
      <c r="R3620" s="1">
        <v>-6.3924395358255597E-4</v>
      </c>
      <c r="S3620" s="1">
        <v>2.7041970529975001E-4</v>
      </c>
      <c r="T3620" s="1">
        <v>3.4233371680164999E-4</v>
      </c>
      <c r="U3620" s="1">
        <v>-2.7101465927000201E-4</v>
      </c>
      <c r="V3620">
        <v>1096.5441901281499</v>
      </c>
      <c r="W3620">
        <v>6.2318709336954901E-2</v>
      </c>
      <c r="X3620">
        <v>3.30298552038426E-3</v>
      </c>
      <c r="Y3620" t="str">
        <f t="shared" si="226"/>
        <v>-529.744653668287-367.581644795464i</v>
      </c>
      <c r="Z3620" t="str">
        <f t="shared" si="227"/>
        <v>-2.64872326834144-1.83790822397732i</v>
      </c>
      <c r="AA3620">
        <v>0</v>
      </c>
    </row>
    <row r="3621" spans="1:27" x14ac:dyDescent="0.3">
      <c r="A3621">
        <v>5.0710335205650998E-2</v>
      </c>
      <c r="B3621">
        <v>3.2181757306438498E-2</v>
      </c>
      <c r="C3621">
        <v>-4.0909090909090902E-2</v>
      </c>
      <c r="D3621" s="1">
        <f t="shared" si="224"/>
        <v>6.0059999999999954E-2</v>
      </c>
      <c r="E3621" s="2">
        <v>32.4</v>
      </c>
      <c r="F3621" s="2">
        <f t="shared" si="225"/>
        <v>-0.56548667764616245</v>
      </c>
      <c r="G3621" s="1">
        <v>2.14405056064909E+18</v>
      </c>
      <c r="H3621">
        <v>6.2406179556048297E-2</v>
      </c>
      <c r="I3621">
        <v>1.51784436603169</v>
      </c>
      <c r="J3621">
        <v>-594.89309107365</v>
      </c>
      <c r="K3621">
        <v>56.565461672774298</v>
      </c>
      <c r="L3621">
        <v>168.07593638057401</v>
      </c>
      <c r="M3621">
        <v>662.53167343269195</v>
      </c>
      <c r="N3621" s="1">
        <v>82.814475841503295</v>
      </c>
      <c r="O3621" s="1">
        <v>447.80799353523798</v>
      </c>
      <c r="P3621" s="1">
        <v>6.2961899477497504E-4</v>
      </c>
      <c r="Q3621" s="1">
        <v>-5.1332601625489103E-4</v>
      </c>
      <c r="R3621" s="1">
        <v>-6.9350598077816601E-4</v>
      </c>
      <c r="S3621" s="1">
        <v>2.7914829708514398E-4</v>
      </c>
      <c r="T3621" s="1">
        <v>3.3750060568763797E-4</v>
      </c>
      <c r="U3621" s="1">
        <v>-2.8903089118502499E-4</v>
      </c>
      <c r="V3621">
        <v>1015.7191621881</v>
      </c>
      <c r="W3621">
        <v>6.2318709336954901E-2</v>
      </c>
      <c r="X3621">
        <v>3.30298552038425E-3</v>
      </c>
      <c r="Y3621" t="str">
        <f t="shared" si="226"/>
        <v>-592.344439785593-307.242424238274i</v>
      </c>
      <c r="Z3621" t="str">
        <f t="shared" si="227"/>
        <v>-2.96172219892796-1.53621212119137i</v>
      </c>
      <c r="AA3621">
        <v>0</v>
      </c>
    </row>
    <row r="3622" spans="1:27" x14ac:dyDescent="0.3">
      <c r="A3622">
        <v>4.8589560682159402E-2</v>
      </c>
      <c r="B3622">
        <v>3.53023822526859E-2</v>
      </c>
      <c r="C3622">
        <v>-4.0909090909090902E-2</v>
      </c>
      <c r="D3622" s="1">
        <f t="shared" si="224"/>
        <v>6.006000000000003E-2</v>
      </c>
      <c r="E3622" s="2">
        <v>36</v>
      </c>
      <c r="F3622" s="2">
        <f t="shared" si="225"/>
        <v>-0.62831853071795751</v>
      </c>
      <c r="G3622" s="1">
        <v>2.1440505606490199E+18</v>
      </c>
      <c r="H3622">
        <v>6.2406179556048297E-2</v>
      </c>
      <c r="I3622">
        <v>1.51784436603169</v>
      </c>
      <c r="J3622">
        <v>-649.65681776700103</v>
      </c>
      <c r="K3622">
        <v>85.935156493303893</v>
      </c>
      <c r="L3622">
        <v>126.508488504624</v>
      </c>
      <c r="M3622">
        <v>596.49741287439701</v>
      </c>
      <c r="N3622" s="1">
        <v>78.084471500393903</v>
      </c>
      <c r="O3622" s="1">
        <v>377.37777439610898</v>
      </c>
      <c r="P3622" s="1">
        <v>7.25964035291009E-4</v>
      </c>
      <c r="Q3622" s="1">
        <v>-5.3887777131320298E-4</v>
      </c>
      <c r="R3622" s="1">
        <v>-7.3403921803506897E-4</v>
      </c>
      <c r="S3622" s="1">
        <v>2.8248376474172902E-4</v>
      </c>
      <c r="T3622" s="1">
        <v>3.2716502896318502E-4</v>
      </c>
      <c r="U3622" s="1">
        <v>-3.0011914041145E-4</v>
      </c>
      <c r="V3622">
        <v>974.55813706515505</v>
      </c>
      <c r="W3622">
        <v>6.2318709336954901E-2</v>
      </c>
      <c r="X3622">
        <v>3.30298552038426E-3</v>
      </c>
      <c r="Y3622" t="str">
        <f t="shared" si="226"/>
        <v>-599.943229917882-281.089380300831i</v>
      </c>
      <c r="Z3622" t="str">
        <f t="shared" si="227"/>
        <v>-2.99971614958941-1.40544690150416i</v>
      </c>
      <c r="AA3622">
        <v>0</v>
      </c>
    </row>
    <row r="3623" spans="1:27" x14ac:dyDescent="0.3">
      <c r="A3623">
        <v>4.6277025361113902E-2</v>
      </c>
      <c r="B3623">
        <v>3.8283684824306302E-2</v>
      </c>
      <c r="C3623">
        <v>-4.0909090909090902E-2</v>
      </c>
      <c r="D3623" s="1">
        <f t="shared" si="224"/>
        <v>6.0060000000000002E-2</v>
      </c>
      <c r="E3623" s="2">
        <v>39.6</v>
      </c>
      <c r="F3623" s="2">
        <f t="shared" si="225"/>
        <v>-0.69115038378975446</v>
      </c>
      <c r="G3623" s="1">
        <v>2.1440505606490399E+18</v>
      </c>
      <c r="H3623">
        <v>6.2406179556048297E-2</v>
      </c>
      <c r="I3623">
        <v>1.51784436603169</v>
      </c>
      <c r="J3623">
        <v>-640.28725860225802</v>
      </c>
      <c r="K3623">
        <v>171.92078365997699</v>
      </c>
      <c r="L3623">
        <v>-13.586212215614999</v>
      </c>
      <c r="M3623">
        <v>490.38040084820898</v>
      </c>
      <c r="N3623" s="1">
        <v>81.430952839901906</v>
      </c>
      <c r="O3623" s="1">
        <v>314.41438609022799</v>
      </c>
      <c r="P3623" s="1">
        <v>8.2313294965194103E-4</v>
      </c>
      <c r="Q3623" s="1">
        <v>-5.6649583854728204E-4</v>
      </c>
      <c r="R3623" s="1">
        <v>-7.65517604170466E-4</v>
      </c>
      <c r="S3623" s="1">
        <v>2.7880792402393598E-4</v>
      </c>
      <c r="T3623" s="1">
        <v>3.1573389171892999E-4</v>
      </c>
      <c r="U3623" s="1">
        <v>-3.0744038625981002E-4</v>
      </c>
      <c r="V3623">
        <v>886.37997401903397</v>
      </c>
      <c r="W3623">
        <v>6.2318709336954901E-2</v>
      </c>
      <c r="X3623">
        <v>3.30298552038426E-3</v>
      </c>
      <c r="Y3623" t="str">
        <f t="shared" si="226"/>
        <v>-484.689634337596-180.112991084823i</v>
      </c>
      <c r="Z3623" t="str">
        <f t="shared" si="227"/>
        <v>-2.42344817168798-0.900564955424115i</v>
      </c>
      <c r="AA3623">
        <v>0</v>
      </c>
    </row>
    <row r="3624" spans="1:27" x14ac:dyDescent="0.3">
      <c r="A3624">
        <v>4.3781855762929998E-2</v>
      </c>
      <c r="B3624">
        <v>4.1113899182077002E-2</v>
      </c>
      <c r="C3624">
        <v>-4.0909090909090902E-2</v>
      </c>
      <c r="D3624" s="1">
        <f t="shared" si="224"/>
        <v>6.0059999999999988E-2</v>
      </c>
      <c r="E3624" s="2">
        <v>43.2</v>
      </c>
      <c r="F3624" s="2">
        <f t="shared" si="225"/>
        <v>-0.75398223686154964</v>
      </c>
      <c r="G3624" s="1">
        <v>2.1440505606490501E+18</v>
      </c>
      <c r="H3624">
        <v>6.2406179556048297E-2</v>
      </c>
      <c r="I3624">
        <v>1.51784436603169</v>
      </c>
      <c r="J3624">
        <v>-558.82139190266696</v>
      </c>
      <c r="K3624">
        <v>158.31270746687201</v>
      </c>
      <c r="L3624">
        <v>-72.697491402414499</v>
      </c>
      <c r="M3624">
        <v>509.03464780217098</v>
      </c>
      <c r="N3624" s="1">
        <v>98.702755515044998</v>
      </c>
      <c r="O3624" s="1">
        <v>230.270477853008</v>
      </c>
      <c r="P3624" s="1">
        <v>9.1134967986705197E-4</v>
      </c>
      <c r="Q3624" s="1">
        <v>-5.9152245318645302E-4</v>
      </c>
      <c r="R3624" s="1">
        <v>-7.85354227656913E-4</v>
      </c>
      <c r="S3624" s="1">
        <v>2.61939002729851E-4</v>
      </c>
      <c r="T3624" s="1">
        <v>3.0978048292899899E-4</v>
      </c>
      <c r="U3624" s="1">
        <v>-3.1279272586175698E-4</v>
      </c>
      <c r="V3624">
        <v>815.17616883083997</v>
      </c>
      <c r="W3624">
        <v>6.2318709336954901E-2</v>
      </c>
      <c r="X3624">
        <v>3.30298552038426E-3</v>
      </c>
      <c r="Y3624" t="str">
        <f t="shared" si="226"/>
        <v>-357.598405681211-233.053197904912i</v>
      </c>
      <c r="Z3624" t="str">
        <f t="shared" si="227"/>
        <v>-1.78799202840605-1.16526598952456i</v>
      </c>
      <c r="AA3624">
        <v>0</v>
      </c>
    </row>
    <row r="3625" spans="1:27" x14ac:dyDescent="0.3">
      <c r="A3625">
        <v>4.1113899182077002E-2</v>
      </c>
      <c r="B3625">
        <v>4.3781855762929998E-2</v>
      </c>
      <c r="C3625">
        <v>-4.0909090909090902E-2</v>
      </c>
      <c r="D3625" s="1">
        <f t="shared" si="224"/>
        <v>6.0059999999999988E-2</v>
      </c>
      <c r="E3625" s="2">
        <v>46.8</v>
      </c>
      <c r="F3625" s="2">
        <f t="shared" si="225"/>
        <v>-0.81681408993334703</v>
      </c>
      <c r="G3625" s="1">
        <v>2.1440505606490501E+18</v>
      </c>
      <c r="H3625">
        <v>6.2406179556048297E-2</v>
      </c>
      <c r="I3625">
        <v>1.51784436603169</v>
      </c>
      <c r="J3625">
        <v>-547.73809533388396</v>
      </c>
      <c r="K3625">
        <v>110.385765676085</v>
      </c>
      <c r="L3625">
        <v>-113.42061952442501</v>
      </c>
      <c r="M3625">
        <v>461.18958200357201</v>
      </c>
      <c r="N3625" s="1">
        <v>118.688731068453</v>
      </c>
      <c r="O3625" s="1">
        <v>130.63900551358799</v>
      </c>
      <c r="P3625" s="1">
        <v>9.9431856138161101E-4</v>
      </c>
      <c r="Q3625" s="1">
        <v>-5.9819475566669103E-4</v>
      </c>
      <c r="R3625" s="1">
        <v>-8.0988305877869899E-4</v>
      </c>
      <c r="S3625" s="1">
        <v>2.37294595882122E-4</v>
      </c>
      <c r="T3625" s="1">
        <v>3.0374250563615699E-4</v>
      </c>
      <c r="U3625" s="1">
        <v>-3.18021849896704E-4</v>
      </c>
      <c r="V3625">
        <v>754.26498690449603</v>
      </c>
      <c r="W3625">
        <v>6.2318709336954901E-2</v>
      </c>
      <c r="X3625">
        <v>3.30298552038425E-3</v>
      </c>
      <c r="Y3625" t="str">
        <f t="shared" si="226"/>
        <v>-292.272454631696-260.628480144912i</v>
      </c>
      <c r="Z3625" t="str">
        <f t="shared" si="227"/>
        <v>-1.46136227315848-1.30314240072456i</v>
      </c>
      <c r="AA3625">
        <v>0</v>
      </c>
    </row>
    <row r="3626" spans="1:27" x14ac:dyDescent="0.3">
      <c r="A3626">
        <v>3.8283684824306302E-2</v>
      </c>
      <c r="B3626">
        <v>4.6277025361113902E-2</v>
      </c>
      <c r="C3626">
        <v>-4.0909090909090902E-2</v>
      </c>
      <c r="D3626" s="1">
        <f t="shared" si="224"/>
        <v>6.0060000000000002E-2</v>
      </c>
      <c r="E3626" s="2">
        <v>50.4</v>
      </c>
      <c r="F3626" s="2">
        <f t="shared" si="225"/>
        <v>-0.87964594300514209</v>
      </c>
      <c r="G3626" s="1">
        <v>2.1440505606490399E+18</v>
      </c>
      <c r="H3626">
        <v>6.2406179556048297E-2</v>
      </c>
      <c r="I3626">
        <v>1.51784436603169</v>
      </c>
      <c r="J3626">
        <v>-525.83044053996196</v>
      </c>
      <c r="K3626">
        <v>158.95805630001499</v>
      </c>
      <c r="L3626">
        <v>-204.28457824586999</v>
      </c>
      <c r="M3626">
        <v>393.713668315571</v>
      </c>
      <c r="N3626">
        <v>123.518411787419</v>
      </c>
      <c r="O3626" s="1">
        <v>24.837976509713801</v>
      </c>
      <c r="P3626" s="1">
        <v>1.0769911893946901E-3</v>
      </c>
      <c r="Q3626" s="1">
        <v>-5.8952950832264796E-4</v>
      </c>
      <c r="R3626" s="1">
        <v>-8.3425619003497399E-4</v>
      </c>
      <c r="S3626" s="1">
        <v>2.1965314034325201E-4</v>
      </c>
      <c r="T3626" s="1">
        <v>2.9546782353219599E-4</v>
      </c>
      <c r="U3626" s="1">
        <v>-3.2125832460004101E-4</v>
      </c>
      <c r="V3626">
        <v>717.20407173712397</v>
      </c>
      <c r="W3626">
        <v>6.2318709336954901E-2</v>
      </c>
      <c r="X3626">
        <v>3.30298552038426E-3</v>
      </c>
      <c r="Y3626" t="str">
        <f t="shared" si="226"/>
        <v>-177.772964506984-202.03791684953i</v>
      </c>
      <c r="Z3626" t="str">
        <f t="shared" si="227"/>
        <v>-0.88886482253492-1.01018958424765i</v>
      </c>
      <c r="AA3626">
        <v>0</v>
      </c>
    </row>
    <row r="3627" spans="1:27" x14ac:dyDescent="0.3">
      <c r="A3627">
        <v>3.53023822526859E-2</v>
      </c>
      <c r="B3627">
        <v>4.8589560682159298E-2</v>
      </c>
      <c r="C3627">
        <v>-4.0909090909090902E-2</v>
      </c>
      <c r="D3627" s="1">
        <f t="shared" si="224"/>
        <v>6.005999999999994E-2</v>
      </c>
      <c r="E3627" s="2">
        <v>54</v>
      </c>
      <c r="F3627" s="2">
        <f t="shared" si="225"/>
        <v>-0.94247779607693793</v>
      </c>
      <c r="G3627" s="1">
        <v>2.14405056064909E+18</v>
      </c>
      <c r="H3627">
        <v>6.2406179556048297E-2</v>
      </c>
      <c r="I3627">
        <v>1.51784436603169</v>
      </c>
      <c r="J3627">
        <v>-484.86544405164898</v>
      </c>
      <c r="K3627">
        <v>149.07211690807</v>
      </c>
      <c r="L3627">
        <v>-290.415686911808</v>
      </c>
      <c r="M3627">
        <v>387.07622651504897</v>
      </c>
      <c r="N3627">
        <v>120.632832189304</v>
      </c>
      <c r="O3627" s="1">
        <v>-81.150656333770002</v>
      </c>
      <c r="P3627" s="1">
        <v>1.16478119306592E-3</v>
      </c>
      <c r="Q3627" s="1">
        <v>-5.6453388769020204E-4</v>
      </c>
      <c r="R3627" s="1">
        <v>-8.6510542416184E-4</v>
      </c>
      <c r="S3627" s="1">
        <v>2.082551429661E-4</v>
      </c>
      <c r="T3627" s="1">
        <v>2.8802389151477502E-4</v>
      </c>
      <c r="U3627" s="1">
        <v>-3.2537898012109803E-4</v>
      </c>
      <c r="V3627">
        <v>715.97763962141801</v>
      </c>
      <c r="W3627">
        <v>6.2318709336954901E-2</v>
      </c>
      <c r="X3627">
        <v>3.30298552038425E-3</v>
      </c>
      <c r="Y3627" t="str">
        <f t="shared" si="226"/>
        <v>-50.045531215074-225.528853522618i</v>
      </c>
      <c r="Z3627" t="str">
        <f t="shared" si="227"/>
        <v>-0.25022765607537-1.12764426761309i</v>
      </c>
      <c r="AA3627">
        <v>0</v>
      </c>
    </row>
    <row r="3628" spans="1:27" x14ac:dyDescent="0.3">
      <c r="A3628">
        <v>3.2181757306438498E-2</v>
      </c>
      <c r="B3628">
        <v>5.0710335205650998E-2</v>
      </c>
      <c r="C3628">
        <v>-4.0909090909090902E-2</v>
      </c>
      <c r="D3628" s="1">
        <f t="shared" si="224"/>
        <v>6.0059999999999954E-2</v>
      </c>
      <c r="E3628" s="2">
        <v>57.6</v>
      </c>
      <c r="F3628" s="2">
        <f t="shared" si="225"/>
        <v>-1.0053096491487341</v>
      </c>
      <c r="G3628" s="1">
        <v>2.14405056064909E+18</v>
      </c>
      <c r="H3628">
        <v>6.2406179556048297E-2</v>
      </c>
      <c r="I3628">
        <v>1.51784436603169</v>
      </c>
      <c r="J3628">
        <v>-384.430485890623</v>
      </c>
      <c r="K3628">
        <v>199.62667646532299</v>
      </c>
      <c r="L3628">
        <v>-380.896350807587</v>
      </c>
      <c r="M3628">
        <v>370.167951235121</v>
      </c>
      <c r="N3628">
        <v>118.557872188546</v>
      </c>
      <c r="O3628" s="1">
        <v>-176.18543146987199</v>
      </c>
      <c r="P3628" s="1">
        <v>1.2565589058673101E-3</v>
      </c>
      <c r="Q3628" s="1">
        <v>-5.2405429759806504E-4</v>
      </c>
      <c r="R3628" s="1">
        <v>-8.8935252691451001E-4</v>
      </c>
      <c r="S3628" s="1">
        <v>2.11871797379443E-4</v>
      </c>
      <c r="T3628" s="1">
        <v>2.8358375691342897E-4</v>
      </c>
      <c r="U3628" s="1">
        <v>-3.30628450538329E-4</v>
      </c>
      <c r="V3628">
        <v>717.52437306264096</v>
      </c>
      <c r="W3628">
        <v>6.2318709336954901E-2</v>
      </c>
      <c r="X3628">
        <v>3.30298552038425E-3</v>
      </c>
      <c r="Y3628" t="str">
        <f t="shared" si="226"/>
        <v>115.613270561667-205.577816110958i</v>
      </c>
      <c r="Z3628" t="str">
        <f t="shared" si="227"/>
        <v>0.578066352808335-1.02788908055479i</v>
      </c>
      <c r="AA3628">
        <v>0</v>
      </c>
    </row>
    <row r="3629" spans="1:27" x14ac:dyDescent="0.3">
      <c r="A3629">
        <v>2.8934125666549002E-2</v>
      </c>
      <c r="B3629">
        <v>5.26309792034345E-2</v>
      </c>
      <c r="C3629">
        <v>-4.0909090909090902E-2</v>
      </c>
      <c r="D3629" s="1">
        <f t="shared" si="224"/>
        <v>6.0060000000000037E-2</v>
      </c>
      <c r="E3629" s="2">
        <v>61.2</v>
      </c>
      <c r="F3629" s="2">
        <f t="shared" si="225"/>
        <v>-1.0681415022205305</v>
      </c>
      <c r="G3629" s="1">
        <v>2.1440505606490099E+18</v>
      </c>
      <c r="H3629">
        <v>6.2406179556048297E-2</v>
      </c>
      <c r="I3629">
        <v>1.51784436603169</v>
      </c>
      <c r="J3629">
        <v>-319.97909261951901</v>
      </c>
      <c r="K3629">
        <v>197.564021980533</v>
      </c>
      <c r="L3629">
        <v>-448.231774723309</v>
      </c>
      <c r="M3629">
        <v>385.51457312688598</v>
      </c>
      <c r="N3629">
        <v>111.594691990914</v>
      </c>
      <c r="O3629" s="1">
        <v>-269.48623128699597</v>
      </c>
      <c r="P3629" s="1">
        <v>1.3532909986790299E-3</v>
      </c>
      <c r="Q3629" s="1">
        <v>-4.68649816302818E-4</v>
      </c>
      <c r="R3629" s="1">
        <v>-9.0139368569087399E-4</v>
      </c>
      <c r="S3629" s="1">
        <v>2.3448938446958201E-4</v>
      </c>
      <c r="T3629" s="1">
        <v>2.7635723254493998E-4</v>
      </c>
      <c r="U3629" s="1">
        <v>-3.3561049350737501E-4</v>
      </c>
      <c r="V3629">
        <v>758.96480589903797</v>
      </c>
      <c r="W3629">
        <v>6.2318709336954901E-2</v>
      </c>
      <c r="X3629">
        <v>3.30298552038426E-3</v>
      </c>
      <c r="Y3629" t="str">
        <f t="shared" si="226"/>
        <v>238.637394892766-242.651802225915i</v>
      </c>
      <c r="Z3629" t="str">
        <f t="shared" si="227"/>
        <v>1.19318697446383-1.21325901112957i</v>
      </c>
      <c r="AA3629">
        <v>0</v>
      </c>
    </row>
    <row r="3630" spans="1:27" x14ac:dyDescent="0.3">
      <c r="A3630">
        <v>2.5572304251398299E-2</v>
      </c>
      <c r="B3630">
        <v>5.4343912771109101E-2</v>
      </c>
      <c r="C3630">
        <v>-4.0909090909090902E-2</v>
      </c>
      <c r="D3630" s="1">
        <f t="shared" si="224"/>
        <v>6.0059999999999988E-2</v>
      </c>
      <c r="E3630" s="2">
        <v>64.8</v>
      </c>
      <c r="F3630" s="2">
        <f t="shared" si="225"/>
        <v>-1.1309733552923249</v>
      </c>
      <c r="G3630" s="1">
        <v>2.1440505606490501E+18</v>
      </c>
      <c r="H3630">
        <v>6.2406179556048297E-2</v>
      </c>
      <c r="I3630">
        <v>1.51784436603169</v>
      </c>
      <c r="J3630">
        <v>-244.83818184454199</v>
      </c>
      <c r="K3630">
        <v>191.64271105973199</v>
      </c>
      <c r="L3630">
        <v>-532.51448278428097</v>
      </c>
      <c r="M3630">
        <v>399.85027437097898</v>
      </c>
      <c r="N3630">
        <v>96.441840406264703</v>
      </c>
      <c r="O3630" s="1">
        <v>-359.885736094903</v>
      </c>
      <c r="P3630" s="1">
        <v>1.4369360980093901E-3</v>
      </c>
      <c r="Q3630" s="1">
        <v>-4.02872199761375E-4</v>
      </c>
      <c r="R3630" s="1">
        <v>-8.9529343131903097E-4</v>
      </c>
      <c r="S3630" s="1">
        <v>2.8010690779872803E-4</v>
      </c>
      <c r="T3630" s="1">
        <v>2.74750673593716E-4</v>
      </c>
      <c r="U3630" s="1">
        <v>-3.4578716597387702E-4</v>
      </c>
      <c r="V3630">
        <v>823.980189025404</v>
      </c>
      <c r="W3630">
        <v>6.2318709336954901E-2</v>
      </c>
      <c r="X3630">
        <v>3.30298552038425E-3</v>
      </c>
      <c r="Y3630" t="str">
        <f t="shared" si="226"/>
        <v>377.586482239318-280.197847438199i</v>
      </c>
      <c r="Z3630" t="str">
        <f t="shared" si="227"/>
        <v>1.88793241119659-1.400989237191i</v>
      </c>
      <c r="AA3630">
        <v>0</v>
      </c>
    </row>
    <row r="3631" spans="1:27" x14ac:dyDescent="0.3">
      <c r="A3631">
        <v>2.2109560634241798E-2</v>
      </c>
      <c r="B3631">
        <v>5.5842375742448401E-2</v>
      </c>
      <c r="C3631">
        <v>-4.0909090909090902E-2</v>
      </c>
      <c r="D3631" s="1">
        <f t="shared" si="224"/>
        <v>6.0060000000000037E-2</v>
      </c>
      <c r="E3631" s="2">
        <v>68.400000000000006</v>
      </c>
      <c r="F3631" s="2">
        <f t="shared" si="225"/>
        <v>-1.1938052083641209</v>
      </c>
      <c r="G3631" s="1">
        <v>2.1440505606490099E+18</v>
      </c>
      <c r="H3631">
        <v>6.2406179556048297E-2</v>
      </c>
      <c r="I3631">
        <v>1.51784436603169</v>
      </c>
      <c r="J3631">
        <v>-151.05333706766399</v>
      </c>
      <c r="K3631">
        <v>181.36920750098</v>
      </c>
      <c r="L3631">
        <v>-621.29186663648704</v>
      </c>
      <c r="M3631">
        <v>427.26337638403999</v>
      </c>
      <c r="N3631">
        <v>73.294180201933102</v>
      </c>
      <c r="O3631" s="1">
        <v>-433.76529501178999</v>
      </c>
      <c r="P3631" s="1">
        <v>1.4955763272040999E-3</v>
      </c>
      <c r="Q3631" s="1">
        <v>-3.27289867337537E-4</v>
      </c>
      <c r="R3631" s="1">
        <v>-8.7537334750112503E-4</v>
      </c>
      <c r="S3631" s="1">
        <v>3.42836940800449E-4</v>
      </c>
      <c r="T3631" s="1">
        <v>2.6991428504496702E-4</v>
      </c>
      <c r="U3631" s="1">
        <v>-3.5719392246741399E-4</v>
      </c>
      <c r="V3631">
        <v>904.31954774000701</v>
      </c>
      <c r="W3631">
        <v>6.2318709336954901E-2</v>
      </c>
      <c r="X3631">
        <v>3.30298552038426E-3</v>
      </c>
      <c r="Y3631" t="str">
        <f t="shared" si="226"/>
        <v>522.056126332663-330.492982261029i</v>
      </c>
      <c r="Z3631" t="str">
        <f t="shared" si="227"/>
        <v>2.61028063166331-1.65246491130515i</v>
      </c>
      <c r="AA3631">
        <v>0</v>
      </c>
    </row>
    <row r="3632" spans="1:27" x14ac:dyDescent="0.3">
      <c r="A3632">
        <v>1.8559560682159301E-2</v>
      </c>
      <c r="B3632">
        <v>5.7120454368686902E-2</v>
      </c>
      <c r="C3632">
        <v>-4.0909090909090902E-2</v>
      </c>
      <c r="D3632" s="1">
        <f t="shared" si="224"/>
        <v>6.0059999999999961E-2</v>
      </c>
      <c r="E3632" s="2">
        <v>72</v>
      </c>
      <c r="F3632" s="2">
        <f t="shared" si="225"/>
        <v>-1.2566370614359179</v>
      </c>
      <c r="G3632" s="1">
        <v>2.1440505606490701E+18</v>
      </c>
      <c r="H3632">
        <v>6.2406179556048297E-2</v>
      </c>
      <c r="I3632">
        <v>1.51784436603169</v>
      </c>
      <c r="J3632">
        <v>-35.315861164364698</v>
      </c>
      <c r="K3632">
        <v>173.06969674267501</v>
      </c>
      <c r="L3632">
        <v>-728.53286466245197</v>
      </c>
      <c r="M3632">
        <v>464.279601817117</v>
      </c>
      <c r="N3632">
        <v>57.9060105763797</v>
      </c>
      <c r="O3632" s="1">
        <v>-475.57586257034899</v>
      </c>
      <c r="P3632" s="1">
        <v>1.5150479759568E-3</v>
      </c>
      <c r="Q3632" s="1">
        <v>-2.3319997438291299E-4</v>
      </c>
      <c r="R3632" s="1">
        <v>-8.4832006142409797E-4</v>
      </c>
      <c r="S3632" s="1">
        <v>4.2192506487957802E-4</v>
      </c>
      <c r="T3632" s="1">
        <v>2.7161668639820902E-4</v>
      </c>
      <c r="U3632" s="1">
        <v>-3.74417238735276E-4</v>
      </c>
      <c r="V3632">
        <v>1003.51458417779</v>
      </c>
      <c r="W3632">
        <v>6.2318709336954901E-2</v>
      </c>
      <c r="X3632">
        <v>3.30298552038425E-3</v>
      </c>
      <c r="Y3632" t="str">
        <f t="shared" si="226"/>
        <v>681.962727001625-388.074663186283i</v>
      </c>
      <c r="Z3632" t="str">
        <f t="shared" si="227"/>
        <v>3.40981363500812-1.94037331593141i</v>
      </c>
      <c r="AA3632">
        <v>0</v>
      </c>
    </row>
    <row r="3633" spans="1:27" x14ac:dyDescent="0.3">
      <c r="A3633">
        <v>1.49363146231212E-2</v>
      </c>
      <c r="B3633">
        <v>5.8173104657385601E-2</v>
      </c>
      <c r="C3633">
        <v>-4.0909090909090902E-2</v>
      </c>
      <c r="D3633" s="1">
        <f t="shared" si="224"/>
        <v>6.0060000000000016E-2</v>
      </c>
      <c r="E3633" s="2">
        <v>75.599999999999994</v>
      </c>
      <c r="F3633" s="2">
        <f t="shared" si="225"/>
        <v>-1.319468914507713</v>
      </c>
      <c r="G3633" s="1">
        <v>2.1440505606490399E+18</v>
      </c>
      <c r="H3633">
        <v>6.2406179556048297E-2</v>
      </c>
      <c r="I3633">
        <v>1.51784436603169</v>
      </c>
      <c r="J3633">
        <v>112.32311346650199</v>
      </c>
      <c r="K3633">
        <v>134.77255438280099</v>
      </c>
      <c r="L3633">
        <v>-828.99669950385805</v>
      </c>
      <c r="M3633">
        <v>508.66759179002202</v>
      </c>
      <c r="N3633">
        <v>68.535145565384298</v>
      </c>
      <c r="O3633" s="1">
        <v>-478.10390540612002</v>
      </c>
      <c r="P3633" s="1">
        <v>1.4712668929729E-3</v>
      </c>
      <c r="Q3633" s="1">
        <v>-1.11053489009833E-4</v>
      </c>
      <c r="R3633" s="1">
        <v>-8.2119136762670998E-4</v>
      </c>
      <c r="S3633" s="1">
        <v>5.16147440792171E-4</v>
      </c>
      <c r="T3633" s="1">
        <v>2.9246547010081402E-4</v>
      </c>
      <c r="U3633" s="1">
        <v>-4.0239740392628102E-4</v>
      </c>
      <c r="V3633">
        <v>1100.01762735952</v>
      </c>
      <c r="W3633">
        <v>6.2318709336954901E-2</v>
      </c>
      <c r="X3633">
        <v>3.30298552038426E-3</v>
      </c>
      <c r="Y3633" t="str">
        <f t="shared" si="226"/>
        <v>830.885866184639-459.17029267729i</v>
      </c>
      <c r="Z3633" t="str">
        <f t="shared" si="227"/>
        <v>4.15442933092319-2.29585146338645i</v>
      </c>
      <c r="AA3633">
        <v>0</v>
      </c>
    </row>
    <row r="3634" spans="1:27" x14ac:dyDescent="0.3">
      <c r="A3634">
        <v>1.12541217540186E-2</v>
      </c>
      <c r="B3634">
        <v>5.8996172278764997E-2</v>
      </c>
      <c r="C3634">
        <v>-4.0909090909090902E-2</v>
      </c>
      <c r="D3634" s="1">
        <f t="shared" si="224"/>
        <v>6.0059999999999954E-2</v>
      </c>
      <c r="E3634" s="2">
        <v>79.2</v>
      </c>
      <c r="F3634" s="2">
        <f t="shared" si="225"/>
        <v>-1.3823007675795091</v>
      </c>
      <c r="G3634" s="1">
        <v>2.14405056064909E+18</v>
      </c>
      <c r="H3634">
        <v>6.2406179556048297E-2</v>
      </c>
      <c r="I3634">
        <v>1.51784436603169</v>
      </c>
      <c r="J3634">
        <v>301.28951993334402</v>
      </c>
      <c r="K3634">
        <v>112.299565065821</v>
      </c>
      <c r="L3634">
        <v>-951.64840015213395</v>
      </c>
      <c r="M3634">
        <v>550.04105315867503</v>
      </c>
      <c r="N3634">
        <v>101.37985429243</v>
      </c>
      <c r="O3634" s="1">
        <v>-457.75182680519202</v>
      </c>
      <c r="P3634" s="1">
        <v>1.36150313853154E-3</v>
      </c>
      <c r="Q3634" s="1">
        <v>4.8204158873574901E-5</v>
      </c>
      <c r="R3634" s="1">
        <v>-8.0140450338603601E-4</v>
      </c>
      <c r="S3634" s="1">
        <v>6.28576330780448E-4</v>
      </c>
      <c r="T3634" s="1">
        <v>3.2326523364204998E-4</v>
      </c>
      <c r="U3634" s="1">
        <v>-4.3924417657393E-4</v>
      </c>
      <c r="V3634">
        <v>1237.4898038398101</v>
      </c>
      <c r="W3634">
        <v>6.2318709336954901E-2</v>
      </c>
      <c r="X3634">
        <v>3.30298552038425E-3</v>
      </c>
      <c r="Y3634" t="str">
        <f t="shared" si="226"/>
        <v>991.248116961807-519.255473765708i</v>
      </c>
      <c r="Z3634" t="str">
        <f t="shared" si="227"/>
        <v>4.95624058480904-2.59627736882854i</v>
      </c>
      <c r="AA3634">
        <v>0</v>
      </c>
    </row>
    <row r="3635" spans="1:27" x14ac:dyDescent="0.3">
      <c r="A3635">
        <v>7.5275140078721299E-3</v>
      </c>
      <c r="B3635">
        <v>5.9586408960947503E-2</v>
      </c>
      <c r="C3635">
        <v>-4.0909090909090902E-2</v>
      </c>
      <c r="D3635" s="1">
        <f t="shared" si="224"/>
        <v>6.0059999999999968E-2</v>
      </c>
      <c r="E3635" s="2">
        <v>82.8</v>
      </c>
      <c r="F3635" s="2">
        <f t="shared" si="225"/>
        <v>-1.4451326206513044</v>
      </c>
      <c r="G3635" s="1">
        <v>2.1440505606490701E+18</v>
      </c>
      <c r="H3635">
        <v>6.2406179556048297E-2</v>
      </c>
      <c r="I3635">
        <v>1.51784436603169</v>
      </c>
      <c r="J3635">
        <v>528.94578982550001</v>
      </c>
      <c r="K3635">
        <v>61.522884894713002</v>
      </c>
      <c r="L3635">
        <v>-1022.73698435629</v>
      </c>
      <c r="M3635">
        <v>598.98915870299095</v>
      </c>
      <c r="N3635">
        <v>161.08446303323299</v>
      </c>
      <c r="O3635" s="1">
        <v>-400.17595982167899</v>
      </c>
      <c r="P3635" s="1">
        <v>1.16391371157944E-3</v>
      </c>
      <c r="Q3635" s="1">
        <v>2.6575956871629201E-4</v>
      </c>
      <c r="R3635" s="1">
        <v>-8.0029522438198697E-4</v>
      </c>
      <c r="S3635" s="1">
        <v>7.5672397617260298E-4</v>
      </c>
      <c r="T3635" s="1">
        <v>3.8888207507152198E-4</v>
      </c>
      <c r="U3635" s="1">
        <v>-5.0361149957312901E-4</v>
      </c>
      <c r="V3635">
        <v>1369.10067869522</v>
      </c>
      <c r="W3635">
        <v>6.2318709336954901E-2</v>
      </c>
      <c r="X3635">
        <v>3.30298552038425E-3</v>
      </c>
      <c r="Y3635" t="str">
        <f t="shared" si="226"/>
        <v>1080.96688397696-586.555088175169i</v>
      </c>
      <c r="Z3635" t="str">
        <f t="shared" si="227"/>
        <v>5.4048344198848-2.93277544087585i</v>
      </c>
      <c r="AA3635">
        <v>0</v>
      </c>
    </row>
    <row r="3636" spans="1:27" x14ac:dyDescent="0.3">
      <c r="A3636">
        <v>3.77119860293057E-3</v>
      </c>
      <c r="B3636">
        <v>5.9941485309402E-2</v>
      </c>
      <c r="C3636">
        <v>-4.0909090909090902E-2</v>
      </c>
      <c r="D3636" s="1">
        <f t="shared" si="224"/>
        <v>6.0060000000000009E-2</v>
      </c>
      <c r="E3636" s="2">
        <v>86.4</v>
      </c>
      <c r="F3636" s="2">
        <f t="shared" si="225"/>
        <v>-1.5079644737231006</v>
      </c>
      <c r="G3636" s="1">
        <v>2.1440505606490399E+18</v>
      </c>
      <c r="H3636">
        <v>6.2406179556048297E-2</v>
      </c>
      <c r="I3636">
        <v>1.51784436603169</v>
      </c>
      <c r="J3636">
        <v>703.16796573394595</v>
      </c>
      <c r="K3636">
        <v>-10.875433730143</v>
      </c>
      <c r="L3636">
        <v>-1110.1320257520699</v>
      </c>
      <c r="M3636">
        <v>616.28768452078805</v>
      </c>
      <c r="N3636" s="1">
        <v>248.61896650695601</v>
      </c>
      <c r="O3636" s="1">
        <v>-301.62879097852698</v>
      </c>
      <c r="P3636" s="1">
        <v>8.8364161649228496E-4</v>
      </c>
      <c r="Q3636" s="1">
        <v>5.39042622610524E-4</v>
      </c>
      <c r="R3636" s="1">
        <v>-8.0359735150594997E-4</v>
      </c>
      <c r="S3636" s="1">
        <v>8.9107097654809802E-4</v>
      </c>
      <c r="T3636" s="1">
        <v>4.8574152017010001E-4</v>
      </c>
      <c r="U3636" s="1">
        <v>-5.9277161132916803E-4</v>
      </c>
      <c r="V3636">
        <v>1503.1827586290999</v>
      </c>
      <c r="W3636">
        <v>6.2318709336954901E-2</v>
      </c>
      <c r="X3636">
        <v>3.30298552038426E-3</v>
      </c>
      <c r="Y3636" t="str">
        <f t="shared" si="226"/>
        <v>1152.09371566959-615.754455686939i</v>
      </c>
      <c r="Z3636" t="str">
        <f t="shared" si="227"/>
        <v>5.76046857834795-3.07877227843469i</v>
      </c>
      <c r="AA3636">
        <v>0</v>
      </c>
    </row>
    <row r="3637" spans="1:27" x14ac:dyDescent="0.3">
      <c r="A3637" s="1">
        <v>3.6776143378395E-18</v>
      </c>
      <c r="B3637">
        <v>6.0060000000000002E-2</v>
      </c>
      <c r="C3637">
        <v>-4.0909090909090902E-2</v>
      </c>
      <c r="D3637" s="1">
        <f t="shared" si="224"/>
        <v>6.0060000000000002E-2</v>
      </c>
      <c r="E3637" s="2">
        <v>90</v>
      </c>
      <c r="F3637" s="2">
        <f t="shared" si="225"/>
        <v>-1.5707963267948966</v>
      </c>
      <c r="G3637" s="1">
        <v>2.1440505606490399E+18</v>
      </c>
      <c r="H3637">
        <v>6.2406179556048297E-2</v>
      </c>
      <c r="I3637">
        <v>1.51784436603169</v>
      </c>
      <c r="J3637">
        <v>964.52468337689504</v>
      </c>
      <c r="K3637">
        <v>-15.6732081872424</v>
      </c>
      <c r="L3637">
        <v>-1232.38580837312</v>
      </c>
      <c r="M3637">
        <v>620.71629166098103</v>
      </c>
      <c r="N3637" s="1">
        <v>368.79043987906499</v>
      </c>
      <c r="O3637" s="1">
        <v>-171.02837906295201</v>
      </c>
      <c r="P3637" s="1">
        <v>5.1405703077654695E-4</v>
      </c>
      <c r="Q3637" s="1">
        <v>8.8260808167412103E-4</v>
      </c>
      <c r="R3637" s="1">
        <v>-8.0271983369180095E-4</v>
      </c>
      <c r="S3637" s="1">
        <v>1.00420367430988E-3</v>
      </c>
      <c r="T3637" s="1">
        <v>6.2013997562329203E-4</v>
      </c>
      <c r="U3637" s="1">
        <v>-7.1661577668374605E-4</v>
      </c>
      <c r="V3637">
        <v>1732.0144643455201</v>
      </c>
      <c r="W3637">
        <v>6.2318709336954901E-2</v>
      </c>
      <c r="X3637">
        <v>3.30298552038426E-3</v>
      </c>
      <c r="Y3637" t="str">
        <f t="shared" si="226"/>
        <v>1232.38580837312-620.716291660981i</v>
      </c>
      <c r="Z3637" t="str">
        <f t="shared" si="227"/>
        <v>6.1619290418656-3.10358145830491i</v>
      </c>
      <c r="AA3637">
        <v>0</v>
      </c>
    </row>
    <row r="3638" spans="1:27" x14ac:dyDescent="0.3">
      <c r="A3638">
        <v>-3.77119860293056E-3</v>
      </c>
      <c r="B3638">
        <v>5.9941485309402E-2</v>
      </c>
      <c r="C3638">
        <v>-4.0909090909090902E-2</v>
      </c>
      <c r="D3638" s="1">
        <f t="shared" si="224"/>
        <v>6.0060000000000009E-2</v>
      </c>
      <c r="E3638" s="2">
        <v>93.6</v>
      </c>
      <c r="F3638" s="2">
        <f t="shared" si="225"/>
        <v>1.5079644737231008</v>
      </c>
      <c r="G3638" s="1">
        <v>2.1440505606490399E+18</v>
      </c>
      <c r="H3638">
        <v>6.2406179556048297E-2</v>
      </c>
      <c r="I3638">
        <v>1.51784436603169</v>
      </c>
      <c r="J3638">
        <v>1281.83149766255</v>
      </c>
      <c r="K3638">
        <v>-15.4256201653915</v>
      </c>
      <c r="L3638">
        <v>-1251.8029276715299</v>
      </c>
      <c r="M3638">
        <v>631.27108201455906</v>
      </c>
      <c r="N3638" s="1">
        <v>506.76725864668401</v>
      </c>
      <c r="O3638">
        <v>-25.789388396043201</v>
      </c>
      <c r="P3638" s="1">
        <v>9.4784347712245802E-5</v>
      </c>
      <c r="Q3638">
        <v>1.2739297786514699E-3</v>
      </c>
      <c r="R3638" s="1">
        <v>-7.5832407286803604E-4</v>
      </c>
      <c r="S3638" s="1">
        <v>1.0526704037559201E-3</v>
      </c>
      <c r="T3638" s="1">
        <v>7.8461355660042502E-4</v>
      </c>
      <c r="U3638" s="1">
        <v>-8.7115184729232205E-4</v>
      </c>
      <c r="V3638">
        <v>1966.2964765930601</v>
      </c>
      <c r="W3638">
        <v>6.2318709336954901E-2</v>
      </c>
      <c r="X3638">
        <v>3.30298552038426E-3</v>
      </c>
      <c r="Y3638" t="str">
        <f t="shared" si="226"/>
        <v>1168.84591485368-629.056830030118i</v>
      </c>
      <c r="Z3638" t="str">
        <f t="shared" si="227"/>
        <v>5.8442295742684-3.14528415015059i</v>
      </c>
      <c r="AA3638">
        <v>0</v>
      </c>
    </row>
    <row r="3639" spans="1:27" x14ac:dyDescent="0.3">
      <c r="A3639">
        <v>-7.52751400787211E-3</v>
      </c>
      <c r="B3639">
        <v>5.9586408960947503E-2</v>
      </c>
      <c r="C3639">
        <v>-4.0909090909090902E-2</v>
      </c>
      <c r="D3639" s="1">
        <f t="shared" si="224"/>
        <v>6.0059999999999961E-2</v>
      </c>
      <c r="E3639" s="2">
        <v>97.2</v>
      </c>
      <c r="F3639" s="2">
        <f t="shared" si="225"/>
        <v>1.4451326206513049</v>
      </c>
      <c r="G3639" s="1">
        <v>2.1440505606490701E+18</v>
      </c>
      <c r="H3639">
        <v>6.2406179556048297E-2</v>
      </c>
      <c r="I3639">
        <v>1.51784436603169</v>
      </c>
      <c r="J3639">
        <v>1486.4197720493</v>
      </c>
      <c r="K3639">
        <v>-43.531155222404003</v>
      </c>
      <c r="L3639">
        <v>-1182.83049957552</v>
      </c>
      <c r="M3639">
        <v>651.66681766117097</v>
      </c>
      <c r="N3639" s="1">
        <v>669.53157553536005</v>
      </c>
      <c r="O3639">
        <v>101.28028648876101</v>
      </c>
      <c r="P3639" s="1">
        <v>-3.1527546465437997E-4</v>
      </c>
      <c r="Q3639">
        <v>1.6609479771061101E-3</v>
      </c>
      <c r="R3639" s="1">
        <v>-6.6177535187472898E-4</v>
      </c>
      <c r="S3639">
        <v>1.01622498454092E-3</v>
      </c>
      <c r="T3639" s="1">
        <v>9.4988179111265203E-4</v>
      </c>
      <c r="U3639">
        <v>-1.02875273643712E-3</v>
      </c>
      <c r="V3639">
        <v>2119.8175768803599</v>
      </c>
      <c r="W3639">
        <v>6.2318709336954901E-2</v>
      </c>
      <c r="X3639">
        <v>3.30298552038425E-3</v>
      </c>
      <c r="Y3639" t="str">
        <f t="shared" si="226"/>
        <v>987.205731327165-641.072329715655i</v>
      </c>
      <c r="Z3639" t="str">
        <f t="shared" si="227"/>
        <v>4.93602865663583-3.20536164857827i</v>
      </c>
      <c r="AA3639">
        <v>0</v>
      </c>
    </row>
    <row r="3640" spans="1:27" x14ac:dyDescent="0.3">
      <c r="A3640">
        <v>-1.12541217540186E-2</v>
      </c>
      <c r="B3640">
        <v>5.8996172278764997E-2</v>
      </c>
      <c r="C3640">
        <v>-4.0909090909090902E-2</v>
      </c>
      <c r="D3640" s="1">
        <f t="shared" si="224"/>
        <v>6.0059999999999954E-2</v>
      </c>
      <c r="E3640" s="2">
        <v>100.8</v>
      </c>
      <c r="F3640" s="2">
        <f t="shared" si="225"/>
        <v>1.3823007675795091</v>
      </c>
      <c r="G3640" s="1">
        <v>2.14405056064909E+18</v>
      </c>
      <c r="H3640">
        <v>6.2406179556048297E-2</v>
      </c>
      <c r="I3640">
        <v>1.51784436603169</v>
      </c>
      <c r="J3640">
        <v>1595.8654722240799</v>
      </c>
      <c r="K3640">
        <v>-206.71302634757001</v>
      </c>
      <c r="L3640">
        <v>-1010.4806340738</v>
      </c>
      <c r="M3640">
        <v>637.70773128632902</v>
      </c>
      <c r="N3640" s="1">
        <v>831.20829352874705</v>
      </c>
      <c r="O3640">
        <v>200.326055975885</v>
      </c>
      <c r="P3640" s="1">
        <v>-6.2325832946119803E-4</v>
      </c>
      <c r="Q3640" s="1">
        <v>1.9644806167697202E-3</v>
      </c>
      <c r="R3640" s="1">
        <v>-5.4484501487144497E-4</v>
      </c>
      <c r="S3640" s="1">
        <v>9.1019973243136999E-4</v>
      </c>
      <c r="T3640">
        <v>1.06741613947132E-3</v>
      </c>
      <c r="U3640">
        <v>-1.1385058238387799E-3</v>
      </c>
      <c r="V3640">
        <v>2179.0587185785398</v>
      </c>
      <c r="W3640">
        <v>6.2318709336954901E-2</v>
      </c>
      <c r="X3640">
        <v>3.30298552038425E-3</v>
      </c>
      <c r="Y3640" t="str">
        <f t="shared" si="226"/>
        <v>693.546873871619-587.678015514677i</v>
      </c>
      <c r="Z3640" t="str">
        <f t="shared" si="227"/>
        <v>3.4677343693581-2.93839007757339i</v>
      </c>
      <c r="AA3640">
        <v>500</v>
      </c>
    </row>
    <row r="3641" spans="1:27" x14ac:dyDescent="0.3">
      <c r="A3641">
        <v>-1.49363146231212E-2</v>
      </c>
      <c r="B3641">
        <v>5.8173104657385601E-2</v>
      </c>
      <c r="C3641">
        <v>-4.0909090909090902E-2</v>
      </c>
      <c r="D3641" s="1">
        <f t="shared" si="224"/>
        <v>6.0060000000000016E-2</v>
      </c>
      <c r="E3641" s="2">
        <v>104.4</v>
      </c>
      <c r="F3641" s="2">
        <f t="shared" si="225"/>
        <v>1.319468914507713</v>
      </c>
      <c r="G3641" s="1">
        <v>2.1440505606490399E+18</v>
      </c>
      <c r="H3641">
        <v>6.2406179556048297E-2</v>
      </c>
      <c r="I3641">
        <v>1.51784436603169</v>
      </c>
      <c r="J3641">
        <v>1561.78409747563</v>
      </c>
      <c r="K3641">
        <v>-338.09565828061801</v>
      </c>
      <c r="L3641">
        <v>-802.68449661053296</v>
      </c>
      <c r="M3641">
        <v>530.97962632974497</v>
      </c>
      <c r="N3641" s="1">
        <v>955.86230403219099</v>
      </c>
      <c r="O3641">
        <v>250.146341536611</v>
      </c>
      <c r="P3641" s="1">
        <v>-8.2241288813049603E-4</v>
      </c>
      <c r="Q3641" s="1">
        <v>2.1927542928948502E-3</v>
      </c>
      <c r="R3641" s="1">
        <v>-4.4957547642759498E-4</v>
      </c>
      <c r="S3641" s="1">
        <v>7.9455907858024205E-4</v>
      </c>
      <c r="T3641">
        <v>1.14485567602363E-3</v>
      </c>
      <c r="U3641">
        <v>-1.2128726323776299E-3</v>
      </c>
      <c r="V3641">
        <v>2110.91590131062</v>
      </c>
      <c r="W3641">
        <v>6.2318709336954901E-2</v>
      </c>
      <c r="X3641">
        <v>3.30298552038426E-3</v>
      </c>
      <c r="Y3641" t="str">
        <f t="shared" si="226"/>
        <v>389.066776138895-430.21695385663i</v>
      </c>
      <c r="Z3641" t="str">
        <f t="shared" si="227"/>
        <v>1.94533388069448-2.15108476928315i</v>
      </c>
      <c r="AA3641">
        <v>500</v>
      </c>
    </row>
    <row r="3642" spans="1:27" x14ac:dyDescent="0.3">
      <c r="A3642">
        <v>-1.8559560682159301E-2</v>
      </c>
      <c r="B3642">
        <v>5.7120454368686902E-2</v>
      </c>
      <c r="C3642">
        <v>-4.0909090909090902E-2</v>
      </c>
      <c r="D3642" s="1">
        <f t="shared" si="224"/>
        <v>6.0059999999999961E-2</v>
      </c>
      <c r="E3642" s="2">
        <v>108</v>
      </c>
      <c r="F3642" s="2">
        <f t="shared" si="225"/>
        <v>1.2566370614359179</v>
      </c>
      <c r="G3642" s="1">
        <v>2.1440505606490701E+18</v>
      </c>
      <c r="H3642">
        <v>6.2406179556048297E-2</v>
      </c>
      <c r="I3642">
        <v>1.51784436603169</v>
      </c>
      <c r="J3642">
        <v>1512.4996955748099</v>
      </c>
      <c r="K3642">
        <v>-426.37336323376701</v>
      </c>
      <c r="L3642">
        <v>-612.081091226838</v>
      </c>
      <c r="M3642">
        <v>453.55789129562498</v>
      </c>
      <c r="N3642" s="1">
        <v>1043.71568380587</v>
      </c>
      <c r="O3642">
        <v>245.88940769382799</v>
      </c>
      <c r="P3642" s="1">
        <v>-8.9495744518598697E-4</v>
      </c>
      <c r="Q3642" s="1">
        <v>2.34216994218981E-3</v>
      </c>
      <c r="R3642" s="1">
        <v>-3.87382404540707E-4</v>
      </c>
      <c r="S3642" s="1">
        <v>7.02233150442825E-4</v>
      </c>
      <c r="T3642">
        <v>1.17613928915422E-3</v>
      </c>
      <c r="U3642">
        <v>-1.2502772492481501E-3</v>
      </c>
      <c r="V3642">
        <v>2049.2953975504702</v>
      </c>
      <c r="W3642">
        <v>6.2318709336954901E-2</v>
      </c>
      <c r="X3642">
        <v>3.30298552038425E-3</v>
      </c>
      <c r="Y3642" t="str">
        <f t="shared" si="226"/>
        <v>114.735600392782-299.602572845757i</v>
      </c>
      <c r="Z3642" t="str">
        <f t="shared" si="227"/>
        <v>0.57367800196391-1.49801286422878i</v>
      </c>
      <c r="AA3642">
        <v>500</v>
      </c>
    </row>
    <row r="3643" spans="1:27" x14ac:dyDescent="0.3">
      <c r="A3643">
        <v>-2.2109560634241701E-2</v>
      </c>
      <c r="B3643">
        <v>5.5842375742448401E-2</v>
      </c>
      <c r="C3643">
        <v>-4.0909090909090902E-2</v>
      </c>
      <c r="D3643" s="1">
        <f t="shared" si="224"/>
        <v>6.0060000000000002E-2</v>
      </c>
      <c r="E3643" s="2">
        <v>111.6</v>
      </c>
      <c r="F3643" s="2">
        <f t="shared" si="225"/>
        <v>1.1938052083641224</v>
      </c>
      <c r="G3643" s="1">
        <v>2.1440505606490501E+18</v>
      </c>
      <c r="H3643">
        <v>6.2406179556048297E-2</v>
      </c>
      <c r="I3643">
        <v>1.51784436603169</v>
      </c>
      <c r="J3643">
        <v>1341.2367866402101</v>
      </c>
      <c r="K3643">
        <v>-516.09829835894004</v>
      </c>
      <c r="L3643">
        <v>-434.48255451262497</v>
      </c>
      <c r="M3643">
        <v>363.85650371720902</v>
      </c>
      <c r="N3643" s="1">
        <v>1072.4812497160499</v>
      </c>
      <c r="O3643">
        <v>210.947227230924</v>
      </c>
      <c r="P3643" s="1">
        <v>-8.74682712266451E-4</v>
      </c>
      <c r="Q3643" s="1">
        <v>2.42778080531572E-3</v>
      </c>
      <c r="R3643" s="1">
        <v>-3.1605363089397601E-4</v>
      </c>
      <c r="S3643" s="1">
        <v>6.1808704663779705E-4</v>
      </c>
      <c r="T3643">
        <v>1.1762574387507599E-3</v>
      </c>
      <c r="U3643">
        <v>-1.26532965003627E-3</v>
      </c>
      <c r="V3643">
        <v>1892.39398132313</v>
      </c>
      <c r="W3643">
        <v>6.2318709336954901E-2</v>
      </c>
      <c r="X3643">
        <v>3.30298552038426E-3</v>
      </c>
      <c r="Y3643" t="str">
        <f t="shared" si="226"/>
        <v>-89.770529411663-148.316766169064i</v>
      </c>
      <c r="Z3643" t="str">
        <f t="shared" si="227"/>
        <v>-0.448852647058315-0.74158383084532i</v>
      </c>
      <c r="AA3643">
        <v>500</v>
      </c>
    </row>
    <row r="3644" spans="1:27" x14ac:dyDescent="0.3">
      <c r="A3644">
        <v>-2.5572304251398299E-2</v>
      </c>
      <c r="B3644">
        <v>5.4343912771109101E-2</v>
      </c>
      <c r="C3644">
        <v>-4.0909090909090902E-2</v>
      </c>
      <c r="D3644" s="1">
        <f t="shared" si="224"/>
        <v>6.0059999999999988E-2</v>
      </c>
      <c r="E3644" s="2">
        <v>115.2</v>
      </c>
      <c r="F3644" s="2">
        <f t="shared" si="225"/>
        <v>1.1309733552923249</v>
      </c>
      <c r="G3644" s="1">
        <v>2.1440505606490501E+18</v>
      </c>
      <c r="H3644">
        <v>6.2406179556048297E-2</v>
      </c>
      <c r="I3644">
        <v>1.51784436603169</v>
      </c>
      <c r="J3644">
        <v>1144.7228844395399</v>
      </c>
      <c r="K3644">
        <v>-575.19804713256099</v>
      </c>
      <c r="L3644">
        <v>-381.60659165021201</v>
      </c>
      <c r="M3644">
        <v>301.33920354868502</v>
      </c>
      <c r="N3644" s="1">
        <v>1052.2363062823199</v>
      </c>
      <c r="O3644">
        <v>130.19324580712899</v>
      </c>
      <c r="P3644" s="1">
        <v>-7.6736460256235004E-4</v>
      </c>
      <c r="Q3644" s="1">
        <v>2.4273237062724202E-3</v>
      </c>
      <c r="R3644" s="1">
        <v>-2.00826556712455E-4</v>
      </c>
      <c r="S3644" s="1">
        <v>5.07537395403359E-4</v>
      </c>
      <c r="T3644">
        <v>1.13534283363692E-3</v>
      </c>
      <c r="U3644">
        <v>-1.24439951826087E-3</v>
      </c>
      <c r="V3644">
        <v>1732.5771865874799</v>
      </c>
      <c r="W3644">
        <v>6.2318709336954901E-2</v>
      </c>
      <c r="X3644">
        <v>3.30298552038425E-3</v>
      </c>
      <c r="Y3644" t="str">
        <f t="shared" si="226"/>
        <v>-142.111331250529-27.7524463217i</v>
      </c>
      <c r="Z3644" t="str">
        <f t="shared" si="227"/>
        <v>-0.710556656252645-0.1387622316085i</v>
      </c>
      <c r="AA3644">
        <v>500</v>
      </c>
    </row>
    <row r="3645" spans="1:27" x14ac:dyDescent="0.3">
      <c r="A3645">
        <v>-2.8934125666549002E-2</v>
      </c>
      <c r="B3645">
        <v>5.2630979203434403E-2</v>
      </c>
      <c r="C3645">
        <v>-4.0909090909090902E-2</v>
      </c>
      <c r="D3645" s="1">
        <f t="shared" si="224"/>
        <v>6.0059999999999954E-2</v>
      </c>
      <c r="E3645" s="2">
        <v>118.8</v>
      </c>
      <c r="F3645" s="2">
        <f t="shared" si="225"/>
        <v>1.0681415022205296</v>
      </c>
      <c r="G3645" s="1">
        <v>2.14405056064909E+18</v>
      </c>
      <c r="H3645">
        <v>6.2406179556048297E-2</v>
      </c>
      <c r="I3645">
        <v>1.51784436603169</v>
      </c>
      <c r="J3645">
        <v>882.92841455266398</v>
      </c>
      <c r="K3645">
        <v>-612.44292948639702</v>
      </c>
      <c r="L3645">
        <v>-352.877186223141</v>
      </c>
      <c r="M3645">
        <v>187.20554430025601</v>
      </c>
      <c r="N3645" s="1">
        <v>972.59021636678904</v>
      </c>
      <c r="O3645">
        <v>34.172767227443899</v>
      </c>
      <c r="P3645" s="1">
        <v>-5.9238531826223597E-4</v>
      </c>
      <c r="Q3645" s="1">
        <v>2.3284280952345802E-3</v>
      </c>
      <c r="R3645" s="1">
        <v>-3.4738396774221699E-5</v>
      </c>
      <c r="S3645" s="1">
        <v>3.5885343434014698E-4</v>
      </c>
      <c r="T3645">
        <v>1.0433665720476499E-3</v>
      </c>
      <c r="U3645">
        <v>-1.17311894520427E-3</v>
      </c>
      <c r="V3645">
        <v>1503.76748816705</v>
      </c>
      <c r="W3645">
        <v>6.2318709336954901E-2</v>
      </c>
      <c r="X3645">
        <v>3.30298552038425E-3</v>
      </c>
      <c r="Y3645" t="str">
        <f t="shared" si="226"/>
        <v>-116.125372157127+130.997162446127i</v>
      </c>
      <c r="Z3645" t="str">
        <f t="shared" si="227"/>
        <v>-0.580626860785635+0.654985812230635i</v>
      </c>
      <c r="AA3645">
        <v>500</v>
      </c>
    </row>
    <row r="3646" spans="1:27" x14ac:dyDescent="0.3">
      <c r="A3646">
        <v>-3.2181757306438602E-2</v>
      </c>
      <c r="B3646">
        <v>5.0710335205650998E-2</v>
      </c>
      <c r="C3646">
        <v>-4.0909090909090902E-2</v>
      </c>
      <c r="D3646" s="1">
        <f t="shared" si="224"/>
        <v>6.0060000000000009E-2</v>
      </c>
      <c r="E3646" s="2">
        <v>122.4</v>
      </c>
      <c r="F3646" s="2">
        <f t="shared" si="225"/>
        <v>1.0053096491487326</v>
      </c>
      <c r="G3646" s="1">
        <v>2.1440505606490399E+18</v>
      </c>
      <c r="H3646">
        <v>6.2406179556048297E-2</v>
      </c>
      <c r="I3646">
        <v>1.51784436603169</v>
      </c>
      <c r="J3646">
        <v>589.11416683781704</v>
      </c>
      <c r="K3646">
        <v>-558.82016889002296</v>
      </c>
      <c r="L3646">
        <v>-354.192612271428</v>
      </c>
      <c r="M3646">
        <v>82.948330214871604</v>
      </c>
      <c r="N3646" s="1">
        <v>823.21127193816096</v>
      </c>
      <c r="O3646">
        <v>-100.56008921028</v>
      </c>
      <c r="P3646" s="1">
        <v>-3.4326274764847898E-4</v>
      </c>
      <c r="Q3646" s="1">
        <v>2.0960275439626599E-3</v>
      </c>
      <c r="R3646" s="1">
        <v>1.5337052327708399E-4</v>
      </c>
      <c r="S3646" s="1">
        <v>1.97797361653453E-4</v>
      </c>
      <c r="T3646" s="1">
        <v>9.0377596480902304E-4</v>
      </c>
      <c r="U3646">
        <v>-1.0520305012637701E-3</v>
      </c>
      <c r="V3646">
        <v>1216.3294967188799</v>
      </c>
      <c r="W3646">
        <v>6.2318709336954901E-2</v>
      </c>
      <c r="X3646">
        <v>3.30298552038426E-3</v>
      </c>
      <c r="Y3646" t="str">
        <f t="shared" si="226"/>
        <v>-16.608442346156+229.395228491784i</v>
      </c>
      <c r="Z3646" t="str">
        <f t="shared" si="227"/>
        <v>-0.08304221173078+1.14697614245892i</v>
      </c>
      <c r="AA3646">
        <v>0</v>
      </c>
    </row>
    <row r="3647" spans="1:27" x14ac:dyDescent="0.3">
      <c r="A3647">
        <v>-3.53023822526859E-2</v>
      </c>
      <c r="B3647">
        <v>4.8589560682159402E-2</v>
      </c>
      <c r="C3647">
        <v>-4.0909090909090902E-2</v>
      </c>
      <c r="D3647" s="1">
        <f t="shared" si="224"/>
        <v>6.006000000000003E-2</v>
      </c>
      <c r="E3647" s="2">
        <v>126</v>
      </c>
      <c r="F3647" s="2">
        <f t="shared" si="225"/>
        <v>0.94247779607693905</v>
      </c>
      <c r="G3647" s="1">
        <v>2.1440505606490299E+18</v>
      </c>
      <c r="H3647">
        <v>6.2406179556048297E-2</v>
      </c>
      <c r="I3647">
        <v>1.51784436603169</v>
      </c>
      <c r="J3647">
        <v>283.86830110534697</v>
      </c>
      <c r="K3647">
        <v>-470.69839316321099</v>
      </c>
      <c r="L3647">
        <v>-449.51644358906799</v>
      </c>
      <c r="M3647">
        <v>38.265911881551297</v>
      </c>
      <c r="N3647" s="1">
        <v>661.95003516597399</v>
      </c>
      <c r="O3647">
        <v>-236.364895083937</v>
      </c>
      <c r="P3647" s="1">
        <v>-5.96506469835455E-5</v>
      </c>
      <c r="Q3647" s="1">
        <v>1.78539433890775E-3</v>
      </c>
      <c r="R3647" s="1">
        <v>3.1295249919392298E-4</v>
      </c>
      <c r="S3647" s="1">
        <v>9.1162224817032197E-5</v>
      </c>
      <c r="T3647" s="1">
        <v>7.3868697564804999E-4</v>
      </c>
      <c r="U3647" s="1">
        <v>-9.1054655835112297E-4</v>
      </c>
      <c r="V3647">
        <v>999.85684747979303</v>
      </c>
      <c r="W3647">
        <v>6.2318709336954901E-2</v>
      </c>
      <c r="X3647">
        <v>3.30298552038426E-3</v>
      </c>
      <c r="Y3647" t="str">
        <f t="shared" si="226"/>
        <v>196.812841131501+245.711800761671i</v>
      </c>
      <c r="Z3647" t="str">
        <f t="shared" si="227"/>
        <v>0.984064205657505+1.22855900380835i</v>
      </c>
      <c r="AA3647">
        <v>0</v>
      </c>
    </row>
    <row r="3648" spans="1:27" x14ac:dyDescent="0.3">
      <c r="A3648">
        <v>-3.8283684824306302E-2</v>
      </c>
      <c r="B3648">
        <v>4.6277025361113902E-2</v>
      </c>
      <c r="C3648">
        <v>-4.0909090909090902E-2</v>
      </c>
      <c r="D3648" s="1">
        <f t="shared" si="224"/>
        <v>6.0060000000000002E-2</v>
      </c>
      <c r="E3648" s="2">
        <v>129.6</v>
      </c>
      <c r="F3648" s="2">
        <f t="shared" si="225"/>
        <v>0.87964594300514209</v>
      </c>
      <c r="G3648" s="1">
        <v>2.1440505606490399E+18</v>
      </c>
      <c r="H3648">
        <v>6.2406179556048297E-2</v>
      </c>
      <c r="I3648">
        <v>1.51784436603169</v>
      </c>
      <c r="J3648">
        <v>146.84794084727301</v>
      </c>
      <c r="K3648">
        <v>-463.41745849446602</v>
      </c>
      <c r="L3648">
        <v>-419.01164381997199</v>
      </c>
      <c r="M3648">
        <v>-57.732470965882499</v>
      </c>
      <c r="N3648" s="1">
        <v>496.93731726092801</v>
      </c>
      <c r="O3648">
        <v>-355.88608107893702</v>
      </c>
      <c r="P3648" s="1">
        <v>2.1927101805207201E-4</v>
      </c>
      <c r="Q3648" s="1">
        <v>1.4360928958951E-3</v>
      </c>
      <c r="R3648" s="1">
        <v>4.4692149103797599E-4</v>
      </c>
      <c r="S3648" s="1">
        <v>3.9754971207211197E-5</v>
      </c>
      <c r="T3648" s="1">
        <v>5.72194349814603E-4</v>
      </c>
      <c r="U3648" s="1">
        <v>-7.7415990350413301E-4</v>
      </c>
      <c r="V3648">
        <v>888.15846244986506</v>
      </c>
      <c r="W3648">
        <v>6.2318709336954901E-2</v>
      </c>
      <c r="X3648">
        <v>3.30298552038426E-3</v>
      </c>
      <c r="Y3648" t="str">
        <f t="shared" si="226"/>
        <v>229.249620099293+339.877038730121i</v>
      </c>
      <c r="Z3648" t="str">
        <f t="shared" si="227"/>
        <v>1.14624810049647+1.69938519365061i</v>
      </c>
      <c r="AA3648">
        <v>0</v>
      </c>
    </row>
    <row r="3649" spans="1:27" x14ac:dyDescent="0.3">
      <c r="A3649">
        <v>-4.1113899182077002E-2</v>
      </c>
      <c r="B3649">
        <v>4.3781855762929998E-2</v>
      </c>
      <c r="C3649">
        <v>-4.0909090909090902E-2</v>
      </c>
      <c r="D3649" s="1">
        <f t="shared" si="224"/>
        <v>6.0059999999999988E-2</v>
      </c>
      <c r="E3649" s="2">
        <v>133.19999999999999</v>
      </c>
      <c r="F3649" s="2">
        <f t="shared" si="225"/>
        <v>0.81681408993334703</v>
      </c>
      <c r="G3649" s="1">
        <v>2.1440505606490501E+18</v>
      </c>
      <c r="H3649">
        <v>6.2406179556048297E-2</v>
      </c>
      <c r="I3649">
        <v>1.51784436603169</v>
      </c>
      <c r="J3649">
        <v>-12.9632829742103</v>
      </c>
      <c r="K3649">
        <v>-353.887580365129</v>
      </c>
      <c r="L3649">
        <v>-494.76839674129201</v>
      </c>
      <c r="M3649">
        <v>-135.90196303560501</v>
      </c>
      <c r="N3649" s="1">
        <v>348.70992221451201</v>
      </c>
      <c r="O3649">
        <v>-457.47057779810899</v>
      </c>
      <c r="P3649" s="1">
        <v>4.4838116944413302E-4</v>
      </c>
      <c r="Q3649" s="1">
        <v>1.09752669118125E-3</v>
      </c>
      <c r="R3649" s="1">
        <v>5.5899297358412501E-4</v>
      </c>
      <c r="S3649" s="1">
        <v>2.2728070376364401E-5</v>
      </c>
      <c r="T3649" s="1">
        <v>4.2063679496626703E-4</v>
      </c>
      <c r="U3649" s="1">
        <v>-6.5099693889579904E-4</v>
      </c>
      <c r="V3649">
        <v>848.26146653895705</v>
      </c>
      <c r="W3649">
        <v>6.2318709336954901E-2</v>
      </c>
      <c r="X3649">
        <v>3.30298552038426E-3</v>
      </c>
      <c r="Y3649" t="str">
        <f t="shared" si="226"/>
        <v>369.544616907322+341.320986420995i</v>
      </c>
      <c r="Z3649" t="str">
        <f t="shared" si="227"/>
        <v>1.84772308453661+1.70660493210497i</v>
      </c>
      <c r="AA3649">
        <v>0</v>
      </c>
    </row>
    <row r="3650" spans="1:27" x14ac:dyDescent="0.3">
      <c r="A3650">
        <v>-4.3781855762929998E-2</v>
      </c>
      <c r="B3650">
        <v>4.1113899182077099E-2</v>
      </c>
      <c r="C3650">
        <v>-4.0909090909090902E-2</v>
      </c>
      <c r="D3650" s="1">
        <f t="shared" si="224"/>
        <v>6.0060000000000051E-2</v>
      </c>
      <c r="E3650" s="2">
        <v>136.80000000000001</v>
      </c>
      <c r="F3650" s="2">
        <f t="shared" si="225"/>
        <v>0.75398223686155086</v>
      </c>
      <c r="G3650" s="1">
        <v>2.1440505606489999E+18</v>
      </c>
      <c r="H3650">
        <v>6.2406179556048297E-2</v>
      </c>
      <c r="I3650">
        <v>1.51784436603169</v>
      </c>
      <c r="J3650">
        <v>-106.535725194197</v>
      </c>
      <c r="K3650">
        <v>-267.871026122606</v>
      </c>
      <c r="L3650">
        <v>-462.21728369996998</v>
      </c>
      <c r="M3650">
        <v>-126.259966058506</v>
      </c>
      <c r="N3650" s="1">
        <v>183.56753331645299</v>
      </c>
      <c r="O3650" s="1">
        <v>-540.29336632531397</v>
      </c>
      <c r="P3650" s="1">
        <v>6.1269792004445701E-4</v>
      </c>
      <c r="Q3650" s="1">
        <v>7.97661448761551E-4</v>
      </c>
      <c r="R3650" s="1">
        <v>6.5929339939300503E-4</v>
      </c>
      <c r="S3650" s="1">
        <v>1.7692966185205399E-5</v>
      </c>
      <c r="T3650" s="1">
        <v>2.93207975963E-4</v>
      </c>
      <c r="U3650" s="1">
        <v>-5.4900983536128897E-4</v>
      </c>
      <c r="V3650">
        <v>798.93998819794501</v>
      </c>
      <c r="W3650">
        <v>6.2318709336954901E-2</v>
      </c>
      <c r="X3650">
        <v>3.30298552038426E-3</v>
      </c>
      <c r="Y3650" t="str">
        <f t="shared" si="226"/>
        <v>394.070705233192+281.700468598566i</v>
      </c>
      <c r="Z3650" t="str">
        <f t="shared" si="227"/>
        <v>1.97035352616596+1.40850234299283i</v>
      </c>
      <c r="AA3650">
        <v>0</v>
      </c>
    </row>
    <row r="3651" spans="1:27" x14ac:dyDescent="0.3">
      <c r="A3651">
        <v>-4.6277025361113902E-2</v>
      </c>
      <c r="B3651">
        <v>3.8283684824306302E-2</v>
      </c>
      <c r="C3651">
        <v>-4.0909090909090902E-2</v>
      </c>
      <c r="D3651" s="1">
        <f t="shared" si="224"/>
        <v>6.0060000000000002E-2</v>
      </c>
      <c r="E3651" s="2">
        <v>140.4</v>
      </c>
      <c r="F3651" s="2">
        <f t="shared" si="225"/>
        <v>0.69115038378975446</v>
      </c>
      <c r="G3651" s="1">
        <v>2.1440505606490399E+18</v>
      </c>
      <c r="H3651">
        <v>6.2406179556048297E-2</v>
      </c>
      <c r="I3651">
        <v>1.51784436603169</v>
      </c>
      <c r="J3651">
        <v>-247.17335488994399</v>
      </c>
      <c r="K3651">
        <v>-221.951125109153</v>
      </c>
      <c r="L3651">
        <v>-532.19207218479301</v>
      </c>
      <c r="M3651">
        <v>-179.51793695720701</v>
      </c>
      <c r="N3651" s="1">
        <v>26.520078650439</v>
      </c>
      <c r="O3651" s="1">
        <v>-589.66318456081899</v>
      </c>
      <c r="P3651" s="1">
        <v>7.2357273723805599E-4</v>
      </c>
      <c r="Q3651" s="1">
        <v>5.3934127177487998E-4</v>
      </c>
      <c r="R3651" s="1">
        <v>7.56720039876491E-4</v>
      </c>
      <c r="S3651" s="1">
        <v>9.2278745376861598E-6</v>
      </c>
      <c r="T3651" s="1">
        <v>1.9121766130282799E-4</v>
      </c>
      <c r="U3651" s="1">
        <v>-4.6298074306374897E-4</v>
      </c>
      <c r="V3651">
        <v>879.89661124959298</v>
      </c>
      <c r="W3651">
        <v>6.2318709336954901E-2</v>
      </c>
      <c r="X3651">
        <v>3.30298552038426E-3</v>
      </c>
      <c r="Y3651" t="str">
        <f t="shared" si="226"/>
        <v>529.682337168675+285.445320752305i</v>
      </c>
      <c r="Z3651" t="str">
        <f t="shared" si="227"/>
        <v>2.64841168584337+1.42722660376153i</v>
      </c>
      <c r="AA3651">
        <v>0</v>
      </c>
    </row>
    <row r="3652" spans="1:27" x14ac:dyDescent="0.3">
      <c r="A3652">
        <v>-4.8589560682159298E-2</v>
      </c>
      <c r="B3652">
        <v>3.53023822526859E-2</v>
      </c>
      <c r="C3652">
        <v>-4.0909090909090902E-2</v>
      </c>
      <c r="D3652" s="1">
        <f t="shared" si="224"/>
        <v>6.005999999999994E-2</v>
      </c>
      <c r="E3652" s="2">
        <v>144</v>
      </c>
      <c r="F3652" s="2">
        <f t="shared" si="225"/>
        <v>0.62831853071795862</v>
      </c>
      <c r="G3652" s="1">
        <v>2.1440505606491E+18</v>
      </c>
      <c r="H3652">
        <v>6.2406179556048297E-2</v>
      </c>
      <c r="I3652">
        <v>1.51784436603169</v>
      </c>
      <c r="J3652">
        <v>-261.54434606310599</v>
      </c>
      <c r="K3652">
        <v>-68.148029284343707</v>
      </c>
      <c r="L3652">
        <v>-609.53687238595001</v>
      </c>
      <c r="M3652">
        <v>-163.77655445613101</v>
      </c>
      <c r="N3652" s="1">
        <v>-99.585710067875993</v>
      </c>
      <c r="O3652" s="1">
        <v>-639.75087233243198</v>
      </c>
      <c r="P3652" s="1">
        <v>7.7827269767267505E-4</v>
      </c>
      <c r="Q3652" s="1">
        <v>3.1693056637924297E-4</v>
      </c>
      <c r="R3652" s="1">
        <v>8.4956829905690596E-4</v>
      </c>
      <c r="S3652" s="1">
        <v>-1.1644871292604499E-5</v>
      </c>
      <c r="T3652" s="1">
        <v>1.08052840507819E-4</v>
      </c>
      <c r="U3652" s="1">
        <v>-3.8890081581592102E-4</v>
      </c>
      <c r="V3652">
        <v>943.71926426258699</v>
      </c>
      <c r="W3652">
        <v>6.2318709336954901E-2</v>
      </c>
      <c r="X3652">
        <v>3.30298552038425E-3</v>
      </c>
      <c r="Y3652" t="str">
        <f t="shared" si="226"/>
        <v>569.870605064676+151.398357204785i</v>
      </c>
      <c r="Z3652" t="str">
        <f t="shared" si="227"/>
        <v>2.84935302532338+0.756991786023925i</v>
      </c>
      <c r="AA3652">
        <v>0</v>
      </c>
    </row>
    <row r="3653" spans="1:27" x14ac:dyDescent="0.3">
      <c r="A3653">
        <v>-5.0710335205650998E-2</v>
      </c>
      <c r="B3653">
        <v>3.2181757306438602E-2</v>
      </c>
      <c r="C3653">
        <v>-4.0909090909090902E-2</v>
      </c>
      <c r="D3653" s="1">
        <f t="shared" si="224"/>
        <v>6.0060000000000009E-2</v>
      </c>
      <c r="E3653" s="2">
        <v>147.6</v>
      </c>
      <c r="F3653" s="2">
        <f t="shared" si="225"/>
        <v>0.56548667764616389</v>
      </c>
      <c r="G3653" s="1">
        <v>2.1440505606490399E+18</v>
      </c>
      <c r="H3653">
        <v>6.2406179556048297E-2</v>
      </c>
      <c r="I3653">
        <v>1.51784436603169</v>
      </c>
      <c r="J3653">
        <v>-223.34518907828999</v>
      </c>
      <c r="K3653">
        <v>-4.4978468277234596</v>
      </c>
      <c r="L3653">
        <v>-530.91115613381601</v>
      </c>
      <c r="M3653">
        <v>-60.3866577562274</v>
      </c>
      <c r="N3653" s="1">
        <v>-206.97513201903399</v>
      </c>
      <c r="O3653" s="1">
        <v>-667.35177987482905</v>
      </c>
      <c r="P3653" s="1">
        <v>7.8266013732512698E-4</v>
      </c>
      <c r="Q3653" s="1">
        <v>1.3874531022850799E-4</v>
      </c>
      <c r="R3653" s="1">
        <v>9.2575930766299302E-4</v>
      </c>
      <c r="S3653" s="1">
        <v>-4.1768258394153497E-5</v>
      </c>
      <c r="T3653" s="1">
        <v>4.8888754923632603E-5</v>
      </c>
      <c r="U3653" s="1">
        <v>-3.2928748537699E-4</v>
      </c>
      <c r="V3653">
        <v>907.53160365312601</v>
      </c>
      <c r="W3653">
        <v>6.2318709336954901E-2</v>
      </c>
      <c r="X3653">
        <v>3.30298552038426E-3</v>
      </c>
      <c r="Y3653" t="str">
        <f t="shared" si="226"/>
        <v>473.053003375104+36.1544469662905i</v>
      </c>
      <c r="Z3653" t="str">
        <f t="shared" si="227"/>
        <v>2.36526501687552+0.180772234831452i</v>
      </c>
      <c r="AA3653">
        <v>0</v>
      </c>
    </row>
    <row r="3654" spans="1:27" x14ac:dyDescent="0.3">
      <c r="A3654">
        <v>-5.26309792034345E-2</v>
      </c>
      <c r="B3654">
        <v>2.8934125666549002E-2</v>
      </c>
      <c r="C3654">
        <v>-4.0909090909090902E-2</v>
      </c>
      <c r="D3654" s="1">
        <f t="shared" si="224"/>
        <v>6.0060000000000037E-2</v>
      </c>
      <c r="E3654" s="2">
        <v>151.19999999999999</v>
      </c>
      <c r="F3654" s="2">
        <f t="shared" si="225"/>
        <v>0.50265482457436628</v>
      </c>
      <c r="G3654" s="1">
        <v>2.1440505606490099E+18</v>
      </c>
      <c r="H3654">
        <v>6.2406179556048297E-2</v>
      </c>
      <c r="I3654">
        <v>1.51784436603169</v>
      </c>
      <c r="J3654">
        <v>-215.58509867418201</v>
      </c>
      <c r="K3654">
        <v>-31.399539319594499</v>
      </c>
      <c r="L3654">
        <v>-471.572820097901</v>
      </c>
      <c r="M3654">
        <v>-15.9994441002904</v>
      </c>
      <c r="N3654" s="1">
        <v>-313.300509097391</v>
      </c>
      <c r="O3654" s="1">
        <v>-706.19729470155801</v>
      </c>
      <c r="P3654" s="1">
        <v>7.5407697097171298E-4</v>
      </c>
      <c r="Q3654" s="1">
        <v>-5.1995505842686903E-6</v>
      </c>
      <c r="R3654" s="1">
        <v>9.8640523408567108E-4</v>
      </c>
      <c r="S3654" s="1">
        <v>-8.5642737628500304E-5</v>
      </c>
      <c r="T3654" s="1">
        <v>5.5883913747371702E-6</v>
      </c>
      <c r="U3654" s="1">
        <v>-2.7686931966165197E-4</v>
      </c>
      <c r="V3654">
        <v>931.11309772279003</v>
      </c>
      <c r="W3654">
        <v>6.2318709336954901E-2</v>
      </c>
      <c r="X3654">
        <v>3.30298552038426E-3</v>
      </c>
      <c r="Y3654" t="str">
        <f t="shared" si="226"/>
        <v>416.100600774772+35.2234170349605i</v>
      </c>
      <c r="Z3654" t="str">
        <f t="shared" si="227"/>
        <v>2.08050300387386+0.176117085174802i</v>
      </c>
      <c r="AA3654">
        <v>0</v>
      </c>
    </row>
    <row r="3655" spans="1:27" x14ac:dyDescent="0.3">
      <c r="A3655">
        <v>-5.4343912771109101E-2</v>
      </c>
      <c r="B3655">
        <v>2.5572304251398299E-2</v>
      </c>
      <c r="C3655">
        <v>-4.0909090909090902E-2</v>
      </c>
      <c r="D3655" s="1">
        <f t="shared" si="224"/>
        <v>6.0059999999999988E-2</v>
      </c>
      <c r="E3655" s="2">
        <v>154.80000000000001</v>
      </c>
      <c r="F3655" s="2">
        <f t="shared" si="225"/>
        <v>0.43982297150257182</v>
      </c>
      <c r="G3655" s="1">
        <v>2.1440505606490501E+18</v>
      </c>
      <c r="H3655">
        <v>6.2406179556048297E-2</v>
      </c>
      <c r="I3655">
        <v>1.51784436603169</v>
      </c>
      <c r="J3655">
        <v>-234.16034425059999</v>
      </c>
      <c r="K3655">
        <v>-7.8704857342621102</v>
      </c>
      <c r="L3655">
        <v>-477.5704927374</v>
      </c>
      <c r="M3655">
        <v>-52.572301394648697</v>
      </c>
      <c r="N3655" s="1">
        <v>-415.19405377303798</v>
      </c>
      <c r="O3655" s="1">
        <v>-725.64934176890904</v>
      </c>
      <c r="P3655" s="1">
        <v>7.1263749706584195E-4</v>
      </c>
      <c r="Q3655" s="1">
        <v>-1.16138533217462E-4</v>
      </c>
      <c r="R3655" s="1">
        <v>1.0334657121418101E-3</v>
      </c>
      <c r="S3655" s="1">
        <v>-1.26952873229372E-4</v>
      </c>
      <c r="T3655" s="1">
        <v>-2.4534747448995099E-5</v>
      </c>
      <c r="U3655" s="1">
        <v>-2.3668060966511301E-4</v>
      </c>
      <c r="V3655">
        <v>992.31220050484399</v>
      </c>
      <c r="W3655">
        <v>6.2318709336954901E-2</v>
      </c>
      <c r="X3655">
        <v>3.30298552038425E-3</v>
      </c>
      <c r="Y3655" t="str">
        <f t="shared" si="226"/>
        <v>415.214240162812+29.5056256521672i</v>
      </c>
      <c r="Z3655" t="str">
        <f t="shared" si="227"/>
        <v>2.07607120081406+0.147528128260836i</v>
      </c>
      <c r="AA3655">
        <v>0</v>
      </c>
    </row>
    <row r="3656" spans="1:27" x14ac:dyDescent="0.3">
      <c r="A3656">
        <v>-5.5842375742448401E-2</v>
      </c>
      <c r="B3656">
        <v>2.2109560634241798E-2</v>
      </c>
      <c r="C3656">
        <v>-4.0909090909090902E-2</v>
      </c>
      <c r="D3656" s="1">
        <f t="shared" si="224"/>
        <v>6.0060000000000037E-2</v>
      </c>
      <c r="E3656" s="2">
        <v>158.4</v>
      </c>
      <c r="F3656" s="2">
        <f t="shared" si="225"/>
        <v>0.37699111843077571</v>
      </c>
      <c r="G3656" s="1">
        <v>2.1440505606490099E+18</v>
      </c>
      <c r="H3656">
        <v>6.2406179556048297E-2</v>
      </c>
      <c r="I3656">
        <v>1.51784436603169</v>
      </c>
      <c r="J3656">
        <v>-251.11249894097</v>
      </c>
      <c r="K3656">
        <v>17.422435323234001</v>
      </c>
      <c r="L3656">
        <v>-491.12943121681599</v>
      </c>
      <c r="M3656">
        <v>-65.854711829657703</v>
      </c>
      <c r="N3656" s="1">
        <v>-479.97945644359402</v>
      </c>
      <c r="O3656" s="1">
        <v>-709.08184553312401</v>
      </c>
      <c r="P3656" s="1">
        <v>6.53773765912408E-4</v>
      </c>
      <c r="Q3656" s="1">
        <v>-2.05108718015213E-4</v>
      </c>
      <c r="R3656" s="1">
        <v>1.07181032186193E-3</v>
      </c>
      <c r="S3656" s="1">
        <v>-1.7010035733640099E-4</v>
      </c>
      <c r="T3656" s="1">
        <v>-4.1717532413440599E-5</v>
      </c>
      <c r="U3656" s="1">
        <v>-2.0217352862371299E-4</v>
      </c>
      <c r="V3656">
        <v>1020.82482920775</v>
      </c>
      <c r="W3656">
        <v>6.2318709336954901E-2</v>
      </c>
      <c r="X3656">
        <v>3.30298552038426E-3</v>
      </c>
      <c r="Y3656" t="str">
        <f t="shared" si="226"/>
        <v>414.275299004923+8.0437656440192i</v>
      </c>
      <c r="Z3656" t="str">
        <f t="shared" si="227"/>
        <v>2.07137649502461+0.040218828220096i</v>
      </c>
      <c r="AA3656">
        <v>0</v>
      </c>
    </row>
    <row r="3657" spans="1:27" x14ac:dyDescent="0.3">
      <c r="A3657">
        <v>-5.7120454368686902E-2</v>
      </c>
      <c r="B3657">
        <v>1.8559560682159401E-2</v>
      </c>
      <c r="C3657">
        <v>-4.0909090909090902E-2</v>
      </c>
      <c r="D3657" s="1">
        <f t="shared" si="224"/>
        <v>6.0059999999999995E-2</v>
      </c>
      <c r="E3657" s="2">
        <v>162</v>
      </c>
      <c r="F3657" s="2">
        <f t="shared" si="225"/>
        <v>0.31415926535898037</v>
      </c>
      <c r="G3657" s="1">
        <v>2.1440505606490501E+18</v>
      </c>
      <c r="H3657">
        <v>6.2406179556048297E-2</v>
      </c>
      <c r="I3657">
        <v>1.51784436603169</v>
      </c>
      <c r="J3657">
        <v>-224.38713949116999</v>
      </c>
      <c r="K3657">
        <v>74.471321071394698</v>
      </c>
      <c r="L3657">
        <v>-526.238708024071</v>
      </c>
      <c r="M3657">
        <v>-39.380605421192698</v>
      </c>
      <c r="N3657" s="1">
        <v>-534.51450437295705</v>
      </c>
      <c r="O3657" s="1">
        <v>-702.97952663265198</v>
      </c>
      <c r="P3657" s="1">
        <v>5.8184076178980401E-4</v>
      </c>
      <c r="Q3657" s="1">
        <v>-2.8927087553180401E-4</v>
      </c>
      <c r="R3657" s="1">
        <v>1.10964212331476E-3</v>
      </c>
      <c r="S3657" s="1">
        <v>-2.1896609298812999E-4</v>
      </c>
      <c r="T3657" s="1">
        <v>-5.0570102932610303E-5</v>
      </c>
      <c r="U3657" s="1">
        <v>-1.73927980367431E-4</v>
      </c>
      <c r="V3657">
        <v>1055.5849308260599</v>
      </c>
      <c r="W3657">
        <v>6.2318709336954901E-2</v>
      </c>
      <c r="X3657">
        <v>3.30298552038426E-3</v>
      </c>
      <c r="Y3657" t="str">
        <f t="shared" si="226"/>
        <v>376.021555063261-58.6571588581358i</v>
      </c>
      <c r="Z3657" t="str">
        <f t="shared" si="227"/>
        <v>1.88010777531631-0.293285794290679i</v>
      </c>
      <c r="AA3657">
        <v>0</v>
      </c>
    </row>
    <row r="3658" spans="1:27" x14ac:dyDescent="0.3">
      <c r="A3658">
        <v>-5.8173104657385601E-2</v>
      </c>
      <c r="B3658">
        <v>1.49363146231212E-2</v>
      </c>
      <c r="C3658">
        <v>-4.0909090909090902E-2</v>
      </c>
      <c r="D3658" s="1">
        <f t="shared" si="224"/>
        <v>6.0060000000000016E-2</v>
      </c>
      <c r="E3658" s="2">
        <v>165.6</v>
      </c>
      <c r="F3658" s="2">
        <f t="shared" si="225"/>
        <v>0.25132741228718375</v>
      </c>
      <c r="G3658" s="1">
        <v>2.1440505606490399E+18</v>
      </c>
      <c r="H3658">
        <v>6.2406179556048297E-2</v>
      </c>
      <c r="I3658">
        <v>1.51784436603169</v>
      </c>
      <c r="J3658">
        <v>-214.34030737135299</v>
      </c>
      <c r="K3658">
        <v>72.251359300992902</v>
      </c>
      <c r="L3658">
        <v>-529.67610776322499</v>
      </c>
      <c r="M3658">
        <v>13.1720831098676</v>
      </c>
      <c r="N3658" s="1">
        <v>-593.65570781175199</v>
      </c>
      <c r="O3658" s="1">
        <v>-698.76411131207794</v>
      </c>
      <c r="P3658" s="1">
        <v>4.9264650304233295E-4</v>
      </c>
      <c r="Q3658" s="1">
        <v>-3.51669422815316E-4</v>
      </c>
      <c r="R3658" s="1">
        <v>1.1254942715579501E-3</v>
      </c>
      <c r="S3658" s="1">
        <v>-2.7638915091803402E-4</v>
      </c>
      <c r="T3658" s="1">
        <v>-5.1069383216546503E-5</v>
      </c>
      <c r="U3658" s="1">
        <v>-1.55057114983934E-4</v>
      </c>
      <c r="V3658">
        <v>1082.86226818962</v>
      </c>
      <c r="W3658">
        <v>6.2318709336954901E-2</v>
      </c>
      <c r="X3658">
        <v>3.30298552038426E-3</v>
      </c>
      <c r="Y3658" t="str">
        <f t="shared" si="226"/>
        <v>339.331503944584-73.2572138499153i</v>
      </c>
      <c r="Z3658" t="str">
        <f t="shared" si="227"/>
        <v>1.69665751972292-0.366286069249577i</v>
      </c>
      <c r="AA3658">
        <v>0</v>
      </c>
    </row>
    <row r="3659" spans="1:27" x14ac:dyDescent="0.3">
      <c r="A3659">
        <v>-5.8996172278764997E-2</v>
      </c>
      <c r="B3659">
        <v>1.12541217540186E-2</v>
      </c>
      <c r="C3659">
        <v>-4.0909090909090902E-2</v>
      </c>
      <c r="D3659" s="1">
        <f t="shared" si="224"/>
        <v>6.0059999999999954E-2</v>
      </c>
      <c r="E3659" s="2">
        <v>169.2</v>
      </c>
      <c r="F3659" s="2">
        <f t="shared" si="225"/>
        <v>0.18849555921538741</v>
      </c>
      <c r="G3659" s="1">
        <v>2.14405056064909E+18</v>
      </c>
      <c r="H3659">
        <v>6.2406179556048297E-2</v>
      </c>
      <c r="I3659">
        <v>1.51784436603169</v>
      </c>
      <c r="J3659">
        <v>-189.553700956706</v>
      </c>
      <c r="K3659">
        <v>113.60655935393901</v>
      </c>
      <c r="L3659">
        <v>-538.419033290946</v>
      </c>
      <c r="M3659">
        <v>33.3273832042047</v>
      </c>
      <c r="N3659" s="1">
        <v>-626.34094715543802</v>
      </c>
      <c r="O3659" s="1">
        <v>-681.20823147589795</v>
      </c>
      <c r="P3659" s="1">
        <v>3.9889851583503301E-4</v>
      </c>
      <c r="Q3659" s="1">
        <v>-3.98372235734018E-4</v>
      </c>
      <c r="R3659" s="1">
        <v>1.1332595014631301E-3</v>
      </c>
      <c r="S3659" s="1">
        <v>-3.36854291834718E-4</v>
      </c>
      <c r="T3659" s="1">
        <v>-4.24918829282232E-5</v>
      </c>
      <c r="U3659" s="1">
        <v>-1.38812222108328E-4</v>
      </c>
      <c r="V3659">
        <v>1093.70492477172</v>
      </c>
      <c r="W3659">
        <v>6.2318709336954901E-2</v>
      </c>
      <c r="X3659">
        <v>3.30298552038425E-3</v>
      </c>
      <c r="Y3659" t="str">
        <f t="shared" si="226"/>
        <v>287.085850034244-117.839203729032i</v>
      </c>
      <c r="Z3659" t="str">
        <f t="shared" si="227"/>
        <v>1.43542925017122-0.58919601864516i</v>
      </c>
      <c r="AA3659">
        <v>0</v>
      </c>
    </row>
    <row r="3660" spans="1:27" x14ac:dyDescent="0.3">
      <c r="A3660">
        <v>-5.9586408960947503E-2</v>
      </c>
      <c r="B3660">
        <v>7.5275140078721299E-3</v>
      </c>
      <c r="C3660">
        <v>-4.0909090909090902E-2</v>
      </c>
      <c r="D3660" s="1">
        <f t="shared" si="224"/>
        <v>6.0059999999999968E-2</v>
      </c>
      <c r="E3660" s="2">
        <v>172.8</v>
      </c>
      <c r="F3660" s="2">
        <f t="shared" si="225"/>
        <v>0.12566370614359207</v>
      </c>
      <c r="G3660" s="1">
        <v>2.1440505606490701E+18</v>
      </c>
      <c r="H3660">
        <v>6.2406179556048297E-2</v>
      </c>
      <c r="I3660">
        <v>1.51784436603169</v>
      </c>
      <c r="J3660">
        <v>-124.070166685609</v>
      </c>
      <c r="K3660">
        <v>164.19201016242499</v>
      </c>
      <c r="L3660">
        <v>-545.82788870101695</v>
      </c>
      <c r="M3660">
        <v>193.10229225395801</v>
      </c>
      <c r="N3660" s="1">
        <v>-645.30056828927195</v>
      </c>
      <c r="O3660" s="1">
        <v>-673.48234776812501</v>
      </c>
      <c r="P3660" s="1">
        <v>2.9393200287171101E-4</v>
      </c>
      <c r="Q3660" s="1">
        <v>-4.32286040680519E-4</v>
      </c>
      <c r="R3660" s="1">
        <v>1.12852214528785E-3</v>
      </c>
      <c r="S3660" s="1">
        <v>-3.9981486227985599E-4</v>
      </c>
      <c r="T3660" s="1">
        <v>-3.23215416323979E-5</v>
      </c>
      <c r="U3660" s="1">
        <v>-1.30209445837773E-4</v>
      </c>
      <c r="V3660">
        <v>1116.94238795465</v>
      </c>
      <c r="W3660">
        <v>6.2318709336954901E-2</v>
      </c>
      <c r="X3660">
        <v>3.30298552038425E-3</v>
      </c>
      <c r="Y3660" t="str">
        <f t="shared" si="226"/>
        <v>191.502210623806-187.099441817386i</v>
      </c>
      <c r="Z3660" t="str">
        <f t="shared" si="227"/>
        <v>0.95751105311903-0.93549720908693i</v>
      </c>
      <c r="AA3660">
        <v>0</v>
      </c>
    </row>
    <row r="3661" spans="1:27" x14ac:dyDescent="0.3">
      <c r="A3661">
        <v>-5.9941485309402E-2</v>
      </c>
      <c r="B3661">
        <v>3.77119860293057E-3</v>
      </c>
      <c r="C3661">
        <v>-4.0909090909090902E-2</v>
      </c>
      <c r="D3661" s="1">
        <f t="shared" ref="D3661:D3724" si="228">SQRT(A3661^2+B3661^2)</f>
        <v>6.0060000000000009E-2</v>
      </c>
      <c r="E3661" s="2">
        <v>176.4</v>
      </c>
      <c r="F3661" s="2">
        <f t="shared" ref="F3661:F3724" si="229">-ATAN(B3661/A3661)</f>
        <v>6.2831853071795993E-2</v>
      </c>
      <c r="G3661" s="1">
        <v>2.1440505606490399E+18</v>
      </c>
      <c r="H3661">
        <v>6.2406179556048297E-2</v>
      </c>
      <c r="I3661">
        <v>1.51784436603169</v>
      </c>
      <c r="J3661">
        <v>-135.35323312761301</v>
      </c>
      <c r="K3661">
        <v>66.229430087523099</v>
      </c>
      <c r="L3661">
        <v>-426.54149149672202</v>
      </c>
      <c r="M3661">
        <v>191.97466879516901</v>
      </c>
      <c r="N3661" s="1">
        <v>-660.49178717078098</v>
      </c>
      <c r="O3661" s="1">
        <v>-656.76714625816305</v>
      </c>
      <c r="P3661" s="1">
        <v>1.82601982680361E-4</v>
      </c>
      <c r="Q3661" s="1">
        <v>-4.4975872414428699E-4</v>
      </c>
      <c r="R3661" s="1">
        <v>1.10052504085301E-3</v>
      </c>
      <c r="S3661" s="1">
        <v>-4.6854797306888701E-4</v>
      </c>
      <c r="T3661" s="1">
        <v>-1.6698493220785701E-5</v>
      </c>
      <c r="U3661" s="1">
        <v>-1.22839661223529E-4</v>
      </c>
      <c r="V3661">
        <v>1053.1340075599201</v>
      </c>
      <c r="W3661">
        <v>6.2318709336954901E-2</v>
      </c>
      <c r="X3661">
        <v>3.30298552038426E-3</v>
      </c>
      <c r="Y3661" t="str">
        <f t="shared" ref="Y3661:Y3724" si="230">IMSUB((IMPRODUCT(COMPLEX(J3661,K3661),COS(RADIANS(E3661)))),(IMPRODUCT(COMPLEX(L3661,M3661),SIN(RADIANS(E3661)))))</f>
        <v>161.868906292428-78.1529306260361i</v>
      </c>
      <c r="Z3661" t="str">
        <f t="shared" ref="Z3661:Z3724" si="231">IMPRODUCT(Y3661,$B$5)</f>
        <v>0.80934453146214-0.39076465313018i</v>
      </c>
      <c r="AA3661">
        <v>0</v>
      </c>
    </row>
    <row r="3662" spans="1:27" x14ac:dyDescent="0.3">
      <c r="A3662">
        <v>-6.0060000000000002E-2</v>
      </c>
      <c r="B3662" s="1">
        <v>7.355228675679E-18</v>
      </c>
      <c r="C3662">
        <v>-4.0909090909090902E-2</v>
      </c>
      <c r="D3662" s="1">
        <f t="shared" si="228"/>
        <v>6.0060000000000002E-2</v>
      </c>
      <c r="E3662" s="2">
        <v>180</v>
      </c>
      <c r="F3662" s="2">
        <f t="shared" si="229"/>
        <v>1.2246467991473527E-16</v>
      </c>
      <c r="G3662" s="1">
        <v>2.1440505606490399E+18</v>
      </c>
      <c r="H3662">
        <v>6.2406179556048297E-2</v>
      </c>
      <c r="I3662">
        <v>1.51784436603169</v>
      </c>
      <c r="J3662">
        <v>-80.274343147196504</v>
      </c>
      <c r="K3662">
        <v>215.21878403480201</v>
      </c>
      <c r="L3662">
        <v>-605.886801560854</v>
      </c>
      <c r="M3662">
        <v>206.92787938578201</v>
      </c>
      <c r="N3662" s="1">
        <v>-678.32902516034596</v>
      </c>
      <c r="O3662" s="1">
        <v>-673.723851319358</v>
      </c>
      <c r="P3662" s="1">
        <v>7.9033733683192895E-5</v>
      </c>
      <c r="Q3662" s="1">
        <v>-4.5180080997885702E-4</v>
      </c>
      <c r="R3662" s="1">
        <v>1.0621678793136099E-3</v>
      </c>
      <c r="S3662" s="1">
        <v>-5.3319956863638E-4</v>
      </c>
      <c r="T3662" s="1">
        <v>-3.5329205562175199E-7</v>
      </c>
      <c r="U3662" s="1">
        <v>-1.1916222383268999E-4</v>
      </c>
      <c r="V3662">
        <v>1173.3350557080601</v>
      </c>
      <c r="W3662">
        <v>6.2318709336954901E-2</v>
      </c>
      <c r="X3662">
        <v>3.30298552038426E-3</v>
      </c>
      <c r="Y3662" t="str">
        <f t="shared" si="230"/>
        <v>80.2743431471966-215.218784034802i</v>
      </c>
      <c r="Z3662" t="str">
        <f t="shared" si="231"/>
        <v>0.401371715735983-1.07609392017401i</v>
      </c>
      <c r="AA3662">
        <v>0</v>
      </c>
    </row>
    <row r="3663" spans="1:27" x14ac:dyDescent="0.3">
      <c r="A3663">
        <v>-5.9941485309402E-2</v>
      </c>
      <c r="B3663">
        <v>-3.77119860293056E-3</v>
      </c>
      <c r="C3663">
        <v>-4.0909090909090902E-2</v>
      </c>
      <c r="D3663" s="1">
        <f t="shared" si="228"/>
        <v>6.0060000000000009E-2</v>
      </c>
      <c r="E3663" s="2">
        <v>183.6</v>
      </c>
      <c r="F3663" s="2">
        <f t="shared" si="229"/>
        <v>-6.2831853071795826E-2</v>
      </c>
      <c r="G3663" s="1">
        <v>2.1440505606490399E+18</v>
      </c>
      <c r="H3663">
        <v>6.2406179556048297E-2</v>
      </c>
      <c r="I3663">
        <v>1.51784436603169</v>
      </c>
      <c r="J3663">
        <v>7.74399923606898</v>
      </c>
      <c r="K3663">
        <v>147.35367545088999</v>
      </c>
      <c r="L3663">
        <v>-460.60983777613899</v>
      </c>
      <c r="M3663">
        <v>575.33108166353895</v>
      </c>
      <c r="N3663" s="1">
        <v>-681.65183427058696</v>
      </c>
      <c r="O3663" s="1">
        <v>-669.99073477776199</v>
      </c>
      <c r="P3663" s="1">
        <v>-2.6613293274383098E-5</v>
      </c>
      <c r="Q3663" s="1">
        <v>-4.4110404058652302E-4</v>
      </c>
      <c r="R3663" s="1">
        <v>9.9718578429079489E-4</v>
      </c>
      <c r="S3663" s="1">
        <v>-5.9848500003554996E-4</v>
      </c>
      <c r="T3663" s="1">
        <v>2.1171663078038201E-5</v>
      </c>
      <c r="U3663" s="1">
        <v>-1.1427302490262201E-4</v>
      </c>
      <c r="V3663">
        <v>1215.92646127545</v>
      </c>
      <c r="W3663">
        <v>6.2318709336954901E-2</v>
      </c>
      <c r="X3663">
        <v>3.30298552038426E-3</v>
      </c>
      <c r="Y3663" t="str">
        <f t="shared" si="230"/>
        <v>-36.6506492368015-110.937569113118i</v>
      </c>
      <c r="Z3663" t="str">
        <f t="shared" si="231"/>
        <v>-0.183253246184007-0.55468784556559i</v>
      </c>
      <c r="AA3663">
        <v>0</v>
      </c>
    </row>
    <row r="3664" spans="1:27" x14ac:dyDescent="0.3">
      <c r="A3664">
        <v>-5.9586408960947503E-2</v>
      </c>
      <c r="B3664">
        <v>-7.5275140078721204E-3</v>
      </c>
      <c r="C3664">
        <v>-4.0909090909090902E-2</v>
      </c>
      <c r="D3664" s="1">
        <f t="shared" si="228"/>
        <v>6.0059999999999968E-2</v>
      </c>
      <c r="E3664" s="2">
        <v>187.2</v>
      </c>
      <c r="F3664" s="2">
        <f t="shared" si="229"/>
        <v>-0.12566370614359193</v>
      </c>
      <c r="G3664" s="1">
        <v>2.1440505606490701E+18</v>
      </c>
      <c r="H3664">
        <v>6.2406179556048297E-2</v>
      </c>
      <c r="I3664">
        <v>1.51784436603169</v>
      </c>
      <c r="J3664">
        <v>43.714503876594101</v>
      </c>
      <c r="K3664">
        <v>35.802778915076601</v>
      </c>
      <c r="L3664">
        <v>-384.98054467185699</v>
      </c>
      <c r="M3664">
        <v>588.84642824904904</v>
      </c>
      <c r="N3664" s="1">
        <v>-679.13786384498496</v>
      </c>
      <c r="O3664" s="1">
        <v>-665.07976970298705</v>
      </c>
      <c r="P3664" s="1">
        <v>-1.07752835688884E-4</v>
      </c>
      <c r="Q3664" s="1">
        <v>-4.1381923032325998E-4</v>
      </c>
      <c r="R3664" s="1">
        <v>9.1982499081681398E-4</v>
      </c>
      <c r="S3664" s="1">
        <v>-6.5789287124280499E-4</v>
      </c>
      <c r="T3664" s="1">
        <v>4.31093549333104E-5</v>
      </c>
      <c r="U3664" s="1">
        <v>-1.10518151909291E-4</v>
      </c>
      <c r="V3664">
        <v>1183.9350788116799</v>
      </c>
      <c r="W3664">
        <v>6.2318709336954901E-2</v>
      </c>
      <c r="X3664">
        <v>3.30298552038425E-3</v>
      </c>
      <c r="Y3664" t="str">
        <f t="shared" si="230"/>
        <v>-91.6206584797085+38.2815636156846i</v>
      </c>
      <c r="Z3664" t="str">
        <f t="shared" si="231"/>
        <v>-0.458103292398542+0.191407818078423i</v>
      </c>
      <c r="AA3664">
        <v>0</v>
      </c>
    </row>
    <row r="3665" spans="1:27" x14ac:dyDescent="0.3">
      <c r="A3665">
        <v>-5.8996172278764997E-2</v>
      </c>
      <c r="B3665">
        <v>-1.12541217540186E-2</v>
      </c>
      <c r="C3665">
        <v>-4.0909090909090902E-2</v>
      </c>
      <c r="D3665" s="1">
        <f t="shared" si="228"/>
        <v>6.0059999999999954E-2</v>
      </c>
      <c r="E3665" s="2">
        <v>190.8</v>
      </c>
      <c r="F3665" s="2">
        <f t="shared" si="229"/>
        <v>-0.18849555921538741</v>
      </c>
      <c r="G3665" s="1">
        <v>2.14405056064909E+18</v>
      </c>
      <c r="H3665">
        <v>6.2406179556048297E-2</v>
      </c>
      <c r="I3665">
        <v>1.51784436603169</v>
      </c>
      <c r="J3665">
        <v>79.625153577456302</v>
      </c>
      <c r="K3665">
        <v>-20.914202419752598</v>
      </c>
      <c r="L3665">
        <v>-259.14777101644501</v>
      </c>
      <c r="M3665">
        <v>740.71188412651702</v>
      </c>
      <c r="N3665" s="1">
        <v>-679.20202396734396</v>
      </c>
      <c r="O3665" s="1">
        <v>-632.76118452220703</v>
      </c>
      <c r="P3665" s="1">
        <v>-1.7791046072551301E-4</v>
      </c>
      <c r="Q3665" s="1">
        <v>-3.78096347525043E-4</v>
      </c>
      <c r="R3665" s="1">
        <v>8.3854358800797095E-4</v>
      </c>
      <c r="S3665" s="1">
        <v>-7.1407443947597599E-4</v>
      </c>
      <c r="T3665" s="1">
        <v>7.45230465613639E-5</v>
      </c>
      <c r="U3665" s="1">
        <v>-1.06187401492387E-4</v>
      </c>
      <c r="V3665">
        <v>1218.31495823264</v>
      </c>
      <c r="W3665">
        <v>6.2318709336954901E-2</v>
      </c>
      <c r="X3665">
        <v>3.30298552038425E-3</v>
      </c>
      <c r="Y3665" t="str">
        <f t="shared" si="230"/>
        <v>-126.774223201471+159.339320972978i</v>
      </c>
      <c r="Z3665" t="str">
        <f t="shared" si="231"/>
        <v>-0.633871116007355+0.79669660486489i</v>
      </c>
      <c r="AA3665">
        <v>0</v>
      </c>
    </row>
    <row r="3666" spans="1:27" x14ac:dyDescent="0.3">
      <c r="A3666">
        <v>-5.8173104657385601E-2</v>
      </c>
      <c r="B3666">
        <v>-1.49363146231212E-2</v>
      </c>
      <c r="C3666">
        <v>-4.0909090909090902E-2</v>
      </c>
      <c r="D3666" s="1">
        <f t="shared" si="228"/>
        <v>6.0060000000000016E-2</v>
      </c>
      <c r="E3666" s="2">
        <v>194.4</v>
      </c>
      <c r="F3666" s="2">
        <f t="shared" si="229"/>
        <v>-0.25132741228718375</v>
      </c>
      <c r="G3666" s="1">
        <v>2.1440505606490399E+18</v>
      </c>
      <c r="H3666">
        <v>6.2406179556048297E-2</v>
      </c>
      <c r="I3666">
        <v>1.51784436603169</v>
      </c>
      <c r="J3666">
        <v>53.914945845822899</v>
      </c>
      <c r="K3666">
        <v>-148.48185788810201</v>
      </c>
      <c r="L3666">
        <v>-159.74125786206301</v>
      </c>
      <c r="M3666">
        <v>734.97266058699904</v>
      </c>
      <c r="N3666" s="1">
        <v>-689.80411281085003</v>
      </c>
      <c r="O3666" s="1">
        <v>-627.83337227497498</v>
      </c>
      <c r="P3666" s="1">
        <v>-2.42331254531134E-4</v>
      </c>
      <c r="Q3666" s="1">
        <v>-3.2586116303199301E-4</v>
      </c>
      <c r="R3666" s="1">
        <v>7.4539828558691E-4</v>
      </c>
      <c r="S3666" s="1">
        <v>-7.6809545071333904E-4</v>
      </c>
      <c r="T3666" s="1">
        <v>1.0311750634419E-4</v>
      </c>
      <c r="U3666" s="1">
        <v>-1.0197536678312199E-4</v>
      </c>
      <c r="V3666">
        <v>1208.5777683600099</v>
      </c>
      <c r="W3666">
        <v>6.2318709336954901E-2</v>
      </c>
      <c r="X3666">
        <v>3.30298552038426E-3</v>
      </c>
      <c r="Y3666" t="str">
        <f t="shared" si="230"/>
        <v>-91.9471440727146+326.597295314144i</v>
      </c>
      <c r="Z3666" t="str">
        <f t="shared" si="231"/>
        <v>-0.459735720363573+1.63298647657072i</v>
      </c>
      <c r="AA3666">
        <v>0</v>
      </c>
    </row>
    <row r="3667" spans="1:27" x14ac:dyDescent="0.3">
      <c r="A3667">
        <v>-5.7120454368686902E-2</v>
      </c>
      <c r="B3667">
        <v>-1.8559560682159301E-2</v>
      </c>
      <c r="C3667">
        <v>-4.0909090909090902E-2</v>
      </c>
      <c r="D3667" s="1">
        <f t="shared" si="228"/>
        <v>6.0059999999999961E-2</v>
      </c>
      <c r="E3667" s="2">
        <v>198</v>
      </c>
      <c r="F3667" s="2">
        <f t="shared" si="229"/>
        <v>-0.31415926535897881</v>
      </c>
      <c r="G3667" s="1">
        <v>2.1440505606490701E+18</v>
      </c>
      <c r="H3667">
        <v>6.2406179556048297E-2</v>
      </c>
      <c r="I3667">
        <v>1.51784436603169</v>
      </c>
      <c r="J3667">
        <v>61.261102202702702</v>
      </c>
      <c r="K3667">
        <v>-220.42229217403801</v>
      </c>
      <c r="L3667">
        <v>-98.733198316377596</v>
      </c>
      <c r="M3667">
        <v>710.71530792313399</v>
      </c>
      <c r="N3667" s="1">
        <v>-684.35379275569903</v>
      </c>
      <c r="O3667" s="1">
        <v>-602.67617363353395</v>
      </c>
      <c r="P3667" s="1">
        <v>-2.7235323676534997E-4</v>
      </c>
      <c r="Q3667" s="1">
        <v>-2.5628343839256899E-4</v>
      </c>
      <c r="R3667" s="1">
        <v>6.3999289894565699E-4</v>
      </c>
      <c r="S3667" s="1">
        <v>-8.0164265397030898E-4</v>
      </c>
      <c r="T3667" s="1">
        <v>1.3841560184452601E-4</v>
      </c>
      <c r="U3667" s="1">
        <v>-1.02957225972162E-4</v>
      </c>
      <c r="V3667">
        <v>1182.6927271362799</v>
      </c>
      <c r="W3667">
        <v>6.2318709336954901E-2</v>
      </c>
      <c r="X3667">
        <v>3.30298552038425E-3</v>
      </c>
      <c r="Y3667" t="str">
        <f t="shared" si="230"/>
        <v>-88.7730066340564+429.257165619505i</v>
      </c>
      <c r="Z3667" t="str">
        <f t="shared" si="231"/>
        <v>-0.443865033170282+2.14628582809752i</v>
      </c>
      <c r="AA3667">
        <v>0</v>
      </c>
    </row>
    <row r="3668" spans="1:27" x14ac:dyDescent="0.3">
      <c r="A3668">
        <v>-5.5842375742448401E-2</v>
      </c>
      <c r="B3668">
        <v>-2.2109560634241798E-2</v>
      </c>
      <c r="C3668">
        <v>-4.0909090909090902E-2</v>
      </c>
      <c r="D3668" s="1">
        <f t="shared" si="228"/>
        <v>6.0060000000000037E-2</v>
      </c>
      <c r="E3668" s="2">
        <v>201.6</v>
      </c>
      <c r="F3668" s="2">
        <f t="shared" si="229"/>
        <v>-0.37699111843077571</v>
      </c>
      <c r="G3668" s="1">
        <v>2.1440505606490099E+18</v>
      </c>
      <c r="H3668">
        <v>6.2406179556048297E-2</v>
      </c>
      <c r="I3668">
        <v>1.51784436603169</v>
      </c>
      <c r="J3668">
        <v>43.260057792613701</v>
      </c>
      <c r="K3668">
        <v>-275.667630929974</v>
      </c>
      <c r="L3668">
        <v>-22.939664608836999</v>
      </c>
      <c r="M3668">
        <v>636.07419108056104</v>
      </c>
      <c r="N3668" s="1">
        <v>-664.73785776857699</v>
      </c>
      <c r="O3668" s="1">
        <v>-572.586234594865</v>
      </c>
      <c r="P3668" s="1">
        <v>-2.7797427997791298E-4</v>
      </c>
      <c r="Q3668" s="1">
        <v>-1.8990574503933199E-4</v>
      </c>
      <c r="R3668" s="1">
        <v>5.5199934655681695E-4</v>
      </c>
      <c r="S3668" s="1">
        <v>-8.1280995528252296E-4</v>
      </c>
      <c r="T3668" s="1">
        <v>1.7148598356068299E-4</v>
      </c>
      <c r="U3668" s="1">
        <v>-1.0276646995186501E-4</v>
      </c>
      <c r="V3668">
        <v>1119.2462176448</v>
      </c>
      <c r="W3668">
        <v>6.2318709336954901E-2</v>
      </c>
      <c r="X3668">
        <v>3.30298552038426E-3</v>
      </c>
      <c r="Y3668" t="str">
        <f t="shared" si="230"/>
        <v>-48.6668382866037+490.463808225011i</v>
      </c>
      <c r="Z3668" t="str">
        <f t="shared" si="231"/>
        <v>-0.243334191433019+2.45231904112506i</v>
      </c>
      <c r="AA3668">
        <v>0</v>
      </c>
    </row>
    <row r="3669" spans="1:27" x14ac:dyDescent="0.3">
      <c r="A3669">
        <v>-5.4343912771109101E-2</v>
      </c>
      <c r="B3669">
        <v>-2.5572304251398201E-2</v>
      </c>
      <c r="C3669">
        <v>-4.0909090909090902E-2</v>
      </c>
      <c r="D3669" s="1">
        <f t="shared" si="228"/>
        <v>6.005999999999994E-2</v>
      </c>
      <c r="E3669" s="2">
        <v>205.2</v>
      </c>
      <c r="F3669" s="2">
        <f t="shared" si="229"/>
        <v>-0.43982297150257033</v>
      </c>
      <c r="G3669" s="1">
        <v>2.1440505606491E+18</v>
      </c>
      <c r="H3669">
        <v>6.2406179556048297E-2</v>
      </c>
      <c r="I3669">
        <v>1.51784436603169</v>
      </c>
      <c r="J3669">
        <v>1.9064454644789799</v>
      </c>
      <c r="K3669">
        <v>-313.26682961766397</v>
      </c>
      <c r="L3669">
        <v>28.527816658036599</v>
      </c>
      <c r="M3669">
        <v>542.32606368881397</v>
      </c>
      <c r="N3669" s="1">
        <v>-620.01003627747696</v>
      </c>
      <c r="O3669" s="1">
        <v>-525.41407278980898</v>
      </c>
      <c r="P3669" s="1">
        <v>-2.70935949937778E-4</v>
      </c>
      <c r="Q3669" s="1">
        <v>-1.3269869698245601E-4</v>
      </c>
      <c r="R3669" s="1">
        <v>4.7791016572426299E-4</v>
      </c>
      <c r="S3669" s="1">
        <v>-8.0968231055816603E-4</v>
      </c>
      <c r="T3669" s="1">
        <v>2.02566757402394E-4</v>
      </c>
      <c r="U3669" s="1">
        <v>-1.0321663266238299E-4</v>
      </c>
      <c r="V3669">
        <v>1026.4226857015799</v>
      </c>
      <c r="W3669">
        <v>6.2318709336954901E-2</v>
      </c>
      <c r="X3669">
        <v>3.30298552038425E-3</v>
      </c>
      <c r="Y3669" t="str">
        <f t="shared" si="230"/>
        <v>10.4215501362454+514.363509273023i</v>
      </c>
      <c r="Z3669" t="str">
        <f t="shared" si="231"/>
        <v>0.052107750681227+2.57181754636512i</v>
      </c>
      <c r="AA3669">
        <v>0</v>
      </c>
    </row>
    <row r="3670" spans="1:27" x14ac:dyDescent="0.3">
      <c r="A3670">
        <v>-5.26309792034345E-2</v>
      </c>
      <c r="B3670">
        <v>-2.8934125666549002E-2</v>
      </c>
      <c r="C3670">
        <v>-4.0909090909090902E-2</v>
      </c>
      <c r="D3670" s="1">
        <f t="shared" si="228"/>
        <v>6.0060000000000037E-2</v>
      </c>
      <c r="E3670" s="2">
        <v>208.8</v>
      </c>
      <c r="F3670" s="2">
        <f t="shared" si="229"/>
        <v>-0.50265482457436628</v>
      </c>
      <c r="G3670" s="1">
        <v>2.1440505606490099E+18</v>
      </c>
      <c r="H3670">
        <v>6.2406179556048297E-2</v>
      </c>
      <c r="I3670">
        <v>1.51784436603169</v>
      </c>
      <c r="J3670">
        <v>-11.336823133764</v>
      </c>
      <c r="K3670">
        <v>-292.30977524958899</v>
      </c>
      <c r="L3670">
        <v>-17.838598380464301</v>
      </c>
      <c r="M3670">
        <v>505.678489211917</v>
      </c>
      <c r="N3670" s="1">
        <v>-594.69433934890196</v>
      </c>
      <c r="O3670" s="1">
        <v>-527.64620552056601</v>
      </c>
      <c r="P3670" s="1">
        <v>-2.6289557687942598E-4</v>
      </c>
      <c r="Q3670" s="1">
        <v>-9.4255953999342195E-5</v>
      </c>
      <c r="R3670" s="1">
        <v>4.3704711207044399E-4</v>
      </c>
      <c r="S3670" s="1">
        <v>-8.0636656209758396E-4</v>
      </c>
      <c r="T3670" s="1">
        <v>2.3978705014009801E-4</v>
      </c>
      <c r="U3670" s="1">
        <v>-1.0406778165642601E-4</v>
      </c>
      <c r="V3670">
        <v>986.74938751586603</v>
      </c>
      <c r="W3670">
        <v>6.2318709336954901E-2</v>
      </c>
      <c r="X3670">
        <v>3.30298552038426E-3</v>
      </c>
      <c r="Y3670" t="str">
        <f t="shared" si="230"/>
        <v>1.34072353197961+499.765478785381i</v>
      </c>
      <c r="Z3670" t="str">
        <f t="shared" si="231"/>
        <v>0.00670361765989805+2.49882739392691i</v>
      </c>
      <c r="AA3670">
        <v>0</v>
      </c>
    </row>
    <row r="3671" spans="1:27" x14ac:dyDescent="0.3">
      <c r="A3671">
        <v>-5.0710335205650998E-2</v>
      </c>
      <c r="B3671">
        <v>-3.2181757306438498E-2</v>
      </c>
      <c r="C3671">
        <v>-4.0909090909090902E-2</v>
      </c>
      <c r="D3671" s="1">
        <f t="shared" si="228"/>
        <v>6.0059999999999954E-2</v>
      </c>
      <c r="E3671" s="2">
        <v>212.4</v>
      </c>
      <c r="F3671" s="2">
        <f t="shared" si="229"/>
        <v>-0.56548667764616245</v>
      </c>
      <c r="G3671" s="1">
        <v>2.14405056064909E+18</v>
      </c>
      <c r="H3671">
        <v>6.2406179556048297E-2</v>
      </c>
      <c r="I3671">
        <v>1.51784436603169</v>
      </c>
      <c r="J3671">
        <v>62.394553216113302</v>
      </c>
      <c r="K3671">
        <v>-318.857381670866</v>
      </c>
      <c r="L3671">
        <v>-40.475641021273098</v>
      </c>
      <c r="M3671">
        <v>555.295272499573</v>
      </c>
      <c r="N3671" s="1">
        <v>-587.68890907585705</v>
      </c>
      <c r="O3671" s="1">
        <v>-526.05621743147901</v>
      </c>
      <c r="P3671" s="1">
        <v>-2.70635009056025E-4</v>
      </c>
      <c r="Q3671" s="1">
        <v>-5.7737530367357603E-5</v>
      </c>
      <c r="R3671" s="1">
        <v>3.9454828906138902E-4</v>
      </c>
      <c r="S3671" s="1">
        <v>-8.1872624322212395E-4</v>
      </c>
      <c r="T3671" s="1">
        <v>2.68549168805755E-4</v>
      </c>
      <c r="U3671" s="1">
        <v>-1.03695171192157E-4</v>
      </c>
      <c r="V3671">
        <v>1018.65971994704</v>
      </c>
      <c r="W3671">
        <v>6.2318709336954901E-2</v>
      </c>
      <c r="X3671">
        <v>3.30298552038425E-3</v>
      </c>
      <c r="Y3671" t="str">
        <f t="shared" si="230"/>
        <v>-74.3693966827352+566.762277727601i</v>
      </c>
      <c r="Z3671" t="str">
        <f t="shared" si="231"/>
        <v>-0.371846983413676+2.83381138863801i</v>
      </c>
      <c r="AA3671">
        <v>0</v>
      </c>
    </row>
    <row r="3672" spans="1:27" x14ac:dyDescent="0.3">
      <c r="A3672">
        <v>-4.8589560682159402E-2</v>
      </c>
      <c r="B3672">
        <v>-3.53023822526859E-2</v>
      </c>
      <c r="C3672">
        <v>-4.0909090909090902E-2</v>
      </c>
      <c r="D3672" s="1">
        <f t="shared" si="228"/>
        <v>6.006000000000003E-2</v>
      </c>
      <c r="E3672" s="2">
        <v>216</v>
      </c>
      <c r="F3672" s="2">
        <f t="shared" si="229"/>
        <v>-0.62831853071795751</v>
      </c>
      <c r="G3672" s="1">
        <v>2.1440505606490099E+18</v>
      </c>
      <c r="H3672">
        <v>6.2406179556048297E-2</v>
      </c>
      <c r="I3672">
        <v>1.51784436603169</v>
      </c>
      <c r="J3672">
        <v>102.586976446606</v>
      </c>
      <c r="K3672">
        <v>-433.58829357136801</v>
      </c>
      <c r="L3672">
        <v>92.569264975297102</v>
      </c>
      <c r="M3672">
        <v>669.86225962635694</v>
      </c>
      <c r="N3672" s="1">
        <v>-577.33748312785997</v>
      </c>
      <c r="O3672" s="1">
        <v>-523.25078592351304</v>
      </c>
      <c r="P3672" s="1">
        <v>-2.8257812788804002E-4</v>
      </c>
      <c r="Q3672" s="1">
        <v>-1.24965582505624E-5</v>
      </c>
      <c r="R3672" s="1">
        <v>3.5803127148821399E-4</v>
      </c>
      <c r="S3672" s="1">
        <v>-8.3253164766526795E-4</v>
      </c>
      <c r="T3672" s="1">
        <v>3.04587258822054E-4</v>
      </c>
      <c r="U3672" s="1">
        <v>-1.03384017261461E-4</v>
      </c>
      <c r="V3672">
        <v>1123.7959628608601</v>
      </c>
      <c r="W3672">
        <v>6.2318709336954901E-2</v>
      </c>
      <c r="X3672">
        <v>3.30298552038426E-3</v>
      </c>
      <c r="Y3672" t="str">
        <f t="shared" si="230"/>
        <v>-28.5837585788129+744.515455336955i</v>
      </c>
      <c r="Z3672" t="str">
        <f t="shared" si="231"/>
        <v>-0.142918792894065+3.72257727668478i</v>
      </c>
      <c r="AA3672">
        <v>0</v>
      </c>
    </row>
    <row r="3673" spans="1:27" x14ac:dyDescent="0.3">
      <c r="A3673">
        <v>-4.6277025361113902E-2</v>
      </c>
      <c r="B3673">
        <v>-3.8283684824306302E-2</v>
      </c>
      <c r="C3673">
        <v>-4.0909090909090902E-2</v>
      </c>
      <c r="D3673" s="1">
        <f t="shared" si="228"/>
        <v>6.0060000000000002E-2</v>
      </c>
      <c r="E3673" s="2">
        <v>219.6</v>
      </c>
      <c r="F3673" s="2">
        <f t="shared" si="229"/>
        <v>-0.69115038378975446</v>
      </c>
      <c r="G3673" s="1">
        <v>2.1440505606490399E+18</v>
      </c>
      <c r="H3673">
        <v>6.2406179556048297E-2</v>
      </c>
      <c r="I3673">
        <v>1.51784436603169</v>
      </c>
      <c r="J3673">
        <v>-57.910851514928602</v>
      </c>
      <c r="K3673">
        <v>-722.89372739400301</v>
      </c>
      <c r="L3673">
        <v>300.128328374494</v>
      </c>
      <c r="M3673">
        <v>740.89074440155605</v>
      </c>
      <c r="N3673" s="1">
        <v>-589.436702832685</v>
      </c>
      <c r="O3673" s="1">
        <v>-541.26468543372505</v>
      </c>
      <c r="P3673" s="1">
        <v>-2.9807108580636398E-4</v>
      </c>
      <c r="Q3673" s="1">
        <v>4.3686101430567797E-5</v>
      </c>
      <c r="R3673" s="1">
        <v>3.1469173924818098E-4</v>
      </c>
      <c r="S3673" s="1">
        <v>-8.4834615427499397E-4</v>
      </c>
      <c r="T3673" s="1">
        <v>3.4302601178009802E-4</v>
      </c>
      <c r="U3673" s="1">
        <v>-9.9423928726159196E-5</v>
      </c>
      <c r="V3673">
        <v>1343.62502313907</v>
      </c>
      <c r="W3673">
        <v>6.2318709336954901E-2</v>
      </c>
      <c r="X3673">
        <v>3.30298552038426E-3</v>
      </c>
      <c r="Y3673" t="str">
        <f t="shared" si="230"/>
        <v>235.93007450175+1029.26072434095i</v>
      </c>
      <c r="Z3673" t="str">
        <f t="shared" si="231"/>
        <v>1.17965037250875+5.14630362170475i</v>
      </c>
      <c r="AA3673">
        <v>0</v>
      </c>
    </row>
    <row r="3674" spans="1:27" x14ac:dyDescent="0.3">
      <c r="A3674">
        <v>-4.3781855762929998E-2</v>
      </c>
      <c r="B3674">
        <v>-4.1113899182077002E-2</v>
      </c>
      <c r="C3674">
        <v>-4.0909090909090902E-2</v>
      </c>
      <c r="D3674" s="1">
        <f t="shared" si="228"/>
        <v>6.0059999999999988E-2</v>
      </c>
      <c r="E3674" s="2">
        <v>223.2</v>
      </c>
      <c r="F3674" s="2">
        <f t="shared" si="229"/>
        <v>-0.75398223686154964</v>
      </c>
      <c r="G3674" s="1">
        <v>2.1440505606490501E+18</v>
      </c>
      <c r="H3674">
        <v>6.2406179556048297E-2</v>
      </c>
      <c r="I3674">
        <v>1.51784436603169</v>
      </c>
      <c r="J3674">
        <v>-152.56799851314699</v>
      </c>
      <c r="K3674">
        <v>-711.11732267565105</v>
      </c>
      <c r="L3674">
        <v>283.54164269809098</v>
      </c>
      <c r="M3674">
        <v>576.10610953841604</v>
      </c>
      <c r="N3674" s="1">
        <v>-587.30900130932503</v>
      </c>
      <c r="O3674" s="1">
        <v>-483.27505731597699</v>
      </c>
      <c r="P3674" s="1">
        <v>-3.0418845824938602E-4</v>
      </c>
      <c r="Q3674" s="1">
        <v>1.15058316790671E-4</v>
      </c>
      <c r="R3674" s="1">
        <v>2.5635971379495202E-4</v>
      </c>
      <c r="S3674" s="1">
        <v>-8.5190966367716398E-4</v>
      </c>
      <c r="T3674" s="1">
        <v>3.8257810328695799E-4</v>
      </c>
      <c r="U3674" s="1">
        <v>-9.45250856048835E-5</v>
      </c>
      <c r="V3674">
        <v>1232.7796224037099</v>
      </c>
      <c r="W3674">
        <v>6.2318709336954901E-2</v>
      </c>
      <c r="X3674">
        <v>3.30298552038425E-3</v>
      </c>
      <c r="Y3674" t="str">
        <f t="shared" si="230"/>
        <v>305.314895383805+912.753988638818i</v>
      </c>
      <c r="Z3674" t="str">
        <f t="shared" si="231"/>
        <v>1.52657447691903+4.56376994319409i</v>
      </c>
      <c r="AA3674">
        <v>0</v>
      </c>
    </row>
    <row r="3675" spans="1:27" x14ac:dyDescent="0.3">
      <c r="A3675">
        <v>-4.1113899182077002E-2</v>
      </c>
      <c r="B3675">
        <v>-4.3781855762929998E-2</v>
      </c>
      <c r="C3675">
        <v>-4.0909090909090902E-2</v>
      </c>
      <c r="D3675" s="1">
        <f t="shared" si="228"/>
        <v>6.0059999999999988E-2</v>
      </c>
      <c r="E3675" s="2">
        <v>226.8</v>
      </c>
      <c r="F3675" s="2">
        <f t="shared" si="229"/>
        <v>-0.81681408993334703</v>
      </c>
      <c r="G3675" s="1">
        <v>2.1440505606490501E+18</v>
      </c>
      <c r="H3675">
        <v>6.2406179556048297E-2</v>
      </c>
      <c r="I3675">
        <v>1.51784436603169</v>
      </c>
      <c r="J3675">
        <v>-130.29747818899199</v>
      </c>
      <c r="K3675">
        <v>-665.24182369911705</v>
      </c>
      <c r="L3675">
        <v>262.62932052679599</v>
      </c>
      <c r="M3675">
        <v>500.15639884297002</v>
      </c>
      <c r="N3675" s="1">
        <v>-556.84152779703095</v>
      </c>
      <c r="O3675" s="1">
        <v>-413.21680804170501</v>
      </c>
      <c r="P3675" s="1">
        <v>-2.9253596507455197E-4</v>
      </c>
      <c r="Q3675" s="1">
        <v>1.82854180997121E-4</v>
      </c>
      <c r="R3675" s="1">
        <v>2.2155651943728E-4</v>
      </c>
      <c r="S3675" s="1">
        <v>-8.2924858504964305E-4</v>
      </c>
      <c r="T3675" s="1">
        <v>4.1893691982871598E-4</v>
      </c>
      <c r="U3675" s="1">
        <v>-9.0425302078096494E-5</v>
      </c>
      <c r="V3675">
        <v>1122.2634796037701</v>
      </c>
      <c r="W3675">
        <v>6.2318709336954901E-2</v>
      </c>
      <c r="X3675">
        <v>3.30298552038425E-3</v>
      </c>
      <c r="Y3675" t="str">
        <f t="shared" si="230"/>
        <v>280.643296909117+819.987688716549i</v>
      </c>
      <c r="Z3675" t="str">
        <f t="shared" si="231"/>
        <v>1.40321648454559+4.09993844358274i</v>
      </c>
      <c r="AA3675">
        <v>0</v>
      </c>
    </row>
    <row r="3676" spans="1:27" x14ac:dyDescent="0.3">
      <c r="A3676">
        <v>-3.8283684824306302E-2</v>
      </c>
      <c r="B3676">
        <v>-4.6277025361113902E-2</v>
      </c>
      <c r="C3676">
        <v>-4.0909090909090902E-2</v>
      </c>
      <c r="D3676" s="1">
        <f t="shared" si="228"/>
        <v>6.0060000000000002E-2</v>
      </c>
      <c r="E3676" s="2">
        <v>230.4</v>
      </c>
      <c r="F3676" s="2">
        <f t="shared" si="229"/>
        <v>-0.87964594300514209</v>
      </c>
      <c r="G3676" s="1">
        <v>2.1440505606490399E+18</v>
      </c>
      <c r="H3676">
        <v>6.2406179556048297E-2</v>
      </c>
      <c r="I3676">
        <v>1.51784436603169</v>
      </c>
      <c r="J3676">
        <v>-184.33143721251599</v>
      </c>
      <c r="K3676">
        <v>-692.40984750156701</v>
      </c>
      <c r="L3676">
        <v>241.85589909750601</v>
      </c>
      <c r="M3676">
        <v>402.82289118068502</v>
      </c>
      <c r="N3676" s="1">
        <v>-520.47581635116796</v>
      </c>
      <c r="O3676" s="1">
        <v>-374.10848757651598</v>
      </c>
      <c r="P3676" s="1">
        <v>-2.9281627624816599E-4</v>
      </c>
      <c r="Q3676" s="1">
        <v>2.3169759513999301E-4</v>
      </c>
      <c r="R3676" s="1">
        <v>2.0789967329579401E-4</v>
      </c>
      <c r="S3676" s="1">
        <v>-8.0572685717348095E-4</v>
      </c>
      <c r="T3676" s="1">
        <v>4.5460680123990502E-4</v>
      </c>
      <c r="U3676" s="1">
        <v>-8.8657701860824506E-5</v>
      </c>
      <c r="V3676">
        <v>1070.0571335833399</v>
      </c>
      <c r="W3676">
        <v>6.2318709336954901E-2</v>
      </c>
      <c r="X3676">
        <v>3.30298552038426E-3</v>
      </c>
      <c r="Y3676" t="str">
        <f t="shared" si="230"/>
        <v>303.850453242185+751.73901968368i</v>
      </c>
      <c r="Z3676" t="str">
        <f t="shared" si="231"/>
        <v>1.51925226621092+3.7586950984184i</v>
      </c>
      <c r="AA3676">
        <v>0</v>
      </c>
    </row>
    <row r="3677" spans="1:27" x14ac:dyDescent="0.3">
      <c r="A3677">
        <v>-3.53023822526859E-2</v>
      </c>
      <c r="B3677">
        <v>-4.8589560682159298E-2</v>
      </c>
      <c r="C3677">
        <v>-4.0909090909090902E-2</v>
      </c>
      <c r="D3677" s="1">
        <f t="shared" si="228"/>
        <v>6.005999999999994E-2</v>
      </c>
      <c r="E3677" s="2">
        <v>234</v>
      </c>
      <c r="F3677" s="2">
        <f t="shared" si="229"/>
        <v>-0.94247779607693793</v>
      </c>
      <c r="G3677" s="1">
        <v>2.1440505606491E+18</v>
      </c>
      <c r="H3677">
        <v>6.2406179556048297E-2</v>
      </c>
      <c r="I3677">
        <v>1.51784436603169</v>
      </c>
      <c r="J3677">
        <v>-142.47404352338401</v>
      </c>
      <c r="K3677">
        <v>-692.94777326454096</v>
      </c>
      <c r="L3677">
        <v>193.88248316671101</v>
      </c>
      <c r="M3677">
        <v>429.35931330217301</v>
      </c>
      <c r="N3677" s="1">
        <v>-510.63126904246701</v>
      </c>
      <c r="O3677" s="1">
        <v>-380.31396883084699</v>
      </c>
      <c r="P3677" s="1">
        <v>-3.1569076932910398E-4</v>
      </c>
      <c r="Q3677" s="1">
        <v>2.7556326847479301E-4</v>
      </c>
      <c r="R3677" s="1">
        <v>1.9057379484745099E-4</v>
      </c>
      <c r="S3677" s="1">
        <v>-7.9119828172323102E-4</v>
      </c>
      <c r="T3677" s="1">
        <v>4.8411354245333799E-4</v>
      </c>
      <c r="U3677" s="1">
        <v>-8.6389960475812994E-5</v>
      </c>
      <c r="V3677">
        <v>1061.97849062972</v>
      </c>
      <c r="W3677">
        <v>6.2318709336954901E-2</v>
      </c>
      <c r="X3677">
        <v>3.30298552038425E-3</v>
      </c>
      <c r="Y3677" t="str">
        <f t="shared" si="230"/>
        <v>240.598365411005+754.663462888421i</v>
      </c>
      <c r="Z3677" t="str">
        <f t="shared" si="231"/>
        <v>1.20299182705503+3.77331731444211i</v>
      </c>
      <c r="AA3677">
        <v>0</v>
      </c>
    </row>
    <row r="3678" spans="1:27" x14ac:dyDescent="0.3">
      <c r="A3678">
        <v>-3.2181757306438498E-2</v>
      </c>
      <c r="B3678">
        <v>-5.0710335205650998E-2</v>
      </c>
      <c r="C3678">
        <v>-4.0909090909090902E-2</v>
      </c>
      <c r="D3678" s="1">
        <f t="shared" si="228"/>
        <v>6.0059999999999954E-2</v>
      </c>
      <c r="E3678" s="2">
        <v>237.6</v>
      </c>
      <c r="F3678" s="2">
        <f t="shared" si="229"/>
        <v>-1.0053096491487341</v>
      </c>
      <c r="G3678" s="1">
        <v>2.14405056064909E+18</v>
      </c>
      <c r="H3678">
        <v>6.2406179556048297E-2</v>
      </c>
      <c r="I3678">
        <v>1.51784436603169</v>
      </c>
      <c r="J3678">
        <v>-153.727379228095</v>
      </c>
      <c r="K3678">
        <v>-816.70572047596397</v>
      </c>
      <c r="L3678">
        <v>224.52806138451001</v>
      </c>
      <c r="M3678">
        <v>456.999260791545</v>
      </c>
      <c r="N3678" s="1">
        <v>-505.15911395991498</v>
      </c>
      <c r="O3678" s="1">
        <v>-383.07014064333799</v>
      </c>
      <c r="P3678" s="1">
        <v>-3.4144550379590003E-4</v>
      </c>
      <c r="Q3678" s="1">
        <v>3.2438019789605402E-4</v>
      </c>
      <c r="R3678" s="1">
        <v>1.5661671074906501E-4</v>
      </c>
      <c r="S3678" s="1">
        <v>-7.7366680668046397E-4</v>
      </c>
      <c r="T3678" s="1">
        <v>5.1088943139543299E-4</v>
      </c>
      <c r="U3678" s="1">
        <v>-8.4196577067015299E-5</v>
      </c>
      <c r="V3678">
        <v>1162.6822346474901</v>
      </c>
      <c r="W3678">
        <v>6.2318709336954901E-2</v>
      </c>
      <c r="X3678">
        <v>3.30298552038425E-3</v>
      </c>
      <c r="Y3678" t="str">
        <f t="shared" si="230"/>
        <v>271.946561198083+823.470046463727i</v>
      </c>
      <c r="Z3678" t="str">
        <f t="shared" si="231"/>
        <v>1.35973280599041+4.11735023231864i</v>
      </c>
      <c r="AA3678">
        <v>0</v>
      </c>
    </row>
    <row r="3679" spans="1:27" x14ac:dyDescent="0.3">
      <c r="A3679">
        <v>-2.8934125666549002E-2</v>
      </c>
      <c r="B3679">
        <v>-5.26309792034345E-2</v>
      </c>
      <c r="C3679">
        <v>-4.0909090909090902E-2</v>
      </c>
      <c r="D3679" s="1">
        <f t="shared" si="228"/>
        <v>6.0060000000000037E-2</v>
      </c>
      <c r="E3679" s="2">
        <v>241.2</v>
      </c>
      <c r="F3679" s="2">
        <f t="shared" si="229"/>
        <v>-1.0681415022205305</v>
      </c>
      <c r="G3679" s="1">
        <v>2.1440505606490099E+18</v>
      </c>
      <c r="H3679">
        <v>6.2406179556048297E-2</v>
      </c>
      <c r="I3679">
        <v>1.51784436603169</v>
      </c>
      <c r="J3679">
        <v>-193.18077008783001</v>
      </c>
      <c r="K3679">
        <v>-871.50155450291697</v>
      </c>
      <c r="L3679">
        <v>213.924566165773</v>
      </c>
      <c r="M3679">
        <v>422.243337894099</v>
      </c>
      <c r="N3679" s="1">
        <v>-496.44185860193301</v>
      </c>
      <c r="O3679" s="1">
        <v>-364.83123642542</v>
      </c>
      <c r="P3679" s="1">
        <v>-3.6070374653211199E-4</v>
      </c>
      <c r="Q3679" s="1">
        <v>3.7342169192872301E-4</v>
      </c>
      <c r="R3679" s="1">
        <v>1.18700718750985E-4</v>
      </c>
      <c r="S3679" s="1">
        <v>-7.5199791889094404E-4</v>
      </c>
      <c r="T3679" s="1">
        <v>5.4059474283760602E-4</v>
      </c>
      <c r="U3679" s="1">
        <v>-8.2470709635587802E-5</v>
      </c>
      <c r="V3679">
        <v>1183.4032600435601</v>
      </c>
      <c r="W3679">
        <v>6.2318709336954901E-2</v>
      </c>
      <c r="X3679">
        <v>3.30298552038426E-3</v>
      </c>
      <c r="Y3679" t="str">
        <f t="shared" si="230"/>
        <v>280.529072112163+789.863733467753i</v>
      </c>
      <c r="Z3679" t="str">
        <f t="shared" si="231"/>
        <v>1.40264536056082+3.94931866733877i</v>
      </c>
      <c r="AA3679">
        <v>0</v>
      </c>
    </row>
    <row r="3680" spans="1:27" x14ac:dyDescent="0.3">
      <c r="A3680">
        <v>-2.5572304251398201E-2</v>
      </c>
      <c r="B3680">
        <v>-5.4343912771109198E-2</v>
      </c>
      <c r="C3680">
        <v>-4.0909090909090902E-2</v>
      </c>
      <c r="D3680" s="1">
        <f t="shared" si="228"/>
        <v>6.0060000000000037E-2</v>
      </c>
      <c r="E3680" s="2">
        <v>244.8</v>
      </c>
      <c r="F3680" s="2">
        <f t="shared" si="229"/>
        <v>-1.1309733552923269</v>
      </c>
      <c r="G3680" s="1">
        <v>2.1440505606490099E+18</v>
      </c>
      <c r="H3680">
        <v>6.2406179556048297E-2</v>
      </c>
      <c r="I3680">
        <v>1.51784436603169</v>
      </c>
      <c r="J3680">
        <v>-220.825480816789</v>
      </c>
      <c r="K3680">
        <v>-948.21430195148798</v>
      </c>
      <c r="L3680">
        <v>199.303835062395</v>
      </c>
      <c r="M3680">
        <v>437.70256793903201</v>
      </c>
      <c r="N3680" s="1">
        <v>-511.12273090584398</v>
      </c>
      <c r="O3680" s="1">
        <v>-338.07117324987797</v>
      </c>
      <c r="P3680" s="1">
        <v>-3.75659646216551E-4</v>
      </c>
      <c r="Q3680" s="1">
        <v>4.1989659097253101E-4</v>
      </c>
      <c r="R3680" s="1">
        <v>7.3613431879189097E-5</v>
      </c>
      <c r="S3680" s="1">
        <v>-7.2281717729758596E-4</v>
      </c>
      <c r="T3680" s="1">
        <v>5.6022327881857705E-4</v>
      </c>
      <c r="U3680" s="1">
        <v>-7.8921809033557702E-5</v>
      </c>
      <c r="V3680">
        <v>1246.88346539903</v>
      </c>
      <c r="W3680">
        <v>6.2318709336954901E-2</v>
      </c>
      <c r="X3680">
        <v>3.30298552038426E-3</v>
      </c>
      <c r="Y3680" t="str">
        <f t="shared" si="230"/>
        <v>274.35841840637+799.775138141856i</v>
      </c>
      <c r="Z3680" t="str">
        <f t="shared" si="231"/>
        <v>1.37179209203185+3.99887569070928i</v>
      </c>
      <c r="AA3680">
        <v>0</v>
      </c>
    </row>
    <row r="3681" spans="1:27" x14ac:dyDescent="0.3">
      <c r="A3681">
        <v>-2.2109560634241798E-2</v>
      </c>
      <c r="B3681">
        <v>-5.5842375742448401E-2</v>
      </c>
      <c r="C3681">
        <v>-4.0909090909090902E-2</v>
      </c>
      <c r="D3681" s="1">
        <f t="shared" si="228"/>
        <v>6.0060000000000037E-2</v>
      </c>
      <c r="E3681" s="2">
        <v>248.4</v>
      </c>
      <c r="F3681" s="2">
        <f t="shared" si="229"/>
        <v>-1.1938052083641209</v>
      </c>
      <c r="G3681" s="1">
        <v>2.1440505606490099E+18</v>
      </c>
      <c r="H3681">
        <v>6.2406179556048297E-2</v>
      </c>
      <c r="I3681">
        <v>1.51784436603169</v>
      </c>
      <c r="J3681">
        <v>-286.46405611584998</v>
      </c>
      <c r="K3681">
        <v>-1080.3818249810899</v>
      </c>
      <c r="L3681">
        <v>232.657701733387</v>
      </c>
      <c r="M3681">
        <v>443.95670724308701</v>
      </c>
      <c r="N3681" s="1">
        <v>-530.88416500909705</v>
      </c>
      <c r="O3681" s="1">
        <v>-333.61487193745103</v>
      </c>
      <c r="P3681" s="1">
        <v>-3.7778947111796897E-4</v>
      </c>
      <c r="Q3681" s="1">
        <v>4.5741985603775802E-4</v>
      </c>
      <c r="R3681" s="1">
        <v>2.0209551250268102E-5</v>
      </c>
      <c r="S3681" s="1">
        <v>-6.8386155263288305E-4</v>
      </c>
      <c r="T3681" s="1">
        <v>5.8039429358543496E-4</v>
      </c>
      <c r="U3681" s="1">
        <v>-7.7662637504472297E-5</v>
      </c>
      <c r="V3681">
        <v>1376.0997735313499</v>
      </c>
      <c r="W3681">
        <v>6.2318709336954901E-2</v>
      </c>
      <c r="X3681">
        <v>3.30298552038426E-3</v>
      </c>
      <c r="Y3681" t="str">
        <f t="shared" si="230"/>
        <v>321.774112850392+810.495583196817i</v>
      </c>
      <c r="Z3681" t="str">
        <f t="shared" si="231"/>
        <v>1.60887056425196+4.05247791598409i</v>
      </c>
      <c r="AA3681">
        <v>0</v>
      </c>
    </row>
    <row r="3682" spans="1:27" x14ac:dyDescent="0.3">
      <c r="A3682">
        <v>-1.8559560682159401E-2</v>
      </c>
      <c r="B3682">
        <v>-5.7120454368686902E-2</v>
      </c>
      <c r="C3682">
        <v>-4.0909090909090902E-2</v>
      </c>
      <c r="D3682" s="1">
        <f t="shared" si="228"/>
        <v>6.0059999999999995E-2</v>
      </c>
      <c r="E3682" s="2">
        <v>252</v>
      </c>
      <c r="F3682" s="2">
        <f t="shared" si="229"/>
        <v>-1.2566370614359164</v>
      </c>
      <c r="G3682" s="1">
        <v>2.1440505606490501E+18</v>
      </c>
      <c r="H3682">
        <v>6.2406179556048297E-2</v>
      </c>
      <c r="I3682">
        <v>1.51784436603169</v>
      </c>
      <c r="J3682">
        <v>-443.08815846173798</v>
      </c>
      <c r="K3682">
        <v>-1182.3215280409099</v>
      </c>
      <c r="L3682">
        <v>252.44843477437101</v>
      </c>
      <c r="M3682">
        <v>403.78654798934298</v>
      </c>
      <c r="N3682" s="1">
        <v>-524.62760752571398</v>
      </c>
      <c r="O3682" s="1">
        <v>-301.96759559299898</v>
      </c>
      <c r="P3682" s="1">
        <v>-3.5446893760083099E-4</v>
      </c>
      <c r="Q3682" s="1">
        <v>4.8339069348613499E-4</v>
      </c>
      <c r="R3682" s="1">
        <v>-3.17266856568568E-5</v>
      </c>
      <c r="S3682" s="1">
        <v>-6.3821259455066096E-4</v>
      </c>
      <c r="T3682" s="1">
        <v>5.99418910394756E-4</v>
      </c>
      <c r="U3682" s="1">
        <v>-7.3679492735355498E-5</v>
      </c>
      <c r="V3682">
        <v>1478.9873751190601</v>
      </c>
      <c r="W3682">
        <v>6.2318709336954901E-2</v>
      </c>
      <c r="X3682">
        <v>3.30298552038426E-3</v>
      </c>
      <c r="Y3682" t="str">
        <f t="shared" si="230"/>
        <v>377.014499891655+749.381272637587i</v>
      </c>
      <c r="Z3682" t="str">
        <f t="shared" si="231"/>
        <v>1.88507249945828+3.74690636318794i</v>
      </c>
      <c r="AA3682">
        <v>0</v>
      </c>
    </row>
    <row r="3683" spans="1:27" x14ac:dyDescent="0.3">
      <c r="A3683">
        <v>-1.49363146231212E-2</v>
      </c>
      <c r="B3683">
        <v>-5.8173104657385601E-2</v>
      </c>
      <c r="C3683">
        <v>-4.0909090909090902E-2</v>
      </c>
      <c r="D3683" s="1">
        <f t="shared" si="228"/>
        <v>6.0060000000000016E-2</v>
      </c>
      <c r="E3683" s="2">
        <v>255.6</v>
      </c>
      <c r="F3683" s="2">
        <f t="shared" si="229"/>
        <v>-1.319468914507713</v>
      </c>
      <c r="G3683" s="1">
        <v>2.1440505606490399E+18</v>
      </c>
      <c r="H3683">
        <v>6.2406179556048297E-2</v>
      </c>
      <c r="I3683">
        <v>1.51784436603169</v>
      </c>
      <c r="J3683">
        <v>-593.92781839756299</v>
      </c>
      <c r="K3683">
        <v>-1216.4625936576499</v>
      </c>
      <c r="L3683">
        <v>224.09473262869</v>
      </c>
      <c r="M3683">
        <v>354.449387111693</v>
      </c>
      <c r="N3683" s="1">
        <v>-517.00743285453098</v>
      </c>
      <c r="O3683" s="1">
        <v>-248.02882323546399</v>
      </c>
      <c r="P3683" s="1">
        <v>-3.1000693451117503E-4</v>
      </c>
      <c r="Q3683" s="1">
        <v>4.8146110076742601E-4</v>
      </c>
      <c r="R3683" s="1">
        <v>-8.1473958122519499E-5</v>
      </c>
      <c r="S3683" s="1">
        <v>-5.8835681351054295E-4</v>
      </c>
      <c r="T3683" s="1">
        <v>6.1475035166783099E-4</v>
      </c>
      <c r="U3683" s="1">
        <v>-7.3510301961786405E-5</v>
      </c>
      <c r="V3683">
        <v>1528.79014100463</v>
      </c>
      <c r="W3683">
        <v>6.2318709336954901E-2</v>
      </c>
      <c r="X3683">
        <v>3.30298552038426E-3</v>
      </c>
      <c r="Y3683" t="str">
        <f t="shared" si="230"/>
        <v>364.758226663131+645.835652985737i</v>
      </c>
      <c r="Z3683" t="str">
        <f t="shared" si="231"/>
        <v>1.82379113331565+3.22917826492869i</v>
      </c>
      <c r="AA3683">
        <v>0</v>
      </c>
    </row>
    <row r="3684" spans="1:27" x14ac:dyDescent="0.3">
      <c r="A3684">
        <v>-1.12541217540186E-2</v>
      </c>
      <c r="B3684">
        <v>-5.8996172278764997E-2</v>
      </c>
      <c r="C3684">
        <v>-4.0909090909090902E-2</v>
      </c>
      <c r="D3684" s="1">
        <f t="shared" si="228"/>
        <v>6.0059999999999954E-2</v>
      </c>
      <c r="E3684" s="2">
        <v>259.2</v>
      </c>
      <c r="F3684" s="2">
        <f t="shared" si="229"/>
        <v>-1.3823007675795091</v>
      </c>
      <c r="G3684" s="1">
        <v>2.14405056064909E+18</v>
      </c>
      <c r="H3684">
        <v>6.2406179556048297E-2</v>
      </c>
      <c r="I3684">
        <v>1.51784436603169</v>
      </c>
      <c r="J3684">
        <v>-816.17452066345004</v>
      </c>
      <c r="K3684">
        <v>-1239.95320741412</v>
      </c>
      <c r="L3684">
        <v>185.45783417338899</v>
      </c>
      <c r="M3684">
        <v>318.02358963825202</v>
      </c>
      <c r="N3684" s="1">
        <v>-506.46308661670099</v>
      </c>
      <c r="O3684" s="1">
        <v>-186.777749082436</v>
      </c>
      <c r="P3684" s="1">
        <v>-2.30093458970356E-4</v>
      </c>
      <c r="Q3684" s="1">
        <v>4.6109488270353998E-4</v>
      </c>
      <c r="R3684" s="1">
        <v>-1.3123714369573601E-4</v>
      </c>
      <c r="S3684" s="1">
        <v>-5.4008141217168695E-4</v>
      </c>
      <c r="T3684" s="1">
        <v>6.3564727039873404E-4</v>
      </c>
      <c r="U3684" s="1">
        <v>-7.8313286314354096E-5</v>
      </c>
      <c r="V3684">
        <v>1621.8967914873899</v>
      </c>
      <c r="W3684">
        <v>6.2318709336954901E-2</v>
      </c>
      <c r="X3684">
        <v>3.30298552038425E-3</v>
      </c>
      <c r="Y3684" t="str">
        <f t="shared" si="230"/>
        <v>335.108720669566+544.73457956267i</v>
      </c>
      <c r="Z3684" t="str">
        <f t="shared" si="231"/>
        <v>1.67554360334783+2.72367289781335i</v>
      </c>
      <c r="AA3684">
        <v>0</v>
      </c>
    </row>
    <row r="3685" spans="1:27" x14ac:dyDescent="0.3">
      <c r="A3685">
        <v>-7.5275140078721299E-3</v>
      </c>
      <c r="B3685">
        <v>-5.9586408960947503E-2</v>
      </c>
      <c r="C3685">
        <v>-4.0909090909090902E-2</v>
      </c>
      <c r="D3685" s="1">
        <f t="shared" si="228"/>
        <v>6.0059999999999968E-2</v>
      </c>
      <c r="E3685" s="2">
        <v>262.8</v>
      </c>
      <c r="F3685" s="2">
        <f t="shared" si="229"/>
        <v>-1.4451326206513044</v>
      </c>
      <c r="G3685" s="1">
        <v>2.1440505606490701E+18</v>
      </c>
      <c r="H3685">
        <v>6.2406179556048297E-2</v>
      </c>
      <c r="I3685">
        <v>1.51784436603169</v>
      </c>
      <c r="J3685">
        <v>-1040.35512275224</v>
      </c>
      <c r="K3685">
        <v>-1198.3987787122201</v>
      </c>
      <c r="L3685">
        <v>44.906459755058499</v>
      </c>
      <c r="M3685">
        <v>251.58902877905501</v>
      </c>
      <c r="N3685" s="1">
        <v>-471.89192537519398</v>
      </c>
      <c r="O3685" s="1">
        <v>-111.596806923033</v>
      </c>
      <c r="P3685" s="1">
        <v>-9.3059495199922807E-5</v>
      </c>
      <c r="Q3685" s="1">
        <v>4.0142677259051199E-4</v>
      </c>
      <c r="R3685" s="1">
        <v>-1.6803314460740599E-4</v>
      </c>
      <c r="S3685" s="1">
        <v>-4.8796079903158499E-4</v>
      </c>
      <c r="T3685" s="1">
        <v>6.5633704394352298E-4</v>
      </c>
      <c r="U3685" s="1">
        <v>-8.6823743696939296E-5</v>
      </c>
      <c r="V3685">
        <v>1678.97226907868</v>
      </c>
      <c r="W3685">
        <v>6.2318709336954901E-2</v>
      </c>
      <c r="X3685">
        <v>3.30298552038425E-3</v>
      </c>
      <c r="Y3685" t="str">
        <f t="shared" si="230"/>
        <v>174.943430496707+399.804368176647i</v>
      </c>
      <c r="Z3685" t="str">
        <f t="shared" si="231"/>
        <v>0.874717152483535+1.99902184088324i</v>
      </c>
      <c r="AA3685">
        <v>0</v>
      </c>
    </row>
    <row r="3686" spans="1:27" x14ac:dyDescent="0.3">
      <c r="A3686">
        <v>-3.77119860293055E-3</v>
      </c>
      <c r="B3686">
        <v>-5.9941485309402E-2</v>
      </c>
      <c r="C3686">
        <v>-4.0909090909090902E-2</v>
      </c>
      <c r="D3686" s="1">
        <f t="shared" si="228"/>
        <v>6.0060000000000009E-2</v>
      </c>
      <c r="E3686" s="2">
        <v>266.39999999999998</v>
      </c>
      <c r="F3686" s="2">
        <f t="shared" si="229"/>
        <v>-1.5079644737231011</v>
      </c>
      <c r="G3686" s="1">
        <v>2.1440505606490399E+18</v>
      </c>
      <c r="H3686">
        <v>6.2406179556048297E-2</v>
      </c>
      <c r="I3686">
        <v>1.51784436603169</v>
      </c>
      <c r="J3686">
        <v>-1237.3213262482</v>
      </c>
      <c r="K3686">
        <v>-1103.5312379173399</v>
      </c>
      <c r="L3686">
        <v>-181.13429182233199</v>
      </c>
      <c r="M3686">
        <v>209.52676743501399</v>
      </c>
      <c r="N3686" s="1">
        <v>-410.14900159009801</v>
      </c>
      <c r="O3686" s="1">
        <v>-2.5015625247353799</v>
      </c>
      <c r="P3686" s="1">
        <v>1.03317013383427E-4</v>
      </c>
      <c r="Q3686" s="1">
        <v>3.0161997230917202E-4</v>
      </c>
      <c r="R3686" s="1">
        <v>-1.7147564310651301E-4</v>
      </c>
      <c r="S3686" s="1">
        <v>-4.3842591062061401E-4</v>
      </c>
      <c r="T3686" s="1">
        <v>6.8137015504884197E-4</v>
      </c>
      <c r="U3686" s="1">
        <v>-1.07760348678086E-4</v>
      </c>
      <c r="V3686">
        <v>1730.2268107719699</v>
      </c>
      <c r="W3686">
        <v>6.2318709336954901E-2</v>
      </c>
      <c r="X3686">
        <v>3.30298552038426E-3</v>
      </c>
      <c r="Y3686" t="str">
        <f t="shared" si="230"/>
        <v>-103.08481577379+278.404613966975i</v>
      </c>
      <c r="Z3686" t="str">
        <f t="shared" si="231"/>
        <v>-0.51542407886895+1.39202306983488i</v>
      </c>
      <c r="AA3686">
        <v>0</v>
      </c>
    </row>
    <row r="3687" spans="1:27" x14ac:dyDescent="0.3">
      <c r="A3687" s="1">
        <v>-1.1032843013518501E-17</v>
      </c>
      <c r="B3687">
        <v>-6.0060000000000002E-2</v>
      </c>
      <c r="C3687">
        <v>-4.0909090909090902E-2</v>
      </c>
      <c r="D3687" s="1">
        <f t="shared" si="228"/>
        <v>6.0060000000000002E-2</v>
      </c>
      <c r="E3687" s="2">
        <v>270</v>
      </c>
      <c r="F3687" s="2">
        <f t="shared" si="229"/>
        <v>-1.5707963267948963</v>
      </c>
      <c r="G3687" s="1">
        <v>2.1440505606490399E+18</v>
      </c>
      <c r="H3687">
        <v>6.2406179556048297E-2</v>
      </c>
      <c r="I3687">
        <v>1.51784436603169</v>
      </c>
      <c r="J3687">
        <v>-1379.15891463868</v>
      </c>
      <c r="K3687">
        <v>-999.58899811201502</v>
      </c>
      <c r="L3687">
        <v>-549.12437488470698</v>
      </c>
      <c r="M3687">
        <v>226.123770301571</v>
      </c>
      <c r="N3687" s="1">
        <v>-320.101136101142</v>
      </c>
      <c r="O3687" s="1">
        <v>108.086555841571</v>
      </c>
      <c r="P3687" s="1">
        <v>3.6461852145825899E-4</v>
      </c>
      <c r="Q3687" s="1">
        <v>1.5091618142219101E-4</v>
      </c>
      <c r="R3687" s="1">
        <v>-1.48792513682288E-4</v>
      </c>
      <c r="S3687" s="1">
        <v>-3.8955296807941398E-4</v>
      </c>
      <c r="T3687" s="1">
        <v>7.07264122330437E-4</v>
      </c>
      <c r="U3687" s="1">
        <v>-1.39580460274377E-4</v>
      </c>
      <c r="V3687">
        <v>1835.23144492698</v>
      </c>
      <c r="W3687">
        <v>6.2318709336954901E-2</v>
      </c>
      <c r="X3687">
        <v>3.30298552038426E-3</v>
      </c>
      <c r="Y3687" t="str">
        <f t="shared" si="230"/>
        <v>-549.124374884707+226.123770301571i</v>
      </c>
      <c r="Z3687" t="str">
        <f t="shared" si="231"/>
        <v>-2.74562187442353+1.13061885150786i</v>
      </c>
      <c r="AA3687">
        <v>0</v>
      </c>
    </row>
    <row r="3688" spans="1:27" x14ac:dyDescent="0.3">
      <c r="A3688">
        <v>3.7711986029305301E-3</v>
      </c>
      <c r="B3688">
        <v>-5.9941485309402E-2</v>
      </c>
      <c r="C3688">
        <v>-4.0909090909090902E-2</v>
      </c>
      <c r="D3688" s="1">
        <f t="shared" si="228"/>
        <v>6.0060000000000009E-2</v>
      </c>
      <c r="E3688" s="2">
        <v>273.60000000000002</v>
      </c>
      <c r="F3688" s="2">
        <f t="shared" si="229"/>
        <v>1.5079644737231013</v>
      </c>
      <c r="G3688" s="1">
        <v>2.1440505606490399E+18</v>
      </c>
      <c r="H3688">
        <v>6.2406179556048297E-2</v>
      </c>
      <c r="I3688">
        <v>1.51784436603169</v>
      </c>
      <c r="J3688">
        <v>-1455.88264099602</v>
      </c>
      <c r="K3688">
        <v>-943.86634021262</v>
      </c>
      <c r="L3688">
        <v>-913.16166347866294</v>
      </c>
      <c r="M3688">
        <v>377.90850110844502</v>
      </c>
      <c r="N3688" s="1">
        <v>-230.93627397665099</v>
      </c>
      <c r="O3688" s="1">
        <v>234.54291428062399</v>
      </c>
      <c r="P3688" s="1">
        <v>6.89618046322209E-4</v>
      </c>
      <c r="Q3688" s="1">
        <v>-3.7762449551623299E-5</v>
      </c>
      <c r="R3688" s="1">
        <v>-1.0109126514473899E-4</v>
      </c>
      <c r="S3688" s="1">
        <v>-3.3006793697410098E-4</v>
      </c>
      <c r="T3688" s="1">
        <v>7.3290382299424103E-4</v>
      </c>
      <c r="U3688" s="1">
        <v>-1.77933485071089E-4</v>
      </c>
      <c r="V3688">
        <v>2023.73390856469</v>
      </c>
      <c r="W3688">
        <v>6.2318709336954901E-2</v>
      </c>
      <c r="X3688">
        <v>3.30298552038426E-3</v>
      </c>
      <c r="Y3688" t="str">
        <f t="shared" si="230"/>
        <v>-1002.77537492958+317.896927138311i</v>
      </c>
      <c r="Z3688" t="str">
        <f t="shared" si="231"/>
        <v>-5.0138768746479+1.58948463569156i</v>
      </c>
      <c r="AA3688">
        <v>0</v>
      </c>
    </row>
    <row r="3689" spans="1:27" x14ac:dyDescent="0.3">
      <c r="A3689">
        <v>7.52751400787211E-3</v>
      </c>
      <c r="B3689">
        <v>-5.9586408960947503E-2</v>
      </c>
      <c r="C3689">
        <v>-4.0909090909090902E-2</v>
      </c>
      <c r="D3689" s="1">
        <f t="shared" si="228"/>
        <v>6.0059999999999961E-2</v>
      </c>
      <c r="E3689" s="2">
        <v>277.2</v>
      </c>
      <c r="F3689" s="2">
        <f t="shared" si="229"/>
        <v>1.4451326206513049</v>
      </c>
      <c r="G3689" s="1">
        <v>2.1440505606490701E+18</v>
      </c>
      <c r="H3689">
        <v>6.2406179556048297E-2</v>
      </c>
      <c r="I3689">
        <v>1.51784436603169</v>
      </c>
      <c r="J3689">
        <v>-1550.9621289941999</v>
      </c>
      <c r="K3689">
        <v>-875.99235312998098</v>
      </c>
      <c r="L3689">
        <v>-1323.26011566492</v>
      </c>
      <c r="M3689">
        <v>577.21740040997997</v>
      </c>
      <c r="N3689">
        <v>-145.94773833139101</v>
      </c>
      <c r="O3689" s="1">
        <v>397.742995448709</v>
      </c>
      <c r="P3689" s="1">
        <v>1.06096944885326E-3</v>
      </c>
      <c r="Q3689" s="1">
        <v>-2.47315204567388E-4</v>
      </c>
      <c r="R3689" s="1">
        <v>-4.7921139336698298E-5</v>
      </c>
      <c r="S3689" s="1">
        <v>-2.3787917118858599E-4</v>
      </c>
      <c r="T3689" s="1">
        <v>7.36897611600307E-4</v>
      </c>
      <c r="U3689" s="1">
        <v>-2.09298156015234E-4</v>
      </c>
      <c r="V3689">
        <v>2331.6396853104402</v>
      </c>
      <c r="W3689">
        <v>6.2318709336954901E-2</v>
      </c>
      <c r="X3689">
        <v>3.30298552038425E-3</v>
      </c>
      <c r="Y3689" t="str">
        <f t="shared" si="230"/>
        <v>-1507.21291317688+462.874914605883i</v>
      </c>
      <c r="Z3689" t="str">
        <f t="shared" si="231"/>
        <v>-7.5360645658844+2.31437457302941i</v>
      </c>
      <c r="AA3689">
        <v>0</v>
      </c>
    </row>
    <row r="3690" spans="1:27" x14ac:dyDescent="0.3">
      <c r="A3690">
        <v>1.12541217540186E-2</v>
      </c>
      <c r="B3690">
        <v>-5.8996172278764997E-2</v>
      </c>
      <c r="C3690">
        <v>-4.0909090909090902E-2</v>
      </c>
      <c r="D3690" s="1">
        <f t="shared" si="228"/>
        <v>6.0059999999999954E-2</v>
      </c>
      <c r="E3690" s="2">
        <v>280.8</v>
      </c>
      <c r="F3690" s="2">
        <f t="shared" si="229"/>
        <v>1.3823007675795091</v>
      </c>
      <c r="G3690" s="1">
        <v>2.14405056064909E+18</v>
      </c>
      <c r="H3690">
        <v>6.2406179556048297E-2</v>
      </c>
      <c r="I3690">
        <v>1.51784436603169</v>
      </c>
      <c r="J3690">
        <v>-1503.0104484178601</v>
      </c>
      <c r="K3690">
        <v>-830.73813684482798</v>
      </c>
      <c r="L3690">
        <v>-1672.4272297017401</v>
      </c>
      <c r="M3690">
        <v>769.42808889479602</v>
      </c>
      <c r="N3690">
        <v>-58.518515496013201</v>
      </c>
      <c r="O3690" s="1">
        <v>635.31491529608604</v>
      </c>
      <c r="P3690" s="1">
        <v>1.4326600078645099E-3</v>
      </c>
      <c r="Q3690" s="1">
        <v>-4.5261153880922798E-4</v>
      </c>
      <c r="R3690" s="1">
        <v>2.41514258715288E-5</v>
      </c>
      <c r="S3690" s="1">
        <v>-1.1991058524691799E-4</v>
      </c>
      <c r="T3690" s="1">
        <v>7.2714539213950501E-4</v>
      </c>
      <c r="U3690" s="1">
        <v>-2.29096025598294E-4</v>
      </c>
      <c r="V3690">
        <v>2597.1615546483299</v>
      </c>
      <c r="W3690">
        <v>6.2318709336954901E-2</v>
      </c>
      <c r="X3690">
        <v>3.30298552038425E-3</v>
      </c>
      <c r="Y3690" t="str">
        <f t="shared" si="230"/>
        <v>-1924.44001916814+600.134597915418i</v>
      </c>
      <c r="Z3690" t="str">
        <f t="shared" si="231"/>
        <v>-9.6222000958407+3.00067298957709i</v>
      </c>
      <c r="AA3690">
        <v>500</v>
      </c>
    </row>
    <row r="3691" spans="1:27" x14ac:dyDescent="0.3">
      <c r="A3691">
        <v>1.49363146231212E-2</v>
      </c>
      <c r="B3691">
        <v>-5.8173104657385601E-2</v>
      </c>
      <c r="C3691">
        <v>-4.0909090909090902E-2</v>
      </c>
      <c r="D3691" s="1">
        <f t="shared" si="228"/>
        <v>6.0060000000000016E-2</v>
      </c>
      <c r="E3691" s="2">
        <v>284.39999999999998</v>
      </c>
      <c r="F3691" s="2">
        <f t="shared" si="229"/>
        <v>1.319468914507713</v>
      </c>
      <c r="G3691" s="1">
        <v>2.1440505606490399E+18</v>
      </c>
      <c r="H3691">
        <v>6.2406179556048297E-2</v>
      </c>
      <c r="I3691">
        <v>1.51784436603169</v>
      </c>
      <c r="J3691">
        <v>-1296.2408796548</v>
      </c>
      <c r="K3691">
        <v>-581.91264917583101</v>
      </c>
      <c r="L3691">
        <v>-1901.9265307759699</v>
      </c>
      <c r="M3691">
        <v>856.07453409307095</v>
      </c>
      <c r="N3691">
        <v>14.848813470733299</v>
      </c>
      <c r="O3691" s="1">
        <v>867.40979595265196</v>
      </c>
      <c r="P3691" s="1">
        <v>1.7724928236052E-3</v>
      </c>
      <c r="Q3691" s="1">
        <v>-6.4630081897097799E-4</v>
      </c>
      <c r="R3691" s="1">
        <v>1.3050503172439199E-4</v>
      </c>
      <c r="S3691" s="1">
        <v>1.1760563808145799E-6</v>
      </c>
      <c r="T3691" s="1">
        <v>6.8070683747517796E-4</v>
      </c>
      <c r="U3691" s="1">
        <v>-2.2640305213582801E-4</v>
      </c>
      <c r="V3691">
        <v>2668.6459351377798</v>
      </c>
      <c r="W3691">
        <v>6.2318709336954901E-2</v>
      </c>
      <c r="X3691">
        <v>3.30298552038426E-3</v>
      </c>
      <c r="Y3691" t="str">
        <f t="shared" si="230"/>
        <v>-2164.53600951322+684.463587330248i</v>
      </c>
      <c r="Z3691" t="str">
        <f t="shared" si="231"/>
        <v>-10.8226800475661+3.42231793665124i</v>
      </c>
      <c r="AA3691">
        <v>500</v>
      </c>
    </row>
    <row r="3692" spans="1:27" x14ac:dyDescent="0.3">
      <c r="A3692">
        <v>1.8559560682159301E-2</v>
      </c>
      <c r="B3692">
        <v>-5.7120454368686902E-2</v>
      </c>
      <c r="C3692">
        <v>-4.0909090909090902E-2</v>
      </c>
      <c r="D3692" s="1">
        <f t="shared" si="228"/>
        <v>6.0059999999999961E-2</v>
      </c>
      <c r="E3692" s="2">
        <v>288</v>
      </c>
      <c r="F3692" s="2">
        <f t="shared" si="229"/>
        <v>1.2566370614359179</v>
      </c>
      <c r="G3692" s="1">
        <v>2.1440505606490701E+18</v>
      </c>
      <c r="H3692">
        <v>6.2406179556048297E-2</v>
      </c>
      <c r="I3692">
        <v>1.51784436603169</v>
      </c>
      <c r="J3692">
        <v>-1087.61120697867</v>
      </c>
      <c r="K3692">
        <v>-304.905009119819</v>
      </c>
      <c r="L3692">
        <v>-1956.4185737642899</v>
      </c>
      <c r="M3692">
        <v>938.23656263198995</v>
      </c>
      <c r="N3692">
        <v>122.833106954691</v>
      </c>
      <c r="O3692" s="1">
        <v>1093.8868289478701</v>
      </c>
      <c r="P3692" s="1">
        <v>2.0421062630934799E-3</v>
      </c>
      <c r="Q3692" s="1">
        <v>-8.2832847313164099E-4</v>
      </c>
      <c r="R3692" s="1">
        <v>2.8821630359912299E-4</v>
      </c>
      <c r="S3692" s="1">
        <v>9.4062785246534702E-5</v>
      </c>
      <c r="T3692" s="1">
        <v>6.2097164930661401E-4</v>
      </c>
      <c r="U3692" s="1">
        <v>-2.24981927233887E-4</v>
      </c>
      <c r="V3692">
        <v>2682.4248455587999</v>
      </c>
      <c r="W3692">
        <v>6.2318709336954901E-2</v>
      </c>
      <c r="X3692">
        <v>3.30298552038425E-3</v>
      </c>
      <c r="Y3692" t="str">
        <f t="shared" si="230"/>
        <v>-2196.75497940846+798.095167229448i</v>
      </c>
      <c r="Z3692" t="str">
        <f t="shared" si="231"/>
        <v>-10.9837748970423+3.99047583614724i</v>
      </c>
      <c r="AA3692">
        <v>500</v>
      </c>
    </row>
    <row r="3693" spans="1:27" x14ac:dyDescent="0.3">
      <c r="A3693">
        <v>2.2109560634241701E-2</v>
      </c>
      <c r="B3693">
        <v>-5.5842375742448401E-2</v>
      </c>
      <c r="C3693">
        <v>-4.0909090909090902E-2</v>
      </c>
      <c r="D3693" s="1">
        <f t="shared" si="228"/>
        <v>6.0060000000000002E-2</v>
      </c>
      <c r="E3693" s="2">
        <v>291.60000000000002</v>
      </c>
      <c r="F3693" s="2">
        <f t="shared" si="229"/>
        <v>1.1938052083641224</v>
      </c>
      <c r="G3693" s="1">
        <v>2.1440505606490501E+18</v>
      </c>
      <c r="H3693">
        <v>6.2406179556048297E-2</v>
      </c>
      <c r="I3693">
        <v>1.51784436603169</v>
      </c>
      <c r="J3693">
        <v>-870.670582982778</v>
      </c>
      <c r="K3693">
        <v>-97.274265927350896</v>
      </c>
      <c r="L3693">
        <v>-1897.9010421698599</v>
      </c>
      <c r="M3693">
        <v>987.52125733740002</v>
      </c>
      <c r="N3693">
        <v>189.45046649532401</v>
      </c>
      <c r="O3693" s="1">
        <v>1248.39244306463</v>
      </c>
      <c r="P3693" s="1">
        <v>2.2261574993657001E-3</v>
      </c>
      <c r="Q3693" s="1">
        <v>-9.9566775989813009E-4</v>
      </c>
      <c r="R3693" s="1">
        <v>4.6139763731257001E-4</v>
      </c>
      <c r="S3693" s="1">
        <v>1.6239916100403199E-4</v>
      </c>
      <c r="T3693" s="1">
        <v>5.4870506417247899E-4</v>
      </c>
      <c r="U3693" s="1">
        <v>-2.18028658705782E-4</v>
      </c>
      <c r="V3693">
        <v>2634.2230956397998</v>
      </c>
      <c r="W3693">
        <v>6.2318709336954901E-2</v>
      </c>
      <c r="X3693">
        <v>3.30298552038426E-3</v>
      </c>
      <c r="Y3693" t="str">
        <f t="shared" si="230"/>
        <v>-2085.13898044858+882.364998754879i</v>
      </c>
      <c r="Z3693" t="str">
        <f t="shared" si="231"/>
        <v>-10.4256949022429+4.4118249937744i</v>
      </c>
      <c r="AA3693">
        <v>500</v>
      </c>
    </row>
    <row r="3694" spans="1:27" x14ac:dyDescent="0.3">
      <c r="A3694">
        <v>2.5572304251398201E-2</v>
      </c>
      <c r="B3694">
        <v>-5.4343912771109198E-2</v>
      </c>
      <c r="C3694">
        <v>-4.0909090909090902E-2</v>
      </c>
      <c r="D3694" s="1">
        <f t="shared" si="228"/>
        <v>6.0060000000000037E-2</v>
      </c>
      <c r="E3694" s="2">
        <v>295.2</v>
      </c>
      <c r="F3694" s="2">
        <f t="shared" si="229"/>
        <v>1.1309733552923269</v>
      </c>
      <c r="G3694" s="1">
        <v>2.1440505606490099E+18</v>
      </c>
      <c r="H3694">
        <v>6.2406179556048297E-2</v>
      </c>
      <c r="I3694">
        <v>1.51784436603169</v>
      </c>
      <c r="J3694">
        <v>-692.15063048838499</v>
      </c>
      <c r="K3694">
        <v>105.83964158563199</v>
      </c>
      <c r="L3694">
        <v>-1760.4836769778401</v>
      </c>
      <c r="M3694">
        <v>912.145575403527</v>
      </c>
      <c r="N3694">
        <v>208.12589396306601</v>
      </c>
      <c r="O3694">
        <v>1355.90573757826</v>
      </c>
      <c r="P3694" s="1">
        <v>2.31042358384342E-3</v>
      </c>
      <c r="Q3694" s="1">
        <v>-1.1157609756318101E-3</v>
      </c>
      <c r="R3694" s="1">
        <v>6.1393496345821404E-4</v>
      </c>
      <c r="S3694" s="1">
        <v>2.09093703648682E-4</v>
      </c>
      <c r="T3694" s="1">
        <v>4.5639650495300299E-4</v>
      </c>
      <c r="U3694" s="1">
        <v>-2.0334513079809299E-4</v>
      </c>
      <c r="V3694">
        <v>2510.6540202874799</v>
      </c>
      <c r="W3694">
        <v>6.2318709336954901E-2</v>
      </c>
      <c r="X3694">
        <v>3.30298552038426E-3</v>
      </c>
      <c r="Y3694" t="str">
        <f t="shared" si="230"/>
        <v>-1887.63666146006+870.398320026126i</v>
      </c>
      <c r="Z3694" t="str">
        <f t="shared" si="231"/>
        <v>-9.4381833073003+4.35199160013063i</v>
      </c>
      <c r="AA3694">
        <v>500</v>
      </c>
    </row>
    <row r="3695" spans="1:27" x14ac:dyDescent="0.3">
      <c r="A3695">
        <v>2.8934125666549002E-2</v>
      </c>
      <c r="B3695">
        <v>-5.2630979203434403E-2</v>
      </c>
      <c r="C3695">
        <v>-4.0909090909090902E-2</v>
      </c>
      <c r="D3695" s="1">
        <f t="shared" si="228"/>
        <v>6.0059999999999954E-2</v>
      </c>
      <c r="E3695" s="2">
        <v>298.8</v>
      </c>
      <c r="F3695" s="2">
        <f t="shared" si="229"/>
        <v>1.0681415022205296</v>
      </c>
      <c r="G3695" s="1">
        <v>2.14405056064909E+18</v>
      </c>
      <c r="H3695">
        <v>6.2406179556048297E-2</v>
      </c>
      <c r="I3695">
        <v>1.51784436603169</v>
      </c>
      <c r="J3695">
        <v>-528.51564265024297</v>
      </c>
      <c r="K3695">
        <v>316.07223777486502</v>
      </c>
      <c r="L3695">
        <v>-1549.0572872951</v>
      </c>
      <c r="M3695">
        <v>811.91206896337803</v>
      </c>
      <c r="N3695">
        <v>234.246729101944</v>
      </c>
      <c r="O3695">
        <v>1464.4697700228501</v>
      </c>
      <c r="P3695" s="1">
        <v>2.2919618693340799E-3</v>
      </c>
      <c r="Q3695" s="1">
        <v>-1.18286878692178E-3</v>
      </c>
      <c r="R3695" s="1">
        <v>7.2760186449045397E-4</v>
      </c>
      <c r="S3695" s="1">
        <v>2.55942789731819E-4</v>
      </c>
      <c r="T3695" s="1">
        <v>3.5350110815522402E-4</v>
      </c>
      <c r="U3695" s="1">
        <v>-1.8242056127024299E-4</v>
      </c>
      <c r="V3695">
        <v>2374.3532526720201</v>
      </c>
      <c r="W3695">
        <v>6.2318709336954901E-2</v>
      </c>
      <c r="X3695">
        <v>3.30298552038425E-3</v>
      </c>
      <c r="Y3695" t="str">
        <f t="shared" si="230"/>
        <v>-1612.0636012943+863.752931470434i</v>
      </c>
      <c r="Z3695" t="str">
        <f t="shared" si="231"/>
        <v>-8.0603180064715+4.31876465735217i</v>
      </c>
      <c r="AA3695">
        <v>500</v>
      </c>
    </row>
    <row r="3696" spans="1:27" x14ac:dyDescent="0.3">
      <c r="A3696">
        <v>3.2181757306438498E-2</v>
      </c>
      <c r="B3696">
        <v>-5.0710335205650998E-2</v>
      </c>
      <c r="C3696">
        <v>-4.0909090909090902E-2</v>
      </c>
      <c r="D3696" s="1">
        <f t="shared" si="228"/>
        <v>6.0059999999999954E-2</v>
      </c>
      <c r="E3696" s="2">
        <v>302.39999999999998</v>
      </c>
      <c r="F3696" s="2">
        <f t="shared" si="229"/>
        <v>1.0053096491487341</v>
      </c>
      <c r="G3696" s="1">
        <v>2.14405056064909E+18</v>
      </c>
      <c r="H3696">
        <v>6.2406179556048297E-2</v>
      </c>
      <c r="I3696">
        <v>1.51784436603169</v>
      </c>
      <c r="J3696">
        <v>-350.60711459441001</v>
      </c>
      <c r="K3696">
        <v>413.00254507855601</v>
      </c>
      <c r="L3696">
        <v>-1207.44580384812</v>
      </c>
      <c r="M3696">
        <v>659.75233276043105</v>
      </c>
      <c r="N3696">
        <v>221.69466772990199</v>
      </c>
      <c r="O3696">
        <v>1500.4997630170301</v>
      </c>
      <c r="P3696" s="1">
        <v>2.1507776763691499E-3</v>
      </c>
      <c r="Q3696" s="1">
        <v>-1.1718087974737601E-3</v>
      </c>
      <c r="R3696" s="1">
        <v>7.9860151787285204E-4</v>
      </c>
      <c r="S3696" s="1">
        <v>2.8972459251700502E-4</v>
      </c>
      <c r="T3696" s="1">
        <v>2.3553884050568399E-4</v>
      </c>
      <c r="U3696" s="1">
        <v>-1.4739483999790499E-4</v>
      </c>
      <c r="V3696">
        <v>2118.33496533785</v>
      </c>
      <c r="W3696">
        <v>6.2318709336954901E-2</v>
      </c>
      <c r="X3696">
        <v>3.30298552038425E-3</v>
      </c>
      <c r="Y3696" t="str">
        <f t="shared" si="230"/>
        <v>-1207.34489722916+778.345148512341i</v>
      </c>
      <c r="Z3696" t="str">
        <f t="shared" si="231"/>
        <v>-6.0367244861458+3.89172574256171i</v>
      </c>
      <c r="AA3696">
        <v>0</v>
      </c>
    </row>
    <row r="3697" spans="1:27" x14ac:dyDescent="0.3">
      <c r="A3697">
        <v>3.53023822526859E-2</v>
      </c>
      <c r="B3697">
        <v>-4.8589560682159402E-2</v>
      </c>
      <c r="C3697">
        <v>-4.0909090909090902E-2</v>
      </c>
      <c r="D3697" s="1">
        <f t="shared" si="228"/>
        <v>6.006000000000003E-2</v>
      </c>
      <c r="E3697" s="2">
        <v>306</v>
      </c>
      <c r="F3697" s="2">
        <f t="shared" si="229"/>
        <v>0.94247779607693905</v>
      </c>
      <c r="G3697" s="1">
        <v>2.1440505606490199E+18</v>
      </c>
      <c r="H3697">
        <v>6.2406179556048297E-2</v>
      </c>
      <c r="I3697">
        <v>1.51784436603169</v>
      </c>
      <c r="J3697">
        <v>-308.38924636677098</v>
      </c>
      <c r="K3697">
        <v>550.04102129143905</v>
      </c>
      <c r="L3697">
        <v>-902.13415738819401</v>
      </c>
      <c r="M3697">
        <v>526.068272042393</v>
      </c>
      <c r="N3697">
        <v>178.836426147672</v>
      </c>
      <c r="O3697">
        <v>1465.74860850752</v>
      </c>
      <c r="P3697" s="1">
        <v>1.9337652614745599E-3</v>
      </c>
      <c r="Q3697" s="1">
        <v>-1.10228383739698E-3</v>
      </c>
      <c r="R3697" s="1">
        <v>8.37762091397355E-4</v>
      </c>
      <c r="S3697" s="1">
        <v>2.9662689962199802E-4</v>
      </c>
      <c r="T3697" s="1">
        <v>1.2534555777810499E-4</v>
      </c>
      <c r="U3697" s="1">
        <v>-1.14114665299902E-4</v>
      </c>
      <c r="V3697">
        <v>1915.3705562666401</v>
      </c>
      <c r="W3697">
        <v>6.2318709336954901E-2</v>
      </c>
      <c r="X3697">
        <v>3.30298552038426E-3</v>
      </c>
      <c r="Y3697" t="str">
        <f t="shared" si="230"/>
        <v>-911.108515513151+748.904172754757i</v>
      </c>
      <c r="Z3697" t="str">
        <f t="shared" si="231"/>
        <v>-4.55554257756576+3.74452086377379i</v>
      </c>
      <c r="AA3697">
        <v>0</v>
      </c>
    </row>
    <row r="3698" spans="1:27" x14ac:dyDescent="0.3">
      <c r="A3698">
        <v>3.8283684824306302E-2</v>
      </c>
      <c r="B3698">
        <v>-4.6277025361113902E-2</v>
      </c>
      <c r="C3698">
        <v>-4.0909090909090902E-2</v>
      </c>
      <c r="D3698" s="1">
        <f t="shared" si="228"/>
        <v>6.0060000000000002E-2</v>
      </c>
      <c r="E3698" s="2">
        <v>309.60000000000002</v>
      </c>
      <c r="F3698" s="2">
        <f t="shared" si="229"/>
        <v>0.87964594300514209</v>
      </c>
      <c r="G3698" s="1">
        <v>2.1440505606490399E+18</v>
      </c>
      <c r="H3698">
        <v>6.2406179556048297E-2</v>
      </c>
      <c r="I3698">
        <v>1.51784436603169</v>
      </c>
      <c r="J3698">
        <v>-292.84164004261999</v>
      </c>
      <c r="K3698">
        <v>628.92684027008795</v>
      </c>
      <c r="L3698">
        <v>-626.96250585035602</v>
      </c>
      <c r="M3698">
        <v>529.15867056090804</v>
      </c>
      <c r="N3698">
        <v>155.07263529150899</v>
      </c>
      <c r="O3698">
        <v>1447.5196182376101</v>
      </c>
      <c r="P3698" s="1">
        <v>1.6731556360068301E-3</v>
      </c>
      <c r="Q3698" s="1">
        <v>-1.0019663128998399E-3</v>
      </c>
      <c r="R3698" s="1">
        <v>8.6249153821024499E-4</v>
      </c>
      <c r="S3698" s="1">
        <v>2.8419070241724099E-4</v>
      </c>
      <c r="T3698" s="1">
        <v>3.2626036660569101E-5</v>
      </c>
      <c r="U3698" s="1">
        <v>-8.7700394485127497E-5</v>
      </c>
      <c r="V3698">
        <v>1809.3525489317799</v>
      </c>
      <c r="W3698">
        <v>6.2318709336954901E-2</v>
      </c>
      <c r="X3698">
        <v>3.30298552038426E-3</v>
      </c>
      <c r="Y3698" t="str">
        <f t="shared" si="230"/>
        <v>-669.747200042109+808.616818981808i</v>
      </c>
      <c r="Z3698" t="str">
        <f t="shared" si="231"/>
        <v>-3.34873600021054+4.04308409490904i</v>
      </c>
      <c r="AA3698">
        <v>0</v>
      </c>
    </row>
    <row r="3699" spans="1:27" x14ac:dyDescent="0.3">
      <c r="A3699">
        <v>4.1113899182077002E-2</v>
      </c>
      <c r="B3699">
        <v>-4.3781855762929998E-2</v>
      </c>
      <c r="C3699">
        <v>-4.0909090909090902E-2</v>
      </c>
      <c r="D3699" s="1">
        <f t="shared" si="228"/>
        <v>6.0059999999999988E-2</v>
      </c>
      <c r="E3699" s="2">
        <v>313.2</v>
      </c>
      <c r="F3699" s="2">
        <f t="shared" si="229"/>
        <v>0.81681408993334703</v>
      </c>
      <c r="G3699" s="1">
        <v>2.1440505606490501E+18</v>
      </c>
      <c r="H3699">
        <v>6.2406179556048297E-2</v>
      </c>
      <c r="I3699">
        <v>1.51784436603169</v>
      </c>
      <c r="J3699">
        <v>-346.55182326233898</v>
      </c>
      <c r="K3699">
        <v>628.05099861086603</v>
      </c>
      <c r="L3699">
        <v>-429.01177127482902</v>
      </c>
      <c r="M3699">
        <v>378.56661958454703</v>
      </c>
      <c r="N3699">
        <v>134.38558425956001</v>
      </c>
      <c r="O3699" s="1">
        <v>1429.4024524256399</v>
      </c>
      <c r="P3699" s="1">
        <v>1.4067746575106401E-3</v>
      </c>
      <c r="Q3699" s="1">
        <v>-8.8656277547981602E-4</v>
      </c>
      <c r="R3699" s="1">
        <v>8.6351694370155802E-4</v>
      </c>
      <c r="S3699" s="1">
        <v>2.5898220240849702E-4</v>
      </c>
      <c r="T3699" s="1">
        <v>-3.6250874977962101E-5</v>
      </c>
      <c r="U3699" s="1">
        <v>-6.4671131115172096E-5</v>
      </c>
      <c r="V3699">
        <v>1703.86644566873</v>
      </c>
      <c r="W3699">
        <v>6.2318709336954901E-2</v>
      </c>
      <c r="X3699">
        <v>3.30298552038426E-3</v>
      </c>
      <c r="Y3699" t="str">
        <f t="shared" si="230"/>
        <v>-549.967169722386+705.893682540802i</v>
      </c>
      <c r="Z3699" t="str">
        <f t="shared" si="231"/>
        <v>-2.74983584861193+3.52946841270401i</v>
      </c>
      <c r="AA3699">
        <v>0</v>
      </c>
    </row>
    <row r="3700" spans="1:27" x14ac:dyDescent="0.3">
      <c r="A3700">
        <v>4.3781855762929998E-2</v>
      </c>
      <c r="B3700">
        <v>-4.1113899182077099E-2</v>
      </c>
      <c r="C3700">
        <v>-4.0909090909090902E-2</v>
      </c>
      <c r="D3700" s="1">
        <f t="shared" si="228"/>
        <v>6.0060000000000051E-2</v>
      </c>
      <c r="E3700" s="2">
        <v>316.8</v>
      </c>
      <c r="F3700" s="2">
        <f t="shared" si="229"/>
        <v>0.75398223686155086</v>
      </c>
      <c r="G3700" s="1">
        <v>2.1440505606489999E+18</v>
      </c>
      <c r="H3700">
        <v>6.2406179556048297E-2</v>
      </c>
      <c r="I3700">
        <v>1.51784436603169</v>
      </c>
      <c r="J3700">
        <v>-434.21056270122</v>
      </c>
      <c r="K3700">
        <v>702.652779743427</v>
      </c>
      <c r="L3700">
        <v>-345.91122642902798</v>
      </c>
      <c r="M3700">
        <v>384.362589760947</v>
      </c>
      <c r="N3700">
        <v>96.053687720628801</v>
      </c>
      <c r="O3700" s="1">
        <v>1387.23669349598</v>
      </c>
      <c r="P3700" s="1">
        <v>1.1719986673184601E-3</v>
      </c>
      <c r="Q3700" s="1">
        <v>-7.7448441260668198E-4</v>
      </c>
      <c r="R3700" s="1">
        <v>8.4726583106962397E-4</v>
      </c>
      <c r="S3700" s="1">
        <v>2.4479098172577402E-4</v>
      </c>
      <c r="T3700" s="1">
        <v>-7.7458697423840998E-5</v>
      </c>
      <c r="U3700" s="1">
        <v>-4.98296132150879E-5</v>
      </c>
      <c r="V3700">
        <v>1698.0285254748301</v>
      </c>
      <c r="W3700">
        <v>6.2318709336954901E-2</v>
      </c>
      <c r="X3700">
        <v>3.30298552038426E-3</v>
      </c>
      <c r="Y3700" t="str">
        <f t="shared" si="230"/>
        <v>-553.318406864421+775.326130851518i</v>
      </c>
      <c r="Z3700" t="str">
        <f t="shared" si="231"/>
        <v>-2.76659203432211+3.87663065425759i</v>
      </c>
      <c r="AA3700">
        <v>0</v>
      </c>
    </row>
    <row r="3701" spans="1:27" x14ac:dyDescent="0.3">
      <c r="A3701">
        <v>4.6277025361113902E-2</v>
      </c>
      <c r="B3701">
        <v>-3.8283684824306302E-2</v>
      </c>
      <c r="C3701">
        <v>-4.0909090909090902E-2</v>
      </c>
      <c r="D3701" s="1">
        <f t="shared" si="228"/>
        <v>6.0060000000000002E-2</v>
      </c>
      <c r="E3701" s="2">
        <v>320.39999999999998</v>
      </c>
      <c r="F3701" s="2">
        <f t="shared" si="229"/>
        <v>0.69115038378975446</v>
      </c>
      <c r="G3701" s="1">
        <v>2.1440505606490399E+18</v>
      </c>
      <c r="H3701">
        <v>6.2406179556048297E-2</v>
      </c>
      <c r="I3701">
        <v>1.51784436603169</v>
      </c>
      <c r="J3701">
        <v>-429.01718966621399</v>
      </c>
      <c r="K3701">
        <v>909.70096523906705</v>
      </c>
      <c r="L3701">
        <v>-321.64374706367198</v>
      </c>
      <c r="M3701">
        <v>359.363281299785</v>
      </c>
      <c r="N3701" s="1">
        <v>79.200299611452294</v>
      </c>
      <c r="O3701" s="1">
        <v>1401.6925320264399</v>
      </c>
      <c r="P3701" s="1">
        <v>9.6573593981292205E-4</v>
      </c>
      <c r="Q3701" s="1">
        <v>-6.8774414010363996E-4</v>
      </c>
      <c r="R3701" s="1">
        <v>8.1156566266128998E-4</v>
      </c>
      <c r="S3701" s="1">
        <v>2.2966652105727901E-4</v>
      </c>
      <c r="T3701" s="1">
        <v>-1.00116989229696E-4</v>
      </c>
      <c r="U3701" s="1">
        <v>-4.1374241227238699E-5</v>
      </c>
      <c r="V3701">
        <v>1793.1042649424901</v>
      </c>
      <c r="W3701">
        <v>6.2318709336954901E-2</v>
      </c>
      <c r="X3701">
        <v>3.30298552038426E-3</v>
      </c>
      <c r="Y3701" t="str">
        <f t="shared" si="230"/>
        <v>-535.586866547314+930.003417217909i</v>
      </c>
      <c r="Z3701" t="str">
        <f t="shared" si="231"/>
        <v>-2.67793433273657+4.65001708608955i</v>
      </c>
      <c r="AA3701">
        <v>0</v>
      </c>
    </row>
    <row r="3702" spans="1:27" x14ac:dyDescent="0.3">
      <c r="A3702">
        <v>4.8589560682159298E-2</v>
      </c>
      <c r="B3702">
        <v>-3.5302382252685997E-2</v>
      </c>
      <c r="C3702">
        <v>-4.0909090909090902E-2</v>
      </c>
      <c r="D3702" s="1">
        <f t="shared" si="228"/>
        <v>6.0060000000000002E-2</v>
      </c>
      <c r="E3702" s="2">
        <v>324</v>
      </c>
      <c r="F3702" s="2">
        <f t="shared" si="229"/>
        <v>0.62831853071795984</v>
      </c>
      <c r="G3702" s="1">
        <v>2.1440505606490399E+18</v>
      </c>
      <c r="H3702">
        <v>6.2406179556048297E-2</v>
      </c>
      <c r="I3702">
        <v>1.51784436603169</v>
      </c>
      <c r="J3702">
        <v>-456.816900635325</v>
      </c>
      <c r="K3702">
        <v>908.60345511105504</v>
      </c>
      <c r="L3702">
        <v>-231.601849399229</v>
      </c>
      <c r="M3702">
        <v>454.06289139415901</v>
      </c>
      <c r="N3702" s="1">
        <v>65.055899776325106</v>
      </c>
      <c r="O3702" s="1">
        <v>1372.9650907243799</v>
      </c>
      <c r="P3702" s="1">
        <v>7.8859683099906396E-4</v>
      </c>
      <c r="Q3702" s="1">
        <v>-6.0328687153474896E-4</v>
      </c>
      <c r="R3702" s="1">
        <v>7.6089894536645404E-4</v>
      </c>
      <c r="S3702" s="1">
        <v>2.1753778745410199E-4</v>
      </c>
      <c r="T3702" s="1">
        <v>-1.03144944310515E-4</v>
      </c>
      <c r="U3702" s="1">
        <v>-3.6255752070945401E-5</v>
      </c>
      <c r="V3702">
        <v>1784.18604853185</v>
      </c>
      <c r="W3702">
        <v>6.2318709336954901E-2</v>
      </c>
      <c r="X3702">
        <v>3.30298552038426E-3</v>
      </c>
      <c r="Y3702" t="str">
        <f t="shared" si="230"/>
        <v>-505.704787412199+1001.9671075074i</v>
      </c>
      <c r="Z3702" t="str">
        <f t="shared" si="231"/>
        <v>-2.52852393706099+5.009835537537i</v>
      </c>
      <c r="AA3702">
        <v>0</v>
      </c>
    </row>
    <row r="3703" spans="1:27" x14ac:dyDescent="0.3">
      <c r="A3703">
        <v>5.0710335205650998E-2</v>
      </c>
      <c r="B3703">
        <v>-3.2181757306438602E-2</v>
      </c>
      <c r="C3703">
        <v>-4.0909090909090902E-2</v>
      </c>
      <c r="D3703" s="1">
        <f t="shared" si="228"/>
        <v>6.0060000000000009E-2</v>
      </c>
      <c r="E3703" s="2">
        <v>327.60000000000002</v>
      </c>
      <c r="F3703" s="2">
        <f t="shared" si="229"/>
        <v>0.56548667764616389</v>
      </c>
      <c r="G3703" s="1">
        <v>2.1440505606490399E+18</v>
      </c>
      <c r="H3703">
        <v>6.2406179556048297E-2</v>
      </c>
      <c r="I3703">
        <v>1.51784436603169</v>
      </c>
      <c r="J3703">
        <v>-476.947459240657</v>
      </c>
      <c r="K3703">
        <v>917.47700138084895</v>
      </c>
      <c r="L3703">
        <v>-156.15775401130699</v>
      </c>
      <c r="M3703">
        <v>533.45328803276902</v>
      </c>
      <c r="N3703" s="1">
        <v>51.727677311056503</v>
      </c>
      <c r="O3703" s="1">
        <v>1352.2337642765799</v>
      </c>
      <c r="P3703" s="1">
        <v>6.5303814336857698E-4</v>
      </c>
      <c r="Q3703" s="1">
        <v>-5.3517267083401897E-4</v>
      </c>
      <c r="R3703" s="1">
        <v>6.9985669761497198E-4</v>
      </c>
      <c r="S3703" s="1">
        <v>2.20672881430312E-4</v>
      </c>
      <c r="T3703" s="1">
        <v>-9.0056993929345396E-5</v>
      </c>
      <c r="U3703" s="1">
        <v>-3.4414493611607202E-5</v>
      </c>
      <c r="V3703">
        <v>1791.48332044687</v>
      </c>
      <c r="W3703">
        <v>6.2318709336954901E-2</v>
      </c>
      <c r="X3703">
        <v>3.30298552038426E-3</v>
      </c>
      <c r="Y3703" t="str">
        <f t="shared" si="230"/>
        <v>-486.373567677118+1060.49001886931i</v>
      </c>
      <c r="Z3703" t="str">
        <f t="shared" si="231"/>
        <v>-2.43186783838559+5.30245009434655i</v>
      </c>
      <c r="AA3703">
        <v>0</v>
      </c>
    </row>
    <row r="3704" spans="1:27" x14ac:dyDescent="0.3">
      <c r="A3704">
        <v>5.2630979203434403E-2</v>
      </c>
      <c r="B3704">
        <v>-2.8934125666549099E-2</v>
      </c>
      <c r="C3704">
        <v>-4.0909090909090902E-2</v>
      </c>
      <c r="D3704" s="1">
        <f t="shared" si="228"/>
        <v>6.0060000000000002E-2</v>
      </c>
      <c r="E3704" s="2">
        <v>331.2</v>
      </c>
      <c r="F3704" s="2">
        <f t="shared" si="229"/>
        <v>0.5026548245743685</v>
      </c>
      <c r="G3704" s="1">
        <v>2.1440505606490501E+18</v>
      </c>
      <c r="H3704">
        <v>6.2406179556048297E-2</v>
      </c>
      <c r="I3704">
        <v>1.51784436603169</v>
      </c>
      <c r="J3704">
        <v>-546.82429734631603</v>
      </c>
      <c r="K3704">
        <v>831.34042895287098</v>
      </c>
      <c r="L3704">
        <v>-128.10868017495</v>
      </c>
      <c r="M3704">
        <v>529.81123331764798</v>
      </c>
      <c r="N3704" s="1">
        <v>53.999723849058498</v>
      </c>
      <c r="O3704" s="1">
        <v>1307.42956077395</v>
      </c>
      <c r="P3704" s="1">
        <v>5.4657697327553699E-4</v>
      </c>
      <c r="Q3704" s="1">
        <v>-4.8715439300970302E-4</v>
      </c>
      <c r="R3704" s="1">
        <v>6.4116925809479903E-4</v>
      </c>
      <c r="S3704" s="1">
        <v>2.3276896573866401E-4</v>
      </c>
      <c r="T3704" s="1">
        <v>-7.2173464149106805E-5</v>
      </c>
      <c r="U3704" s="1">
        <v>-3.5963974851462102E-5</v>
      </c>
      <c r="V3704">
        <v>1731.9190294083901</v>
      </c>
      <c r="W3704">
        <v>6.2318709336954901E-2</v>
      </c>
      <c r="X3704">
        <v>3.30298552038426E-3</v>
      </c>
      <c r="Y3704" t="str">
        <f t="shared" si="230"/>
        <v>-540.902611933473+983.74767951307i</v>
      </c>
      <c r="Z3704" t="str">
        <f t="shared" si="231"/>
        <v>-2.70451305966737+4.91873839756535i</v>
      </c>
      <c r="AA3704">
        <v>0</v>
      </c>
    </row>
    <row r="3705" spans="1:27" x14ac:dyDescent="0.3">
      <c r="A3705">
        <v>5.4343912771109101E-2</v>
      </c>
      <c r="B3705">
        <v>-2.5572304251398299E-2</v>
      </c>
      <c r="C3705">
        <v>-4.0909090909090902E-2</v>
      </c>
      <c r="D3705" s="1">
        <f t="shared" si="228"/>
        <v>6.0059999999999988E-2</v>
      </c>
      <c r="E3705" s="2">
        <v>334.8</v>
      </c>
      <c r="F3705" s="2">
        <f t="shared" si="229"/>
        <v>0.43982297150257182</v>
      </c>
      <c r="G3705" s="1">
        <v>2.1440505606490501E+18</v>
      </c>
      <c r="H3705">
        <v>6.2406179556048297E-2</v>
      </c>
      <c r="I3705">
        <v>1.51784436603169</v>
      </c>
      <c r="J3705">
        <v>-592.47022025795798</v>
      </c>
      <c r="K3705">
        <v>850.90583824364899</v>
      </c>
      <c r="L3705">
        <v>-237.36509171659</v>
      </c>
      <c r="M3705">
        <v>433.58456287031299</v>
      </c>
      <c r="N3705" s="1">
        <v>69.293481133867303</v>
      </c>
      <c r="O3705" s="1">
        <v>1281.3889585342599</v>
      </c>
      <c r="P3705" s="1">
        <v>4.56005950296315E-4</v>
      </c>
      <c r="Q3705" s="1">
        <v>-4.6270778979809902E-4</v>
      </c>
      <c r="R3705" s="1">
        <v>5.8708666039718703E-4</v>
      </c>
      <c r="S3705" s="1">
        <v>2.4679038249197103E-4</v>
      </c>
      <c r="T3705" s="1">
        <v>-4.3357730327718499E-5</v>
      </c>
      <c r="U3705" s="1">
        <v>-3.7058171171783897E-5</v>
      </c>
      <c r="V3705">
        <v>1722.2539641283599</v>
      </c>
      <c r="W3705">
        <v>6.2318709336954901E-2</v>
      </c>
      <c r="X3705">
        <v>3.30298552038425E-3</v>
      </c>
      <c r="Y3705" t="str">
        <f t="shared" si="230"/>
        <v>-637.14822366327+954.533949556602i</v>
      </c>
      <c r="Z3705" t="str">
        <f t="shared" si="231"/>
        <v>-3.18574111831635+4.77266974778301i</v>
      </c>
      <c r="AA3705">
        <v>0</v>
      </c>
    </row>
    <row r="3706" spans="1:27" x14ac:dyDescent="0.3">
      <c r="A3706">
        <v>5.5842375742448401E-2</v>
      </c>
      <c r="B3706">
        <v>-2.2109560634241798E-2</v>
      </c>
      <c r="C3706">
        <v>-4.0909090909090902E-2</v>
      </c>
      <c r="D3706" s="1">
        <f t="shared" si="228"/>
        <v>6.0060000000000037E-2</v>
      </c>
      <c r="E3706" s="2">
        <v>338.4</v>
      </c>
      <c r="F3706" s="2">
        <f t="shared" si="229"/>
        <v>0.37699111843077571</v>
      </c>
      <c r="G3706" s="1">
        <v>2.1440505606490099E+18</v>
      </c>
      <c r="H3706">
        <v>6.2406179556048297E-2</v>
      </c>
      <c r="I3706">
        <v>1.51784436603169</v>
      </c>
      <c r="J3706">
        <v>-594.19768169323595</v>
      </c>
      <c r="K3706">
        <v>818.29375222249905</v>
      </c>
      <c r="L3706">
        <v>-262.73611134767299</v>
      </c>
      <c r="M3706">
        <v>499.84754419623403</v>
      </c>
      <c r="N3706" s="1">
        <v>91.008884044107901</v>
      </c>
      <c r="O3706" s="1">
        <v>1237.7404337981</v>
      </c>
      <c r="P3706" s="1">
        <v>3.6926287632541E-4</v>
      </c>
      <c r="Q3706" s="1">
        <v>-4.5424597052933402E-4</v>
      </c>
      <c r="R3706" s="1">
        <v>5.3368452083098704E-4</v>
      </c>
      <c r="S3706" s="1">
        <v>2.5257857869152498E-4</v>
      </c>
      <c r="T3706" s="1">
        <v>-8.6613308970978494E-6</v>
      </c>
      <c r="U3706" s="1">
        <v>-3.8328499026918803E-5</v>
      </c>
      <c r="V3706">
        <v>1697.5975317886</v>
      </c>
      <c r="W3706">
        <v>6.2318709336954901E-2</v>
      </c>
      <c r="X3706">
        <v>3.30298552038426E-3</v>
      </c>
      <c r="Y3706" t="str">
        <f t="shared" si="230"/>
        <v>-649.190645871657+944.83644298352i</v>
      </c>
      <c r="Z3706" t="str">
        <f t="shared" si="231"/>
        <v>-3.24595322935829+4.7241822149176i</v>
      </c>
      <c r="AA3706">
        <v>0</v>
      </c>
    </row>
    <row r="3707" spans="1:27" x14ac:dyDescent="0.3">
      <c r="A3707">
        <v>5.7120454368686902E-2</v>
      </c>
      <c r="B3707">
        <v>-1.8559560682159401E-2</v>
      </c>
      <c r="C3707">
        <v>-4.0909090909090902E-2</v>
      </c>
      <c r="D3707" s="1">
        <f t="shared" si="228"/>
        <v>6.0059999999999995E-2</v>
      </c>
      <c r="E3707" s="2">
        <v>342</v>
      </c>
      <c r="F3707" s="2">
        <f t="shared" si="229"/>
        <v>0.31415926535898037</v>
      </c>
      <c r="G3707" s="1">
        <v>2.1440505606490501E+18</v>
      </c>
      <c r="H3707">
        <v>6.2406179556048297E-2</v>
      </c>
      <c r="I3707">
        <v>1.51784436603169</v>
      </c>
      <c r="J3707">
        <v>-614.43693067815298</v>
      </c>
      <c r="K3707">
        <v>771.73204958001202</v>
      </c>
      <c r="L3707">
        <v>-309.17218821803999</v>
      </c>
      <c r="M3707">
        <v>497.676338092724</v>
      </c>
      <c r="N3707" s="1">
        <v>100.666354148925</v>
      </c>
      <c r="O3707" s="1">
        <v>1236.4505498662299</v>
      </c>
      <c r="P3707" s="1">
        <v>2.9694398968269E-4</v>
      </c>
      <c r="Q3707" s="1">
        <v>-4.4489002404015499E-4</v>
      </c>
      <c r="R3707" s="1">
        <v>4.6647296237992901E-4</v>
      </c>
      <c r="S3707" s="1">
        <v>2.5182398704834798E-4</v>
      </c>
      <c r="T3707" s="1">
        <v>3.0575659304712297E-5</v>
      </c>
      <c r="U3707" s="1">
        <v>-4.3589202493820301E-5</v>
      </c>
      <c r="V3707">
        <v>1689.7680180182099</v>
      </c>
      <c r="W3707">
        <v>6.2318709336954901E-2</v>
      </c>
      <c r="X3707">
        <v>3.30298552038426E-3</v>
      </c>
      <c r="Y3707" t="str">
        <f t="shared" si="230"/>
        <v>-679.903707121315+887.751240755829i</v>
      </c>
      <c r="Z3707" t="str">
        <f t="shared" si="231"/>
        <v>-3.39951853560658+4.43875620377915i</v>
      </c>
      <c r="AA3707">
        <v>0</v>
      </c>
    </row>
    <row r="3708" spans="1:27" x14ac:dyDescent="0.3">
      <c r="A3708">
        <v>5.8173104657385601E-2</v>
      </c>
      <c r="B3708">
        <v>-1.49363146231212E-2</v>
      </c>
      <c r="C3708">
        <v>-4.0909090909090902E-2</v>
      </c>
      <c r="D3708" s="1">
        <f t="shared" si="228"/>
        <v>6.0060000000000016E-2</v>
      </c>
      <c r="E3708" s="2">
        <v>345.6</v>
      </c>
      <c r="F3708" s="2">
        <f t="shared" si="229"/>
        <v>0.25132741228718375</v>
      </c>
      <c r="G3708" s="1">
        <v>2.1440505606490399E+18</v>
      </c>
      <c r="H3708">
        <v>6.2406179556048297E-2</v>
      </c>
      <c r="I3708">
        <v>1.51784436603169</v>
      </c>
      <c r="J3708">
        <v>-579.29623067321495</v>
      </c>
      <c r="K3708">
        <v>841.73868821660994</v>
      </c>
      <c r="L3708">
        <v>-387.26709616288701</v>
      </c>
      <c r="M3708">
        <v>547.85858899727202</v>
      </c>
      <c r="N3708" s="1">
        <v>111.09745738258</v>
      </c>
      <c r="O3708" s="1">
        <v>1195.97245535158</v>
      </c>
      <c r="P3708" s="1">
        <v>2.27320790773576E-4</v>
      </c>
      <c r="Q3708" s="1">
        <v>-4.4434064403497199E-4</v>
      </c>
      <c r="R3708" s="1">
        <v>3.9338338647406903E-4</v>
      </c>
      <c r="S3708" s="1">
        <v>2.4829208125417201E-4</v>
      </c>
      <c r="T3708" s="1">
        <v>7.1586045482128902E-5</v>
      </c>
      <c r="U3708" s="1">
        <v>-5.1742673108553298E-5</v>
      </c>
      <c r="V3708">
        <v>1713.74611259016</v>
      </c>
      <c r="W3708">
        <v>6.2318709336954901E-2</v>
      </c>
      <c r="X3708">
        <v>3.30298552038426E-3</v>
      </c>
      <c r="Y3708" t="str">
        <f t="shared" si="230"/>
        <v>-657.405984782772+951.540810157139i</v>
      </c>
      <c r="Z3708" t="str">
        <f t="shared" si="231"/>
        <v>-3.28702992391386+4.7577040507857i</v>
      </c>
      <c r="AA3708">
        <v>0</v>
      </c>
    </row>
    <row r="3709" spans="1:27" x14ac:dyDescent="0.3">
      <c r="A3709">
        <v>5.8996172278764997E-2</v>
      </c>
      <c r="B3709">
        <v>-1.12541217540186E-2</v>
      </c>
      <c r="C3709">
        <v>-4.0909090909090902E-2</v>
      </c>
      <c r="D3709" s="1">
        <f t="shared" si="228"/>
        <v>6.0059999999999954E-2</v>
      </c>
      <c r="E3709" s="2">
        <v>349.2</v>
      </c>
      <c r="F3709" s="2">
        <f t="shared" si="229"/>
        <v>0.18849555921538741</v>
      </c>
      <c r="G3709" s="1">
        <v>2.14405056064909E+18</v>
      </c>
      <c r="H3709">
        <v>6.2406179556048297E-2</v>
      </c>
      <c r="I3709">
        <v>1.51784436603169</v>
      </c>
      <c r="J3709">
        <v>-533.84654382408405</v>
      </c>
      <c r="K3709">
        <v>791.39324151172298</v>
      </c>
      <c r="L3709">
        <v>-387.482649744257</v>
      </c>
      <c r="M3709">
        <v>677.66034476730499</v>
      </c>
      <c r="N3709" s="1">
        <v>119.027026154929</v>
      </c>
      <c r="O3709" s="1">
        <v>1164.6224891255899</v>
      </c>
      <c r="P3709" s="1">
        <v>1.7159119350381E-4</v>
      </c>
      <c r="Q3709" s="1">
        <v>-4.4589706292224901E-4</v>
      </c>
      <c r="R3709" s="1">
        <v>3.1514604237804799E-4</v>
      </c>
      <c r="S3709" s="1">
        <v>2.40229467270463E-4</v>
      </c>
      <c r="T3709" s="1">
        <v>1.10934646270716E-4</v>
      </c>
      <c r="U3709" s="1">
        <v>-6.1331740686588397E-5</v>
      </c>
      <c r="V3709">
        <v>1700.3454698733101</v>
      </c>
      <c r="W3709">
        <v>6.2318709336954901E-2</v>
      </c>
      <c r="X3709">
        <v>3.30298552038425E-3</v>
      </c>
      <c r="Y3709" t="str">
        <f t="shared" si="230"/>
        <v>-596.997662132211+904.356377694929i</v>
      </c>
      <c r="Z3709" t="str">
        <f t="shared" si="231"/>
        <v>-2.98498831066106+4.52178188847465i</v>
      </c>
      <c r="AA3709">
        <v>0</v>
      </c>
    </row>
    <row r="3710" spans="1:27" x14ac:dyDescent="0.3">
      <c r="A3710">
        <v>5.9586408960947503E-2</v>
      </c>
      <c r="B3710">
        <v>-7.5275140078721403E-3</v>
      </c>
      <c r="C3710">
        <v>-4.0909090909090902E-2</v>
      </c>
      <c r="D3710" s="1">
        <f t="shared" si="228"/>
        <v>6.0059999999999968E-2</v>
      </c>
      <c r="E3710" s="2">
        <v>352.8</v>
      </c>
      <c r="F3710" s="2">
        <f t="shared" si="229"/>
        <v>0.12566370614359224</v>
      </c>
      <c r="G3710" s="1">
        <v>2.1440505606490701E+18</v>
      </c>
      <c r="H3710">
        <v>6.2406179556048297E-2</v>
      </c>
      <c r="I3710">
        <v>1.51784436603169</v>
      </c>
      <c r="J3710">
        <v>-470.41691432833898</v>
      </c>
      <c r="K3710">
        <v>708.72688404109499</v>
      </c>
      <c r="L3710">
        <v>-359.49080896118897</v>
      </c>
      <c r="M3710">
        <v>754.64292799113605</v>
      </c>
      <c r="N3710" s="1">
        <v>123.542110954488</v>
      </c>
      <c r="O3710" s="1">
        <v>1145.6805756681599</v>
      </c>
      <c r="P3710" s="1">
        <v>1.19237073979195E-4</v>
      </c>
      <c r="Q3710" s="1">
        <v>-4.4426471899845999E-4</v>
      </c>
      <c r="R3710" s="1">
        <v>2.18964396137466E-4</v>
      </c>
      <c r="S3710" s="1">
        <v>2.2447430220304599E-4</v>
      </c>
      <c r="T3710" s="1">
        <v>1.52575420557793E-4</v>
      </c>
      <c r="U3710" s="1">
        <v>-7.3891153079616001E-5</v>
      </c>
      <c r="V3710">
        <v>1658.35825278672</v>
      </c>
      <c r="W3710">
        <v>6.2318709336954901E-2</v>
      </c>
      <c r="X3710">
        <v>3.30298552038425E-3</v>
      </c>
      <c r="Y3710" t="str">
        <f t="shared" si="230"/>
        <v>-511.763681975891+797.720199225535i</v>
      </c>
      <c r="Z3710" t="str">
        <f t="shared" si="231"/>
        <v>-2.55881840987946+3.98860099612767i</v>
      </c>
      <c r="AA3710">
        <v>0</v>
      </c>
    </row>
    <row r="3711" spans="1:27" x14ac:dyDescent="0.3">
      <c r="A3711">
        <v>5.9941485309402E-2</v>
      </c>
      <c r="B3711">
        <v>-3.77119860293056E-3</v>
      </c>
      <c r="C3711">
        <v>-4.0909090909090902E-2</v>
      </c>
      <c r="D3711" s="1">
        <f t="shared" si="228"/>
        <v>6.0060000000000009E-2</v>
      </c>
      <c r="E3711" s="2">
        <v>356.4</v>
      </c>
      <c r="F3711" s="2">
        <f t="shared" si="229"/>
        <v>6.2831853071795826E-2</v>
      </c>
      <c r="G3711" s="1">
        <v>2.1440505606490399E+18</v>
      </c>
      <c r="H3711">
        <v>6.2406179556048297E-2</v>
      </c>
      <c r="I3711">
        <v>1.51784436603169</v>
      </c>
      <c r="J3711">
        <v>-422.10235145721703</v>
      </c>
      <c r="K3711">
        <v>690.23170886491596</v>
      </c>
      <c r="L3711">
        <v>-348.84776049726003</v>
      </c>
      <c r="M3711">
        <v>832.03653495091805</v>
      </c>
      <c r="N3711" s="1">
        <v>121.02623111529201</v>
      </c>
      <c r="O3711" s="1">
        <v>1124.6972747555999</v>
      </c>
      <c r="P3711" s="1">
        <v>9.2386811184051496E-5</v>
      </c>
      <c r="Q3711" s="1">
        <v>-4.2745250948992799E-4</v>
      </c>
      <c r="R3711" s="1">
        <v>1.0501946166324E-4</v>
      </c>
      <c r="S3711" s="1">
        <v>2.0732623617583101E-4</v>
      </c>
      <c r="T3711" s="1">
        <v>1.8421134314108799E-4</v>
      </c>
      <c r="U3711" s="1">
        <v>-8.9852945869369895E-5</v>
      </c>
      <c r="V3711">
        <v>1657.7578444953899</v>
      </c>
      <c r="W3711">
        <v>6.2318709336954901E-2</v>
      </c>
      <c r="X3711">
        <v>3.30298552038426E-3</v>
      </c>
      <c r="Y3711" t="str">
        <f t="shared" si="230"/>
        <v>-443.173761004988+741.113700552846i</v>
      </c>
      <c r="Z3711" t="str">
        <f t="shared" si="231"/>
        <v>-2.21586880502494+3.70556850276423i</v>
      </c>
      <c r="AA3711">
        <v>0</v>
      </c>
    </row>
    <row r="3712" spans="1:27" x14ac:dyDescent="0.3">
      <c r="A3712">
        <v>6.0060000000000002E-2</v>
      </c>
      <c r="B3712" s="1">
        <v>0</v>
      </c>
      <c r="C3712">
        <v>-3.7878787878787901E-2</v>
      </c>
      <c r="D3712" s="1">
        <f t="shared" si="228"/>
        <v>6.0060000000000002E-2</v>
      </c>
      <c r="E3712" s="2">
        <v>0</v>
      </c>
      <c r="F3712" s="2">
        <f t="shared" si="229"/>
        <v>0</v>
      </c>
      <c r="G3712" s="1">
        <v>2.2734310605824699E+18</v>
      </c>
      <c r="H3712">
        <v>6.1991590873423097E-2</v>
      </c>
      <c r="I3712">
        <v>1.5204707829212201</v>
      </c>
      <c r="J3712">
        <v>-420.599369579361</v>
      </c>
      <c r="K3712">
        <v>541.60279071103605</v>
      </c>
      <c r="L3712">
        <v>-198.45659413093699</v>
      </c>
      <c r="M3712">
        <v>864.70060787264697</v>
      </c>
      <c r="N3712" s="1">
        <v>153.82552207032501</v>
      </c>
      <c r="O3712" s="1">
        <v>998.86193576666096</v>
      </c>
      <c r="P3712" s="1">
        <v>2.0408905463614499E-5</v>
      </c>
      <c r="Q3712" s="1">
        <v>-3.6092444967393003E-4</v>
      </c>
      <c r="R3712" s="1">
        <v>1.39911298553318E-5</v>
      </c>
      <c r="S3712" s="1">
        <v>1.9618934421636501E-4</v>
      </c>
      <c r="T3712" s="1">
        <v>1.2338331072082301E-4</v>
      </c>
      <c r="U3712" s="1">
        <v>-1.11434410215858E-4</v>
      </c>
      <c r="V3712">
        <v>1509.54199397355</v>
      </c>
      <c r="W3712">
        <v>6.1913105617527497E-2</v>
      </c>
      <c r="X3712">
        <v>3.11844381074381E-3</v>
      </c>
      <c r="Y3712" t="str">
        <f t="shared" si="230"/>
        <v>-420.599369579361+541.602790711036i</v>
      </c>
      <c r="Z3712" t="str">
        <f t="shared" si="231"/>
        <v>-2.1029968478968+2.70801395355518i</v>
      </c>
      <c r="AA3712">
        <v>0</v>
      </c>
    </row>
    <row r="3713" spans="1:27" x14ac:dyDescent="0.3">
      <c r="A3713">
        <v>5.9941485309402E-2</v>
      </c>
      <c r="B3713">
        <v>3.77119860293056E-3</v>
      </c>
      <c r="C3713">
        <v>-3.7878787878787901E-2</v>
      </c>
      <c r="D3713" s="1">
        <f t="shared" si="228"/>
        <v>6.0060000000000009E-2</v>
      </c>
      <c r="E3713" s="2">
        <v>3.6</v>
      </c>
      <c r="F3713" s="2">
        <f t="shared" si="229"/>
        <v>-6.2831853071795826E-2</v>
      </c>
      <c r="G3713" s="1">
        <v>2.2734310605824599E+18</v>
      </c>
      <c r="H3713">
        <v>6.1991590873423097E-2</v>
      </c>
      <c r="I3713">
        <v>1.5204707829212201</v>
      </c>
      <c r="J3713">
        <v>-385.49005006817998</v>
      </c>
      <c r="K3713">
        <v>412.273027793258</v>
      </c>
      <c r="L3713">
        <v>-142.962084021078</v>
      </c>
      <c r="M3713">
        <v>880.22539618206395</v>
      </c>
      <c r="N3713" s="1">
        <v>127.670473130243</v>
      </c>
      <c r="O3713" s="1">
        <v>945.55517144377598</v>
      </c>
      <c r="P3713" s="1">
        <v>4.5640594085933703E-5</v>
      </c>
      <c r="Q3713" s="1">
        <v>-3.47822807131144E-4</v>
      </c>
      <c r="R3713" s="1">
        <v>-1.08559273479775E-4</v>
      </c>
      <c r="S3713" s="1">
        <v>2.1479586176781899E-4</v>
      </c>
      <c r="T3713" s="1">
        <v>1.5075499096894101E-4</v>
      </c>
      <c r="U3713" s="1">
        <v>-1.2831921634947501E-4</v>
      </c>
      <c r="V3713">
        <v>1422.7371034918101</v>
      </c>
      <c r="W3713">
        <v>6.1913105617527497E-2</v>
      </c>
      <c r="X3713">
        <v>3.11844381074381E-3</v>
      </c>
      <c r="Y3713" t="str">
        <f t="shared" si="230"/>
        <v>-375.752709982519+356.189691218556i</v>
      </c>
      <c r="Z3713" t="str">
        <f t="shared" si="231"/>
        <v>-1.87876354991259+1.78094845609278i</v>
      </c>
      <c r="AA3713">
        <v>0</v>
      </c>
    </row>
    <row r="3714" spans="1:27" x14ac:dyDescent="0.3">
      <c r="A3714">
        <v>5.9586408960947503E-2</v>
      </c>
      <c r="B3714">
        <v>7.52751400787211E-3</v>
      </c>
      <c r="C3714">
        <v>-3.7878787878787901E-2</v>
      </c>
      <c r="D3714" s="1">
        <f t="shared" si="228"/>
        <v>6.0059999999999961E-2</v>
      </c>
      <c r="E3714" s="2">
        <v>7.2</v>
      </c>
      <c r="F3714" s="2">
        <f t="shared" si="229"/>
        <v>-0.12566370614359176</v>
      </c>
      <c r="G3714" s="1">
        <v>2.2734310605825101E+18</v>
      </c>
      <c r="H3714">
        <v>6.1991590873423097E-2</v>
      </c>
      <c r="I3714">
        <v>1.5204707829212201</v>
      </c>
      <c r="J3714">
        <v>-393.926750641583</v>
      </c>
      <c r="K3714">
        <v>353.33939982565403</v>
      </c>
      <c r="L3714">
        <v>-139.39812664959899</v>
      </c>
      <c r="M3714">
        <v>822.26940239591102</v>
      </c>
      <c r="N3714" s="1">
        <v>115.902308854507</v>
      </c>
      <c r="O3714" s="1">
        <v>889.55077714885101</v>
      </c>
      <c r="P3714" s="1">
        <v>9.4160729696554705E-5</v>
      </c>
      <c r="Q3714" s="1">
        <v>-3.4293899145651198E-4</v>
      </c>
      <c r="R3714" s="1">
        <v>-1.9966497161111001E-4</v>
      </c>
      <c r="S3714" s="1">
        <v>2.37160424419437E-4</v>
      </c>
      <c r="T3714" s="1">
        <v>1.7486787660746101E-4</v>
      </c>
      <c r="U3714" s="1">
        <v>-1.4408542241904499E-4</v>
      </c>
      <c r="V3714">
        <v>1334.2862340944901</v>
      </c>
      <c r="W3714">
        <v>6.1913105617527497E-2</v>
      </c>
      <c r="X3714">
        <v>3.11844381074381E-3</v>
      </c>
      <c r="Y3714" t="str">
        <f t="shared" si="230"/>
        <v>-373.349302586756+247.495530057398i</v>
      </c>
      <c r="Z3714" t="str">
        <f t="shared" si="231"/>
        <v>-1.86674651293378+1.23747765028699i</v>
      </c>
      <c r="AA3714">
        <v>0</v>
      </c>
    </row>
    <row r="3715" spans="1:27" x14ac:dyDescent="0.3">
      <c r="A3715">
        <v>5.8996172278764997E-2</v>
      </c>
      <c r="B3715">
        <v>1.12541217540186E-2</v>
      </c>
      <c r="C3715">
        <v>-3.7878787878787901E-2</v>
      </c>
      <c r="D3715" s="1">
        <f t="shared" si="228"/>
        <v>6.0059999999999954E-2</v>
      </c>
      <c r="E3715" s="2">
        <v>10.8</v>
      </c>
      <c r="F3715" s="2">
        <f t="shared" si="229"/>
        <v>-0.18849555921538741</v>
      </c>
      <c r="G3715" s="1">
        <v>2.2734310605825101E+18</v>
      </c>
      <c r="H3715">
        <v>6.1991590873423097E-2</v>
      </c>
      <c r="I3715">
        <v>1.5204707829212201</v>
      </c>
      <c r="J3715">
        <v>-350.00888303166403</v>
      </c>
      <c r="K3715">
        <v>342.57419325892403</v>
      </c>
      <c r="L3715">
        <v>-135.19938927555199</v>
      </c>
      <c r="M3715">
        <v>843.56590149232295</v>
      </c>
      <c r="N3715" s="1">
        <v>108.655940441704</v>
      </c>
      <c r="O3715" s="1">
        <v>829.81854534563502</v>
      </c>
      <c r="P3715" s="1">
        <v>1.4130994011548199E-4</v>
      </c>
      <c r="Q3715" s="1">
        <v>-3.5221764367775101E-4</v>
      </c>
      <c r="R3715" s="1">
        <v>-2.9092923237386298E-4</v>
      </c>
      <c r="S3715" s="1">
        <v>2.6238311750919599E-4</v>
      </c>
      <c r="T3715" s="1">
        <v>1.9895793301446E-4</v>
      </c>
      <c r="U3715" s="1">
        <v>-1.6144396621796099E-4</v>
      </c>
      <c r="V3715">
        <v>1292.34303987058</v>
      </c>
      <c r="W3715">
        <v>6.1913105617527497E-2</v>
      </c>
      <c r="X3715">
        <v>3.11844381074381E-3</v>
      </c>
      <c r="Y3715" t="str">
        <f t="shared" si="230"/>
        <v>-318.475424150152+178.437774905584i</v>
      </c>
      <c r="Z3715" t="str">
        <f t="shared" si="231"/>
        <v>-1.59237712075076+0.89218887452792i</v>
      </c>
      <c r="AA3715">
        <v>0</v>
      </c>
    </row>
    <row r="3716" spans="1:27" x14ac:dyDescent="0.3">
      <c r="A3716">
        <v>5.8173104657385601E-2</v>
      </c>
      <c r="B3716">
        <v>1.49363146231212E-2</v>
      </c>
      <c r="C3716">
        <v>-3.7878787878787901E-2</v>
      </c>
      <c r="D3716" s="1">
        <f t="shared" si="228"/>
        <v>6.0060000000000016E-2</v>
      </c>
      <c r="E3716" s="2">
        <v>14.4</v>
      </c>
      <c r="F3716" s="2">
        <f t="shared" si="229"/>
        <v>-0.25132741228718375</v>
      </c>
      <c r="G3716" s="1">
        <v>2.2734310605824499E+18</v>
      </c>
      <c r="H3716">
        <v>6.1991590873423097E-2</v>
      </c>
      <c r="I3716">
        <v>1.5204707829212201</v>
      </c>
      <c r="J3716">
        <v>-348.86174411109698</v>
      </c>
      <c r="K3716">
        <v>288.86581067040299</v>
      </c>
      <c r="L3716">
        <v>-83.338675352988801</v>
      </c>
      <c r="M3716">
        <v>899.05429610468605</v>
      </c>
      <c r="N3716" s="1">
        <v>106.948864214219</v>
      </c>
      <c r="O3716" s="1">
        <v>763.63475803927804</v>
      </c>
      <c r="P3716" s="1">
        <v>1.9623913921955799E-4</v>
      </c>
      <c r="Q3716" s="1">
        <v>-3.7195817634721199E-4</v>
      </c>
      <c r="R3716" s="1">
        <v>-3.6837160076633098E-4</v>
      </c>
      <c r="S3716" s="1">
        <v>2.7579492336995699E-4</v>
      </c>
      <c r="T3716" s="1">
        <v>2.20072302787765E-4</v>
      </c>
      <c r="U3716" s="1">
        <v>-1.7897104293891701E-4</v>
      </c>
      <c r="V3716">
        <v>1270.8139275577701</v>
      </c>
      <c r="W3716">
        <v>6.1913105617527497E-2</v>
      </c>
      <c r="X3716">
        <v>3.11844381074381E-3</v>
      </c>
      <c r="Y3716" t="str">
        <f t="shared" si="230"/>
        <v>-317.176125137971+56.204848587772i</v>
      </c>
      <c r="Z3716" t="str">
        <f t="shared" si="231"/>
        <v>-1.58588062568985+0.28102424293886i</v>
      </c>
      <c r="AA3716">
        <v>0</v>
      </c>
    </row>
    <row r="3717" spans="1:27" x14ac:dyDescent="0.3">
      <c r="A3717">
        <v>5.7120454368686902E-2</v>
      </c>
      <c r="B3717">
        <v>1.8559560682159301E-2</v>
      </c>
      <c r="C3717">
        <v>-3.7878787878787901E-2</v>
      </c>
      <c r="D3717" s="1">
        <f t="shared" si="228"/>
        <v>6.0059999999999961E-2</v>
      </c>
      <c r="E3717" s="2">
        <v>18</v>
      </c>
      <c r="F3717" s="2">
        <f t="shared" si="229"/>
        <v>-0.31415926535897881</v>
      </c>
      <c r="G3717" s="1">
        <v>2.2734310605825001E+18</v>
      </c>
      <c r="H3717">
        <v>6.1991590873423097E-2</v>
      </c>
      <c r="I3717">
        <v>1.5204707829212201</v>
      </c>
      <c r="J3717">
        <v>-353.98057986427801</v>
      </c>
      <c r="K3717">
        <v>215.86622494849701</v>
      </c>
      <c r="L3717">
        <v>-21.775651221064098</v>
      </c>
      <c r="M3717">
        <v>948.90106449250004</v>
      </c>
      <c r="N3717" s="1">
        <v>109.55058725484299</v>
      </c>
      <c r="O3717" s="1">
        <v>704.81601619979995</v>
      </c>
      <c r="P3717" s="1">
        <v>2.5236042718138502E-4</v>
      </c>
      <c r="Q3717" s="1">
        <v>-3.9291862504034898E-4</v>
      </c>
      <c r="R3717" s="1">
        <v>-4.45900145330559E-4</v>
      </c>
      <c r="S3717" s="1">
        <v>2.8318121195082801E-4</v>
      </c>
      <c r="T3717" s="1">
        <v>2.36850226645579E-4</v>
      </c>
      <c r="U3717" s="1">
        <v>-2.0002309021433101E-4</v>
      </c>
      <c r="V3717">
        <v>1257.5988370841101</v>
      </c>
      <c r="W3717">
        <v>6.1913105617527497E-2</v>
      </c>
      <c r="X3717">
        <v>3.11844381074381E-3</v>
      </c>
      <c r="Y3717" t="str">
        <f t="shared" si="230"/>
        <v>-329.926490830969-87.925575023356i</v>
      </c>
      <c r="Z3717" t="str">
        <f t="shared" si="231"/>
        <v>-1.64963245415485-0.43962787511678i</v>
      </c>
      <c r="AA3717">
        <v>0</v>
      </c>
    </row>
    <row r="3718" spans="1:27" x14ac:dyDescent="0.3">
      <c r="A3718">
        <v>5.5842375742448401E-2</v>
      </c>
      <c r="B3718">
        <v>2.2109560634241798E-2</v>
      </c>
      <c r="C3718">
        <v>-3.7878787878787901E-2</v>
      </c>
      <c r="D3718" s="1">
        <f t="shared" si="228"/>
        <v>6.0060000000000037E-2</v>
      </c>
      <c r="E3718" s="2">
        <v>21.6</v>
      </c>
      <c r="F3718" s="2">
        <f t="shared" si="229"/>
        <v>-0.37699111843077571</v>
      </c>
      <c r="G3718" s="1">
        <v>2.2734310605824399E+18</v>
      </c>
      <c r="H3718">
        <v>6.1991590873423097E-2</v>
      </c>
      <c r="I3718">
        <v>1.5204707829212201</v>
      </c>
      <c r="J3718">
        <v>-381.49153104810301</v>
      </c>
      <c r="K3718">
        <v>131.13204387327701</v>
      </c>
      <c r="L3718">
        <v>81.755134085622899</v>
      </c>
      <c r="M3718">
        <v>991.36364558433002</v>
      </c>
      <c r="N3718" s="1">
        <v>111.568576280537</v>
      </c>
      <c r="O3718" s="1">
        <v>611.58538553234996</v>
      </c>
      <c r="P3718" s="1">
        <v>3.1117352852077802E-4</v>
      </c>
      <c r="Q3718" s="1">
        <v>-4.1204396687271699E-4</v>
      </c>
      <c r="R3718" s="1">
        <v>-5.2119641647174102E-4</v>
      </c>
      <c r="S3718" s="1">
        <v>2.83916123839995E-4</v>
      </c>
      <c r="T3718" s="1">
        <v>2.4845597286534402E-4</v>
      </c>
      <c r="U3718" s="1">
        <v>-2.2329412648040801E-4</v>
      </c>
      <c r="V3718">
        <v>1240.4440382127</v>
      </c>
      <c r="W3718">
        <v>6.1913105617527497E-2</v>
      </c>
      <c r="X3718">
        <v>3.11844381074381E-3</v>
      </c>
      <c r="Y3718" t="str">
        <f t="shared" si="230"/>
        <v>-384.79792729898-243.021807638744i</v>
      </c>
      <c r="Z3718" t="str">
        <f t="shared" si="231"/>
        <v>-1.9239896364949-1.21510903819372i</v>
      </c>
      <c r="AA3718">
        <v>0</v>
      </c>
    </row>
    <row r="3719" spans="1:27" x14ac:dyDescent="0.3">
      <c r="A3719">
        <v>5.4343912771109101E-2</v>
      </c>
      <c r="B3719">
        <v>2.5572304251398299E-2</v>
      </c>
      <c r="C3719">
        <v>-3.7878787878787901E-2</v>
      </c>
      <c r="D3719" s="1">
        <f t="shared" si="228"/>
        <v>6.0059999999999988E-2</v>
      </c>
      <c r="E3719" s="2">
        <v>25.2</v>
      </c>
      <c r="F3719" s="2">
        <f t="shared" si="229"/>
        <v>-0.43982297150257182</v>
      </c>
      <c r="G3719" s="1">
        <v>2.2734310605824799E+18</v>
      </c>
      <c r="H3719">
        <v>6.1991590873423097E-2</v>
      </c>
      <c r="I3719">
        <v>1.5204707829212201</v>
      </c>
      <c r="J3719">
        <v>-479.35537170256703</v>
      </c>
      <c r="K3719">
        <v>34.977478703042301</v>
      </c>
      <c r="L3719">
        <v>158.80443914947199</v>
      </c>
      <c r="M3719">
        <v>918.48386012199603</v>
      </c>
      <c r="N3719" s="1">
        <v>102.57086363547801</v>
      </c>
      <c r="O3719" s="1">
        <v>520.63970741414505</v>
      </c>
      <c r="P3719" s="1">
        <v>3.8464281664679699E-4</v>
      </c>
      <c r="Q3719" s="1">
        <v>-4.2210566244901002E-4</v>
      </c>
      <c r="R3719" s="1">
        <v>-6.0154495604765302E-4</v>
      </c>
      <c r="S3719" s="1">
        <v>2.83184489886045E-4</v>
      </c>
      <c r="T3719" s="1">
        <v>2.54693667373263E-4</v>
      </c>
      <c r="U3719" s="1">
        <v>-2.4746390970264097E-4</v>
      </c>
      <c r="V3719">
        <v>1175.3394975911899</v>
      </c>
      <c r="W3719">
        <v>6.1913105617527497E-2</v>
      </c>
      <c r="X3719">
        <v>3.11844381074381E-3</v>
      </c>
      <c r="Y3719" t="str">
        <f t="shared" si="230"/>
        <v>-501.349349659838-359.42283831913i</v>
      </c>
      <c r="Z3719" t="str">
        <f t="shared" si="231"/>
        <v>-2.50674674829919-1.79711419159565i</v>
      </c>
      <c r="AA3719">
        <v>0</v>
      </c>
    </row>
    <row r="3720" spans="1:27" x14ac:dyDescent="0.3">
      <c r="A3720">
        <v>5.26309792034345E-2</v>
      </c>
      <c r="B3720">
        <v>2.8934125666549002E-2</v>
      </c>
      <c r="C3720">
        <v>-3.7878787878787901E-2</v>
      </c>
      <c r="D3720" s="1">
        <f t="shared" si="228"/>
        <v>6.0060000000000037E-2</v>
      </c>
      <c r="E3720" s="2">
        <v>28.8</v>
      </c>
      <c r="F3720" s="2">
        <f t="shared" si="229"/>
        <v>-0.50265482457436628</v>
      </c>
      <c r="G3720" s="1">
        <v>2.2734310605824399E+18</v>
      </c>
      <c r="H3720">
        <v>6.1991590873423097E-2</v>
      </c>
      <c r="I3720">
        <v>1.5204707829212201</v>
      </c>
      <c r="J3720">
        <v>-553.16099909331194</v>
      </c>
      <c r="K3720">
        <v>49.311899436946099</v>
      </c>
      <c r="L3720">
        <v>214.01700586960001</v>
      </c>
      <c r="M3720">
        <v>781.94977472822598</v>
      </c>
      <c r="N3720" s="1">
        <v>92.162380720760495</v>
      </c>
      <c r="O3720" s="1">
        <v>441.60005800935699</v>
      </c>
      <c r="P3720" s="1">
        <v>4.7184236226520702E-4</v>
      </c>
      <c r="Q3720" s="1">
        <v>-4.2784791379318698E-4</v>
      </c>
      <c r="R3720" s="1">
        <v>-6.76253449169192E-4</v>
      </c>
      <c r="S3720" s="1">
        <v>2.90688410558536E-4</v>
      </c>
      <c r="T3720" s="1">
        <v>2.5608356782818502E-4</v>
      </c>
      <c r="U3720" s="1">
        <v>-2.7001563659418998E-4</v>
      </c>
      <c r="V3720">
        <v>1081.2825712998799</v>
      </c>
      <c r="W3720">
        <v>6.1913105617527497E-2</v>
      </c>
      <c r="X3720">
        <v>3.11844381074381E-3</v>
      </c>
      <c r="Y3720" t="str">
        <f t="shared" si="230"/>
        <v>-587.842157543135-333.494830056084i</v>
      </c>
      <c r="Z3720" t="str">
        <f t="shared" si="231"/>
        <v>-2.93921078771568-1.66747415028042i</v>
      </c>
      <c r="AA3720">
        <v>0</v>
      </c>
    </row>
    <row r="3721" spans="1:27" x14ac:dyDescent="0.3">
      <c r="A3721">
        <v>5.0710335205650998E-2</v>
      </c>
      <c r="B3721">
        <v>3.2181757306438498E-2</v>
      </c>
      <c r="C3721">
        <v>-3.7878787878787901E-2</v>
      </c>
      <c r="D3721" s="1">
        <f t="shared" si="228"/>
        <v>6.0059999999999954E-2</v>
      </c>
      <c r="E3721" s="2">
        <v>32.4</v>
      </c>
      <c r="F3721" s="2">
        <f t="shared" si="229"/>
        <v>-0.56548667764616245</v>
      </c>
      <c r="G3721" s="1">
        <v>2.2734310605825001E+18</v>
      </c>
      <c r="H3721">
        <v>6.1991590873423097E-2</v>
      </c>
      <c r="I3721">
        <v>1.5204707829212201</v>
      </c>
      <c r="J3721">
        <v>-637.31060207063797</v>
      </c>
      <c r="K3721">
        <v>95.169551091109398</v>
      </c>
      <c r="L3721">
        <v>205.26484953678801</v>
      </c>
      <c r="M3721">
        <v>664.82450244664801</v>
      </c>
      <c r="N3721" s="1">
        <v>73.394086205087405</v>
      </c>
      <c r="O3721" s="1">
        <v>368.75382023993899</v>
      </c>
      <c r="P3721" s="1">
        <v>5.7721789892372299E-4</v>
      </c>
      <c r="Q3721" s="1">
        <v>-4.4550429885313001E-4</v>
      </c>
      <c r="R3721" s="1">
        <v>-7.3199469991973504E-4</v>
      </c>
      <c r="S3721" s="1">
        <v>3.0770963507330002E-4</v>
      </c>
      <c r="T3721" s="1">
        <v>2.4981067920426802E-4</v>
      </c>
      <c r="U3721" s="1">
        <v>-2.8631922739316202E-4</v>
      </c>
      <c r="V3721">
        <v>1020.15361407326</v>
      </c>
      <c r="W3721">
        <v>6.1913105617527497E-2</v>
      </c>
      <c r="X3721">
        <v>3.11844381074381E-3</v>
      </c>
      <c r="Y3721" t="str">
        <f t="shared" si="230"/>
        <v>-648.085544995885-275.87647272578i</v>
      </c>
      <c r="Z3721" t="str">
        <f t="shared" si="231"/>
        <v>-3.24042772497943-1.3793823636289i</v>
      </c>
      <c r="AA3721">
        <v>0</v>
      </c>
    </row>
    <row r="3722" spans="1:27" x14ac:dyDescent="0.3">
      <c r="A3722">
        <v>4.8589560682159402E-2</v>
      </c>
      <c r="B3722">
        <v>3.53023822526859E-2</v>
      </c>
      <c r="C3722">
        <v>-3.7878787878787901E-2</v>
      </c>
      <c r="D3722" s="1">
        <f t="shared" si="228"/>
        <v>6.006000000000003E-2</v>
      </c>
      <c r="E3722" s="2">
        <v>36</v>
      </c>
      <c r="F3722" s="2">
        <f t="shared" si="229"/>
        <v>-0.62831853071795751</v>
      </c>
      <c r="G3722" s="1">
        <v>2.2734310605824499E+18</v>
      </c>
      <c r="H3722">
        <v>6.1991590873423097E-2</v>
      </c>
      <c r="I3722">
        <v>1.5204707829212201</v>
      </c>
      <c r="J3722">
        <v>-693.20935742524102</v>
      </c>
      <c r="K3722">
        <v>97.873120188467297</v>
      </c>
      <c r="L3722">
        <v>169.10087425885899</v>
      </c>
      <c r="M3722">
        <v>592.84287879427598</v>
      </c>
      <c r="N3722" s="1">
        <v>64.745207242682</v>
      </c>
      <c r="O3722" s="1">
        <v>313.03076526207701</v>
      </c>
      <c r="P3722" s="1">
        <v>6.79997801149985E-4</v>
      </c>
      <c r="Q3722" s="1">
        <v>-4.7279553234714198E-4</v>
      </c>
      <c r="R3722" s="1">
        <v>-7.7476308066545395E-4</v>
      </c>
      <c r="S3722" s="1">
        <v>3.1955459376888502E-4</v>
      </c>
      <c r="T3722" s="1">
        <v>2.40801089749752E-4</v>
      </c>
      <c r="U3722" s="1">
        <v>-2.9878060674181403E-4</v>
      </c>
      <c r="V3722">
        <v>986.08130869162903</v>
      </c>
      <c r="W3722">
        <v>6.1913105617527497E-2</v>
      </c>
      <c r="X3722">
        <v>3.11844381074381E-3</v>
      </c>
      <c r="Y3722" t="str">
        <f t="shared" si="230"/>
        <v>-660.213150855878-269.283283556918i</v>
      </c>
      <c r="Z3722" t="str">
        <f t="shared" si="231"/>
        <v>-3.30106575427939-1.34641641778459i</v>
      </c>
      <c r="AA3722">
        <v>0</v>
      </c>
    </row>
    <row r="3723" spans="1:27" x14ac:dyDescent="0.3">
      <c r="A3723">
        <v>4.6277025361113902E-2</v>
      </c>
      <c r="B3723">
        <v>3.8283684824306302E-2</v>
      </c>
      <c r="C3723">
        <v>-3.7878787878787901E-2</v>
      </c>
      <c r="D3723" s="1">
        <f t="shared" si="228"/>
        <v>6.0060000000000002E-2</v>
      </c>
      <c r="E3723" s="2">
        <v>39.6</v>
      </c>
      <c r="F3723" s="2">
        <f t="shared" si="229"/>
        <v>-0.69115038378975446</v>
      </c>
      <c r="G3723" s="1">
        <v>2.2734310605824599E+18</v>
      </c>
      <c r="H3723">
        <v>6.1991590873423097E-2</v>
      </c>
      <c r="I3723">
        <v>1.5204707829212201</v>
      </c>
      <c r="J3723">
        <v>-681.23216133196195</v>
      </c>
      <c r="K3723">
        <v>168.30104033590101</v>
      </c>
      <c r="L3723">
        <v>36.323503840785897</v>
      </c>
      <c r="M3723">
        <v>468.75536788765498</v>
      </c>
      <c r="N3723" s="1">
        <v>63.643894484164598</v>
      </c>
      <c r="O3723" s="1">
        <v>251.02465833302301</v>
      </c>
      <c r="P3723" s="1">
        <v>7.8411807819849205E-4</v>
      </c>
      <c r="Q3723" s="1">
        <v>-5.0586798969593904E-4</v>
      </c>
      <c r="R3723" s="1">
        <v>-8.0472893774965202E-4</v>
      </c>
      <c r="S3723" s="1">
        <v>3.2186133595041002E-4</v>
      </c>
      <c r="T3723" s="1">
        <v>2.32075556639884E-4</v>
      </c>
      <c r="U3723" s="1">
        <v>-3.0747409466158702E-4</v>
      </c>
      <c r="V3723">
        <v>883.46896610025101</v>
      </c>
      <c r="W3723">
        <v>6.1913105617527497E-2</v>
      </c>
      <c r="X3723">
        <v>3.11844381074381E-3</v>
      </c>
      <c r="Y3723" t="str">
        <f t="shared" si="230"/>
        <v>-548.051874450896-169.11773646331i</v>
      </c>
      <c r="Z3723" t="str">
        <f t="shared" si="231"/>
        <v>-2.74025937225448-0.84558868231655i</v>
      </c>
      <c r="AA3723">
        <v>0</v>
      </c>
    </row>
    <row r="3724" spans="1:27" x14ac:dyDescent="0.3">
      <c r="A3724">
        <v>4.3781855762929998E-2</v>
      </c>
      <c r="B3724">
        <v>4.1113899182077002E-2</v>
      </c>
      <c r="C3724">
        <v>-3.7878787878787901E-2</v>
      </c>
      <c r="D3724" s="1">
        <f t="shared" si="228"/>
        <v>6.0059999999999988E-2</v>
      </c>
      <c r="E3724" s="2">
        <v>43.2</v>
      </c>
      <c r="F3724" s="2">
        <f t="shared" si="229"/>
        <v>-0.75398223686154964</v>
      </c>
      <c r="G3724" s="1">
        <v>2.2734310605824799E+18</v>
      </c>
      <c r="H3724">
        <v>6.1991590873423097E-2</v>
      </c>
      <c r="I3724">
        <v>1.5204707829212201</v>
      </c>
      <c r="J3724">
        <v>-615.60764799498304</v>
      </c>
      <c r="K3724">
        <v>190.65926392510801</v>
      </c>
      <c r="L3724">
        <v>-27.6289516468415</v>
      </c>
      <c r="M3724">
        <v>472.35953328549402</v>
      </c>
      <c r="N3724" s="1">
        <v>79.380881933216799</v>
      </c>
      <c r="O3724" s="1">
        <v>162.72549230672499</v>
      </c>
      <c r="P3724" s="1">
        <v>8.7797476240389697E-4</v>
      </c>
      <c r="Q3724" s="1">
        <v>-5.3656882981866503E-4</v>
      </c>
      <c r="R3724" s="1">
        <v>-8.2160457132329605E-4</v>
      </c>
      <c r="S3724" s="1">
        <v>3.0633483903079499E-4</v>
      </c>
      <c r="T3724" s="1">
        <v>2.3021958228917099E-4</v>
      </c>
      <c r="U3724" s="1">
        <v>-3.1350882027103701E-4</v>
      </c>
      <c r="V3724">
        <v>819.75089454549095</v>
      </c>
      <c r="W3724">
        <v>6.1913105617527497E-2</v>
      </c>
      <c r="X3724">
        <v>3.11844381074381E-3</v>
      </c>
      <c r="Y3724" t="str">
        <f t="shared" si="230"/>
        <v>-429.845343299337-184.367729539748i</v>
      </c>
      <c r="Z3724" t="str">
        <f t="shared" si="231"/>
        <v>-2.14922671649669-0.92183864769874i</v>
      </c>
      <c r="AA3724">
        <v>0</v>
      </c>
    </row>
    <row r="3725" spans="1:27" x14ac:dyDescent="0.3">
      <c r="A3725">
        <v>4.1113899182077002E-2</v>
      </c>
      <c r="B3725">
        <v>4.3781855762929998E-2</v>
      </c>
      <c r="C3725">
        <v>-3.7878787878787901E-2</v>
      </c>
      <c r="D3725" s="1">
        <f t="shared" ref="D3725:D3788" si="232">SQRT(A3725^2+B3725^2)</f>
        <v>6.0059999999999988E-2</v>
      </c>
      <c r="E3725" s="2">
        <v>46.8</v>
      </c>
      <c r="F3725" s="2">
        <f t="shared" ref="F3725:F3788" si="233">-ATAN(B3725/A3725)</f>
        <v>-0.81681408993334703</v>
      </c>
      <c r="G3725" s="1">
        <v>2.2734310605824799E+18</v>
      </c>
      <c r="H3725">
        <v>6.1991590873423097E-2</v>
      </c>
      <c r="I3725">
        <v>1.5204707829212201</v>
      </c>
      <c r="J3725">
        <v>-607.71676697920896</v>
      </c>
      <c r="K3725">
        <v>160.42962417910499</v>
      </c>
      <c r="L3725">
        <v>-86.828727159845599</v>
      </c>
      <c r="M3725">
        <v>423.69969218593002</v>
      </c>
      <c r="N3725" s="1">
        <v>95.596835168394804</v>
      </c>
      <c r="O3725" s="1">
        <v>64.497554037054002</v>
      </c>
      <c r="P3725" s="1">
        <v>9.6365214635394704E-4</v>
      </c>
      <c r="Q3725" s="1">
        <v>-5.4797365901515798E-4</v>
      </c>
      <c r="R3725" s="1">
        <v>-8.4438840537793105E-4</v>
      </c>
      <c r="S3725" s="1">
        <v>2.8435643960477E-4</v>
      </c>
      <c r="T3725" s="1">
        <v>2.2810326528294701E-4</v>
      </c>
      <c r="U3725" s="1">
        <v>-3.1982764426390499E-4</v>
      </c>
      <c r="V3725">
        <v>771.63247700672798</v>
      </c>
      <c r="W3725">
        <v>6.1913105617527497E-2</v>
      </c>
      <c r="X3725">
        <v>3.11844381074381E-3</v>
      </c>
      <c r="Y3725" t="str">
        <f t="shared" ref="Y3725:Y3788" si="234">IMSUB((IMPRODUCT(COMPLEX(J3725,K3725),COS(RADIANS(E3725)))),(IMPRODUCT(COMPLEX(L3725,M3725),SIN(RADIANS(E3725)))))</f>
        <v>-352.715336001496-199.042148114618i</v>
      </c>
      <c r="Z3725" t="str">
        <f t="shared" ref="Z3725:Z3788" si="235">IMPRODUCT(Y3725,$B$5)</f>
        <v>-1.76357668000748-0.99521074057309i</v>
      </c>
      <c r="AA3725">
        <v>0</v>
      </c>
    </row>
    <row r="3726" spans="1:27" x14ac:dyDescent="0.3">
      <c r="A3726">
        <v>3.8283684824306302E-2</v>
      </c>
      <c r="B3726">
        <v>4.6277025361113902E-2</v>
      </c>
      <c r="C3726">
        <v>-3.7878787878787901E-2</v>
      </c>
      <c r="D3726" s="1">
        <f t="shared" si="232"/>
        <v>6.0060000000000002E-2</v>
      </c>
      <c r="E3726" s="2">
        <v>50.4</v>
      </c>
      <c r="F3726" s="2">
        <f t="shared" si="233"/>
        <v>-0.87964594300514209</v>
      </c>
      <c r="G3726" s="1">
        <v>2.2734310605824799E+18</v>
      </c>
      <c r="H3726">
        <v>6.1991590873423097E-2</v>
      </c>
      <c r="I3726">
        <v>1.5204707829212201</v>
      </c>
      <c r="J3726">
        <v>-570.519578226558</v>
      </c>
      <c r="K3726">
        <v>217.99636669175399</v>
      </c>
      <c r="L3726">
        <v>-187.129388640624</v>
      </c>
      <c r="M3726">
        <v>349.16628327374798</v>
      </c>
      <c r="N3726">
        <v>101.174842149412</v>
      </c>
      <c r="O3726" s="1">
        <v>-31.903143963789699</v>
      </c>
      <c r="P3726" s="1">
        <v>1.0474866620466001E-3</v>
      </c>
      <c r="Q3726" s="1">
        <v>-5.4365216782458902E-4</v>
      </c>
      <c r="R3726" s="1">
        <v>-8.7446423097951203E-4</v>
      </c>
      <c r="S3726" s="1">
        <v>2.6871353983297602E-4</v>
      </c>
      <c r="T3726" s="1">
        <v>2.2020959951859101E-4</v>
      </c>
      <c r="U3726" s="1">
        <v>-3.2525609548969802E-4</v>
      </c>
      <c r="V3726">
        <v>735.66545778469595</v>
      </c>
      <c r="W3726">
        <v>6.1913105617527497E-2</v>
      </c>
      <c r="X3726">
        <v>3.11844381074381E-3</v>
      </c>
      <c r="Y3726" t="str">
        <f t="shared" si="234"/>
        <v>-219.477193722774-130.081131385849i</v>
      </c>
      <c r="Z3726" t="str">
        <f t="shared" si="235"/>
        <v>-1.09738596861387-0.650405656929245i</v>
      </c>
      <c r="AA3726">
        <v>0</v>
      </c>
    </row>
    <row r="3727" spans="1:27" x14ac:dyDescent="0.3">
      <c r="A3727">
        <v>3.53023822526859E-2</v>
      </c>
      <c r="B3727">
        <v>4.8589560682159298E-2</v>
      </c>
      <c r="C3727">
        <v>-3.7878787878787901E-2</v>
      </c>
      <c r="D3727" s="1">
        <f t="shared" si="232"/>
        <v>6.005999999999994E-2</v>
      </c>
      <c r="E3727" s="2">
        <v>54</v>
      </c>
      <c r="F3727" s="2">
        <f t="shared" si="233"/>
        <v>-0.94247779607693793</v>
      </c>
      <c r="G3727" s="1">
        <v>2.27343106058253E+18</v>
      </c>
      <c r="H3727">
        <v>6.1991590873423097E-2</v>
      </c>
      <c r="I3727">
        <v>1.5204707829212201</v>
      </c>
      <c r="J3727">
        <v>-510.66920084347998</v>
      </c>
      <c r="K3727">
        <v>233.07831060368099</v>
      </c>
      <c r="L3727">
        <v>-280.11613285720898</v>
      </c>
      <c r="M3727">
        <v>340.13221283902499</v>
      </c>
      <c r="N3727">
        <v>102.79061751537201</v>
      </c>
      <c r="O3727" s="1">
        <v>-114.621496129831</v>
      </c>
      <c r="P3727" s="1">
        <v>1.1418037747182399E-3</v>
      </c>
      <c r="Q3727" s="1">
        <v>-5.2299144995315698E-4</v>
      </c>
      <c r="R3727" s="1">
        <v>-9.0249374336422595E-4</v>
      </c>
      <c r="S3727" s="1">
        <v>2.5728880362288801E-4</v>
      </c>
      <c r="T3727" s="1">
        <v>2.2122808999357199E-4</v>
      </c>
      <c r="U3727" s="1">
        <v>-3.3016252166283099E-4</v>
      </c>
      <c r="V3727">
        <v>730.04623147158804</v>
      </c>
      <c r="W3727">
        <v>6.1913105617527497E-2</v>
      </c>
      <c r="X3727">
        <v>3.11844381074381E-3</v>
      </c>
      <c r="Y3727" t="str">
        <f t="shared" si="234"/>
        <v>-73.545113175708-138.17274691904i</v>
      </c>
      <c r="Z3727" t="str">
        <f t="shared" si="235"/>
        <v>-0.36772556587854-0.6908637345952i</v>
      </c>
      <c r="AA3727">
        <v>0</v>
      </c>
    </row>
    <row r="3728" spans="1:27" x14ac:dyDescent="0.3">
      <c r="A3728">
        <v>3.2181757306438498E-2</v>
      </c>
      <c r="B3728">
        <v>5.0710335205650998E-2</v>
      </c>
      <c r="C3728">
        <v>-3.7878787878787901E-2</v>
      </c>
      <c r="D3728" s="1">
        <f t="shared" si="232"/>
        <v>6.0059999999999954E-2</v>
      </c>
      <c r="E3728" s="2">
        <v>57.6</v>
      </c>
      <c r="F3728" s="2">
        <f t="shared" si="233"/>
        <v>-1.0053096491487341</v>
      </c>
      <c r="G3728" s="1">
        <v>2.2734310605825001E+18</v>
      </c>
      <c r="H3728">
        <v>6.1991590873423097E-2</v>
      </c>
      <c r="I3728">
        <v>1.5204707829212201</v>
      </c>
      <c r="J3728">
        <v>-408.76255856993902</v>
      </c>
      <c r="K3728">
        <v>287.50286249370203</v>
      </c>
      <c r="L3728">
        <v>-392.19380963182499</v>
      </c>
      <c r="M3728">
        <v>325.63189318193599</v>
      </c>
      <c r="N3728">
        <v>92.701005064707005</v>
      </c>
      <c r="O3728" s="1">
        <v>-211.47016323705199</v>
      </c>
      <c r="P3728" s="1">
        <v>1.2369645623772499E-3</v>
      </c>
      <c r="Q3728" s="1">
        <v>-4.8654075310986298E-4</v>
      </c>
      <c r="R3728" s="1">
        <v>-9.2207976193113301E-4</v>
      </c>
      <c r="S3728" s="1">
        <v>2.61918667957527E-4</v>
      </c>
      <c r="T3728" s="1">
        <v>2.1769339998113299E-4</v>
      </c>
      <c r="U3728" s="1">
        <v>-3.3498422727134002E-4</v>
      </c>
      <c r="V3728">
        <v>750.27324734459501</v>
      </c>
      <c r="W3728">
        <v>6.1913105617527497E-2</v>
      </c>
      <c r="X3728">
        <v>3.11844381074381E-3</v>
      </c>
      <c r="Y3728" t="str">
        <f t="shared" si="234"/>
        <v>112.114254015226-120.88836349031i</v>
      </c>
      <c r="Z3728" t="str">
        <f t="shared" si="235"/>
        <v>0.56057127007613-0.60444181745155i</v>
      </c>
      <c r="AA3728">
        <v>0</v>
      </c>
    </row>
    <row r="3729" spans="1:27" x14ac:dyDescent="0.3">
      <c r="A3729">
        <v>2.8934125666549002E-2</v>
      </c>
      <c r="B3729">
        <v>5.26309792034345E-2</v>
      </c>
      <c r="C3729">
        <v>-3.7878787878787901E-2</v>
      </c>
      <c r="D3729" s="1">
        <f t="shared" si="232"/>
        <v>6.0060000000000037E-2</v>
      </c>
      <c r="E3729" s="2">
        <v>61.2</v>
      </c>
      <c r="F3729" s="2">
        <f t="shared" si="233"/>
        <v>-1.0681415022205305</v>
      </c>
      <c r="G3729" s="1">
        <v>2.2734310605824399E+18</v>
      </c>
      <c r="H3729">
        <v>6.1991590873423097E-2</v>
      </c>
      <c r="I3729">
        <v>1.5204707829212201</v>
      </c>
      <c r="J3729">
        <v>-326.39912944906803</v>
      </c>
      <c r="K3729">
        <v>298.95973465419399</v>
      </c>
      <c r="L3729">
        <v>-481.33988308739799</v>
      </c>
      <c r="M3729">
        <v>341.89081741671902</v>
      </c>
      <c r="N3729">
        <v>90.018702255867495</v>
      </c>
      <c r="O3729" s="1">
        <v>-291.78293721927901</v>
      </c>
      <c r="P3729" s="1">
        <v>1.3327066264120901E-3</v>
      </c>
      <c r="Q3729" s="1">
        <v>-4.32786791737426E-4</v>
      </c>
      <c r="R3729" s="1">
        <v>-9.36649336332556E-4</v>
      </c>
      <c r="S3729" s="1">
        <v>2.8333726044483198E-4</v>
      </c>
      <c r="T3729" s="1">
        <v>2.1689221294470801E-4</v>
      </c>
      <c r="U3729" s="1">
        <v>-3.4179889122887199E-4</v>
      </c>
      <c r="V3729">
        <v>798.580852476578</v>
      </c>
      <c r="W3729">
        <v>6.1913105617527497E-2</v>
      </c>
      <c r="X3729">
        <v>3.11844381074381E-3</v>
      </c>
      <c r="Y3729" t="str">
        <f t="shared" si="234"/>
        <v>264.557375085329-155.576256569796i</v>
      </c>
      <c r="Z3729" t="str">
        <f t="shared" si="235"/>
        <v>1.32278687542664-0.77788128284898i</v>
      </c>
      <c r="AA3729">
        <v>0</v>
      </c>
    </row>
    <row r="3730" spans="1:27" x14ac:dyDescent="0.3">
      <c r="A3730">
        <v>2.5572304251398299E-2</v>
      </c>
      <c r="B3730">
        <v>5.4343912771109101E-2</v>
      </c>
      <c r="C3730">
        <v>-3.7878787878787901E-2</v>
      </c>
      <c r="D3730" s="1">
        <f t="shared" si="232"/>
        <v>6.0059999999999988E-2</v>
      </c>
      <c r="E3730" s="2">
        <v>64.8</v>
      </c>
      <c r="F3730" s="2">
        <f t="shared" si="233"/>
        <v>-1.1309733552923249</v>
      </c>
      <c r="G3730" s="1">
        <v>2.2734310605824799E+18</v>
      </c>
      <c r="H3730">
        <v>6.1991590873423097E-2</v>
      </c>
      <c r="I3730">
        <v>1.5204707829212201</v>
      </c>
      <c r="J3730">
        <v>-218.202740797963</v>
      </c>
      <c r="K3730">
        <v>312.11501570369001</v>
      </c>
      <c r="L3730">
        <v>-584.58894941706001</v>
      </c>
      <c r="M3730">
        <v>375.25935548738602</v>
      </c>
      <c r="N3730">
        <v>70.075305078059699</v>
      </c>
      <c r="O3730" s="1">
        <v>-373.02696069700499</v>
      </c>
      <c r="P3730" s="1">
        <v>1.41788859684937E-3</v>
      </c>
      <c r="Q3730" s="1">
        <v>-3.6912797265727901E-4</v>
      </c>
      <c r="R3730" s="1">
        <v>-9.3001782852633998E-4</v>
      </c>
      <c r="S3730" s="1">
        <v>3.2923301403954102E-4</v>
      </c>
      <c r="T3730" s="1">
        <v>2.2358815311438401E-4</v>
      </c>
      <c r="U3730" s="1">
        <v>-3.5109615530883699E-4</v>
      </c>
      <c r="V3730">
        <v>878.43708059794301</v>
      </c>
      <c r="W3730">
        <v>6.1913105617527497E-2</v>
      </c>
      <c r="X3730">
        <v>3.11844381074381E-3</v>
      </c>
      <c r="Y3730" t="str">
        <f t="shared" si="234"/>
        <v>436.045687610731-206.652706262811i</v>
      </c>
      <c r="Z3730" t="str">
        <f t="shared" si="235"/>
        <v>2.18022843805366-1.03326353131406i</v>
      </c>
      <c r="AA3730">
        <v>0</v>
      </c>
    </row>
    <row r="3731" spans="1:27" x14ac:dyDescent="0.3">
      <c r="A3731">
        <v>2.2109560634241798E-2</v>
      </c>
      <c r="B3731">
        <v>5.5842375742448401E-2</v>
      </c>
      <c r="C3731">
        <v>-3.7878787878787901E-2</v>
      </c>
      <c r="D3731" s="1">
        <f t="shared" si="232"/>
        <v>6.0060000000000037E-2</v>
      </c>
      <c r="E3731" s="2">
        <v>68.400000000000006</v>
      </c>
      <c r="F3731" s="2">
        <f t="shared" si="233"/>
        <v>-1.1938052083641209</v>
      </c>
      <c r="G3731" s="1">
        <v>2.2734310605824499E+18</v>
      </c>
      <c r="H3731">
        <v>6.1991590873423097E-2</v>
      </c>
      <c r="I3731">
        <v>1.5204707829212201</v>
      </c>
      <c r="J3731">
        <v>-96.094567202617796</v>
      </c>
      <c r="K3731">
        <v>308.29382052493099</v>
      </c>
      <c r="L3731">
        <v>-686.49885305338898</v>
      </c>
      <c r="M3731">
        <v>421.53182170426601</v>
      </c>
      <c r="N3731">
        <v>50.533971554879002</v>
      </c>
      <c r="O3731" s="1">
        <v>-439.97255700888098</v>
      </c>
      <c r="P3731" s="1">
        <v>1.4779052426311401E-3</v>
      </c>
      <c r="Q3731" s="1">
        <v>-2.9129046368162498E-4</v>
      </c>
      <c r="R3731" s="1">
        <v>-9.1117816358417605E-4</v>
      </c>
      <c r="S3731" s="1">
        <v>3.9090048012558497E-4</v>
      </c>
      <c r="T3731" s="1">
        <v>2.3199949468933801E-4</v>
      </c>
      <c r="U3731" s="1">
        <v>-3.6532570984992803E-4</v>
      </c>
      <c r="V3731">
        <v>974.36057533887094</v>
      </c>
      <c r="W3731">
        <v>6.1913105617527497E-2</v>
      </c>
      <c r="X3731">
        <v>3.11844381074381E-3</v>
      </c>
      <c r="Y3731" t="str">
        <f t="shared" si="234"/>
        <v>602.915721591404-278.439851098074i</v>
      </c>
      <c r="Z3731" t="str">
        <f t="shared" si="235"/>
        <v>3.01457860795702-1.39219925549037i</v>
      </c>
      <c r="AA3731">
        <v>0</v>
      </c>
    </row>
    <row r="3732" spans="1:27" x14ac:dyDescent="0.3">
      <c r="A3732">
        <v>1.8559560682159301E-2</v>
      </c>
      <c r="B3732">
        <v>5.7120454368686902E-2</v>
      </c>
      <c r="C3732">
        <v>-3.7878787878787901E-2</v>
      </c>
      <c r="D3732" s="1">
        <f t="shared" si="232"/>
        <v>6.0059999999999961E-2</v>
      </c>
      <c r="E3732" s="2">
        <v>72</v>
      </c>
      <c r="F3732" s="2">
        <f t="shared" si="233"/>
        <v>-1.2566370614359179</v>
      </c>
      <c r="G3732" s="1">
        <v>2.2734310605825001E+18</v>
      </c>
      <c r="H3732">
        <v>6.1991590873423097E-2</v>
      </c>
      <c r="I3732">
        <v>1.5204707829212201</v>
      </c>
      <c r="J3732">
        <v>46.100780773577398</v>
      </c>
      <c r="K3732">
        <v>283.19995777592101</v>
      </c>
      <c r="L3732">
        <v>-786.25407749335704</v>
      </c>
      <c r="M3732">
        <v>469.08226030172801</v>
      </c>
      <c r="N3732">
        <v>33.944656858290102</v>
      </c>
      <c r="O3732" s="1">
        <v>-472.01702770523502</v>
      </c>
      <c r="P3732" s="1">
        <v>1.48962507364879E-3</v>
      </c>
      <c r="Q3732" s="1">
        <v>-1.99273079907952E-4</v>
      </c>
      <c r="R3732" s="1">
        <v>-8.8104100849308899E-4</v>
      </c>
      <c r="S3732" s="1">
        <v>4.7154992984109999E-4</v>
      </c>
      <c r="T3732" s="1">
        <v>2.4745213939742497E-4</v>
      </c>
      <c r="U3732" s="1">
        <v>-3.8571616638719903E-4</v>
      </c>
      <c r="V3732">
        <v>1069.8193555688899</v>
      </c>
      <c r="W3732">
        <v>6.1913105617527497E-2</v>
      </c>
      <c r="X3732">
        <v>3.11844381074381E-3</v>
      </c>
      <c r="Y3732" t="str">
        <f t="shared" si="234"/>
        <v>762.017988576681-358.610140579391i</v>
      </c>
      <c r="Z3732" t="str">
        <f t="shared" si="235"/>
        <v>3.8100899428834-1.79305070289695i</v>
      </c>
      <c r="AA3732">
        <v>0</v>
      </c>
    </row>
    <row r="3733" spans="1:27" x14ac:dyDescent="0.3">
      <c r="A3733">
        <v>1.49363146231212E-2</v>
      </c>
      <c r="B3733">
        <v>5.8173104657385601E-2</v>
      </c>
      <c r="C3733">
        <v>-3.7878787878787901E-2</v>
      </c>
      <c r="D3733" s="1">
        <f t="shared" si="232"/>
        <v>6.0060000000000016E-2</v>
      </c>
      <c r="E3733" s="2">
        <v>75.599999999999994</v>
      </c>
      <c r="F3733" s="2">
        <f t="shared" si="233"/>
        <v>-1.319468914507713</v>
      </c>
      <c r="G3733" s="1">
        <v>2.2734310605824499E+18</v>
      </c>
      <c r="H3733">
        <v>6.1991590873423097E-2</v>
      </c>
      <c r="I3733">
        <v>1.5204707829212201</v>
      </c>
      <c r="J3733">
        <v>206.40526171576201</v>
      </c>
      <c r="K3733">
        <v>247.83499312372899</v>
      </c>
      <c r="L3733">
        <v>-907.80359604847104</v>
      </c>
      <c r="M3733">
        <v>529.39071694258996</v>
      </c>
      <c r="N3733">
        <v>43.856185924629898</v>
      </c>
      <c r="O3733" s="1">
        <v>-463.10500281639702</v>
      </c>
      <c r="P3733" s="1">
        <v>1.4351056409349801E-3</v>
      </c>
      <c r="Q3733" s="1">
        <v>-7.1491090286747693E-5</v>
      </c>
      <c r="R3733" s="1">
        <v>-8.5398507621091402E-4</v>
      </c>
      <c r="S3733" s="1">
        <v>5.6310058150557598E-4</v>
      </c>
      <c r="T3733" s="1">
        <v>2.7718277431121199E-4</v>
      </c>
      <c r="U3733" s="1">
        <v>-4.1589367891406301E-4</v>
      </c>
      <c r="V3733">
        <v>1193.6401571418201</v>
      </c>
      <c r="W3733">
        <v>6.1913105617527497E-2</v>
      </c>
      <c r="X3733">
        <v>3.11844381074381E-3</v>
      </c>
      <c r="Y3733" t="str">
        <f t="shared" si="234"/>
        <v>930.614177990892-451.124877612963i</v>
      </c>
      <c r="Z3733" t="str">
        <f t="shared" si="235"/>
        <v>4.65307088995446-2.25562438806482i</v>
      </c>
      <c r="AA3733">
        <v>0</v>
      </c>
    </row>
    <row r="3734" spans="1:27" x14ac:dyDescent="0.3">
      <c r="A3734">
        <v>1.12541217540186E-2</v>
      </c>
      <c r="B3734">
        <v>5.8996172278764997E-2</v>
      </c>
      <c r="C3734">
        <v>-3.7878787878787901E-2</v>
      </c>
      <c r="D3734" s="1">
        <f t="shared" si="232"/>
        <v>6.0059999999999954E-2</v>
      </c>
      <c r="E3734" s="2">
        <v>79.2</v>
      </c>
      <c r="F3734" s="2">
        <f t="shared" si="233"/>
        <v>-1.3823007675795091</v>
      </c>
      <c r="G3734" s="1">
        <v>2.2734310605825101E+18</v>
      </c>
      <c r="H3734">
        <v>6.1991590873423097E-2</v>
      </c>
      <c r="I3734">
        <v>1.5204707829212201</v>
      </c>
      <c r="J3734">
        <v>415.65103031960501</v>
      </c>
      <c r="K3734">
        <v>223.28468649308499</v>
      </c>
      <c r="L3734">
        <v>-1032.8306912016801</v>
      </c>
      <c r="M3734">
        <v>568.16242665202196</v>
      </c>
      <c r="N3734">
        <v>80.615798790610597</v>
      </c>
      <c r="O3734" s="1">
        <v>-421.73441982792201</v>
      </c>
      <c r="P3734" s="1">
        <v>1.31761094013162E-3</v>
      </c>
      <c r="Q3734" s="1">
        <v>9.1994317972983203E-5</v>
      </c>
      <c r="R3734" s="1">
        <v>-8.3755381938392605E-4</v>
      </c>
      <c r="S3734" s="1">
        <v>6.7008896114864505E-4</v>
      </c>
      <c r="T3734" s="1">
        <v>3.2639563179497099E-4</v>
      </c>
      <c r="U3734" s="1">
        <v>-4.6060053214627201E-4</v>
      </c>
      <c r="V3734">
        <v>1340.3463872662001</v>
      </c>
      <c r="W3734">
        <v>6.1913105617527497E-2</v>
      </c>
      <c r="X3734">
        <v>3.11844381074381E-3</v>
      </c>
      <c r="Y3734" t="str">
        <f t="shared" si="234"/>
        <v>1092.42165659891-516.259329961419i</v>
      </c>
      <c r="Z3734" t="str">
        <f t="shared" si="235"/>
        <v>5.46210828299455-2.58129664980709i</v>
      </c>
      <c r="AA3734">
        <v>0</v>
      </c>
    </row>
    <row r="3735" spans="1:27" x14ac:dyDescent="0.3">
      <c r="A3735">
        <v>7.5275140078721299E-3</v>
      </c>
      <c r="B3735">
        <v>5.9586408960947503E-2</v>
      </c>
      <c r="C3735">
        <v>-3.7878787878787901E-2</v>
      </c>
      <c r="D3735" s="1">
        <f t="shared" si="232"/>
        <v>6.0059999999999968E-2</v>
      </c>
      <c r="E3735" s="2">
        <v>82.8</v>
      </c>
      <c r="F3735" s="2">
        <f t="shared" si="233"/>
        <v>-1.4451326206513044</v>
      </c>
      <c r="G3735" s="1">
        <v>2.2734310605825001E+18</v>
      </c>
      <c r="H3735">
        <v>6.1991590873423097E-2</v>
      </c>
      <c r="I3735">
        <v>1.5204707829212201</v>
      </c>
      <c r="J3735">
        <v>664.54128367156602</v>
      </c>
      <c r="K3735">
        <v>171.81720099111899</v>
      </c>
      <c r="L3735">
        <v>-1136.2557206367801</v>
      </c>
      <c r="M3735">
        <v>646.99068440400595</v>
      </c>
      <c r="N3735">
        <v>147.198327448779</v>
      </c>
      <c r="O3735" s="1">
        <v>-341.16451825716803</v>
      </c>
      <c r="P3735" s="1">
        <v>1.08532750362664E-3</v>
      </c>
      <c r="Q3735" s="1">
        <v>3.3393644867278302E-4</v>
      </c>
      <c r="R3735" s="1">
        <v>-8.3519385120077905E-4</v>
      </c>
      <c r="S3735" s="1">
        <v>7.8862750501577797E-4</v>
      </c>
      <c r="T3735" s="1">
        <v>4.07652092264644E-4</v>
      </c>
      <c r="U3735" s="1">
        <v>-5.28737742566123E-4</v>
      </c>
      <c r="V3735">
        <v>1522.7839153231801</v>
      </c>
      <c r="W3735">
        <v>6.1913105617527497E-2</v>
      </c>
      <c r="X3735">
        <v>3.11844381074381E-3</v>
      </c>
      <c r="Y3735" t="str">
        <f t="shared" si="234"/>
        <v>1210.58511281596-620.354564228545i</v>
      </c>
      <c r="Z3735" t="str">
        <f t="shared" si="235"/>
        <v>6.0529255640798-3.10177282114272i</v>
      </c>
      <c r="AA3735">
        <v>0</v>
      </c>
    </row>
    <row r="3736" spans="1:27" x14ac:dyDescent="0.3">
      <c r="A3736">
        <v>3.77119860293057E-3</v>
      </c>
      <c r="B3736">
        <v>5.9941485309402E-2</v>
      </c>
      <c r="C3736">
        <v>-3.7878787878787901E-2</v>
      </c>
      <c r="D3736" s="1">
        <f t="shared" si="232"/>
        <v>6.0060000000000009E-2</v>
      </c>
      <c r="E3736" s="2">
        <v>86.4</v>
      </c>
      <c r="F3736" s="2">
        <f t="shared" si="233"/>
        <v>-1.5079644737231006</v>
      </c>
      <c r="G3736" s="1">
        <v>2.2734310605824699E+18</v>
      </c>
      <c r="H3736">
        <v>6.1991590873423097E-2</v>
      </c>
      <c r="I3736">
        <v>1.5204707829212201</v>
      </c>
      <c r="J3736">
        <v>859.84832744142898</v>
      </c>
      <c r="K3736">
        <v>97.401831192462296</v>
      </c>
      <c r="L3736">
        <v>-1200.6743546340899</v>
      </c>
      <c r="M3736">
        <v>678.13212486070802</v>
      </c>
      <c r="N3736" s="1">
        <v>234.170497861543</v>
      </c>
      <c r="O3736" s="1">
        <v>-228.10297466908801</v>
      </c>
      <c r="P3736" s="1">
        <v>7.95575397112763E-4</v>
      </c>
      <c r="Q3736" s="1">
        <v>6.20702729709015E-4</v>
      </c>
      <c r="R3736" s="1">
        <v>-8.3525551346274598E-4</v>
      </c>
      <c r="S3736" s="1">
        <v>9.0674116227639097E-4</v>
      </c>
      <c r="T3736" s="1">
        <v>5.2340164676887701E-4</v>
      </c>
      <c r="U3736" s="1">
        <v>-6.3017385972998895E-4</v>
      </c>
      <c r="V3736">
        <v>1660.4743709823299</v>
      </c>
      <c r="W3736">
        <v>6.1913105617527497E-2</v>
      </c>
      <c r="X3736">
        <v>3.11844381074381E-3</v>
      </c>
      <c r="Y3736" t="str">
        <f t="shared" si="234"/>
        <v>1252.29542125965-670.678074433164i</v>
      </c>
      <c r="Z3736" t="str">
        <f t="shared" si="235"/>
        <v>6.26147710629825-3.35339037216582i</v>
      </c>
      <c r="AA3736">
        <v>0</v>
      </c>
    </row>
    <row r="3737" spans="1:27" x14ac:dyDescent="0.3">
      <c r="A3737" s="1">
        <v>3.6776143378395E-18</v>
      </c>
      <c r="B3737">
        <v>6.0060000000000002E-2</v>
      </c>
      <c r="C3737">
        <v>-3.7878787878787901E-2</v>
      </c>
      <c r="D3737" s="1">
        <f t="shared" si="232"/>
        <v>6.0060000000000002E-2</v>
      </c>
      <c r="E3737" s="2">
        <v>90</v>
      </c>
      <c r="F3737" s="2">
        <f t="shared" si="233"/>
        <v>-1.5707963267948966</v>
      </c>
      <c r="G3737" s="1">
        <v>2.2734310605824799E+18</v>
      </c>
      <c r="H3737">
        <v>6.1991590873423097E-2</v>
      </c>
      <c r="I3737">
        <v>1.5204707829212201</v>
      </c>
      <c r="J3737">
        <v>1108.06720430529</v>
      </c>
      <c r="K3737">
        <v>76.771344123393803</v>
      </c>
      <c r="L3737">
        <v>-1353.5354625571299</v>
      </c>
      <c r="M3737">
        <v>675.77860809230901</v>
      </c>
      <c r="N3737" s="1">
        <v>352.831023493217</v>
      </c>
      <c r="O3737">
        <v>-90.336221587471201</v>
      </c>
      <c r="P3737" s="1">
        <v>3.8212277942890199E-4</v>
      </c>
      <c r="Q3737" s="1">
        <v>1.0006963294951401E-3</v>
      </c>
      <c r="R3737" s="1">
        <v>-8.1818177896531702E-4</v>
      </c>
      <c r="S3737" s="1">
        <v>9.8752984932780601E-4</v>
      </c>
      <c r="T3737" s="1">
        <v>6.7409142747877398E-4</v>
      </c>
      <c r="U3737" s="1">
        <v>-7.5806670650357001E-4</v>
      </c>
      <c r="V3737">
        <v>1911.82951859216</v>
      </c>
      <c r="W3737">
        <v>6.1913105617527497E-2</v>
      </c>
      <c r="X3737">
        <v>3.11844381074381E-3</v>
      </c>
      <c r="Y3737" t="str">
        <f t="shared" si="234"/>
        <v>1353.53546255713-675.778608092309i</v>
      </c>
      <c r="Z3737" t="str">
        <f t="shared" si="235"/>
        <v>6.76767731278565-3.37889304046154i</v>
      </c>
      <c r="AA3737">
        <v>0</v>
      </c>
    </row>
    <row r="3738" spans="1:27" x14ac:dyDescent="0.3">
      <c r="A3738">
        <v>-3.77119860293056E-3</v>
      </c>
      <c r="B3738">
        <v>5.9941485309402E-2</v>
      </c>
      <c r="C3738">
        <v>-3.7878787878787901E-2</v>
      </c>
      <c r="D3738" s="1">
        <f t="shared" si="232"/>
        <v>6.0060000000000009E-2</v>
      </c>
      <c r="E3738" s="2">
        <v>93.6</v>
      </c>
      <c r="F3738" s="2">
        <f t="shared" si="233"/>
        <v>1.5079644737231008</v>
      </c>
      <c r="G3738" s="1">
        <v>2.2734310605824599E+18</v>
      </c>
      <c r="H3738">
        <v>6.1991590873423097E-2</v>
      </c>
      <c r="I3738">
        <v>1.5204707829212201</v>
      </c>
      <c r="J3738">
        <v>1401.4192976249501</v>
      </c>
      <c r="K3738">
        <v>63.861516818258302</v>
      </c>
      <c r="L3738">
        <v>-1348.41826981299</v>
      </c>
      <c r="M3738">
        <v>688.83001636880294</v>
      </c>
      <c r="N3738" s="1">
        <v>484.87520456090698</v>
      </c>
      <c r="O3738">
        <v>48.891585590881199</v>
      </c>
      <c r="P3738" s="1">
        <v>-5.3401743392938E-5</v>
      </c>
      <c r="Q3738" s="1">
        <v>1.4074653504372501E-3</v>
      </c>
      <c r="R3738" s="1">
        <v>-7.4399464929104399E-4</v>
      </c>
      <c r="S3738" s="1">
        <v>9.95767207658582E-4</v>
      </c>
      <c r="T3738" s="1">
        <v>8.4014437784318396E-4</v>
      </c>
      <c r="U3738" s="1">
        <v>-9.0589092696734101E-4</v>
      </c>
      <c r="V3738">
        <v>2120.9119062425998</v>
      </c>
      <c r="W3738">
        <v>6.1913105617527497E-2</v>
      </c>
      <c r="X3738">
        <v>3.11844381074381E-3</v>
      </c>
      <c r="Y3738" t="str">
        <f t="shared" si="234"/>
        <v>1257.76162859809-691.480665498697i</v>
      </c>
      <c r="Z3738" t="str">
        <f t="shared" si="235"/>
        <v>6.28880814299045-3.45740332749349i</v>
      </c>
      <c r="AA3738">
        <v>0</v>
      </c>
    </row>
    <row r="3739" spans="1:27" x14ac:dyDescent="0.3">
      <c r="A3739">
        <v>-7.52751400787211E-3</v>
      </c>
      <c r="B3739">
        <v>5.9586408960947503E-2</v>
      </c>
      <c r="C3739">
        <v>-3.7878787878787901E-2</v>
      </c>
      <c r="D3739" s="1">
        <f t="shared" si="232"/>
        <v>6.0059999999999961E-2</v>
      </c>
      <c r="E3739" s="2">
        <v>97.2</v>
      </c>
      <c r="F3739" s="2">
        <f t="shared" si="233"/>
        <v>1.4451326206513049</v>
      </c>
      <c r="G3739" s="1">
        <v>2.2734310605825101E+18</v>
      </c>
      <c r="H3739">
        <v>6.1991590873423097E-2</v>
      </c>
      <c r="I3739">
        <v>1.5204707829212201</v>
      </c>
      <c r="J3739">
        <v>1560.2105274414801</v>
      </c>
      <c r="K3739">
        <v>12.6703768810544</v>
      </c>
      <c r="L3739">
        <v>-1278.6560728736499</v>
      </c>
      <c r="M3739">
        <v>704.66138562445406</v>
      </c>
      <c r="N3739" s="1">
        <v>661.55893994600603</v>
      </c>
      <c r="O3739">
        <v>180.57124345670499</v>
      </c>
      <c r="P3739" s="1">
        <v>-4.3090769318892999E-4</v>
      </c>
      <c r="Q3739" s="1">
        <v>1.7715357491543901E-3</v>
      </c>
      <c r="R3739" s="1">
        <v>-6.2246677044487696E-4</v>
      </c>
      <c r="S3739" s="1">
        <v>9.2155511439522095E-4</v>
      </c>
      <c r="T3739" s="1">
        <v>9.9437882686147011E-4</v>
      </c>
      <c r="U3739">
        <v>-1.04571253106526E-3</v>
      </c>
      <c r="V3739">
        <v>2244.1463086132298</v>
      </c>
      <c r="W3739">
        <v>6.1913105617527497E-2</v>
      </c>
      <c r="X3739">
        <v>3.11844381074381E-3</v>
      </c>
      <c r="Y3739" t="str">
        <f t="shared" si="234"/>
        <v>1073.02725737767-700.692939431632i</v>
      </c>
      <c r="Z3739" t="str">
        <f t="shared" si="235"/>
        <v>5.36513628688835-3.50346469715816i</v>
      </c>
      <c r="AA3739">
        <v>500</v>
      </c>
    </row>
    <row r="3740" spans="1:27" x14ac:dyDescent="0.3">
      <c r="A3740">
        <v>-1.12541217540186E-2</v>
      </c>
      <c r="B3740">
        <v>5.8996172278764997E-2</v>
      </c>
      <c r="C3740">
        <v>-3.7878787878787901E-2</v>
      </c>
      <c r="D3740" s="1">
        <f t="shared" si="232"/>
        <v>6.0059999999999954E-2</v>
      </c>
      <c r="E3740" s="2">
        <v>100.8</v>
      </c>
      <c r="F3740" s="2">
        <f t="shared" si="233"/>
        <v>1.3823007675795091</v>
      </c>
      <c r="G3740" s="1">
        <v>2.2734310605825101E+18</v>
      </c>
      <c r="H3740">
        <v>6.1991590873423097E-2</v>
      </c>
      <c r="I3740">
        <v>1.5204707829212201</v>
      </c>
      <c r="J3740">
        <v>1616.5272931924501</v>
      </c>
      <c r="K3740">
        <v>-163.85125022896</v>
      </c>
      <c r="L3740">
        <v>-1083.22393259153</v>
      </c>
      <c r="M3740">
        <v>655.81044415130896</v>
      </c>
      <c r="N3740" s="1">
        <v>809.16663191022496</v>
      </c>
      <c r="O3740">
        <v>263.95742565505998</v>
      </c>
      <c r="P3740" s="1">
        <v>-7.27546919162099E-4</v>
      </c>
      <c r="Q3740" s="1">
        <v>2.0652563837364598E-3</v>
      </c>
      <c r="R3740" s="1">
        <v>-4.9863444872902797E-4</v>
      </c>
      <c r="S3740" s="1">
        <v>8.0393031923461705E-4</v>
      </c>
      <c r="T3740">
        <v>1.10113656742069E-3</v>
      </c>
      <c r="U3740">
        <v>-1.14108291034455E-3</v>
      </c>
      <c r="V3740">
        <v>2228.87714093668</v>
      </c>
      <c r="W3740">
        <v>6.1913105617527497E-2</v>
      </c>
      <c r="X3740">
        <v>3.11844381074381E-3</v>
      </c>
      <c r="Y3740" t="str">
        <f t="shared" si="234"/>
        <v>761.130049406746-613.491575520132i</v>
      </c>
      <c r="Z3740" t="str">
        <f t="shared" si="235"/>
        <v>3.80565024703373-3.06745787760066i</v>
      </c>
      <c r="AA3740">
        <v>500</v>
      </c>
    </row>
    <row r="3741" spans="1:27" x14ac:dyDescent="0.3">
      <c r="A3741">
        <v>-1.49363146231212E-2</v>
      </c>
      <c r="B3741">
        <v>5.8173104657385601E-2</v>
      </c>
      <c r="C3741">
        <v>-3.7878787878787901E-2</v>
      </c>
      <c r="D3741" s="1">
        <f t="shared" si="232"/>
        <v>6.0060000000000016E-2</v>
      </c>
      <c r="E3741" s="2">
        <v>104.4</v>
      </c>
      <c r="F3741" s="2">
        <f t="shared" si="233"/>
        <v>1.319468914507713</v>
      </c>
      <c r="G3741" s="1">
        <v>2.2734310605824499E+18</v>
      </c>
      <c r="H3741">
        <v>6.1991590873423097E-2</v>
      </c>
      <c r="I3741">
        <v>1.5204707829212201</v>
      </c>
      <c r="J3741">
        <v>1541.9238207563501</v>
      </c>
      <c r="K3741">
        <v>-298.045035140452</v>
      </c>
      <c r="L3741">
        <v>-885.59694237516999</v>
      </c>
      <c r="M3741">
        <v>546.78706768311201</v>
      </c>
      <c r="N3741" s="1">
        <v>929.12848294736</v>
      </c>
      <c r="O3741">
        <v>294.14210961450499</v>
      </c>
      <c r="P3741" s="1">
        <v>-8.6910237934849604E-4</v>
      </c>
      <c r="Q3741" s="1">
        <v>2.25463432974762E-3</v>
      </c>
      <c r="R3741" s="1">
        <v>-4.1198679313324499E-4</v>
      </c>
      <c r="S3741" s="1">
        <v>6.9528019200556005E-4</v>
      </c>
      <c r="T3741">
        <v>1.15662800865121E-3</v>
      </c>
      <c r="U3741">
        <v>-1.1935964521029201E-3</v>
      </c>
      <c r="V3741">
        <v>2121.1829888508</v>
      </c>
      <c r="W3741">
        <v>6.1913105617527497E-2</v>
      </c>
      <c r="X3741">
        <v>3.11844381074381E-3</v>
      </c>
      <c r="Y3741" t="str">
        <f t="shared" si="234"/>
        <v>474.313424930893-455.487960321639i</v>
      </c>
      <c r="Z3741" t="str">
        <f t="shared" si="235"/>
        <v>2.37156712465447-2.2774398016082i</v>
      </c>
      <c r="AA3741">
        <v>500</v>
      </c>
    </row>
    <row r="3742" spans="1:27" x14ac:dyDescent="0.3">
      <c r="A3742">
        <v>-1.8559560682159301E-2</v>
      </c>
      <c r="B3742">
        <v>5.7120454368686902E-2</v>
      </c>
      <c r="C3742">
        <v>-3.7878787878787901E-2</v>
      </c>
      <c r="D3742" s="1">
        <f t="shared" si="232"/>
        <v>6.0059999999999961E-2</v>
      </c>
      <c r="E3742" s="2">
        <v>108</v>
      </c>
      <c r="F3742" s="2">
        <f t="shared" si="233"/>
        <v>1.2566370614359179</v>
      </c>
      <c r="G3742" s="1">
        <v>2.2734310605825001E+18</v>
      </c>
      <c r="H3742">
        <v>6.1991590873423097E-2</v>
      </c>
      <c r="I3742">
        <v>1.5204707829212201</v>
      </c>
      <c r="J3742">
        <v>1450.09324229765</v>
      </c>
      <c r="K3742">
        <v>-382.56611592104002</v>
      </c>
      <c r="L3742">
        <v>-669.05433576400401</v>
      </c>
      <c r="M3742">
        <v>454.88505616873999</v>
      </c>
      <c r="N3742" s="1">
        <v>1011.24610571759</v>
      </c>
      <c r="O3742">
        <v>274.82824324232098</v>
      </c>
      <c r="P3742" s="1">
        <v>-9.2179657010452295E-4</v>
      </c>
      <c r="Q3742" s="1">
        <v>2.3946001925359501E-3</v>
      </c>
      <c r="R3742" s="1">
        <v>-3.4862346053951798E-4</v>
      </c>
      <c r="S3742" s="1">
        <v>6.0977238099641504E-4</v>
      </c>
      <c r="T3742">
        <v>1.17798275158444E-3</v>
      </c>
      <c r="U3742">
        <v>-1.22278825640857E-3</v>
      </c>
      <c r="V3742">
        <v>2000.4576007881601</v>
      </c>
      <c r="W3742">
        <v>6.1913105617527497E-2</v>
      </c>
      <c r="X3742">
        <v>3.11844381074381E-3</v>
      </c>
      <c r="Y3742" t="str">
        <f t="shared" si="234"/>
        <v>188.20503048564-314.40196554295i</v>
      </c>
      <c r="Z3742" t="str">
        <f t="shared" si="235"/>
        <v>0.9410251524282-1.57200982771475i</v>
      </c>
      <c r="AA3742">
        <v>500</v>
      </c>
    </row>
    <row r="3743" spans="1:27" x14ac:dyDescent="0.3">
      <c r="A3743">
        <v>-2.2109560634241701E-2</v>
      </c>
      <c r="B3743">
        <v>5.5842375742448401E-2</v>
      </c>
      <c r="C3743">
        <v>-3.7878787878787901E-2</v>
      </c>
      <c r="D3743" s="1">
        <f t="shared" si="232"/>
        <v>6.0060000000000002E-2</v>
      </c>
      <c r="E3743" s="2">
        <v>111.6</v>
      </c>
      <c r="F3743" s="2">
        <f t="shared" si="233"/>
        <v>1.1938052083641224</v>
      </c>
      <c r="G3743" s="1">
        <v>2.2734310605824699E+18</v>
      </c>
      <c r="H3743">
        <v>6.1991590873423097E-2</v>
      </c>
      <c r="I3743">
        <v>1.5204707829212201</v>
      </c>
      <c r="J3743">
        <v>1266.4586922526701</v>
      </c>
      <c r="K3743">
        <v>-478.44691898404</v>
      </c>
      <c r="L3743">
        <v>-521.67637617196306</v>
      </c>
      <c r="M3743">
        <v>374.41580378377898</v>
      </c>
      <c r="N3743" s="1">
        <v>1045.41905531933</v>
      </c>
      <c r="O3743">
        <v>223.78753440541999</v>
      </c>
      <c r="P3743" s="1">
        <v>-8.7846369900266099E-4</v>
      </c>
      <c r="Q3743" s="1">
        <v>2.4627897742420099E-3</v>
      </c>
      <c r="R3743" s="1">
        <v>-2.7501230636576998E-4</v>
      </c>
      <c r="S3743" s="1">
        <v>5.2920094237524995E-4</v>
      </c>
      <c r="T3743">
        <v>1.16573305771435E-3</v>
      </c>
      <c r="U3743">
        <v>-1.22545953482643E-3</v>
      </c>
      <c r="V3743">
        <v>1840.69127526227</v>
      </c>
      <c r="W3743">
        <v>6.1913105617527497E-2</v>
      </c>
      <c r="X3743">
        <v>3.11844381074381E-3</v>
      </c>
      <c r="Y3743" t="str">
        <f t="shared" si="234"/>
        <v>18.827888228949-171.994952268745i</v>
      </c>
      <c r="Z3743" t="str">
        <f t="shared" si="235"/>
        <v>0.094139441144745-0.859974761343725i</v>
      </c>
      <c r="AA3743">
        <v>500</v>
      </c>
    </row>
    <row r="3744" spans="1:27" x14ac:dyDescent="0.3">
      <c r="A3744">
        <v>-2.5572304251398299E-2</v>
      </c>
      <c r="B3744">
        <v>5.4343912771109101E-2</v>
      </c>
      <c r="C3744">
        <v>-3.7878787878787901E-2</v>
      </c>
      <c r="D3744" s="1">
        <f t="shared" si="232"/>
        <v>6.0059999999999988E-2</v>
      </c>
      <c r="E3744" s="2">
        <v>115.2</v>
      </c>
      <c r="F3744" s="2">
        <f t="shared" si="233"/>
        <v>1.1309733552923249</v>
      </c>
      <c r="G3744" s="1">
        <v>2.2734310605824799E+18</v>
      </c>
      <c r="H3744">
        <v>6.1991590873423097E-2</v>
      </c>
      <c r="I3744">
        <v>1.5204707829212201</v>
      </c>
      <c r="J3744">
        <v>1057.1406431774501</v>
      </c>
      <c r="K3744">
        <v>-533.90581243764302</v>
      </c>
      <c r="L3744">
        <v>-452.68100625260001</v>
      </c>
      <c r="M3744">
        <v>304.69300562015297</v>
      </c>
      <c r="N3744" s="1">
        <v>1015.05005257782</v>
      </c>
      <c r="O3744">
        <v>126.02127135666299</v>
      </c>
      <c r="P3744" s="1">
        <v>-7.3403503923532296E-4</v>
      </c>
      <c r="Q3744" s="1">
        <v>2.4267633288925102E-3</v>
      </c>
      <c r="R3744" s="1">
        <v>-1.3642074735960999E-4</v>
      </c>
      <c r="S3744" s="1">
        <v>4.1004713108318399E-4</v>
      </c>
      <c r="T3744">
        <v>1.103869089283E-3</v>
      </c>
      <c r="U3744">
        <v>-1.18481903659474E-3</v>
      </c>
      <c r="V3744">
        <v>1657.2771787424799</v>
      </c>
      <c r="W3744">
        <v>6.1913105617527497E-2</v>
      </c>
      <c r="X3744">
        <v>3.11844381074381E-3</v>
      </c>
      <c r="Y3744" t="str">
        <f t="shared" si="234"/>
        <v>-40.510573541848-48.368435600121i</v>
      </c>
      <c r="Z3744" t="str">
        <f t="shared" si="235"/>
        <v>-0.20255286770924-0.241842178000605i</v>
      </c>
      <c r="AA3744">
        <v>500</v>
      </c>
    </row>
    <row r="3745" spans="1:27" x14ac:dyDescent="0.3">
      <c r="A3745">
        <v>-2.8934125666549002E-2</v>
      </c>
      <c r="B3745">
        <v>5.2630979203434403E-2</v>
      </c>
      <c r="C3745">
        <v>-3.7878787878787901E-2</v>
      </c>
      <c r="D3745" s="1">
        <f t="shared" si="232"/>
        <v>6.0059999999999954E-2</v>
      </c>
      <c r="E3745" s="2">
        <v>118.8</v>
      </c>
      <c r="F3745" s="2">
        <f t="shared" si="233"/>
        <v>1.0681415022205296</v>
      </c>
      <c r="G3745" s="1">
        <v>2.2734310605825101E+18</v>
      </c>
      <c r="H3745">
        <v>6.1991590873423097E-2</v>
      </c>
      <c r="I3745">
        <v>1.5204707829212201</v>
      </c>
      <c r="J3745">
        <v>784.12683798526302</v>
      </c>
      <c r="K3745">
        <v>-575.97847968198403</v>
      </c>
      <c r="L3745">
        <v>-399.609699252018</v>
      </c>
      <c r="M3745">
        <v>183.51331897029101</v>
      </c>
      <c r="N3745" s="1">
        <v>916.73007887468896</v>
      </c>
      <c r="O3745">
        <v>9.2050939265542002</v>
      </c>
      <c r="P3745" s="1">
        <v>-5.20120415649158E-4</v>
      </c>
      <c r="Q3745" s="1">
        <v>2.2769718980062401E-3</v>
      </c>
      <c r="R3745" s="1">
        <v>4.0424455137742203E-5</v>
      </c>
      <c r="S3745" s="1">
        <v>2.6726193448033201E-4</v>
      </c>
      <c r="T3745" s="1">
        <v>9.966547977992631E-4</v>
      </c>
      <c r="U3745">
        <v>-1.0958370028831201E-3</v>
      </c>
      <c r="V3745">
        <v>1407.2845939429201</v>
      </c>
      <c r="W3745">
        <v>6.1913105617527497E-2</v>
      </c>
      <c r="X3745">
        <v>3.11844381074381E-3</v>
      </c>
      <c r="Y3745" t="str">
        <f t="shared" si="234"/>
        <v>-27.575336296298+116.66580149963i</v>
      </c>
      <c r="Z3745" t="str">
        <f t="shared" si="235"/>
        <v>-0.13787668148149+0.58332900749815i</v>
      </c>
      <c r="AA3745">
        <v>0</v>
      </c>
    </row>
    <row r="3746" spans="1:27" x14ac:dyDescent="0.3">
      <c r="A3746">
        <v>-3.2181757306438602E-2</v>
      </c>
      <c r="B3746">
        <v>5.0710335205650998E-2</v>
      </c>
      <c r="C3746">
        <v>-3.7878787878787901E-2</v>
      </c>
      <c r="D3746" s="1">
        <f t="shared" si="232"/>
        <v>6.0060000000000009E-2</v>
      </c>
      <c r="E3746" s="2">
        <v>122.4</v>
      </c>
      <c r="F3746" s="2">
        <f t="shared" si="233"/>
        <v>1.0053096491487326</v>
      </c>
      <c r="G3746" s="1">
        <v>2.2734310605824599E+18</v>
      </c>
      <c r="H3746">
        <v>6.1991590873423097E-2</v>
      </c>
      <c r="I3746">
        <v>1.5204707829212201</v>
      </c>
      <c r="J3746">
        <v>470.41772759206702</v>
      </c>
      <c r="K3746">
        <v>-517.57669807854995</v>
      </c>
      <c r="L3746">
        <v>-401.38631631463102</v>
      </c>
      <c r="M3746">
        <v>72.062982033642797</v>
      </c>
      <c r="N3746" s="1">
        <v>762.06822629302997</v>
      </c>
      <c r="O3746">
        <v>-130.20312414083199</v>
      </c>
      <c r="P3746" s="1">
        <v>-2.4142551738093399E-4</v>
      </c>
      <c r="Q3746" s="1">
        <v>2.0043955884915601E-3</v>
      </c>
      <c r="R3746" s="1">
        <v>2.28205667514993E-4</v>
      </c>
      <c r="S3746" s="1">
        <v>1.4259180792107999E-4</v>
      </c>
      <c r="T3746" s="1">
        <v>8.4129516493338405E-4</v>
      </c>
      <c r="U3746" s="1">
        <v>-9.6192315857684897E-4</v>
      </c>
      <c r="V3746">
        <v>1119.4567254666099</v>
      </c>
      <c r="W3746">
        <v>6.1913105617527497E-2</v>
      </c>
      <c r="X3746">
        <v>3.11844381074381E-3</v>
      </c>
      <c r="Y3746" t="str">
        <f t="shared" si="234"/>
        <v>86.839252501868+216.486675161286i</v>
      </c>
      <c r="Z3746" t="str">
        <f t="shared" si="235"/>
        <v>0.43419626250934+1.08243337580643i</v>
      </c>
      <c r="AA3746">
        <v>0</v>
      </c>
    </row>
    <row r="3747" spans="1:27" x14ac:dyDescent="0.3">
      <c r="A3747">
        <v>-3.53023822526859E-2</v>
      </c>
      <c r="B3747">
        <v>4.8589560682159402E-2</v>
      </c>
      <c r="C3747">
        <v>-3.7878787878787901E-2</v>
      </c>
      <c r="D3747" s="1">
        <f t="shared" si="232"/>
        <v>6.006000000000003E-2</v>
      </c>
      <c r="E3747" s="2">
        <v>126</v>
      </c>
      <c r="F3747" s="2">
        <f t="shared" si="233"/>
        <v>0.94247779607693905</v>
      </c>
      <c r="G3747" s="1">
        <v>2.2734310605824499E+18</v>
      </c>
      <c r="H3747">
        <v>6.1991590873423097E-2</v>
      </c>
      <c r="I3747">
        <v>1.5204707829212201</v>
      </c>
      <c r="J3747">
        <v>186.228559080351</v>
      </c>
      <c r="K3747">
        <v>-426.61371620779198</v>
      </c>
      <c r="L3747">
        <v>-501.67108572535398</v>
      </c>
      <c r="M3747">
        <v>32.216234428597403</v>
      </c>
      <c r="N3747" s="1">
        <v>624.90621018811999</v>
      </c>
      <c r="O3747">
        <v>-266.44991339771599</v>
      </c>
      <c r="P3747" s="1">
        <v>5.8129674779730903E-5</v>
      </c>
      <c r="Q3747" s="1">
        <v>1.6602996585215299E-3</v>
      </c>
      <c r="R3747" s="1">
        <v>3.80887956243409E-4</v>
      </c>
      <c r="S3747" s="1">
        <v>7.1972203021846603E-5</v>
      </c>
      <c r="T3747" s="1">
        <v>6.7596216533938899E-4</v>
      </c>
      <c r="U3747" s="1">
        <v>-8.2548102527670703E-4</v>
      </c>
      <c r="V3747">
        <v>964.82922373273402</v>
      </c>
      <c r="W3747">
        <v>6.1913105617527497E-2</v>
      </c>
      <c r="X3747">
        <v>3.11844381074381E-3</v>
      </c>
      <c r="Y3747" t="str">
        <f t="shared" si="234"/>
        <v>296.398033355234+224.693769665123i</v>
      </c>
      <c r="Z3747" t="str">
        <f t="shared" si="235"/>
        <v>1.48199016677617+1.12346884832561i</v>
      </c>
      <c r="AA3747">
        <v>0</v>
      </c>
    </row>
    <row r="3748" spans="1:27" x14ac:dyDescent="0.3">
      <c r="A3748">
        <v>-3.8283684824306302E-2</v>
      </c>
      <c r="B3748">
        <v>4.6277025361113902E-2</v>
      </c>
      <c r="C3748">
        <v>-3.7878787878787901E-2</v>
      </c>
      <c r="D3748" s="1">
        <f t="shared" si="232"/>
        <v>6.0060000000000002E-2</v>
      </c>
      <c r="E3748" s="2">
        <v>129.6</v>
      </c>
      <c r="F3748" s="2">
        <f t="shared" si="233"/>
        <v>0.87964594300514209</v>
      </c>
      <c r="G3748" s="1">
        <v>2.2734310605824799E+18</v>
      </c>
      <c r="H3748">
        <v>6.1991590873423097E-2</v>
      </c>
      <c r="I3748">
        <v>1.5204707829212201</v>
      </c>
      <c r="J3748">
        <v>60.845391583839003</v>
      </c>
      <c r="K3748">
        <v>-419.861195067685</v>
      </c>
      <c r="L3748">
        <v>-469.64435471051598</v>
      </c>
      <c r="M3748">
        <v>-52.281286991361</v>
      </c>
      <c r="N3748" s="1">
        <v>444.12103005504201</v>
      </c>
      <c r="O3748">
        <v>-384.99669059765398</v>
      </c>
      <c r="P3748" s="1">
        <v>3.2714388162677702E-4</v>
      </c>
      <c r="Q3748" s="1">
        <v>1.29818399886189E-3</v>
      </c>
      <c r="R3748" s="1">
        <v>5.1592867840513895E-4</v>
      </c>
      <c r="S3748" s="1">
        <v>4.3244516867288798E-5</v>
      </c>
      <c r="T3748" s="1">
        <v>5.1342307484731904E-4</v>
      </c>
      <c r="U3748" s="1">
        <v>-6.9353850677999096E-4</v>
      </c>
      <c r="V3748">
        <v>865.30380722026405</v>
      </c>
      <c r="W3748">
        <v>6.1913105617527497E-2</v>
      </c>
      <c r="X3748">
        <v>3.11844381074381E-3</v>
      </c>
      <c r="Y3748" t="str">
        <f t="shared" si="234"/>
        <v>323.082882438151+307.913022076902i</v>
      </c>
      <c r="Z3748" t="str">
        <f t="shared" si="235"/>
        <v>1.61541441219075+1.53956511038451i</v>
      </c>
      <c r="AA3748">
        <v>0</v>
      </c>
    </row>
    <row r="3749" spans="1:27" x14ac:dyDescent="0.3">
      <c r="A3749">
        <v>-4.1113899182077002E-2</v>
      </c>
      <c r="B3749">
        <v>4.3781855762929998E-2</v>
      </c>
      <c r="C3749">
        <v>-3.7878787878787901E-2</v>
      </c>
      <c r="D3749" s="1">
        <f t="shared" si="232"/>
        <v>6.0059999999999988E-2</v>
      </c>
      <c r="E3749" s="2">
        <v>133.19999999999999</v>
      </c>
      <c r="F3749" s="2">
        <f t="shared" si="233"/>
        <v>0.81681408993334703</v>
      </c>
      <c r="G3749" s="1">
        <v>2.2734310605824799E+18</v>
      </c>
      <c r="H3749">
        <v>6.1991590873423097E-2</v>
      </c>
      <c r="I3749">
        <v>1.5204707829212201</v>
      </c>
      <c r="J3749">
        <v>-51.581065212588904</v>
      </c>
      <c r="K3749">
        <v>-303.03674362404797</v>
      </c>
      <c r="L3749">
        <v>-524.78583696323506</v>
      </c>
      <c r="M3749">
        <v>-125.72584850338799</v>
      </c>
      <c r="N3749" s="1">
        <v>291.52909693737598</v>
      </c>
      <c r="O3749" s="1">
        <v>-477.82868007840699</v>
      </c>
      <c r="P3749" s="1">
        <v>5.3288432244390802E-4</v>
      </c>
      <c r="Q3749" s="1">
        <v>9.6407361526133501E-4</v>
      </c>
      <c r="R3749" s="1">
        <v>6.2675814282445402E-4</v>
      </c>
      <c r="S3749" s="1">
        <v>3.8016719518042501E-5</v>
      </c>
      <c r="T3749" s="1">
        <v>3.7023949428968797E-4</v>
      </c>
      <c r="U3749" s="1">
        <v>-5.7860059424267804E-4</v>
      </c>
      <c r="V3749">
        <v>836.067281862188</v>
      </c>
      <c r="W3749">
        <v>6.1913105617527497E-2</v>
      </c>
      <c r="X3749">
        <v>3.11844381074381E-3</v>
      </c>
      <c r="Y3749" t="str">
        <f t="shared" si="234"/>
        <v>417.862080173283+299.093125052803i</v>
      </c>
      <c r="Z3749" t="str">
        <f t="shared" si="235"/>
        <v>2.08931040086641+1.49546562526401i</v>
      </c>
      <c r="AA3749">
        <v>0</v>
      </c>
    </row>
    <row r="3750" spans="1:27" x14ac:dyDescent="0.3">
      <c r="A3750">
        <v>-4.3781855762929998E-2</v>
      </c>
      <c r="B3750">
        <v>4.1113899182077099E-2</v>
      </c>
      <c r="C3750">
        <v>-3.7878787878787901E-2</v>
      </c>
      <c r="D3750" s="1">
        <f t="shared" si="232"/>
        <v>6.0060000000000051E-2</v>
      </c>
      <c r="E3750" s="2">
        <v>136.80000000000001</v>
      </c>
      <c r="F3750" s="2">
        <f t="shared" si="233"/>
        <v>0.75398223686155086</v>
      </c>
      <c r="G3750" s="1">
        <v>2.27343106058242E+18</v>
      </c>
      <c r="H3750">
        <v>6.1991590873423097E-2</v>
      </c>
      <c r="I3750">
        <v>1.5204707829212201</v>
      </c>
      <c r="J3750">
        <v>-113.88797104379501</v>
      </c>
      <c r="K3750">
        <v>-226.706159245149</v>
      </c>
      <c r="L3750">
        <v>-456.46879771880901</v>
      </c>
      <c r="M3750">
        <v>-100.994085778577</v>
      </c>
      <c r="N3750" s="1">
        <v>128.94861608169899</v>
      </c>
      <c r="O3750" s="1">
        <v>-550.90293804194596</v>
      </c>
      <c r="P3750" s="1">
        <v>6.6946919254063796E-4</v>
      </c>
      <c r="Q3750" s="1">
        <v>6.7647020879328299E-4</v>
      </c>
      <c r="R3750" s="1">
        <v>7.2524258617868704E-4</v>
      </c>
      <c r="S3750" s="1">
        <v>3.3681177385358699E-5</v>
      </c>
      <c r="T3750" s="1">
        <v>2.5530193633677801E-4</v>
      </c>
      <c r="U3750" s="1">
        <v>-4.84847622774088E-4</v>
      </c>
      <c r="V3750">
        <v>776.56391493160299</v>
      </c>
      <c r="W3750">
        <v>6.1913105617527497E-2</v>
      </c>
      <c r="X3750">
        <v>3.11844381074382E-3</v>
      </c>
      <c r="Y3750" t="str">
        <f t="shared" si="234"/>
        <v>395.495152356764+234.396886868555i</v>
      </c>
      <c r="Z3750" t="str">
        <f t="shared" si="235"/>
        <v>1.97747576178382+1.17198443434277i</v>
      </c>
      <c r="AA3750">
        <v>0</v>
      </c>
    </row>
    <row r="3751" spans="1:27" x14ac:dyDescent="0.3">
      <c r="A3751">
        <v>-4.6277025361113902E-2</v>
      </c>
      <c r="B3751">
        <v>3.8283684824306302E-2</v>
      </c>
      <c r="C3751">
        <v>-3.7878787878787901E-2</v>
      </c>
      <c r="D3751" s="1">
        <f t="shared" si="232"/>
        <v>6.0060000000000002E-2</v>
      </c>
      <c r="E3751" s="2">
        <v>140.4</v>
      </c>
      <c r="F3751" s="2">
        <f t="shared" si="233"/>
        <v>0.69115038378975446</v>
      </c>
      <c r="G3751" s="1">
        <v>2.2734310605824799E+18</v>
      </c>
      <c r="H3751">
        <v>6.1991590873423097E-2</v>
      </c>
      <c r="I3751">
        <v>1.5204707829212201</v>
      </c>
      <c r="J3751">
        <v>-270.22411881599402</v>
      </c>
      <c r="K3751">
        <v>-171.70958946131501</v>
      </c>
      <c r="L3751">
        <v>-499.80585769512902</v>
      </c>
      <c r="M3751">
        <v>-148.078445915863</v>
      </c>
      <c r="N3751" s="1">
        <v>-17.5224686999853</v>
      </c>
      <c r="O3751" s="1">
        <v>-598.65643820903097</v>
      </c>
      <c r="P3751" s="1">
        <v>7.5524265441304799E-4</v>
      </c>
      <c r="Q3751" s="1">
        <v>4.2981219453033001E-4</v>
      </c>
      <c r="R3751" s="1">
        <v>8.2115325718423499E-4</v>
      </c>
      <c r="S3751" s="1">
        <v>1.9945418896209501E-5</v>
      </c>
      <c r="T3751" s="1">
        <v>1.6414640445360101E-4</v>
      </c>
      <c r="U3751" s="1">
        <v>-4.0397511586187797E-4</v>
      </c>
      <c r="V3751">
        <v>856.11619944522795</v>
      </c>
      <c r="W3751">
        <v>6.1913105617527497E-2</v>
      </c>
      <c r="X3751">
        <v>3.11844381074381E-3</v>
      </c>
      <c r="Y3751" t="str">
        <f t="shared" si="234"/>
        <v>526.799505976937+226.693266383012i</v>
      </c>
      <c r="Z3751" t="str">
        <f t="shared" si="235"/>
        <v>2.63399752988468+1.13346633191506i</v>
      </c>
      <c r="AA3751">
        <v>0</v>
      </c>
    </row>
    <row r="3752" spans="1:27" x14ac:dyDescent="0.3">
      <c r="A3752">
        <v>-4.8589560682159298E-2</v>
      </c>
      <c r="B3752">
        <v>3.53023822526859E-2</v>
      </c>
      <c r="C3752">
        <v>-3.7878787878787901E-2</v>
      </c>
      <c r="D3752" s="1">
        <f t="shared" si="232"/>
        <v>6.005999999999994E-2</v>
      </c>
      <c r="E3752" s="2">
        <v>144</v>
      </c>
      <c r="F3752" s="2">
        <f t="shared" si="233"/>
        <v>0.62831853071795862</v>
      </c>
      <c r="G3752" s="1">
        <v>2.2734310605825101E+18</v>
      </c>
      <c r="H3752">
        <v>6.1991590873423097E-2</v>
      </c>
      <c r="I3752">
        <v>1.5204707829212201</v>
      </c>
      <c r="J3752">
        <v>-266.245251108557</v>
      </c>
      <c r="K3752">
        <v>-20.4934097572669</v>
      </c>
      <c r="L3752">
        <v>-573.79469116610301</v>
      </c>
      <c r="M3752">
        <v>-109.854770900502</v>
      </c>
      <c r="N3752" s="1">
        <v>-111.372578910152</v>
      </c>
      <c r="O3752" s="1">
        <v>-626.61755929240996</v>
      </c>
      <c r="P3752" s="1">
        <v>7.8283854455030502E-4</v>
      </c>
      <c r="Q3752" s="1">
        <v>2.22923062866015E-4</v>
      </c>
      <c r="R3752" s="1">
        <v>9.0870666452227001E-4</v>
      </c>
      <c r="S3752" s="1">
        <v>-6.40752422652402E-6</v>
      </c>
      <c r="T3752" s="1">
        <v>9.4076311484562805E-5</v>
      </c>
      <c r="U3752" s="1">
        <v>-3.3959400526700003E-4</v>
      </c>
      <c r="V3752">
        <v>904.25015832346901</v>
      </c>
      <c r="W3752">
        <v>6.1913105617527497E-2</v>
      </c>
      <c r="X3752">
        <v>3.11844381074381E-3</v>
      </c>
      <c r="Y3752" t="str">
        <f t="shared" si="234"/>
        <v>552.664990129598+81.1505309956017i</v>
      </c>
      <c r="Z3752" t="str">
        <f t="shared" si="235"/>
        <v>2.76332495064799+0.405752654978008i</v>
      </c>
      <c r="AA3752">
        <v>0</v>
      </c>
    </row>
    <row r="3753" spans="1:27" x14ac:dyDescent="0.3">
      <c r="A3753">
        <v>-5.0710335205650998E-2</v>
      </c>
      <c r="B3753">
        <v>3.2181757306438602E-2</v>
      </c>
      <c r="C3753">
        <v>-3.7878787878787901E-2</v>
      </c>
      <c r="D3753" s="1">
        <f t="shared" si="232"/>
        <v>6.0060000000000009E-2</v>
      </c>
      <c r="E3753" s="2">
        <v>147.6</v>
      </c>
      <c r="F3753" s="2">
        <f t="shared" si="233"/>
        <v>0.56548667764616389</v>
      </c>
      <c r="G3753" s="1">
        <v>2.2734310605824599E+18</v>
      </c>
      <c r="H3753">
        <v>6.1991590873423097E-2</v>
      </c>
      <c r="I3753">
        <v>1.5204707829212201</v>
      </c>
      <c r="J3753">
        <v>-203.16394264945001</v>
      </c>
      <c r="K3753">
        <v>37.548717280461197</v>
      </c>
      <c r="L3753">
        <v>-473.59378086106898</v>
      </c>
      <c r="M3753">
        <v>-0.96246473908581698</v>
      </c>
      <c r="N3753" s="1">
        <v>-230.53608425347301</v>
      </c>
      <c r="O3753" s="1">
        <v>-666.43904535754098</v>
      </c>
      <c r="P3753" s="1">
        <v>7.7023402431068103E-4</v>
      </c>
      <c r="Q3753" s="1">
        <v>6.1554711962560102E-5</v>
      </c>
      <c r="R3753" s="1">
        <v>9.7754019754653192E-4</v>
      </c>
      <c r="S3753" s="1">
        <v>-4.6696287763784401E-5</v>
      </c>
      <c r="T3753" s="1">
        <v>4.3016101064203701E-5</v>
      </c>
      <c r="U3753" s="1">
        <v>-2.7820547056588401E-4</v>
      </c>
      <c r="V3753">
        <v>874.22272716449595</v>
      </c>
      <c r="W3753">
        <v>6.1913105617527497E-2</v>
      </c>
      <c r="X3753">
        <v>3.11844381074381E-3</v>
      </c>
      <c r="Y3753" t="str">
        <f t="shared" si="234"/>
        <v>425.301227954792-31.1877161702489i</v>
      </c>
      <c r="Z3753" t="str">
        <f t="shared" si="235"/>
        <v>2.12650613977396-0.155938580851245i</v>
      </c>
      <c r="AA3753">
        <v>0</v>
      </c>
    </row>
    <row r="3754" spans="1:27" x14ac:dyDescent="0.3">
      <c r="A3754">
        <v>-5.26309792034345E-2</v>
      </c>
      <c r="B3754">
        <v>2.8934125666549002E-2</v>
      </c>
      <c r="C3754">
        <v>-3.7878787878787901E-2</v>
      </c>
      <c r="D3754" s="1">
        <f t="shared" si="232"/>
        <v>6.0060000000000037E-2</v>
      </c>
      <c r="E3754" s="2">
        <v>151.19999999999999</v>
      </c>
      <c r="F3754" s="2">
        <f t="shared" si="233"/>
        <v>0.50265482457436628</v>
      </c>
      <c r="G3754" s="1">
        <v>2.2734310605824399E+18</v>
      </c>
      <c r="H3754">
        <v>6.1991590873423097E-2</v>
      </c>
      <c r="I3754">
        <v>1.5204707829212201</v>
      </c>
      <c r="J3754">
        <v>-204.57359271808301</v>
      </c>
      <c r="K3754">
        <v>7.5972904774553101</v>
      </c>
      <c r="L3754">
        <v>-384.96662570726897</v>
      </c>
      <c r="M3754">
        <v>29.0134471344562</v>
      </c>
      <c r="N3754" s="1">
        <v>-332.57693605800398</v>
      </c>
      <c r="O3754" s="1">
        <v>-685.17367083268596</v>
      </c>
      <c r="P3754" s="1">
        <v>7.2757922939924895E-4</v>
      </c>
      <c r="Q3754" s="1">
        <v>-6.5646994507344194E-5</v>
      </c>
      <c r="R3754" s="1">
        <v>1.0304801740307599E-3</v>
      </c>
      <c r="S3754" s="1">
        <v>-9.5384814412842199E-5</v>
      </c>
      <c r="T3754" s="1">
        <v>9.7607619333476999E-6</v>
      </c>
      <c r="U3754" s="1">
        <v>-2.2883722892382401E-4</v>
      </c>
      <c r="V3754">
        <v>878.07718014039995</v>
      </c>
      <c r="W3754">
        <v>6.1913105617527497E-2</v>
      </c>
      <c r="X3754">
        <v>3.11844381074381E-3</v>
      </c>
      <c r="Y3754" t="str">
        <f t="shared" si="234"/>
        <v>364.728292200446-20.6348911510079i</v>
      </c>
      <c r="Z3754" t="str">
        <f t="shared" si="235"/>
        <v>1.82364146100223-0.10317445575504i</v>
      </c>
      <c r="AA3754">
        <v>0</v>
      </c>
    </row>
    <row r="3755" spans="1:27" x14ac:dyDescent="0.3">
      <c r="A3755">
        <v>-5.4343912771109101E-2</v>
      </c>
      <c r="B3755">
        <v>2.5572304251398299E-2</v>
      </c>
      <c r="C3755">
        <v>-3.7878787878787901E-2</v>
      </c>
      <c r="D3755" s="1">
        <f t="shared" si="232"/>
        <v>6.0059999999999988E-2</v>
      </c>
      <c r="E3755" s="2">
        <v>154.80000000000001</v>
      </c>
      <c r="F3755" s="2">
        <f t="shared" si="233"/>
        <v>0.43982297150257182</v>
      </c>
      <c r="G3755" s="1">
        <v>2.2734310605824799E+18</v>
      </c>
      <c r="H3755">
        <v>6.1991590873423097E-2</v>
      </c>
      <c r="I3755">
        <v>1.5204707829212201</v>
      </c>
      <c r="J3755">
        <v>-241.25723870712301</v>
      </c>
      <c r="K3755">
        <v>9.3285240132779208</v>
      </c>
      <c r="L3755">
        <v>-380.31144661262903</v>
      </c>
      <c r="M3755">
        <v>-13.365584316988</v>
      </c>
      <c r="N3755" s="1">
        <v>-431.86963208159199</v>
      </c>
      <c r="O3755" s="1">
        <v>-694.95569760930402</v>
      </c>
      <c r="P3755" s="1">
        <v>6.7358360127153197E-4</v>
      </c>
      <c r="Q3755" s="1">
        <v>-1.60222418614918E-4</v>
      </c>
      <c r="R3755" s="1">
        <v>1.0684387025548399E-3</v>
      </c>
      <c r="S3755" s="1">
        <v>-1.3822406191814099E-4</v>
      </c>
      <c r="T3755" s="1">
        <v>-9.5855163920704097E-6</v>
      </c>
      <c r="U3755" s="1">
        <v>-1.9200404083445001E-4</v>
      </c>
      <c r="V3755">
        <v>934.12114450509102</v>
      </c>
      <c r="W3755">
        <v>6.1913105617527497E-2</v>
      </c>
      <c r="X3755">
        <v>3.11844381074381E-3</v>
      </c>
      <c r="Y3755" t="str">
        <f t="shared" si="234"/>
        <v>380.22481449827-2.74991186495236i</v>
      </c>
      <c r="Z3755" t="str">
        <f t="shared" si="235"/>
        <v>1.90112407249135-0.0137495593247618i</v>
      </c>
      <c r="AA3755">
        <v>0</v>
      </c>
    </row>
    <row r="3756" spans="1:27" x14ac:dyDescent="0.3">
      <c r="A3756">
        <v>-5.5842375742448401E-2</v>
      </c>
      <c r="B3756">
        <v>2.2109560634241798E-2</v>
      </c>
      <c r="C3756">
        <v>-3.7878787878787901E-2</v>
      </c>
      <c r="D3756" s="1">
        <f t="shared" si="232"/>
        <v>6.0060000000000037E-2</v>
      </c>
      <c r="E3756" s="2">
        <v>158.4</v>
      </c>
      <c r="F3756" s="2">
        <f t="shared" si="233"/>
        <v>0.37699111843077571</v>
      </c>
      <c r="G3756" s="1">
        <v>2.2734310605824499E+18</v>
      </c>
      <c r="H3756">
        <v>6.1991590873423097E-2</v>
      </c>
      <c r="I3756">
        <v>1.5204707829212201</v>
      </c>
      <c r="J3756">
        <v>-247.01867360105899</v>
      </c>
      <c r="K3756">
        <v>49.643479607701899</v>
      </c>
      <c r="L3756">
        <v>-409.51983593562699</v>
      </c>
      <c r="M3756">
        <v>-35.430319269212703</v>
      </c>
      <c r="N3756" s="1">
        <v>-492.89526138111103</v>
      </c>
      <c r="O3756" s="1">
        <v>-686.24445092681003</v>
      </c>
      <c r="P3756" s="1">
        <v>6.0548145091955901E-4</v>
      </c>
      <c r="Q3756" s="1">
        <v>-2.3986723658109301E-4</v>
      </c>
      <c r="R3756" s="1">
        <v>1.09988057521897E-3</v>
      </c>
      <c r="S3756" s="1">
        <v>-1.8268622490428299E-4</v>
      </c>
      <c r="T3756" s="1">
        <v>-1.8959806853789699E-5</v>
      </c>
      <c r="U3756" s="1">
        <v>-1.6070803845905901E-4</v>
      </c>
      <c r="V3756">
        <v>972.79067061893704</v>
      </c>
      <c r="W3756">
        <v>6.1913105617527497E-2</v>
      </c>
      <c r="X3756">
        <v>3.11844381074381E-3</v>
      </c>
      <c r="Y3756" t="str">
        <f t="shared" si="234"/>
        <v>380.426460708875-33.1145695844599i</v>
      </c>
      <c r="Z3756" t="str">
        <f t="shared" si="235"/>
        <v>1.90213230354438-0.1655728479223i</v>
      </c>
      <c r="AA3756">
        <v>0</v>
      </c>
    </row>
    <row r="3757" spans="1:27" x14ac:dyDescent="0.3">
      <c r="A3757">
        <v>-5.7120454368686902E-2</v>
      </c>
      <c r="B3757">
        <v>1.8559560682159401E-2</v>
      </c>
      <c r="C3757">
        <v>-3.7878787878787901E-2</v>
      </c>
      <c r="D3757" s="1">
        <f t="shared" si="232"/>
        <v>6.0059999999999995E-2</v>
      </c>
      <c r="E3757" s="2">
        <v>162</v>
      </c>
      <c r="F3757" s="2">
        <f t="shared" si="233"/>
        <v>0.31415926535898037</v>
      </c>
      <c r="G3757" s="1">
        <v>2.2734310605824799E+18</v>
      </c>
      <c r="H3757">
        <v>6.1991590873423097E-2</v>
      </c>
      <c r="I3757">
        <v>1.5204707829212201</v>
      </c>
      <c r="J3757">
        <v>-222.382175647015</v>
      </c>
      <c r="K3757">
        <v>92.912762834126198</v>
      </c>
      <c r="L3757">
        <v>-410.70487693361099</v>
      </c>
      <c r="M3757">
        <v>3.8872631503117199</v>
      </c>
      <c r="N3757" s="1">
        <v>-549.53275824565401</v>
      </c>
      <c r="O3757" s="1">
        <v>-690.26957671868695</v>
      </c>
      <c r="P3757" s="1">
        <v>5.2830567107756002E-4</v>
      </c>
      <c r="Q3757" s="1">
        <v>-3.0908648001379301E-4</v>
      </c>
      <c r="R3757" s="1">
        <v>1.12413320093953E-3</v>
      </c>
      <c r="S3757" s="1">
        <v>-2.2827322404568199E-4</v>
      </c>
      <c r="T3757" s="1">
        <v>-1.7334690223191899E-5</v>
      </c>
      <c r="U3757" s="1">
        <v>-1.3744656646882199E-4</v>
      </c>
      <c r="V3757">
        <v>1002.61585925183</v>
      </c>
      <c r="W3757">
        <v>6.1913105617527497E-2</v>
      </c>
      <c r="X3757">
        <v>3.11844381074381E-3</v>
      </c>
      <c r="Y3757" t="str">
        <f t="shared" si="234"/>
        <v>338.412803902144-89.5665189154357i</v>
      </c>
      <c r="Z3757" t="str">
        <f t="shared" si="235"/>
        <v>1.69206401951072-0.447832594577178i</v>
      </c>
      <c r="AA3757">
        <v>0</v>
      </c>
    </row>
    <row r="3758" spans="1:27" x14ac:dyDescent="0.3">
      <c r="A3758">
        <v>-5.8173104657385601E-2</v>
      </c>
      <c r="B3758">
        <v>1.49363146231212E-2</v>
      </c>
      <c r="C3758">
        <v>-3.7878787878787901E-2</v>
      </c>
      <c r="D3758" s="1">
        <f t="shared" si="232"/>
        <v>6.0060000000000016E-2</v>
      </c>
      <c r="E3758" s="2">
        <v>165.6</v>
      </c>
      <c r="F3758" s="2">
        <f t="shared" si="233"/>
        <v>0.25132741228718375</v>
      </c>
      <c r="G3758" s="1">
        <v>2.2734310605824499E+18</v>
      </c>
      <c r="H3758">
        <v>6.1991590873423097E-2</v>
      </c>
      <c r="I3758">
        <v>1.5204707829212201</v>
      </c>
      <c r="J3758">
        <v>-233.21651990787899</v>
      </c>
      <c r="K3758">
        <v>88.189676133192094</v>
      </c>
      <c r="L3758">
        <v>-419.22293121811299</v>
      </c>
      <c r="M3758">
        <v>42.8243220189471</v>
      </c>
      <c r="N3758" s="1">
        <v>-597.98646596001697</v>
      </c>
      <c r="O3758" s="1">
        <v>-670.84210799797904</v>
      </c>
      <c r="P3758" s="1">
        <v>4.3210939351731901E-4</v>
      </c>
      <c r="Q3758" s="1">
        <v>-3.6288530686341903E-4</v>
      </c>
      <c r="R3758" s="1">
        <v>1.13513597181054E-3</v>
      </c>
      <c r="S3758" s="1">
        <v>-2.8799994476260402E-4</v>
      </c>
      <c r="T3758" s="1">
        <v>-9.0377121545859398E-6</v>
      </c>
      <c r="U3758" s="1">
        <v>-1.17570313527437E-4</v>
      </c>
      <c r="V3758">
        <v>1023.40905804298</v>
      </c>
      <c r="W3758">
        <v>6.1913105617527497E-2</v>
      </c>
      <c r="X3758">
        <v>3.11844381074381E-3</v>
      </c>
      <c r="Y3758" t="str">
        <f t="shared" si="234"/>
        <v>330.146097541344-96.0690110988008i</v>
      </c>
      <c r="Z3758" t="str">
        <f t="shared" si="235"/>
        <v>1.65073048770672-0.480345055494004i</v>
      </c>
      <c r="AA3758">
        <v>0</v>
      </c>
    </row>
    <row r="3759" spans="1:27" x14ac:dyDescent="0.3">
      <c r="A3759">
        <v>-5.8996172278764997E-2</v>
      </c>
      <c r="B3759">
        <v>1.12541217540186E-2</v>
      </c>
      <c r="C3759">
        <v>-3.7878787878787901E-2</v>
      </c>
      <c r="D3759" s="1">
        <f t="shared" si="232"/>
        <v>6.0059999999999954E-2</v>
      </c>
      <c r="E3759" s="2">
        <v>169.2</v>
      </c>
      <c r="F3759" s="2">
        <f t="shared" si="233"/>
        <v>0.18849555921538741</v>
      </c>
      <c r="G3759" s="1">
        <v>2.2734310605825101E+18</v>
      </c>
      <c r="H3759">
        <v>6.1991590873423097E-2</v>
      </c>
      <c r="I3759">
        <v>1.5204707829212201</v>
      </c>
      <c r="J3759">
        <v>-203.66880217624299</v>
      </c>
      <c r="K3759">
        <v>102.843162569567</v>
      </c>
      <c r="L3759">
        <v>-433.14935246243698</v>
      </c>
      <c r="M3759">
        <v>58.551387392374203</v>
      </c>
      <c r="N3759" s="1">
        <v>-620.01226493401305</v>
      </c>
      <c r="O3759" s="1">
        <v>-652.03136253179196</v>
      </c>
      <c r="P3759" s="1">
        <v>3.3559504941285998E-4</v>
      </c>
      <c r="Q3759" s="1">
        <v>-3.9992887549536899E-4</v>
      </c>
      <c r="R3759" s="1">
        <v>1.1342245996414199E-3</v>
      </c>
      <c r="S3759" s="1">
        <v>-3.4337111732245999E-4</v>
      </c>
      <c r="T3759" s="1">
        <v>6.50297170350902E-6</v>
      </c>
      <c r="U3759" s="1">
        <v>-1.05436670587019E-4</v>
      </c>
      <c r="V3759">
        <v>1025.9943615659299</v>
      </c>
      <c r="W3759">
        <v>6.1913105617527497E-2</v>
      </c>
      <c r="X3759">
        <v>3.11844381074381E-3</v>
      </c>
      <c r="Y3759" t="str">
        <f t="shared" si="234"/>
        <v>281.225362825274-111.992963357105i</v>
      </c>
      <c r="Z3759" t="str">
        <f t="shared" si="235"/>
        <v>1.40612681412637-0.559964816785525i</v>
      </c>
      <c r="AA3759">
        <v>0</v>
      </c>
    </row>
    <row r="3760" spans="1:27" x14ac:dyDescent="0.3">
      <c r="A3760">
        <v>-5.9586408960947503E-2</v>
      </c>
      <c r="B3760">
        <v>7.5275140078721299E-3</v>
      </c>
      <c r="C3760">
        <v>-3.7878787878787901E-2</v>
      </c>
      <c r="D3760" s="1">
        <f t="shared" si="232"/>
        <v>6.0059999999999968E-2</v>
      </c>
      <c r="E3760" s="2">
        <v>172.8</v>
      </c>
      <c r="F3760" s="2">
        <f t="shared" si="233"/>
        <v>0.12566370614359207</v>
      </c>
      <c r="G3760" s="1">
        <v>2.2734310605824901E+18</v>
      </c>
      <c r="H3760">
        <v>6.1991590873423097E-2</v>
      </c>
      <c r="I3760">
        <v>1.5204707829212201</v>
      </c>
      <c r="J3760">
        <v>-144.43596555147801</v>
      </c>
      <c r="K3760">
        <v>172.825889965161</v>
      </c>
      <c r="L3760">
        <v>-429.86522838341</v>
      </c>
      <c r="M3760">
        <v>206.95571629218901</v>
      </c>
      <c r="N3760" s="1">
        <v>-637.85281401437805</v>
      </c>
      <c r="O3760" s="1">
        <v>-632.68675645257895</v>
      </c>
      <c r="P3760" s="1">
        <v>2.2863249823005001E-4</v>
      </c>
      <c r="Q3760" s="1">
        <v>-4.2843965419417802E-4</v>
      </c>
      <c r="R3760" s="1">
        <v>1.1231278323061999E-3</v>
      </c>
      <c r="S3760" s="1">
        <v>-4.0624462082317699E-4</v>
      </c>
      <c r="T3760" s="1">
        <v>2.6500598088235699E-5</v>
      </c>
      <c r="U3760" s="1">
        <v>-9.7251623113608096E-5</v>
      </c>
      <c r="V3760">
        <v>1041.87046392664</v>
      </c>
      <c r="W3760">
        <v>6.1913105617527497E-2</v>
      </c>
      <c r="X3760">
        <v>3.11844381074381E-3</v>
      </c>
      <c r="Y3760" t="str">
        <f t="shared" si="234"/>
        <v>197.173443892324-197.401535329712i</v>
      </c>
      <c r="Z3760" t="str">
        <f t="shared" si="235"/>
        <v>0.98586721946162-0.98700767664856i</v>
      </c>
      <c r="AA3760">
        <v>0</v>
      </c>
    </row>
    <row r="3761" spans="1:27" x14ac:dyDescent="0.3">
      <c r="A3761">
        <v>-5.9941485309402E-2</v>
      </c>
      <c r="B3761">
        <v>3.77119860293057E-3</v>
      </c>
      <c r="C3761">
        <v>-3.7878787878787901E-2</v>
      </c>
      <c r="D3761" s="1">
        <f t="shared" si="232"/>
        <v>6.0060000000000009E-2</v>
      </c>
      <c r="E3761" s="2">
        <v>176.4</v>
      </c>
      <c r="F3761" s="2">
        <f t="shared" si="233"/>
        <v>6.2831853071795993E-2</v>
      </c>
      <c r="G3761" s="1">
        <v>2.2734310605824699E+18</v>
      </c>
      <c r="H3761">
        <v>6.1991590873423097E-2</v>
      </c>
      <c r="I3761">
        <v>1.5204707829212201</v>
      </c>
      <c r="J3761">
        <v>-107.46315087690201</v>
      </c>
      <c r="K3761">
        <v>40.570077425659498</v>
      </c>
      <c r="L3761">
        <v>-314.29048969916499</v>
      </c>
      <c r="M3761">
        <v>231.215256921828</v>
      </c>
      <c r="N3761" s="1">
        <v>-648.20015462631204</v>
      </c>
      <c r="O3761" s="1">
        <v>-603.48607153340697</v>
      </c>
      <c r="P3761" s="1">
        <v>1.1289602404904001E-4</v>
      </c>
      <c r="Q3761" s="1">
        <v>-4.3898999152226201E-4</v>
      </c>
      <c r="R3761" s="1">
        <v>1.0950595140980001E-3</v>
      </c>
      <c r="S3761" s="1">
        <v>-4.7151616382532901E-4</v>
      </c>
      <c r="T3761" s="1">
        <v>4.9944232935172603E-5</v>
      </c>
      <c r="U3761" s="1">
        <v>-9.2837075411865397E-5</v>
      </c>
      <c r="V3761">
        <v>974.572801754637</v>
      </c>
      <c r="W3761">
        <v>6.1913105617527497E-2</v>
      </c>
      <c r="X3761">
        <v>3.11844381074381E-3</v>
      </c>
      <c r="Y3761" t="str">
        <f t="shared" si="234"/>
        <v>126.985560027601-55.0081477504378i</v>
      </c>
      <c r="Z3761" t="str">
        <f t="shared" si="235"/>
        <v>0.634927800138005-0.275040738752189i</v>
      </c>
      <c r="AA3761">
        <v>0</v>
      </c>
    </row>
    <row r="3762" spans="1:27" x14ac:dyDescent="0.3">
      <c r="A3762">
        <v>-6.0060000000000002E-2</v>
      </c>
      <c r="B3762" s="1">
        <v>7.355228675679E-18</v>
      </c>
      <c r="C3762">
        <v>-3.7878787878787901E-2</v>
      </c>
      <c r="D3762" s="1">
        <f t="shared" si="232"/>
        <v>6.0060000000000002E-2</v>
      </c>
      <c r="E3762" s="2">
        <v>180</v>
      </c>
      <c r="F3762" s="2">
        <f t="shared" si="233"/>
        <v>1.2246467991473527E-16</v>
      </c>
      <c r="G3762" s="1">
        <v>2.2734310605824799E+18</v>
      </c>
      <c r="H3762">
        <v>6.1991590873423097E-2</v>
      </c>
      <c r="I3762">
        <v>1.5204707829212201</v>
      </c>
      <c r="J3762">
        <v>-111.890675257319</v>
      </c>
      <c r="K3762">
        <v>210.59126388470301</v>
      </c>
      <c r="L3762">
        <v>-467.17944089570801</v>
      </c>
      <c r="M3762">
        <v>255.31453588221001</v>
      </c>
      <c r="N3762" s="1">
        <v>-671.00670104843402</v>
      </c>
      <c r="O3762" s="1">
        <v>-656.64018836547496</v>
      </c>
      <c r="P3762" s="1">
        <v>1.097948321619E-5</v>
      </c>
      <c r="Q3762" s="1">
        <v>-4.3694267331818198E-4</v>
      </c>
      <c r="R3762" s="1">
        <v>1.04418850380597E-3</v>
      </c>
      <c r="S3762" s="1">
        <v>-5.3461364926721505E-4</v>
      </c>
      <c r="T3762" s="1">
        <v>7.6442328077842695E-5</v>
      </c>
      <c r="U3762" s="1">
        <v>-9.1122214520744795E-5</v>
      </c>
      <c r="V3762">
        <v>1105.3219782900401</v>
      </c>
      <c r="W3762">
        <v>6.1913105617527497E-2</v>
      </c>
      <c r="X3762">
        <v>3.11844381074381E-3</v>
      </c>
      <c r="Y3762" t="str">
        <f t="shared" si="234"/>
        <v>111.890675257319-210.591263884703i</v>
      </c>
      <c r="Z3762" t="str">
        <f t="shared" si="235"/>
        <v>0.559453376286595-1.05295631942351i</v>
      </c>
      <c r="AA3762">
        <v>0</v>
      </c>
    </row>
    <row r="3763" spans="1:27" x14ac:dyDescent="0.3">
      <c r="A3763">
        <v>-5.9941485309402E-2</v>
      </c>
      <c r="B3763">
        <v>-3.77119860293056E-3</v>
      </c>
      <c r="C3763">
        <v>-3.7878787878787901E-2</v>
      </c>
      <c r="D3763" s="1">
        <f t="shared" si="232"/>
        <v>6.0060000000000009E-2</v>
      </c>
      <c r="E3763" s="2">
        <v>183.6</v>
      </c>
      <c r="F3763" s="2">
        <f t="shared" si="233"/>
        <v>-6.2831853071795826E-2</v>
      </c>
      <c r="G3763" s="1">
        <v>2.2734310605824599E+18</v>
      </c>
      <c r="H3763">
        <v>6.1991590873423097E-2</v>
      </c>
      <c r="I3763">
        <v>1.5204707829212201</v>
      </c>
      <c r="J3763">
        <v>-35.0860915901794</v>
      </c>
      <c r="K3763">
        <v>72.670318995593405</v>
      </c>
      <c r="L3763">
        <v>-345.047611436696</v>
      </c>
      <c r="M3763">
        <v>551.86019236611696</v>
      </c>
      <c r="N3763" s="1">
        <v>-682.62064305229205</v>
      </c>
      <c r="O3763" s="1">
        <v>-660.37872767775502</v>
      </c>
      <c r="P3763" s="1">
        <v>-1.01348965168811E-4</v>
      </c>
      <c r="Q3763" s="1">
        <v>-4.1901015340949099E-4</v>
      </c>
      <c r="R3763" s="1">
        <v>9.69020388858491E-4</v>
      </c>
      <c r="S3763" s="1">
        <v>-6.0502920554767695E-4</v>
      </c>
      <c r="T3763" s="1">
        <v>1.04443924756714E-4</v>
      </c>
      <c r="U3763" s="1">
        <v>-8.8351468306318795E-5</v>
      </c>
      <c r="V3763">
        <v>1154.2055889021401</v>
      </c>
      <c r="W3763">
        <v>6.1913105617527497E-2</v>
      </c>
      <c r="X3763">
        <v>3.11844381074381E-3</v>
      </c>
      <c r="Y3763" t="str">
        <f t="shared" si="234"/>
        <v>13.3511384186226-37.8753325347957i</v>
      </c>
      <c r="Z3763" t="str">
        <f t="shared" si="235"/>
        <v>0.066755692093113-0.189376662673979i</v>
      </c>
      <c r="AA3763">
        <v>0</v>
      </c>
    </row>
    <row r="3764" spans="1:27" x14ac:dyDescent="0.3">
      <c r="A3764">
        <v>-5.9586408960947503E-2</v>
      </c>
      <c r="B3764">
        <v>-7.5275140078721204E-3</v>
      </c>
      <c r="C3764">
        <v>-3.7878787878787901E-2</v>
      </c>
      <c r="D3764" s="1">
        <f t="shared" si="232"/>
        <v>6.0059999999999968E-2</v>
      </c>
      <c r="E3764" s="2">
        <v>187.2</v>
      </c>
      <c r="F3764" s="2">
        <f t="shared" si="233"/>
        <v>-0.12566370614359193</v>
      </c>
      <c r="G3764" s="1">
        <v>2.2734310605825001E+18</v>
      </c>
      <c r="H3764">
        <v>6.1991590873423097E-2</v>
      </c>
      <c r="I3764">
        <v>1.5204707829212201</v>
      </c>
      <c r="J3764">
        <v>1.2359756282498799</v>
      </c>
      <c r="K3764">
        <v>37.280514514094399</v>
      </c>
      <c r="L3764">
        <v>-269.19567052500997</v>
      </c>
      <c r="M3764">
        <v>559.05027315321502</v>
      </c>
      <c r="N3764" s="1">
        <v>-679.13606454069395</v>
      </c>
      <c r="O3764" s="1">
        <v>-632.07862647391505</v>
      </c>
      <c r="P3764" s="1">
        <v>-1.77932580957429E-4</v>
      </c>
      <c r="Q3764" s="1">
        <v>-3.84074348805582E-4</v>
      </c>
      <c r="R3764" s="1">
        <v>8.8634411554845E-4</v>
      </c>
      <c r="S3764" s="1">
        <v>-6.55953284744591E-4</v>
      </c>
      <c r="T3764" s="1">
        <v>1.3646458730758401E-4</v>
      </c>
      <c r="U3764" s="1">
        <v>-8.7940317325821803E-5</v>
      </c>
      <c r="V3764">
        <v>1116.7560456721301</v>
      </c>
      <c r="W3764">
        <v>6.1913105617527497E-2</v>
      </c>
      <c r="X3764">
        <v>3.11844381074381E-3</v>
      </c>
      <c r="Y3764" t="str">
        <f t="shared" si="234"/>
        <v>-34.9653934396636+33.081031937299i</v>
      </c>
      <c r="Z3764" t="str">
        <f t="shared" si="235"/>
        <v>-0.174826967198318+0.165405159686495i</v>
      </c>
      <c r="AA3764">
        <v>0</v>
      </c>
    </row>
    <row r="3765" spans="1:27" x14ac:dyDescent="0.3">
      <c r="A3765">
        <v>-5.8996172278764997E-2</v>
      </c>
      <c r="B3765">
        <v>-1.12541217540186E-2</v>
      </c>
      <c r="C3765">
        <v>-3.7878787878787901E-2</v>
      </c>
      <c r="D3765" s="1">
        <f t="shared" si="232"/>
        <v>6.0059999999999954E-2</v>
      </c>
      <c r="E3765" s="2">
        <v>190.8</v>
      </c>
      <c r="F3765" s="2">
        <f t="shared" si="233"/>
        <v>-0.18849555921538741</v>
      </c>
      <c r="G3765" s="1">
        <v>2.2734310605825101E+18</v>
      </c>
      <c r="H3765">
        <v>6.1991590873423097E-2</v>
      </c>
      <c r="I3765">
        <v>1.5204707829212201</v>
      </c>
      <c r="J3765">
        <v>32.176286704396198</v>
      </c>
      <c r="K3765">
        <v>-22.472806887902099</v>
      </c>
      <c r="L3765">
        <v>-133.55993130429499</v>
      </c>
      <c r="M3765">
        <v>706.23835555603398</v>
      </c>
      <c r="N3765" s="1">
        <v>-677.938154095767</v>
      </c>
      <c r="O3765" s="1">
        <v>-598.84732065476805</v>
      </c>
      <c r="P3765" s="1">
        <v>-2.50252612522362E-4</v>
      </c>
      <c r="Q3765" s="1">
        <v>-3.4698996742792501E-4</v>
      </c>
      <c r="R3765" s="1">
        <v>7.9596510689120296E-4</v>
      </c>
      <c r="S3765" s="1">
        <v>-7.1388317622965295E-4</v>
      </c>
      <c r="T3765" s="1">
        <v>1.70943806672831E-4</v>
      </c>
      <c r="U3765" s="1">
        <v>-8.85143314372537E-5</v>
      </c>
      <c r="V3765">
        <v>1156.0144743117</v>
      </c>
      <c r="W3765">
        <v>6.1913105617527497E-2</v>
      </c>
      <c r="X3765">
        <v>3.11844381074381E-3</v>
      </c>
      <c r="Y3765" t="str">
        <f t="shared" si="234"/>
        <v>-56.6329917092973+154.410623169024i</v>
      </c>
      <c r="Z3765" t="str">
        <f t="shared" si="235"/>
        <v>-0.283164958546486+0.77205311584512i</v>
      </c>
      <c r="AA3765">
        <v>0</v>
      </c>
    </row>
    <row r="3766" spans="1:27" x14ac:dyDescent="0.3">
      <c r="A3766">
        <v>-5.8173104657385601E-2</v>
      </c>
      <c r="B3766">
        <v>-1.49363146231212E-2</v>
      </c>
      <c r="C3766">
        <v>-3.7878787878787901E-2</v>
      </c>
      <c r="D3766" s="1">
        <f t="shared" si="232"/>
        <v>6.0060000000000016E-2</v>
      </c>
      <c r="E3766" s="2">
        <v>194.4</v>
      </c>
      <c r="F3766" s="2">
        <f t="shared" si="233"/>
        <v>-0.25132741228718375</v>
      </c>
      <c r="G3766" s="1">
        <v>2.2734310605824499E+18</v>
      </c>
      <c r="H3766">
        <v>6.1991590873423097E-2</v>
      </c>
      <c r="I3766">
        <v>1.5204707829212201</v>
      </c>
      <c r="J3766">
        <v>-15.914296050907399</v>
      </c>
      <c r="K3766">
        <v>-139.97133712269101</v>
      </c>
      <c r="L3766">
        <v>-40.832007689464902</v>
      </c>
      <c r="M3766">
        <v>703.243866240682</v>
      </c>
      <c r="N3766" s="1">
        <v>-695.30303610925603</v>
      </c>
      <c r="O3766" s="1">
        <v>-599.95802665507404</v>
      </c>
      <c r="P3766" s="1">
        <v>-3.0575065856505398E-4</v>
      </c>
      <c r="Q3766" s="1">
        <v>-2.8462291542628599E-4</v>
      </c>
      <c r="R3766" s="1">
        <v>6.9888126902059903E-4</v>
      </c>
      <c r="S3766" s="1">
        <v>-7.5719638337929502E-4</v>
      </c>
      <c r="T3766" s="1">
        <v>2.08344838900005E-4</v>
      </c>
      <c r="U3766" s="1">
        <v>-9.0469779133912001E-5</v>
      </c>
      <c r="V3766">
        <v>1165.9589933022501</v>
      </c>
      <c r="W3766">
        <v>6.1913105617527497E-2</v>
      </c>
      <c r="X3766">
        <v>3.11844381074381E-3</v>
      </c>
      <c r="Y3766" t="str">
        <f t="shared" si="234"/>
        <v>5.2598117911173+310.463517922469i</v>
      </c>
      <c r="Z3766" t="str">
        <f t="shared" si="235"/>
        <v>0.0262990589555865+1.55231758961235i</v>
      </c>
      <c r="AA3766">
        <v>0</v>
      </c>
    </row>
    <row r="3767" spans="1:27" x14ac:dyDescent="0.3">
      <c r="A3767">
        <v>-5.7120454368686902E-2</v>
      </c>
      <c r="B3767">
        <v>-1.8559560682159301E-2</v>
      </c>
      <c r="C3767">
        <v>-3.7878787878787901E-2</v>
      </c>
      <c r="D3767" s="1">
        <f t="shared" si="232"/>
        <v>6.0059999999999961E-2</v>
      </c>
      <c r="E3767" s="2">
        <v>198</v>
      </c>
      <c r="F3767" s="2">
        <f t="shared" si="233"/>
        <v>-0.31415926535897881</v>
      </c>
      <c r="G3767" s="1">
        <v>2.2734310605825001E+18</v>
      </c>
      <c r="H3767">
        <v>6.1991590873423097E-2</v>
      </c>
      <c r="I3767">
        <v>1.5204707829212201</v>
      </c>
      <c r="J3767">
        <v>-13.517918577143799</v>
      </c>
      <c r="K3767">
        <v>-216.288122283777</v>
      </c>
      <c r="L3767">
        <v>-13.311184937067701</v>
      </c>
      <c r="M3767">
        <v>654.89903453454701</v>
      </c>
      <c r="N3767" s="1">
        <v>-690.21686199883095</v>
      </c>
      <c r="O3767" s="1">
        <v>-568.26100071282201</v>
      </c>
      <c r="P3767" s="1">
        <v>-3.3484512906342299E-4</v>
      </c>
      <c r="Q3767" s="1">
        <v>-2.1291552043269899E-4</v>
      </c>
      <c r="R3767" s="1">
        <v>5.8651000701789705E-4</v>
      </c>
      <c r="S3767" s="1">
        <v>-7.8519388605410997E-4</v>
      </c>
      <c r="T3767" s="1">
        <v>2.4539521500476299E-4</v>
      </c>
      <c r="U3767" s="1">
        <v>-9.3917847721909206E-5</v>
      </c>
      <c r="V3767">
        <v>1129.3153237962599</v>
      </c>
      <c r="W3767">
        <v>6.1913105617527497E-2</v>
      </c>
      <c r="X3767">
        <v>3.11844381074381E-3</v>
      </c>
      <c r="Y3767" t="str">
        <f t="shared" si="234"/>
        <v>8.74292218871817+408.07715936615i</v>
      </c>
      <c r="Z3767" t="str">
        <f t="shared" si="235"/>
        <v>0.0437146109435909+2.04038579683075i</v>
      </c>
      <c r="AA3767">
        <v>0</v>
      </c>
    </row>
    <row r="3768" spans="1:27" x14ac:dyDescent="0.3">
      <c r="A3768">
        <v>-5.5842375742448401E-2</v>
      </c>
      <c r="B3768">
        <v>-2.2109560634241798E-2</v>
      </c>
      <c r="C3768">
        <v>-3.7878787878787901E-2</v>
      </c>
      <c r="D3768" s="1">
        <f t="shared" si="232"/>
        <v>6.0060000000000037E-2</v>
      </c>
      <c r="E3768" s="2">
        <v>201.6</v>
      </c>
      <c r="F3768" s="2">
        <f t="shared" si="233"/>
        <v>-0.37699111843077571</v>
      </c>
      <c r="G3768" s="1">
        <v>2.2734310605824399E+18</v>
      </c>
      <c r="H3768">
        <v>6.1991590873423097E-2</v>
      </c>
      <c r="I3768">
        <v>1.5204707829212201</v>
      </c>
      <c r="J3768">
        <v>-14.3216932682809</v>
      </c>
      <c r="K3768">
        <v>-245.01192497187299</v>
      </c>
      <c r="L3768">
        <v>45.998699763844797</v>
      </c>
      <c r="M3768">
        <v>582.69238634478495</v>
      </c>
      <c r="N3768" s="1">
        <v>-655.091280191951</v>
      </c>
      <c r="O3768" s="1">
        <v>-525.62573934336694</v>
      </c>
      <c r="P3768" s="1">
        <v>-3.3950893634918902E-4</v>
      </c>
      <c r="Q3768" s="1">
        <v>-1.43911447805681E-4</v>
      </c>
      <c r="R3768" s="1">
        <v>4.9915075737667501E-4</v>
      </c>
      <c r="S3768" s="1">
        <v>-7.9280958778473398E-4</v>
      </c>
      <c r="T3768" s="1">
        <v>2.8135162814092501E-4</v>
      </c>
      <c r="U3768" s="1">
        <v>-9.9844543135623297E-5</v>
      </c>
      <c r="V3768">
        <v>1052.28762940767</v>
      </c>
      <c r="W3768">
        <v>6.1913105617527497E-2</v>
      </c>
      <c r="X3768">
        <v>3.11844381074381E-3</v>
      </c>
      <c r="Y3768" t="str">
        <f t="shared" si="234"/>
        <v>30.2492244135938+442.309700677005i</v>
      </c>
      <c r="Z3768" t="str">
        <f t="shared" si="235"/>
        <v>0.151246122067969+2.21154850338503i</v>
      </c>
      <c r="AA3768">
        <v>0</v>
      </c>
    </row>
    <row r="3769" spans="1:27" x14ac:dyDescent="0.3">
      <c r="A3769">
        <v>-5.4343912771109101E-2</v>
      </c>
      <c r="B3769">
        <v>-2.5572304251398201E-2</v>
      </c>
      <c r="C3769">
        <v>-3.7878787878787901E-2</v>
      </c>
      <c r="D3769" s="1">
        <f t="shared" si="232"/>
        <v>6.005999999999994E-2</v>
      </c>
      <c r="E3769" s="2">
        <v>205.2</v>
      </c>
      <c r="F3769" s="2">
        <f t="shared" si="233"/>
        <v>-0.43982297150257033</v>
      </c>
      <c r="G3769" s="1">
        <v>2.2734310605825101E+18</v>
      </c>
      <c r="H3769">
        <v>6.1991590873423097E-2</v>
      </c>
      <c r="I3769">
        <v>1.5204707829212201</v>
      </c>
      <c r="J3769">
        <v>-45.224351338031298</v>
      </c>
      <c r="K3769">
        <v>-266.420480878982</v>
      </c>
      <c r="L3769">
        <v>88.065195120670097</v>
      </c>
      <c r="M3769">
        <v>508.20047008124601</v>
      </c>
      <c r="N3769" s="1">
        <v>-610.37793287134798</v>
      </c>
      <c r="O3769" s="1">
        <v>-479.83458469760302</v>
      </c>
      <c r="P3769" s="1">
        <v>-3.2874576987605399E-4</v>
      </c>
      <c r="Q3769" s="1">
        <v>-8.4929995918294298E-5</v>
      </c>
      <c r="R3769" s="1">
        <v>4.19888483634516E-4</v>
      </c>
      <c r="S3769" s="1">
        <v>-7.8478249153081999E-4</v>
      </c>
      <c r="T3769" s="1">
        <v>3.1839618828398398E-4</v>
      </c>
      <c r="U3769" s="1">
        <v>-1.0495726175661E-4</v>
      </c>
      <c r="V3769">
        <v>970.48995902914805</v>
      </c>
      <c r="W3769">
        <v>6.1913105617527497E-2</v>
      </c>
      <c r="X3769">
        <v>3.11844381074381E-3</v>
      </c>
      <c r="Y3769" t="str">
        <f t="shared" si="234"/>
        <v>78.4165529108974+457.445694554539i</v>
      </c>
      <c r="Z3769" t="str">
        <f t="shared" si="235"/>
        <v>0.392082764554487+2.2872284727727i</v>
      </c>
      <c r="AA3769">
        <v>0</v>
      </c>
    </row>
    <row r="3770" spans="1:27" x14ac:dyDescent="0.3">
      <c r="A3770">
        <v>-5.26309792034345E-2</v>
      </c>
      <c r="B3770">
        <v>-2.8934125666549002E-2</v>
      </c>
      <c r="C3770">
        <v>-3.7878787878787901E-2</v>
      </c>
      <c r="D3770" s="1">
        <f t="shared" si="232"/>
        <v>6.0060000000000037E-2</v>
      </c>
      <c r="E3770" s="2">
        <v>208.8</v>
      </c>
      <c r="F3770" s="2">
        <f t="shared" si="233"/>
        <v>-0.50265482457436628</v>
      </c>
      <c r="G3770" s="1">
        <v>2.27343106058243E+18</v>
      </c>
      <c r="H3770">
        <v>6.1991590873423097E-2</v>
      </c>
      <c r="I3770">
        <v>1.5204707829212201</v>
      </c>
      <c r="J3770">
        <v>-66.911944205974095</v>
      </c>
      <c r="K3770">
        <v>-275.80468875979801</v>
      </c>
      <c r="L3770">
        <v>77.489890147089</v>
      </c>
      <c r="M3770">
        <v>511.93076252963198</v>
      </c>
      <c r="N3770" s="1">
        <v>-569.81516275841796</v>
      </c>
      <c r="O3770" s="1">
        <v>-467.29664214082698</v>
      </c>
      <c r="P3770" s="1">
        <v>-3.1630798723108301E-4</v>
      </c>
      <c r="Q3770" s="1">
        <v>-4.2703423970058701E-5</v>
      </c>
      <c r="R3770" s="1">
        <v>3.7265744442034398E-4</v>
      </c>
      <c r="S3770" s="1">
        <v>-7.7636425006469203E-4</v>
      </c>
      <c r="T3770" s="1">
        <v>3.5681314473344798E-4</v>
      </c>
      <c r="U3770" s="1">
        <v>-1.0994621674208999E-4</v>
      </c>
      <c r="V3770">
        <v>944.287400521677</v>
      </c>
      <c r="W3770">
        <v>6.1913105617527497E-2</v>
      </c>
      <c r="X3770">
        <v>3.11844381074381E-3</v>
      </c>
      <c r="Y3770" t="str">
        <f t="shared" si="234"/>
        <v>95.9664229665158+488.314016881973i</v>
      </c>
      <c r="Z3770" t="str">
        <f t="shared" si="235"/>
        <v>0.479832114832579+2.44157008440986i</v>
      </c>
      <c r="AA3770">
        <v>0</v>
      </c>
    </row>
    <row r="3771" spans="1:27" x14ac:dyDescent="0.3">
      <c r="A3771">
        <v>-5.0710335205650998E-2</v>
      </c>
      <c r="B3771">
        <v>-3.2181757306438498E-2</v>
      </c>
      <c r="C3771">
        <v>-3.7878787878787901E-2</v>
      </c>
      <c r="D3771" s="1">
        <f t="shared" si="232"/>
        <v>6.0059999999999954E-2</v>
      </c>
      <c r="E3771" s="2">
        <v>212.4</v>
      </c>
      <c r="F3771" s="2">
        <f t="shared" si="233"/>
        <v>-0.56548667764616245</v>
      </c>
      <c r="G3771" s="1">
        <v>2.2734310605825101E+18</v>
      </c>
      <c r="H3771">
        <v>6.1991590873423097E-2</v>
      </c>
      <c r="I3771">
        <v>1.5204707829212201</v>
      </c>
      <c r="J3771">
        <v>-15.298019051231901</v>
      </c>
      <c r="K3771">
        <v>-307.18310767688899</v>
      </c>
      <c r="L3771">
        <v>46.196857220066804</v>
      </c>
      <c r="M3771">
        <v>536.86439551419801</v>
      </c>
      <c r="N3771" s="1">
        <v>-572.19846938076398</v>
      </c>
      <c r="O3771" s="1">
        <v>-479.489971208106</v>
      </c>
      <c r="P3771" s="1">
        <v>-3.2588798360422099E-4</v>
      </c>
      <c r="Q3771" s="1">
        <v>-5.37221630066506E-6</v>
      </c>
      <c r="R3771" s="1">
        <v>3.2982159732704601E-4</v>
      </c>
      <c r="S3771" s="1">
        <v>-7.8380936611063205E-4</v>
      </c>
      <c r="T3771" s="1">
        <v>3.9075190307422499E-4</v>
      </c>
      <c r="U3771" s="1">
        <v>-1.12627470461122E-4</v>
      </c>
      <c r="V3771">
        <v>970.70837055605898</v>
      </c>
      <c r="W3771">
        <v>6.1913105617527497E-2</v>
      </c>
      <c r="X3771">
        <v>3.11844381074381E-3</v>
      </c>
      <c r="Y3771" t="str">
        <f t="shared" si="234"/>
        <v>37.6700586321476+547.029604440799i</v>
      </c>
      <c r="Z3771" t="str">
        <f t="shared" si="235"/>
        <v>0.188350293160738+2.73514802220399i</v>
      </c>
      <c r="AA3771">
        <v>0</v>
      </c>
    </row>
    <row r="3772" spans="1:27" x14ac:dyDescent="0.3">
      <c r="A3772">
        <v>-4.8589560682159402E-2</v>
      </c>
      <c r="B3772">
        <v>-3.53023822526859E-2</v>
      </c>
      <c r="C3772">
        <v>-3.7878787878787901E-2</v>
      </c>
      <c r="D3772" s="1">
        <f t="shared" si="232"/>
        <v>6.006000000000003E-2</v>
      </c>
      <c r="E3772" s="2">
        <v>216</v>
      </c>
      <c r="F3772" s="2">
        <f t="shared" si="233"/>
        <v>-0.62831853071795751</v>
      </c>
      <c r="G3772" s="1">
        <v>2.2734310605824499E+18</v>
      </c>
      <c r="H3772">
        <v>6.1991590873423097E-2</v>
      </c>
      <c r="I3772">
        <v>1.5204707829212201</v>
      </c>
      <c r="J3772">
        <v>14.6523909978128</v>
      </c>
      <c r="K3772">
        <v>-432.76123223154701</v>
      </c>
      <c r="L3772">
        <v>175.02150965233</v>
      </c>
      <c r="M3772">
        <v>656.664371903811</v>
      </c>
      <c r="N3772" s="1">
        <v>-575.92056415647005</v>
      </c>
      <c r="O3772" s="1">
        <v>-498.12211793425598</v>
      </c>
      <c r="P3772" s="1">
        <v>-3.3734428127079599E-4</v>
      </c>
      <c r="Q3772" s="1">
        <v>4.2405334855268403E-5</v>
      </c>
      <c r="R3772" s="1">
        <v>2.82546004411329E-4</v>
      </c>
      <c r="S3772" s="1">
        <v>-7.9283676179275203E-4</v>
      </c>
      <c r="T3772" s="1">
        <v>4.2572624280537397E-4</v>
      </c>
      <c r="U3772" s="1">
        <v>-1.1544797656207201E-4</v>
      </c>
      <c r="V3772">
        <v>1108.66935713356</v>
      </c>
      <c r="W3772">
        <v>6.1913105617527497E-2</v>
      </c>
      <c r="X3772">
        <v>3.11844381074381E-3</v>
      </c>
      <c r="Y3772" t="str">
        <f t="shared" si="234"/>
        <v>91.0210288821469+736.088824892925i</v>
      </c>
      <c r="Z3772" t="str">
        <f t="shared" si="235"/>
        <v>0.455105144410734+3.68044412446462i</v>
      </c>
      <c r="AA3772">
        <v>0</v>
      </c>
    </row>
    <row r="3773" spans="1:27" x14ac:dyDescent="0.3">
      <c r="A3773">
        <v>-4.6277025361113902E-2</v>
      </c>
      <c r="B3773">
        <v>-3.8283684824306302E-2</v>
      </c>
      <c r="C3773">
        <v>-3.7878787878787901E-2</v>
      </c>
      <c r="D3773" s="1">
        <f t="shared" si="232"/>
        <v>6.0060000000000002E-2</v>
      </c>
      <c r="E3773" s="2">
        <v>219.6</v>
      </c>
      <c r="F3773" s="2">
        <f t="shared" si="233"/>
        <v>-0.69115038378975446</v>
      </c>
      <c r="G3773" s="1">
        <v>2.2734310605824699E+18</v>
      </c>
      <c r="H3773">
        <v>6.1991590873423097E-2</v>
      </c>
      <c r="I3773">
        <v>1.5204707829212201</v>
      </c>
      <c r="J3773">
        <v>-161.86392955351499</v>
      </c>
      <c r="K3773">
        <v>-711.92558040925496</v>
      </c>
      <c r="L3773">
        <v>383.32029286774201</v>
      </c>
      <c r="M3773">
        <v>697.43186771623596</v>
      </c>
      <c r="N3773" s="1">
        <v>-578.76669625922602</v>
      </c>
      <c r="O3773" s="1">
        <v>-483.508920871518</v>
      </c>
      <c r="P3773" s="1">
        <v>-3.4790397872045699E-4</v>
      </c>
      <c r="Q3773" s="1">
        <v>1.04052941138269E-4</v>
      </c>
      <c r="R3773" s="1">
        <v>2.2914187988197799E-4</v>
      </c>
      <c r="S3773" s="1">
        <v>-8.0367332225232495E-4</v>
      </c>
      <c r="T3773" s="1">
        <v>4.6523486724913001E-4</v>
      </c>
      <c r="U3773" s="1">
        <v>-1.1488413846593701E-4</v>
      </c>
      <c r="V3773">
        <v>1317.2453780610001</v>
      </c>
      <c r="W3773">
        <v>6.1913105617527497E-2</v>
      </c>
      <c r="X3773">
        <v>3.11844381074381E-3</v>
      </c>
      <c r="Y3773" t="str">
        <f t="shared" si="234"/>
        <v>369.055851680103+993.107891273734i</v>
      </c>
      <c r="Z3773" t="str">
        <f t="shared" si="235"/>
        <v>1.84527925840051+4.96553945636867i</v>
      </c>
      <c r="AA3773">
        <v>0</v>
      </c>
    </row>
    <row r="3774" spans="1:27" x14ac:dyDescent="0.3">
      <c r="A3774">
        <v>-4.3781855762929998E-2</v>
      </c>
      <c r="B3774">
        <v>-4.1113899182077002E-2</v>
      </c>
      <c r="C3774">
        <v>-3.7878787878787901E-2</v>
      </c>
      <c r="D3774" s="1">
        <f t="shared" si="232"/>
        <v>6.0059999999999988E-2</v>
      </c>
      <c r="E3774" s="2">
        <v>223.2</v>
      </c>
      <c r="F3774" s="2">
        <f t="shared" si="233"/>
        <v>-0.75398223686154964</v>
      </c>
      <c r="G3774" s="1">
        <v>2.2734310605824799E+18</v>
      </c>
      <c r="H3774">
        <v>6.1991590873423097E-2</v>
      </c>
      <c r="I3774">
        <v>1.5204707829212201</v>
      </c>
      <c r="J3774">
        <v>-239.17346968985001</v>
      </c>
      <c r="K3774">
        <v>-641.98062873132596</v>
      </c>
      <c r="L3774">
        <v>333.94086652756403</v>
      </c>
      <c r="M3774">
        <v>517.21967635629198</v>
      </c>
      <c r="N3774" s="1">
        <v>-558.2012718789</v>
      </c>
      <c r="O3774" s="1">
        <v>-413.28930338331998</v>
      </c>
      <c r="P3774" s="1">
        <v>-3.3932113857891702E-4</v>
      </c>
      <c r="Q3774" s="1">
        <v>1.74930838860734E-4</v>
      </c>
      <c r="R3774" s="1">
        <v>1.7670791721008101E-4</v>
      </c>
      <c r="S3774" s="1">
        <v>-7.9755527670877496E-4</v>
      </c>
      <c r="T3774" s="1">
        <v>5.0447695101163903E-4</v>
      </c>
      <c r="U3774" s="1">
        <v>-1.13550068877356E-4</v>
      </c>
      <c r="V3774">
        <v>1153.5911235942001</v>
      </c>
      <c r="W3774">
        <v>6.1913105617527497E-2</v>
      </c>
      <c r="X3774">
        <v>3.11844381074381E-3</v>
      </c>
      <c r="Y3774" t="str">
        <f t="shared" si="234"/>
        <v>402.948209648189+822.044970336483i</v>
      </c>
      <c r="Z3774" t="str">
        <f t="shared" si="235"/>
        <v>2.01474104824094+4.11022485168241i</v>
      </c>
      <c r="AA3774">
        <v>0</v>
      </c>
    </row>
    <row r="3775" spans="1:27" x14ac:dyDescent="0.3">
      <c r="A3775">
        <v>-4.1113899182077002E-2</v>
      </c>
      <c r="B3775">
        <v>-4.3781855762929998E-2</v>
      </c>
      <c r="C3775">
        <v>-3.7878787878787901E-2</v>
      </c>
      <c r="D3775" s="1">
        <f t="shared" si="232"/>
        <v>6.0059999999999988E-2</v>
      </c>
      <c r="E3775" s="2">
        <v>226.8</v>
      </c>
      <c r="F3775" s="2">
        <f t="shared" si="233"/>
        <v>-0.81681408993334703</v>
      </c>
      <c r="G3775" s="1">
        <v>2.2734310605824799E+18</v>
      </c>
      <c r="H3775">
        <v>6.1991590873423097E-2</v>
      </c>
      <c r="I3775">
        <v>1.5204707829212201</v>
      </c>
      <c r="J3775">
        <v>-211.675773034927</v>
      </c>
      <c r="K3775">
        <v>-604.01721351017795</v>
      </c>
      <c r="L3775">
        <v>301.50023729308703</v>
      </c>
      <c r="M3775">
        <v>464.60000610403603</v>
      </c>
      <c r="N3775" s="1">
        <v>-529.76035306214703</v>
      </c>
      <c r="O3775" s="1">
        <v>-346.484781916104</v>
      </c>
      <c r="P3775" s="1">
        <v>-3.2588167078596798E-4</v>
      </c>
      <c r="Q3775" s="1">
        <v>2.4098404474071501E-4</v>
      </c>
      <c r="R3775" s="1">
        <v>1.46107177237177E-4</v>
      </c>
      <c r="S3775" s="1">
        <v>-7.6878395722720905E-4</v>
      </c>
      <c r="T3775" s="1">
        <v>5.3938567692148401E-4</v>
      </c>
      <c r="U3775" s="1">
        <v>-1.14349670464053E-4</v>
      </c>
      <c r="V3775">
        <v>1056.9279642634899</v>
      </c>
      <c r="W3775">
        <v>6.1913105617527497E-2</v>
      </c>
      <c r="X3775">
        <v>3.11844381074381E-3</v>
      </c>
      <c r="Y3775" t="str">
        <f t="shared" si="234"/>
        <v>364.686251973049+752.157064189142i</v>
      </c>
      <c r="Z3775" t="str">
        <f t="shared" si="235"/>
        <v>1.82343125986525+3.76078532094571i</v>
      </c>
      <c r="AA3775">
        <v>0</v>
      </c>
    </row>
    <row r="3776" spans="1:27" x14ac:dyDescent="0.3">
      <c r="A3776">
        <v>-3.8283684824306302E-2</v>
      </c>
      <c r="B3776">
        <v>-4.6277025361113902E-2</v>
      </c>
      <c r="C3776">
        <v>-3.7878787878787901E-2</v>
      </c>
      <c r="D3776" s="1">
        <f t="shared" si="232"/>
        <v>6.0060000000000002E-2</v>
      </c>
      <c r="E3776" s="2">
        <v>230.4</v>
      </c>
      <c r="F3776" s="2">
        <f t="shared" si="233"/>
        <v>-0.87964594300514209</v>
      </c>
      <c r="G3776" s="1">
        <v>2.2734310605824799E+18</v>
      </c>
      <c r="H3776">
        <v>6.1991590873423097E-2</v>
      </c>
      <c r="I3776">
        <v>1.5204707829212201</v>
      </c>
      <c r="J3776">
        <v>-257.03369990585202</v>
      </c>
      <c r="K3776">
        <v>-648.88539561886898</v>
      </c>
      <c r="L3776">
        <v>306.43544768027903</v>
      </c>
      <c r="M3776">
        <v>430.05419811576002</v>
      </c>
      <c r="N3776" s="1">
        <v>-502.41237708344602</v>
      </c>
      <c r="O3776" s="1">
        <v>-313.82582763803299</v>
      </c>
      <c r="P3776" s="1">
        <v>-3.2808259344265401E-4</v>
      </c>
      <c r="Q3776" s="1">
        <v>2.9169540772007902E-4</v>
      </c>
      <c r="R3776" s="1">
        <v>1.2678482863942599E-4</v>
      </c>
      <c r="S3776" s="1">
        <v>-7.3591972613944905E-4</v>
      </c>
      <c r="T3776" s="1">
        <v>5.7542460852219601E-4</v>
      </c>
      <c r="U3776" s="1">
        <v>-1.15834428914982E-4</v>
      </c>
      <c r="V3776">
        <v>1056.8219921945599</v>
      </c>
      <c r="W3776">
        <v>6.1913105617527497E-2</v>
      </c>
      <c r="X3776">
        <v>3.11844381074381E-3</v>
      </c>
      <c r="Y3776" t="str">
        <f t="shared" si="234"/>
        <v>399.952016987439+744.977572524552i</v>
      </c>
      <c r="Z3776" t="str">
        <f t="shared" si="235"/>
        <v>1.9997600849372+3.72488786262276i</v>
      </c>
      <c r="AA3776">
        <v>0</v>
      </c>
    </row>
    <row r="3777" spans="1:27" x14ac:dyDescent="0.3">
      <c r="A3777">
        <v>-3.53023822526859E-2</v>
      </c>
      <c r="B3777">
        <v>-4.8589560682159298E-2</v>
      </c>
      <c r="C3777">
        <v>-3.7878787878787901E-2</v>
      </c>
      <c r="D3777" s="1">
        <f t="shared" si="232"/>
        <v>6.005999999999994E-2</v>
      </c>
      <c r="E3777" s="2">
        <v>234</v>
      </c>
      <c r="F3777" s="2">
        <f t="shared" si="233"/>
        <v>-0.94247779607693793</v>
      </c>
      <c r="G3777" s="1">
        <v>2.2734310605825101E+18</v>
      </c>
      <c r="H3777">
        <v>6.1991590873423097E-2</v>
      </c>
      <c r="I3777">
        <v>1.5204707829212201</v>
      </c>
      <c r="J3777">
        <v>-239.373272203548</v>
      </c>
      <c r="K3777">
        <v>-679.48844770113396</v>
      </c>
      <c r="L3777">
        <v>252.009307361151</v>
      </c>
      <c r="M3777">
        <v>435.88554727200102</v>
      </c>
      <c r="N3777" s="1">
        <v>-495.14689598715597</v>
      </c>
      <c r="O3777" s="1">
        <v>-325.51615660387199</v>
      </c>
      <c r="P3777" s="1">
        <v>-3.4703122454411998E-4</v>
      </c>
      <c r="Q3777" s="1">
        <v>3.3122205632971102E-4</v>
      </c>
      <c r="R3777" s="1">
        <v>1.08294119407485E-4</v>
      </c>
      <c r="S3777" s="1">
        <v>-7.1503741568339598E-4</v>
      </c>
      <c r="T3777" s="1">
        <v>6.0192849629232804E-4</v>
      </c>
      <c r="U3777" s="1">
        <v>-1.1444016094746799E-4</v>
      </c>
      <c r="V3777">
        <v>1060.0189772536401</v>
      </c>
      <c r="W3777">
        <v>6.1913105617527497E-2</v>
      </c>
      <c r="X3777">
        <v>3.11844381074381E-3</v>
      </c>
      <c r="Y3777" t="str">
        <f t="shared" si="234"/>
        <v>344.579891590068+752.032104007305i</v>
      </c>
      <c r="Z3777" t="str">
        <f t="shared" si="235"/>
        <v>1.72289945795034+3.76016052003652i</v>
      </c>
      <c r="AA3777">
        <v>0</v>
      </c>
    </row>
    <row r="3778" spans="1:27" x14ac:dyDescent="0.3">
      <c r="A3778">
        <v>-3.2181757306438498E-2</v>
      </c>
      <c r="B3778">
        <v>-5.0710335205650998E-2</v>
      </c>
      <c r="C3778">
        <v>-3.7878787878787901E-2</v>
      </c>
      <c r="D3778" s="1">
        <f t="shared" si="232"/>
        <v>6.0059999999999954E-2</v>
      </c>
      <c r="E3778" s="2">
        <v>237.6</v>
      </c>
      <c r="F3778" s="2">
        <f t="shared" si="233"/>
        <v>-1.0053096491487341</v>
      </c>
      <c r="G3778" s="1">
        <v>2.2734310605825101E+18</v>
      </c>
      <c r="H3778">
        <v>6.1991590873423097E-2</v>
      </c>
      <c r="I3778">
        <v>1.5204707829212201</v>
      </c>
      <c r="J3778">
        <v>-245.48302312206999</v>
      </c>
      <c r="K3778">
        <v>-787.69135696785497</v>
      </c>
      <c r="L3778">
        <v>266.765494655596</v>
      </c>
      <c r="M3778">
        <v>442.60171214986298</v>
      </c>
      <c r="N3778" s="1">
        <v>-484.62447095290503</v>
      </c>
      <c r="O3778" s="1">
        <v>-320.77172780121703</v>
      </c>
      <c r="P3778" s="1">
        <v>-3.6660099477861801E-4</v>
      </c>
      <c r="Q3778" s="1">
        <v>3.7717731501365901E-4</v>
      </c>
      <c r="R3778" s="1">
        <v>7.4539586073365198E-5</v>
      </c>
      <c r="S3778" s="1">
        <v>-6.9272310383299896E-4</v>
      </c>
      <c r="T3778" s="1">
        <v>6.27616061762637E-4</v>
      </c>
      <c r="U3778" s="1">
        <v>-1.15567102207855E-4</v>
      </c>
      <c r="V3778">
        <v>1133.8143906401999</v>
      </c>
      <c r="W3778">
        <v>6.1913105617527497E-2</v>
      </c>
      <c r="X3778">
        <v>3.11844381074381E-3</v>
      </c>
      <c r="Y3778" t="str">
        <f t="shared" si="234"/>
        <v>356.773938199332+795.767120679877i</v>
      </c>
      <c r="Z3778" t="str">
        <f t="shared" si="235"/>
        <v>1.78386969099666+3.97883560339939i</v>
      </c>
      <c r="AA3778">
        <v>0</v>
      </c>
    </row>
    <row r="3779" spans="1:27" x14ac:dyDescent="0.3">
      <c r="A3779">
        <v>-2.8934125666549002E-2</v>
      </c>
      <c r="B3779">
        <v>-5.26309792034345E-2</v>
      </c>
      <c r="C3779">
        <v>-3.7878787878787901E-2</v>
      </c>
      <c r="D3779" s="1">
        <f t="shared" si="232"/>
        <v>6.0060000000000037E-2</v>
      </c>
      <c r="E3779" s="2">
        <v>241.2</v>
      </c>
      <c r="F3779" s="2">
        <f t="shared" si="233"/>
        <v>-1.0681415022205305</v>
      </c>
      <c r="G3779" s="1">
        <v>2.2734310605824399E+18</v>
      </c>
      <c r="H3779">
        <v>6.1991590873423097E-2</v>
      </c>
      <c r="I3779">
        <v>1.5204707829212201</v>
      </c>
      <c r="J3779">
        <v>-293.98907086452402</v>
      </c>
      <c r="K3779">
        <v>-829.92970505011499</v>
      </c>
      <c r="L3779">
        <v>260.362838293653</v>
      </c>
      <c r="M3779">
        <v>400.05798949247298</v>
      </c>
      <c r="N3779" s="1">
        <v>-469.73060981410202</v>
      </c>
      <c r="O3779" s="1">
        <v>-306.906775857772</v>
      </c>
      <c r="P3779" s="1">
        <v>-3.84990577939715E-4</v>
      </c>
      <c r="Q3779" s="1">
        <v>4.2407924911233699E-4</v>
      </c>
      <c r="R3779" s="1">
        <v>3.8264902986229001E-5</v>
      </c>
      <c r="S3779" s="1">
        <v>-6.6301618713438795E-4</v>
      </c>
      <c r="T3779" s="1">
        <v>6.5342286520118703E-4</v>
      </c>
      <c r="U3779" s="1">
        <v>-1.15734024539064E-4</v>
      </c>
      <c r="V3779">
        <v>1147.99246796187</v>
      </c>
      <c r="W3779">
        <v>6.1913105617527497E-2</v>
      </c>
      <c r="X3779">
        <v>3.11844381074381E-3</v>
      </c>
      <c r="Y3779" t="str">
        <f t="shared" si="234"/>
        <v>369.788009466642+750.395173251218i</v>
      </c>
      <c r="Z3779" t="str">
        <f t="shared" si="235"/>
        <v>1.84894004733321+3.75197586625609i</v>
      </c>
      <c r="AA3779">
        <v>0</v>
      </c>
    </row>
    <row r="3780" spans="1:27" x14ac:dyDescent="0.3">
      <c r="A3780">
        <v>-2.5572304251398201E-2</v>
      </c>
      <c r="B3780">
        <v>-5.4343912771109198E-2</v>
      </c>
      <c r="C3780">
        <v>-3.7878787878787901E-2</v>
      </c>
      <c r="D3780" s="1">
        <f t="shared" si="232"/>
        <v>6.0060000000000037E-2</v>
      </c>
      <c r="E3780" s="2">
        <v>244.8</v>
      </c>
      <c r="F3780" s="2">
        <f t="shared" si="233"/>
        <v>-1.1309733552923269</v>
      </c>
      <c r="G3780" s="1">
        <v>2.2734310605824499E+18</v>
      </c>
      <c r="H3780">
        <v>6.1991590873423097E-2</v>
      </c>
      <c r="I3780">
        <v>1.5204707829212201</v>
      </c>
      <c r="J3780">
        <v>-339.92398865253199</v>
      </c>
      <c r="K3780">
        <v>-901.51570329324397</v>
      </c>
      <c r="L3780">
        <v>233.427108231375</v>
      </c>
      <c r="M3780">
        <v>430.33741738914603</v>
      </c>
      <c r="N3780" s="1">
        <v>-484.233292243204</v>
      </c>
      <c r="O3780" s="1">
        <v>-285.67032381003798</v>
      </c>
      <c r="P3780" s="1">
        <v>-3.9865966498981201E-4</v>
      </c>
      <c r="Q3780" s="1">
        <v>4.6601480481722301E-4</v>
      </c>
      <c r="R3780" s="1">
        <v>-9.4280287549858906E-6</v>
      </c>
      <c r="S3780" s="1">
        <v>-6.2678687434895104E-4</v>
      </c>
      <c r="T3780" s="1">
        <v>6.69847017122537E-4</v>
      </c>
      <c r="U3780" s="1">
        <v>-1.15761164378058E-4</v>
      </c>
      <c r="V3780">
        <v>1218.21459695351</v>
      </c>
      <c r="W3780">
        <v>6.1913105617527497E-2</v>
      </c>
      <c r="X3780">
        <v>3.11844381074381E-3</v>
      </c>
      <c r="Y3780" t="str">
        <f t="shared" si="234"/>
        <v>355.943757381111+773.227654425045i</v>
      </c>
      <c r="Z3780" t="str">
        <f t="shared" si="235"/>
        <v>1.77971878690556+3.86613827212522i</v>
      </c>
      <c r="AA3780">
        <v>0</v>
      </c>
    </row>
    <row r="3781" spans="1:27" x14ac:dyDescent="0.3">
      <c r="A3781">
        <v>-2.2109560634241798E-2</v>
      </c>
      <c r="B3781">
        <v>-5.5842375742448401E-2</v>
      </c>
      <c r="C3781">
        <v>-3.7878787878787901E-2</v>
      </c>
      <c r="D3781" s="1">
        <f t="shared" si="232"/>
        <v>6.0060000000000037E-2</v>
      </c>
      <c r="E3781" s="2">
        <v>248.4</v>
      </c>
      <c r="F3781" s="2">
        <f t="shared" si="233"/>
        <v>-1.1938052083641209</v>
      </c>
      <c r="G3781" s="1">
        <v>2.2734310605824499E+18</v>
      </c>
      <c r="H3781">
        <v>6.1991590873423097E-2</v>
      </c>
      <c r="I3781">
        <v>1.5204707829212201</v>
      </c>
      <c r="J3781">
        <v>-404.36598761322199</v>
      </c>
      <c r="K3781">
        <v>-1033.5576688957699</v>
      </c>
      <c r="L3781">
        <v>251.002301493559</v>
      </c>
      <c r="M3781">
        <v>416.75857951338401</v>
      </c>
      <c r="N3781" s="1">
        <v>-495.12171685912301</v>
      </c>
      <c r="O3781" s="1">
        <v>-269.66227376781399</v>
      </c>
      <c r="P3781" s="1">
        <v>-3.9738631130777698E-4</v>
      </c>
      <c r="Q3781" s="1">
        <v>5.01082187874068E-4</v>
      </c>
      <c r="R3781" s="1">
        <v>-6.5933243807667394E-5</v>
      </c>
      <c r="S3781" s="1">
        <v>-5.8277688610639498E-4</v>
      </c>
      <c r="T3781" s="1">
        <v>6.8510172352122104E-4</v>
      </c>
      <c r="U3781" s="1">
        <v>-1.14513176906691E-4</v>
      </c>
      <c r="V3781">
        <v>1336.5277521338301</v>
      </c>
      <c r="W3781">
        <v>6.1913105617527497E-2</v>
      </c>
      <c r="X3781">
        <v>3.11844381074381E-3</v>
      </c>
      <c r="Y3781" t="str">
        <f t="shared" si="234"/>
        <v>382.23308614356+767.970282059808i</v>
      </c>
      <c r="Z3781" t="str">
        <f t="shared" si="235"/>
        <v>1.9111654307178+3.83985141029904i</v>
      </c>
      <c r="AA3781">
        <v>0</v>
      </c>
    </row>
    <row r="3782" spans="1:27" x14ac:dyDescent="0.3">
      <c r="A3782">
        <v>-1.8559560682159401E-2</v>
      </c>
      <c r="B3782">
        <v>-5.7120454368686902E-2</v>
      </c>
      <c r="C3782">
        <v>-3.7878787878787901E-2</v>
      </c>
      <c r="D3782" s="1">
        <f t="shared" si="232"/>
        <v>6.0059999999999995E-2</v>
      </c>
      <c r="E3782" s="2">
        <v>252</v>
      </c>
      <c r="F3782" s="2">
        <f t="shared" si="233"/>
        <v>-1.2566370614359164</v>
      </c>
      <c r="G3782" s="1">
        <v>2.2734310605824799E+18</v>
      </c>
      <c r="H3782">
        <v>6.1991590873423097E-2</v>
      </c>
      <c r="I3782">
        <v>1.5204707829212201</v>
      </c>
      <c r="J3782">
        <v>-544.48047113088398</v>
      </c>
      <c r="K3782">
        <v>-1097.13568489522</v>
      </c>
      <c r="L3782">
        <v>247.80462603748001</v>
      </c>
      <c r="M3782">
        <v>387.61141758892899</v>
      </c>
      <c r="N3782" s="1">
        <v>-493.87111581874501</v>
      </c>
      <c r="O3782" s="1">
        <v>-238.55718222375299</v>
      </c>
      <c r="P3782" s="1">
        <v>-3.7242448271025501E-4</v>
      </c>
      <c r="Q3782" s="1">
        <v>5.1943672971560204E-4</v>
      </c>
      <c r="R3782" s="1">
        <v>-1.21677789965117E-4</v>
      </c>
      <c r="S3782" s="1">
        <v>-5.2731475440304803E-4</v>
      </c>
      <c r="T3782" s="1">
        <v>6.98365552411498E-4</v>
      </c>
      <c r="U3782" s="1">
        <v>-1.15153880633616E-4</v>
      </c>
      <c r="V3782">
        <v>1418.6731993221299</v>
      </c>
      <c r="W3782">
        <v>6.1913105617527497E-2</v>
      </c>
      <c r="X3782">
        <v>3.11844381074381E-3</v>
      </c>
      <c r="Y3782" t="str">
        <f t="shared" si="234"/>
        <v>403.92992304575+707.673936256173i</v>
      </c>
      <c r="Z3782" t="str">
        <f t="shared" si="235"/>
        <v>2.01964961522875+3.53836968128086i</v>
      </c>
      <c r="AA3782">
        <v>0</v>
      </c>
    </row>
    <row r="3783" spans="1:27" x14ac:dyDescent="0.3">
      <c r="A3783">
        <v>-1.49363146231212E-2</v>
      </c>
      <c r="B3783">
        <v>-5.8173104657385601E-2</v>
      </c>
      <c r="C3783">
        <v>-3.7878787878787901E-2</v>
      </c>
      <c r="D3783" s="1">
        <f t="shared" si="232"/>
        <v>6.0060000000000016E-2</v>
      </c>
      <c r="E3783" s="2">
        <v>255.6</v>
      </c>
      <c r="F3783" s="2">
        <f t="shared" si="233"/>
        <v>-1.319468914507713</v>
      </c>
      <c r="G3783" s="1">
        <v>2.2734310605824599E+18</v>
      </c>
      <c r="H3783">
        <v>6.1991590873423097E-2</v>
      </c>
      <c r="I3783">
        <v>1.5204707829212201</v>
      </c>
      <c r="J3783">
        <v>-698.02458928367901</v>
      </c>
      <c r="K3783">
        <v>-1121.79228685312</v>
      </c>
      <c r="L3783">
        <v>204.62996668996001</v>
      </c>
      <c r="M3783">
        <v>355.01126877267097</v>
      </c>
      <c r="N3783" s="1">
        <v>-485.80385530239499</v>
      </c>
      <c r="O3783" s="1">
        <v>-190.03900134545501</v>
      </c>
      <c r="P3783" s="1">
        <v>-3.2256345659530599E-4</v>
      </c>
      <c r="Q3783" s="1">
        <v>5.0983090471792695E-4</v>
      </c>
      <c r="R3783" s="1">
        <v>-1.72564799172524E-4</v>
      </c>
      <c r="S3783" s="1">
        <v>-4.7153166396133201E-4</v>
      </c>
      <c r="T3783" s="1">
        <v>7.09702677002435E-4</v>
      </c>
      <c r="U3783" s="1">
        <v>-1.17306545594599E-4</v>
      </c>
      <c r="V3783">
        <v>1478.40552426253</v>
      </c>
      <c r="W3783">
        <v>6.1913105617527497E-2</v>
      </c>
      <c r="X3783">
        <v>3.11844381074381E-3</v>
      </c>
      <c r="Y3783" t="str">
        <f t="shared" si="234"/>
        <v>371.792796345461+622.836334184027i</v>
      </c>
      <c r="Z3783" t="str">
        <f t="shared" si="235"/>
        <v>1.8589639817273+3.11418167092014i</v>
      </c>
      <c r="AA3783">
        <v>0</v>
      </c>
    </row>
    <row r="3784" spans="1:27" x14ac:dyDescent="0.3">
      <c r="A3784">
        <v>-1.12541217540186E-2</v>
      </c>
      <c r="B3784">
        <v>-5.8996172278764997E-2</v>
      </c>
      <c r="C3784">
        <v>-3.7878787878787901E-2</v>
      </c>
      <c r="D3784" s="1">
        <f t="shared" si="232"/>
        <v>6.0059999999999954E-2</v>
      </c>
      <c r="E3784" s="2">
        <v>259.2</v>
      </c>
      <c r="F3784" s="2">
        <f t="shared" si="233"/>
        <v>-1.3823007675795091</v>
      </c>
      <c r="G3784" s="1">
        <v>2.2734310605825101E+18</v>
      </c>
      <c r="H3784">
        <v>6.1991590873423097E-2</v>
      </c>
      <c r="I3784">
        <v>1.5204707829212201</v>
      </c>
      <c r="J3784">
        <v>-902.40151301659705</v>
      </c>
      <c r="K3784">
        <v>-1132.38818036152</v>
      </c>
      <c r="L3784">
        <v>150.43881370686501</v>
      </c>
      <c r="M3784">
        <v>328.90664637680101</v>
      </c>
      <c r="N3784" s="1">
        <v>-475.38006272444102</v>
      </c>
      <c r="O3784" s="1">
        <v>-138.73925060573399</v>
      </c>
      <c r="P3784" s="1">
        <v>-2.4436555412751099E-4</v>
      </c>
      <c r="Q3784" s="1">
        <v>4.8229090771646598E-4</v>
      </c>
      <c r="R3784" s="1">
        <v>-2.2801663780908199E-4</v>
      </c>
      <c r="S3784" s="1">
        <v>-4.1506281493126901E-4</v>
      </c>
      <c r="T3784" s="1">
        <v>7.2203192734568E-4</v>
      </c>
      <c r="U3784" s="1">
        <v>-1.2474397219386401E-4</v>
      </c>
      <c r="V3784">
        <v>1572.47501859712</v>
      </c>
      <c r="W3784">
        <v>6.1913105617527497E-2</v>
      </c>
      <c r="X3784">
        <v>3.11844381074381E-3</v>
      </c>
      <c r="Y3784" t="str">
        <f t="shared" si="234"/>
        <v>316.867310512199+535.269191273339i</v>
      </c>
      <c r="Z3784" t="str">
        <f t="shared" si="235"/>
        <v>1.584336552561+2.67634595636669i</v>
      </c>
      <c r="AA3784">
        <v>0</v>
      </c>
    </row>
    <row r="3785" spans="1:27" x14ac:dyDescent="0.3">
      <c r="A3785">
        <v>-7.5275140078721299E-3</v>
      </c>
      <c r="B3785">
        <v>-5.9586408960947503E-2</v>
      </c>
      <c r="C3785">
        <v>-3.7878787878787901E-2</v>
      </c>
      <c r="D3785" s="1">
        <f t="shared" si="232"/>
        <v>6.0059999999999968E-2</v>
      </c>
      <c r="E3785" s="2">
        <v>262.8</v>
      </c>
      <c r="F3785" s="2">
        <f t="shared" si="233"/>
        <v>-1.4451326206513044</v>
      </c>
      <c r="G3785" s="1">
        <v>2.2734310605825001E+18</v>
      </c>
      <c r="H3785">
        <v>6.1991590873423097E-2</v>
      </c>
      <c r="I3785">
        <v>1.5204707829212201</v>
      </c>
      <c r="J3785">
        <v>-1102.12720511065</v>
      </c>
      <c r="K3785">
        <v>-1064.59626580798</v>
      </c>
      <c r="L3785">
        <v>-32.271745335505202</v>
      </c>
      <c r="M3785">
        <v>270.77692517391898</v>
      </c>
      <c r="N3785" s="1">
        <v>-422.47346157328798</v>
      </c>
      <c r="O3785" s="1">
        <v>-68.082233926348295</v>
      </c>
      <c r="P3785" s="1">
        <v>-8.9666883483884106E-5</v>
      </c>
      <c r="Q3785" s="1">
        <v>4.07078396284559E-4</v>
      </c>
      <c r="R3785" s="1">
        <v>-2.5642371215918002E-4</v>
      </c>
      <c r="S3785" s="1">
        <v>-3.5329106294142002E-4</v>
      </c>
      <c r="T3785" s="1">
        <v>7.3471376617343504E-4</v>
      </c>
      <c r="U3785" s="1">
        <v>-1.3683177646700199E-4</v>
      </c>
      <c r="V3785">
        <v>1614.1654842304999</v>
      </c>
      <c r="W3785">
        <v>6.1913105617527497E-2</v>
      </c>
      <c r="X3785">
        <v>3.11844381074381E-3</v>
      </c>
      <c r="Y3785" t="str">
        <f t="shared" si="234"/>
        <v>106.115893431274+402.071060675972i</v>
      </c>
      <c r="Z3785" t="str">
        <f t="shared" si="235"/>
        <v>0.53057946715637+2.01035530337986i</v>
      </c>
      <c r="AA3785">
        <v>0</v>
      </c>
    </row>
    <row r="3786" spans="1:27" x14ac:dyDescent="0.3">
      <c r="A3786">
        <v>-3.77119860293055E-3</v>
      </c>
      <c r="B3786">
        <v>-5.9941485309402E-2</v>
      </c>
      <c r="C3786">
        <v>-3.7878787878787901E-2</v>
      </c>
      <c r="D3786" s="1">
        <f t="shared" si="232"/>
        <v>6.0060000000000009E-2</v>
      </c>
      <c r="E3786" s="2">
        <v>266.39999999999998</v>
      </c>
      <c r="F3786" s="2">
        <f t="shared" si="233"/>
        <v>-1.5079644737231011</v>
      </c>
      <c r="G3786" s="1">
        <v>2.2734310605824599E+18</v>
      </c>
      <c r="H3786">
        <v>6.1991590873423097E-2</v>
      </c>
      <c r="I3786">
        <v>1.5204707829212201</v>
      </c>
      <c r="J3786">
        <v>-1268.50492308086</v>
      </c>
      <c r="K3786">
        <v>-964.94736944703402</v>
      </c>
      <c r="L3786">
        <v>-236.32779969451801</v>
      </c>
      <c r="M3786">
        <v>252.92974046317599</v>
      </c>
      <c r="N3786" s="1">
        <v>-351.48853637178303</v>
      </c>
      <c r="O3786" s="1">
        <v>32.267843398665597</v>
      </c>
      <c r="P3786" s="1">
        <v>9.3721511516698294E-5</v>
      </c>
      <c r="Q3786" s="1">
        <v>3.0098366907500699E-4</v>
      </c>
      <c r="R3786" s="1">
        <v>-2.65012579907172E-4</v>
      </c>
      <c r="S3786" s="1">
        <v>-2.9299541621188798E-4</v>
      </c>
      <c r="T3786" s="1">
        <v>7.4902289825967E-4</v>
      </c>
      <c r="U3786" s="1">
        <v>-1.5913862703631899E-4</v>
      </c>
      <c r="V3786">
        <v>1668.72342019903</v>
      </c>
      <c r="W3786">
        <v>6.1913105617527497E-2</v>
      </c>
      <c r="X3786">
        <v>3.11844381074381E-3</v>
      </c>
      <c r="Y3786" t="str">
        <f t="shared" si="234"/>
        <v>-156.211377620032+313.020188042699i</v>
      </c>
      <c r="Z3786" t="str">
        <f t="shared" si="235"/>
        <v>-0.78105688810016+1.56510094021349i</v>
      </c>
      <c r="AA3786">
        <v>0</v>
      </c>
    </row>
    <row r="3787" spans="1:27" x14ac:dyDescent="0.3">
      <c r="A3787" s="1">
        <v>-1.1032843013518501E-17</v>
      </c>
      <c r="B3787">
        <v>-6.0060000000000002E-2</v>
      </c>
      <c r="C3787">
        <v>-3.7878787878787901E-2</v>
      </c>
      <c r="D3787" s="1">
        <f t="shared" si="232"/>
        <v>6.0060000000000002E-2</v>
      </c>
      <c r="E3787" s="2">
        <v>270</v>
      </c>
      <c r="F3787" s="2">
        <f t="shared" si="233"/>
        <v>-1.5707963267948963</v>
      </c>
      <c r="G3787" s="1">
        <v>2.2734310605824699E+18</v>
      </c>
      <c r="H3787">
        <v>6.1991590873423097E-2</v>
      </c>
      <c r="I3787">
        <v>1.5204707829212201</v>
      </c>
      <c r="J3787">
        <v>-1393.2502018758501</v>
      </c>
      <c r="K3787">
        <v>-872.61052045846998</v>
      </c>
      <c r="L3787">
        <v>-681.79812766375005</v>
      </c>
      <c r="M3787">
        <v>334.31785905355099</v>
      </c>
      <c r="N3787" s="1">
        <v>-257.03765393009502</v>
      </c>
      <c r="O3787" s="1">
        <v>113.078868570387</v>
      </c>
      <c r="P3787" s="1">
        <v>3.77085449803918E-4</v>
      </c>
      <c r="Q3787" s="1">
        <v>1.22007373865195E-4</v>
      </c>
      <c r="R3787" s="1">
        <v>-2.32291214535352E-4</v>
      </c>
      <c r="S3787" s="1">
        <v>-2.39654907637173E-4</v>
      </c>
      <c r="T3787" s="1">
        <v>7.5780569716963199E-4</v>
      </c>
      <c r="U3787" s="1">
        <v>-1.9102256501225199E-4</v>
      </c>
      <c r="V3787">
        <v>1832.5030830164701</v>
      </c>
      <c r="W3787">
        <v>6.1913105617527497E-2</v>
      </c>
      <c r="X3787">
        <v>3.11844381074381E-3</v>
      </c>
      <c r="Y3787" t="str">
        <f t="shared" si="234"/>
        <v>-681.79812766375+334.317859053551i</v>
      </c>
      <c r="Z3787" t="str">
        <f t="shared" si="235"/>
        <v>-3.40899063831875+1.67158929526775i</v>
      </c>
      <c r="AA3787">
        <v>0</v>
      </c>
    </row>
    <row r="3788" spans="1:27" x14ac:dyDescent="0.3">
      <c r="A3788">
        <v>3.7711986029305301E-3</v>
      </c>
      <c r="B3788">
        <v>-5.9941485309402E-2</v>
      </c>
      <c r="C3788">
        <v>-3.7878787878787901E-2</v>
      </c>
      <c r="D3788" s="1">
        <f t="shared" si="232"/>
        <v>6.0060000000000009E-2</v>
      </c>
      <c r="E3788" s="2">
        <v>273.60000000000002</v>
      </c>
      <c r="F3788" s="2">
        <f t="shared" si="233"/>
        <v>1.5079644737231013</v>
      </c>
      <c r="G3788" s="1">
        <v>2.2734310605824699E+18</v>
      </c>
      <c r="H3788">
        <v>6.1991590873423097E-2</v>
      </c>
      <c r="I3788">
        <v>1.5204707829212201</v>
      </c>
      <c r="J3788">
        <v>-1439.99594384017</v>
      </c>
      <c r="K3788">
        <v>-795.83752584257695</v>
      </c>
      <c r="L3788">
        <v>-1094.2973679209799</v>
      </c>
      <c r="M3788">
        <v>519.75638324873501</v>
      </c>
      <c r="N3788" s="1">
        <v>-195.713736833578</v>
      </c>
      <c r="O3788" s="1">
        <v>206.32794736673799</v>
      </c>
      <c r="P3788" s="1">
        <v>6.9783759172002799E-4</v>
      </c>
      <c r="Q3788" s="1">
        <v>-7.3013374147908497E-5</v>
      </c>
      <c r="R3788" s="1">
        <v>-1.87557477183304E-4</v>
      </c>
      <c r="S3788" s="1">
        <v>-1.7305446536042301E-4</v>
      </c>
      <c r="T3788" s="1">
        <v>7.6685064451477501E-4</v>
      </c>
      <c r="U3788" s="1">
        <v>-2.2659896846127499E-4</v>
      </c>
      <c r="V3788">
        <v>2062.8752269179799</v>
      </c>
      <c r="W3788">
        <v>6.1913105617527497E-2</v>
      </c>
      <c r="X3788">
        <v>3.11844381074381E-3</v>
      </c>
      <c r="Y3788" t="str">
        <f t="shared" si="234"/>
        <v>-1182.55611546767+468.759711044867i</v>
      </c>
      <c r="Z3788" t="str">
        <f t="shared" si="235"/>
        <v>-5.91278057733835+2.34379855522434i</v>
      </c>
      <c r="AA3788">
        <v>0</v>
      </c>
    </row>
    <row r="3789" spans="1:27" x14ac:dyDescent="0.3">
      <c r="A3789">
        <v>7.52751400787211E-3</v>
      </c>
      <c r="B3789">
        <v>-5.9586408960947503E-2</v>
      </c>
      <c r="C3789">
        <v>-3.7878787878787901E-2</v>
      </c>
      <c r="D3789" s="1">
        <f t="shared" ref="D3789:D3852" si="236">SQRT(A3789^2+B3789^2)</f>
        <v>6.0059999999999961E-2</v>
      </c>
      <c r="E3789" s="2">
        <v>277.2</v>
      </c>
      <c r="F3789" s="2">
        <f t="shared" ref="F3789:F3852" si="237">-ATAN(B3789/A3789)</f>
        <v>1.4451326206513049</v>
      </c>
      <c r="G3789" s="1">
        <v>2.2734310605824901E+18</v>
      </c>
      <c r="H3789">
        <v>6.1991590873423097E-2</v>
      </c>
      <c r="I3789">
        <v>1.5204707829212201</v>
      </c>
      <c r="J3789">
        <v>-1491.7100869165399</v>
      </c>
      <c r="K3789">
        <v>-688.558508374295</v>
      </c>
      <c r="L3789">
        <v>-1479.3782104843201</v>
      </c>
      <c r="M3789">
        <v>776.62304647791098</v>
      </c>
      <c r="N3789">
        <v>-98.949448801629501</v>
      </c>
      <c r="O3789" s="1">
        <v>372.22058240390999</v>
      </c>
      <c r="P3789" s="1">
        <v>1.0567329374774101E-3</v>
      </c>
      <c r="Q3789" s="1">
        <v>-2.8490889952316099E-4</v>
      </c>
      <c r="R3789" s="1">
        <v>-1.22901706416858E-4</v>
      </c>
      <c r="S3789" s="1">
        <v>-8.0317648614398096E-5</v>
      </c>
      <c r="T3789" s="1">
        <v>7.5145956422920405E-4</v>
      </c>
      <c r="U3789" s="1">
        <v>-2.5546860028174501E-4</v>
      </c>
      <c r="V3789">
        <v>2374.7324489767002</v>
      </c>
      <c r="W3789">
        <v>6.1913105617527497E-2</v>
      </c>
      <c r="X3789">
        <v>3.11844381074381E-3</v>
      </c>
      <c r="Y3789" t="str">
        <f t="shared" ref="Y3789:Y3852" si="238">IMSUB((IMPRODUCT(COMPLEX(J3789,K3789),COS(RADIANS(E3789)))),(IMPRODUCT(COMPLEX(L3789,M3789),SIN(RADIANS(E3789)))))</f>
        <v>-1654.67372015954+684.199877437609i</v>
      </c>
      <c r="Z3789" t="str">
        <f t="shared" ref="Z3789:Z3852" si="239">IMPRODUCT(Y3789,$B$5)</f>
        <v>-8.2733686007977+3.42099938718804i</v>
      </c>
      <c r="AA3789">
        <v>500</v>
      </c>
    </row>
    <row r="3790" spans="1:27" x14ac:dyDescent="0.3">
      <c r="A3790">
        <v>1.12541217540186E-2</v>
      </c>
      <c r="B3790">
        <v>-5.8996172278764997E-2</v>
      </c>
      <c r="C3790">
        <v>-3.7878787878787901E-2</v>
      </c>
      <c r="D3790" s="1">
        <f t="shared" si="236"/>
        <v>6.0059999999999954E-2</v>
      </c>
      <c r="E3790" s="2">
        <v>280.8</v>
      </c>
      <c r="F3790" s="2">
        <f t="shared" si="237"/>
        <v>1.3823007675795091</v>
      </c>
      <c r="G3790" s="1">
        <v>2.2734310605825101E+18</v>
      </c>
      <c r="H3790">
        <v>6.1991590873423097E-2</v>
      </c>
      <c r="I3790">
        <v>1.5204707829212201</v>
      </c>
      <c r="J3790">
        <v>-1386.1233388857299</v>
      </c>
      <c r="K3790">
        <v>-570.89376625821603</v>
      </c>
      <c r="L3790">
        <v>-1819.4401812697299</v>
      </c>
      <c r="M3790">
        <v>994.74776965468197</v>
      </c>
      <c r="N3790">
        <v>-9.84410619703546</v>
      </c>
      <c r="O3790" s="1">
        <v>608.70632970581505</v>
      </c>
      <c r="P3790" s="1">
        <v>1.42284345743167E-3</v>
      </c>
      <c r="Q3790" s="1">
        <v>-4.9009184033498401E-4</v>
      </c>
      <c r="R3790" s="1">
        <v>-3.6949111349481103E-5</v>
      </c>
      <c r="S3790" s="1">
        <v>2.5827147096171501E-5</v>
      </c>
      <c r="T3790" s="1">
        <v>7.2030472561866201E-4</v>
      </c>
      <c r="U3790" s="1">
        <v>-2.7262856212182599E-4</v>
      </c>
      <c r="V3790">
        <v>2630.1641780806699</v>
      </c>
      <c r="W3790">
        <v>6.1913105617527497E-2</v>
      </c>
      <c r="X3790">
        <v>3.11844381074381E-3</v>
      </c>
      <c r="Y3790" t="str">
        <f t="shared" si="238"/>
        <v>-2046.94650694311+870.153227412332i</v>
      </c>
      <c r="Z3790" t="str">
        <f t="shared" si="239"/>
        <v>-10.2347325347156+4.35076613706166i</v>
      </c>
      <c r="AA3790">
        <v>500</v>
      </c>
    </row>
    <row r="3791" spans="1:27" x14ac:dyDescent="0.3">
      <c r="A3791">
        <v>1.49363146231212E-2</v>
      </c>
      <c r="B3791">
        <v>-5.8173104657385601E-2</v>
      </c>
      <c r="C3791">
        <v>-3.7878787878787901E-2</v>
      </c>
      <c r="D3791" s="1">
        <f t="shared" si="236"/>
        <v>6.0060000000000016E-2</v>
      </c>
      <c r="E3791" s="2">
        <v>284.39999999999998</v>
      </c>
      <c r="F3791" s="2">
        <f t="shared" si="237"/>
        <v>1.319468914507713</v>
      </c>
      <c r="G3791" s="1">
        <v>2.2734310605824499E+18</v>
      </c>
      <c r="H3791">
        <v>6.1991590873423097E-2</v>
      </c>
      <c r="I3791">
        <v>1.5204707829212201</v>
      </c>
      <c r="J3791">
        <v>-1134.62125684018</v>
      </c>
      <c r="K3791">
        <v>-362.52513638286302</v>
      </c>
      <c r="L3791">
        <v>-1939.0784986798101</v>
      </c>
      <c r="M3791">
        <v>1105.31310748947</v>
      </c>
      <c r="N3791">
        <v>109.007463539338</v>
      </c>
      <c r="O3791" s="1">
        <v>855.39553475851699</v>
      </c>
      <c r="P3791" s="1">
        <v>1.72629308708402E-3</v>
      </c>
      <c r="Q3791" s="1">
        <v>-6.7636459622758796E-4</v>
      </c>
      <c r="R3791" s="1">
        <v>9.4879780394084895E-5</v>
      </c>
      <c r="S3791" s="1">
        <v>1.2415002850415201E-4</v>
      </c>
      <c r="T3791" s="1">
        <v>6.5700535045664797E-4</v>
      </c>
      <c r="U3791" s="1">
        <v>-2.7257124550957002E-4</v>
      </c>
      <c r="V3791">
        <v>2672.8480144979198</v>
      </c>
      <c r="W3791">
        <v>6.1913105617527497E-2</v>
      </c>
      <c r="X3791">
        <v>3.11844381074381E-3</v>
      </c>
      <c r="Y3791" t="str">
        <f t="shared" si="238"/>
        <v>-2160.32761426628+980.431328427583i</v>
      </c>
      <c r="Z3791" t="str">
        <f t="shared" si="239"/>
        <v>-10.8016380713314+4.90215664213792i</v>
      </c>
      <c r="AA3791">
        <v>500</v>
      </c>
    </row>
    <row r="3792" spans="1:27" x14ac:dyDescent="0.3">
      <c r="A3792">
        <v>1.8559560682159301E-2</v>
      </c>
      <c r="B3792">
        <v>-5.7120454368686902E-2</v>
      </c>
      <c r="C3792">
        <v>-3.7878787878787901E-2</v>
      </c>
      <c r="D3792" s="1">
        <f t="shared" si="236"/>
        <v>6.0059999999999961E-2</v>
      </c>
      <c r="E3792" s="2">
        <v>288</v>
      </c>
      <c r="F3792" s="2">
        <f t="shared" si="237"/>
        <v>1.2566370614359179</v>
      </c>
      <c r="G3792" s="1">
        <v>2.2734310605825001E+18</v>
      </c>
      <c r="H3792">
        <v>6.1991590873423097E-2</v>
      </c>
      <c r="I3792">
        <v>1.5204707829212201</v>
      </c>
      <c r="J3792">
        <v>-917.49610476404598</v>
      </c>
      <c r="K3792">
        <v>-123.093959769645</v>
      </c>
      <c r="L3792">
        <v>-1930.68373282779</v>
      </c>
      <c r="M3792">
        <v>1155.4641024314001</v>
      </c>
      <c r="N3792">
        <v>204.75663835416901</v>
      </c>
      <c r="O3792" s="1">
        <v>1068.7464104677099</v>
      </c>
      <c r="P3792" s="1">
        <v>1.9869016815078802E-3</v>
      </c>
      <c r="Q3792" s="1">
        <v>-8.6062766173667705E-4</v>
      </c>
      <c r="R3792" s="1">
        <v>2.6536248928835202E-4</v>
      </c>
      <c r="S3792" s="1">
        <v>1.9676771295189401E-4</v>
      </c>
      <c r="T3792" s="1">
        <v>5.8252107507413605E-4</v>
      </c>
      <c r="U3792" s="1">
        <v>-2.7286943219257998E-4</v>
      </c>
      <c r="V3792">
        <v>2665.28279254569</v>
      </c>
      <c r="W3792">
        <v>6.1913105617527497E-2</v>
      </c>
      <c r="X3792">
        <v>3.11844381074381E-3</v>
      </c>
      <c r="Y3792" t="str">
        <f t="shared" si="238"/>
        <v>-2119.71123365583+1060.87353848878i</v>
      </c>
      <c r="Z3792" t="str">
        <f t="shared" si="239"/>
        <v>-10.5985561682791+5.3043676924439i</v>
      </c>
      <c r="AA3792">
        <v>500</v>
      </c>
    </row>
    <row r="3793" spans="1:27" x14ac:dyDescent="0.3">
      <c r="A3793">
        <v>2.2109560634241701E-2</v>
      </c>
      <c r="B3793">
        <v>-5.5842375742448401E-2</v>
      </c>
      <c r="C3793">
        <v>-3.7878787878787901E-2</v>
      </c>
      <c r="D3793" s="1">
        <f t="shared" si="236"/>
        <v>6.0060000000000002E-2</v>
      </c>
      <c r="E3793" s="2">
        <v>291.60000000000002</v>
      </c>
      <c r="F3793" s="2">
        <f t="shared" si="237"/>
        <v>1.1938052083641224</v>
      </c>
      <c r="G3793" s="1">
        <v>2.2734310605824699E+18</v>
      </c>
      <c r="H3793">
        <v>6.1991590873423097E-2</v>
      </c>
      <c r="I3793">
        <v>1.5204707829212201</v>
      </c>
      <c r="J3793">
        <v>-709.16717313699201</v>
      </c>
      <c r="K3793">
        <v>53.7829266664396</v>
      </c>
      <c r="L3793">
        <v>-1850.69057385989</v>
      </c>
      <c r="M3793">
        <v>1141.0338649155301</v>
      </c>
      <c r="N3793">
        <v>256.38140462410797</v>
      </c>
      <c r="O3793">
        <v>1210.7761255934599</v>
      </c>
      <c r="P3793" s="1">
        <v>2.15537827355319E-3</v>
      </c>
      <c r="Q3793" s="1">
        <v>-1.0185077796984799E-3</v>
      </c>
      <c r="R3793" s="1">
        <v>4.5333305010711398E-4</v>
      </c>
      <c r="S3793" s="1">
        <v>2.4780888212677801E-4</v>
      </c>
      <c r="T3793" s="1">
        <v>4.9191738884135996E-4</v>
      </c>
      <c r="U3793" s="1">
        <v>-2.6467261806472898E-4</v>
      </c>
      <c r="V3793">
        <v>2600.8719335365199</v>
      </c>
      <c r="W3793">
        <v>6.1913105617527497E-2</v>
      </c>
      <c r="X3793">
        <v>3.11844381074381E-3</v>
      </c>
      <c r="Y3793" t="str">
        <f t="shared" si="238"/>
        <v>-1981.79042661967+1080.70527302181i</v>
      </c>
      <c r="Z3793" t="str">
        <f t="shared" si="239"/>
        <v>-9.90895213309835+5.40352636510905i</v>
      </c>
      <c r="AA3793">
        <v>500</v>
      </c>
    </row>
    <row r="3794" spans="1:27" x14ac:dyDescent="0.3">
      <c r="A3794">
        <v>2.5572304251398201E-2</v>
      </c>
      <c r="B3794">
        <v>-5.4343912771109198E-2</v>
      </c>
      <c r="C3794">
        <v>-3.7878787878787901E-2</v>
      </c>
      <c r="D3794" s="1">
        <f t="shared" si="236"/>
        <v>6.0060000000000037E-2</v>
      </c>
      <c r="E3794" s="2">
        <v>295.2</v>
      </c>
      <c r="F3794" s="2">
        <f t="shared" si="237"/>
        <v>1.1309733552923269</v>
      </c>
      <c r="G3794" s="1">
        <v>2.2734310605824399E+18</v>
      </c>
      <c r="H3794">
        <v>6.1991590873423097E-2</v>
      </c>
      <c r="I3794">
        <v>1.5204707829212201</v>
      </c>
      <c r="J3794">
        <v>-529.28731439269598</v>
      </c>
      <c r="K3794">
        <v>264.63564006089899</v>
      </c>
      <c r="L3794">
        <v>-1650.9837604888</v>
      </c>
      <c r="M3794">
        <v>995.76282153615398</v>
      </c>
      <c r="N3794">
        <v>273.22708956715002</v>
      </c>
      <c r="O3794">
        <v>1321.3257693815999</v>
      </c>
      <c r="P3794" s="1">
        <v>2.21841253157708E-3</v>
      </c>
      <c r="Q3794" s="1">
        <v>-1.1328936179438899E-3</v>
      </c>
      <c r="R3794" s="1">
        <v>6.0870499008148496E-4</v>
      </c>
      <c r="S3794" s="1">
        <v>2.8106884190122803E-4</v>
      </c>
      <c r="T3794" s="1">
        <v>3.9078449082933798E-4</v>
      </c>
      <c r="U3794" s="1">
        <v>-2.5109110045347599E-4</v>
      </c>
      <c r="V3794">
        <v>2426.5248584393498</v>
      </c>
      <c r="W3794">
        <v>6.1913105617527497E-2</v>
      </c>
      <c r="X3794">
        <v>3.11844381074381E-3</v>
      </c>
      <c r="Y3794" t="str">
        <f t="shared" si="238"/>
        <v>-1719.21434742885+1013.6695141138i</v>
      </c>
      <c r="Z3794" t="str">
        <f t="shared" si="239"/>
        <v>-8.59607173714425+5.068347570569i</v>
      </c>
      <c r="AA3794">
        <v>500</v>
      </c>
    </row>
    <row r="3795" spans="1:27" x14ac:dyDescent="0.3">
      <c r="A3795">
        <v>2.8934125666549002E-2</v>
      </c>
      <c r="B3795">
        <v>-5.2630979203434403E-2</v>
      </c>
      <c r="C3795">
        <v>-3.7878787878787901E-2</v>
      </c>
      <c r="D3795" s="1">
        <f t="shared" si="236"/>
        <v>6.0059999999999954E-2</v>
      </c>
      <c r="E3795" s="2">
        <v>298.8</v>
      </c>
      <c r="F3795" s="2">
        <f t="shared" si="237"/>
        <v>1.0681415022205296</v>
      </c>
      <c r="G3795" s="1">
        <v>2.2734310605825101E+18</v>
      </c>
      <c r="H3795">
        <v>6.1991590873423097E-2</v>
      </c>
      <c r="I3795">
        <v>1.5204707829212201</v>
      </c>
      <c r="J3795">
        <v>-373.54264430418698</v>
      </c>
      <c r="K3795">
        <v>469.75321447955997</v>
      </c>
      <c r="L3795">
        <v>-1379.11817694771</v>
      </c>
      <c r="M3795">
        <v>873.29820638374395</v>
      </c>
      <c r="N3795">
        <v>277.91231006263098</v>
      </c>
      <c r="O3795">
        <v>1384.63536295165</v>
      </c>
      <c r="P3795" s="1">
        <v>2.18372041701306E-3</v>
      </c>
      <c r="Q3795" s="1">
        <v>-1.1866995722066699E-3</v>
      </c>
      <c r="R3795" s="1">
        <v>7.2914832758818801E-4</v>
      </c>
      <c r="S3795" s="1">
        <v>3.12438755092226E-4</v>
      </c>
      <c r="T3795" s="1">
        <v>2.77557532264455E-4</v>
      </c>
      <c r="U3795" s="1">
        <v>-2.2967786875786501E-4</v>
      </c>
      <c r="V3795">
        <v>2240.3725657374198</v>
      </c>
      <c r="W3795">
        <v>6.1913105617527497E-2</v>
      </c>
      <c r="X3795">
        <v>3.11844381074381E-3</v>
      </c>
      <c r="Y3795" t="str">
        <f t="shared" si="238"/>
        <v>-1388.4860123564+991.582388921018i</v>
      </c>
      <c r="Z3795" t="str">
        <f t="shared" si="239"/>
        <v>-6.942430061782+4.95791194460509i</v>
      </c>
      <c r="AA3795">
        <v>0</v>
      </c>
    </row>
    <row r="3796" spans="1:27" x14ac:dyDescent="0.3">
      <c r="A3796">
        <v>3.2181757306438498E-2</v>
      </c>
      <c r="B3796">
        <v>-5.0710335205650998E-2</v>
      </c>
      <c r="C3796">
        <v>-3.7878787878787901E-2</v>
      </c>
      <c r="D3796" s="1">
        <f t="shared" si="236"/>
        <v>6.0059999999999954E-2</v>
      </c>
      <c r="E3796" s="2">
        <v>302.39999999999998</v>
      </c>
      <c r="F3796" s="2">
        <f t="shared" si="237"/>
        <v>1.0053096491487341</v>
      </c>
      <c r="G3796" s="1">
        <v>2.2734310605825101E+18</v>
      </c>
      <c r="H3796">
        <v>6.1991590873423097E-2</v>
      </c>
      <c r="I3796">
        <v>1.5204707829212201</v>
      </c>
      <c r="J3796">
        <v>-233.37520399106799</v>
      </c>
      <c r="K3796">
        <v>519.02272966704697</v>
      </c>
      <c r="L3796">
        <v>-1014.98398470047</v>
      </c>
      <c r="M3796">
        <v>735.68727932775198</v>
      </c>
      <c r="N3796">
        <v>270.18253752341298</v>
      </c>
      <c r="O3796">
        <v>1430.06501103502</v>
      </c>
      <c r="P3796" s="1">
        <v>2.0268626543743199E-3</v>
      </c>
      <c r="Q3796" s="1">
        <v>-1.15707754833907E-3</v>
      </c>
      <c r="R3796" s="1">
        <v>8.1460435219225704E-4</v>
      </c>
      <c r="S3796" s="1">
        <v>3.1887501913424701E-4</v>
      </c>
      <c r="T3796" s="1">
        <v>1.5086633428679799E-4</v>
      </c>
      <c r="U3796" s="1">
        <v>-1.8815186374886899E-4</v>
      </c>
      <c r="V3796">
        <v>2003.3375604927901</v>
      </c>
      <c r="W3796">
        <v>6.1913105617527497E-2</v>
      </c>
      <c r="X3796">
        <v>3.11844381074381E-3</v>
      </c>
      <c r="Y3796" t="str">
        <f t="shared" si="238"/>
        <v>-982.02800980202+899.267600131767i</v>
      </c>
      <c r="Z3796" t="str">
        <f t="shared" si="239"/>
        <v>-4.9101400490101+4.49633800065884i</v>
      </c>
      <c r="AA3796">
        <v>0</v>
      </c>
    </row>
    <row r="3797" spans="1:27" x14ac:dyDescent="0.3">
      <c r="A3797">
        <v>3.53023822526859E-2</v>
      </c>
      <c r="B3797">
        <v>-4.8589560682159402E-2</v>
      </c>
      <c r="C3797">
        <v>-3.7878787878787901E-2</v>
      </c>
      <c r="D3797" s="1">
        <f t="shared" si="236"/>
        <v>6.006000000000003E-2</v>
      </c>
      <c r="E3797" s="2">
        <v>306</v>
      </c>
      <c r="F3797" s="2">
        <f t="shared" si="237"/>
        <v>0.94247779607693905</v>
      </c>
      <c r="G3797" s="1">
        <v>2.2734310605824499E+18</v>
      </c>
      <c r="H3797">
        <v>6.1991590873423097E-2</v>
      </c>
      <c r="I3797">
        <v>1.5204707829212201</v>
      </c>
      <c r="J3797">
        <v>-199.06625289567901</v>
      </c>
      <c r="K3797">
        <v>611.63282908136705</v>
      </c>
      <c r="L3797">
        <v>-707.29691970257898</v>
      </c>
      <c r="M3797">
        <v>596.19184703884002</v>
      </c>
      <c r="N3797">
        <v>237.19452707206401</v>
      </c>
      <c r="O3797">
        <v>1427.67978405331</v>
      </c>
      <c r="P3797" s="1">
        <v>1.8079193524141201E-3</v>
      </c>
      <c r="Q3797" s="1">
        <v>-1.0769222061390801E-3</v>
      </c>
      <c r="R3797" s="1">
        <v>8.7327447164983296E-4</v>
      </c>
      <c r="S3797" s="1">
        <v>3.0523661131946501E-4</v>
      </c>
      <c r="T3797" s="1">
        <v>3.7960577500392602E-5</v>
      </c>
      <c r="U3797" s="1">
        <v>-1.5477675037297401E-4</v>
      </c>
      <c r="V3797">
        <v>1834.11192439714</v>
      </c>
      <c r="W3797">
        <v>6.1913105617527497E-2</v>
      </c>
      <c r="X3797">
        <v>3.11844381074381E-3</v>
      </c>
      <c r="Y3797" t="str">
        <f t="shared" si="238"/>
        <v>-689.223435789643+841.838092914161i</v>
      </c>
      <c r="Z3797" t="str">
        <f t="shared" si="239"/>
        <v>-3.44611717894822+4.20919046457081i</v>
      </c>
      <c r="AA3797">
        <v>0</v>
      </c>
    </row>
    <row r="3798" spans="1:27" x14ac:dyDescent="0.3">
      <c r="A3798">
        <v>3.8283684824306302E-2</v>
      </c>
      <c r="B3798">
        <v>-4.6277025361113902E-2</v>
      </c>
      <c r="C3798">
        <v>-3.7878787878787901E-2</v>
      </c>
      <c r="D3798" s="1">
        <f t="shared" si="236"/>
        <v>6.0060000000000002E-2</v>
      </c>
      <c r="E3798" s="2">
        <v>309.60000000000002</v>
      </c>
      <c r="F3798" s="2">
        <f t="shared" si="237"/>
        <v>0.87964594300514209</v>
      </c>
      <c r="G3798" s="1">
        <v>2.2734310605824799E+18</v>
      </c>
      <c r="H3798">
        <v>6.1991590873423097E-2</v>
      </c>
      <c r="I3798">
        <v>1.5204707829212201</v>
      </c>
      <c r="J3798">
        <v>-197.755261586752</v>
      </c>
      <c r="K3798">
        <v>672.78479863508505</v>
      </c>
      <c r="L3798">
        <v>-421.16222735419899</v>
      </c>
      <c r="M3798">
        <v>621.43999461296903</v>
      </c>
      <c r="N3798">
        <v>222.08699573574901</v>
      </c>
      <c r="O3798" s="1">
        <v>1411.26360705453</v>
      </c>
      <c r="P3798" s="1">
        <v>1.55304337791111E-3</v>
      </c>
      <c r="Q3798" s="1">
        <v>-9.6644118086378495E-4</v>
      </c>
      <c r="R3798" s="1">
        <v>9.0575618762288898E-4</v>
      </c>
      <c r="S3798" s="1">
        <v>2.7542424021592899E-4</v>
      </c>
      <c r="T3798" s="1">
        <v>-5.1914146704726002E-5</v>
      </c>
      <c r="U3798" s="1">
        <v>-1.2649913667499299E-4</v>
      </c>
      <c r="V3798">
        <v>1759.6304781645799</v>
      </c>
      <c r="W3798">
        <v>6.1913105617527497E-2</v>
      </c>
      <c r="X3798">
        <v>3.11844381074381E-3</v>
      </c>
      <c r="Y3798" t="str">
        <f t="shared" si="238"/>
        <v>-450.565021367781+907.676916028053i</v>
      </c>
      <c r="Z3798" t="str">
        <f t="shared" si="239"/>
        <v>-2.2528251068389+4.53838458014027i</v>
      </c>
      <c r="AA3798">
        <v>0</v>
      </c>
    </row>
    <row r="3799" spans="1:27" x14ac:dyDescent="0.3">
      <c r="A3799">
        <v>4.1113899182077002E-2</v>
      </c>
      <c r="B3799">
        <v>-4.3781855762929998E-2</v>
      </c>
      <c r="C3799">
        <v>-3.7878787878787901E-2</v>
      </c>
      <c r="D3799" s="1">
        <f t="shared" si="236"/>
        <v>6.0059999999999988E-2</v>
      </c>
      <c r="E3799" s="2">
        <v>313.2</v>
      </c>
      <c r="F3799" s="2">
        <f t="shared" si="237"/>
        <v>0.81681408993334703</v>
      </c>
      <c r="G3799" s="1">
        <v>2.2734310605824799E+18</v>
      </c>
      <c r="H3799">
        <v>6.1991590873423097E-2</v>
      </c>
      <c r="I3799">
        <v>1.5204707829212201</v>
      </c>
      <c r="J3799">
        <v>-283.61812570173203</v>
      </c>
      <c r="K3799">
        <v>639.26053783041402</v>
      </c>
      <c r="L3799">
        <v>-245.106007837308</v>
      </c>
      <c r="M3799">
        <v>447.655961386282</v>
      </c>
      <c r="N3799">
        <v>192.39221017054501</v>
      </c>
      <c r="O3799" s="1">
        <v>1402.8499604526201</v>
      </c>
      <c r="P3799" s="1">
        <v>1.3017814172823501E-3</v>
      </c>
      <c r="Q3799" s="1">
        <v>-8.4831707057855495E-4</v>
      </c>
      <c r="R3799" s="1">
        <v>9.1010678388041397E-4</v>
      </c>
      <c r="S3799" s="1">
        <v>2.39141264290143E-4</v>
      </c>
      <c r="T3799" s="1">
        <v>-1.18864223751008E-4</v>
      </c>
      <c r="U3799" s="1">
        <v>-1.01304709682907E-4</v>
      </c>
      <c r="V3799">
        <v>1659.6893882207701</v>
      </c>
      <c r="W3799">
        <v>6.1913105617527497E-2</v>
      </c>
      <c r="X3799">
        <v>3.11844381074381E-3</v>
      </c>
      <c r="Y3799" t="str">
        <f t="shared" si="238"/>
        <v>-372.824557243944+763.931102834997i</v>
      </c>
      <c r="Z3799" t="str">
        <f t="shared" si="239"/>
        <v>-1.86412278621972+3.81965551417498i</v>
      </c>
      <c r="AA3799">
        <v>0</v>
      </c>
    </row>
    <row r="3800" spans="1:27" x14ac:dyDescent="0.3">
      <c r="A3800">
        <v>4.3781855762929998E-2</v>
      </c>
      <c r="B3800">
        <v>-4.1113899182077099E-2</v>
      </c>
      <c r="C3800">
        <v>-3.7878787878787901E-2</v>
      </c>
      <c r="D3800" s="1">
        <f t="shared" si="236"/>
        <v>6.0060000000000051E-2</v>
      </c>
      <c r="E3800" s="2">
        <v>316.8</v>
      </c>
      <c r="F3800" s="2">
        <f t="shared" si="237"/>
        <v>0.75398223686155086</v>
      </c>
      <c r="G3800" s="1">
        <v>2.27343106058242E+18</v>
      </c>
      <c r="H3800">
        <v>6.1991590873423097E-2</v>
      </c>
      <c r="I3800">
        <v>1.5204707829212201</v>
      </c>
      <c r="J3800">
        <v>-357.72714847972702</v>
      </c>
      <c r="K3800">
        <v>755.29134672897396</v>
      </c>
      <c r="L3800">
        <v>-189.95963954509099</v>
      </c>
      <c r="M3800">
        <v>414.660297438854</v>
      </c>
      <c r="N3800">
        <v>148.01968981304799</v>
      </c>
      <c r="O3800" s="1">
        <v>1363.54951510721</v>
      </c>
      <c r="P3800" s="1">
        <v>1.08553886590418E-3</v>
      </c>
      <c r="Q3800" s="1">
        <v>-7.3573636058856396E-4</v>
      </c>
      <c r="R3800" s="1">
        <v>8.94901618917749E-4</v>
      </c>
      <c r="S3800" s="1">
        <v>2.2207969761277199E-4</v>
      </c>
      <c r="T3800" s="1">
        <v>-1.5810009528540901E-4</v>
      </c>
      <c r="U3800" s="1">
        <v>-8.3660681461759006E-5</v>
      </c>
      <c r="V3800">
        <v>1669.6223126362299</v>
      </c>
      <c r="W3800">
        <v>6.1913105617527497E-2</v>
      </c>
      <c r="X3800">
        <v>3.11844381074382E-3</v>
      </c>
      <c r="Y3800" t="str">
        <f t="shared" si="238"/>
        <v>-390.808189912491+834.438202883587i</v>
      </c>
      <c r="Z3800" t="str">
        <f t="shared" si="239"/>
        <v>-1.95404094956246+4.17219101441794i</v>
      </c>
      <c r="AA3800">
        <v>0</v>
      </c>
    </row>
    <row r="3801" spans="1:27" x14ac:dyDescent="0.3">
      <c r="A3801">
        <v>4.6277025361113902E-2</v>
      </c>
      <c r="B3801">
        <v>-3.8283684824306302E-2</v>
      </c>
      <c r="C3801">
        <v>-3.7878787878787901E-2</v>
      </c>
      <c r="D3801" s="1">
        <f t="shared" si="236"/>
        <v>6.0060000000000002E-2</v>
      </c>
      <c r="E3801" s="2">
        <v>320.39999999999998</v>
      </c>
      <c r="F3801" s="2">
        <f t="shared" si="237"/>
        <v>0.69115038378975446</v>
      </c>
      <c r="G3801" s="1">
        <v>2.2734310605824699E+18</v>
      </c>
      <c r="H3801">
        <v>6.1991590873423097E-2</v>
      </c>
      <c r="I3801">
        <v>1.5204707829212201</v>
      </c>
      <c r="J3801">
        <v>-388.640784615185</v>
      </c>
      <c r="K3801">
        <v>853.68919182256002</v>
      </c>
      <c r="L3801">
        <v>-151.96508044141601</v>
      </c>
      <c r="M3801">
        <v>424.14462306266699</v>
      </c>
      <c r="N3801" s="1">
        <v>138.93453282137</v>
      </c>
      <c r="O3801" s="1">
        <v>1372.9938396652699</v>
      </c>
      <c r="P3801" s="1">
        <v>8.91309493058268E-4</v>
      </c>
      <c r="Q3801" s="1">
        <v>-6.5179541829389902E-4</v>
      </c>
      <c r="R3801" s="1">
        <v>8.6451629139036503E-4</v>
      </c>
      <c r="S3801" s="1">
        <v>2.09643529894641E-4</v>
      </c>
      <c r="T3801" s="1">
        <v>-1.8059525918559001E-4</v>
      </c>
      <c r="U3801" s="1">
        <v>-7.2763966384331398E-5</v>
      </c>
      <c r="V3801">
        <v>1728.36160302657</v>
      </c>
      <c r="W3801">
        <v>6.1913105617527497E-2</v>
      </c>
      <c r="X3801">
        <v>3.11844381074381E-3</v>
      </c>
      <c r="Y3801" t="str">
        <f t="shared" si="238"/>
        <v>-396.319059106221+928.138785376903i</v>
      </c>
      <c r="Z3801" t="str">
        <f t="shared" si="239"/>
        <v>-1.98159529553111+4.64069392688452i</v>
      </c>
      <c r="AA3801">
        <v>0</v>
      </c>
    </row>
    <row r="3802" spans="1:27" x14ac:dyDescent="0.3">
      <c r="A3802">
        <v>4.8589560682159298E-2</v>
      </c>
      <c r="B3802">
        <v>-3.5302382252685997E-2</v>
      </c>
      <c r="C3802">
        <v>-3.7878787878787901E-2</v>
      </c>
      <c r="D3802" s="1">
        <f t="shared" si="236"/>
        <v>6.0060000000000002E-2</v>
      </c>
      <c r="E3802" s="2">
        <v>324</v>
      </c>
      <c r="F3802" s="2">
        <f t="shared" si="237"/>
        <v>0.62831853071795984</v>
      </c>
      <c r="G3802" s="1">
        <v>2.2734310605824699E+18</v>
      </c>
      <c r="H3802">
        <v>6.1991590873423097E-2</v>
      </c>
      <c r="I3802">
        <v>1.5204707829212201</v>
      </c>
      <c r="J3802">
        <v>-410.40168049887598</v>
      </c>
      <c r="K3802">
        <v>900.21911636622099</v>
      </c>
      <c r="L3802">
        <v>-87.808905895198507</v>
      </c>
      <c r="M3802">
        <v>485.06709769162802</v>
      </c>
      <c r="N3802" s="1">
        <v>128.977786917461</v>
      </c>
      <c r="O3802" s="1">
        <v>1333.4208022483499</v>
      </c>
      <c r="P3802" s="1">
        <v>7.2444709995338999E-4</v>
      </c>
      <c r="Q3802" s="1">
        <v>-5.6757820168862002E-4</v>
      </c>
      <c r="R3802" s="1">
        <v>8.1199133382372699E-4</v>
      </c>
      <c r="S3802" s="1">
        <v>1.9517428113999201E-4</v>
      </c>
      <c r="T3802" s="1">
        <v>-1.78288297836769E-4</v>
      </c>
      <c r="U3802" s="1">
        <v>-6.2848383031022595E-5</v>
      </c>
      <c r="V3802">
        <v>1736.7990083575401</v>
      </c>
      <c r="W3802">
        <v>6.1913105617527497E-2</v>
      </c>
      <c r="X3802">
        <v>3.11844381074381E-3</v>
      </c>
      <c r="Y3802" t="str">
        <f t="shared" si="238"/>
        <v>-383.634713948763+1013.40785019692i</v>
      </c>
      <c r="Z3802" t="str">
        <f t="shared" si="239"/>
        <v>-1.91817356974382+5.0670392509846i</v>
      </c>
      <c r="AA3802">
        <v>0</v>
      </c>
    </row>
    <row r="3803" spans="1:27" x14ac:dyDescent="0.3">
      <c r="A3803">
        <v>5.0710335205650998E-2</v>
      </c>
      <c r="B3803">
        <v>-3.2181757306438602E-2</v>
      </c>
      <c r="C3803">
        <v>-3.7878787878787901E-2</v>
      </c>
      <c r="D3803" s="1">
        <f t="shared" si="236"/>
        <v>6.0060000000000009E-2</v>
      </c>
      <c r="E3803" s="2">
        <v>327.60000000000002</v>
      </c>
      <c r="F3803" s="2">
        <f t="shared" si="237"/>
        <v>0.56548667764616389</v>
      </c>
      <c r="G3803" s="1">
        <v>2.2734310605824599E+18</v>
      </c>
      <c r="H3803">
        <v>6.1991590873423097E-2</v>
      </c>
      <c r="I3803">
        <v>1.5204707829212201</v>
      </c>
      <c r="J3803">
        <v>-439.34425312683101</v>
      </c>
      <c r="K3803">
        <v>891.62514844259704</v>
      </c>
      <c r="L3803">
        <v>-16.627695094140599</v>
      </c>
      <c r="M3803">
        <v>569.710778926167</v>
      </c>
      <c r="N3803" s="1">
        <v>117.989123024007</v>
      </c>
      <c r="O3803" s="1">
        <v>1313.6228311222001</v>
      </c>
      <c r="P3803" s="1">
        <v>5.9767363685676097E-4</v>
      </c>
      <c r="Q3803" s="1">
        <v>-5.0153774693325497E-4</v>
      </c>
      <c r="R3803" s="1">
        <v>7.5053749760827903E-4</v>
      </c>
      <c r="S3803" s="1">
        <v>2.0033526455637201E-4</v>
      </c>
      <c r="T3803" s="1">
        <v>-1.71109164825039E-4</v>
      </c>
      <c r="U3803" s="1">
        <v>-5.7265623665127999E-5</v>
      </c>
      <c r="V3803">
        <v>1747.1096146370301</v>
      </c>
      <c r="W3803">
        <v>6.1913105617527497E-2</v>
      </c>
      <c r="X3803">
        <v>3.11844381074381E-3</v>
      </c>
      <c r="Y3803" t="str">
        <f t="shared" si="238"/>
        <v>-379.860186393991+1058.09031264696i</v>
      </c>
      <c r="Z3803" t="str">
        <f t="shared" si="239"/>
        <v>-1.89930093196995+5.2904515632348i</v>
      </c>
      <c r="AA3803">
        <v>0</v>
      </c>
    </row>
    <row r="3804" spans="1:27" x14ac:dyDescent="0.3">
      <c r="A3804">
        <v>5.2630979203434403E-2</v>
      </c>
      <c r="B3804">
        <v>-2.8934125666549099E-2</v>
      </c>
      <c r="C3804">
        <v>-3.7878787878787901E-2</v>
      </c>
      <c r="D3804" s="1">
        <f t="shared" si="236"/>
        <v>6.0060000000000002E-2</v>
      </c>
      <c r="E3804" s="2">
        <v>331.2</v>
      </c>
      <c r="F3804" s="2">
        <f t="shared" si="237"/>
        <v>0.5026548245743685</v>
      </c>
      <c r="G3804" s="1">
        <v>2.2734310605824699E+18</v>
      </c>
      <c r="H3804">
        <v>6.1991590873423097E-2</v>
      </c>
      <c r="I3804">
        <v>1.5204707829212201</v>
      </c>
      <c r="J3804">
        <v>-520.41534951271501</v>
      </c>
      <c r="K3804">
        <v>801.030139212579</v>
      </c>
      <c r="L3804">
        <v>11.497486471796799</v>
      </c>
      <c r="M3804">
        <v>535.37490452320105</v>
      </c>
      <c r="N3804" s="1">
        <v>113.56785026754</v>
      </c>
      <c r="O3804" s="1">
        <v>1262.83857892623</v>
      </c>
      <c r="P3804" s="1">
        <v>4.9387245772147402E-4</v>
      </c>
      <c r="Q3804" s="1">
        <v>-4.5414868872002901E-4</v>
      </c>
      <c r="R3804" s="1">
        <v>6.9027781288786899E-4</v>
      </c>
      <c r="S3804" s="1">
        <v>2.15043389564692E-4</v>
      </c>
      <c r="T3804" s="1">
        <v>-1.5330705961041999E-4</v>
      </c>
      <c r="U3804" s="1">
        <v>-5.4427798253966399E-5</v>
      </c>
      <c r="V3804">
        <v>1675.3802056734901</v>
      </c>
      <c r="W3804">
        <v>6.1913105617527497E-2</v>
      </c>
      <c r="X3804">
        <v>3.11844381074381E-3</v>
      </c>
      <c r="Y3804" t="str">
        <f t="shared" si="238"/>
        <v>-450.504490824631+959.866889184356i</v>
      </c>
      <c r="Z3804" t="str">
        <f t="shared" si="239"/>
        <v>-2.25252245412315+4.79933444592178i</v>
      </c>
      <c r="AA3804">
        <v>0</v>
      </c>
    </row>
    <row r="3805" spans="1:27" x14ac:dyDescent="0.3">
      <c r="A3805">
        <v>5.4343912771109101E-2</v>
      </c>
      <c r="B3805">
        <v>-2.5572304251398299E-2</v>
      </c>
      <c r="C3805">
        <v>-3.7878787878787901E-2</v>
      </c>
      <c r="D3805" s="1">
        <f t="shared" si="236"/>
        <v>6.0059999999999988E-2</v>
      </c>
      <c r="E3805" s="2">
        <v>334.8</v>
      </c>
      <c r="F3805" s="2">
        <f t="shared" si="237"/>
        <v>0.43982297150257182</v>
      </c>
      <c r="G3805" s="1">
        <v>2.2734310605824799E+18</v>
      </c>
      <c r="H3805">
        <v>6.1991590873423097E-2</v>
      </c>
      <c r="I3805">
        <v>1.5204707829212201</v>
      </c>
      <c r="J3805">
        <v>-562.20555799473095</v>
      </c>
      <c r="K3805">
        <v>823.69337057415896</v>
      </c>
      <c r="L3805">
        <v>-84.714492324974799</v>
      </c>
      <c r="M3805">
        <v>469.07235944830398</v>
      </c>
      <c r="N3805" s="1">
        <v>127.273331859367</v>
      </c>
      <c r="O3805" s="1">
        <v>1247.1348954815001</v>
      </c>
      <c r="P3805" s="1">
        <v>4.0905250843729202E-4</v>
      </c>
      <c r="Q3805" s="1">
        <v>-4.3205063151111398E-4</v>
      </c>
      <c r="R3805" s="1">
        <v>6.3895145818135604E-4</v>
      </c>
      <c r="S3805" s="1">
        <v>2.3195315480777101E-4</v>
      </c>
      <c r="T3805" s="1">
        <v>-1.25840817482175E-4</v>
      </c>
      <c r="U3805" s="1">
        <v>-5.4310144862486197E-5</v>
      </c>
      <c r="V3805">
        <v>1671.3154191553699</v>
      </c>
      <c r="W3805">
        <v>6.1913105617527497E-2</v>
      </c>
      <c r="X3805">
        <v>3.11844381074381E-3</v>
      </c>
      <c r="Y3805" t="str">
        <f t="shared" si="238"/>
        <v>-544.768474447809+945.021341531073i</v>
      </c>
      <c r="Z3805" t="str">
        <f t="shared" si="239"/>
        <v>-2.72384237223905+4.72510670765536i</v>
      </c>
      <c r="AA3805">
        <v>0</v>
      </c>
    </row>
    <row r="3806" spans="1:27" x14ac:dyDescent="0.3">
      <c r="A3806">
        <v>5.5842375742448401E-2</v>
      </c>
      <c r="B3806">
        <v>-2.2109560634241798E-2</v>
      </c>
      <c r="C3806">
        <v>-3.7878787878787901E-2</v>
      </c>
      <c r="D3806" s="1">
        <f t="shared" si="236"/>
        <v>6.0060000000000037E-2</v>
      </c>
      <c r="E3806" s="2">
        <v>338.4</v>
      </c>
      <c r="F3806" s="2">
        <f t="shared" si="237"/>
        <v>0.37699111843077571</v>
      </c>
      <c r="G3806" s="1">
        <v>2.2734310605824499E+18</v>
      </c>
      <c r="H3806">
        <v>6.1991590873423097E-2</v>
      </c>
      <c r="I3806">
        <v>1.5204707829212201</v>
      </c>
      <c r="J3806">
        <v>-585.94122567547902</v>
      </c>
      <c r="K3806">
        <v>802.11502896060404</v>
      </c>
      <c r="L3806">
        <v>-114.69005823075599</v>
      </c>
      <c r="M3806">
        <v>500.84042524310001</v>
      </c>
      <c r="N3806" s="1">
        <v>145.82573201404901</v>
      </c>
      <c r="O3806" s="1">
        <v>1204.4201551736701</v>
      </c>
      <c r="P3806" s="1">
        <v>3.1756199629737203E-4</v>
      </c>
      <c r="Q3806" s="1">
        <v>-4.26812261190372E-4</v>
      </c>
      <c r="R3806" s="1">
        <v>5.8529806570941701E-4</v>
      </c>
      <c r="S3806" s="1">
        <v>2.38531794649769E-4</v>
      </c>
      <c r="T3806" s="1">
        <v>-9.12145867402637E-5</v>
      </c>
      <c r="U3806" s="1">
        <v>-5.4335820818704198E-5</v>
      </c>
      <c r="V3806">
        <v>1650.03140423182</v>
      </c>
      <c r="W3806">
        <v>6.1913105617527497E-2</v>
      </c>
      <c r="X3806">
        <v>3.11844381074381E-3</v>
      </c>
      <c r="Y3806" t="str">
        <f t="shared" si="238"/>
        <v>-587.014600129179+930.159350414163i</v>
      </c>
      <c r="Z3806" t="str">
        <f t="shared" si="239"/>
        <v>-2.9350730006459+4.65079675207082i</v>
      </c>
      <c r="AA3806">
        <v>0</v>
      </c>
    </row>
    <row r="3807" spans="1:27" x14ac:dyDescent="0.3">
      <c r="A3807">
        <v>5.7120454368686902E-2</v>
      </c>
      <c r="B3807">
        <v>-1.8559560682159401E-2</v>
      </c>
      <c r="C3807">
        <v>-3.7878787878787901E-2</v>
      </c>
      <c r="D3807" s="1">
        <f t="shared" si="236"/>
        <v>6.0059999999999995E-2</v>
      </c>
      <c r="E3807" s="2">
        <v>342</v>
      </c>
      <c r="F3807" s="2">
        <f t="shared" si="237"/>
        <v>0.31415926535898037</v>
      </c>
      <c r="G3807" s="1">
        <v>2.2734310605824799E+18</v>
      </c>
      <c r="H3807">
        <v>6.1991590873423097E-2</v>
      </c>
      <c r="I3807">
        <v>1.5204707829212201</v>
      </c>
      <c r="J3807">
        <v>-603.33698683548403</v>
      </c>
      <c r="K3807">
        <v>766.93369115046301</v>
      </c>
      <c r="L3807">
        <v>-175.94006820955801</v>
      </c>
      <c r="M3807">
        <v>520.61728085868594</v>
      </c>
      <c r="N3807" s="1">
        <v>144.00620770588199</v>
      </c>
      <c r="O3807" s="1">
        <v>1176.91751176805</v>
      </c>
      <c r="P3807" s="1">
        <v>2.39176520666152E-4</v>
      </c>
      <c r="Q3807" s="1">
        <v>-4.1992457216691298E-4</v>
      </c>
      <c r="R3807" s="1">
        <v>5.1877120819263805E-4</v>
      </c>
      <c r="S3807" s="1">
        <v>2.3597596920391E-4</v>
      </c>
      <c r="T3807" s="1">
        <v>-5.46355576483675E-5</v>
      </c>
      <c r="U3807" s="1">
        <v>-5.7921447643195701E-5</v>
      </c>
      <c r="V3807">
        <v>1630.9729257102299</v>
      </c>
      <c r="W3807">
        <v>6.1913105617527497E-2</v>
      </c>
      <c r="X3807">
        <v>3.11844381074381E-3</v>
      </c>
      <c r="Y3807" t="str">
        <f t="shared" si="238"/>
        <v>-628.176043920011+890.276871885552i</v>
      </c>
      <c r="Z3807" t="str">
        <f t="shared" si="239"/>
        <v>-3.14088021960006+4.45138435942776i</v>
      </c>
      <c r="AA3807">
        <v>0</v>
      </c>
    </row>
    <row r="3808" spans="1:27" x14ac:dyDescent="0.3">
      <c r="A3808">
        <v>5.8173104657385601E-2</v>
      </c>
      <c r="B3808">
        <v>-1.49363146231212E-2</v>
      </c>
      <c r="C3808">
        <v>-3.7878787878787901E-2</v>
      </c>
      <c r="D3808" s="1">
        <f t="shared" si="236"/>
        <v>6.0060000000000016E-2</v>
      </c>
      <c r="E3808" s="2">
        <v>345.6</v>
      </c>
      <c r="F3808" s="2">
        <f t="shared" si="237"/>
        <v>0.25132741228718375</v>
      </c>
      <c r="G3808" s="1">
        <v>2.2734310605824499E+18</v>
      </c>
      <c r="H3808">
        <v>6.1991590873423097E-2</v>
      </c>
      <c r="I3808">
        <v>1.5204707829212201</v>
      </c>
      <c r="J3808">
        <v>-585.76485859107902</v>
      </c>
      <c r="K3808">
        <v>825.77802542506402</v>
      </c>
      <c r="L3808">
        <v>-249.90858234266099</v>
      </c>
      <c r="M3808">
        <v>513.96513681607303</v>
      </c>
      <c r="N3808" s="1">
        <v>158.83956951801801</v>
      </c>
      <c r="O3808" s="1">
        <v>1153.9554757538699</v>
      </c>
      <c r="P3808" s="1">
        <v>1.7202568373288801E-4</v>
      </c>
      <c r="Q3808" s="1">
        <v>-4.1504556265153399E-4</v>
      </c>
      <c r="R3808" s="1">
        <v>4.42621152144746E-4</v>
      </c>
      <c r="S3808" s="1">
        <v>2.3338121779022599E-4</v>
      </c>
      <c r="T3808" s="1">
        <v>-1.8647218771191598E-5</v>
      </c>
      <c r="U3808" s="1">
        <v>-6.4661974136994603E-5</v>
      </c>
      <c r="V3808">
        <v>1645.74831827137</v>
      </c>
      <c r="W3808">
        <v>6.1913105617527497E-2</v>
      </c>
      <c r="X3808">
        <v>3.11844381074381E-3</v>
      </c>
      <c r="Y3808" t="str">
        <f t="shared" si="238"/>
        <v>-629.511715556538+927.652622138226i</v>
      </c>
      <c r="Z3808" t="str">
        <f t="shared" si="239"/>
        <v>-3.14755857778269+4.63826311069113i</v>
      </c>
      <c r="AA3808">
        <v>0</v>
      </c>
    </row>
    <row r="3809" spans="1:27" x14ac:dyDescent="0.3">
      <c r="A3809">
        <v>5.8996172278764997E-2</v>
      </c>
      <c r="B3809">
        <v>-1.12541217540186E-2</v>
      </c>
      <c r="C3809">
        <v>-3.7878787878787901E-2</v>
      </c>
      <c r="D3809" s="1">
        <f t="shared" si="236"/>
        <v>6.0059999999999954E-2</v>
      </c>
      <c r="E3809" s="2">
        <v>349.2</v>
      </c>
      <c r="F3809" s="2">
        <f t="shared" si="237"/>
        <v>0.18849555921538741</v>
      </c>
      <c r="G3809" s="1">
        <v>2.2734310605825101E+18</v>
      </c>
      <c r="H3809">
        <v>6.1991590873423097E-2</v>
      </c>
      <c r="I3809">
        <v>1.5204707829212201</v>
      </c>
      <c r="J3809">
        <v>-541.09432539246302</v>
      </c>
      <c r="K3809">
        <v>830.16980665235894</v>
      </c>
      <c r="L3809">
        <v>-262.19200682515799</v>
      </c>
      <c r="M3809">
        <v>677.88140680813603</v>
      </c>
      <c r="N3809" s="1">
        <v>161.27842746684399</v>
      </c>
      <c r="O3809" s="1">
        <v>1101.49992836772</v>
      </c>
      <c r="P3809" s="1">
        <v>1.05373946288458E-4</v>
      </c>
      <c r="Q3809" s="1">
        <v>-4.17582080724892E-4</v>
      </c>
      <c r="R3809" s="1">
        <v>3.6652607575448699E-4</v>
      </c>
      <c r="S3809" s="1">
        <v>2.2731120278962901E-4</v>
      </c>
      <c r="T3809" s="1">
        <v>2.0904211090118199E-5</v>
      </c>
      <c r="U3809" s="1">
        <v>-7.2203240041994501E-5</v>
      </c>
      <c r="V3809">
        <v>1658.17539794456</v>
      </c>
      <c r="W3809">
        <v>6.1913105617527497E-2</v>
      </c>
      <c r="X3809">
        <v>3.11844381074381E-3</v>
      </c>
      <c r="Y3809" t="str">
        <f t="shared" si="238"/>
        <v>-580.639940187424+942.487526155442i</v>
      </c>
      <c r="Z3809" t="str">
        <f t="shared" si="239"/>
        <v>-2.90319970093712+4.71243763077721i</v>
      </c>
      <c r="AA3809">
        <v>0</v>
      </c>
    </row>
    <row r="3810" spans="1:27" x14ac:dyDescent="0.3">
      <c r="A3810">
        <v>5.9586408960947503E-2</v>
      </c>
      <c r="B3810">
        <v>-7.5275140078721403E-3</v>
      </c>
      <c r="C3810">
        <v>-3.7878787878787901E-2</v>
      </c>
      <c r="D3810" s="1">
        <f t="shared" si="236"/>
        <v>6.0059999999999968E-2</v>
      </c>
      <c r="E3810" s="2">
        <v>352.8</v>
      </c>
      <c r="F3810" s="2">
        <f t="shared" si="237"/>
        <v>0.12566370614359224</v>
      </c>
      <c r="G3810" s="1">
        <v>2.2734310605825001E+18</v>
      </c>
      <c r="H3810">
        <v>6.1991590873423097E-2</v>
      </c>
      <c r="I3810">
        <v>1.5204707829212201</v>
      </c>
      <c r="J3810">
        <v>-501.87640390143201</v>
      </c>
      <c r="K3810">
        <v>712.49421574880296</v>
      </c>
      <c r="L3810">
        <v>-233.871281003793</v>
      </c>
      <c r="M3810">
        <v>750.50288039246698</v>
      </c>
      <c r="N3810" s="1">
        <v>175.423582668351</v>
      </c>
      <c r="O3810" s="1">
        <v>1094.9033028291201</v>
      </c>
      <c r="P3810" s="1">
        <v>4.9427696514255302E-5</v>
      </c>
      <c r="Q3810" s="1">
        <v>-4.1266557431046599E-4</v>
      </c>
      <c r="R3810" s="1">
        <v>2.5839037726020002E-4</v>
      </c>
      <c r="S3810" s="1">
        <v>2.08206189537214E-4</v>
      </c>
      <c r="T3810" s="1">
        <v>5.9384997681352103E-5</v>
      </c>
      <c r="U3810" s="1">
        <v>-8.2785071295174802E-5</v>
      </c>
      <c r="V3810">
        <v>1614.64081384269</v>
      </c>
      <c r="W3810">
        <v>6.1913105617527497E-2</v>
      </c>
      <c r="X3810">
        <v>3.11844381074381E-3</v>
      </c>
      <c r="Y3810" t="str">
        <f t="shared" si="238"/>
        <v>-527.230802439484+800.938938844829i</v>
      </c>
      <c r="Z3810" t="str">
        <f t="shared" si="239"/>
        <v>-2.63615401219742+4.00469469422414i</v>
      </c>
      <c r="AA3810">
        <v>0</v>
      </c>
    </row>
    <row r="3811" spans="1:27" x14ac:dyDescent="0.3">
      <c r="A3811">
        <v>5.9941485309402E-2</v>
      </c>
      <c r="B3811">
        <v>-3.77119860293056E-3</v>
      </c>
      <c r="C3811">
        <v>-3.7878787878787901E-2</v>
      </c>
      <c r="D3811" s="1">
        <f t="shared" si="236"/>
        <v>6.0060000000000009E-2</v>
      </c>
      <c r="E3811" s="2">
        <v>356.4</v>
      </c>
      <c r="F3811" s="2">
        <f t="shared" si="237"/>
        <v>6.2831853071795826E-2</v>
      </c>
      <c r="G3811" s="1">
        <v>2.2734310605824599E+18</v>
      </c>
      <c r="H3811">
        <v>6.1991590873423097E-2</v>
      </c>
      <c r="I3811">
        <v>1.5204707829212201</v>
      </c>
      <c r="J3811">
        <v>-461.342093710222</v>
      </c>
      <c r="K3811">
        <v>678.22248651162204</v>
      </c>
      <c r="L3811">
        <v>-243.43333043474101</v>
      </c>
      <c r="M3811">
        <v>807.13488367355296</v>
      </c>
      <c r="N3811" s="1">
        <v>167.52959330668301</v>
      </c>
      <c r="O3811" s="1">
        <v>1086.6205251143499</v>
      </c>
      <c r="P3811" s="1">
        <v>1.4448418127045401E-5</v>
      </c>
      <c r="Q3811" s="1">
        <v>-3.9453697933267303E-4</v>
      </c>
      <c r="R3811" s="1">
        <v>1.4356495033008101E-4</v>
      </c>
      <c r="S3811" s="1">
        <v>1.8988070101896899E-4</v>
      </c>
      <c r="T3811" s="1">
        <v>9.2136065082060604E-5</v>
      </c>
      <c r="U3811" s="1">
        <v>-9.6649234942449599E-5</v>
      </c>
      <c r="V3811">
        <v>1610.08046559217</v>
      </c>
      <c r="W3811">
        <v>6.1913105617527497E-2</v>
      </c>
      <c r="X3811">
        <v>3.11844381074381E-3</v>
      </c>
      <c r="Y3811" t="str">
        <f t="shared" si="238"/>
        <v>-475.717045760611+727.564588035777i</v>
      </c>
      <c r="Z3811" t="str">
        <f t="shared" si="239"/>
        <v>-2.37858522880305+3.63782294017888i</v>
      </c>
      <c r="AA3811">
        <v>0</v>
      </c>
    </row>
    <row r="3812" spans="1:27" x14ac:dyDescent="0.3">
      <c r="A3812">
        <v>6.0060000000000002E-2</v>
      </c>
      <c r="B3812" s="1">
        <v>0</v>
      </c>
      <c r="C3812">
        <v>-3.4848484848484802E-2</v>
      </c>
      <c r="D3812" s="1">
        <f t="shared" si="236"/>
        <v>6.0060000000000002E-2</v>
      </c>
      <c r="E3812" s="2">
        <v>0</v>
      </c>
      <c r="F3812" s="2">
        <f t="shared" si="237"/>
        <v>0</v>
      </c>
      <c r="G3812" s="1">
        <v>2.3783661604017198E+18</v>
      </c>
      <c r="H3812">
        <v>6.1672582082705797E-2</v>
      </c>
      <c r="I3812">
        <v>1.5243745852756201</v>
      </c>
      <c r="J3812">
        <v>-475.37630593563199</v>
      </c>
      <c r="K3812">
        <v>574.43736317113598</v>
      </c>
      <c r="L3812">
        <v>-139.35944526413101</v>
      </c>
      <c r="M3812">
        <v>789.45257695555904</v>
      </c>
      <c r="N3812" s="1">
        <v>192.38771859739199</v>
      </c>
      <c r="O3812" s="1">
        <v>944.16193500209704</v>
      </c>
      <c r="P3812" s="1">
        <v>-4.1579252865271598E-5</v>
      </c>
      <c r="Q3812" s="1">
        <v>-3.2220659968301799E-4</v>
      </c>
      <c r="R3812" s="1">
        <v>3.8768093674617602E-5</v>
      </c>
      <c r="S3812" s="1">
        <v>1.8376154764312299E-4</v>
      </c>
      <c r="T3812" s="1">
        <v>3.48443795759048E-5</v>
      </c>
      <c r="U3812" s="1">
        <v>-1.12176184376729E-4</v>
      </c>
      <c r="V3812">
        <v>1458.44853747814</v>
      </c>
      <c r="W3812">
        <v>6.1606142483795798E-2</v>
      </c>
      <c r="X3812">
        <v>2.86192050978612E-3</v>
      </c>
      <c r="Y3812" t="str">
        <f t="shared" si="238"/>
        <v>-475.376305935632+574.437363171136i</v>
      </c>
      <c r="Z3812" t="str">
        <f t="shared" si="239"/>
        <v>-2.37688152967816+2.87218681585568i</v>
      </c>
      <c r="AA3812">
        <v>0</v>
      </c>
    </row>
    <row r="3813" spans="1:27" x14ac:dyDescent="0.3">
      <c r="A3813">
        <v>5.9941485309402E-2</v>
      </c>
      <c r="B3813">
        <v>3.77119860293056E-3</v>
      </c>
      <c r="C3813">
        <v>-3.4848484848484802E-2</v>
      </c>
      <c r="D3813" s="1">
        <f t="shared" si="236"/>
        <v>6.0060000000000009E-2</v>
      </c>
      <c r="E3813" s="2">
        <v>3.6</v>
      </c>
      <c r="F3813" s="2">
        <f t="shared" si="237"/>
        <v>-6.2831853071795826E-2</v>
      </c>
      <c r="G3813" s="1">
        <v>2.3783661604016998E+18</v>
      </c>
      <c r="H3813">
        <v>6.1672582082705901E-2</v>
      </c>
      <c r="I3813">
        <v>1.5243745852756201</v>
      </c>
      <c r="J3813">
        <v>-425.008816921944</v>
      </c>
      <c r="K3813">
        <v>460.15133013522001</v>
      </c>
      <c r="L3813">
        <v>-79.578761891145703</v>
      </c>
      <c r="M3813">
        <v>844.40579926036605</v>
      </c>
      <c r="N3813" s="1">
        <v>163.05654993730801</v>
      </c>
      <c r="O3813" s="1">
        <v>851.85110696211302</v>
      </c>
      <c r="P3813" s="1">
        <v>-1.3620907831266199E-5</v>
      </c>
      <c r="Q3813" s="1">
        <v>-3.0357761383089602E-4</v>
      </c>
      <c r="R3813" s="1">
        <v>-8.2585256266254199E-5</v>
      </c>
      <c r="S3813" s="1">
        <v>2.0497742419851899E-4</v>
      </c>
      <c r="T3813" s="1">
        <v>6.1779260185676504E-5</v>
      </c>
      <c r="U3813" s="1">
        <v>-1.2696521871289999E-4</v>
      </c>
      <c r="V3813">
        <v>1365.2704571495301</v>
      </c>
      <c r="W3813">
        <v>6.1606142483795902E-2</v>
      </c>
      <c r="X3813">
        <v>2.86192050978614E-3</v>
      </c>
      <c r="Y3813" t="str">
        <f t="shared" si="238"/>
        <v>-419.173367303133+406.222647767648i</v>
      </c>
      <c r="Z3813" t="str">
        <f t="shared" si="239"/>
        <v>-2.09586683651566+2.03111323883824i</v>
      </c>
      <c r="AA3813">
        <v>0</v>
      </c>
    </row>
    <row r="3814" spans="1:27" x14ac:dyDescent="0.3">
      <c r="A3814">
        <v>5.9586408960947503E-2</v>
      </c>
      <c r="B3814">
        <v>7.52751400787211E-3</v>
      </c>
      <c r="C3814">
        <v>-3.4848484848484802E-2</v>
      </c>
      <c r="D3814" s="1">
        <f t="shared" si="236"/>
        <v>6.0059999999999961E-2</v>
      </c>
      <c r="E3814" s="2">
        <v>7.2</v>
      </c>
      <c r="F3814" s="2">
        <f t="shared" si="237"/>
        <v>-0.12566370614359176</v>
      </c>
      <c r="G3814" s="1">
        <v>2.37836616040173E+18</v>
      </c>
      <c r="H3814">
        <v>6.1672582082705797E-2</v>
      </c>
      <c r="I3814">
        <v>1.5243745852756201</v>
      </c>
      <c r="J3814">
        <v>-444.43922037979797</v>
      </c>
      <c r="K3814">
        <v>392.40423713949798</v>
      </c>
      <c r="L3814">
        <v>-79.412825184292601</v>
      </c>
      <c r="M3814">
        <v>791.85043986869402</v>
      </c>
      <c r="N3814" s="1">
        <v>148.248431103478</v>
      </c>
      <c r="O3814" s="1">
        <v>797.61137284612596</v>
      </c>
      <c r="P3814" s="1">
        <v>3.1490613926148103E-5</v>
      </c>
      <c r="Q3814" s="1">
        <v>-2.96533856882916E-4</v>
      </c>
      <c r="R3814" s="1">
        <v>-1.8690907080565899E-4</v>
      </c>
      <c r="S3814" s="1">
        <v>2.28847396839586E-4</v>
      </c>
      <c r="T3814" s="1">
        <v>8.5070775264358702E-5</v>
      </c>
      <c r="U3814" s="1">
        <v>-1.40583512720337E-4</v>
      </c>
      <c r="V3814">
        <v>1281.7965210121899</v>
      </c>
      <c r="W3814">
        <v>6.1606142483795902E-2</v>
      </c>
      <c r="X3814">
        <v>2.86192050978613E-3</v>
      </c>
      <c r="Y3814" t="str">
        <f t="shared" si="238"/>
        <v>-430.981618212719+290.064836396129i</v>
      </c>
      <c r="Z3814" t="str">
        <f t="shared" si="239"/>
        <v>-2.1549080910636+1.45032418198065i</v>
      </c>
      <c r="AA3814">
        <v>0</v>
      </c>
    </row>
    <row r="3815" spans="1:27" x14ac:dyDescent="0.3">
      <c r="A3815">
        <v>5.8996172278764997E-2</v>
      </c>
      <c r="B3815">
        <v>1.12541217540186E-2</v>
      </c>
      <c r="C3815">
        <v>-3.4848484848484802E-2</v>
      </c>
      <c r="D3815" s="1">
        <f t="shared" si="236"/>
        <v>6.0059999999999954E-2</v>
      </c>
      <c r="E3815" s="2">
        <v>10.8</v>
      </c>
      <c r="F3815" s="2">
        <f t="shared" si="237"/>
        <v>-0.18849555921538741</v>
      </c>
      <c r="G3815" s="1">
        <v>2.37836616040175E+18</v>
      </c>
      <c r="H3815">
        <v>6.1672582082705797E-2</v>
      </c>
      <c r="I3815">
        <v>1.5243745852756201</v>
      </c>
      <c r="J3815">
        <v>-401.84042146784799</v>
      </c>
      <c r="K3815">
        <v>370.73898307365198</v>
      </c>
      <c r="L3815">
        <v>-79.319364673837697</v>
      </c>
      <c r="M3815">
        <v>808.37318656113405</v>
      </c>
      <c r="N3815" s="1">
        <v>138.04663053495699</v>
      </c>
      <c r="O3815" s="1">
        <v>740.23232863832698</v>
      </c>
      <c r="P3815" s="1">
        <v>7.7476997611475594E-5</v>
      </c>
      <c r="Q3815" s="1">
        <v>-3.0386747466356999E-4</v>
      </c>
      <c r="R3815" s="1">
        <v>-2.7839161115378102E-4</v>
      </c>
      <c r="S3815" s="1">
        <v>2.5496311522973198E-4</v>
      </c>
      <c r="T3815" s="1">
        <v>1.11461911283001E-4</v>
      </c>
      <c r="U3815" s="1">
        <v>-1.5773929066794601E-4</v>
      </c>
      <c r="V3815">
        <v>1235.1852738850801</v>
      </c>
      <c r="W3815">
        <v>6.1606142483795798E-2</v>
      </c>
      <c r="X3815">
        <v>2.86192050978613E-3</v>
      </c>
      <c r="Y3815" t="str">
        <f t="shared" si="238"/>
        <v>-379.859756010622+212.69814604769i</v>
      </c>
      <c r="Z3815" t="str">
        <f t="shared" si="239"/>
        <v>-1.89929878005311+1.06349073023845i</v>
      </c>
      <c r="AA3815">
        <v>0</v>
      </c>
    </row>
    <row r="3816" spans="1:27" x14ac:dyDescent="0.3">
      <c r="A3816">
        <v>5.8173104657385601E-2</v>
      </c>
      <c r="B3816">
        <v>1.49363146231212E-2</v>
      </c>
      <c r="C3816">
        <v>-3.4848484848484802E-2</v>
      </c>
      <c r="D3816" s="1">
        <f t="shared" si="236"/>
        <v>6.0060000000000016E-2</v>
      </c>
      <c r="E3816" s="2">
        <v>14.4</v>
      </c>
      <c r="F3816" s="2">
        <f t="shared" si="237"/>
        <v>-0.25132741228718375</v>
      </c>
      <c r="G3816" s="1">
        <v>2.3783661604016998E+18</v>
      </c>
      <c r="H3816">
        <v>6.1672582082705901E-2</v>
      </c>
      <c r="I3816">
        <v>1.5243745852756201</v>
      </c>
      <c r="J3816">
        <v>-395.16256444802201</v>
      </c>
      <c r="K3816">
        <v>327.98653267476402</v>
      </c>
      <c r="L3816">
        <v>-25.915278802301501</v>
      </c>
      <c r="M3816">
        <v>873.02460990814495</v>
      </c>
      <c r="N3816" s="1">
        <v>128.832504545473</v>
      </c>
      <c r="O3816" s="1">
        <v>686.51192130341599</v>
      </c>
      <c r="P3816" s="1">
        <v>1.3009275962792301E-4</v>
      </c>
      <c r="Q3816" s="1">
        <v>-3.2008023057200603E-4</v>
      </c>
      <c r="R3816" s="1">
        <v>-3.6889282610429701E-4</v>
      </c>
      <c r="S3816" s="1">
        <v>2.72101236829817E-4</v>
      </c>
      <c r="T3816" s="1">
        <v>1.31382707389458E-4</v>
      </c>
      <c r="U3816" s="1">
        <v>-1.7442073612217E-4</v>
      </c>
      <c r="V3816">
        <v>1230.6374858003401</v>
      </c>
      <c r="W3816">
        <v>6.1606142483795902E-2</v>
      </c>
      <c r="X3816">
        <v>2.86192050978614E-3</v>
      </c>
      <c r="Y3816" t="str">
        <f t="shared" si="238"/>
        <v>-376.302938071572+100.569840895544i</v>
      </c>
      <c r="Z3816" t="str">
        <f t="shared" si="239"/>
        <v>-1.88151469035786+0.50284920447772i</v>
      </c>
      <c r="AA3816">
        <v>0</v>
      </c>
    </row>
    <row r="3817" spans="1:27" x14ac:dyDescent="0.3">
      <c r="A3817">
        <v>5.7120454368686902E-2</v>
      </c>
      <c r="B3817">
        <v>1.8559560682159301E-2</v>
      </c>
      <c r="C3817">
        <v>-3.4848484848484802E-2</v>
      </c>
      <c r="D3817" s="1">
        <f t="shared" si="236"/>
        <v>6.0059999999999961E-2</v>
      </c>
      <c r="E3817" s="2">
        <v>18</v>
      </c>
      <c r="F3817" s="2">
        <f t="shared" si="237"/>
        <v>-0.31415926535897881</v>
      </c>
      <c r="G3817" s="1">
        <v>2.3783661604017398E+18</v>
      </c>
      <c r="H3817">
        <v>6.1672582082705901E-2</v>
      </c>
      <c r="I3817">
        <v>1.5243745852756201</v>
      </c>
      <c r="J3817">
        <v>-408.59513140638302</v>
      </c>
      <c r="K3817">
        <v>253.29389840590801</v>
      </c>
      <c r="L3817">
        <v>35.307041064852399</v>
      </c>
      <c r="M3817">
        <v>919.63934973711298</v>
      </c>
      <c r="N3817" s="1">
        <v>131.43670715415701</v>
      </c>
      <c r="O3817" s="1">
        <v>619.046124492133</v>
      </c>
      <c r="P3817" s="1">
        <v>1.8751872572690399E-4</v>
      </c>
      <c r="Q3817" s="1">
        <v>-3.3739030821199598E-4</v>
      </c>
      <c r="R3817" s="1">
        <v>-4.5293728672258799E-4</v>
      </c>
      <c r="S3817" s="1">
        <v>2.8057979241496702E-4</v>
      </c>
      <c r="T3817" s="1">
        <v>1.4783578459977799E-4</v>
      </c>
      <c r="U3817" s="1">
        <v>-1.95515226393818E-4</v>
      </c>
      <c r="V3817">
        <v>1215.9706465818001</v>
      </c>
      <c r="W3817">
        <v>6.1606142483795902E-2</v>
      </c>
      <c r="X3817">
        <v>2.86192050978613E-3</v>
      </c>
      <c r="Y3817" t="str">
        <f t="shared" si="238"/>
        <v>-399.507537960649-43.287375147953i</v>
      </c>
      <c r="Z3817" t="str">
        <f t="shared" si="239"/>
        <v>-1.99753768980325-0.216436875739765i</v>
      </c>
      <c r="AA3817">
        <v>0</v>
      </c>
    </row>
    <row r="3818" spans="1:27" x14ac:dyDescent="0.3">
      <c r="A3818">
        <v>5.5842375742448401E-2</v>
      </c>
      <c r="B3818">
        <v>2.2109560634241798E-2</v>
      </c>
      <c r="C3818">
        <v>-3.4848484848484802E-2</v>
      </c>
      <c r="D3818" s="1">
        <f t="shared" si="236"/>
        <v>6.0060000000000037E-2</v>
      </c>
      <c r="E3818" s="2">
        <v>21.6</v>
      </c>
      <c r="F3818" s="2">
        <f t="shared" si="237"/>
        <v>-0.37699111843077571</v>
      </c>
      <c r="G3818" s="1">
        <v>2.3783661604016701E+18</v>
      </c>
      <c r="H3818">
        <v>6.1672582082705901E-2</v>
      </c>
      <c r="I3818">
        <v>1.5243745852756201</v>
      </c>
      <c r="J3818">
        <v>-434.02165578667802</v>
      </c>
      <c r="K3818">
        <v>187.498341136178</v>
      </c>
      <c r="L3818">
        <v>121.007508058268</v>
      </c>
      <c r="M3818">
        <v>956.14362138756303</v>
      </c>
      <c r="N3818" s="1">
        <v>121.673156952824</v>
      </c>
      <c r="O3818" s="1">
        <v>541.31705501070803</v>
      </c>
      <c r="P3818" s="1">
        <v>2.5016109236941598E-4</v>
      </c>
      <c r="Q3818" s="1">
        <v>-3.49198859007545E-4</v>
      </c>
      <c r="R3818" s="1">
        <v>-5.3683401377994098E-4</v>
      </c>
      <c r="S3818" s="1">
        <v>2.87111455271635E-4</v>
      </c>
      <c r="T3818" s="1">
        <v>1.6005666067277899E-4</v>
      </c>
      <c r="U3818" s="1">
        <v>-2.17566803417344E-4</v>
      </c>
      <c r="V3818">
        <v>1208.39247701877</v>
      </c>
      <c r="W3818">
        <v>6.1606142483795902E-2</v>
      </c>
      <c r="X3818">
        <v>2.86192050978614E-3</v>
      </c>
      <c r="Y3818" t="str">
        <f t="shared" si="238"/>
        <v>-448.088964692176-177.648394194133i</v>
      </c>
      <c r="Z3818" t="str">
        <f t="shared" si="239"/>
        <v>-2.24044482346088-0.888241970970665i</v>
      </c>
      <c r="AA3818">
        <v>0</v>
      </c>
    </row>
    <row r="3819" spans="1:27" x14ac:dyDescent="0.3">
      <c r="A3819">
        <v>5.4343912771109101E-2</v>
      </c>
      <c r="B3819">
        <v>2.5572304251398299E-2</v>
      </c>
      <c r="C3819">
        <v>-3.4848484848484802E-2</v>
      </c>
      <c r="D3819" s="1">
        <f t="shared" si="236"/>
        <v>6.0059999999999988E-2</v>
      </c>
      <c r="E3819" s="2">
        <v>25.2</v>
      </c>
      <c r="F3819" s="2">
        <f t="shared" si="237"/>
        <v>-0.43982297150257182</v>
      </c>
      <c r="G3819" s="1">
        <v>2.3783661604017101E+18</v>
      </c>
      <c r="H3819">
        <v>6.1672582082705901E-2</v>
      </c>
      <c r="I3819">
        <v>1.5243745852756201</v>
      </c>
      <c r="J3819">
        <v>-524.75562631390301</v>
      </c>
      <c r="K3819">
        <v>88.776945191740793</v>
      </c>
      <c r="L3819">
        <v>191.27365511996001</v>
      </c>
      <c r="M3819">
        <v>883.48237806934799</v>
      </c>
      <c r="N3819" s="1">
        <v>110.06455584362099</v>
      </c>
      <c r="O3819" s="1">
        <v>457.99815364505298</v>
      </c>
      <c r="P3819" s="1">
        <v>3.2730427195495898E-4</v>
      </c>
      <c r="Q3819" s="1">
        <v>-3.5660543044111501E-4</v>
      </c>
      <c r="R3819" s="1">
        <v>-6.2368794569037198E-4</v>
      </c>
      <c r="S3819" s="1">
        <v>2.9186130753979103E-4</v>
      </c>
      <c r="T3819" s="1">
        <v>1.6772998957386001E-4</v>
      </c>
      <c r="U3819" s="1">
        <v>-2.41161629133554E-4</v>
      </c>
      <c r="V3819">
        <v>1149.8926263103899</v>
      </c>
      <c r="W3819">
        <v>6.1606142483795902E-2</v>
      </c>
      <c r="X3819">
        <v>2.86192050978613E-3</v>
      </c>
      <c r="Y3819" t="str">
        <f t="shared" si="238"/>
        <v>-556.253447994608-295.840719399813i</v>
      </c>
      <c r="Z3819" t="str">
        <f t="shared" si="239"/>
        <v>-2.78126723997304-1.47920359699907i</v>
      </c>
      <c r="AA3819">
        <v>0</v>
      </c>
    </row>
    <row r="3820" spans="1:27" x14ac:dyDescent="0.3">
      <c r="A3820">
        <v>5.26309792034345E-2</v>
      </c>
      <c r="B3820">
        <v>2.8934125666549002E-2</v>
      </c>
      <c r="C3820">
        <v>-3.4848484848484802E-2</v>
      </c>
      <c r="D3820" s="1">
        <f t="shared" si="236"/>
        <v>6.0060000000000037E-2</v>
      </c>
      <c r="E3820" s="2">
        <v>28.8</v>
      </c>
      <c r="F3820" s="2">
        <f t="shared" si="237"/>
        <v>-0.50265482457436628</v>
      </c>
      <c r="G3820" s="1">
        <v>2.3783661604016799E+18</v>
      </c>
      <c r="H3820">
        <v>6.1672582082705901E-2</v>
      </c>
      <c r="I3820">
        <v>1.5243745852756201</v>
      </c>
      <c r="J3820">
        <v>-590.41821996856004</v>
      </c>
      <c r="K3820">
        <v>105.038775714688</v>
      </c>
      <c r="L3820">
        <v>229.02046004096499</v>
      </c>
      <c r="M3820">
        <v>762.15322027297805</v>
      </c>
      <c r="N3820" s="1">
        <v>82.252571790390505</v>
      </c>
      <c r="O3820" s="1">
        <v>370.13714507875301</v>
      </c>
      <c r="P3820" s="1">
        <v>4.2557585257117097E-4</v>
      </c>
      <c r="Q3820" s="1">
        <v>-3.6002925344615099E-4</v>
      </c>
      <c r="R3820" s="1">
        <v>-7.04478108781048E-4</v>
      </c>
      <c r="S3820" s="1">
        <v>3.1002273039873999E-4</v>
      </c>
      <c r="T3820" s="1">
        <v>1.7194249937048099E-4</v>
      </c>
      <c r="U3820" s="1">
        <v>-2.6351614515045198E-4</v>
      </c>
      <c r="V3820">
        <v>1066.1715213311199</v>
      </c>
      <c r="W3820">
        <v>6.1606142483795902E-2</v>
      </c>
      <c r="X3820">
        <v>2.86192050978614E-3</v>
      </c>
      <c r="Y3820" t="str">
        <f t="shared" si="238"/>
        <v>-627.718878247256-275.123933272551i</v>
      </c>
      <c r="Z3820" t="str">
        <f t="shared" si="239"/>
        <v>-3.13859439123628-1.37561966636276i</v>
      </c>
      <c r="AA3820">
        <v>0</v>
      </c>
    </row>
    <row r="3821" spans="1:27" x14ac:dyDescent="0.3">
      <c r="A3821">
        <v>5.0710335205650998E-2</v>
      </c>
      <c r="B3821">
        <v>3.2181757306438498E-2</v>
      </c>
      <c r="C3821">
        <v>-3.4848484848484802E-2</v>
      </c>
      <c r="D3821" s="1">
        <f t="shared" si="236"/>
        <v>6.0059999999999954E-2</v>
      </c>
      <c r="E3821" s="2">
        <v>32.4</v>
      </c>
      <c r="F3821" s="2">
        <f t="shared" si="237"/>
        <v>-0.56548667764616245</v>
      </c>
      <c r="G3821" s="1">
        <v>2.3783661604017603E+18</v>
      </c>
      <c r="H3821">
        <v>6.1672582082705901E-2</v>
      </c>
      <c r="I3821">
        <v>1.5243745852756201</v>
      </c>
      <c r="J3821">
        <v>-666.642690224994</v>
      </c>
      <c r="K3821">
        <v>145.93506521862901</v>
      </c>
      <c r="L3821">
        <v>224.46262699664101</v>
      </c>
      <c r="M3821">
        <v>649.198215304786</v>
      </c>
      <c r="N3821" s="1">
        <v>56.401383148292297</v>
      </c>
      <c r="O3821" s="1">
        <v>294.891765176484</v>
      </c>
      <c r="P3821" s="1">
        <v>5.3780085383600196E-4</v>
      </c>
      <c r="Q3821" s="1">
        <v>-3.7894392954142302E-4</v>
      </c>
      <c r="R3821" s="1">
        <v>-7.6001643744320099E-4</v>
      </c>
      <c r="S3821" s="1">
        <v>3.35455427541688E-4</v>
      </c>
      <c r="T3821" s="1">
        <v>1.67815599952676E-4</v>
      </c>
      <c r="U3821" s="1">
        <v>-2.7985607393935099E-4</v>
      </c>
      <c r="V3821">
        <v>1013.7522293706</v>
      </c>
      <c r="W3821">
        <v>6.1606142483795902E-2</v>
      </c>
      <c r="X3821">
        <v>2.86192050978613E-3</v>
      </c>
      <c r="Y3821" t="str">
        <f t="shared" si="238"/>
        <v>-683.138129704928-224.640748138802i</v>
      </c>
      <c r="Z3821" t="str">
        <f t="shared" si="239"/>
        <v>-3.41569064852464-1.12320374069401i</v>
      </c>
      <c r="AA3821">
        <v>0</v>
      </c>
    </row>
    <row r="3822" spans="1:27" x14ac:dyDescent="0.3">
      <c r="A3822">
        <v>4.8589560682159402E-2</v>
      </c>
      <c r="B3822">
        <v>3.53023822526859E-2</v>
      </c>
      <c r="C3822">
        <v>-3.4848484848484802E-2</v>
      </c>
      <c r="D3822" s="1">
        <f t="shared" si="236"/>
        <v>6.006000000000003E-2</v>
      </c>
      <c r="E3822" s="2">
        <v>36</v>
      </c>
      <c r="F3822" s="2">
        <f t="shared" si="237"/>
        <v>-0.62831853071795751</v>
      </c>
      <c r="G3822" s="1">
        <v>2.3783661604016799E+18</v>
      </c>
      <c r="H3822">
        <v>6.1672582082705797E-2</v>
      </c>
      <c r="I3822">
        <v>1.5243745852756201</v>
      </c>
      <c r="J3822">
        <v>-723.766385367525</v>
      </c>
      <c r="K3822">
        <v>143.12545637508899</v>
      </c>
      <c r="L3822">
        <v>190.832224119225</v>
      </c>
      <c r="M3822">
        <v>594.20426775183603</v>
      </c>
      <c r="N3822" s="1">
        <v>45.384582622608399</v>
      </c>
      <c r="O3822" s="1">
        <v>229.79607092295399</v>
      </c>
      <c r="P3822" s="1">
        <v>6.4706973113335601E-4</v>
      </c>
      <c r="Q3822" s="1">
        <v>-4.1124036120618502E-4</v>
      </c>
      <c r="R3822" s="1">
        <v>-8.0084855440474602E-4</v>
      </c>
      <c r="S3822" s="1">
        <v>3.5164082221698798E-4</v>
      </c>
      <c r="T3822" s="1">
        <v>1.6668483259556601E-4</v>
      </c>
      <c r="U3822" s="1">
        <v>-2.9283336561345303E-4</v>
      </c>
      <c r="V3822">
        <v>994.32606371290103</v>
      </c>
      <c r="W3822">
        <v>6.1606142483795798E-2</v>
      </c>
      <c r="X3822">
        <v>2.86192050978614E-3</v>
      </c>
      <c r="Y3822" t="str">
        <f t="shared" si="238"/>
        <v>-697.707672719107-233.47357889866i</v>
      </c>
      <c r="Z3822" t="str">
        <f t="shared" si="239"/>
        <v>-3.48853836359554-1.1673678944933i</v>
      </c>
      <c r="AA3822">
        <v>0</v>
      </c>
    </row>
    <row r="3823" spans="1:27" x14ac:dyDescent="0.3">
      <c r="A3823">
        <v>4.6277025361113902E-2</v>
      </c>
      <c r="B3823">
        <v>3.8283684824306302E-2</v>
      </c>
      <c r="C3823">
        <v>-3.4848484848484802E-2</v>
      </c>
      <c r="D3823" s="1">
        <f t="shared" si="236"/>
        <v>6.0060000000000002E-2</v>
      </c>
      <c r="E3823" s="2">
        <v>39.6</v>
      </c>
      <c r="F3823" s="2">
        <f t="shared" si="237"/>
        <v>-0.69115038378975446</v>
      </c>
      <c r="G3823" s="1">
        <v>2.3783661604017101E+18</v>
      </c>
      <c r="H3823">
        <v>6.1672582082705797E-2</v>
      </c>
      <c r="I3823">
        <v>1.5243745852756201</v>
      </c>
      <c r="J3823">
        <v>-712.66004497763299</v>
      </c>
      <c r="K3823">
        <v>214.92954219399201</v>
      </c>
      <c r="L3823">
        <v>63.701873331807498</v>
      </c>
      <c r="M3823">
        <v>461.89836646225598</v>
      </c>
      <c r="N3823" s="1">
        <v>42.988290521101099</v>
      </c>
      <c r="O3823" s="1">
        <v>160.187142029992</v>
      </c>
      <c r="P3823" s="1">
        <v>7.5615604252172704E-4</v>
      </c>
      <c r="Q3823" s="1">
        <v>-4.4937500471028599E-4</v>
      </c>
      <c r="R3823" s="1">
        <v>-8.29599505744163E-4</v>
      </c>
      <c r="S3823" s="1">
        <v>3.5961901275891799E-4</v>
      </c>
      <c r="T3823" s="1">
        <v>1.6433772638961599E-4</v>
      </c>
      <c r="U3823" s="1">
        <v>-3.0258983525808701E-4</v>
      </c>
      <c r="V3823">
        <v>893.86519733983801</v>
      </c>
      <c r="W3823">
        <v>6.1606142483795798E-2</v>
      </c>
      <c r="X3823">
        <v>2.86192050978613E-3</v>
      </c>
      <c r="Y3823" t="str">
        <f t="shared" si="238"/>
        <v>-589.719104506082-128.819041084565i</v>
      </c>
      <c r="Z3823" t="str">
        <f t="shared" si="239"/>
        <v>-2.94859552253041-0.644095205422825i</v>
      </c>
      <c r="AA3823">
        <v>0</v>
      </c>
    </row>
    <row r="3824" spans="1:27" x14ac:dyDescent="0.3">
      <c r="A3824">
        <v>4.3781855762929998E-2</v>
      </c>
      <c r="B3824">
        <v>4.1113899182077002E-2</v>
      </c>
      <c r="C3824">
        <v>-3.4848484848484802E-2</v>
      </c>
      <c r="D3824" s="1">
        <f t="shared" si="236"/>
        <v>6.0059999999999988E-2</v>
      </c>
      <c r="E3824" s="2">
        <v>43.2</v>
      </c>
      <c r="F3824" s="2">
        <f t="shared" si="237"/>
        <v>-0.75398223686154964</v>
      </c>
      <c r="G3824" s="1">
        <v>2.3783661604017101E+18</v>
      </c>
      <c r="H3824">
        <v>6.1672582082705901E-2</v>
      </c>
      <c r="I3824">
        <v>1.5243745852756201</v>
      </c>
      <c r="J3824">
        <v>-661.10958877905102</v>
      </c>
      <c r="K3824">
        <v>240.445771037127</v>
      </c>
      <c r="L3824">
        <v>1.1827979404907201</v>
      </c>
      <c r="M3824">
        <v>442.71593385415702</v>
      </c>
      <c r="N3824" s="1">
        <v>57.233502411692797</v>
      </c>
      <c r="O3824" s="1">
        <v>100.49166019010001</v>
      </c>
      <c r="P3824" s="1">
        <v>8.5308988619437105E-4</v>
      </c>
      <c r="Q3824" s="1">
        <v>-4.8384248174686799E-4</v>
      </c>
      <c r="R3824" s="1">
        <v>-8.4682993920026E-4</v>
      </c>
      <c r="S3824" s="1">
        <v>3.4726188388927099E-4</v>
      </c>
      <c r="T3824" s="1">
        <v>1.5922799282628401E-4</v>
      </c>
      <c r="U3824" s="1">
        <v>-3.0927457735673301E-4</v>
      </c>
      <c r="V3824">
        <v>839.19789194840303</v>
      </c>
      <c r="W3824">
        <v>6.1606142483795902E-2</v>
      </c>
      <c r="X3824">
        <v>2.86192050978613E-3</v>
      </c>
      <c r="Y3824" t="str">
        <f t="shared" si="238"/>
        <v>-482.73783041446-127.782487586163i</v>
      </c>
      <c r="Z3824" t="str">
        <f t="shared" si="239"/>
        <v>-2.4136891520723-0.638912437930815i</v>
      </c>
      <c r="AA3824">
        <v>0</v>
      </c>
    </row>
    <row r="3825" spans="1:27" x14ac:dyDescent="0.3">
      <c r="A3825">
        <v>4.1113899182077002E-2</v>
      </c>
      <c r="B3825">
        <v>4.3781855762929998E-2</v>
      </c>
      <c r="C3825">
        <v>-3.4848484848484802E-2</v>
      </c>
      <c r="D3825" s="1">
        <f t="shared" si="236"/>
        <v>6.0059999999999988E-2</v>
      </c>
      <c r="E3825" s="2">
        <v>46.8</v>
      </c>
      <c r="F3825" s="2">
        <f t="shared" si="237"/>
        <v>-0.81681408993334703</v>
      </c>
      <c r="G3825" s="1">
        <v>2.3783661604017101E+18</v>
      </c>
      <c r="H3825">
        <v>6.1672582082705901E-2</v>
      </c>
      <c r="I3825">
        <v>1.5243745852756201</v>
      </c>
      <c r="J3825">
        <v>-652.71623612086103</v>
      </c>
      <c r="K3825">
        <v>232.77290764588901</v>
      </c>
      <c r="L3825">
        <v>-75.273280845209399</v>
      </c>
      <c r="M3825">
        <v>391.22362573514999</v>
      </c>
      <c r="N3825" s="1">
        <v>71.023096387819606</v>
      </c>
      <c r="O3825" s="1">
        <v>8.2941688681120596</v>
      </c>
      <c r="P3825" s="1">
        <v>9.40668522281998E-4</v>
      </c>
      <c r="Q3825" s="1">
        <v>-4.9965761021155298E-4</v>
      </c>
      <c r="R3825" s="1">
        <v>-8.6837547241584798E-4</v>
      </c>
      <c r="S3825" s="1">
        <v>3.2715362757441502E-4</v>
      </c>
      <c r="T3825" s="1">
        <v>1.6045442810747501E-4</v>
      </c>
      <c r="U3825" s="1">
        <v>-3.1722828864433702E-4</v>
      </c>
      <c r="V3825">
        <v>802.53148039811504</v>
      </c>
      <c r="W3825">
        <v>6.1606142483795902E-2</v>
      </c>
      <c r="X3825">
        <v>2.86192050978613E-3</v>
      </c>
      <c r="Y3825" t="str">
        <f t="shared" si="238"/>
        <v>-391.943150209963-125.845729199381i</v>
      </c>
      <c r="Z3825" t="str">
        <f t="shared" si="239"/>
        <v>-1.95971575104982-0.629228645996905i</v>
      </c>
      <c r="AA3825">
        <v>0</v>
      </c>
    </row>
    <row r="3826" spans="1:27" x14ac:dyDescent="0.3">
      <c r="A3826">
        <v>3.8283684824306302E-2</v>
      </c>
      <c r="B3826">
        <v>4.6277025361113902E-2</v>
      </c>
      <c r="C3826">
        <v>-3.4848484848484802E-2</v>
      </c>
      <c r="D3826" s="1">
        <f t="shared" si="236"/>
        <v>6.0060000000000002E-2</v>
      </c>
      <c r="E3826" s="2">
        <v>50.4</v>
      </c>
      <c r="F3826" s="2">
        <f t="shared" si="237"/>
        <v>-0.87964594300514209</v>
      </c>
      <c r="G3826" s="1">
        <v>2.3783661604017101E+18</v>
      </c>
      <c r="H3826">
        <v>6.1672582082705797E-2</v>
      </c>
      <c r="I3826">
        <v>1.5243745852756201</v>
      </c>
      <c r="J3826">
        <v>-602.96005036058295</v>
      </c>
      <c r="K3826">
        <v>289.78503338438998</v>
      </c>
      <c r="L3826">
        <v>-183.60850792007</v>
      </c>
      <c r="M3826">
        <v>323.19833781648902</v>
      </c>
      <c r="N3826">
        <v>71.350460378500301</v>
      </c>
      <c r="O3826" s="1">
        <v>-81.003239961214405</v>
      </c>
      <c r="P3826" s="1">
        <v>1.03028039509034E-3</v>
      </c>
      <c r="Q3826" s="1">
        <v>-4.9907362567765297E-4</v>
      </c>
      <c r="R3826" s="1">
        <v>-8.9571167534232697E-4</v>
      </c>
      <c r="S3826" s="1">
        <v>3.13031963605578E-4</v>
      </c>
      <c r="T3826" s="1">
        <v>1.6140151564239601E-4</v>
      </c>
      <c r="U3826" s="1">
        <v>-3.2519571942477498E-4</v>
      </c>
      <c r="V3826">
        <v>772.88928750037906</v>
      </c>
      <c r="W3826">
        <v>6.1606142483795798E-2</v>
      </c>
      <c r="X3826">
        <v>2.86192050978613E-3</v>
      </c>
      <c r="Y3826" t="str">
        <f t="shared" si="238"/>
        <v>-242.868414121197-64.312667181393i</v>
      </c>
      <c r="Z3826" t="str">
        <f t="shared" si="239"/>
        <v>-1.21434207060599-0.321563335906965i</v>
      </c>
      <c r="AA3826">
        <v>0</v>
      </c>
    </row>
    <row r="3827" spans="1:27" x14ac:dyDescent="0.3">
      <c r="A3827">
        <v>3.53023822526859E-2</v>
      </c>
      <c r="B3827">
        <v>4.8589560682159298E-2</v>
      </c>
      <c r="C3827">
        <v>-3.4848484848484802E-2</v>
      </c>
      <c r="D3827" s="1">
        <f t="shared" si="236"/>
        <v>6.005999999999994E-2</v>
      </c>
      <c r="E3827" s="2">
        <v>54</v>
      </c>
      <c r="F3827" s="2">
        <f t="shared" si="237"/>
        <v>-0.94247779607693793</v>
      </c>
      <c r="G3827" s="1">
        <v>2.3783661604017603E+18</v>
      </c>
      <c r="H3827">
        <v>6.1672582082705901E-2</v>
      </c>
      <c r="I3827">
        <v>1.5243745852756201</v>
      </c>
      <c r="J3827">
        <v>-532.561699853601</v>
      </c>
      <c r="K3827">
        <v>323.50586647999398</v>
      </c>
      <c r="L3827">
        <v>-290.45373490101298</v>
      </c>
      <c r="M3827">
        <v>305.11641289515501</v>
      </c>
      <c r="N3827">
        <v>70.059935161977407</v>
      </c>
      <c r="O3827" s="1">
        <v>-163.641333426595</v>
      </c>
      <c r="P3827" s="1">
        <v>1.1259613367352399E-3</v>
      </c>
      <c r="Q3827" s="1">
        <v>-4.8364578812437999E-4</v>
      </c>
      <c r="R3827" s="1">
        <v>-9.2283081227830996E-4</v>
      </c>
      <c r="S3827" s="1">
        <v>3.03901526099504E-4</v>
      </c>
      <c r="T3827" s="1">
        <v>1.6096714304988401E-4</v>
      </c>
      <c r="U3827" s="1">
        <v>-3.30489322535909E-4</v>
      </c>
      <c r="V3827">
        <v>772.93226601974595</v>
      </c>
      <c r="W3827">
        <v>6.1606142483795902E-2</v>
      </c>
      <c r="X3827">
        <v>2.86192050978613E-3</v>
      </c>
      <c r="Y3827" t="str">
        <f t="shared" si="238"/>
        <v>-78.049905495162-56.692385947866i</v>
      </c>
      <c r="Z3827" t="str">
        <f t="shared" si="239"/>
        <v>-0.39024952747581-0.28346192973933i</v>
      </c>
      <c r="AA3827">
        <v>0</v>
      </c>
    </row>
    <row r="3828" spans="1:27" x14ac:dyDescent="0.3">
      <c r="A3828">
        <v>3.2181757306438498E-2</v>
      </c>
      <c r="B3828">
        <v>5.0710335205650998E-2</v>
      </c>
      <c r="C3828">
        <v>-3.4848484848484802E-2</v>
      </c>
      <c r="D3828" s="1">
        <f t="shared" si="236"/>
        <v>6.0059999999999954E-2</v>
      </c>
      <c r="E3828" s="2">
        <v>57.6</v>
      </c>
      <c r="F3828" s="2">
        <f t="shared" si="237"/>
        <v>-1.0053096491487341</v>
      </c>
      <c r="G3828" s="1">
        <v>2.3783661604017603E+18</v>
      </c>
      <c r="H3828">
        <v>6.1672582082705901E-2</v>
      </c>
      <c r="I3828">
        <v>1.5243745852756201</v>
      </c>
      <c r="J3828">
        <v>-422.75177989862198</v>
      </c>
      <c r="K3828">
        <v>382.023688444492</v>
      </c>
      <c r="L3828">
        <v>-414.59915508739101</v>
      </c>
      <c r="M3828">
        <v>298.02721347405998</v>
      </c>
      <c r="N3828">
        <v>66.324551832090506</v>
      </c>
      <c r="O3828" s="1">
        <v>-242.98814246205001</v>
      </c>
      <c r="P3828" s="1">
        <v>1.2212237840958E-3</v>
      </c>
      <c r="Q3828" s="1">
        <v>-4.51701931725709E-4</v>
      </c>
      <c r="R3828" s="1">
        <v>-9.4111221276921297E-4</v>
      </c>
      <c r="S3828" s="1">
        <v>3.0678720694619899E-4</v>
      </c>
      <c r="T3828" s="1">
        <v>1.6135373185976199E-4</v>
      </c>
      <c r="U3828" s="1">
        <v>-3.3535501196496099E-4</v>
      </c>
      <c r="V3828">
        <v>805.491172430441</v>
      </c>
      <c r="W3828">
        <v>6.1606142483795902E-2</v>
      </c>
      <c r="X3828">
        <v>2.86192050978613E-3</v>
      </c>
      <c r="Y3828" t="str">
        <f t="shared" si="238"/>
        <v>123.53591323508-46.934170310432i</v>
      </c>
      <c r="Z3828" t="str">
        <f t="shared" si="239"/>
        <v>0.6176795661754-0.23467085155216i</v>
      </c>
      <c r="AA3828">
        <v>0</v>
      </c>
    </row>
    <row r="3829" spans="1:27" x14ac:dyDescent="0.3">
      <c r="A3829">
        <v>2.8934125666549002E-2</v>
      </c>
      <c r="B3829">
        <v>5.26309792034345E-2</v>
      </c>
      <c r="C3829">
        <v>-3.4848484848484802E-2</v>
      </c>
      <c r="D3829" s="1">
        <f t="shared" si="236"/>
        <v>6.0060000000000037E-2</v>
      </c>
      <c r="E3829" s="2">
        <v>61.2</v>
      </c>
      <c r="F3829" s="2">
        <f t="shared" si="237"/>
        <v>-1.0681415022205305</v>
      </c>
      <c r="G3829" s="1">
        <v>2.3783661604016799E+18</v>
      </c>
      <c r="H3829">
        <v>6.1672582082705901E-2</v>
      </c>
      <c r="I3829">
        <v>1.5243745852756201</v>
      </c>
      <c r="J3829">
        <v>-316.96716342261999</v>
      </c>
      <c r="K3829">
        <v>414.42074773680997</v>
      </c>
      <c r="L3829">
        <v>-519.83582156656996</v>
      </c>
      <c r="M3829">
        <v>317.682420444728</v>
      </c>
      <c r="N3829">
        <v>58.313399414939497</v>
      </c>
      <c r="O3829" s="1">
        <v>-315.83334059376398</v>
      </c>
      <c r="P3829" s="1">
        <v>1.3149482552916199E-3</v>
      </c>
      <c r="Q3829" s="1">
        <v>-4.01649147727993E-4</v>
      </c>
      <c r="R3829" s="1">
        <v>-9.5242936635211203E-4</v>
      </c>
      <c r="S3829" s="1">
        <v>3.2741230272686898E-4</v>
      </c>
      <c r="T3829" s="1">
        <v>1.7113903074450999E-4</v>
      </c>
      <c r="U3829" s="1">
        <v>-3.4397605713438703E-4</v>
      </c>
      <c r="V3829">
        <v>864.01116431923197</v>
      </c>
      <c r="W3829">
        <v>6.1606142483795902E-2</v>
      </c>
      <c r="X3829">
        <v>2.86192050978614E-3</v>
      </c>
      <c r="Y3829" t="str">
        <f t="shared" si="238"/>
        <v>302.835507416429-78.73850932203i</v>
      </c>
      <c r="Z3829" t="str">
        <f t="shared" si="239"/>
        <v>1.51417753708214-0.39369254661015i</v>
      </c>
      <c r="AA3829">
        <v>0</v>
      </c>
    </row>
    <row r="3830" spans="1:27" x14ac:dyDescent="0.3">
      <c r="A3830">
        <v>2.5572304251398299E-2</v>
      </c>
      <c r="B3830">
        <v>5.4343912771109101E-2</v>
      </c>
      <c r="C3830">
        <v>-3.4848484848484802E-2</v>
      </c>
      <c r="D3830" s="1">
        <f t="shared" si="236"/>
        <v>6.0059999999999988E-2</v>
      </c>
      <c r="E3830" s="2">
        <v>64.8</v>
      </c>
      <c r="F3830" s="2">
        <f t="shared" si="237"/>
        <v>-1.1309733552923249</v>
      </c>
      <c r="G3830" s="1">
        <v>2.3783661604017101E+18</v>
      </c>
      <c r="H3830">
        <v>6.1672582082705901E-2</v>
      </c>
      <c r="I3830">
        <v>1.5243745852756201</v>
      </c>
      <c r="J3830">
        <v>-183.863411443144</v>
      </c>
      <c r="K3830">
        <v>441.986762057639</v>
      </c>
      <c r="L3830">
        <v>-650.46073631401498</v>
      </c>
      <c r="M3830">
        <v>364.502559700696</v>
      </c>
      <c r="N3830">
        <v>42.041420850732798</v>
      </c>
      <c r="O3830" s="1">
        <v>-382.700090534168</v>
      </c>
      <c r="P3830" s="1">
        <v>1.39868101792113E-3</v>
      </c>
      <c r="Q3830" s="1">
        <v>-3.3737475275162502E-4</v>
      </c>
      <c r="R3830" s="1">
        <v>-9.4722607541638799E-4</v>
      </c>
      <c r="S3830" s="1">
        <v>3.7046513873874402E-4</v>
      </c>
      <c r="T3830" s="1">
        <v>1.8261386832774099E-4</v>
      </c>
      <c r="U3830" s="1">
        <v>-3.5329254509531698E-4</v>
      </c>
      <c r="V3830">
        <v>966.09843068822204</v>
      </c>
      <c r="W3830">
        <v>6.1606142483795902E-2</v>
      </c>
      <c r="X3830">
        <v>2.86192050978613E-3</v>
      </c>
      <c r="Y3830" t="str">
        <f t="shared" si="238"/>
        <v>510.269237714888-141.622966280258i</v>
      </c>
      <c r="Z3830" t="str">
        <f t="shared" si="239"/>
        <v>2.55134618857444-0.70811483140129i</v>
      </c>
      <c r="AA3830">
        <v>0</v>
      </c>
    </row>
    <row r="3831" spans="1:27" x14ac:dyDescent="0.3">
      <c r="A3831">
        <v>2.2109560634241798E-2</v>
      </c>
      <c r="B3831">
        <v>5.5842375742448401E-2</v>
      </c>
      <c r="C3831">
        <v>-3.4848484848484802E-2</v>
      </c>
      <c r="D3831" s="1">
        <f t="shared" si="236"/>
        <v>6.0060000000000037E-2</v>
      </c>
      <c r="E3831" s="2">
        <v>68.400000000000006</v>
      </c>
      <c r="F3831" s="2">
        <f t="shared" si="237"/>
        <v>-1.1938052083641209</v>
      </c>
      <c r="G3831" s="1">
        <v>2.3783661604016799E+18</v>
      </c>
      <c r="H3831">
        <v>6.1672582082705901E-2</v>
      </c>
      <c r="I3831">
        <v>1.5243745852756201</v>
      </c>
      <c r="J3831">
        <v>-33.419816038107001</v>
      </c>
      <c r="K3831">
        <v>447.82008566349202</v>
      </c>
      <c r="L3831">
        <v>-764.21199633090305</v>
      </c>
      <c r="M3831">
        <v>439.82384264070203</v>
      </c>
      <c r="N3831">
        <v>25.224959378924201</v>
      </c>
      <c r="O3831" s="1">
        <v>-443.36438763727199</v>
      </c>
      <c r="P3831" s="1">
        <v>1.45616028050321E-3</v>
      </c>
      <c r="Q3831" s="1">
        <v>-2.6015120187383402E-4</v>
      </c>
      <c r="R3831" s="1">
        <v>-9.2805054521789105E-4</v>
      </c>
      <c r="S3831" s="1">
        <v>4.3158446228527499E-4</v>
      </c>
      <c r="T3831" s="1">
        <v>2.0014075721861899E-4</v>
      </c>
      <c r="U3831" s="1">
        <v>-3.68728592127005E-4</v>
      </c>
      <c r="V3831">
        <v>1084.5888529390299</v>
      </c>
      <c r="W3831">
        <v>6.1606142483795902E-2</v>
      </c>
      <c r="X3831">
        <v>2.86192050978614E-3</v>
      </c>
      <c r="Y3831" t="str">
        <f t="shared" si="238"/>
        <v>698.24368959236-244.084298102252i</v>
      </c>
      <c r="Z3831" t="str">
        <f t="shared" si="239"/>
        <v>3.4912184479618-1.22042149051126i</v>
      </c>
      <c r="AA3831">
        <v>0</v>
      </c>
    </row>
    <row r="3832" spans="1:27" x14ac:dyDescent="0.3">
      <c r="A3832">
        <v>1.8559560682159301E-2</v>
      </c>
      <c r="B3832">
        <v>5.7120454368686902E-2</v>
      </c>
      <c r="C3832">
        <v>-3.4848484848484802E-2</v>
      </c>
      <c r="D3832" s="1">
        <f t="shared" si="236"/>
        <v>6.0059999999999961E-2</v>
      </c>
      <c r="E3832" s="2">
        <v>72</v>
      </c>
      <c r="F3832" s="2">
        <f t="shared" si="237"/>
        <v>-1.2566370614359179</v>
      </c>
      <c r="G3832" s="1">
        <v>2.3783661604017398E+18</v>
      </c>
      <c r="H3832">
        <v>6.1672582082705901E-2</v>
      </c>
      <c r="I3832">
        <v>1.5243745852756201</v>
      </c>
      <c r="J3832">
        <v>133.59446406779099</v>
      </c>
      <c r="K3832">
        <v>406.384289070058</v>
      </c>
      <c r="L3832">
        <v>-872.85736947681903</v>
      </c>
      <c r="M3832">
        <v>515.10224135685701</v>
      </c>
      <c r="N3832">
        <v>8.5150437106519199</v>
      </c>
      <c r="O3832" s="1">
        <v>-466.10793110459099</v>
      </c>
      <c r="P3832" s="1">
        <v>1.4577307856176601E-3</v>
      </c>
      <c r="Q3832" s="1">
        <v>-1.6314945917916601E-4</v>
      </c>
      <c r="R3832" s="1">
        <v>-8.9847567551034897E-4</v>
      </c>
      <c r="S3832" s="1">
        <v>5.0914047285549103E-4</v>
      </c>
      <c r="T3832" s="1">
        <v>2.3099152958668001E-4</v>
      </c>
      <c r="U3832" s="1">
        <v>-3.9334367587050398E-4</v>
      </c>
      <c r="V3832">
        <v>1194.79499795629</v>
      </c>
      <c r="W3832">
        <v>6.1606142483795902E-2</v>
      </c>
      <c r="X3832">
        <v>2.86192050978613E-3</v>
      </c>
      <c r="Y3832" t="str">
        <f t="shared" si="238"/>
        <v>871.419648788536-364.311691631049i</v>
      </c>
      <c r="Z3832" t="str">
        <f t="shared" si="239"/>
        <v>4.35709824394268-1.82155845815524i</v>
      </c>
      <c r="AA3832">
        <v>0</v>
      </c>
    </row>
    <row r="3833" spans="1:27" x14ac:dyDescent="0.3">
      <c r="A3833">
        <v>1.49363146231212E-2</v>
      </c>
      <c r="B3833">
        <v>5.8173104657385601E-2</v>
      </c>
      <c r="C3833">
        <v>-3.4848484848484802E-2</v>
      </c>
      <c r="D3833" s="1">
        <f t="shared" si="236"/>
        <v>6.0060000000000016E-2</v>
      </c>
      <c r="E3833" s="2">
        <v>75.599999999999994</v>
      </c>
      <c r="F3833" s="2">
        <f t="shared" si="237"/>
        <v>-1.319468914507713</v>
      </c>
      <c r="G3833" s="1">
        <v>2.3783661604016998E+18</v>
      </c>
      <c r="H3833">
        <v>6.1672582082705901E-2</v>
      </c>
      <c r="I3833">
        <v>1.5243745852756201</v>
      </c>
      <c r="J3833">
        <v>307.74338595668303</v>
      </c>
      <c r="K3833">
        <v>361.55441397403001</v>
      </c>
      <c r="L3833">
        <v>-1004.22384108063</v>
      </c>
      <c r="M3833">
        <v>580.62850671845104</v>
      </c>
      <c r="N3833">
        <v>19.4929554129297</v>
      </c>
      <c r="O3833" s="1">
        <v>-443.31554445015001</v>
      </c>
      <c r="P3833" s="1">
        <v>1.3933913720936199E-3</v>
      </c>
      <c r="Q3833" s="1">
        <v>-3.1426699570990601E-5</v>
      </c>
      <c r="R3833" s="1">
        <v>-8.7149702709384002E-4</v>
      </c>
      <c r="S3833" s="1">
        <v>5.9866633914223305E-4</v>
      </c>
      <c r="T3833" s="1">
        <v>2.72090029000047E-4</v>
      </c>
      <c r="U3833" s="1">
        <v>-4.2679573335831998E-4</v>
      </c>
      <c r="V3833">
        <v>1329.63574671219</v>
      </c>
      <c r="W3833">
        <v>6.1606142483795902E-2</v>
      </c>
      <c r="X3833">
        <v>2.86192050978614E-3</v>
      </c>
      <c r="Y3833" t="str">
        <f t="shared" si="238"/>
        <v>1049.20697040391-472.472068063597i</v>
      </c>
      <c r="Z3833" t="str">
        <f t="shared" si="239"/>
        <v>5.24603485201955-2.36236034031799i</v>
      </c>
      <c r="AA3833">
        <v>0</v>
      </c>
    </row>
    <row r="3834" spans="1:27" x14ac:dyDescent="0.3">
      <c r="A3834">
        <v>1.12541217540186E-2</v>
      </c>
      <c r="B3834">
        <v>5.8996172278764997E-2</v>
      </c>
      <c r="C3834">
        <v>-3.4848484848484802E-2</v>
      </c>
      <c r="D3834" s="1">
        <f t="shared" si="236"/>
        <v>6.0059999999999954E-2</v>
      </c>
      <c r="E3834" s="2">
        <v>79.2</v>
      </c>
      <c r="F3834" s="2">
        <f t="shared" si="237"/>
        <v>-1.3823007675795091</v>
      </c>
      <c r="G3834" s="1">
        <v>2.3783661604017603E+18</v>
      </c>
      <c r="H3834">
        <v>6.1672582082705901E-2</v>
      </c>
      <c r="I3834">
        <v>1.5243745852756201</v>
      </c>
      <c r="J3834">
        <v>526.82386881852301</v>
      </c>
      <c r="K3834">
        <v>327.279416353969</v>
      </c>
      <c r="L3834">
        <v>-1165.2083046990499</v>
      </c>
      <c r="M3834">
        <v>637.61884936112995</v>
      </c>
      <c r="N3834">
        <v>58.208661525603198</v>
      </c>
      <c r="O3834" s="1">
        <v>-374.73987084544302</v>
      </c>
      <c r="P3834" s="1">
        <v>1.2386861507417001E-3</v>
      </c>
      <c r="Q3834" s="1">
        <v>1.55757242774738E-4</v>
      </c>
      <c r="R3834" s="1">
        <v>-8.5685225728428704E-4</v>
      </c>
      <c r="S3834" s="1">
        <v>6.9652149896300098E-4</v>
      </c>
      <c r="T3834" s="1">
        <v>3.4243302742346802E-4</v>
      </c>
      <c r="U3834" s="1">
        <v>-4.8237707154280698E-4</v>
      </c>
      <c r="V3834">
        <v>1514.18017904212</v>
      </c>
      <c r="W3834">
        <v>6.1606142483795902E-2</v>
      </c>
      <c r="X3834">
        <v>2.86192050978613E-3</v>
      </c>
      <c r="Y3834" t="str">
        <f t="shared" si="238"/>
        <v>1243.28621124342-564.998819278479i</v>
      </c>
      <c r="Z3834" t="str">
        <f t="shared" si="239"/>
        <v>6.2164310562171-2.8249940963924i</v>
      </c>
      <c r="AA3834">
        <v>0</v>
      </c>
    </row>
    <row r="3835" spans="1:27" x14ac:dyDescent="0.3">
      <c r="A3835">
        <v>7.5275140078721299E-3</v>
      </c>
      <c r="B3835">
        <v>5.9586408960947503E-2</v>
      </c>
      <c r="C3835">
        <v>-3.4848484848484802E-2</v>
      </c>
      <c r="D3835" s="1">
        <f t="shared" si="236"/>
        <v>6.0059999999999968E-2</v>
      </c>
      <c r="E3835" s="2">
        <v>82.8</v>
      </c>
      <c r="F3835" s="2">
        <f t="shared" si="237"/>
        <v>-1.4451326206513044</v>
      </c>
      <c r="G3835" s="1">
        <v>2.37836616040173E+18</v>
      </c>
      <c r="H3835">
        <v>6.1672582082705797E-2</v>
      </c>
      <c r="I3835">
        <v>1.5243745852756201</v>
      </c>
      <c r="J3835">
        <v>804.76457684997399</v>
      </c>
      <c r="K3835">
        <v>281.42688267588198</v>
      </c>
      <c r="L3835">
        <v>-1286.10965532309</v>
      </c>
      <c r="M3835">
        <v>717.54827643175497</v>
      </c>
      <c r="N3835" s="1">
        <v>124.51213975427</v>
      </c>
      <c r="O3835" s="1">
        <v>-275.10981316389001</v>
      </c>
      <c r="P3835" s="1">
        <v>9.9612480119893503E-4</v>
      </c>
      <c r="Q3835" s="1">
        <v>4.0463152888457299E-4</v>
      </c>
      <c r="R3835" s="1">
        <v>-8.5248973978480601E-4</v>
      </c>
      <c r="S3835" s="1">
        <v>8.0186061883984704E-4</v>
      </c>
      <c r="T3835" s="1">
        <v>4.35778050996314E-4</v>
      </c>
      <c r="U3835" s="1">
        <v>-5.5409850402182096E-4</v>
      </c>
      <c r="V3835">
        <v>1728.2908815404601</v>
      </c>
      <c r="W3835">
        <v>6.1606142483795902E-2</v>
      </c>
      <c r="X3835">
        <v>2.86192050978613E-3</v>
      </c>
      <c r="Y3835" t="str">
        <f t="shared" si="238"/>
        <v>1376.83204322315-676.618052733119i</v>
      </c>
      <c r="Z3835" t="str">
        <f t="shared" si="239"/>
        <v>6.88416021611575-3.3830902636656i</v>
      </c>
      <c r="AA3835">
        <v>0</v>
      </c>
    </row>
    <row r="3836" spans="1:27" x14ac:dyDescent="0.3">
      <c r="A3836">
        <v>3.77119860293057E-3</v>
      </c>
      <c r="B3836">
        <v>5.9941485309402E-2</v>
      </c>
      <c r="C3836">
        <v>-3.4848484848484802E-2</v>
      </c>
      <c r="D3836" s="1">
        <f t="shared" si="236"/>
        <v>6.0060000000000009E-2</v>
      </c>
      <c r="E3836" s="2">
        <v>86.4</v>
      </c>
      <c r="F3836" s="2">
        <f t="shared" si="237"/>
        <v>-1.5079644737231006</v>
      </c>
      <c r="G3836" s="1">
        <v>2.3783661604017101E+18</v>
      </c>
      <c r="H3836">
        <v>6.1672582082705797E-2</v>
      </c>
      <c r="I3836">
        <v>1.5243745852756201</v>
      </c>
      <c r="J3836">
        <v>1009.4608359738201</v>
      </c>
      <c r="K3836">
        <v>198.09370494235401</v>
      </c>
      <c r="L3836">
        <v>-1388.00515492879</v>
      </c>
      <c r="M3836">
        <v>745.64224506839605</v>
      </c>
      <c r="N3836" s="1">
        <v>215.183924074305</v>
      </c>
      <c r="O3836" s="1">
        <v>-144.970324716232</v>
      </c>
      <c r="P3836" s="1">
        <v>6.5509871878458297E-4</v>
      </c>
      <c r="Q3836" s="1">
        <v>7.3373002223042902E-4</v>
      </c>
      <c r="R3836" s="1">
        <v>-8.4931709101980198E-4</v>
      </c>
      <c r="S3836" s="1">
        <v>8.9947052479000201E-4</v>
      </c>
      <c r="T3836" s="1">
        <v>5.7378810555674497E-4</v>
      </c>
      <c r="U3836" s="1">
        <v>-6.6680330678781097E-4</v>
      </c>
      <c r="V3836">
        <v>1899.50348230022</v>
      </c>
      <c r="W3836">
        <v>6.1606142483795798E-2</v>
      </c>
      <c r="X3836">
        <v>2.86192050978613E-3</v>
      </c>
      <c r="Y3836" t="str">
        <f t="shared" si="238"/>
        <v>1448.65081415045-731.732483774706i</v>
      </c>
      <c r="Z3836" t="str">
        <f t="shared" si="239"/>
        <v>7.24325407075225-3.65866241887353i</v>
      </c>
      <c r="AA3836">
        <v>0</v>
      </c>
    </row>
    <row r="3837" spans="1:27" x14ac:dyDescent="0.3">
      <c r="A3837" s="1">
        <v>3.6776143378395E-18</v>
      </c>
      <c r="B3837">
        <v>6.0060000000000002E-2</v>
      </c>
      <c r="C3837">
        <v>-3.4848484848484802E-2</v>
      </c>
      <c r="D3837" s="1">
        <f t="shared" si="236"/>
        <v>6.0060000000000002E-2</v>
      </c>
      <c r="E3837" s="2">
        <v>90</v>
      </c>
      <c r="F3837" s="2">
        <f t="shared" si="237"/>
        <v>-1.5707963267948966</v>
      </c>
      <c r="G3837" s="1">
        <v>2.3783661604017101E+18</v>
      </c>
      <c r="H3837">
        <v>6.1672582082705797E-2</v>
      </c>
      <c r="I3837">
        <v>1.5243745852756201</v>
      </c>
      <c r="J3837">
        <v>1246.9914120153101</v>
      </c>
      <c r="K3837">
        <v>163.767126857199</v>
      </c>
      <c r="L3837">
        <v>-1540.1022587909299</v>
      </c>
      <c r="M3837">
        <v>767.03417058166701</v>
      </c>
      <c r="N3837" s="1">
        <v>341.646222675096</v>
      </c>
      <c r="O3837">
        <v>11.5874058636402</v>
      </c>
      <c r="P3837" s="1">
        <v>2.4405825777052101E-4</v>
      </c>
      <c r="Q3837" s="1">
        <v>1.11971142660894E-3</v>
      </c>
      <c r="R3837" s="1">
        <v>-8.0762917563067702E-4</v>
      </c>
      <c r="S3837" s="1">
        <v>9.4299015805110204E-4</v>
      </c>
      <c r="T3837" s="1">
        <v>7.33567601882127E-4</v>
      </c>
      <c r="U3837" s="1">
        <v>-7.9899055184919998E-4</v>
      </c>
      <c r="V3837">
        <v>2158.4531612464102</v>
      </c>
      <c r="W3837">
        <v>6.1606142483795798E-2</v>
      </c>
      <c r="X3837">
        <v>2.86192050978613E-3</v>
      </c>
      <c r="Y3837" t="str">
        <f t="shared" si="238"/>
        <v>1540.10225879093-767.034170581667i</v>
      </c>
      <c r="Z3837" t="str">
        <f t="shared" si="239"/>
        <v>7.70051129395465-3.83517085290834i</v>
      </c>
      <c r="AA3837">
        <v>0</v>
      </c>
    </row>
    <row r="3838" spans="1:27" x14ac:dyDescent="0.3">
      <c r="A3838">
        <v>-3.77119860293056E-3</v>
      </c>
      <c r="B3838">
        <v>5.9941485309402E-2</v>
      </c>
      <c r="C3838">
        <v>-3.4848484848484802E-2</v>
      </c>
      <c r="D3838" s="1">
        <f t="shared" si="236"/>
        <v>6.0060000000000009E-2</v>
      </c>
      <c r="E3838" s="2">
        <v>93.6</v>
      </c>
      <c r="F3838" s="2">
        <f t="shared" si="237"/>
        <v>1.5079644737231008</v>
      </c>
      <c r="G3838" s="1">
        <v>2.3783661604016998E+18</v>
      </c>
      <c r="H3838">
        <v>6.1672582082705901E-2</v>
      </c>
      <c r="I3838">
        <v>1.5243745852756201</v>
      </c>
      <c r="J3838">
        <v>1499.1887121407401</v>
      </c>
      <c r="K3838">
        <v>132.874764528361</v>
      </c>
      <c r="L3838">
        <v>-1523.0747901735599</v>
      </c>
      <c r="M3838">
        <v>774.76196348285498</v>
      </c>
      <c r="N3838" s="1">
        <v>492.73525253679401</v>
      </c>
      <c r="O3838">
        <v>158.32493746699399</v>
      </c>
      <c r="P3838" s="1">
        <v>-1.8173144421803399E-4</v>
      </c>
      <c r="Q3838" s="1">
        <v>1.52557421405332E-3</v>
      </c>
      <c r="R3838" s="1">
        <v>-7.05946975758468E-4</v>
      </c>
      <c r="S3838" s="1">
        <v>9.0717675656495499E-4</v>
      </c>
      <c r="T3838" s="1">
        <v>8.9939841079039599E-4</v>
      </c>
      <c r="U3838" s="1">
        <v>-9.4194548886257696E-4</v>
      </c>
      <c r="V3838">
        <v>2335.18526654678</v>
      </c>
      <c r="W3838">
        <v>6.1606142483795902E-2</v>
      </c>
      <c r="X3838">
        <v>2.86192050978614E-3</v>
      </c>
      <c r="Y3838" t="str">
        <f t="shared" si="238"/>
        <v>1425.93451188069-781.576423222529i</v>
      </c>
      <c r="Z3838" t="str">
        <f t="shared" si="239"/>
        <v>7.12967255940345-3.90788211611265i</v>
      </c>
      <c r="AA3838">
        <v>0</v>
      </c>
    </row>
    <row r="3839" spans="1:27" x14ac:dyDescent="0.3">
      <c r="A3839">
        <v>-7.52751400787211E-3</v>
      </c>
      <c r="B3839">
        <v>5.9586408960947503E-2</v>
      </c>
      <c r="C3839">
        <v>-3.4848484848484802E-2</v>
      </c>
      <c r="D3839" s="1">
        <f t="shared" si="236"/>
        <v>6.0059999999999961E-2</v>
      </c>
      <c r="E3839" s="2">
        <v>97.2</v>
      </c>
      <c r="F3839" s="2">
        <f t="shared" si="237"/>
        <v>1.4451326206513049</v>
      </c>
      <c r="G3839" s="1">
        <v>2.37836616040173E+18</v>
      </c>
      <c r="H3839">
        <v>6.1672582082705797E-2</v>
      </c>
      <c r="I3839">
        <v>1.5243745852756201</v>
      </c>
      <c r="J3839">
        <v>1619.58553292499</v>
      </c>
      <c r="K3839">
        <v>59.773350233562198</v>
      </c>
      <c r="L3839">
        <v>-1450.42365593775</v>
      </c>
      <c r="M3839">
        <v>787.76673457120705</v>
      </c>
      <c r="N3839" s="1">
        <v>653.33031014428605</v>
      </c>
      <c r="O3839">
        <v>276.42906014182699</v>
      </c>
      <c r="P3839" s="1">
        <v>-5.3537162594646305E-4</v>
      </c>
      <c r="Q3839" s="1">
        <v>1.8677674810236499E-3</v>
      </c>
      <c r="R3839" s="1">
        <v>-5.6916320555723803E-4</v>
      </c>
      <c r="S3839" s="1">
        <v>8.0868702159939902E-4</v>
      </c>
      <c r="T3839">
        <v>1.03010867111296E-3</v>
      </c>
      <c r="U3839">
        <v>-1.0523753224463801E-3</v>
      </c>
      <c r="V3839">
        <v>2419.5431141236199</v>
      </c>
      <c r="W3839">
        <v>6.1606142483795902E-2</v>
      </c>
      <c r="X3839">
        <v>2.86192050978613E-3</v>
      </c>
      <c r="Y3839" t="str">
        <f t="shared" si="238"/>
        <v>1235.99874031467-789.046545840339i</v>
      </c>
      <c r="Z3839" t="str">
        <f t="shared" si="239"/>
        <v>6.17999370157335-3.9452327292017i</v>
      </c>
      <c r="AA3839">
        <v>500</v>
      </c>
    </row>
    <row r="3840" spans="1:27" x14ac:dyDescent="0.3">
      <c r="A3840">
        <v>-1.12541217540186E-2</v>
      </c>
      <c r="B3840">
        <v>5.8996172278764997E-2</v>
      </c>
      <c r="C3840">
        <v>-3.4848484848484802E-2</v>
      </c>
      <c r="D3840" s="1">
        <f t="shared" si="236"/>
        <v>6.0059999999999954E-2</v>
      </c>
      <c r="E3840" s="2">
        <v>100.8</v>
      </c>
      <c r="F3840" s="2">
        <f t="shared" si="237"/>
        <v>1.3823007675795091</v>
      </c>
      <c r="G3840" s="1">
        <v>2.37836616040175E+18</v>
      </c>
      <c r="H3840">
        <v>6.1672582082705797E-2</v>
      </c>
      <c r="I3840">
        <v>1.5243745852756201</v>
      </c>
      <c r="J3840">
        <v>1634.01525529987</v>
      </c>
      <c r="K3840">
        <v>-128.256676301293</v>
      </c>
      <c r="L3840">
        <v>-1265.4279624180299</v>
      </c>
      <c r="M3840">
        <v>721.67974604652204</v>
      </c>
      <c r="N3840" s="1">
        <v>796.177171329722</v>
      </c>
      <c r="O3840">
        <v>340.29158005414098</v>
      </c>
      <c r="P3840" s="1">
        <v>-7.8391005772080098E-4</v>
      </c>
      <c r="Q3840" s="1">
        <v>2.1295882521173799E-3</v>
      </c>
      <c r="R3840" s="1">
        <v>-4.5188290968563202E-4</v>
      </c>
      <c r="S3840" s="1">
        <v>6.9128739230928495E-4</v>
      </c>
      <c r="T3840">
        <v>1.11726132891245E-3</v>
      </c>
      <c r="U3840">
        <v>-1.1262248484057199E-3</v>
      </c>
      <c r="V3840">
        <v>2357.6008273442199</v>
      </c>
      <c r="W3840">
        <v>6.1606142483795798E-2</v>
      </c>
      <c r="X3840">
        <v>2.86192050978613E-3</v>
      </c>
      <c r="Y3840" t="str">
        <f t="shared" si="238"/>
        <v>936.829827607592-684.863909040884i</v>
      </c>
      <c r="Z3840" t="str">
        <f t="shared" si="239"/>
        <v>4.68414913803796-3.42431954520442i</v>
      </c>
      <c r="AA3840">
        <v>500</v>
      </c>
    </row>
    <row r="3841" spans="1:27" x14ac:dyDescent="0.3">
      <c r="A3841">
        <v>-1.49363146231212E-2</v>
      </c>
      <c r="B3841">
        <v>5.8173104657385601E-2</v>
      </c>
      <c r="C3841">
        <v>-3.4848484848484802E-2</v>
      </c>
      <c r="D3841" s="1">
        <f t="shared" si="236"/>
        <v>6.0060000000000016E-2</v>
      </c>
      <c r="E3841" s="2">
        <v>104.4</v>
      </c>
      <c r="F3841" s="2">
        <f t="shared" si="237"/>
        <v>1.319468914507713</v>
      </c>
      <c r="G3841" s="1">
        <v>2.3783661604016998E+18</v>
      </c>
      <c r="H3841">
        <v>6.1672582082705901E-2</v>
      </c>
      <c r="I3841">
        <v>1.5243745852756201</v>
      </c>
      <c r="J3841">
        <v>1513.7977978214701</v>
      </c>
      <c r="K3841">
        <v>-262.29200264907098</v>
      </c>
      <c r="L3841">
        <v>-1033.7268658794501</v>
      </c>
      <c r="M3841">
        <v>586.30735368956095</v>
      </c>
      <c r="N3841" s="1">
        <v>908.41995672063797</v>
      </c>
      <c r="O3841">
        <v>347.65477120229502</v>
      </c>
      <c r="P3841" s="1">
        <v>-9.0686870779409397E-4</v>
      </c>
      <c r="Q3841" s="1">
        <v>2.3097711290180501E-3</v>
      </c>
      <c r="R3841" s="1">
        <v>-3.7308824708916401E-4</v>
      </c>
      <c r="S3841" s="1">
        <v>5.9419883110594502E-4</v>
      </c>
      <c r="T3841">
        <v>1.15885346995358E-3</v>
      </c>
      <c r="U3841">
        <v>-1.1657444853955801E-3</v>
      </c>
      <c r="V3841">
        <v>2172.2842979873199</v>
      </c>
      <c r="W3841">
        <v>6.1606142483795902E-2</v>
      </c>
      <c r="X3841">
        <v>2.86192050978614E-3</v>
      </c>
      <c r="Y3841" t="str">
        <f t="shared" si="238"/>
        <v>624.784231966483-502.658061486556i</v>
      </c>
      <c r="Z3841" t="str">
        <f t="shared" si="239"/>
        <v>3.12392115983242-2.51329030743278i</v>
      </c>
      <c r="AA3841">
        <v>500</v>
      </c>
    </row>
    <row r="3842" spans="1:27" x14ac:dyDescent="0.3">
      <c r="A3842">
        <v>-1.8559560682159301E-2</v>
      </c>
      <c r="B3842">
        <v>5.7120454368686902E-2</v>
      </c>
      <c r="C3842">
        <v>-3.4848484848484802E-2</v>
      </c>
      <c r="D3842" s="1">
        <f t="shared" si="236"/>
        <v>6.0059999999999961E-2</v>
      </c>
      <c r="E3842" s="2">
        <v>108</v>
      </c>
      <c r="F3842" s="2">
        <f t="shared" si="237"/>
        <v>1.2566370614359179</v>
      </c>
      <c r="G3842" s="1">
        <v>2.3783661604017398E+18</v>
      </c>
      <c r="H3842">
        <v>6.1672582082705901E-2</v>
      </c>
      <c r="I3842">
        <v>1.5243745852756201</v>
      </c>
      <c r="J3842">
        <v>1392.68549584583</v>
      </c>
      <c r="K3842">
        <v>-346.93595432472699</v>
      </c>
      <c r="L3842">
        <v>-814.85984219298098</v>
      </c>
      <c r="M3842">
        <v>486.06442890282</v>
      </c>
      <c r="N3842" s="1">
        <v>979.39348570305197</v>
      </c>
      <c r="O3842">
        <v>317.931753670246</v>
      </c>
      <c r="P3842" s="1">
        <v>-9.3861558563308701E-4</v>
      </c>
      <c r="Q3842" s="1">
        <v>2.4377009866949901E-3</v>
      </c>
      <c r="R3842" s="1">
        <v>-3.0990927180937099E-4</v>
      </c>
      <c r="S3842" s="1">
        <v>5.1388428648292304E-4</v>
      </c>
      <c r="T3842">
        <v>1.1677738413927599E-3</v>
      </c>
      <c r="U3842">
        <v>-1.1843538455919699E-3</v>
      </c>
      <c r="V3842">
        <v>2005.11466954769</v>
      </c>
      <c r="W3842">
        <v>6.1606142483795902E-2</v>
      </c>
      <c r="X3842">
        <v>2.86192050978613E-3</v>
      </c>
      <c r="Y3842" t="str">
        <f t="shared" si="238"/>
        <v>344.614276749013-355.065636601278i</v>
      </c>
      <c r="Z3842" t="str">
        <f t="shared" si="239"/>
        <v>1.72307138374507-1.77532818300639i</v>
      </c>
      <c r="AA3842">
        <v>500</v>
      </c>
    </row>
    <row r="3843" spans="1:27" x14ac:dyDescent="0.3">
      <c r="A3843">
        <v>-2.2109560634241701E-2</v>
      </c>
      <c r="B3843">
        <v>5.5842375742448401E-2</v>
      </c>
      <c r="C3843">
        <v>-3.4848484848484802E-2</v>
      </c>
      <c r="D3843" s="1">
        <f t="shared" si="236"/>
        <v>6.0060000000000002E-2</v>
      </c>
      <c r="E3843" s="2">
        <v>111.6</v>
      </c>
      <c r="F3843" s="2">
        <f t="shared" si="237"/>
        <v>1.1938052083641224</v>
      </c>
      <c r="G3843" s="1">
        <v>2.3783661604016998E+18</v>
      </c>
      <c r="H3843">
        <v>6.1672582082705901E-2</v>
      </c>
      <c r="I3843">
        <v>1.5243745852756201</v>
      </c>
      <c r="J3843">
        <v>1182.4132466641599</v>
      </c>
      <c r="K3843">
        <v>-434.56691907514301</v>
      </c>
      <c r="L3843">
        <v>-645.65235407933994</v>
      </c>
      <c r="M3843">
        <v>389.63898432385298</v>
      </c>
      <c r="N3843" s="1">
        <v>1013.43232025549</v>
      </c>
      <c r="O3843">
        <v>235.345137816994</v>
      </c>
      <c r="P3843" s="1">
        <v>-8.6150421035556405E-4</v>
      </c>
      <c r="Q3843" s="1">
        <v>2.4799756239092898E-3</v>
      </c>
      <c r="R3843" s="1">
        <v>-2.2265519322800699E-4</v>
      </c>
      <c r="S3843" s="1">
        <v>4.3391087626042801E-4</v>
      </c>
      <c r="T3843">
        <v>1.13685429421111E-3</v>
      </c>
      <c r="U3843">
        <v>-1.1698798127574999E-3</v>
      </c>
      <c r="V3843">
        <v>1799.4630852304199</v>
      </c>
      <c r="W3843">
        <v>6.1606142483795902E-2</v>
      </c>
      <c r="X3843">
        <v>2.86192050978614E-3</v>
      </c>
      <c r="Y3843" t="str">
        <f t="shared" si="238"/>
        <v>165.037029364685-202.302412913604i</v>
      </c>
      <c r="Z3843" t="str">
        <f t="shared" si="239"/>
        <v>0.825185146823425-1.01151206456802i</v>
      </c>
      <c r="AA3843">
        <v>500</v>
      </c>
    </row>
    <row r="3844" spans="1:27" x14ac:dyDescent="0.3">
      <c r="A3844">
        <v>-2.5572304251398299E-2</v>
      </c>
      <c r="B3844">
        <v>5.4343912771109101E-2</v>
      </c>
      <c r="C3844">
        <v>-3.4848484848484802E-2</v>
      </c>
      <c r="D3844" s="1">
        <f t="shared" si="236"/>
        <v>6.0059999999999988E-2</v>
      </c>
      <c r="E3844" s="2">
        <v>115.2</v>
      </c>
      <c r="F3844" s="2">
        <f t="shared" si="237"/>
        <v>1.1309733552923249</v>
      </c>
      <c r="G3844" s="1">
        <v>2.3783661604017101E+18</v>
      </c>
      <c r="H3844">
        <v>6.1672582082705901E-2</v>
      </c>
      <c r="I3844">
        <v>1.5243745852756201</v>
      </c>
      <c r="J3844">
        <v>967.05328387386999</v>
      </c>
      <c r="K3844">
        <v>-497.13266947194103</v>
      </c>
      <c r="L3844">
        <v>-557.39786035164104</v>
      </c>
      <c r="M3844">
        <v>324.192098248825</v>
      </c>
      <c r="N3844" s="1">
        <v>980.03775973489405</v>
      </c>
      <c r="O3844">
        <v>121.524305407208</v>
      </c>
      <c r="P3844" s="1">
        <v>-6.89615072548892E-4</v>
      </c>
      <c r="Q3844" s="1">
        <v>2.4148495831118298E-3</v>
      </c>
      <c r="R3844" s="1">
        <v>-6.8868187890548205E-5</v>
      </c>
      <c r="S3844" s="1">
        <v>3.1235873378525201E-4</v>
      </c>
      <c r="T3844">
        <v>1.05992693830595E-3</v>
      </c>
      <c r="U3844">
        <v>-1.11524312993249E-3</v>
      </c>
      <c r="V3844">
        <v>1604.17206169101</v>
      </c>
      <c r="W3844">
        <v>6.1606142483795902E-2</v>
      </c>
      <c r="X3844">
        <v>2.86192050978613E-3</v>
      </c>
      <c r="Y3844" t="str">
        <f t="shared" si="238"/>
        <v>92.597400919347-81.668984869643i</v>
      </c>
      <c r="Z3844" t="str">
        <f t="shared" si="239"/>
        <v>0.462987004596735-0.408344924348215i</v>
      </c>
      <c r="AA3844">
        <v>500</v>
      </c>
    </row>
    <row r="3845" spans="1:27" x14ac:dyDescent="0.3">
      <c r="A3845">
        <v>-2.8934125666549002E-2</v>
      </c>
      <c r="B3845">
        <v>5.2630979203434403E-2</v>
      </c>
      <c r="C3845">
        <v>-3.4848484848484802E-2</v>
      </c>
      <c r="D3845" s="1">
        <f t="shared" si="236"/>
        <v>6.0059999999999954E-2</v>
      </c>
      <c r="E3845" s="2">
        <v>118.8</v>
      </c>
      <c r="F3845" s="2">
        <f t="shared" si="237"/>
        <v>1.0681415022205296</v>
      </c>
      <c r="G3845" s="1">
        <v>2.37836616040175E+18</v>
      </c>
      <c r="H3845">
        <v>6.1672582082705797E-2</v>
      </c>
      <c r="I3845">
        <v>1.5243745852756201</v>
      </c>
      <c r="J3845">
        <v>683.61303812918402</v>
      </c>
      <c r="K3845">
        <v>-537.82591105033202</v>
      </c>
      <c r="L3845">
        <v>-466.02526692282203</v>
      </c>
      <c r="M3845">
        <v>184.23881506759301</v>
      </c>
      <c r="N3845" s="1">
        <v>865.76278166173699</v>
      </c>
      <c r="O3845">
        <v>-23.4126554039435</v>
      </c>
      <c r="P3845" s="1">
        <v>-4.2841186106392802E-4</v>
      </c>
      <c r="Q3845" s="1">
        <v>2.2029366501400902E-3</v>
      </c>
      <c r="R3845" s="1">
        <v>1.1643191198924399E-4</v>
      </c>
      <c r="S3845" s="1">
        <v>1.88132269198666E-4</v>
      </c>
      <c r="T3845" s="1">
        <v>9.3135736979241897E-4</v>
      </c>
      <c r="U3845">
        <v>-1.00445741303746E-3</v>
      </c>
      <c r="V3845">
        <v>1325.8206264155999</v>
      </c>
      <c r="W3845">
        <v>6.1606142483795798E-2</v>
      </c>
      <c r="X3845">
        <v>2.86192050978613E-3</v>
      </c>
      <c r="Y3845" t="str">
        <f t="shared" si="238"/>
        <v>79.047961691124+97.649904308502i</v>
      </c>
      <c r="Z3845" t="str">
        <f t="shared" si="239"/>
        <v>0.39523980845562+0.48824952154251i</v>
      </c>
      <c r="AA3845">
        <v>0</v>
      </c>
    </row>
    <row r="3846" spans="1:27" x14ac:dyDescent="0.3">
      <c r="A3846">
        <v>-3.2181757306438602E-2</v>
      </c>
      <c r="B3846">
        <v>5.0710335205650998E-2</v>
      </c>
      <c r="C3846">
        <v>-3.4848484848484802E-2</v>
      </c>
      <c r="D3846" s="1">
        <f t="shared" si="236"/>
        <v>6.0060000000000009E-2</v>
      </c>
      <c r="E3846" s="2">
        <v>122.4</v>
      </c>
      <c r="F3846" s="2">
        <f t="shared" si="237"/>
        <v>1.0053096491487326</v>
      </c>
      <c r="G3846" s="1">
        <v>2.3783661604016998E+18</v>
      </c>
      <c r="H3846">
        <v>6.1672582082705901E-2</v>
      </c>
      <c r="I3846">
        <v>1.5243745852756201</v>
      </c>
      <c r="J3846">
        <v>354.17915899775801</v>
      </c>
      <c r="K3846">
        <v>-486.830325715833</v>
      </c>
      <c r="L3846">
        <v>-444.29053437771699</v>
      </c>
      <c r="M3846">
        <v>72.4564405845761</v>
      </c>
      <c r="N3846" s="1">
        <v>720.107706959099</v>
      </c>
      <c r="O3846">
        <v>-161.68446437316999</v>
      </c>
      <c r="P3846" s="1">
        <v>-1.3102165856888399E-4</v>
      </c>
      <c r="Q3846" s="1">
        <v>1.9016776359970101E-3</v>
      </c>
      <c r="R3846" s="1">
        <v>2.9540147900762701E-4</v>
      </c>
      <c r="S3846" s="1">
        <v>1.0274940523525901E-4</v>
      </c>
      <c r="T3846" s="1">
        <v>7.7251179671601698E-4</v>
      </c>
      <c r="U3846" s="1">
        <v>-8.6769540850286601E-4</v>
      </c>
      <c r="V3846">
        <v>1053.46458557765</v>
      </c>
      <c r="W3846">
        <v>6.1606142483795902E-2</v>
      </c>
      <c r="X3846">
        <v>2.86192050978614E-3</v>
      </c>
      <c r="Y3846" t="str">
        <f t="shared" si="238"/>
        <v>185.348221597194+199.679736958861i</v>
      </c>
      <c r="Z3846" t="str">
        <f t="shared" si="239"/>
        <v>0.92674110798597+0.998398684794305i</v>
      </c>
      <c r="AA3846">
        <v>0</v>
      </c>
    </row>
    <row r="3847" spans="1:27" x14ac:dyDescent="0.3">
      <c r="A3847">
        <v>-3.53023822526859E-2</v>
      </c>
      <c r="B3847">
        <v>4.8589560682159402E-2</v>
      </c>
      <c r="C3847">
        <v>-3.4848484848484802E-2</v>
      </c>
      <c r="D3847" s="1">
        <f t="shared" si="236"/>
        <v>6.006000000000003E-2</v>
      </c>
      <c r="E3847" s="2">
        <v>126</v>
      </c>
      <c r="F3847" s="2">
        <f t="shared" si="237"/>
        <v>0.94247779607693905</v>
      </c>
      <c r="G3847" s="1">
        <v>2.3783661604016799E+18</v>
      </c>
      <c r="H3847">
        <v>6.1672582082705797E-2</v>
      </c>
      <c r="I3847">
        <v>1.5243745852756201</v>
      </c>
      <c r="J3847">
        <v>94.281547520402995</v>
      </c>
      <c r="K3847">
        <v>-378.92826415485899</v>
      </c>
      <c r="L3847">
        <v>-544.06234548067403</v>
      </c>
      <c r="M3847">
        <v>38.1900196959105</v>
      </c>
      <c r="N3847" s="1">
        <v>558.55110696779195</v>
      </c>
      <c r="O3847">
        <v>-297.57495746035403</v>
      </c>
      <c r="P3847" s="1">
        <v>1.76273862631731E-4</v>
      </c>
      <c r="Q3847" s="1">
        <v>1.52462544895955E-3</v>
      </c>
      <c r="R3847" s="1">
        <v>4.39579487621291E-4</v>
      </c>
      <c r="S3847" s="1">
        <v>6.7490300942407895E-5</v>
      </c>
      <c r="T3847" s="1">
        <v>6.05253297012085E-4</v>
      </c>
      <c r="U3847" s="1">
        <v>-7.2881850047951699E-4</v>
      </c>
      <c r="V3847">
        <v>922.20829933103596</v>
      </c>
      <c r="W3847">
        <v>6.1606142483795798E-2</v>
      </c>
      <c r="X3847">
        <v>2.86192050978614E-3</v>
      </c>
      <c r="Y3847" t="str">
        <f t="shared" si="238"/>
        <v>384.738380297554+191.832070397507i</v>
      </c>
      <c r="Z3847" t="str">
        <f t="shared" si="239"/>
        <v>1.92369190148777+0.959160351987535i</v>
      </c>
      <c r="AA3847">
        <v>0</v>
      </c>
    </row>
    <row r="3848" spans="1:27" x14ac:dyDescent="0.3">
      <c r="A3848">
        <v>-3.8283684824306302E-2</v>
      </c>
      <c r="B3848">
        <v>4.6277025361113902E-2</v>
      </c>
      <c r="C3848">
        <v>-3.4848484848484802E-2</v>
      </c>
      <c r="D3848" s="1">
        <f t="shared" si="236"/>
        <v>6.0060000000000002E-2</v>
      </c>
      <c r="E3848" s="2">
        <v>129.6</v>
      </c>
      <c r="F3848" s="2">
        <f t="shared" si="237"/>
        <v>0.87964594300514209</v>
      </c>
      <c r="G3848" s="1">
        <v>2.3783661604017101E+18</v>
      </c>
      <c r="H3848">
        <v>6.1672582082705797E-2</v>
      </c>
      <c r="I3848">
        <v>1.5243745852756201</v>
      </c>
      <c r="J3848">
        <v>7.7254738030909396</v>
      </c>
      <c r="K3848">
        <v>-375.27948527736203</v>
      </c>
      <c r="L3848">
        <v>-514.36957265779495</v>
      </c>
      <c r="M3848">
        <v>-46.017757019612901</v>
      </c>
      <c r="N3848" s="1">
        <v>394.46055628553898</v>
      </c>
      <c r="O3848">
        <v>-417.61690669810503</v>
      </c>
      <c r="P3848" s="1">
        <v>4.3141892022631999E-4</v>
      </c>
      <c r="Q3848" s="1">
        <v>1.1636710385839401E-3</v>
      </c>
      <c r="R3848" s="1">
        <v>5.7071537616155998E-4</v>
      </c>
      <c r="S3848" s="1">
        <v>6.0029271203318399E-5</v>
      </c>
      <c r="T3848" s="1">
        <v>4.5476621572972998E-4</v>
      </c>
      <c r="U3848" s="1">
        <v>-6.1097465980090903E-4</v>
      </c>
      <c r="V3848">
        <v>858.83122758665195</v>
      </c>
      <c r="W3848">
        <v>6.1606142483795798E-2</v>
      </c>
      <c r="X3848">
        <v>2.86192050978613E-3</v>
      </c>
      <c r="Y3848" t="str">
        <f t="shared" si="238"/>
        <v>391.40416507949+274.669437962781i</v>
      </c>
      <c r="Z3848" t="str">
        <f t="shared" si="239"/>
        <v>1.95702082539745+1.3733471898139i</v>
      </c>
      <c r="AA3848">
        <v>0</v>
      </c>
    </row>
    <row r="3849" spans="1:27" x14ac:dyDescent="0.3">
      <c r="A3849">
        <v>-4.1113899182077002E-2</v>
      </c>
      <c r="B3849">
        <v>4.3781855762929998E-2</v>
      </c>
      <c r="C3849">
        <v>-3.4848484848484802E-2</v>
      </c>
      <c r="D3849" s="1">
        <f t="shared" si="236"/>
        <v>6.0059999999999988E-2</v>
      </c>
      <c r="E3849" s="2">
        <v>133.19999999999999</v>
      </c>
      <c r="F3849" s="2">
        <f t="shared" si="237"/>
        <v>0.81681408993334703</v>
      </c>
      <c r="G3849" s="1">
        <v>2.3783661604017101E+18</v>
      </c>
      <c r="H3849">
        <v>6.1672582082705901E-2</v>
      </c>
      <c r="I3849">
        <v>1.5243745852756201</v>
      </c>
      <c r="J3849">
        <v>-77.983422432376898</v>
      </c>
      <c r="K3849">
        <v>-265.12511346302199</v>
      </c>
      <c r="L3849">
        <v>-536.36986917104105</v>
      </c>
      <c r="M3849">
        <v>-107.630087185215</v>
      </c>
      <c r="N3849" s="1">
        <v>239.01546770611</v>
      </c>
      <c r="O3849" s="1">
        <v>-507.02933447218498</v>
      </c>
      <c r="P3849" s="1">
        <v>6.11617922299718E-4</v>
      </c>
      <c r="Q3849" s="1">
        <v>8.3517446242265599E-4</v>
      </c>
      <c r="R3849" s="1">
        <v>6.8885372567091302E-4</v>
      </c>
      <c r="S3849" s="1">
        <v>5.6949780014851198E-5</v>
      </c>
      <c r="T3849" s="1">
        <v>3.2136622874596202E-4</v>
      </c>
      <c r="U3849" s="1">
        <v>-5.05063104377149E-4</v>
      </c>
      <c r="V3849">
        <v>830.576156654633</v>
      </c>
      <c r="W3849">
        <v>6.1606142483795902E-2</v>
      </c>
      <c r="X3849">
        <v>2.86192050978613E-3</v>
      </c>
      <c r="Y3849" t="str">
        <f t="shared" si="238"/>
        <v>444.380133456314+259.94958605478i</v>
      </c>
      <c r="Z3849" t="str">
        <f t="shared" si="239"/>
        <v>2.22190066728157+1.2997479302739i</v>
      </c>
      <c r="AA3849">
        <v>0</v>
      </c>
    </row>
    <row r="3850" spans="1:27" x14ac:dyDescent="0.3">
      <c r="A3850">
        <v>-4.3781855762929998E-2</v>
      </c>
      <c r="B3850">
        <v>4.1113899182077099E-2</v>
      </c>
      <c r="C3850">
        <v>-3.4848484848484802E-2</v>
      </c>
      <c r="D3850" s="1">
        <f t="shared" si="236"/>
        <v>6.0060000000000051E-2</v>
      </c>
      <c r="E3850" s="2">
        <v>136.80000000000001</v>
      </c>
      <c r="F3850" s="2">
        <f t="shared" si="237"/>
        <v>0.75398223686155086</v>
      </c>
      <c r="G3850" s="1">
        <v>2.3783661604016701E+18</v>
      </c>
      <c r="H3850">
        <v>6.1672582082705797E-2</v>
      </c>
      <c r="I3850">
        <v>1.5243745852756201</v>
      </c>
      <c r="J3850">
        <v>-120.79266841682301</v>
      </c>
      <c r="K3850">
        <v>-186.80674212196701</v>
      </c>
      <c r="L3850">
        <v>-434.50944662740199</v>
      </c>
      <c r="M3850">
        <v>-81.282852061191406</v>
      </c>
      <c r="N3850" s="1">
        <v>89.407759190038405</v>
      </c>
      <c r="O3850" s="1">
        <v>-571.04344222826603</v>
      </c>
      <c r="P3850" s="1">
        <v>7.1958681485598101E-4</v>
      </c>
      <c r="Q3850" s="1">
        <v>5.60922014583967E-4</v>
      </c>
      <c r="R3850" s="1">
        <v>7.8540938449823299E-4</v>
      </c>
      <c r="S3850" s="1">
        <v>4.9501421336316401E-5</v>
      </c>
      <c r="T3850" s="1">
        <v>2.21531670792982E-4</v>
      </c>
      <c r="U3850" s="1">
        <v>-4.2062668856534798E-4</v>
      </c>
      <c r="V3850">
        <v>760.90561123468103</v>
      </c>
      <c r="W3850">
        <v>6.1606142483795798E-2</v>
      </c>
      <c r="X3850">
        <v>2.86192050978614E-3</v>
      </c>
      <c r="Y3850" t="str">
        <f t="shared" si="238"/>
        <v>385.496249885845+191.818195537834i</v>
      </c>
      <c r="Z3850" t="str">
        <f t="shared" si="239"/>
        <v>1.92748124942922+0.95909097768917i</v>
      </c>
      <c r="AA3850">
        <v>0</v>
      </c>
    </row>
    <row r="3851" spans="1:27" x14ac:dyDescent="0.3">
      <c r="A3851">
        <v>-4.6277025361113902E-2</v>
      </c>
      <c r="B3851">
        <v>3.8283684824306302E-2</v>
      </c>
      <c r="C3851">
        <v>-3.4848484848484802E-2</v>
      </c>
      <c r="D3851" s="1">
        <f t="shared" si="236"/>
        <v>6.0060000000000002E-2</v>
      </c>
      <c r="E3851" s="2">
        <v>140.4</v>
      </c>
      <c r="F3851" s="2">
        <f t="shared" si="237"/>
        <v>0.69115038378975446</v>
      </c>
      <c r="G3851" s="1">
        <v>2.3783661604017101E+18</v>
      </c>
      <c r="H3851">
        <v>6.1672582082705901E-2</v>
      </c>
      <c r="I3851">
        <v>1.5243745852756201</v>
      </c>
      <c r="J3851">
        <v>-258.64389484425101</v>
      </c>
      <c r="K3851">
        <v>-127.505410673643</v>
      </c>
      <c r="L3851">
        <v>-453.54854963620801</v>
      </c>
      <c r="M3851">
        <v>-122.941745067963</v>
      </c>
      <c r="N3851" s="1">
        <v>-49.522314925424297</v>
      </c>
      <c r="O3851" s="1">
        <v>-620.84101393541005</v>
      </c>
      <c r="P3851" s="1">
        <v>7.8075299671926898E-4</v>
      </c>
      <c r="Q3851" s="1">
        <v>3.30716759164009E-4</v>
      </c>
      <c r="R3851" s="1">
        <v>8.7747761391332197E-4</v>
      </c>
      <c r="S3851" s="1">
        <v>3.0667444346761103E-5</v>
      </c>
      <c r="T3851" s="1">
        <v>1.4201370975701301E-4</v>
      </c>
      <c r="U3851" s="1">
        <v>-3.4842522347816401E-4</v>
      </c>
      <c r="V3851">
        <v>831.788000579862</v>
      </c>
      <c r="W3851">
        <v>6.1606142483795902E-2</v>
      </c>
      <c r="X3851">
        <v>2.86192050978613E-3</v>
      </c>
      <c r="Y3851" t="str">
        <f t="shared" si="238"/>
        <v>488.391272194447+176.610625097495i</v>
      </c>
      <c r="Z3851" t="str">
        <f t="shared" si="239"/>
        <v>2.44195636097224+0.883053125487475i</v>
      </c>
      <c r="AA3851">
        <v>0</v>
      </c>
    </row>
    <row r="3852" spans="1:27" x14ac:dyDescent="0.3">
      <c r="A3852">
        <v>-4.8589560682159298E-2</v>
      </c>
      <c r="B3852">
        <v>3.53023822526859E-2</v>
      </c>
      <c r="C3852">
        <v>-3.4848484848484802E-2</v>
      </c>
      <c r="D3852" s="1">
        <f t="shared" si="236"/>
        <v>6.005999999999994E-2</v>
      </c>
      <c r="E3852" s="2">
        <v>144</v>
      </c>
      <c r="F3852" s="2">
        <f t="shared" si="237"/>
        <v>0.62831853071795862</v>
      </c>
      <c r="G3852" s="1">
        <v>2.3783661604017802E+18</v>
      </c>
      <c r="H3852">
        <v>6.1672582082705797E-2</v>
      </c>
      <c r="I3852">
        <v>1.5243745852756201</v>
      </c>
      <c r="J3852">
        <v>-259.30601008955801</v>
      </c>
      <c r="K3852">
        <v>21.7360532531054</v>
      </c>
      <c r="L3852">
        <v>-541.35417468159199</v>
      </c>
      <c r="M3852">
        <v>-88.224180870411203</v>
      </c>
      <c r="N3852" s="1">
        <v>-153.96370837240201</v>
      </c>
      <c r="O3852" s="1">
        <v>-648.22887743123295</v>
      </c>
      <c r="P3852" s="1">
        <v>7.8534738965096496E-4</v>
      </c>
      <c r="Q3852" s="1">
        <v>1.38226442024194E-4</v>
      </c>
      <c r="R3852" s="1">
        <v>9.6045784589668295E-4</v>
      </c>
      <c r="S3852" s="1">
        <v>-4.3157613454538598E-6</v>
      </c>
      <c r="T3852" s="1">
        <v>8.2352225120949294E-5</v>
      </c>
      <c r="U3852" s="1">
        <v>-2.8468480074871598E-4</v>
      </c>
      <c r="V3852">
        <v>901.36863293913802</v>
      </c>
      <c r="W3852">
        <v>6.1606142483795798E-2</v>
      </c>
      <c r="X3852">
        <v>2.86192050978611E-3</v>
      </c>
      <c r="Y3852" t="str">
        <f t="shared" si="238"/>
        <v>527.982969050817+34.2720359388103i</v>
      </c>
      <c r="Z3852" t="str">
        <f t="shared" si="239"/>
        <v>2.63991484525409+0.171360179694051i</v>
      </c>
      <c r="AA3852">
        <v>0</v>
      </c>
    </row>
    <row r="3853" spans="1:27" x14ac:dyDescent="0.3">
      <c r="A3853">
        <v>-5.0710335205650998E-2</v>
      </c>
      <c r="B3853">
        <v>3.2181757306438602E-2</v>
      </c>
      <c r="C3853">
        <v>-3.4848484848484802E-2</v>
      </c>
      <c r="D3853" s="1">
        <f t="shared" ref="D3853:D3916" si="240">SQRT(A3853^2+B3853^2)</f>
        <v>6.0060000000000009E-2</v>
      </c>
      <c r="E3853" s="2">
        <v>147.6</v>
      </c>
      <c r="F3853" s="2">
        <f t="shared" ref="F3853:F3916" si="241">-ATAN(B3853/A3853)</f>
        <v>0.56548667764616389</v>
      </c>
      <c r="G3853" s="1">
        <v>2.3783661604016998E+18</v>
      </c>
      <c r="H3853">
        <v>6.1672582082705901E-2</v>
      </c>
      <c r="I3853">
        <v>1.5243745852756201</v>
      </c>
      <c r="J3853">
        <v>-178.05259676703</v>
      </c>
      <c r="K3853">
        <v>72.826213290259901</v>
      </c>
      <c r="L3853">
        <v>-405.86438202827298</v>
      </c>
      <c r="M3853">
        <v>33.683521002007701</v>
      </c>
      <c r="N3853" s="1">
        <v>-258.16854084148099</v>
      </c>
      <c r="O3853" s="1">
        <v>-672.07980466354002</v>
      </c>
      <c r="P3853" s="1">
        <v>7.5525089116177801E-4</v>
      </c>
      <c r="Q3853" s="1">
        <v>-8.4697450671349803E-6</v>
      </c>
      <c r="R3853" s="1">
        <v>1.02193564141805E-3</v>
      </c>
      <c r="S3853" s="1">
        <v>-5.3115062914158999E-5</v>
      </c>
      <c r="T3853" s="1">
        <v>4.2311057929690703E-5</v>
      </c>
      <c r="U3853" s="1">
        <v>-2.2917926100886999E-4</v>
      </c>
      <c r="V3853">
        <v>849.24031938007295</v>
      </c>
      <c r="W3853">
        <v>6.1606142483795902E-2</v>
      </c>
      <c r="X3853">
        <v>2.86192050978614E-3</v>
      </c>
      <c r="Y3853" t="str">
        <f t="shared" ref="Y3853:Y3916" si="242">IMSUB((IMPRODUCT(COMPLEX(J3853,K3853),COS(RADIANS(E3853)))),(IMPRODUCT(COMPLEX(L3853,M3853),SIN(RADIANS(E3853)))))</f>
        <v>367.807790676894-79.5377386916459i</v>
      </c>
      <c r="Z3853" t="str">
        <f t="shared" ref="Z3853:Z3916" si="243">IMPRODUCT(Y3853,$B$5)</f>
        <v>1.83903895338447-0.397688693458229i</v>
      </c>
      <c r="AA3853">
        <v>0</v>
      </c>
    </row>
    <row r="3854" spans="1:27" x14ac:dyDescent="0.3">
      <c r="A3854">
        <v>-5.26309792034345E-2</v>
      </c>
      <c r="B3854">
        <v>2.8934125666549002E-2</v>
      </c>
      <c r="C3854">
        <v>-3.4848484848484802E-2</v>
      </c>
      <c r="D3854" s="1">
        <f t="shared" si="240"/>
        <v>6.0060000000000037E-2</v>
      </c>
      <c r="E3854" s="2">
        <v>151.19999999999999</v>
      </c>
      <c r="F3854" s="2">
        <f t="shared" si="241"/>
        <v>0.50265482457436628</v>
      </c>
      <c r="G3854" s="1">
        <v>2.3783661604016799E+18</v>
      </c>
      <c r="H3854">
        <v>6.1672582082705901E-2</v>
      </c>
      <c r="I3854">
        <v>1.5243745852756201</v>
      </c>
      <c r="J3854">
        <v>-178.58574875291899</v>
      </c>
      <c r="K3854">
        <v>33.680711092728799</v>
      </c>
      <c r="L3854">
        <v>-303.980585962259</v>
      </c>
      <c r="M3854">
        <v>59.355309497063899</v>
      </c>
      <c r="N3854" s="1">
        <v>-355.186096658042</v>
      </c>
      <c r="O3854" s="1">
        <v>-674.84305601176004</v>
      </c>
      <c r="P3854" s="1">
        <v>6.9843291711392996E-4</v>
      </c>
      <c r="Q3854" s="1">
        <v>-1.1577186507026201E-4</v>
      </c>
      <c r="R3854" s="1">
        <v>1.06484884999378E-3</v>
      </c>
      <c r="S3854" s="1">
        <v>-1.02261596373256E-4</v>
      </c>
      <c r="T3854" s="1">
        <v>1.9593868931009001E-5</v>
      </c>
      <c r="U3854" s="1">
        <v>-1.8644566011577599E-4</v>
      </c>
      <c r="V3854">
        <v>842.92634486725501</v>
      </c>
      <c r="W3854">
        <v>6.1606142483795902E-2</v>
      </c>
      <c r="X3854">
        <v>2.86192050978614E-3</v>
      </c>
      <c r="Y3854" t="str">
        <f t="shared" si="242"/>
        <v>302.939648735729-58.1092705468407i</v>
      </c>
      <c r="Z3854" t="str">
        <f t="shared" si="243"/>
        <v>1.51469824367865-0.290546352734203i</v>
      </c>
      <c r="AA3854">
        <v>0</v>
      </c>
    </row>
    <row r="3855" spans="1:27" x14ac:dyDescent="0.3">
      <c r="A3855">
        <v>-5.4343912771109101E-2</v>
      </c>
      <c r="B3855">
        <v>2.5572304251398299E-2</v>
      </c>
      <c r="C3855">
        <v>-3.4848484848484802E-2</v>
      </c>
      <c r="D3855" s="1">
        <f t="shared" si="240"/>
        <v>6.0059999999999988E-2</v>
      </c>
      <c r="E3855" s="2">
        <v>154.80000000000001</v>
      </c>
      <c r="F3855" s="2">
        <f t="shared" si="241"/>
        <v>0.43982297150257182</v>
      </c>
      <c r="G3855" s="1">
        <v>2.3783661604017101E+18</v>
      </c>
      <c r="H3855">
        <v>6.1672582082705901E-2</v>
      </c>
      <c r="I3855">
        <v>1.5243745852756201</v>
      </c>
      <c r="J3855">
        <v>-239.858713136755</v>
      </c>
      <c r="K3855">
        <v>28.9249392405011</v>
      </c>
      <c r="L3855">
        <v>-285.65000044405599</v>
      </c>
      <c r="M3855">
        <v>12.8665722714659</v>
      </c>
      <c r="N3855" s="1">
        <v>-438.29117026159298</v>
      </c>
      <c r="O3855" s="1">
        <v>-676.25313562137103</v>
      </c>
      <c r="P3855" s="1">
        <v>6.3495697848405495E-4</v>
      </c>
      <c r="Q3855" s="1">
        <v>-1.9814173066217799E-4</v>
      </c>
      <c r="R3855" s="1">
        <v>1.09484965609891E-3</v>
      </c>
      <c r="S3855" s="1">
        <v>-1.49627289140631E-4</v>
      </c>
      <c r="T3855" s="1">
        <v>1.0062516458724001E-5</v>
      </c>
      <c r="U3855" s="1">
        <v>-1.5115781580673799E-4</v>
      </c>
      <c r="V3855">
        <v>888.56501122900795</v>
      </c>
      <c r="W3855">
        <v>6.1606142483795902E-2</v>
      </c>
      <c r="X3855">
        <v>2.86192050978613E-3</v>
      </c>
      <c r="Y3855" t="str">
        <f t="shared" si="242"/>
        <v>338.654507240456-31.6503875423569i</v>
      </c>
      <c r="Z3855" t="str">
        <f t="shared" si="243"/>
        <v>1.69327253620228-0.158251937711785i</v>
      </c>
      <c r="AA3855">
        <v>0</v>
      </c>
    </row>
    <row r="3856" spans="1:27" x14ac:dyDescent="0.3">
      <c r="A3856">
        <v>-5.5842375742448401E-2</v>
      </c>
      <c r="B3856">
        <v>2.2109560634241798E-2</v>
      </c>
      <c r="C3856">
        <v>-3.4848484848484802E-2</v>
      </c>
      <c r="D3856" s="1">
        <f t="shared" si="240"/>
        <v>6.0060000000000037E-2</v>
      </c>
      <c r="E3856" s="2">
        <v>158.4</v>
      </c>
      <c r="F3856" s="2">
        <f t="shared" si="241"/>
        <v>0.37699111843077571</v>
      </c>
      <c r="G3856" s="1">
        <v>2.3783661604016799E+18</v>
      </c>
      <c r="H3856">
        <v>6.1672582082705901E-2</v>
      </c>
      <c r="I3856">
        <v>1.5243745852756201</v>
      </c>
      <c r="J3856">
        <v>-235.565212273101</v>
      </c>
      <c r="K3856">
        <v>77.254862379071994</v>
      </c>
      <c r="L3856">
        <v>-321.89237956641699</v>
      </c>
      <c r="M3856">
        <v>-14.089580687725901</v>
      </c>
      <c r="N3856" s="1">
        <v>-496.245453023972</v>
      </c>
      <c r="O3856" s="1">
        <v>-667.44985579565105</v>
      </c>
      <c r="P3856" s="1">
        <v>5.60612611686294E-4</v>
      </c>
      <c r="Q3856" s="1">
        <v>-2.6858370608099399E-4</v>
      </c>
      <c r="R3856" s="1">
        <v>1.11964350927939E-3</v>
      </c>
      <c r="S3856" s="1">
        <v>-1.9502683430370601E-4</v>
      </c>
      <c r="T3856" s="1">
        <v>9.3798498282120296E-6</v>
      </c>
      <c r="U3856" s="1">
        <v>-1.21975526752309E-4</v>
      </c>
      <c r="V3856">
        <v>925.75448308391697</v>
      </c>
      <c r="W3856">
        <v>6.1606142483795902E-2</v>
      </c>
      <c r="X3856">
        <v>2.86192050978614E-3</v>
      </c>
      <c r="Y3856" t="str">
        <f t="shared" si="242"/>
        <v>337.519483505298-66.6430338724102i</v>
      </c>
      <c r="Z3856" t="str">
        <f t="shared" si="243"/>
        <v>1.68759741752649-0.333215169362051i</v>
      </c>
      <c r="AA3856">
        <v>0</v>
      </c>
    </row>
    <row r="3857" spans="1:27" x14ac:dyDescent="0.3">
      <c r="A3857">
        <v>-5.7120454368686902E-2</v>
      </c>
      <c r="B3857">
        <v>1.8559560682159401E-2</v>
      </c>
      <c r="C3857">
        <v>-3.4848484848484802E-2</v>
      </c>
      <c r="D3857" s="1">
        <f t="shared" si="240"/>
        <v>6.0059999999999995E-2</v>
      </c>
      <c r="E3857" s="2">
        <v>162</v>
      </c>
      <c r="F3857" s="2">
        <f t="shared" si="241"/>
        <v>0.31415926535898037</v>
      </c>
      <c r="G3857" s="1">
        <v>2.3783661604017101E+18</v>
      </c>
      <c r="H3857">
        <v>6.1672582082705901E-2</v>
      </c>
      <c r="I3857">
        <v>1.5243745852756201</v>
      </c>
      <c r="J3857">
        <v>-221.59791176488099</v>
      </c>
      <c r="K3857">
        <v>95.116217400123702</v>
      </c>
      <c r="L3857">
        <v>-300.83326523368902</v>
      </c>
      <c r="M3857">
        <v>27.2131295427819</v>
      </c>
      <c r="N3857" s="1">
        <v>-559.93461198251896</v>
      </c>
      <c r="O3857" s="1">
        <v>-678.61404010995295</v>
      </c>
      <c r="P3857" s="1">
        <v>4.7454094449632102E-4</v>
      </c>
      <c r="Q3857" s="1">
        <v>-3.2457190255437499E-4</v>
      </c>
      <c r="R3857" s="1">
        <v>1.1337833880290301E-3</v>
      </c>
      <c r="S3857" s="1">
        <v>-2.4113743221762599E-4</v>
      </c>
      <c r="T3857" s="1">
        <v>1.9969338826721002E-5</v>
      </c>
      <c r="U3857" s="1">
        <v>-1.01951554738558E-4</v>
      </c>
      <c r="V3857">
        <v>960.95667037182602</v>
      </c>
      <c r="W3857">
        <v>6.1606142483795902E-2</v>
      </c>
      <c r="X3857">
        <v>2.86192050978613E-3</v>
      </c>
      <c r="Y3857" t="str">
        <f t="shared" si="242"/>
        <v>303.714729411905-98.8702178625807i</v>
      </c>
      <c r="Z3857" t="str">
        <f t="shared" si="243"/>
        <v>1.51857364705953-0.494351089312904i</v>
      </c>
      <c r="AA3857">
        <v>0</v>
      </c>
    </row>
    <row r="3858" spans="1:27" x14ac:dyDescent="0.3">
      <c r="A3858">
        <v>-5.8173104657385601E-2</v>
      </c>
      <c r="B3858">
        <v>1.49363146231212E-2</v>
      </c>
      <c r="C3858">
        <v>-3.4848484848484802E-2</v>
      </c>
      <c r="D3858" s="1">
        <f t="shared" si="240"/>
        <v>6.0060000000000016E-2</v>
      </c>
      <c r="E3858" s="2">
        <v>165.6</v>
      </c>
      <c r="F3858" s="2">
        <f t="shared" si="241"/>
        <v>0.25132741228718375</v>
      </c>
      <c r="G3858" s="1">
        <v>2.3783661604016998E+18</v>
      </c>
      <c r="H3858">
        <v>6.1672582082705901E-2</v>
      </c>
      <c r="I3858">
        <v>1.5243745852756201</v>
      </c>
      <c r="J3858">
        <v>-243.41779345546399</v>
      </c>
      <c r="K3858">
        <v>99.293908204187105</v>
      </c>
      <c r="L3858">
        <v>-314.558465753615</v>
      </c>
      <c r="M3858">
        <v>50.9335190913324</v>
      </c>
      <c r="N3858" s="1">
        <v>-603.37629461077802</v>
      </c>
      <c r="O3858" s="1">
        <v>-655.63789262433204</v>
      </c>
      <c r="P3858" s="1">
        <v>3.7668353975262199E-4</v>
      </c>
      <c r="Q3858" s="1">
        <v>-3.6832161463858098E-4</v>
      </c>
      <c r="R3858" s="1">
        <v>1.1363798499092099E-3</v>
      </c>
      <c r="S3858" s="1">
        <v>-2.9960005770125601E-4</v>
      </c>
      <c r="T3858" s="1">
        <v>3.6574176170540699E-5</v>
      </c>
      <c r="U3858" s="1">
        <v>-8.3976310866795505E-5</v>
      </c>
      <c r="V3858">
        <v>982.12868467660201</v>
      </c>
      <c r="W3858">
        <v>6.1606142483795902E-2</v>
      </c>
      <c r="X3858">
        <v>2.86192050978614E-3</v>
      </c>
      <c r="Y3858" t="str">
        <f t="shared" si="242"/>
        <v>313.997885215066-108.84105860496i</v>
      </c>
      <c r="Z3858" t="str">
        <f t="shared" si="243"/>
        <v>1.56998942607533-0.5442052930248i</v>
      </c>
      <c r="AA3858">
        <v>0</v>
      </c>
    </row>
    <row r="3859" spans="1:27" x14ac:dyDescent="0.3">
      <c r="A3859">
        <v>-5.8996172278764997E-2</v>
      </c>
      <c r="B3859">
        <v>1.12541217540186E-2</v>
      </c>
      <c r="C3859">
        <v>-3.4848484848484802E-2</v>
      </c>
      <c r="D3859" s="1">
        <f t="shared" si="240"/>
        <v>6.0059999999999954E-2</v>
      </c>
      <c r="E3859" s="2">
        <v>169.2</v>
      </c>
      <c r="F3859" s="2">
        <f t="shared" si="241"/>
        <v>0.18849555921538741</v>
      </c>
      <c r="G3859" s="1">
        <v>2.3783661604017603E+18</v>
      </c>
      <c r="H3859">
        <v>6.1672582082705901E-2</v>
      </c>
      <c r="I3859">
        <v>1.5243745852756201</v>
      </c>
      <c r="J3859">
        <v>-208.21197843039701</v>
      </c>
      <c r="K3859">
        <v>137.118596944274</v>
      </c>
      <c r="L3859">
        <v>-337.20158424185399</v>
      </c>
      <c r="M3859">
        <v>56.610852401496103</v>
      </c>
      <c r="N3859" s="1">
        <v>-619.65046670947595</v>
      </c>
      <c r="O3859" s="1">
        <v>-630.23803002126999</v>
      </c>
      <c r="P3859" s="1">
        <v>2.7994781653222699E-4</v>
      </c>
      <c r="Q3859" s="1">
        <v>-3.95989733140598E-4</v>
      </c>
      <c r="R3859" s="1">
        <v>1.1255127992433401E-3</v>
      </c>
      <c r="S3859" s="1">
        <v>-3.5337208676656801E-4</v>
      </c>
      <c r="T3859" s="1">
        <v>5.9253914276621001E-5</v>
      </c>
      <c r="U3859" s="1">
        <v>-7.4168712122803893E-5</v>
      </c>
      <c r="V3859">
        <v>979.91331759144396</v>
      </c>
      <c r="W3859">
        <v>6.1606142483795902E-2</v>
      </c>
      <c r="X3859">
        <v>2.86192050978613E-3</v>
      </c>
      <c r="Y3859" t="str">
        <f t="shared" si="242"/>
        <v>267.709247996804-145.297665558977i</v>
      </c>
      <c r="Z3859" t="str">
        <f t="shared" si="243"/>
        <v>1.33854623998402-0.726488327794885i</v>
      </c>
      <c r="AA3859">
        <v>0</v>
      </c>
    </row>
    <row r="3860" spans="1:27" x14ac:dyDescent="0.3">
      <c r="A3860">
        <v>-5.9586408960947503E-2</v>
      </c>
      <c r="B3860">
        <v>7.5275140078721299E-3</v>
      </c>
      <c r="C3860">
        <v>-3.4848484848484802E-2</v>
      </c>
      <c r="D3860" s="1">
        <f t="shared" si="240"/>
        <v>6.0059999999999968E-2</v>
      </c>
      <c r="E3860" s="2">
        <v>172.8</v>
      </c>
      <c r="F3860" s="2">
        <f t="shared" si="241"/>
        <v>0.12566370614359207</v>
      </c>
      <c r="G3860" s="1">
        <v>2.37836616040173E+18</v>
      </c>
      <c r="H3860">
        <v>6.1672582082705797E-2</v>
      </c>
      <c r="I3860">
        <v>1.5243745852756201</v>
      </c>
      <c r="J3860">
        <v>-157.90353098848601</v>
      </c>
      <c r="K3860">
        <v>186.243340659469</v>
      </c>
      <c r="L3860">
        <v>-320.03072497071702</v>
      </c>
      <c r="M3860">
        <v>196.13764790789099</v>
      </c>
      <c r="N3860" s="1">
        <v>-631.62163940371499</v>
      </c>
      <c r="O3860" s="1">
        <v>-601.55157999147798</v>
      </c>
      <c r="P3860" s="1">
        <v>1.7170467163412099E-4</v>
      </c>
      <c r="Q3860" s="1">
        <v>-4.1921909796031198E-4</v>
      </c>
      <c r="R3860" s="1">
        <v>1.1103745224820599E-3</v>
      </c>
      <c r="S3860" s="1">
        <v>-4.1149375154671399E-4</v>
      </c>
      <c r="T3860" s="1">
        <v>8.8978401586647794E-5</v>
      </c>
      <c r="U3860" s="1">
        <v>-6.7602360144211593E-5</v>
      </c>
      <c r="V3860">
        <v>980.46924869882298</v>
      </c>
      <c r="W3860">
        <v>6.1606142483795902E-2</v>
      </c>
      <c r="X3860">
        <v>2.86192050978613E-3</v>
      </c>
      <c r="Y3860" t="str">
        <f t="shared" si="242"/>
        <v>196.768900083651-209.357321926173i</v>
      </c>
      <c r="Z3860" t="str">
        <f t="shared" si="243"/>
        <v>0.983844500418255-1.04678660963087i</v>
      </c>
      <c r="AA3860">
        <v>0</v>
      </c>
    </row>
    <row r="3861" spans="1:27" x14ac:dyDescent="0.3">
      <c r="A3861">
        <v>-5.9941485309402E-2</v>
      </c>
      <c r="B3861">
        <v>3.77119860293057E-3</v>
      </c>
      <c r="C3861">
        <v>-3.4848484848484802E-2</v>
      </c>
      <c r="D3861" s="1">
        <f t="shared" si="240"/>
        <v>6.0060000000000009E-2</v>
      </c>
      <c r="E3861" s="2">
        <v>176.4</v>
      </c>
      <c r="F3861" s="2">
        <f t="shared" si="241"/>
        <v>6.2831853071795993E-2</v>
      </c>
      <c r="G3861" s="1">
        <v>2.3783661604017101E+18</v>
      </c>
      <c r="H3861">
        <v>6.1672582082705797E-2</v>
      </c>
      <c r="I3861">
        <v>1.5243745852756201</v>
      </c>
      <c r="J3861">
        <v>-166.31054099679699</v>
      </c>
      <c r="K3861">
        <v>107.97745256254601</v>
      </c>
      <c r="L3861">
        <v>-208.551768280929</v>
      </c>
      <c r="M3861">
        <v>252.406556966643</v>
      </c>
      <c r="N3861" s="1">
        <v>-638.75917647266601</v>
      </c>
      <c r="O3861" s="1">
        <v>-594.07137118518995</v>
      </c>
      <c r="P3861" s="1">
        <v>6.1550588409519004E-5</v>
      </c>
      <c r="Q3861" s="1">
        <v>-4.2139415296820002E-4</v>
      </c>
      <c r="R3861" s="1">
        <v>1.06705616981064E-3</v>
      </c>
      <c r="S3861" s="1">
        <v>-4.75032810457073E-4</v>
      </c>
      <c r="T3861" s="1">
        <v>1.18374861241438E-4</v>
      </c>
      <c r="U3861" s="1">
        <v>-6.6609834729277302E-5</v>
      </c>
      <c r="V3861">
        <v>952.60449083094898</v>
      </c>
      <c r="W3861">
        <v>6.1606142483795798E-2</v>
      </c>
      <c r="X3861">
        <v>2.86192050978613E-3</v>
      </c>
      <c r="Y3861" t="str">
        <f t="shared" si="242"/>
        <v>179.077439013285-123.613122569558i</v>
      </c>
      <c r="Z3861" t="str">
        <f t="shared" si="243"/>
        <v>0.895387195066425-0.61806561284779i</v>
      </c>
      <c r="AA3861">
        <v>0</v>
      </c>
    </row>
    <row r="3862" spans="1:27" x14ac:dyDescent="0.3">
      <c r="A3862">
        <v>-6.0060000000000002E-2</v>
      </c>
      <c r="B3862" s="1">
        <v>7.355228675679E-18</v>
      </c>
      <c r="C3862">
        <v>-3.4848484848484802E-2</v>
      </c>
      <c r="D3862" s="1">
        <f t="shared" si="240"/>
        <v>6.0060000000000002E-2</v>
      </c>
      <c r="E3862" s="2">
        <v>180</v>
      </c>
      <c r="F3862" s="2">
        <f t="shared" si="241"/>
        <v>1.2246467991473527E-16</v>
      </c>
      <c r="G3862" s="1">
        <v>2.3783661604017101E+18</v>
      </c>
      <c r="H3862">
        <v>6.1672582082705797E-2</v>
      </c>
      <c r="I3862">
        <v>1.5243745852756201</v>
      </c>
      <c r="J3862">
        <v>-147.14741198198499</v>
      </c>
      <c r="K3862">
        <v>185.648779002856</v>
      </c>
      <c r="L3862">
        <v>-319.37874710844801</v>
      </c>
      <c r="M3862">
        <v>289.23277228762203</v>
      </c>
      <c r="N3862" s="1">
        <v>-659.29045665700505</v>
      </c>
      <c r="O3862" s="1">
        <v>-625.66475539209898</v>
      </c>
      <c r="P3862" s="1">
        <v>-4.3018354909661197E-5</v>
      </c>
      <c r="Q3862" s="1">
        <v>-4.1710964743177701E-4</v>
      </c>
      <c r="R3862" s="1">
        <v>1.0204225733486099E-3</v>
      </c>
      <c r="S3862" s="1">
        <v>-5.3427819041309698E-4</v>
      </c>
      <c r="T3862" s="1">
        <v>1.5428857650213399E-4</v>
      </c>
      <c r="U3862" s="1">
        <v>-6.7320656433661794E-5</v>
      </c>
      <c r="V3862">
        <v>1033.3907794473701</v>
      </c>
      <c r="W3862">
        <v>6.1606142483795798E-2</v>
      </c>
      <c r="X3862">
        <v>2.86192050978613E-3</v>
      </c>
      <c r="Y3862" t="str">
        <f t="shared" si="242"/>
        <v>147.147411981985-185.648779002856i</v>
      </c>
      <c r="Z3862" t="str">
        <f t="shared" si="243"/>
        <v>0.735737059909925-0.92824389501428i</v>
      </c>
      <c r="AA3862">
        <v>0</v>
      </c>
    </row>
    <row r="3863" spans="1:27" x14ac:dyDescent="0.3">
      <c r="A3863">
        <v>-5.9941485309402E-2</v>
      </c>
      <c r="B3863">
        <v>-3.77119860293056E-3</v>
      </c>
      <c r="C3863">
        <v>-3.4848484848484802E-2</v>
      </c>
      <c r="D3863" s="1">
        <f t="shared" si="240"/>
        <v>6.0060000000000009E-2</v>
      </c>
      <c r="E3863" s="2">
        <v>183.6</v>
      </c>
      <c r="F3863" s="2">
        <f t="shared" si="241"/>
        <v>-6.2831853071795826E-2</v>
      </c>
      <c r="G3863" s="1">
        <v>2.3783661604017101E+18</v>
      </c>
      <c r="H3863">
        <v>6.1672582082705797E-2</v>
      </c>
      <c r="I3863">
        <v>1.5243745852756201</v>
      </c>
      <c r="J3863">
        <v>-78.403074974168703</v>
      </c>
      <c r="K3863">
        <v>110.50554740563101</v>
      </c>
      <c r="L3863">
        <v>-232.24773760856201</v>
      </c>
      <c r="M3863">
        <v>518.98971026572303</v>
      </c>
      <c r="N3863" s="1">
        <v>-678.88392769366897</v>
      </c>
      <c r="O3863" s="1">
        <v>-632.77493044175606</v>
      </c>
      <c r="P3863" s="1">
        <v>-1.53866426249328E-4</v>
      </c>
      <c r="Q3863" s="1">
        <v>-3.9328903027246298E-4</v>
      </c>
      <c r="R3863" s="1">
        <v>9.4246451356502705E-4</v>
      </c>
      <c r="S3863" s="1">
        <v>-5.9897184861899995E-4</v>
      </c>
      <c r="T3863" s="1">
        <v>1.8840521151356401E-4</v>
      </c>
      <c r="U3863" s="1">
        <v>-6.9451778162305002E-5</v>
      </c>
      <c r="V3863">
        <v>1096.78409408377</v>
      </c>
      <c r="W3863">
        <v>6.1606142483795798E-2</v>
      </c>
      <c r="X3863">
        <v>2.86192050978613E-3</v>
      </c>
      <c r="Y3863" t="str">
        <f t="shared" si="242"/>
        <v>63.6654083112368-77.6998564124644i</v>
      </c>
      <c r="Z3863" t="str">
        <f t="shared" si="243"/>
        <v>0.318327041556184-0.388499282062322i</v>
      </c>
      <c r="AA3863">
        <v>0</v>
      </c>
    </row>
    <row r="3864" spans="1:27" x14ac:dyDescent="0.3">
      <c r="A3864">
        <v>-5.9586408960947503E-2</v>
      </c>
      <c r="B3864">
        <v>-7.5275140078721204E-3</v>
      </c>
      <c r="C3864">
        <v>-3.4848484848484802E-2</v>
      </c>
      <c r="D3864" s="1">
        <f t="shared" si="240"/>
        <v>6.0059999999999968E-2</v>
      </c>
      <c r="E3864" s="2">
        <v>187.2</v>
      </c>
      <c r="F3864" s="2">
        <f t="shared" si="241"/>
        <v>-0.12566370614359193</v>
      </c>
      <c r="G3864" s="1">
        <v>2.3783661604017603E+18</v>
      </c>
      <c r="H3864">
        <v>6.1672582082705797E-2</v>
      </c>
      <c r="I3864">
        <v>1.5243745852756201</v>
      </c>
      <c r="J3864">
        <v>-45.420948135185199</v>
      </c>
      <c r="K3864">
        <v>43.158662082398898</v>
      </c>
      <c r="L3864">
        <v>-158.54066536083801</v>
      </c>
      <c r="M3864">
        <v>522.56091415207902</v>
      </c>
      <c r="N3864" s="1">
        <v>-681.70319833090605</v>
      </c>
      <c r="O3864" s="1">
        <v>-612.602377108258</v>
      </c>
      <c r="P3864" s="1">
        <v>-2.3025126176022201E-4</v>
      </c>
      <c r="Q3864" s="1">
        <v>-3.5158343179604801E-4</v>
      </c>
      <c r="R3864" s="1">
        <v>8.4977864468516596E-4</v>
      </c>
      <c r="S3864" s="1">
        <v>-6.5166083498323E-4</v>
      </c>
      <c r="T3864" s="1">
        <v>2.3028888209360699E-4</v>
      </c>
      <c r="U3864" s="1">
        <v>-7.1847748726626195E-5</v>
      </c>
      <c r="V3864">
        <v>1068.70562236194</v>
      </c>
      <c r="W3864">
        <v>6.1606142483795798E-2</v>
      </c>
      <c r="X3864">
        <v>2.86192050978611E-3</v>
      </c>
      <c r="Y3864" t="str">
        <f t="shared" si="242"/>
        <v>25.1923761514497+22.6759059639869i</v>
      </c>
      <c r="Z3864" t="str">
        <f t="shared" si="243"/>
        <v>0.125961880757249+0.113379529819935i</v>
      </c>
      <c r="AA3864">
        <v>0</v>
      </c>
    </row>
    <row r="3865" spans="1:27" x14ac:dyDescent="0.3">
      <c r="A3865">
        <v>-5.8996172278764997E-2</v>
      </c>
      <c r="B3865">
        <v>-1.12541217540186E-2</v>
      </c>
      <c r="C3865">
        <v>-3.4848484848484802E-2</v>
      </c>
      <c r="D3865" s="1">
        <f t="shared" si="240"/>
        <v>6.0059999999999954E-2</v>
      </c>
      <c r="E3865" s="2">
        <v>190.8</v>
      </c>
      <c r="F3865" s="2">
        <f t="shared" si="241"/>
        <v>-0.18849555921538741</v>
      </c>
      <c r="G3865" s="1">
        <v>2.37836616040175E+18</v>
      </c>
      <c r="H3865">
        <v>6.1672582082705797E-2</v>
      </c>
      <c r="I3865">
        <v>1.5243745852756201</v>
      </c>
      <c r="J3865">
        <v>-10.952092066612501</v>
      </c>
      <c r="K3865">
        <v>15.7247572416243</v>
      </c>
      <c r="L3865">
        <v>-15.667002568339999</v>
      </c>
      <c r="M3865">
        <v>671.39225826733104</v>
      </c>
      <c r="N3865" s="1">
        <v>-692.00697560461595</v>
      </c>
      <c r="O3865" s="1">
        <v>-613.81054732847895</v>
      </c>
      <c r="P3865" s="1">
        <v>-2.9887766917955402E-4</v>
      </c>
      <c r="Q3865" s="1">
        <v>-3.08064219218377E-4</v>
      </c>
      <c r="R3865" s="1">
        <v>7.57988578732795E-4</v>
      </c>
      <c r="S3865" s="1">
        <v>-6.9991553238135001E-4</v>
      </c>
      <c r="T3865" s="1">
        <v>2.6720934152479599E-4</v>
      </c>
      <c r="U3865" s="1">
        <v>-7.5340170806112398E-5</v>
      </c>
      <c r="V3865">
        <v>1143.2485635411299</v>
      </c>
      <c r="W3865">
        <v>6.1606142483795798E-2</v>
      </c>
      <c r="X3865">
        <v>2.86192050978613E-3</v>
      </c>
      <c r="Y3865" t="str">
        <f t="shared" si="242"/>
        <v>7.82239686896682+110.36013539756i</v>
      </c>
      <c r="Z3865" t="str">
        <f t="shared" si="243"/>
        <v>0.0391119843448341+0.5518006769878i</v>
      </c>
      <c r="AA3865">
        <v>0</v>
      </c>
    </row>
    <row r="3866" spans="1:27" x14ac:dyDescent="0.3">
      <c r="A3866">
        <v>-5.8173104657385601E-2</v>
      </c>
      <c r="B3866">
        <v>-1.49363146231212E-2</v>
      </c>
      <c r="C3866">
        <v>-3.4848484848484802E-2</v>
      </c>
      <c r="D3866" s="1">
        <f t="shared" si="240"/>
        <v>6.0060000000000016E-2</v>
      </c>
      <c r="E3866" s="2">
        <v>194.4</v>
      </c>
      <c r="F3866" s="2">
        <f t="shared" si="241"/>
        <v>-0.25132741228718375</v>
      </c>
      <c r="G3866" s="1">
        <v>2.3783661604016998E+18</v>
      </c>
      <c r="H3866">
        <v>6.1672582082705901E-2</v>
      </c>
      <c r="I3866">
        <v>1.5243745852756201</v>
      </c>
      <c r="J3866">
        <v>-88.684466214511005</v>
      </c>
      <c r="K3866">
        <v>-132.15110018821301</v>
      </c>
      <c r="L3866">
        <v>64.8323155067649</v>
      </c>
      <c r="M3866">
        <v>643.85648025107605</v>
      </c>
      <c r="N3866" s="1">
        <v>-691.386976957039</v>
      </c>
      <c r="O3866" s="1">
        <v>-568.88160631552603</v>
      </c>
      <c r="P3866" s="1">
        <v>-3.5265475109289002E-4</v>
      </c>
      <c r="Q3866" s="1">
        <v>-2.4511979080443899E-4</v>
      </c>
      <c r="R3866" s="1">
        <v>6.5360025264936503E-4</v>
      </c>
      <c r="S3866" s="1">
        <v>-7.4288635096702302E-4</v>
      </c>
      <c r="T3866" s="1">
        <v>3.1156397224954801E-4</v>
      </c>
      <c r="U3866" s="1">
        <v>-8.2866707149408504E-5</v>
      </c>
      <c r="V3866">
        <v>1116.1207273560999</v>
      </c>
      <c r="W3866">
        <v>6.1606142483795902E-2</v>
      </c>
      <c r="X3866">
        <v>2.86192050978614E-3</v>
      </c>
      <c r="Y3866" t="str">
        <f t="shared" si="242"/>
        <v>102.02142185707+288.119925790927i</v>
      </c>
      <c r="Z3866" t="str">
        <f t="shared" si="243"/>
        <v>0.51010710928535+1.44059962895464i</v>
      </c>
      <c r="AA3866">
        <v>0</v>
      </c>
    </row>
    <row r="3867" spans="1:27" x14ac:dyDescent="0.3">
      <c r="A3867">
        <v>-5.7120454368686902E-2</v>
      </c>
      <c r="B3867">
        <v>-1.8559560682159301E-2</v>
      </c>
      <c r="C3867">
        <v>-3.4848484848484802E-2</v>
      </c>
      <c r="D3867" s="1">
        <f t="shared" si="240"/>
        <v>6.0059999999999961E-2</v>
      </c>
      <c r="E3867" s="2">
        <v>198</v>
      </c>
      <c r="F3867" s="2">
        <f t="shared" si="241"/>
        <v>-0.31415926535897881</v>
      </c>
      <c r="G3867" s="1">
        <v>2.3783661604017398E+18</v>
      </c>
      <c r="H3867">
        <v>6.1672582082705901E-2</v>
      </c>
      <c r="I3867">
        <v>1.5243745852756201</v>
      </c>
      <c r="J3867">
        <v>-85.649843782259296</v>
      </c>
      <c r="K3867">
        <v>-185.083971625104</v>
      </c>
      <c r="L3867">
        <v>57.624393905837898</v>
      </c>
      <c r="M3867">
        <v>578.27478068261303</v>
      </c>
      <c r="N3867" s="1">
        <v>-679.23876264677597</v>
      </c>
      <c r="O3867" s="1">
        <v>-525.50069591519105</v>
      </c>
      <c r="P3867" s="1">
        <v>-3.7911818737470799E-4</v>
      </c>
      <c r="Q3867" s="1">
        <v>-1.7158905392205501E-4</v>
      </c>
      <c r="R3867" s="1">
        <v>5.4043808719590595E-4</v>
      </c>
      <c r="S3867" s="1">
        <v>-7.6564884879142697E-4</v>
      </c>
      <c r="T3867" s="1">
        <v>3.5271343443278201E-4</v>
      </c>
      <c r="U3867" s="1">
        <v>-9.1097393019791095E-5</v>
      </c>
      <c r="V3867">
        <v>1056.8020359217001</v>
      </c>
      <c r="W3867">
        <v>6.1606142483795902E-2</v>
      </c>
      <c r="X3867">
        <v>2.86192050978613E-3</v>
      </c>
      <c r="Y3867" t="str">
        <f t="shared" si="242"/>
        <v>99.2647590562398+354.722051925215i</v>
      </c>
      <c r="Z3867" t="str">
        <f t="shared" si="243"/>
        <v>0.496323795281199+1.77361025962607i</v>
      </c>
      <c r="AA3867">
        <v>0</v>
      </c>
    </row>
    <row r="3868" spans="1:27" x14ac:dyDescent="0.3">
      <c r="A3868">
        <v>-5.5842375742448401E-2</v>
      </c>
      <c r="B3868">
        <v>-2.2109560634241798E-2</v>
      </c>
      <c r="C3868">
        <v>-3.4848484848484802E-2</v>
      </c>
      <c r="D3868" s="1">
        <f t="shared" si="240"/>
        <v>6.0060000000000037E-2</v>
      </c>
      <c r="E3868" s="2">
        <v>201.6</v>
      </c>
      <c r="F3868" s="2">
        <f t="shared" si="241"/>
        <v>-0.37699111843077571</v>
      </c>
      <c r="G3868" s="1">
        <v>2.3783661604016701E+18</v>
      </c>
      <c r="H3868">
        <v>6.1672582082705901E-2</v>
      </c>
      <c r="I3868">
        <v>1.5243745852756201</v>
      </c>
      <c r="J3868">
        <v>-82.972045954290905</v>
      </c>
      <c r="K3868">
        <v>-217.64700141748</v>
      </c>
      <c r="L3868">
        <v>94.1303988146162</v>
      </c>
      <c r="M3868">
        <v>509.18749015528903</v>
      </c>
      <c r="N3868" s="1">
        <v>-650.74443038871698</v>
      </c>
      <c r="O3868" s="1">
        <v>-482.29206124807001</v>
      </c>
      <c r="P3868" s="1">
        <v>-3.8345600942303799E-4</v>
      </c>
      <c r="Q3868" s="1">
        <v>-1.01403706555392E-4</v>
      </c>
      <c r="R3868" s="1">
        <v>4.4934426726967998E-4</v>
      </c>
      <c r="S3868" s="1">
        <v>-7.6927585130261102E-4</v>
      </c>
      <c r="T3868" s="1">
        <v>3.9290942020135802E-4</v>
      </c>
      <c r="U3868" s="1">
        <v>-1.01957047986481E-4</v>
      </c>
      <c r="V3868">
        <v>989.17185350795</v>
      </c>
      <c r="W3868">
        <v>6.1606142483795902E-2</v>
      </c>
      <c r="X3868">
        <v>2.86192050978614E-3</v>
      </c>
      <c r="Y3868" t="str">
        <f t="shared" si="242"/>
        <v>111.797168272+389.80748118811i</v>
      </c>
      <c r="Z3868" t="str">
        <f t="shared" si="243"/>
        <v>0.55898584136+1.94903740594055i</v>
      </c>
      <c r="AA3868">
        <v>0</v>
      </c>
    </row>
    <row r="3869" spans="1:27" x14ac:dyDescent="0.3">
      <c r="A3869">
        <v>-5.4343912771109101E-2</v>
      </c>
      <c r="B3869">
        <v>-2.5572304251398201E-2</v>
      </c>
      <c r="C3869">
        <v>-3.4848484848484802E-2</v>
      </c>
      <c r="D3869" s="1">
        <f t="shared" si="240"/>
        <v>6.005999999999994E-2</v>
      </c>
      <c r="E3869" s="2">
        <v>205.2</v>
      </c>
      <c r="F3869" s="2">
        <f t="shared" si="241"/>
        <v>-0.43982297150257033</v>
      </c>
      <c r="G3869" s="1">
        <v>2.3783661604017603E+18</v>
      </c>
      <c r="H3869">
        <v>6.1672582082705901E-2</v>
      </c>
      <c r="I3869">
        <v>1.5243745852756201</v>
      </c>
      <c r="J3869">
        <v>-90.058156141126602</v>
      </c>
      <c r="K3869">
        <v>-213.99596640434001</v>
      </c>
      <c r="L3869">
        <v>131.37332114664301</v>
      </c>
      <c r="M3869">
        <v>458.52134650679</v>
      </c>
      <c r="N3869" s="1">
        <v>-599.85301447172799</v>
      </c>
      <c r="O3869" s="1">
        <v>-438.35652355885099</v>
      </c>
      <c r="P3869" s="1">
        <v>-3.7084030681417801E-4</v>
      </c>
      <c r="Q3869" s="1">
        <v>-4.0983102814740002E-5</v>
      </c>
      <c r="R3869" s="1">
        <v>3.6742860225947498E-4</v>
      </c>
      <c r="S3869" s="1">
        <v>-7.578707578826E-4</v>
      </c>
      <c r="T3869" s="1">
        <v>4.3071494298498302E-4</v>
      </c>
      <c r="U3869" s="1">
        <v>-1.1062533966802901E-4</v>
      </c>
      <c r="V3869">
        <v>912.89955666206095</v>
      </c>
      <c r="W3869">
        <v>6.1606142483795902E-2</v>
      </c>
      <c r="X3869">
        <v>2.86192050978613E-3</v>
      </c>
      <c r="Y3869" t="str">
        <f t="shared" si="242"/>
        <v>137.423095580069+388.85823360438i</v>
      </c>
      <c r="Z3869" t="str">
        <f t="shared" si="243"/>
        <v>0.687115477900345+1.9442911680219i</v>
      </c>
      <c r="AA3869">
        <v>0</v>
      </c>
    </row>
    <row r="3870" spans="1:27" x14ac:dyDescent="0.3">
      <c r="A3870">
        <v>-5.26309792034345E-2</v>
      </c>
      <c r="B3870">
        <v>-2.8934125666549002E-2</v>
      </c>
      <c r="C3870">
        <v>-3.4848484848484802E-2</v>
      </c>
      <c r="D3870" s="1">
        <f t="shared" si="240"/>
        <v>6.0060000000000037E-2</v>
      </c>
      <c r="E3870" s="2">
        <v>208.8</v>
      </c>
      <c r="F3870" s="2">
        <f t="shared" si="241"/>
        <v>-0.50265482457436628</v>
      </c>
      <c r="G3870" s="1">
        <v>2.3783661604016799E+18</v>
      </c>
      <c r="H3870">
        <v>6.1672582082705901E-2</v>
      </c>
      <c r="I3870">
        <v>1.5243745852756201</v>
      </c>
      <c r="J3870">
        <v>-111.953294687937</v>
      </c>
      <c r="K3870">
        <v>-251.204443453902</v>
      </c>
      <c r="L3870">
        <v>154.41462477268001</v>
      </c>
      <c r="M3870">
        <v>504.74367278334699</v>
      </c>
      <c r="N3870" s="1">
        <v>-552.57570836133004</v>
      </c>
      <c r="O3870" s="1">
        <v>-415.67351465986201</v>
      </c>
      <c r="P3870" s="1">
        <v>-3.5400835870254299E-4</v>
      </c>
      <c r="Q3870" s="1">
        <v>2.1078220223216299E-6</v>
      </c>
      <c r="R3870" s="1">
        <v>3.17911949496042E-4</v>
      </c>
      <c r="S3870" s="1">
        <v>-7.4637424756753901E-4</v>
      </c>
      <c r="T3870" s="1">
        <v>4.6606217259874102E-4</v>
      </c>
      <c r="U3870" s="1">
        <v>-1.1892704461988801E-4</v>
      </c>
      <c r="V3870">
        <v>912.34404060183795</v>
      </c>
      <c r="W3870">
        <v>6.1606142483795902E-2</v>
      </c>
      <c r="X3870">
        <v>2.86192050978614E-3</v>
      </c>
      <c r="Y3870" t="str">
        <f t="shared" si="242"/>
        <v>172.495232807235+463.294250698326i</v>
      </c>
      <c r="Z3870" t="str">
        <f t="shared" si="243"/>
        <v>0.862476164036175+2.31647125349163i</v>
      </c>
      <c r="AA3870">
        <v>0</v>
      </c>
    </row>
    <row r="3871" spans="1:27" x14ac:dyDescent="0.3">
      <c r="A3871">
        <v>-5.0710335205650998E-2</v>
      </c>
      <c r="B3871">
        <v>-3.2181757306438498E-2</v>
      </c>
      <c r="C3871">
        <v>-3.4848484848484802E-2</v>
      </c>
      <c r="D3871" s="1">
        <f t="shared" si="240"/>
        <v>6.0059999999999954E-2</v>
      </c>
      <c r="E3871" s="2">
        <v>212.4</v>
      </c>
      <c r="F3871" s="2">
        <f t="shared" si="241"/>
        <v>-0.56548667764616245</v>
      </c>
      <c r="G3871" s="1">
        <v>2.37836616040175E+18</v>
      </c>
      <c r="H3871">
        <v>6.1672582082705797E-2</v>
      </c>
      <c r="I3871">
        <v>1.5243745852756201</v>
      </c>
      <c r="J3871">
        <v>-82.408971685037002</v>
      </c>
      <c r="K3871">
        <v>-283.66350317058902</v>
      </c>
      <c r="L3871">
        <v>126.009607235467</v>
      </c>
      <c r="M3871">
        <v>518.066923298701</v>
      </c>
      <c r="N3871" s="1">
        <v>-555.93443819218999</v>
      </c>
      <c r="O3871" s="1">
        <v>-436.460701402675</v>
      </c>
      <c r="P3871" s="1">
        <v>-3.6269848521093101E-4</v>
      </c>
      <c r="Q3871" s="1">
        <v>4.3771044731139099E-5</v>
      </c>
      <c r="R3871" s="1">
        <v>2.7600527993502499E-4</v>
      </c>
      <c r="S3871" s="1">
        <v>-7.48376693872033E-4</v>
      </c>
      <c r="T3871" s="1">
        <v>5.0395770643709705E-4</v>
      </c>
      <c r="U3871" s="1">
        <v>-1.2707109325518499E-4</v>
      </c>
      <c r="V3871">
        <v>933.32150045629805</v>
      </c>
      <c r="W3871">
        <v>6.1606142483795798E-2</v>
      </c>
      <c r="X3871">
        <v>2.86192050978613E-3</v>
      </c>
      <c r="Y3871" t="str">
        <f t="shared" si="242"/>
        <v>137.099520087124+517.099156268431i</v>
      </c>
      <c r="Z3871" t="str">
        <f t="shared" si="243"/>
        <v>0.68549760043562+2.58549578134215i</v>
      </c>
      <c r="AA3871">
        <v>0</v>
      </c>
    </row>
    <row r="3872" spans="1:27" x14ac:dyDescent="0.3">
      <c r="A3872">
        <v>-4.8589560682159402E-2</v>
      </c>
      <c r="B3872">
        <v>-3.53023822526859E-2</v>
      </c>
      <c r="C3872">
        <v>-3.4848484848484802E-2</v>
      </c>
      <c r="D3872" s="1">
        <f t="shared" si="240"/>
        <v>6.006000000000003E-2</v>
      </c>
      <c r="E3872" s="2">
        <v>216</v>
      </c>
      <c r="F3872" s="2">
        <f t="shared" si="241"/>
        <v>-0.62831853071795751</v>
      </c>
      <c r="G3872" s="1">
        <v>2.3783661604016799E+18</v>
      </c>
      <c r="H3872">
        <v>6.1672582082705797E-2</v>
      </c>
      <c r="I3872">
        <v>1.5243745852756201</v>
      </c>
      <c r="J3872">
        <v>-62.280974785357301</v>
      </c>
      <c r="K3872">
        <v>-423.29457268740703</v>
      </c>
      <c r="L3872">
        <v>256.93768165543599</v>
      </c>
      <c r="M3872">
        <v>634.862087614968</v>
      </c>
      <c r="N3872" s="1">
        <v>-563.45062909976298</v>
      </c>
      <c r="O3872" s="1">
        <v>-444.25539895519699</v>
      </c>
      <c r="P3872" s="1">
        <v>-3.7366877113387102E-4</v>
      </c>
      <c r="Q3872" s="1">
        <v>9.17703912644742E-5</v>
      </c>
      <c r="R3872" s="1">
        <v>2.2009484436058199E-4</v>
      </c>
      <c r="S3872" s="1">
        <v>-7.5466792043799903E-4</v>
      </c>
      <c r="T3872" s="1">
        <v>5.36693431440028E-4</v>
      </c>
      <c r="U3872" s="1">
        <v>-1.3119443934222501E-4</v>
      </c>
      <c r="V3872">
        <v>1080.2608613505799</v>
      </c>
      <c r="W3872">
        <v>6.1606142483795798E-2</v>
      </c>
      <c r="X3872">
        <v>2.86192050978614E-3</v>
      </c>
      <c r="Y3872" t="str">
        <f t="shared" si="242"/>
        <v>201.410547062876+715.615075270484i</v>
      </c>
      <c r="Z3872" t="str">
        <f t="shared" si="243"/>
        <v>1.00705273531438+3.57807537635242i</v>
      </c>
      <c r="AA3872">
        <v>0</v>
      </c>
    </row>
    <row r="3873" spans="1:27" x14ac:dyDescent="0.3">
      <c r="A3873">
        <v>-4.6277025361113902E-2</v>
      </c>
      <c r="B3873">
        <v>-3.8283684824306302E-2</v>
      </c>
      <c r="C3873">
        <v>-3.4848484848484802E-2</v>
      </c>
      <c r="D3873" s="1">
        <f t="shared" si="240"/>
        <v>6.0060000000000002E-2</v>
      </c>
      <c r="E3873" s="2">
        <v>219.6</v>
      </c>
      <c r="F3873" s="2">
        <f t="shared" si="241"/>
        <v>-0.69115038378975446</v>
      </c>
      <c r="G3873" s="1">
        <v>2.3783661604017101E+18</v>
      </c>
      <c r="H3873">
        <v>6.1672582082705797E-2</v>
      </c>
      <c r="I3873">
        <v>1.5243745852756201</v>
      </c>
      <c r="J3873">
        <v>-234.695816287794</v>
      </c>
      <c r="K3873">
        <v>-674.21565061651302</v>
      </c>
      <c r="L3873">
        <v>447.39634635495901</v>
      </c>
      <c r="M3873">
        <v>640.62823593369103</v>
      </c>
      <c r="N3873" s="1">
        <v>-558.68195274200104</v>
      </c>
      <c r="O3873" s="1">
        <v>-420.57092146562701</v>
      </c>
      <c r="P3873" s="1">
        <v>-3.7699413713728603E-4</v>
      </c>
      <c r="Q3873" s="1">
        <v>1.55674321022944E-4</v>
      </c>
      <c r="R3873" s="1">
        <v>1.6005318036842501E-4</v>
      </c>
      <c r="S3873" s="1">
        <v>-7.6033466065614003E-4</v>
      </c>
      <c r="T3873" s="1">
        <v>5.7409950045456397E-4</v>
      </c>
      <c r="U3873" s="1">
        <v>-1.33829973817849E-4</v>
      </c>
      <c r="V3873">
        <v>1268.5512687426401</v>
      </c>
      <c r="W3873">
        <v>6.1606142483795798E-2</v>
      </c>
      <c r="X3873">
        <v>2.86192050978613E-3</v>
      </c>
      <c r="Y3873" t="str">
        <f t="shared" si="242"/>
        <v>466.017398566384+927.843893381236i</v>
      </c>
      <c r="Z3873" t="str">
        <f t="shared" si="243"/>
        <v>2.33008699283192+4.63921946690618i</v>
      </c>
      <c r="AA3873">
        <v>0</v>
      </c>
    </row>
    <row r="3874" spans="1:27" x14ac:dyDescent="0.3">
      <c r="A3874">
        <v>-4.3781855762929998E-2</v>
      </c>
      <c r="B3874">
        <v>-4.1113899182077002E-2</v>
      </c>
      <c r="C3874">
        <v>-3.4848484848484802E-2</v>
      </c>
      <c r="D3874" s="1">
        <f t="shared" si="240"/>
        <v>6.0059999999999988E-2</v>
      </c>
      <c r="E3874" s="2">
        <v>223.2</v>
      </c>
      <c r="F3874" s="2">
        <f t="shared" si="241"/>
        <v>-0.75398223686154964</v>
      </c>
      <c r="G3874" s="1">
        <v>2.3783661604017101E+18</v>
      </c>
      <c r="H3874">
        <v>6.1672582082705901E-2</v>
      </c>
      <c r="I3874">
        <v>1.5243745852756201</v>
      </c>
      <c r="J3874">
        <v>-303.50255357588799</v>
      </c>
      <c r="K3874">
        <v>-562.30433559070298</v>
      </c>
      <c r="L3874">
        <v>377.12831703224299</v>
      </c>
      <c r="M3874">
        <v>452.55350258625202</v>
      </c>
      <c r="N3874" s="1">
        <v>-535.22903962887403</v>
      </c>
      <c r="O3874" s="1">
        <v>-355.07304825968203</v>
      </c>
      <c r="P3874" s="1">
        <v>-3.62216564307347E-4</v>
      </c>
      <c r="Q3874" s="1">
        <v>2.29133190843929E-4</v>
      </c>
      <c r="R3874" s="1">
        <v>1.1067847911126301E-4</v>
      </c>
      <c r="S3874" s="1">
        <v>-7.4410675750031499E-4</v>
      </c>
      <c r="T3874" s="1">
        <v>6.1905517754601302E-4</v>
      </c>
      <c r="U3874" s="1">
        <v>-1.3702104587994901E-4</v>
      </c>
      <c r="V3874">
        <v>1080.68376527285</v>
      </c>
      <c r="W3874">
        <v>6.1606142483795902E-2</v>
      </c>
      <c r="X3874">
        <v>2.86192050978613E-3</v>
      </c>
      <c r="Y3874" t="str">
        <f t="shared" si="242"/>
        <v>479.405937887288+719.696410181974i</v>
      </c>
      <c r="Z3874" t="str">
        <f t="shared" si="243"/>
        <v>2.39702968943644+3.59848205090987i</v>
      </c>
      <c r="AA3874">
        <v>0</v>
      </c>
    </row>
    <row r="3875" spans="1:27" x14ac:dyDescent="0.3">
      <c r="A3875">
        <v>-4.1113899182077002E-2</v>
      </c>
      <c r="B3875">
        <v>-4.3781855762929998E-2</v>
      </c>
      <c r="C3875">
        <v>-3.4848484848484802E-2</v>
      </c>
      <c r="D3875" s="1">
        <f t="shared" si="240"/>
        <v>6.0059999999999988E-2</v>
      </c>
      <c r="E3875" s="2">
        <v>226.8</v>
      </c>
      <c r="F3875" s="2">
        <f t="shared" si="241"/>
        <v>-0.81681408993334703</v>
      </c>
      <c r="G3875" s="1">
        <v>2.37836616040173E+18</v>
      </c>
      <c r="H3875">
        <v>6.1672582082705901E-2</v>
      </c>
      <c r="I3875">
        <v>1.5243745852756201</v>
      </c>
      <c r="J3875">
        <v>-268.205819274806</v>
      </c>
      <c r="K3875">
        <v>-522.89111558165405</v>
      </c>
      <c r="L3875">
        <v>332.24940302900501</v>
      </c>
      <c r="M3875">
        <v>424.520310246836</v>
      </c>
      <c r="N3875" s="1">
        <v>-504.59669444499701</v>
      </c>
      <c r="O3875" s="1">
        <v>-288.91845358930902</v>
      </c>
      <c r="P3875" s="1">
        <v>-3.4830048865883601E-4</v>
      </c>
      <c r="Q3875" s="1">
        <v>2.93107941725543E-4</v>
      </c>
      <c r="R3875" s="1">
        <v>8.4469334623166694E-5</v>
      </c>
      <c r="S3875" s="1">
        <v>-7.1079474228959399E-4</v>
      </c>
      <c r="T3875" s="1">
        <v>6.5110957220319398E-4</v>
      </c>
      <c r="U3875" s="1">
        <v>-1.4220960145281401E-4</v>
      </c>
      <c r="V3875">
        <v>986.93887183632296</v>
      </c>
      <c r="W3875">
        <v>6.1606142483795902E-2</v>
      </c>
      <c r="X3875">
        <v>2.86192050978613E-3</v>
      </c>
      <c r="Y3875" t="str">
        <f t="shared" si="242"/>
        <v>425.798908665438+667.405587760393i</v>
      </c>
      <c r="Z3875" t="str">
        <f t="shared" si="243"/>
        <v>2.12899454332719+3.33702793880197i</v>
      </c>
      <c r="AA3875">
        <v>0</v>
      </c>
    </row>
    <row r="3876" spans="1:27" x14ac:dyDescent="0.3">
      <c r="A3876">
        <v>-3.8283684824306302E-2</v>
      </c>
      <c r="B3876">
        <v>-4.6277025361113902E-2</v>
      </c>
      <c r="C3876">
        <v>-3.4848484848484802E-2</v>
      </c>
      <c r="D3876" s="1">
        <f t="shared" si="240"/>
        <v>6.0060000000000002E-2</v>
      </c>
      <c r="E3876" s="2">
        <v>230.4</v>
      </c>
      <c r="F3876" s="2">
        <f t="shared" si="241"/>
        <v>-0.87964594300514209</v>
      </c>
      <c r="G3876" s="1">
        <v>2.3783661604017101E+18</v>
      </c>
      <c r="H3876">
        <v>6.1672582082705901E-2</v>
      </c>
      <c r="I3876">
        <v>1.5243745852756201</v>
      </c>
      <c r="J3876">
        <v>-316.64780251917699</v>
      </c>
      <c r="K3876">
        <v>-610.14608703783097</v>
      </c>
      <c r="L3876">
        <v>367.37982995322398</v>
      </c>
      <c r="M3876">
        <v>448.91950259563203</v>
      </c>
      <c r="N3876" s="1">
        <v>-474.47991736775401</v>
      </c>
      <c r="O3876" s="1">
        <v>-256.48044043978001</v>
      </c>
      <c r="P3876" s="1">
        <v>-3.49445519488462E-4</v>
      </c>
      <c r="Q3876" s="1">
        <v>3.4324856665737802E-4</v>
      </c>
      <c r="R3876" s="1">
        <v>6.6128565113773798E-5</v>
      </c>
      <c r="S3876" s="1">
        <v>-6.7290639452185998E-4</v>
      </c>
      <c r="T3876" s="1">
        <v>6.7888010748332398E-4</v>
      </c>
      <c r="U3876" s="1">
        <v>-1.44293815085436E-4</v>
      </c>
      <c r="V3876">
        <v>1048.78698788098</v>
      </c>
      <c r="W3876">
        <v>6.1606142483795902E-2</v>
      </c>
      <c r="X3876">
        <v>2.86192050978613E-3</v>
      </c>
      <c r="Y3876" t="str">
        <f t="shared" si="242"/>
        <v>484.909929734606+734.82017481946i</v>
      </c>
      <c r="Z3876" t="str">
        <f t="shared" si="243"/>
        <v>2.42454964867303+3.6741008740973i</v>
      </c>
      <c r="AA3876">
        <v>0</v>
      </c>
    </row>
    <row r="3877" spans="1:27" x14ac:dyDescent="0.3">
      <c r="A3877">
        <v>-3.53023822526859E-2</v>
      </c>
      <c r="B3877">
        <v>-4.8589560682159298E-2</v>
      </c>
      <c r="C3877">
        <v>-3.4848484848484802E-2</v>
      </c>
      <c r="D3877" s="1">
        <f t="shared" si="240"/>
        <v>6.005999999999994E-2</v>
      </c>
      <c r="E3877" s="2">
        <v>234</v>
      </c>
      <c r="F3877" s="2">
        <f t="shared" si="241"/>
        <v>-0.94247779607693793</v>
      </c>
      <c r="G3877" s="1">
        <v>2.3783661604017603E+18</v>
      </c>
      <c r="H3877">
        <v>6.1672582082705901E-2</v>
      </c>
      <c r="I3877">
        <v>1.5243745852756201</v>
      </c>
      <c r="J3877">
        <v>-317.57781304648398</v>
      </c>
      <c r="K3877">
        <v>-652.72531651008103</v>
      </c>
      <c r="L3877">
        <v>291.16470923321702</v>
      </c>
      <c r="M3877">
        <v>413.093874036096</v>
      </c>
      <c r="N3877" s="1">
        <v>-480.57506854698102</v>
      </c>
      <c r="O3877" s="1">
        <v>-276.250587814803</v>
      </c>
      <c r="P3877" s="1">
        <v>-3.6592782365875301E-4</v>
      </c>
      <c r="Q3877" s="1">
        <v>3.8107363752879202E-4</v>
      </c>
      <c r="R3877" s="1">
        <v>4.2908455965815801E-5</v>
      </c>
      <c r="S3877" s="1">
        <v>-6.4238048813272197E-4</v>
      </c>
      <c r="T3877" s="1">
        <v>7.0607636054712897E-4</v>
      </c>
      <c r="U3877" s="1">
        <v>-1.4690561540765701E-4</v>
      </c>
      <c r="V3877">
        <v>1043.8372605912</v>
      </c>
      <c r="W3877">
        <v>6.1606142483795902E-2</v>
      </c>
      <c r="X3877">
        <v>2.86192050978613E-3</v>
      </c>
      <c r="Y3877" t="str">
        <f t="shared" si="242"/>
        <v>422.224752895933+717.862279209947i</v>
      </c>
      <c r="Z3877" t="str">
        <f t="shared" si="243"/>
        <v>2.11112376447966+3.58931139604974i</v>
      </c>
      <c r="AA3877">
        <v>0</v>
      </c>
    </row>
    <row r="3878" spans="1:27" x14ac:dyDescent="0.3">
      <c r="A3878">
        <v>-3.2181757306438498E-2</v>
      </c>
      <c r="B3878">
        <v>-5.0710335205650998E-2</v>
      </c>
      <c r="C3878">
        <v>-3.4848484848484802E-2</v>
      </c>
      <c r="D3878" s="1">
        <f t="shared" si="240"/>
        <v>6.0059999999999954E-2</v>
      </c>
      <c r="E3878" s="2">
        <v>237.6</v>
      </c>
      <c r="F3878" s="2">
        <f t="shared" si="241"/>
        <v>-1.0053096491487341</v>
      </c>
      <c r="G3878" s="1">
        <v>2.3783661604017398E+18</v>
      </c>
      <c r="H3878">
        <v>6.1672582082705901E-2</v>
      </c>
      <c r="I3878">
        <v>1.5243745852756201</v>
      </c>
      <c r="J3878">
        <v>-309.25569490979001</v>
      </c>
      <c r="K3878">
        <v>-733.35746048833096</v>
      </c>
      <c r="L3878">
        <v>295.094371935212</v>
      </c>
      <c r="M3878">
        <v>417.92922450510002</v>
      </c>
      <c r="N3878" s="1">
        <v>-463.11149397367501</v>
      </c>
      <c r="O3878" s="1">
        <v>-259.72529658097301</v>
      </c>
      <c r="P3878" s="1">
        <v>-3.8395900800222601E-4</v>
      </c>
      <c r="Q3878" s="1">
        <v>4.2541086826383798E-4</v>
      </c>
      <c r="R3878" s="1">
        <v>8.1085708741966503E-6</v>
      </c>
      <c r="S3878" s="1">
        <v>-6.1520376437019402E-4</v>
      </c>
      <c r="T3878" s="1">
        <v>7.3444845996938199E-4</v>
      </c>
      <c r="U3878" s="1">
        <v>-1.50120164337144E-4</v>
      </c>
      <c r="V3878">
        <v>1084.9549577129401</v>
      </c>
      <c r="W3878">
        <v>6.1606142483795902E-2</v>
      </c>
      <c r="X3878">
        <v>2.86192050978613E-3</v>
      </c>
      <c r="Y3878" t="str">
        <f t="shared" si="242"/>
        <v>414.863906715893+745.821892760456i</v>
      </c>
      <c r="Z3878" t="str">
        <f t="shared" si="243"/>
        <v>2.07431953357947+3.72910946380228i</v>
      </c>
      <c r="AA3878">
        <v>0</v>
      </c>
    </row>
    <row r="3879" spans="1:27" x14ac:dyDescent="0.3">
      <c r="A3879">
        <v>-2.8934125666549002E-2</v>
      </c>
      <c r="B3879">
        <v>-5.26309792034345E-2</v>
      </c>
      <c r="C3879">
        <v>-3.4848484848484802E-2</v>
      </c>
      <c r="D3879" s="1">
        <f t="shared" si="240"/>
        <v>6.0060000000000037E-2</v>
      </c>
      <c r="E3879" s="2">
        <v>241.2</v>
      </c>
      <c r="F3879" s="2">
        <f t="shared" si="241"/>
        <v>-1.0681415022205305</v>
      </c>
      <c r="G3879" s="1">
        <v>2.3783661604016799E+18</v>
      </c>
      <c r="H3879">
        <v>6.1672582082705901E-2</v>
      </c>
      <c r="I3879">
        <v>1.5243745852756201</v>
      </c>
      <c r="J3879">
        <v>-372.74609613703001</v>
      </c>
      <c r="K3879">
        <v>-773.61044652666897</v>
      </c>
      <c r="L3879">
        <v>292.89638888436201</v>
      </c>
      <c r="M3879">
        <v>373.08611861055698</v>
      </c>
      <c r="N3879" s="1">
        <v>-449.24064397458699</v>
      </c>
      <c r="O3879" s="1">
        <v>-244.38081941405201</v>
      </c>
      <c r="P3879" s="1">
        <v>-4.02960055424722E-4</v>
      </c>
      <c r="Q3879" s="1">
        <v>4.6795133940649703E-4</v>
      </c>
      <c r="R3879" s="1">
        <v>-2.7127530253939E-5</v>
      </c>
      <c r="S3879" s="1">
        <v>-5.7858729436588104E-4</v>
      </c>
      <c r="T3879" s="1">
        <v>7.5192980877972096E-4</v>
      </c>
      <c r="U3879" s="1">
        <v>-1.5209636407587099E-4</v>
      </c>
      <c r="V3879">
        <v>1106.31526373731</v>
      </c>
      <c r="W3879">
        <v>6.1606142483795902E-2</v>
      </c>
      <c r="X3879">
        <v>2.86192050978614E-3</v>
      </c>
      <c r="Y3879" t="str">
        <f t="shared" si="242"/>
        <v>436.238863461177+699.627532907759i</v>
      </c>
      <c r="Z3879" t="str">
        <f t="shared" si="243"/>
        <v>2.18119431730589+3.4981376645388i</v>
      </c>
      <c r="AA3879">
        <v>0</v>
      </c>
    </row>
    <row r="3880" spans="1:27" x14ac:dyDescent="0.3">
      <c r="A3880">
        <v>-2.5572304251398201E-2</v>
      </c>
      <c r="B3880">
        <v>-5.4343912771109198E-2</v>
      </c>
      <c r="C3880">
        <v>-3.4848484848484802E-2</v>
      </c>
      <c r="D3880" s="1">
        <f t="shared" si="240"/>
        <v>6.0060000000000037E-2</v>
      </c>
      <c r="E3880" s="2">
        <v>244.8</v>
      </c>
      <c r="F3880" s="2">
        <f t="shared" si="241"/>
        <v>-1.1309733552923269</v>
      </c>
      <c r="G3880" s="1">
        <v>2.3783661604016799E+18</v>
      </c>
      <c r="H3880">
        <v>6.1672582082705901E-2</v>
      </c>
      <c r="I3880">
        <v>1.5243745852756201</v>
      </c>
      <c r="J3880">
        <v>-431.90655891127301</v>
      </c>
      <c r="K3880">
        <v>-833.68987247438395</v>
      </c>
      <c r="L3880">
        <v>255.809023812383</v>
      </c>
      <c r="M3880">
        <v>409.35569836931802</v>
      </c>
      <c r="N3880" s="1">
        <v>-460.30284576600502</v>
      </c>
      <c r="O3880" s="1">
        <v>-229.52397127488399</v>
      </c>
      <c r="P3880" s="1">
        <v>-4.1795629874641301E-4</v>
      </c>
      <c r="Q3880" s="1">
        <v>5.07292791319225E-4</v>
      </c>
      <c r="R3880" s="1">
        <v>-7.8474307055682497E-5</v>
      </c>
      <c r="S3880" s="1">
        <v>-5.3751097728053205E-4</v>
      </c>
      <c r="T3880" s="1">
        <v>7.6732568362572603E-4</v>
      </c>
      <c r="U3880" s="1">
        <v>-1.5597551673996799E-4</v>
      </c>
      <c r="V3880">
        <v>1174.3731888791899</v>
      </c>
      <c r="W3880">
        <v>6.1606142483795902E-2</v>
      </c>
      <c r="X3880">
        <v>2.86192050978614E-3</v>
      </c>
      <c r="Y3880" t="str">
        <f t="shared" si="242"/>
        <v>415.359793685918+725.363993252798i</v>
      </c>
      <c r="Z3880" t="str">
        <f t="shared" si="243"/>
        <v>2.07679896842959+3.62681996626399i</v>
      </c>
      <c r="AA3880">
        <v>0</v>
      </c>
    </row>
    <row r="3881" spans="1:27" x14ac:dyDescent="0.3">
      <c r="A3881">
        <v>-2.2109560634241798E-2</v>
      </c>
      <c r="B3881">
        <v>-5.5842375742448401E-2</v>
      </c>
      <c r="C3881">
        <v>-3.4848484848484802E-2</v>
      </c>
      <c r="D3881" s="1">
        <f t="shared" si="240"/>
        <v>6.0060000000000037E-2</v>
      </c>
      <c r="E3881" s="2">
        <v>248.4</v>
      </c>
      <c r="F3881" s="2">
        <f t="shared" si="241"/>
        <v>-1.1938052083641209</v>
      </c>
      <c r="G3881" s="1">
        <v>2.3783661604016799E+18</v>
      </c>
      <c r="H3881">
        <v>6.1672582082705797E-2</v>
      </c>
      <c r="I3881">
        <v>1.5243745852756201</v>
      </c>
      <c r="J3881">
        <v>-495.15460720520002</v>
      </c>
      <c r="K3881">
        <v>-954.01892917449402</v>
      </c>
      <c r="L3881">
        <v>253.81912732235401</v>
      </c>
      <c r="M3881">
        <v>394.96378602517302</v>
      </c>
      <c r="N3881" s="1">
        <v>-468.71120164966902</v>
      </c>
      <c r="O3881" s="1">
        <v>-204.04047992919601</v>
      </c>
      <c r="P3881" s="1">
        <v>-4.1463531314162602E-4</v>
      </c>
      <c r="Q3881" s="1">
        <v>5.4042245343134795E-4</v>
      </c>
      <c r="R3881" s="1">
        <v>-1.36410481599302E-4</v>
      </c>
      <c r="S3881" s="1">
        <v>-4.8810187310349598E-4</v>
      </c>
      <c r="T3881" s="1">
        <v>7.7877603541206999E-4</v>
      </c>
      <c r="U3881" s="1">
        <v>-1.56421775519555E-4</v>
      </c>
      <c r="V3881">
        <v>1279.4817122285899</v>
      </c>
      <c r="W3881">
        <v>6.1606142483795798E-2</v>
      </c>
      <c r="X3881">
        <v>2.86192050978612E-3</v>
      </c>
      <c r="Y3881" t="str">
        <f t="shared" si="242"/>
        <v>418.273624540173+718.425832578681i</v>
      </c>
      <c r="Z3881" t="str">
        <f t="shared" si="243"/>
        <v>2.09136812270087+3.59212916289341i</v>
      </c>
      <c r="AA3881">
        <v>0</v>
      </c>
    </row>
    <row r="3882" spans="1:27" x14ac:dyDescent="0.3">
      <c r="A3882">
        <v>-1.8559560682159401E-2</v>
      </c>
      <c r="B3882">
        <v>-5.7120454368686902E-2</v>
      </c>
      <c r="C3882">
        <v>-3.4848484848484802E-2</v>
      </c>
      <c r="D3882" s="1">
        <f t="shared" si="240"/>
        <v>6.0059999999999995E-2</v>
      </c>
      <c r="E3882" s="2">
        <v>252</v>
      </c>
      <c r="F3882" s="2">
        <f t="shared" si="241"/>
        <v>-1.2566370614359164</v>
      </c>
      <c r="G3882" s="1">
        <v>2.3783661604017101E+18</v>
      </c>
      <c r="H3882">
        <v>6.1672582082705901E-2</v>
      </c>
      <c r="I3882">
        <v>1.5243745852756201</v>
      </c>
      <c r="J3882">
        <v>-619.46081117951599</v>
      </c>
      <c r="K3882">
        <v>-995.969158054584</v>
      </c>
      <c r="L3882">
        <v>227.68981262495001</v>
      </c>
      <c r="M3882">
        <v>375.46215679920402</v>
      </c>
      <c r="N3882" s="1">
        <v>-466.11342143953101</v>
      </c>
      <c r="O3882" s="1">
        <v>-175.950377492439</v>
      </c>
      <c r="P3882" s="1">
        <v>-3.9031122517743102E-4</v>
      </c>
      <c r="Q3882" s="1">
        <v>5.5112859110436599E-4</v>
      </c>
      <c r="R3882" s="1">
        <v>-1.97208814199841E-4</v>
      </c>
      <c r="S3882" s="1">
        <v>-4.22555578450584E-4</v>
      </c>
      <c r="T3882" s="1">
        <v>7.8449592379234803E-4</v>
      </c>
      <c r="U3882" s="1">
        <v>-1.5959177954170801E-4</v>
      </c>
      <c r="V3882">
        <v>1347.85792995049</v>
      </c>
      <c r="W3882">
        <v>6.1606142483795902E-2</v>
      </c>
      <c r="X3882">
        <v>2.86192050978613E-3</v>
      </c>
      <c r="Y3882" t="str">
        <f t="shared" si="242"/>
        <v>407.969797994742+664.857126558291i</v>
      </c>
      <c r="Z3882" t="str">
        <f t="shared" si="243"/>
        <v>2.03984898997371+3.32428563279146i</v>
      </c>
      <c r="AA3882">
        <v>0</v>
      </c>
    </row>
    <row r="3883" spans="1:27" x14ac:dyDescent="0.3">
      <c r="A3883">
        <v>-1.49363146231212E-2</v>
      </c>
      <c r="B3883">
        <v>-5.8173104657385601E-2</v>
      </c>
      <c r="C3883">
        <v>-3.4848484848484802E-2</v>
      </c>
      <c r="D3883" s="1">
        <f t="shared" si="240"/>
        <v>6.0060000000000016E-2</v>
      </c>
      <c r="E3883" s="2">
        <v>255.6</v>
      </c>
      <c r="F3883" s="2">
        <f t="shared" si="241"/>
        <v>-1.319468914507713</v>
      </c>
      <c r="G3883" s="1">
        <v>2.3783661604016799E+18</v>
      </c>
      <c r="H3883">
        <v>6.1672582082705901E-2</v>
      </c>
      <c r="I3883">
        <v>1.5243745852756201</v>
      </c>
      <c r="J3883">
        <v>-773.097988159887</v>
      </c>
      <c r="K3883">
        <v>-1015.9171364912301</v>
      </c>
      <c r="L3883">
        <v>170.99379668863</v>
      </c>
      <c r="M3883">
        <v>349.48463924067403</v>
      </c>
      <c r="N3883" s="1">
        <v>-458.83661813786699</v>
      </c>
      <c r="O3883" s="1">
        <v>-147.596501022475</v>
      </c>
      <c r="P3883" s="1">
        <v>-3.3505433575091301E-4</v>
      </c>
      <c r="Q3883" s="1">
        <v>5.3518403878405395E-4</v>
      </c>
      <c r="R3883" s="1">
        <v>-2.5077643581899702E-4</v>
      </c>
      <c r="S3883" s="1">
        <v>-3.6070602026309098E-4</v>
      </c>
      <c r="T3883" s="1">
        <v>7.8946973757898096E-4</v>
      </c>
      <c r="U3883" s="1">
        <v>-1.6347587185782999E-4</v>
      </c>
      <c r="V3883">
        <v>1418.9652174534999</v>
      </c>
      <c r="W3883">
        <v>6.1606142483795902E-2</v>
      </c>
      <c r="X3883">
        <v>2.86192050978614E-3</v>
      </c>
      <c r="Y3883" t="str">
        <f t="shared" si="242"/>
        <v>357.883363572919+591.153254684478i</v>
      </c>
      <c r="Z3883" t="str">
        <f t="shared" si="243"/>
        <v>1.7894168178646+2.95576627342239i</v>
      </c>
      <c r="AA3883">
        <v>0</v>
      </c>
    </row>
    <row r="3884" spans="1:27" x14ac:dyDescent="0.3">
      <c r="A3884">
        <v>-1.12541217540186E-2</v>
      </c>
      <c r="B3884">
        <v>-5.8996172278764997E-2</v>
      </c>
      <c r="C3884">
        <v>-3.4848484848484802E-2</v>
      </c>
      <c r="D3884" s="1">
        <f t="shared" si="240"/>
        <v>6.0059999999999954E-2</v>
      </c>
      <c r="E3884" s="2">
        <v>259.2</v>
      </c>
      <c r="F3884" s="2">
        <f t="shared" si="241"/>
        <v>-1.3823007675795091</v>
      </c>
      <c r="G3884" s="1">
        <v>2.37836616040175E+18</v>
      </c>
      <c r="H3884">
        <v>6.1672582082705797E-2</v>
      </c>
      <c r="I3884">
        <v>1.5243745852756201</v>
      </c>
      <c r="J3884">
        <v>-955.85605524368702</v>
      </c>
      <c r="K3884">
        <v>-1000.61260452149</v>
      </c>
      <c r="L3884">
        <v>65.904816561370495</v>
      </c>
      <c r="M3884">
        <v>329.34940395089899</v>
      </c>
      <c r="N3884" s="1">
        <v>-433.32470178941497</v>
      </c>
      <c r="O3884" s="1">
        <v>-104.99204010648</v>
      </c>
      <c r="P3884" s="1">
        <v>-2.42147177910469E-4</v>
      </c>
      <c r="Q3884" s="1">
        <v>4.9072342509452705E-4</v>
      </c>
      <c r="R3884" s="1">
        <v>-3.0380956842125802E-4</v>
      </c>
      <c r="S3884" s="1">
        <v>-2.9558314167241401E-4</v>
      </c>
      <c r="T3884" s="1">
        <v>7.91775434138513E-4</v>
      </c>
      <c r="U3884" s="1">
        <v>-1.7158259671566E-4</v>
      </c>
      <c r="V3884">
        <v>1492.1442567890999</v>
      </c>
      <c r="W3884">
        <v>6.1606142483795798E-2</v>
      </c>
      <c r="X3884">
        <v>2.86192050978613E-3</v>
      </c>
      <c r="Y3884" t="str">
        <f t="shared" si="242"/>
        <v>243.847025256134+511.011825762344i</v>
      </c>
      <c r="Z3884" t="str">
        <f t="shared" si="243"/>
        <v>1.21923512628067+2.55505912881172i</v>
      </c>
      <c r="AA3884">
        <v>0</v>
      </c>
    </row>
    <row r="3885" spans="1:27" x14ac:dyDescent="0.3">
      <c r="A3885">
        <v>-7.5275140078721299E-3</v>
      </c>
      <c r="B3885">
        <v>-5.9586408960947503E-2</v>
      </c>
      <c r="C3885">
        <v>-3.4848484848484802E-2</v>
      </c>
      <c r="D3885" s="1">
        <f t="shared" si="240"/>
        <v>6.0059999999999968E-2</v>
      </c>
      <c r="E3885" s="2">
        <v>262.8</v>
      </c>
      <c r="F3885" s="2">
        <f t="shared" si="241"/>
        <v>-1.4451326206513044</v>
      </c>
      <c r="G3885" s="1">
        <v>2.37836616040175E+18</v>
      </c>
      <c r="H3885">
        <v>6.1672582082705797E-2</v>
      </c>
      <c r="I3885">
        <v>1.5243745852756201</v>
      </c>
      <c r="J3885">
        <v>-1117.57681660658</v>
      </c>
      <c r="K3885">
        <v>-916.27321571913501</v>
      </c>
      <c r="L3885">
        <v>-141.12451497145</v>
      </c>
      <c r="M3885">
        <v>304.86175737370303</v>
      </c>
      <c r="N3885" s="1">
        <v>-376.57671560961199</v>
      </c>
      <c r="O3885" s="1">
        <v>-38.117113615341502</v>
      </c>
      <c r="P3885" s="1">
        <v>-9.3625202971647694E-5</v>
      </c>
      <c r="Q3885" s="1">
        <v>4.0966530126375301E-4</v>
      </c>
      <c r="R3885" s="1">
        <v>-3.3403030127143301E-4</v>
      </c>
      <c r="S3885" s="1">
        <v>-2.2574526625451701E-4</v>
      </c>
      <c r="T3885" s="1">
        <v>7.9276964033174902E-4</v>
      </c>
      <c r="U3885" s="1">
        <v>-1.88073769353409E-4</v>
      </c>
      <c r="V3885">
        <v>1531.22640513589</v>
      </c>
      <c r="W3885">
        <v>6.1606142483795798E-2</v>
      </c>
      <c r="X3885">
        <v>2.86192050978613E-3</v>
      </c>
      <c r="Y3885" t="str">
        <f t="shared" si="242"/>
        <v>0.0578101627530145+417.29731631346i</v>
      </c>
      <c r="Z3885" t="str">
        <f t="shared" si="243"/>
        <v>0.000289050813765073+2.0864865815673i</v>
      </c>
      <c r="AA3885">
        <v>0</v>
      </c>
    </row>
    <row r="3886" spans="1:27" x14ac:dyDescent="0.3">
      <c r="A3886">
        <v>-3.77119860293055E-3</v>
      </c>
      <c r="B3886">
        <v>-5.9941485309402E-2</v>
      </c>
      <c r="C3886">
        <v>-3.4848484848484802E-2</v>
      </c>
      <c r="D3886" s="1">
        <f t="shared" si="240"/>
        <v>6.0060000000000009E-2</v>
      </c>
      <c r="E3886" s="2">
        <v>266.39999999999998</v>
      </c>
      <c r="F3886" s="2">
        <f t="shared" si="241"/>
        <v>-1.5079644737231011</v>
      </c>
      <c r="G3886" s="1">
        <v>2.3783661604017198E+18</v>
      </c>
      <c r="H3886">
        <v>6.1672582082705797E-2</v>
      </c>
      <c r="I3886">
        <v>1.5243745852756201</v>
      </c>
      <c r="J3886">
        <v>-1263.6801829317999</v>
      </c>
      <c r="K3886">
        <v>-823.556829861707</v>
      </c>
      <c r="L3886">
        <v>-425.928608676159</v>
      </c>
      <c r="M3886">
        <v>344.64798771738401</v>
      </c>
      <c r="N3886" s="1">
        <v>-289.64298153301399</v>
      </c>
      <c r="O3886" s="1">
        <v>23.611148033067099</v>
      </c>
      <c r="P3886" s="1">
        <v>1.11395542014956E-4</v>
      </c>
      <c r="Q3886" s="1">
        <v>2.7293931695138401E-4</v>
      </c>
      <c r="R3886" s="1">
        <v>-3.3245251322474299E-4</v>
      </c>
      <c r="S3886" s="1">
        <v>-1.5932058000052901E-4</v>
      </c>
      <c r="T3886" s="1">
        <v>7.9317047472915101E-4</v>
      </c>
      <c r="U3886" s="1">
        <v>-2.11060866916026E-4</v>
      </c>
      <c r="V3886">
        <v>1630.88363010229</v>
      </c>
      <c r="W3886">
        <v>6.1606142483795798E-2</v>
      </c>
      <c r="X3886">
        <v>2.86192050978612E-3</v>
      </c>
      <c r="Y3886" t="str">
        <f t="shared" si="242"/>
        <v>-345.741000655886+395.6794648499i</v>
      </c>
      <c r="Z3886" t="str">
        <f t="shared" si="243"/>
        <v>-1.72870500327943+1.9783973242495i</v>
      </c>
      <c r="AA3886">
        <v>0</v>
      </c>
    </row>
    <row r="3887" spans="1:27" x14ac:dyDescent="0.3">
      <c r="A3887" s="1">
        <v>-1.1032843013518501E-17</v>
      </c>
      <c r="B3887">
        <v>-6.0060000000000002E-2</v>
      </c>
      <c r="C3887">
        <v>-3.4848484848484802E-2</v>
      </c>
      <c r="D3887" s="1">
        <f t="shared" si="240"/>
        <v>6.0060000000000002E-2</v>
      </c>
      <c r="E3887" s="2">
        <v>270</v>
      </c>
      <c r="F3887" s="2">
        <f t="shared" si="241"/>
        <v>-1.5707963267948963</v>
      </c>
      <c r="G3887" s="1">
        <v>2.3783661604017101E+18</v>
      </c>
      <c r="H3887">
        <v>6.1672582082705797E-2</v>
      </c>
      <c r="I3887">
        <v>1.5243745852756201</v>
      </c>
      <c r="J3887">
        <v>-1360.59541877889</v>
      </c>
      <c r="K3887">
        <v>-736.31626463412499</v>
      </c>
      <c r="L3887">
        <v>-848.57323389322005</v>
      </c>
      <c r="M3887">
        <v>476.08397450703598</v>
      </c>
      <c r="N3887" s="1">
        <v>-189.560729104199</v>
      </c>
      <c r="O3887" s="1">
        <v>95.784439765771594</v>
      </c>
      <c r="P3887" s="1">
        <v>3.7627426528682903E-4</v>
      </c>
      <c r="Q3887" s="1">
        <v>9.4176350274698895E-5</v>
      </c>
      <c r="R3887" s="1">
        <v>-3.0032221742789801E-4</v>
      </c>
      <c r="S3887" s="1">
        <v>-9.7356585061896304E-5</v>
      </c>
      <c r="T3887" s="1">
        <v>7.8729554078855405E-4</v>
      </c>
      <c r="U3887" s="1">
        <v>-2.4333600159109E-4</v>
      </c>
      <c r="V3887">
        <v>1839.8972656507301</v>
      </c>
      <c r="W3887">
        <v>6.1606142483795798E-2</v>
      </c>
      <c r="X3887">
        <v>2.86192050978613E-3</v>
      </c>
      <c r="Y3887" t="str">
        <f t="shared" si="242"/>
        <v>-848.57323389322+476.083974507036i</v>
      </c>
      <c r="Z3887" t="str">
        <f t="shared" si="243"/>
        <v>-4.2428661694661+2.38041987253518i</v>
      </c>
      <c r="AA3887">
        <v>0</v>
      </c>
    </row>
    <row r="3888" spans="1:27" x14ac:dyDescent="0.3">
      <c r="A3888">
        <v>3.7711986029305301E-3</v>
      </c>
      <c r="B3888">
        <v>-5.9941485309402E-2</v>
      </c>
      <c r="C3888">
        <v>-3.4848484848484802E-2</v>
      </c>
      <c r="D3888" s="1">
        <f t="shared" si="240"/>
        <v>6.0060000000000009E-2</v>
      </c>
      <c r="E3888" s="2">
        <v>273.60000000000002</v>
      </c>
      <c r="F3888" s="2">
        <f t="shared" si="241"/>
        <v>1.5079644737231013</v>
      </c>
      <c r="G3888" s="1">
        <v>2.3783661604017101E+18</v>
      </c>
      <c r="H3888">
        <v>6.1672582082705797E-2</v>
      </c>
      <c r="I3888">
        <v>1.5243745852756201</v>
      </c>
      <c r="J3888">
        <v>-1401.2619204381999</v>
      </c>
      <c r="K3888">
        <v>-649.27408269090301</v>
      </c>
      <c r="L3888">
        <v>-1285.67197025011</v>
      </c>
      <c r="M3888">
        <v>733.78507819584695</v>
      </c>
      <c r="N3888" s="1">
        <v>-111.6585354815</v>
      </c>
      <c r="O3888" s="1">
        <v>188.12222991937799</v>
      </c>
      <c r="P3888" s="1">
        <v>6.9097274614447497E-4</v>
      </c>
      <c r="Q3888" s="1">
        <v>-1.1028394213105E-4</v>
      </c>
      <c r="R3888" s="1">
        <v>-2.4735818858948202E-4</v>
      </c>
      <c r="S3888" s="1">
        <v>-2.6277012319403099E-5</v>
      </c>
      <c r="T3888" s="1">
        <v>7.6959820886065905E-4</v>
      </c>
      <c r="U3888" s="1">
        <v>-2.7490287799778802E-4</v>
      </c>
      <c r="V3888">
        <v>2150.4284136259098</v>
      </c>
      <c r="W3888">
        <v>6.1606142483795798E-2</v>
      </c>
      <c r="X3888">
        <v>2.86192050978613E-3</v>
      </c>
      <c r="Y3888" t="str">
        <f t="shared" si="242"/>
        <v>-1371.12095428161+691.568863992205i</v>
      </c>
      <c r="Z3888" t="str">
        <f t="shared" si="243"/>
        <v>-6.85560477140805+3.45784431996103i</v>
      </c>
      <c r="AA3888">
        <v>0</v>
      </c>
    </row>
    <row r="3889" spans="1:27" x14ac:dyDescent="0.3">
      <c r="A3889">
        <v>7.52751400787211E-3</v>
      </c>
      <c r="B3889">
        <v>-5.9586408960947503E-2</v>
      </c>
      <c r="C3889">
        <v>-3.4848484848484802E-2</v>
      </c>
      <c r="D3889" s="1">
        <f t="shared" si="240"/>
        <v>6.0059999999999961E-2</v>
      </c>
      <c r="E3889" s="2">
        <v>277.2</v>
      </c>
      <c r="F3889" s="2">
        <f t="shared" si="241"/>
        <v>1.4451326206513049</v>
      </c>
      <c r="G3889" s="1">
        <v>2.37836616040173E+18</v>
      </c>
      <c r="H3889">
        <v>6.1672582082705797E-2</v>
      </c>
      <c r="I3889">
        <v>1.5243745852756201</v>
      </c>
      <c r="J3889">
        <v>-1385.0911487867099</v>
      </c>
      <c r="K3889">
        <v>-498.185799225285</v>
      </c>
      <c r="L3889">
        <v>-1684.43710630277</v>
      </c>
      <c r="M3889">
        <v>1048.2342626556299</v>
      </c>
      <c r="N3889">
        <v>-24.242192961095501</v>
      </c>
      <c r="O3889" s="1">
        <v>334.97803969832898</v>
      </c>
      <c r="P3889" s="1">
        <v>1.0339075800249601E-3</v>
      </c>
      <c r="Q3889" s="1">
        <v>-3.18097714306666E-4</v>
      </c>
      <c r="R3889" s="1">
        <v>-1.7575113762478199E-4</v>
      </c>
      <c r="S3889" s="1">
        <v>6.1669925688116406E-5</v>
      </c>
      <c r="T3889" s="1">
        <v>7.42262531579951E-4</v>
      </c>
      <c r="U3889" s="1">
        <v>-3.0190962513024E-4</v>
      </c>
      <c r="V3889">
        <v>2493.1080976346698</v>
      </c>
      <c r="W3889">
        <v>6.1606142483795902E-2</v>
      </c>
      <c r="X3889">
        <v>2.86192050978613E-3</v>
      </c>
      <c r="Y3889" t="str">
        <f t="shared" si="242"/>
        <v>-1844.75276906134+977.529385269468i</v>
      </c>
      <c r="Z3889" t="str">
        <f t="shared" si="243"/>
        <v>-9.2237638453067+4.88764692634734i</v>
      </c>
      <c r="AA3889">
        <v>500</v>
      </c>
    </row>
    <row r="3890" spans="1:27" x14ac:dyDescent="0.3">
      <c r="A3890">
        <v>1.12541217540186E-2</v>
      </c>
      <c r="B3890">
        <v>-5.8996172278764997E-2</v>
      </c>
      <c r="C3890">
        <v>-3.4848484848484802E-2</v>
      </c>
      <c r="D3890" s="1">
        <f t="shared" si="240"/>
        <v>6.0059999999999954E-2</v>
      </c>
      <c r="E3890" s="2">
        <v>280.8</v>
      </c>
      <c r="F3890" s="2">
        <f t="shared" si="241"/>
        <v>1.3823007675795091</v>
      </c>
      <c r="G3890" s="1">
        <v>2.37836616040175E+18</v>
      </c>
      <c r="H3890">
        <v>6.1672582082705797E-2</v>
      </c>
      <c r="I3890">
        <v>1.5243745852756201</v>
      </c>
      <c r="J3890">
        <v>-1217.97931325587</v>
      </c>
      <c r="K3890">
        <v>-335.98543287033499</v>
      </c>
      <c r="L3890">
        <v>-1941.1250510289799</v>
      </c>
      <c r="M3890">
        <v>1303.6861472011699</v>
      </c>
      <c r="N3890">
        <v>79.860832952173396</v>
      </c>
      <c r="O3890" s="1">
        <v>550.47489137996104</v>
      </c>
      <c r="P3890" s="1">
        <v>1.3701659413258001E-3</v>
      </c>
      <c r="Q3890" s="1">
        <v>-5.1502051625342395E-4</v>
      </c>
      <c r="R3890" s="1">
        <v>-6.9560188551456002E-5</v>
      </c>
      <c r="S3890" s="1">
        <v>1.5190991388852401E-4</v>
      </c>
      <c r="T3890" s="1">
        <v>6.8245606001244002E-4</v>
      </c>
      <c r="U3890" s="1">
        <v>-3.10142643619849E-4</v>
      </c>
      <c r="V3890">
        <v>2715.3865675878301</v>
      </c>
      <c r="W3890">
        <v>6.1606142483795798E-2</v>
      </c>
      <c r="X3890">
        <v>2.86192050978613E-3</v>
      </c>
      <c r="Y3890" t="str">
        <f t="shared" si="242"/>
        <v>-2134.96895455194+1217.63688925441i</v>
      </c>
      <c r="Z3890" t="str">
        <f t="shared" si="243"/>
        <v>-10.6748447727597+6.08818444627205i</v>
      </c>
      <c r="AA3890">
        <v>500</v>
      </c>
    </row>
    <row r="3891" spans="1:27" x14ac:dyDescent="0.3">
      <c r="A3891">
        <v>1.49363146231212E-2</v>
      </c>
      <c r="B3891">
        <v>-5.8173104657385601E-2</v>
      </c>
      <c r="C3891">
        <v>-3.4848484848484802E-2</v>
      </c>
      <c r="D3891" s="1">
        <f t="shared" si="240"/>
        <v>6.0060000000000016E-2</v>
      </c>
      <c r="E3891" s="2">
        <v>284.39999999999998</v>
      </c>
      <c r="F3891" s="2">
        <f t="shared" si="241"/>
        <v>1.319468914507713</v>
      </c>
      <c r="G3891" s="1">
        <v>2.3783661604016998E+18</v>
      </c>
      <c r="H3891">
        <v>6.1672582082705901E-2</v>
      </c>
      <c r="I3891">
        <v>1.5243745852756201</v>
      </c>
      <c r="J3891">
        <v>-933.74461770444998</v>
      </c>
      <c r="K3891">
        <v>-152.02600706644699</v>
      </c>
      <c r="L3891">
        <v>-2002.75722252584</v>
      </c>
      <c r="M3891">
        <v>1409.29010339194</v>
      </c>
      <c r="N3891">
        <v>198.64564920848201</v>
      </c>
      <c r="O3891" s="1">
        <v>787.12588178684996</v>
      </c>
      <c r="P3891" s="1">
        <v>1.6646866933151599E-3</v>
      </c>
      <c r="Q3891" s="1">
        <v>-7.0399949925039403E-4</v>
      </c>
      <c r="R3891" s="1">
        <v>8.0316824784934396E-5</v>
      </c>
      <c r="S3891" s="1">
        <v>2.25888229515016E-4</v>
      </c>
      <c r="T3891" s="1">
        <v>6.1186796239165301E-4</v>
      </c>
      <c r="U3891" s="1">
        <v>-3.1956210245055999E-4</v>
      </c>
      <c r="V3891">
        <v>2747.93618076233</v>
      </c>
      <c r="W3891">
        <v>6.1606142483795902E-2</v>
      </c>
      <c r="X3891">
        <v>2.86192050978614E-3</v>
      </c>
      <c r="Y3891" t="str">
        <f t="shared" si="242"/>
        <v>-2172.04976518499+1327.20733274718i</v>
      </c>
      <c r="Z3891" t="str">
        <f t="shared" si="243"/>
        <v>-10.860248825925+6.6360366637359i</v>
      </c>
      <c r="AA3891">
        <v>500</v>
      </c>
    </row>
    <row r="3892" spans="1:27" x14ac:dyDescent="0.3">
      <c r="A3892">
        <v>1.8559560682159301E-2</v>
      </c>
      <c r="B3892">
        <v>-5.7120454368686902E-2</v>
      </c>
      <c r="C3892">
        <v>-3.4848484848484802E-2</v>
      </c>
      <c r="D3892" s="1">
        <f t="shared" si="240"/>
        <v>6.0059999999999961E-2</v>
      </c>
      <c r="E3892" s="2">
        <v>288</v>
      </c>
      <c r="F3892" s="2">
        <f t="shared" si="241"/>
        <v>1.2566370614359179</v>
      </c>
      <c r="G3892" s="1">
        <v>2.3783661604017398E+18</v>
      </c>
      <c r="H3892">
        <v>6.1672582082705901E-2</v>
      </c>
      <c r="I3892">
        <v>1.5243745852756201</v>
      </c>
      <c r="J3892">
        <v>-722.20410578150995</v>
      </c>
      <c r="K3892">
        <v>42.371258931682497</v>
      </c>
      <c r="L3892">
        <v>-1931.3636147439599</v>
      </c>
      <c r="M3892">
        <v>1436.53411473704</v>
      </c>
      <c r="N3892">
        <v>293.4234306834</v>
      </c>
      <c r="O3892" s="1">
        <v>1006.22305961149</v>
      </c>
      <c r="P3892" s="1">
        <v>1.91117254028804E-3</v>
      </c>
      <c r="Q3892" s="1">
        <v>-8.8547848112229303E-4</v>
      </c>
      <c r="R3892" s="1">
        <v>2.6036611694178898E-4</v>
      </c>
      <c r="S3892" s="1">
        <v>2.8112246795557801E-4</v>
      </c>
      <c r="T3892" s="1">
        <v>5.2455836687089895E-4</v>
      </c>
      <c r="U3892" s="1">
        <v>-3.2181786846982097E-4</v>
      </c>
      <c r="V3892">
        <v>2723.1878239517901</v>
      </c>
      <c r="W3892">
        <v>6.1606142483795902E-2</v>
      </c>
      <c r="X3892">
        <v>2.86192050978613E-3</v>
      </c>
      <c r="Y3892" t="str">
        <f t="shared" si="242"/>
        <v>-2060.00929323146+1379.3185697839i</v>
      </c>
      <c r="Z3892" t="str">
        <f t="shared" si="243"/>
        <v>-10.3000464661573+6.8965928489195i</v>
      </c>
      <c r="AA3892">
        <v>500</v>
      </c>
    </row>
    <row r="3893" spans="1:27" x14ac:dyDescent="0.3">
      <c r="A3893">
        <v>2.2109560634241701E-2</v>
      </c>
      <c r="B3893">
        <v>-5.5842375742448401E-2</v>
      </c>
      <c r="C3893">
        <v>-3.4848484848484802E-2</v>
      </c>
      <c r="D3893" s="1">
        <f t="shared" si="240"/>
        <v>6.0060000000000002E-2</v>
      </c>
      <c r="E3893" s="2">
        <v>291.60000000000002</v>
      </c>
      <c r="F3893" s="2">
        <f t="shared" si="241"/>
        <v>1.1938052083641224</v>
      </c>
      <c r="G3893" s="1">
        <v>2.3783661604016998E+18</v>
      </c>
      <c r="H3893">
        <v>6.1672582082705901E-2</v>
      </c>
      <c r="I3893">
        <v>1.5243745852756201</v>
      </c>
      <c r="J3893">
        <v>-536.20531158504002</v>
      </c>
      <c r="K3893">
        <v>195.70413856809</v>
      </c>
      <c r="L3893">
        <v>-1782.28565617045</v>
      </c>
      <c r="M3893">
        <v>1312.6338741857801</v>
      </c>
      <c r="N3893">
        <v>334.23496615411602</v>
      </c>
      <c r="O3893">
        <v>1167.9721158073301</v>
      </c>
      <c r="P3893" s="1">
        <v>2.0639160295174799E-3</v>
      </c>
      <c r="Q3893" s="1">
        <v>-1.0360378628973201E-3</v>
      </c>
      <c r="R3893" s="1">
        <v>4.53083987674564E-4</v>
      </c>
      <c r="S3893" s="1">
        <v>3.1566962359716103E-4</v>
      </c>
      <c r="T3893" s="1">
        <v>4.19450530016319E-4</v>
      </c>
      <c r="U3893" s="1">
        <v>-3.1345567589592899E-4</v>
      </c>
      <c r="V3893">
        <v>2588.6749447891498</v>
      </c>
      <c r="W3893">
        <v>6.1606142483795902E-2</v>
      </c>
      <c r="X3893">
        <v>2.86192050978614E-3</v>
      </c>
      <c r="Y3893" t="str">
        <f t="shared" si="242"/>
        <v>-1854.51763471759+1292.49960926726i</v>
      </c>
      <c r="Z3893" t="str">
        <f t="shared" si="243"/>
        <v>-9.27258817358795+6.4624980463363i</v>
      </c>
      <c r="AA3893">
        <v>500</v>
      </c>
    </row>
    <row r="3894" spans="1:27" x14ac:dyDescent="0.3">
      <c r="A3894">
        <v>2.5572304251398201E-2</v>
      </c>
      <c r="B3894">
        <v>-5.4343912771109198E-2</v>
      </c>
      <c r="C3894">
        <v>-3.4848484848484802E-2</v>
      </c>
      <c r="D3894" s="1">
        <f t="shared" si="240"/>
        <v>6.0060000000000037E-2</v>
      </c>
      <c r="E3894" s="2">
        <v>295.2</v>
      </c>
      <c r="F3894" s="2">
        <f t="shared" si="241"/>
        <v>1.1309733552923269</v>
      </c>
      <c r="G3894" s="1">
        <v>2.3783661604016799E+18</v>
      </c>
      <c r="H3894">
        <v>6.1672582082705901E-2</v>
      </c>
      <c r="I3894">
        <v>1.5243745852756201</v>
      </c>
      <c r="J3894">
        <v>-358.76811930567499</v>
      </c>
      <c r="K3894">
        <v>400.19676498531197</v>
      </c>
      <c r="L3894">
        <v>-1551.9156366208199</v>
      </c>
      <c r="M3894">
        <v>1112.51169378487</v>
      </c>
      <c r="N3894">
        <v>336.87867953342698</v>
      </c>
      <c r="O3894">
        <v>1286.24910354182</v>
      </c>
      <c r="P3894" s="1">
        <v>2.1144462156747999E-3</v>
      </c>
      <c r="Q3894" s="1">
        <v>-1.1421752714502E-3</v>
      </c>
      <c r="R3894" s="1">
        <v>6.1282391480792296E-4</v>
      </c>
      <c r="S3894" s="1">
        <v>3.3842355506522297E-4</v>
      </c>
      <c r="T3894" s="1">
        <v>3.0634022414929401E-4</v>
      </c>
      <c r="U3894" s="1">
        <v>-2.9708696674187498E-4</v>
      </c>
      <c r="V3894">
        <v>2388.0788151184302</v>
      </c>
      <c r="W3894">
        <v>6.1606142483795902E-2</v>
      </c>
      <c r="X3894">
        <v>2.86192050978614E-3</v>
      </c>
      <c r="Y3894" t="str">
        <f t="shared" si="242"/>
        <v>-1556.97128683364+1177.02617180342i</v>
      </c>
      <c r="Z3894" t="str">
        <f t="shared" si="243"/>
        <v>-7.7848564341682+5.8851308590171i</v>
      </c>
      <c r="AA3894">
        <v>500</v>
      </c>
    </row>
    <row r="3895" spans="1:27" x14ac:dyDescent="0.3">
      <c r="A3895">
        <v>2.8934125666549002E-2</v>
      </c>
      <c r="B3895">
        <v>-5.2630979203434403E-2</v>
      </c>
      <c r="C3895">
        <v>-3.4848484848484802E-2</v>
      </c>
      <c r="D3895" s="1">
        <f t="shared" si="240"/>
        <v>6.0059999999999954E-2</v>
      </c>
      <c r="E3895" s="2">
        <v>298.8</v>
      </c>
      <c r="F3895" s="2">
        <f t="shared" si="241"/>
        <v>1.0681415022205296</v>
      </c>
      <c r="G3895" s="1">
        <v>2.37836616040175E+18</v>
      </c>
      <c r="H3895">
        <v>6.1672582082705797E-2</v>
      </c>
      <c r="I3895">
        <v>1.5243745852756201</v>
      </c>
      <c r="J3895">
        <v>-209.76209436323401</v>
      </c>
      <c r="K3895">
        <v>586.23980207051397</v>
      </c>
      <c r="L3895">
        <v>-1209.57173648925</v>
      </c>
      <c r="M3895">
        <v>916.13478190099704</v>
      </c>
      <c r="N3895">
        <v>328.41700789977898</v>
      </c>
      <c r="O3895">
        <v>1350.67759396051</v>
      </c>
      <c r="P3895" s="1">
        <v>2.0526561615486901E-3</v>
      </c>
      <c r="Q3895" s="1">
        <v>-1.16755534388489E-3</v>
      </c>
      <c r="R3895" s="1">
        <v>7.4124362584388197E-4</v>
      </c>
      <c r="S3895" s="1">
        <v>3.4587786065590898E-4</v>
      </c>
      <c r="T3895" s="1">
        <v>1.7918233265562899E-4</v>
      </c>
      <c r="U3895" s="1">
        <v>-2.6131277961498399E-4</v>
      </c>
      <c r="V3895">
        <v>2149.9375944409499</v>
      </c>
      <c r="W3895">
        <v>6.1606142483795798E-2</v>
      </c>
      <c r="X3895">
        <v>2.86192050978613E-3</v>
      </c>
      <c r="Y3895" t="str">
        <f t="shared" si="242"/>
        <v>-1161.00945232455+1085.2382077525i</v>
      </c>
      <c r="Z3895" t="str">
        <f t="shared" si="243"/>
        <v>-5.80504726162275+5.4261910387625i</v>
      </c>
      <c r="AA3895">
        <v>0</v>
      </c>
    </row>
    <row r="3896" spans="1:27" x14ac:dyDescent="0.3">
      <c r="A3896">
        <v>3.2181757306438498E-2</v>
      </c>
      <c r="B3896">
        <v>-5.0710335205650998E-2</v>
      </c>
      <c r="C3896">
        <v>-3.4848484848484802E-2</v>
      </c>
      <c r="D3896" s="1">
        <f t="shared" si="240"/>
        <v>6.0059999999999954E-2</v>
      </c>
      <c r="E3896" s="2">
        <v>302.39999999999998</v>
      </c>
      <c r="F3896" s="2">
        <f t="shared" si="241"/>
        <v>1.0053096491487341</v>
      </c>
      <c r="G3896" s="1">
        <v>2.37836616040175E+18</v>
      </c>
      <c r="H3896">
        <v>6.1672582082705797E-2</v>
      </c>
      <c r="I3896">
        <v>1.5243745852756201</v>
      </c>
      <c r="J3896">
        <v>-107.531384189468</v>
      </c>
      <c r="K3896">
        <v>621.51414932170303</v>
      </c>
      <c r="L3896">
        <v>-822.96756464652003</v>
      </c>
      <c r="M3896">
        <v>793.847342829269</v>
      </c>
      <c r="N3896">
        <v>315.53955940672398</v>
      </c>
      <c r="O3896">
        <v>1366.91580648836</v>
      </c>
      <c r="P3896" s="1">
        <v>1.89533544231846E-3</v>
      </c>
      <c r="Q3896" s="1">
        <v>-1.12845049409415E-3</v>
      </c>
      <c r="R3896" s="1">
        <v>8.3981434859291704E-4</v>
      </c>
      <c r="S3896" s="1">
        <v>3.3254905374142002E-4</v>
      </c>
      <c r="T3896" s="1">
        <v>5.5276173992614198E-5</v>
      </c>
      <c r="U3896" s="1">
        <v>-2.2289278573339299E-4</v>
      </c>
      <c r="V3896">
        <v>1916.59492020312</v>
      </c>
      <c r="W3896">
        <v>6.1606142483795798E-2</v>
      </c>
      <c r="X3896">
        <v>2.86192050978613E-3</v>
      </c>
      <c r="Y3896" t="str">
        <f t="shared" si="242"/>
        <v>-752.47269356334+1003.29141480147i</v>
      </c>
      <c r="Z3896" t="str">
        <f t="shared" si="243"/>
        <v>-3.7623634678167+5.01645707400735i</v>
      </c>
      <c r="AA3896">
        <v>0</v>
      </c>
    </row>
    <row r="3897" spans="1:27" x14ac:dyDescent="0.3">
      <c r="A3897">
        <v>3.53023822526859E-2</v>
      </c>
      <c r="B3897">
        <v>-4.8589560682159402E-2</v>
      </c>
      <c r="C3897">
        <v>-3.4848484848484802E-2</v>
      </c>
      <c r="D3897" s="1">
        <f t="shared" si="240"/>
        <v>6.006000000000003E-2</v>
      </c>
      <c r="E3897" s="2">
        <v>306</v>
      </c>
      <c r="F3897" s="2">
        <f t="shared" si="241"/>
        <v>0.94247779607693905</v>
      </c>
      <c r="G3897" s="1">
        <v>2.3783661604016799E+18</v>
      </c>
      <c r="H3897">
        <v>6.1672582082705797E-2</v>
      </c>
      <c r="I3897">
        <v>1.5243745852756201</v>
      </c>
      <c r="J3897">
        <v>-92.814805028051197</v>
      </c>
      <c r="K3897">
        <v>641.29093211019097</v>
      </c>
      <c r="L3897">
        <v>-519.69729760046096</v>
      </c>
      <c r="M3897">
        <v>627.47710969236402</v>
      </c>
      <c r="N3897">
        <v>288.34134237307399</v>
      </c>
      <c r="O3897">
        <v>1370.1426764385801</v>
      </c>
      <c r="P3897" s="1">
        <v>1.6762826434087599E-3</v>
      </c>
      <c r="Q3897" s="1">
        <v>-1.0334779922028E-3</v>
      </c>
      <c r="R3897" s="1">
        <v>9.0693272084222299E-4</v>
      </c>
      <c r="S3897" s="1">
        <v>2.9629245067872099E-4</v>
      </c>
      <c r="T3897" s="1">
        <v>-5.6565986689508003E-5</v>
      </c>
      <c r="U3897" s="1">
        <v>-1.8302379523591099E-4</v>
      </c>
      <c r="V3897">
        <v>1744.73870120429</v>
      </c>
      <c r="W3897">
        <v>6.1606142483795798E-2</v>
      </c>
      <c r="X3897">
        <v>2.86192050978614E-3</v>
      </c>
      <c r="Y3897" t="str">
        <f t="shared" si="242"/>
        <v>-474.999119279398+884.58099764566i</v>
      </c>
      <c r="Z3897" t="str">
        <f t="shared" si="243"/>
        <v>-2.37499559639699+4.4229049882283i</v>
      </c>
      <c r="AA3897">
        <v>0</v>
      </c>
    </row>
    <row r="3898" spans="1:27" x14ac:dyDescent="0.3">
      <c r="A3898">
        <v>3.8283684824306302E-2</v>
      </c>
      <c r="B3898">
        <v>-4.6277025361113902E-2</v>
      </c>
      <c r="C3898">
        <v>-3.4848484848484802E-2</v>
      </c>
      <c r="D3898" s="1">
        <f t="shared" si="240"/>
        <v>6.0060000000000002E-2</v>
      </c>
      <c r="E3898" s="2">
        <v>309.60000000000002</v>
      </c>
      <c r="F3898" s="2">
        <f t="shared" si="241"/>
        <v>0.87964594300514209</v>
      </c>
      <c r="G3898" s="1">
        <v>2.3783661604017101E+18</v>
      </c>
      <c r="H3898">
        <v>6.1672582082705797E-2</v>
      </c>
      <c r="I3898">
        <v>1.5243745852756201</v>
      </c>
      <c r="J3898">
        <v>-110.05745851086</v>
      </c>
      <c r="K3898">
        <v>713.87578279870195</v>
      </c>
      <c r="L3898">
        <v>-237.476325473527</v>
      </c>
      <c r="M3898">
        <v>635.47608660708397</v>
      </c>
      <c r="N3898">
        <v>267.52915811621898</v>
      </c>
      <c r="O3898" s="1">
        <v>1350.25430603466</v>
      </c>
      <c r="P3898" s="1">
        <v>1.44008466504641E-3</v>
      </c>
      <c r="Q3898" s="1">
        <v>-9.20492615185704E-4</v>
      </c>
      <c r="R3898" s="1">
        <v>9.4816816105126899E-4</v>
      </c>
      <c r="S3898" s="1">
        <v>2.5295508323441699E-4</v>
      </c>
      <c r="T3898" s="1">
        <v>-1.41147563377245E-4</v>
      </c>
      <c r="U3898" s="1">
        <v>-1.5454007588940901E-4</v>
      </c>
      <c r="V3898">
        <v>1696.08805215346</v>
      </c>
      <c r="W3898">
        <v>6.1606142483795798E-2</v>
      </c>
      <c r="X3898">
        <v>2.86192050978613E-3</v>
      </c>
      <c r="Y3898" t="str">
        <f t="shared" si="242"/>
        <v>-253.131917928679+944.68428985461i</v>
      </c>
      <c r="Z3898" t="str">
        <f t="shared" si="243"/>
        <v>-1.2656595896434+4.72342144927305i</v>
      </c>
      <c r="AA3898">
        <v>0</v>
      </c>
    </row>
    <row r="3899" spans="1:27" x14ac:dyDescent="0.3">
      <c r="A3899">
        <v>4.1113899182077002E-2</v>
      </c>
      <c r="B3899">
        <v>-4.3781855762929998E-2</v>
      </c>
      <c r="C3899">
        <v>-3.4848484848484802E-2</v>
      </c>
      <c r="D3899" s="1">
        <f t="shared" si="240"/>
        <v>6.0059999999999988E-2</v>
      </c>
      <c r="E3899" s="2">
        <v>313.2</v>
      </c>
      <c r="F3899" s="2">
        <f t="shared" si="241"/>
        <v>0.81681408993334703</v>
      </c>
      <c r="G3899" s="1">
        <v>2.3783661604017101E+18</v>
      </c>
      <c r="H3899">
        <v>6.1672582082705901E-2</v>
      </c>
      <c r="I3899">
        <v>1.5243745852756201</v>
      </c>
      <c r="J3899">
        <v>-228.94306469701201</v>
      </c>
      <c r="K3899">
        <v>647.83132456377598</v>
      </c>
      <c r="L3899">
        <v>-71.836608794979298</v>
      </c>
      <c r="M3899">
        <v>483.49834401213002</v>
      </c>
      <c r="N3899">
        <v>239.04408226128101</v>
      </c>
      <c r="O3899" s="1">
        <v>1353.37459139208</v>
      </c>
      <c r="P3899" s="1">
        <v>1.2054756267962301E-3</v>
      </c>
      <c r="Q3899" s="1">
        <v>-8.0137848771728198E-4</v>
      </c>
      <c r="R3899" s="1">
        <v>9.5136607754527102E-4</v>
      </c>
      <c r="S3899" s="1">
        <v>2.1399330676881201E-4</v>
      </c>
      <c r="T3899" s="1">
        <v>-2.05863465782479E-4</v>
      </c>
      <c r="U3899" s="1">
        <v>-1.33011453654895E-4</v>
      </c>
      <c r="V3899">
        <v>1612.3884013705799</v>
      </c>
      <c r="W3899">
        <v>6.1606142483795902E-2</v>
      </c>
      <c r="X3899">
        <v>2.86192050978613E-3</v>
      </c>
      <c r="Y3899" t="str">
        <f t="shared" si="242"/>
        <v>-209.088946472669+795.92618255513i</v>
      </c>
      <c r="Z3899" t="str">
        <f t="shared" si="243"/>
        <v>-1.04544473236334+3.97963091277565i</v>
      </c>
      <c r="AA3899">
        <v>0</v>
      </c>
    </row>
    <row r="3900" spans="1:27" x14ac:dyDescent="0.3">
      <c r="A3900">
        <v>4.3781855762929998E-2</v>
      </c>
      <c r="B3900">
        <v>-4.1113899182077099E-2</v>
      </c>
      <c r="C3900">
        <v>-3.4848484848484802E-2</v>
      </c>
      <c r="D3900" s="1">
        <f t="shared" si="240"/>
        <v>6.0060000000000051E-2</v>
      </c>
      <c r="E3900" s="2">
        <v>316.8</v>
      </c>
      <c r="F3900" s="2">
        <f t="shared" si="241"/>
        <v>0.75398223686155086</v>
      </c>
      <c r="G3900" s="1">
        <v>2.3783661604016701E+18</v>
      </c>
      <c r="H3900">
        <v>6.1672582082705797E-2</v>
      </c>
      <c r="I3900">
        <v>1.5243745852756201</v>
      </c>
      <c r="J3900">
        <v>-294.30731619490001</v>
      </c>
      <c r="K3900">
        <v>788.69728251365598</v>
      </c>
      <c r="L3900">
        <v>-36.973829164566503</v>
      </c>
      <c r="M3900">
        <v>439.31045467983603</v>
      </c>
      <c r="N3900">
        <v>206.61946185141801</v>
      </c>
      <c r="O3900" s="1">
        <v>1352.29167704785</v>
      </c>
      <c r="P3900" s="1">
        <v>1.0076033871251101E-3</v>
      </c>
      <c r="Q3900" s="1">
        <v>-6.8979194176148101E-4</v>
      </c>
      <c r="R3900" s="1">
        <v>9.3539829751026701E-4</v>
      </c>
      <c r="S3900" s="1">
        <v>1.9618836710251099E-4</v>
      </c>
      <c r="T3900" s="1">
        <v>-2.40588965984204E-4</v>
      </c>
      <c r="U3900" s="1">
        <v>-1.11849127954987E-4</v>
      </c>
      <c r="V3900">
        <v>1665.6546224451899</v>
      </c>
      <c r="W3900">
        <v>6.1606142483795798E-2</v>
      </c>
      <c r="X3900">
        <v>2.86192050978614E-3</v>
      </c>
      <c r="Y3900" t="str">
        <f t="shared" si="242"/>
        <v>-239.851128076382+875.664275840275i</v>
      </c>
      <c r="Z3900" t="str">
        <f t="shared" si="243"/>
        <v>-1.19925564038191+4.37832137920137i</v>
      </c>
      <c r="AA3900">
        <v>0</v>
      </c>
    </row>
    <row r="3901" spans="1:27" x14ac:dyDescent="0.3">
      <c r="A3901">
        <v>4.6277025361113902E-2</v>
      </c>
      <c r="B3901">
        <v>-3.8283684824306302E-2</v>
      </c>
      <c r="C3901">
        <v>-3.4848484848484802E-2</v>
      </c>
      <c r="D3901" s="1">
        <f t="shared" si="240"/>
        <v>6.0060000000000002E-2</v>
      </c>
      <c r="E3901" s="2">
        <v>320.39999999999998</v>
      </c>
      <c r="F3901" s="2">
        <f t="shared" si="241"/>
        <v>0.69115038378975446</v>
      </c>
      <c r="G3901" s="1">
        <v>2.3783661604017101E+18</v>
      </c>
      <c r="H3901">
        <v>6.1672582082705797E-2</v>
      </c>
      <c r="I3901">
        <v>1.5243745852756201</v>
      </c>
      <c r="J3901">
        <v>-334.99444071248502</v>
      </c>
      <c r="K3901">
        <v>857.91963522580795</v>
      </c>
      <c r="L3901">
        <v>9.1176624228573395</v>
      </c>
      <c r="M3901">
        <v>455.02785553171202</v>
      </c>
      <c r="N3901" s="1">
        <v>208.75029375222201</v>
      </c>
      <c r="O3901" s="1">
        <v>1380.4917051842301</v>
      </c>
      <c r="P3901" s="1">
        <v>8.3148293135217304E-4</v>
      </c>
      <c r="Q3901" s="1">
        <v>-6.0754759674156605E-4</v>
      </c>
      <c r="R3901" s="1">
        <v>9.0426561430841503E-4</v>
      </c>
      <c r="S3901" s="1">
        <v>1.85694640338171E-4</v>
      </c>
      <c r="T3901" s="1">
        <v>-2.5803563352719001E-4</v>
      </c>
      <c r="U3901" s="1">
        <v>-9.5691258005105198E-5</v>
      </c>
      <c r="V3901">
        <v>1733.41134475236</v>
      </c>
      <c r="W3901">
        <v>6.1606142483795798E-2</v>
      </c>
      <c r="X3901">
        <v>2.86192050978613E-3</v>
      </c>
      <c r="Y3901" t="str">
        <f t="shared" si="242"/>
        <v>-252.30583606648+951.084111298674i</v>
      </c>
      <c r="Z3901" t="str">
        <f t="shared" si="243"/>
        <v>-1.2615291803324+4.75542055649337i</v>
      </c>
      <c r="AA3901">
        <v>0</v>
      </c>
    </row>
    <row r="3902" spans="1:27" x14ac:dyDescent="0.3">
      <c r="A3902">
        <v>4.8589560682159298E-2</v>
      </c>
      <c r="B3902">
        <v>-3.5302382252685997E-2</v>
      </c>
      <c r="C3902">
        <v>-3.4848484848484802E-2</v>
      </c>
      <c r="D3902" s="1">
        <f t="shared" si="240"/>
        <v>6.0060000000000002E-2</v>
      </c>
      <c r="E3902" s="2">
        <v>324</v>
      </c>
      <c r="F3902" s="2">
        <f t="shared" si="241"/>
        <v>0.62831853071795984</v>
      </c>
      <c r="G3902" s="1">
        <v>2.3783661604017101E+18</v>
      </c>
      <c r="H3902">
        <v>6.1672582082705901E-2</v>
      </c>
      <c r="I3902">
        <v>1.5243745852756201</v>
      </c>
      <c r="J3902">
        <v>-384.277918932685</v>
      </c>
      <c r="K3902">
        <v>887.49067018938501</v>
      </c>
      <c r="L3902">
        <v>51.006456372722901</v>
      </c>
      <c r="M3902">
        <v>448.06732986959599</v>
      </c>
      <c r="N3902" s="1">
        <v>185.817763824742</v>
      </c>
      <c r="O3902" s="1">
        <v>1315.07145659098</v>
      </c>
      <c r="P3902" s="1">
        <v>6.7377173957892196E-4</v>
      </c>
      <c r="Q3902" s="1">
        <v>-5.3199737363351896E-4</v>
      </c>
      <c r="R3902" s="1">
        <v>8.5592439538731597E-4</v>
      </c>
      <c r="S3902" s="1">
        <v>1.75617833689269E-4</v>
      </c>
      <c r="T3902" s="1">
        <v>-2.5993755807588001E-4</v>
      </c>
      <c r="U3902" s="1">
        <v>-8.1061455867342005E-5</v>
      </c>
      <c r="V3902">
        <v>1703.70665803528</v>
      </c>
      <c r="W3902">
        <v>6.1606142483795902E-2</v>
      </c>
      <c r="X3902">
        <v>2.86192050978613E-3</v>
      </c>
      <c r="Y3902" t="str">
        <f t="shared" si="242"/>
        <v>-280.906524151994+981.362403063839i</v>
      </c>
      <c r="Z3902" t="str">
        <f t="shared" si="243"/>
        <v>-1.40453262075997+4.9068120153192i</v>
      </c>
      <c r="AA3902">
        <v>0</v>
      </c>
    </row>
    <row r="3903" spans="1:27" x14ac:dyDescent="0.3">
      <c r="A3903">
        <v>5.0710335205650998E-2</v>
      </c>
      <c r="B3903">
        <v>-3.2181757306438602E-2</v>
      </c>
      <c r="C3903">
        <v>-3.4848484848484802E-2</v>
      </c>
      <c r="D3903" s="1">
        <f t="shared" si="240"/>
        <v>6.0060000000000009E-2</v>
      </c>
      <c r="E3903" s="2">
        <v>327.60000000000002</v>
      </c>
      <c r="F3903" s="2">
        <f t="shared" si="241"/>
        <v>0.56548667764616389</v>
      </c>
      <c r="G3903" s="1">
        <v>2.3783661604016998E+18</v>
      </c>
      <c r="H3903">
        <v>6.1672582082705901E-2</v>
      </c>
      <c r="I3903">
        <v>1.5243745852756201</v>
      </c>
      <c r="J3903">
        <v>-416.55781037433002</v>
      </c>
      <c r="K3903">
        <v>895.18048261856802</v>
      </c>
      <c r="L3903">
        <v>119.152442982564</v>
      </c>
      <c r="M3903">
        <v>564.52198664324203</v>
      </c>
      <c r="N3903" s="1">
        <v>164.900265861549</v>
      </c>
      <c r="O3903" s="1">
        <v>1248.3813357428701</v>
      </c>
      <c r="P3903" s="1">
        <v>5.5231893530679696E-4</v>
      </c>
      <c r="Q3903" s="1">
        <v>-4.6486101793940398E-4</v>
      </c>
      <c r="R3903" s="1">
        <v>7.9392199212147704E-4</v>
      </c>
      <c r="S3903" s="1">
        <v>1.79594172713882E-4</v>
      </c>
      <c r="T3903" s="1">
        <v>-2.5151804618804698E-4</v>
      </c>
      <c r="U3903" s="1">
        <v>-7.4687645798959094E-5</v>
      </c>
      <c r="V3903">
        <v>1700.9993947764301</v>
      </c>
      <c r="W3903">
        <v>6.1606142483795902E-2</v>
      </c>
      <c r="X3903">
        <v>2.86192050978614E-3</v>
      </c>
      <c r="Y3903" t="str">
        <f t="shared" si="242"/>
        <v>-287.866320247755+1058.31188663745i</v>
      </c>
      <c r="Z3903" t="str">
        <f t="shared" si="243"/>
        <v>-1.43933160123878+5.29155943318725i</v>
      </c>
      <c r="AA3903">
        <v>0</v>
      </c>
    </row>
    <row r="3904" spans="1:27" x14ac:dyDescent="0.3">
      <c r="A3904">
        <v>5.2630979203434403E-2</v>
      </c>
      <c r="B3904">
        <v>-2.8934125666549099E-2</v>
      </c>
      <c r="C3904">
        <v>-3.4848484848484802E-2</v>
      </c>
      <c r="D3904" s="1">
        <f t="shared" si="240"/>
        <v>6.0060000000000002E-2</v>
      </c>
      <c r="E3904" s="2">
        <v>331.2</v>
      </c>
      <c r="F3904" s="2">
        <f t="shared" si="241"/>
        <v>0.5026548245743685</v>
      </c>
      <c r="G3904" s="1">
        <v>2.3783661604017101E+18</v>
      </c>
      <c r="H3904">
        <v>6.1672582082705797E-2</v>
      </c>
      <c r="I3904">
        <v>1.5243745852756201</v>
      </c>
      <c r="J3904">
        <v>-496.024891693786</v>
      </c>
      <c r="K3904">
        <v>798.92229820774298</v>
      </c>
      <c r="L3904">
        <v>130.024627026567</v>
      </c>
      <c r="M3904">
        <v>500.74443017181301</v>
      </c>
      <c r="N3904" s="1">
        <v>160.169546788666</v>
      </c>
      <c r="O3904" s="1">
        <v>1203.50053969688</v>
      </c>
      <c r="P3904" s="1">
        <v>4.5553659125128798E-4</v>
      </c>
      <c r="Q3904" s="1">
        <v>-4.2037392788965301E-4</v>
      </c>
      <c r="R3904" s="1">
        <v>7.3519554997645003E-4</v>
      </c>
      <c r="S3904" s="1">
        <v>1.9736000455454399E-4</v>
      </c>
      <c r="T3904" s="1">
        <v>-2.31483949772236E-4</v>
      </c>
      <c r="U3904" s="1">
        <v>-7.01092804369184E-5</v>
      </c>
      <c r="V3904">
        <v>1620.5050917859</v>
      </c>
      <c r="W3904">
        <v>6.1606142483795798E-2</v>
      </c>
      <c r="X3904">
        <v>2.86192050978613E-3</v>
      </c>
      <c r="Y3904" t="str">
        <f t="shared" si="242"/>
        <v>-372.030084265545+941.336415776682i</v>
      </c>
      <c r="Z3904" t="str">
        <f t="shared" si="243"/>
        <v>-1.86015042132772+4.70668207888341i</v>
      </c>
      <c r="AA3904">
        <v>0</v>
      </c>
    </row>
    <row r="3905" spans="1:27" x14ac:dyDescent="0.3">
      <c r="A3905">
        <v>5.4343912771109101E-2</v>
      </c>
      <c r="B3905">
        <v>-2.5572304251398299E-2</v>
      </c>
      <c r="C3905">
        <v>-3.4848484848484802E-2</v>
      </c>
      <c r="D3905" s="1">
        <f t="shared" si="240"/>
        <v>6.0059999999999988E-2</v>
      </c>
      <c r="E3905" s="2">
        <v>334.8</v>
      </c>
      <c r="F3905" s="2">
        <f t="shared" si="241"/>
        <v>0.43982297150257182</v>
      </c>
      <c r="G3905" s="1">
        <v>2.37836616040173E+18</v>
      </c>
      <c r="H3905">
        <v>6.1672582082705797E-2</v>
      </c>
      <c r="I3905">
        <v>1.5243745852756201</v>
      </c>
      <c r="J3905">
        <v>-547.375646617759</v>
      </c>
      <c r="K3905">
        <v>822.238299479587</v>
      </c>
      <c r="L3905">
        <v>58.110468120211898</v>
      </c>
      <c r="M3905">
        <v>467.89504093923802</v>
      </c>
      <c r="N3905" s="1">
        <v>166.50506608675701</v>
      </c>
      <c r="O3905" s="1">
        <v>1193.86667345194</v>
      </c>
      <c r="P3905" s="1">
        <v>3.7225462043519902E-4</v>
      </c>
      <c r="Q3905" s="1">
        <v>-3.9897639600893701E-4</v>
      </c>
      <c r="R3905" s="1">
        <v>6.8338350938076595E-4</v>
      </c>
      <c r="S3905" s="1">
        <v>2.1578159573250601E-4</v>
      </c>
      <c r="T3905" s="1">
        <v>-2.06748637083659E-4</v>
      </c>
      <c r="U3905" s="1">
        <v>-6.7046138511279101E-5</v>
      </c>
      <c r="V3905">
        <v>1628.2014882973599</v>
      </c>
      <c r="W3905">
        <v>6.1606142483795798E-2</v>
      </c>
      <c r="X3905">
        <v>2.86192050978612E-3</v>
      </c>
      <c r="Y3905" t="str">
        <f t="shared" si="242"/>
        <v>-470.53805897209+943.203476000706i</v>
      </c>
      <c r="Z3905" t="str">
        <f t="shared" si="243"/>
        <v>-2.35269029486045+4.71601738000353i</v>
      </c>
      <c r="AA3905">
        <v>0</v>
      </c>
    </row>
    <row r="3906" spans="1:27" x14ac:dyDescent="0.3">
      <c r="A3906">
        <v>5.5842375742448401E-2</v>
      </c>
      <c r="B3906">
        <v>-2.2109560634241798E-2</v>
      </c>
      <c r="C3906">
        <v>-3.4848484848484802E-2</v>
      </c>
      <c r="D3906" s="1">
        <f t="shared" si="240"/>
        <v>6.0060000000000037E-2</v>
      </c>
      <c r="E3906" s="2">
        <v>338.4</v>
      </c>
      <c r="F3906" s="2">
        <f t="shared" si="241"/>
        <v>0.37699111843077571</v>
      </c>
      <c r="G3906" s="1">
        <v>2.3783661604016799E+18</v>
      </c>
      <c r="H3906">
        <v>6.1672582082705901E-2</v>
      </c>
      <c r="I3906">
        <v>1.5243745852756201</v>
      </c>
      <c r="J3906">
        <v>-589.398883548453</v>
      </c>
      <c r="K3906">
        <v>798.03113791990302</v>
      </c>
      <c r="L3906">
        <v>25.612305205033799</v>
      </c>
      <c r="M3906">
        <v>478.08975968948801</v>
      </c>
      <c r="N3906" s="1">
        <v>187.348349043122</v>
      </c>
      <c r="O3906" s="1">
        <v>1173.66540781705</v>
      </c>
      <c r="P3906" s="1">
        <v>2.80453490081868E-4</v>
      </c>
      <c r="Q3906" s="1">
        <v>-3.95074853697813E-4</v>
      </c>
      <c r="R3906" s="1">
        <v>6.3332276466444501E-4</v>
      </c>
      <c r="S3906" s="1">
        <v>2.24676233930109E-4</v>
      </c>
      <c r="T3906" s="1">
        <v>-1.7485616419335599E-4</v>
      </c>
      <c r="U3906" s="1">
        <v>-6.6832272516541098E-5</v>
      </c>
      <c r="V3906">
        <v>1620.5124013444899</v>
      </c>
      <c r="W3906">
        <v>6.1606142483795902E-2</v>
      </c>
      <c r="X3906">
        <v>2.86192050978614E-3</v>
      </c>
      <c r="Y3906" t="str">
        <f t="shared" si="242"/>
        <v>-538.580704335312+917.987165973388i</v>
      </c>
      <c r="Z3906" t="str">
        <f t="shared" si="243"/>
        <v>-2.69290352167656+4.58993582986694i</v>
      </c>
      <c r="AA3906">
        <v>0</v>
      </c>
    </row>
    <row r="3907" spans="1:27" x14ac:dyDescent="0.3">
      <c r="A3907">
        <v>5.7120454368686902E-2</v>
      </c>
      <c r="B3907">
        <v>-1.8559560682159401E-2</v>
      </c>
      <c r="C3907">
        <v>-3.4848484848484802E-2</v>
      </c>
      <c r="D3907" s="1">
        <f t="shared" si="240"/>
        <v>6.0059999999999995E-2</v>
      </c>
      <c r="E3907" s="2">
        <v>342</v>
      </c>
      <c r="F3907" s="2">
        <f t="shared" si="241"/>
        <v>0.31415926535898037</v>
      </c>
      <c r="G3907" s="1">
        <v>2.3783661604017101E+18</v>
      </c>
      <c r="H3907">
        <v>6.1672582082705901E-2</v>
      </c>
      <c r="I3907">
        <v>1.5243745852756201</v>
      </c>
      <c r="J3907">
        <v>-607.91905547582201</v>
      </c>
      <c r="K3907">
        <v>786.10458515731204</v>
      </c>
      <c r="L3907">
        <v>-45.499277724575002</v>
      </c>
      <c r="M3907">
        <v>510.09489577025198</v>
      </c>
      <c r="N3907" s="1">
        <v>191.82997393733399</v>
      </c>
      <c r="O3907" s="1">
        <v>1116.4452438170199</v>
      </c>
      <c r="P3907" s="1">
        <v>1.9563482192445599E-4</v>
      </c>
      <c r="Q3907" s="1">
        <v>-3.9047466694423798E-4</v>
      </c>
      <c r="R3907" s="1">
        <v>5.6358995933460695E-4</v>
      </c>
      <c r="S3907" s="1">
        <v>2.2120495184661801E-4</v>
      </c>
      <c r="T3907" s="1">
        <v>-1.41038080420388E-4</v>
      </c>
      <c r="U3907" s="1">
        <v>-6.9257400608091802E-5</v>
      </c>
      <c r="V3907">
        <v>1591.55323665994</v>
      </c>
      <c r="W3907">
        <v>6.1606142483795902E-2</v>
      </c>
      <c r="X3907">
        <v>2.86192050978613E-3</v>
      </c>
      <c r="Y3907" t="str">
        <f t="shared" si="242"/>
        <v>-592.225429138954+905.257879740285i</v>
      </c>
      <c r="Z3907" t="str">
        <f t="shared" si="243"/>
        <v>-2.96112714569477+4.52628939870142i</v>
      </c>
      <c r="AA3907">
        <v>0</v>
      </c>
    </row>
    <row r="3908" spans="1:27" x14ac:dyDescent="0.3">
      <c r="A3908">
        <v>5.8173104657385601E-2</v>
      </c>
      <c r="B3908">
        <v>-1.49363146231212E-2</v>
      </c>
      <c r="C3908">
        <v>-3.4848484848484802E-2</v>
      </c>
      <c r="D3908" s="1">
        <f t="shared" si="240"/>
        <v>6.0060000000000016E-2</v>
      </c>
      <c r="E3908" s="2">
        <v>345.6</v>
      </c>
      <c r="F3908" s="2">
        <f t="shared" si="241"/>
        <v>0.25132741228718375</v>
      </c>
      <c r="G3908" s="1">
        <v>2.3783661604016998E+18</v>
      </c>
      <c r="H3908">
        <v>6.1672582082705901E-2</v>
      </c>
      <c r="I3908">
        <v>1.5243745852756201</v>
      </c>
      <c r="J3908">
        <v>-599.96451375848801</v>
      </c>
      <c r="K3908">
        <v>836.47710596895195</v>
      </c>
      <c r="L3908">
        <v>-119.133872924694</v>
      </c>
      <c r="M3908">
        <v>494.36932721747002</v>
      </c>
      <c r="N3908" s="1">
        <v>196.07989821371501</v>
      </c>
      <c r="O3908" s="1">
        <v>1092.20530470367</v>
      </c>
      <c r="P3908" s="1">
        <v>1.3109638676321001E-4</v>
      </c>
      <c r="Q3908" s="1">
        <v>-3.82558323880577E-4</v>
      </c>
      <c r="R3908" s="1">
        <v>4.8693095230807398E-4</v>
      </c>
      <c r="S3908" s="1">
        <v>2.2010684788141801E-4</v>
      </c>
      <c r="T3908" s="1">
        <v>-1.05439023151237E-4</v>
      </c>
      <c r="U3908" s="1">
        <v>-7.3151812846795195E-5</v>
      </c>
      <c r="V3908">
        <v>1596.7482682180901</v>
      </c>
      <c r="W3908">
        <v>6.1606142483795902E-2</v>
      </c>
      <c r="X3908">
        <v>2.86192050978614E-3</v>
      </c>
      <c r="Y3908" t="str">
        <f t="shared" si="242"/>
        <v>-610.742914716352+933.142291714614i</v>
      </c>
      <c r="Z3908" t="str">
        <f t="shared" si="243"/>
        <v>-3.05371457358176+4.66571145857307i</v>
      </c>
      <c r="AA3908">
        <v>0</v>
      </c>
    </row>
    <row r="3909" spans="1:27" x14ac:dyDescent="0.3">
      <c r="A3909">
        <v>5.8996172278764997E-2</v>
      </c>
      <c r="B3909">
        <v>-1.12541217540186E-2</v>
      </c>
      <c r="C3909">
        <v>-3.4848484848484802E-2</v>
      </c>
      <c r="D3909" s="1">
        <f t="shared" si="240"/>
        <v>6.0059999999999954E-2</v>
      </c>
      <c r="E3909" s="2">
        <v>349.2</v>
      </c>
      <c r="F3909" s="2">
        <f t="shared" si="241"/>
        <v>0.18849555921538741</v>
      </c>
      <c r="G3909" s="1">
        <v>2.3783661604017603E+18</v>
      </c>
      <c r="H3909">
        <v>6.1672582082705901E-2</v>
      </c>
      <c r="I3909">
        <v>1.5243745852756201</v>
      </c>
      <c r="J3909">
        <v>-560.00012366200701</v>
      </c>
      <c r="K3909">
        <v>829.29494040007796</v>
      </c>
      <c r="L3909">
        <v>-128.08459571467299</v>
      </c>
      <c r="M3909">
        <v>666.51644153569202</v>
      </c>
      <c r="N3909" s="1">
        <v>213.19719112554</v>
      </c>
      <c r="O3909" s="1">
        <v>1075.9694730471199</v>
      </c>
      <c r="P3909" s="1">
        <v>5.6178545407724202E-5</v>
      </c>
      <c r="Q3909" s="1">
        <v>-3.85446257049998E-4</v>
      </c>
      <c r="R3909" s="1">
        <v>4.0339779165994002E-4</v>
      </c>
      <c r="S3909" s="1">
        <v>2.1124301832589E-4</v>
      </c>
      <c r="T3909" s="1">
        <v>-6.4699020116935798E-5</v>
      </c>
      <c r="U3909" s="1">
        <v>-7.8889575824096504E-5</v>
      </c>
      <c r="V3909">
        <v>1632.52669699596</v>
      </c>
      <c r="W3909">
        <v>6.1606142483795902E-2</v>
      </c>
      <c r="X3909">
        <v>2.86192050978613E-3</v>
      </c>
      <c r="Y3909" t="str">
        <f t="shared" si="242"/>
        <v>-574.081641802876+939.498574056761i</v>
      </c>
      <c r="Z3909" t="str">
        <f t="shared" si="243"/>
        <v>-2.87040820901438+4.6974928702838i</v>
      </c>
      <c r="AA3909">
        <v>0</v>
      </c>
    </row>
    <row r="3910" spans="1:27" x14ac:dyDescent="0.3">
      <c r="A3910">
        <v>5.9586408960947503E-2</v>
      </c>
      <c r="B3910">
        <v>-7.5275140078721403E-3</v>
      </c>
      <c r="C3910">
        <v>-3.4848484848484802E-2</v>
      </c>
      <c r="D3910" s="1">
        <f t="shared" si="240"/>
        <v>6.0059999999999968E-2</v>
      </c>
      <c r="E3910" s="2">
        <v>352.8</v>
      </c>
      <c r="F3910" s="2">
        <f t="shared" si="241"/>
        <v>0.12566370614359224</v>
      </c>
      <c r="G3910" s="1">
        <v>2.37836616040173E+18</v>
      </c>
      <c r="H3910">
        <v>6.1672582082705797E-2</v>
      </c>
      <c r="I3910">
        <v>1.5243745852756201</v>
      </c>
      <c r="J3910">
        <v>-546.85767484069095</v>
      </c>
      <c r="K3910">
        <v>713.97037062142897</v>
      </c>
      <c r="L3910">
        <v>-125.731414158775</v>
      </c>
      <c r="M3910">
        <v>724.90424523692002</v>
      </c>
      <c r="N3910" s="1">
        <v>221.59989525916799</v>
      </c>
      <c r="O3910" s="1">
        <v>1050.37584620354</v>
      </c>
      <c r="P3910" s="1">
        <v>-6.5412393072884898E-6</v>
      </c>
      <c r="Q3910" s="1">
        <v>-3.7979897301332598E-4</v>
      </c>
      <c r="R3910" s="1">
        <v>2.9447363987222499E-4</v>
      </c>
      <c r="S3910" s="1">
        <v>1.92575914046977E-4</v>
      </c>
      <c r="T3910" s="1">
        <v>-3.15030487128444E-5</v>
      </c>
      <c r="U3910" s="1">
        <v>-8.8948911562861696E-5</v>
      </c>
      <c r="V3910">
        <v>1581.92840918703</v>
      </c>
      <c r="W3910">
        <v>6.1606142483795902E-2</v>
      </c>
      <c r="X3910">
        <v>2.86192050978613E-3</v>
      </c>
      <c r="Y3910" t="str">
        <f t="shared" si="242"/>
        <v>-558.303863433234+799.1950940765i</v>
      </c>
      <c r="Z3910" t="str">
        <f t="shared" si="243"/>
        <v>-2.79151931716617+3.9959754703825i</v>
      </c>
      <c r="AA3910">
        <v>0</v>
      </c>
    </row>
    <row r="3911" spans="1:27" x14ac:dyDescent="0.3">
      <c r="A3911">
        <v>5.9941485309402E-2</v>
      </c>
      <c r="B3911">
        <v>-3.77119860293056E-3</v>
      </c>
      <c r="C3911">
        <v>-3.4848484848484802E-2</v>
      </c>
      <c r="D3911" s="1">
        <f t="shared" si="240"/>
        <v>6.0060000000000009E-2</v>
      </c>
      <c r="E3911" s="2">
        <v>356.4</v>
      </c>
      <c r="F3911" s="2">
        <f t="shared" si="241"/>
        <v>6.2831853071795826E-2</v>
      </c>
      <c r="G3911" s="1">
        <v>2.3783661604016998E+18</v>
      </c>
      <c r="H3911">
        <v>6.1672582082705901E-2</v>
      </c>
      <c r="I3911">
        <v>1.5243745852756201</v>
      </c>
      <c r="J3911">
        <v>-497.24138700381201</v>
      </c>
      <c r="K3911">
        <v>666.83020052812401</v>
      </c>
      <c r="L3911">
        <v>-145.48999734373999</v>
      </c>
      <c r="M3911">
        <v>771.42166441923405</v>
      </c>
      <c r="N3911" s="1">
        <v>213.19273429291999</v>
      </c>
      <c r="O3911" s="1">
        <v>1016.55812406922</v>
      </c>
      <c r="P3911" s="1">
        <v>-3.8755492833129698E-5</v>
      </c>
      <c r="Q3911" s="1">
        <v>-3.54605423265918E-4</v>
      </c>
      <c r="R3911" s="1">
        <v>1.66964719376317E-4</v>
      </c>
      <c r="S3911" s="1">
        <v>1.7787605360151799E-4</v>
      </c>
      <c r="T3911" s="1">
        <v>3.4341087358101598E-6</v>
      </c>
      <c r="U3911" s="1">
        <v>-1.01056161434677E-4</v>
      </c>
      <c r="V3911">
        <v>1544.9957276687501</v>
      </c>
      <c r="W3911">
        <v>6.1606142483795902E-2</v>
      </c>
      <c r="X3911">
        <v>2.86192050978614E-3</v>
      </c>
      <c r="Y3911" t="str">
        <f t="shared" si="242"/>
        <v>-505.395587230083+713.952330535304i</v>
      </c>
      <c r="Z3911" t="str">
        <f t="shared" si="243"/>
        <v>-2.52697793615041+3.56976165267652i</v>
      </c>
      <c r="AA3911">
        <v>0</v>
      </c>
    </row>
    <row r="3912" spans="1:27" x14ac:dyDescent="0.3">
      <c r="A3912">
        <v>6.0060000000000002E-2</v>
      </c>
      <c r="B3912" s="1">
        <v>0</v>
      </c>
      <c r="C3912">
        <v>-3.1818181818181801E-2</v>
      </c>
      <c r="D3912" s="1">
        <f t="shared" si="240"/>
        <v>6.0060000000000002E-2</v>
      </c>
      <c r="E3912" s="2">
        <v>0</v>
      </c>
      <c r="F3912" s="2">
        <f t="shared" si="241"/>
        <v>0</v>
      </c>
      <c r="G3912" s="1">
        <v>2.4885339190560102E+18</v>
      </c>
      <c r="H3912">
        <v>6.1354522927141303E-2</v>
      </c>
      <c r="I3912">
        <v>1.5283189225419</v>
      </c>
      <c r="J3912">
        <v>-534.762284788545</v>
      </c>
      <c r="K3912">
        <v>619.83395103213297</v>
      </c>
      <c r="L3912">
        <v>-89.772784951892405</v>
      </c>
      <c r="M3912">
        <v>705.69407883787005</v>
      </c>
      <c r="N3912" s="1">
        <v>219.94483607037199</v>
      </c>
      <c r="O3912" s="1">
        <v>864.94842852323995</v>
      </c>
      <c r="P3912" s="1">
        <v>-8.8274082323684303E-5</v>
      </c>
      <c r="Q3912" s="1">
        <v>-2.8278490792273001E-4</v>
      </c>
      <c r="R3912" s="1">
        <v>6.3745544457795194E-5</v>
      </c>
      <c r="S3912" s="1">
        <v>1.7271538048449001E-4</v>
      </c>
      <c r="T3912" s="1">
        <v>-5.2904684159458497E-5</v>
      </c>
      <c r="U3912" s="1">
        <v>-1.1181283418519001E-4</v>
      </c>
      <c r="V3912">
        <v>1404.5424980498301</v>
      </c>
      <c r="W3912">
        <v>6.1299179350064202E-2</v>
      </c>
      <c r="X3912">
        <v>2.60539720882844E-3</v>
      </c>
      <c r="Y3912" t="str">
        <f t="shared" si="242"/>
        <v>-534.762284788545+619.833951032133i</v>
      </c>
      <c r="Z3912" t="str">
        <f t="shared" si="243"/>
        <v>-2.67381142394273+3.09916975516066i</v>
      </c>
      <c r="AA3912">
        <v>0</v>
      </c>
    </row>
    <row r="3913" spans="1:27" x14ac:dyDescent="0.3">
      <c r="A3913">
        <v>5.9941485309402E-2</v>
      </c>
      <c r="B3913">
        <v>3.77119860293056E-3</v>
      </c>
      <c r="C3913">
        <v>-3.1818181818181801E-2</v>
      </c>
      <c r="D3913" s="1">
        <f t="shared" si="240"/>
        <v>6.0060000000000009E-2</v>
      </c>
      <c r="E3913" s="2">
        <v>3.6</v>
      </c>
      <c r="F3913" s="2">
        <f t="shared" si="241"/>
        <v>-6.2831853071795826E-2</v>
      </c>
      <c r="G3913" s="1">
        <v>2.4885339190560102E+18</v>
      </c>
      <c r="H3913">
        <v>6.1354522927141303E-2</v>
      </c>
      <c r="I3913">
        <v>1.5283189225419</v>
      </c>
      <c r="J3913">
        <v>-482.23360488776399</v>
      </c>
      <c r="K3913">
        <v>549.20688539108198</v>
      </c>
      <c r="L3913">
        <v>-32.484841516359701</v>
      </c>
      <c r="M3913">
        <v>767.90623564863301</v>
      </c>
      <c r="N3913" s="1">
        <v>182.76072085116499</v>
      </c>
      <c r="O3913" s="1">
        <v>772.19548718665305</v>
      </c>
      <c r="P3913" s="1">
        <v>-5.8420207415488003E-5</v>
      </c>
      <c r="Q3913" s="1">
        <v>-2.6237704282606599E-4</v>
      </c>
      <c r="R3913" s="1">
        <v>-6.2601570357593002E-5</v>
      </c>
      <c r="S3913" s="1">
        <v>1.96462388309684E-4</v>
      </c>
      <c r="T3913" s="1">
        <v>-2.5377908864193101E-5</v>
      </c>
      <c r="U3913" s="1">
        <v>-1.20665813668198E-4</v>
      </c>
      <c r="V3913">
        <v>1324.6131721517299</v>
      </c>
      <c r="W3913">
        <v>6.1299179350064202E-2</v>
      </c>
      <c r="X3913">
        <v>2.60539720882844E-3</v>
      </c>
      <c r="Y3913" t="str">
        <f t="shared" si="242"/>
        <v>-479.242286948667+499.905919570965i</v>
      </c>
      <c r="Z3913" t="str">
        <f t="shared" si="243"/>
        <v>-2.39621143474334+2.49952959785483i</v>
      </c>
      <c r="AA3913">
        <v>0</v>
      </c>
    </row>
    <row r="3914" spans="1:27" x14ac:dyDescent="0.3">
      <c r="A3914">
        <v>5.9586408960947503E-2</v>
      </c>
      <c r="B3914">
        <v>7.52751400787211E-3</v>
      </c>
      <c r="C3914">
        <v>-3.1818181818181801E-2</v>
      </c>
      <c r="D3914" s="1">
        <f t="shared" si="240"/>
        <v>6.0059999999999961E-2</v>
      </c>
      <c r="E3914" s="2">
        <v>7.2</v>
      </c>
      <c r="F3914" s="2">
        <f t="shared" si="241"/>
        <v>-0.12566370614359176</v>
      </c>
      <c r="G3914" s="1">
        <v>2.4885339190560502E+18</v>
      </c>
      <c r="H3914">
        <v>6.13545229271414E-2</v>
      </c>
      <c r="I3914">
        <v>1.5283189225419</v>
      </c>
      <c r="J3914">
        <v>-498.89187452609599</v>
      </c>
      <c r="K3914">
        <v>483.26986815740503</v>
      </c>
      <c r="L3914">
        <v>-31.854468528043601</v>
      </c>
      <c r="M3914">
        <v>766.93837417722</v>
      </c>
      <c r="N3914" s="1">
        <v>161.656782814297</v>
      </c>
      <c r="O3914" s="1">
        <v>695.20796674633596</v>
      </c>
      <c r="P3914" s="1">
        <v>-1.6138499995691999E-5</v>
      </c>
      <c r="Q3914" s="1">
        <v>-2.5227732309043599E-4</v>
      </c>
      <c r="R3914" s="1">
        <v>-1.7438364026659599E-4</v>
      </c>
      <c r="S3914" s="1">
        <v>2.2336795314041499E-4</v>
      </c>
      <c r="T3914" s="1">
        <v>1.67186715636355E-6</v>
      </c>
      <c r="U3914" s="1">
        <v>-1.3345711431154899E-4</v>
      </c>
      <c r="V3914">
        <v>1257.4176224887501</v>
      </c>
      <c r="W3914">
        <v>6.1299179350064202E-2</v>
      </c>
      <c r="X3914">
        <v>2.60539720882844E-3</v>
      </c>
      <c r="Y3914" t="str">
        <f t="shared" si="242"/>
        <v>-490.965539539586+383.33627452109i</v>
      </c>
      <c r="Z3914" t="str">
        <f t="shared" si="243"/>
        <v>-2.45482769769793+1.91668137260545i</v>
      </c>
      <c r="AA3914">
        <v>0</v>
      </c>
    </row>
    <row r="3915" spans="1:27" x14ac:dyDescent="0.3">
      <c r="A3915">
        <v>5.8996172278764997E-2</v>
      </c>
      <c r="B3915">
        <v>1.12541217540186E-2</v>
      </c>
      <c r="C3915">
        <v>-3.1818181818181801E-2</v>
      </c>
      <c r="D3915" s="1">
        <f t="shared" si="240"/>
        <v>6.0059999999999954E-2</v>
      </c>
      <c r="E3915" s="2">
        <v>10.8</v>
      </c>
      <c r="F3915" s="2">
        <f t="shared" si="241"/>
        <v>-0.18849555921538741</v>
      </c>
      <c r="G3915" s="1">
        <v>2.4885339190560599E+18</v>
      </c>
      <c r="H3915">
        <v>6.1354522927141303E-2</v>
      </c>
      <c r="I3915">
        <v>1.5283189225419</v>
      </c>
      <c r="J3915">
        <v>-455.22602743287803</v>
      </c>
      <c r="K3915">
        <v>440.475270663956</v>
      </c>
      <c r="L3915">
        <v>-39.887869164418397</v>
      </c>
      <c r="M3915">
        <v>783.57135009852698</v>
      </c>
      <c r="N3915" s="1">
        <v>151.11848583416699</v>
      </c>
      <c r="O3915" s="1">
        <v>655.60117334716199</v>
      </c>
      <c r="P3915" s="1">
        <v>2.8921072635413898E-5</v>
      </c>
      <c r="Q3915" s="1">
        <v>-2.5830172241220097E-4</v>
      </c>
      <c r="R3915" s="1">
        <v>-2.6665909278842498E-4</v>
      </c>
      <c r="S3915" s="1">
        <v>2.4931638285684201E-4</v>
      </c>
      <c r="T3915" s="1">
        <v>2.67749212077964E-5</v>
      </c>
      <c r="U3915" s="1">
        <v>-1.47927172931717E-4</v>
      </c>
      <c r="V3915">
        <v>1212.21862639356</v>
      </c>
      <c r="W3915">
        <v>6.1299179350064202E-2</v>
      </c>
      <c r="X3915">
        <v>2.60539720882844E-3</v>
      </c>
      <c r="Y3915" t="str">
        <f t="shared" si="242"/>
        <v>-439.688481587132+285.846612981299i</v>
      </c>
      <c r="Z3915" t="str">
        <f t="shared" si="243"/>
        <v>-2.19844240793566+1.4292330649065i</v>
      </c>
      <c r="AA3915">
        <v>0</v>
      </c>
    </row>
    <row r="3916" spans="1:27" x14ac:dyDescent="0.3">
      <c r="A3916">
        <v>5.8173104657385601E-2</v>
      </c>
      <c r="B3916">
        <v>1.49363146231212E-2</v>
      </c>
      <c r="C3916">
        <v>-3.1818181818181801E-2</v>
      </c>
      <c r="D3916" s="1">
        <f t="shared" si="240"/>
        <v>6.0060000000000016E-2</v>
      </c>
      <c r="E3916" s="2">
        <v>14.4</v>
      </c>
      <c r="F3916" s="2">
        <f t="shared" si="241"/>
        <v>-0.25132741228718375</v>
      </c>
      <c r="G3916" s="1">
        <v>2.488533919056E+18</v>
      </c>
      <c r="H3916">
        <v>6.1354522927141303E-2</v>
      </c>
      <c r="I3916">
        <v>1.5283189225419</v>
      </c>
      <c r="J3916">
        <v>-438.06859563925298</v>
      </c>
      <c r="K3916">
        <v>391.34467502810298</v>
      </c>
      <c r="L3916">
        <v>16.855477502632102</v>
      </c>
      <c r="M3916">
        <v>843.62141330280895</v>
      </c>
      <c r="N3916" s="1">
        <v>136.653946396821</v>
      </c>
      <c r="O3916" s="1">
        <v>610.35109356891599</v>
      </c>
      <c r="P3916" s="1">
        <v>7.90111768290674E-5</v>
      </c>
      <c r="Q3916" s="1">
        <v>-2.7127047221232599E-4</v>
      </c>
      <c r="R3916" s="1">
        <v>-3.6660394947199898E-4</v>
      </c>
      <c r="S3916" s="1">
        <v>2.6881621027717101E-4</v>
      </c>
      <c r="T3916" s="1">
        <v>4.9609770464236998E-5</v>
      </c>
      <c r="U3916" s="1">
        <v>-1.6589791741336701E-4</v>
      </c>
      <c r="V3916">
        <v>1203.42789719603</v>
      </c>
      <c r="W3916">
        <v>6.1299179350064202E-2</v>
      </c>
      <c r="X3916">
        <v>2.60539720882844E-3</v>
      </c>
      <c r="Y3916" t="str">
        <f t="shared" si="242"/>
        <v>-428.497651953687+169.249748345446i</v>
      </c>
      <c r="Z3916" t="str">
        <f t="shared" si="243"/>
        <v>-2.14248825976843+0.84624874172723i</v>
      </c>
      <c r="AA3916">
        <v>0</v>
      </c>
    </row>
    <row r="3917" spans="1:27" x14ac:dyDescent="0.3">
      <c r="A3917">
        <v>5.7120454368686902E-2</v>
      </c>
      <c r="B3917">
        <v>1.8559560682159301E-2</v>
      </c>
      <c r="C3917">
        <v>-3.1818181818181801E-2</v>
      </c>
      <c r="D3917" s="1">
        <f t="shared" ref="D3917:D3980" si="244">SQRT(A3917^2+B3917^2)</f>
        <v>6.0059999999999961E-2</v>
      </c>
      <c r="E3917" s="2">
        <v>18</v>
      </c>
      <c r="F3917" s="2">
        <f t="shared" ref="F3917:F3980" si="245">-ATAN(B3917/A3917)</f>
        <v>-0.31415926535897881</v>
      </c>
      <c r="G3917" s="1">
        <v>2.4885339190560502E+18</v>
      </c>
      <c r="H3917">
        <v>6.13545229271414E-2</v>
      </c>
      <c r="I3917">
        <v>1.5283189225419</v>
      </c>
      <c r="J3917">
        <v>-453.92345560656202</v>
      </c>
      <c r="K3917">
        <v>320.86987653166699</v>
      </c>
      <c r="L3917">
        <v>72.199386497563296</v>
      </c>
      <c r="M3917">
        <v>885.98284308914697</v>
      </c>
      <c r="N3917" s="1">
        <v>133.14463650388899</v>
      </c>
      <c r="O3917" s="1">
        <v>548.67311410887498</v>
      </c>
      <c r="P3917" s="1">
        <v>1.3924807762356401E-4</v>
      </c>
      <c r="Q3917" s="1">
        <v>-2.8450903264955901E-4</v>
      </c>
      <c r="R3917" s="1">
        <v>-4.53619940267141E-4</v>
      </c>
      <c r="S3917" s="1">
        <v>2.7914215122809598E-4</v>
      </c>
      <c r="T3917" s="1">
        <v>6.7627580313054603E-5</v>
      </c>
      <c r="U3917" s="1">
        <v>-1.8521016003065799E-4</v>
      </c>
      <c r="V3917">
        <v>1190.77790173058</v>
      </c>
      <c r="W3917">
        <v>6.1299179350064202E-2</v>
      </c>
      <c r="X3917">
        <v>2.60539720882844E-3</v>
      </c>
      <c r="Y3917" t="str">
        <f t="shared" ref="Y3917:Y3980" si="246">IMSUB((IMPRODUCT(COMPLEX(J3917,K3917),COS(RADIANS(E3917)))),(IMPRODUCT(COMPLEX(L3917,M3917),SIN(RADIANS(E3917)))))</f>
        <v>-454.017697765027+31.381631719084i</v>
      </c>
      <c r="Z3917" t="str">
        <f t="shared" ref="Z3917:Z3980" si="247">IMPRODUCT(Y3917,$B$5)</f>
        <v>-2.27008848882513+0.15690815859542i</v>
      </c>
      <c r="AA3917">
        <v>0</v>
      </c>
    </row>
    <row r="3918" spans="1:27" x14ac:dyDescent="0.3">
      <c r="A3918">
        <v>5.5842375742448401E-2</v>
      </c>
      <c r="B3918">
        <v>2.2109560634241798E-2</v>
      </c>
      <c r="C3918">
        <v>-3.1818181818181801E-2</v>
      </c>
      <c r="D3918" s="1">
        <f t="shared" si="244"/>
        <v>6.0060000000000037E-2</v>
      </c>
      <c r="E3918" s="2">
        <v>21.6</v>
      </c>
      <c r="F3918" s="2">
        <f t="shared" si="245"/>
        <v>-0.37699111843077571</v>
      </c>
      <c r="G3918" s="1">
        <v>2.4885339190559698E+18</v>
      </c>
      <c r="H3918">
        <v>6.1354522927141303E-2</v>
      </c>
      <c r="I3918">
        <v>1.5283189225419</v>
      </c>
      <c r="J3918">
        <v>-483.900329767367</v>
      </c>
      <c r="K3918">
        <v>238.35877002731101</v>
      </c>
      <c r="L3918">
        <v>146.209964836132</v>
      </c>
      <c r="M3918">
        <v>910.051965906232</v>
      </c>
      <c r="N3918" s="1">
        <v>124.92538229871199</v>
      </c>
      <c r="O3918" s="1">
        <v>470.126485032603</v>
      </c>
      <c r="P3918" s="1">
        <v>2.06839536114512E-4</v>
      </c>
      <c r="Q3918" s="1">
        <v>-2.9148844673411998E-4</v>
      </c>
      <c r="R3918" s="1">
        <v>-5.4608677523206104E-4</v>
      </c>
      <c r="S3918" s="1">
        <v>2.8856963069939199E-4</v>
      </c>
      <c r="T3918" s="1">
        <v>8.0017100755840103E-5</v>
      </c>
      <c r="U3918" s="1">
        <v>-2.07793359550451E-4</v>
      </c>
      <c r="V3918">
        <v>1173.5295607425701</v>
      </c>
      <c r="W3918">
        <v>6.1299179350064202E-2</v>
      </c>
      <c r="X3918">
        <v>2.60539720882844E-3</v>
      </c>
      <c r="Y3918" t="str">
        <f t="shared" si="246"/>
        <v>-503.742626034612-113.392093292404i</v>
      </c>
      <c r="Z3918" t="str">
        <f t="shared" si="247"/>
        <v>-2.51871313017306-0.56696046646202i</v>
      </c>
      <c r="AA3918">
        <v>0</v>
      </c>
    </row>
    <row r="3919" spans="1:27" x14ac:dyDescent="0.3">
      <c r="A3919">
        <v>5.4343912771109101E-2</v>
      </c>
      <c r="B3919">
        <v>2.5572304251398299E-2</v>
      </c>
      <c r="C3919">
        <v>-3.1818181818181801E-2</v>
      </c>
      <c r="D3919" s="1">
        <f t="shared" si="244"/>
        <v>6.0059999999999988E-2</v>
      </c>
      <c r="E3919" s="2">
        <v>25.2</v>
      </c>
      <c r="F3919" s="2">
        <f t="shared" si="245"/>
        <v>-0.43982297150257182</v>
      </c>
      <c r="G3919" s="1">
        <v>2.48853391905602E+18</v>
      </c>
      <c r="H3919">
        <v>6.1354522927141303E-2</v>
      </c>
      <c r="I3919">
        <v>1.5283189225419</v>
      </c>
      <c r="J3919">
        <v>-558.47744035954997</v>
      </c>
      <c r="K3919">
        <v>157.19360126424601</v>
      </c>
      <c r="L3919">
        <v>204.37405171827501</v>
      </c>
      <c r="M3919">
        <v>827.39761892698095</v>
      </c>
      <c r="N3919" s="1">
        <v>112.057338398179</v>
      </c>
      <c r="O3919" s="1">
        <v>376.937408286844</v>
      </c>
      <c r="P3919" s="1">
        <v>2.8373070805087102E-4</v>
      </c>
      <c r="Q3919" s="1">
        <v>-2.95037879830581E-4</v>
      </c>
      <c r="R3919" s="1">
        <v>-6.3470337579757895E-4</v>
      </c>
      <c r="S3919" s="1">
        <v>3.0008176165436003E-4</v>
      </c>
      <c r="T3919" s="1">
        <v>8.9063223144568996E-5</v>
      </c>
      <c r="U3919" s="1">
        <v>-2.29997380904278E-4</v>
      </c>
      <c r="V3919">
        <v>1103.44964060243</v>
      </c>
      <c r="W3919">
        <v>6.1299179350064202E-2</v>
      </c>
      <c r="X3919">
        <v>2.60539720882844E-3</v>
      </c>
      <c r="Y3919" t="str">
        <f t="shared" si="246"/>
        <v>-592.34373518419-210.055749130912i</v>
      </c>
      <c r="Z3919" t="str">
        <f t="shared" si="247"/>
        <v>-2.96171867592095-1.05027874565456i</v>
      </c>
      <c r="AA3919">
        <v>0</v>
      </c>
    </row>
    <row r="3920" spans="1:27" x14ac:dyDescent="0.3">
      <c r="A3920">
        <v>5.26309792034345E-2</v>
      </c>
      <c r="B3920">
        <v>2.8934125666549002E-2</v>
      </c>
      <c r="C3920">
        <v>-3.1818181818181801E-2</v>
      </c>
      <c r="D3920" s="1">
        <f t="shared" si="244"/>
        <v>6.0060000000000037E-2</v>
      </c>
      <c r="E3920" s="2">
        <v>28.8</v>
      </c>
      <c r="F3920" s="2">
        <f t="shared" si="245"/>
        <v>-0.50265482457436628</v>
      </c>
      <c r="G3920" s="1">
        <v>2.4885339190559698E+18</v>
      </c>
      <c r="H3920">
        <v>6.1354522927141303E-2</v>
      </c>
      <c r="I3920">
        <v>1.5283189225419</v>
      </c>
      <c r="J3920">
        <v>-612.50423142030002</v>
      </c>
      <c r="K3920">
        <v>182.80347560578301</v>
      </c>
      <c r="L3920">
        <v>221.61457060259599</v>
      </c>
      <c r="M3920">
        <v>743.94479306369601</v>
      </c>
      <c r="N3920" s="1">
        <v>76.394045127161903</v>
      </c>
      <c r="O3920" s="1">
        <v>286.474540347605</v>
      </c>
      <c r="P3920" s="1">
        <v>3.9142820225005398E-4</v>
      </c>
      <c r="Q3920" s="1">
        <v>-2.9736977586942699E-4</v>
      </c>
      <c r="R3920" s="1">
        <v>-7.2020563687637403E-4</v>
      </c>
      <c r="S3920" s="1">
        <v>3.25736408798888E-4</v>
      </c>
      <c r="T3920" s="1">
        <v>9.4164979248377294E-5</v>
      </c>
      <c r="U3920" s="1">
        <v>-2.49902494368979E-4</v>
      </c>
      <c r="V3920">
        <v>1048.3554405017101</v>
      </c>
      <c r="W3920">
        <v>6.1299179350064202E-2</v>
      </c>
      <c r="X3920">
        <v>2.60539720882844E-3</v>
      </c>
      <c r="Y3920" t="str">
        <f t="shared" si="246"/>
        <v>-643.505183171016-198.206230578693i</v>
      </c>
      <c r="Z3920" t="str">
        <f t="shared" si="247"/>
        <v>-3.21752591585508-0.991031152893465i</v>
      </c>
      <c r="AA3920">
        <v>0</v>
      </c>
    </row>
    <row r="3921" spans="1:27" x14ac:dyDescent="0.3">
      <c r="A3921">
        <v>5.0710335205650998E-2</v>
      </c>
      <c r="B3921">
        <v>3.2181757306438498E-2</v>
      </c>
      <c r="C3921">
        <v>-3.1818181818181801E-2</v>
      </c>
      <c r="D3921" s="1">
        <f t="shared" si="244"/>
        <v>6.0059999999999954E-2</v>
      </c>
      <c r="E3921" s="2">
        <v>32.4</v>
      </c>
      <c r="F3921" s="2">
        <f t="shared" si="245"/>
        <v>-0.56548667764616245</v>
      </c>
      <c r="G3921" s="1">
        <v>2.4885339190560502E+18</v>
      </c>
      <c r="H3921">
        <v>6.13545229271414E-2</v>
      </c>
      <c r="I3921">
        <v>1.5283189225419</v>
      </c>
      <c r="J3921">
        <v>-678.44076214579695</v>
      </c>
      <c r="K3921">
        <v>203.39824324603401</v>
      </c>
      <c r="L3921">
        <v>232.67426645466301</v>
      </c>
      <c r="M3921">
        <v>642.84887031390599</v>
      </c>
      <c r="N3921" s="1">
        <v>38.6979583390996</v>
      </c>
      <c r="O3921" s="1">
        <v>226.86790142578599</v>
      </c>
      <c r="P3921" s="1">
        <v>5.1030953435837495E-4</v>
      </c>
      <c r="Q3921" s="1">
        <v>-3.1532211749403001E-4</v>
      </c>
      <c r="R3921" s="1">
        <v>-7.7829551815317502E-4</v>
      </c>
      <c r="S3921" s="1">
        <v>3.6015160925609698E-4</v>
      </c>
      <c r="T3921" s="1">
        <v>9.4192480132653398E-5</v>
      </c>
      <c r="U3921" s="1">
        <v>-2.6628645303850397E-4</v>
      </c>
      <c r="V3921">
        <v>1010.94573252355</v>
      </c>
      <c r="W3921">
        <v>6.1299179350064202E-2</v>
      </c>
      <c r="X3921">
        <v>2.60539720882844E-3</v>
      </c>
      <c r="Y3921" t="str">
        <f t="shared" si="246"/>
        <v>-697.499587747058-172.720833065491i</v>
      </c>
      <c r="Z3921" t="str">
        <f t="shared" si="247"/>
        <v>-3.48749793873529-0.863604165327455i</v>
      </c>
      <c r="AA3921">
        <v>0</v>
      </c>
    </row>
    <row r="3922" spans="1:27" x14ac:dyDescent="0.3">
      <c r="A3922">
        <v>4.8589560682159402E-2</v>
      </c>
      <c r="B3922">
        <v>3.53023822526859E-2</v>
      </c>
      <c r="C3922">
        <v>-3.1818181818181801E-2</v>
      </c>
      <c r="D3922" s="1">
        <f t="shared" si="244"/>
        <v>6.006000000000003E-2</v>
      </c>
      <c r="E3922" s="2">
        <v>36</v>
      </c>
      <c r="F3922" s="2">
        <f t="shared" si="245"/>
        <v>-0.62831853071795751</v>
      </c>
      <c r="G3922" s="1">
        <v>2.4885339190559898E+18</v>
      </c>
      <c r="H3922">
        <v>6.1354522927141303E-2</v>
      </c>
      <c r="I3922">
        <v>1.5283189225419</v>
      </c>
      <c r="J3922">
        <v>-747.04652718698503</v>
      </c>
      <c r="K3922">
        <v>213.770334923468</v>
      </c>
      <c r="L3922">
        <v>200.29267820550001</v>
      </c>
      <c r="M3922">
        <v>575.76782713751004</v>
      </c>
      <c r="N3922" s="1">
        <v>25.751232919068901</v>
      </c>
      <c r="O3922" s="1">
        <v>159.07021754312001</v>
      </c>
      <c r="P3922" s="1">
        <v>6.2566761757177204E-4</v>
      </c>
      <c r="Q3922" s="1">
        <v>-3.5390266122296501E-4</v>
      </c>
      <c r="R3922" s="1">
        <v>-8.1587755015083896E-4</v>
      </c>
      <c r="S3922" s="1">
        <v>3.8193025131075102E-4</v>
      </c>
      <c r="T3922" s="1">
        <v>9.7028665109808503E-5</v>
      </c>
      <c r="U3922" s="1">
        <v>-2.8033094366406998E-4</v>
      </c>
      <c r="V3922">
        <v>1000.68400491407</v>
      </c>
      <c r="W3922">
        <v>6.1299179350064202E-2</v>
      </c>
      <c r="X3922">
        <v>2.60539720882844E-3</v>
      </c>
      <c r="Y3922" t="str">
        <f t="shared" si="246"/>
        <v>-722.102418474412-165.4840036896i</v>
      </c>
      <c r="Z3922" t="str">
        <f t="shared" si="247"/>
        <v>-3.61051209237206-0.827420018448i</v>
      </c>
      <c r="AA3922">
        <v>0</v>
      </c>
    </row>
    <row r="3923" spans="1:27" x14ac:dyDescent="0.3">
      <c r="A3923">
        <v>4.6277025361113902E-2</v>
      </c>
      <c r="B3923">
        <v>3.8283684824306302E-2</v>
      </c>
      <c r="C3923">
        <v>-3.1818181818181801E-2</v>
      </c>
      <c r="D3923" s="1">
        <f t="shared" si="244"/>
        <v>6.0060000000000002E-2</v>
      </c>
      <c r="E3923" s="2">
        <v>39.6</v>
      </c>
      <c r="F3923" s="2">
        <f t="shared" si="245"/>
        <v>-0.69115038378975446</v>
      </c>
      <c r="G3923" s="1">
        <v>2.48853391905602E+18</v>
      </c>
      <c r="H3923">
        <v>6.13545229271414E-2</v>
      </c>
      <c r="I3923">
        <v>1.5283189225419</v>
      </c>
      <c r="J3923">
        <v>-731.97154495571499</v>
      </c>
      <c r="K3923">
        <v>286.52507322206998</v>
      </c>
      <c r="L3923">
        <v>75.260050481300297</v>
      </c>
      <c r="M3923">
        <v>474.03164260630803</v>
      </c>
      <c r="N3923" s="1">
        <v>20.910211304414599</v>
      </c>
      <c r="O3923" s="1">
        <v>96.279911546121994</v>
      </c>
      <c r="P3923" s="1">
        <v>7.36604592441308E-4</v>
      </c>
      <c r="Q3923" s="1">
        <v>-3.9716409608038598E-4</v>
      </c>
      <c r="R3923" s="1">
        <v>-8.4294897051834E-4</v>
      </c>
      <c r="S3923" s="1">
        <v>3.93075296189751E-4</v>
      </c>
      <c r="T3923" s="1">
        <v>9.8279921391934794E-5</v>
      </c>
      <c r="U3923" s="1">
        <v>-2.9045087508381703E-4</v>
      </c>
      <c r="V3923">
        <v>926.25919261531499</v>
      </c>
      <c r="W3923">
        <v>6.1299179350064202E-2</v>
      </c>
      <c r="X3923">
        <v>2.60539720882844E-3</v>
      </c>
      <c r="Y3923" t="str">
        <f t="shared" si="246"/>
        <v>-611.96633036991-81.38777759233i</v>
      </c>
      <c r="Z3923" t="str">
        <f t="shared" si="247"/>
        <v>-3.05983165184955-0.40693888796165i</v>
      </c>
      <c r="AA3923">
        <v>0</v>
      </c>
    </row>
    <row r="3924" spans="1:27" x14ac:dyDescent="0.3">
      <c r="A3924">
        <v>4.3781855762929998E-2</v>
      </c>
      <c r="B3924">
        <v>4.1113899182077002E-2</v>
      </c>
      <c r="C3924">
        <v>-3.1818181818181801E-2</v>
      </c>
      <c r="D3924" s="1">
        <f t="shared" si="244"/>
        <v>6.0059999999999988E-2</v>
      </c>
      <c r="E3924" s="2">
        <v>43.2</v>
      </c>
      <c r="F3924" s="2">
        <f t="shared" si="245"/>
        <v>-0.75398223686154964</v>
      </c>
      <c r="G3924" s="1">
        <v>2.48853391905602E+18</v>
      </c>
      <c r="H3924">
        <v>6.1354522927141303E-2</v>
      </c>
      <c r="I3924">
        <v>1.5283189225419</v>
      </c>
      <c r="J3924">
        <v>-697.83856109257204</v>
      </c>
      <c r="K3924">
        <v>299.48953613023502</v>
      </c>
      <c r="L3924">
        <v>16.814884182999901</v>
      </c>
      <c r="M3924">
        <v>434.05153913230203</v>
      </c>
      <c r="N3924" s="1">
        <v>30.838489678433199</v>
      </c>
      <c r="O3924" s="1">
        <v>42.627591209644002</v>
      </c>
      <c r="P3924" s="1">
        <v>8.3655827074740295E-4</v>
      </c>
      <c r="Q3924" s="1">
        <v>-4.3465630769578899E-4</v>
      </c>
      <c r="R3924" s="1">
        <v>-8.5944315446200004E-4</v>
      </c>
      <c r="S3924" s="1">
        <v>3.8287476061639897E-4</v>
      </c>
      <c r="T3924" s="1">
        <v>1.00246455269788E-4</v>
      </c>
      <c r="U3924" s="1">
        <v>-3.0100497277268701E-4</v>
      </c>
      <c r="V3924">
        <v>876.42697501300495</v>
      </c>
      <c r="W3924">
        <v>6.1299179350064202E-2</v>
      </c>
      <c r="X3924">
        <v>2.60539720882844E-3</v>
      </c>
      <c r="Y3924" t="str">
        <f t="shared" si="246"/>
        <v>-520.212998345384-78.810248856977i</v>
      </c>
      <c r="Z3924" t="str">
        <f t="shared" si="247"/>
        <v>-2.60106499172692-0.394051244284885i</v>
      </c>
      <c r="AA3924">
        <v>0</v>
      </c>
    </row>
    <row r="3925" spans="1:27" x14ac:dyDescent="0.3">
      <c r="A3925">
        <v>4.1113899182077002E-2</v>
      </c>
      <c r="B3925">
        <v>4.3781855762929998E-2</v>
      </c>
      <c r="C3925">
        <v>-3.1818181818181801E-2</v>
      </c>
      <c r="D3925" s="1">
        <f t="shared" si="244"/>
        <v>6.0059999999999988E-2</v>
      </c>
      <c r="E3925" s="2">
        <v>46.8</v>
      </c>
      <c r="F3925" s="2">
        <f t="shared" si="245"/>
        <v>-0.81681408993334703</v>
      </c>
      <c r="G3925" s="1">
        <v>2.48853391905602E+18</v>
      </c>
      <c r="H3925">
        <v>6.13545229271414E-2</v>
      </c>
      <c r="I3925">
        <v>1.5283189225419</v>
      </c>
      <c r="J3925">
        <v>-688.59205178562695</v>
      </c>
      <c r="K3925">
        <v>315.820084018214</v>
      </c>
      <c r="L3925">
        <v>-76.947474765113398</v>
      </c>
      <c r="M3925">
        <v>365.199291047001</v>
      </c>
      <c r="N3925" s="1">
        <v>46.128650469722402</v>
      </c>
      <c r="O3925" s="1">
        <v>-45.179298610344397</v>
      </c>
      <c r="P3925" s="1">
        <v>9.2607485247014605E-4</v>
      </c>
      <c r="Q3925" s="1">
        <v>-4.5449017800805198E-4</v>
      </c>
      <c r="R3925" s="1">
        <v>-8.8105934103285095E-4</v>
      </c>
      <c r="S3925" s="1">
        <v>3.6520269887490198E-4</v>
      </c>
      <c r="T3925" s="1">
        <v>1.0124495922563999E-4</v>
      </c>
      <c r="U3925" s="1">
        <v>-3.1016520262436102E-4</v>
      </c>
      <c r="V3925">
        <v>846.97213456090299</v>
      </c>
      <c r="W3925">
        <v>6.1299179350064202E-2</v>
      </c>
      <c r="X3925">
        <v>2.60539720882844E-3</v>
      </c>
      <c r="Y3925" t="str">
        <f t="shared" si="246"/>
        <v>-415.281401152281-50.025101420981i</v>
      </c>
      <c r="Z3925" t="str">
        <f t="shared" si="247"/>
        <v>-2.0764070057614-0.250125507104905i</v>
      </c>
      <c r="AA3925">
        <v>0</v>
      </c>
    </row>
    <row r="3926" spans="1:27" x14ac:dyDescent="0.3">
      <c r="A3926">
        <v>3.8283684824306302E-2</v>
      </c>
      <c r="B3926">
        <v>4.6277025361113902E-2</v>
      </c>
      <c r="C3926">
        <v>-3.1818181818181801E-2</v>
      </c>
      <c r="D3926" s="1">
        <f t="shared" si="244"/>
        <v>6.0060000000000002E-2</v>
      </c>
      <c r="E3926" s="2">
        <v>50.4</v>
      </c>
      <c r="F3926" s="2">
        <f t="shared" si="245"/>
        <v>-0.87964594300514209</v>
      </c>
      <c r="G3926" s="1">
        <v>2.4885339190560102E+18</v>
      </c>
      <c r="H3926">
        <v>6.1354522927141303E-2</v>
      </c>
      <c r="I3926">
        <v>1.5283189225419</v>
      </c>
      <c r="J3926">
        <v>-622.81234311149899</v>
      </c>
      <c r="K3926">
        <v>372.63283251571499</v>
      </c>
      <c r="L3926">
        <v>-187.24085838760899</v>
      </c>
      <c r="M3926">
        <v>315.66415159534</v>
      </c>
      <c r="N3926">
        <v>41.990949237487399</v>
      </c>
      <c r="O3926" s="1">
        <v>-127.46674216279401</v>
      </c>
      <c r="P3926" s="1">
        <v>1.0190708474762901E-3</v>
      </c>
      <c r="Q3926" s="1">
        <v>-4.5924315338814802E-4</v>
      </c>
      <c r="R3926" s="1">
        <v>-9.0500063472761898E-4</v>
      </c>
      <c r="S3926" s="1">
        <v>3.5189496261879999E-4</v>
      </c>
      <c r="T3926" s="1">
        <v>1.0549384402201701E-4</v>
      </c>
      <c r="U3926" s="1">
        <v>-3.1819774611690799E-4</v>
      </c>
      <c r="V3926">
        <v>824.29633532384298</v>
      </c>
      <c r="W3926">
        <v>6.1299179350064202E-2</v>
      </c>
      <c r="X3926">
        <v>2.60539720882844E-3</v>
      </c>
      <c r="Y3926" t="str">
        <f t="shared" si="246"/>
        <v>-252.723967634503-5.69830226027199i</v>
      </c>
      <c r="Z3926" t="str">
        <f t="shared" si="247"/>
        <v>-1.26361983817251-0.0284915113013599i</v>
      </c>
      <c r="AA3926">
        <v>0</v>
      </c>
    </row>
    <row r="3927" spans="1:27" x14ac:dyDescent="0.3">
      <c r="A3927">
        <v>3.53023822526859E-2</v>
      </c>
      <c r="B3927">
        <v>4.8589560682159298E-2</v>
      </c>
      <c r="C3927">
        <v>-3.1818181818181801E-2</v>
      </c>
      <c r="D3927" s="1">
        <f t="shared" si="244"/>
        <v>6.005999999999994E-2</v>
      </c>
      <c r="E3927" s="2">
        <v>54</v>
      </c>
      <c r="F3927" s="2">
        <f t="shared" si="245"/>
        <v>-0.94247779607693793</v>
      </c>
      <c r="G3927" s="1">
        <v>2.4885339190560701E+18</v>
      </c>
      <c r="H3927">
        <v>6.13545229271414E-2</v>
      </c>
      <c r="I3927">
        <v>1.5283189225419</v>
      </c>
      <c r="J3927">
        <v>-541.65871552258204</v>
      </c>
      <c r="K3927">
        <v>416.76906832391398</v>
      </c>
      <c r="L3927">
        <v>-306.26393948009002</v>
      </c>
      <c r="M3927">
        <v>289.365779476841</v>
      </c>
      <c r="N3927">
        <v>41.1814190613972</v>
      </c>
      <c r="O3927" s="1">
        <v>-197.06067553972599</v>
      </c>
      <c r="P3927" s="1">
        <v>1.1158935541793901E-3</v>
      </c>
      <c r="Q3927" s="1">
        <v>-4.4840004092329698E-4</v>
      </c>
      <c r="R3927" s="1">
        <v>-9.2859978718099596E-4</v>
      </c>
      <c r="S3927" s="1">
        <v>3.42459174434331E-4</v>
      </c>
      <c r="T3927" s="1">
        <v>1.09329984621425E-4</v>
      </c>
      <c r="U3927" s="1">
        <v>-3.2493598862532298E-4</v>
      </c>
      <c r="V3927">
        <v>827.73763626607297</v>
      </c>
      <c r="W3927">
        <v>6.1299179350064202E-2</v>
      </c>
      <c r="X3927">
        <v>2.60539720882844E-3</v>
      </c>
      <c r="Y3927" t="str">
        <f t="shared" si="246"/>
        <v>-70.606272956245+10.868878785153i</v>
      </c>
      <c r="Z3927" t="str">
        <f t="shared" si="247"/>
        <v>-0.353031364781225+0.054344393925765i</v>
      </c>
      <c r="AA3927">
        <v>0</v>
      </c>
    </row>
    <row r="3928" spans="1:27" x14ac:dyDescent="0.3">
      <c r="A3928">
        <v>3.2181757306438498E-2</v>
      </c>
      <c r="B3928">
        <v>5.0710335205650998E-2</v>
      </c>
      <c r="C3928">
        <v>-3.1818181818181801E-2</v>
      </c>
      <c r="D3928" s="1">
        <f t="shared" si="244"/>
        <v>6.0059999999999954E-2</v>
      </c>
      <c r="E3928" s="2">
        <v>57.6</v>
      </c>
      <c r="F3928" s="2">
        <f t="shared" si="245"/>
        <v>-1.0053096491487341</v>
      </c>
      <c r="G3928" s="1">
        <v>2.4885339190560502E+18</v>
      </c>
      <c r="H3928">
        <v>6.13545229271414E-2</v>
      </c>
      <c r="I3928">
        <v>1.5283189225419</v>
      </c>
      <c r="J3928">
        <v>-425.20124956842602</v>
      </c>
      <c r="K3928">
        <v>482.404884059805</v>
      </c>
      <c r="L3928">
        <v>-446.74381645389502</v>
      </c>
      <c r="M3928">
        <v>281.22564398158801</v>
      </c>
      <c r="N3928">
        <v>39.791902406016298</v>
      </c>
      <c r="O3928" s="1">
        <v>-258.65911344218802</v>
      </c>
      <c r="P3928" s="1">
        <v>1.20972388355302E-3</v>
      </c>
      <c r="Q3928" s="1">
        <v>-4.1984802455470799E-4</v>
      </c>
      <c r="R3928" s="1">
        <v>-9.43317512218875E-4</v>
      </c>
      <c r="S3928" s="1">
        <v>3.4259046340900001E-4</v>
      </c>
      <c r="T3928" s="1">
        <v>1.18550431096259E-4</v>
      </c>
      <c r="U3928" s="1">
        <v>-3.33229733285201E-4</v>
      </c>
      <c r="V3928">
        <v>872.16191595124303</v>
      </c>
      <c r="W3928">
        <v>6.1299179350064202E-2</v>
      </c>
      <c r="X3928">
        <v>2.60539720882844E-3</v>
      </c>
      <c r="Y3928" t="str">
        <f t="shared" si="246"/>
        <v>149.364057000056+21.038798327038i</v>
      </c>
      <c r="Z3928" t="str">
        <f t="shared" si="247"/>
        <v>0.74682028500028+0.10519399163519i</v>
      </c>
      <c r="AA3928">
        <v>0</v>
      </c>
    </row>
    <row r="3929" spans="1:27" x14ac:dyDescent="0.3">
      <c r="A3929">
        <v>2.8934125666549002E-2</v>
      </c>
      <c r="B3929">
        <v>5.26309792034345E-2</v>
      </c>
      <c r="C3929">
        <v>-3.1818181818181801E-2</v>
      </c>
      <c r="D3929" s="1">
        <f t="shared" si="244"/>
        <v>6.0060000000000037E-2</v>
      </c>
      <c r="E3929" s="2">
        <v>61.2</v>
      </c>
      <c r="F3929" s="2">
        <f t="shared" si="245"/>
        <v>-1.0681415022205305</v>
      </c>
      <c r="G3929" s="1">
        <v>2.4885339190559698E+18</v>
      </c>
      <c r="H3929">
        <v>6.1354522927141303E-2</v>
      </c>
      <c r="I3929">
        <v>1.5283189225419</v>
      </c>
      <c r="J3929">
        <v>-304.92142621487397</v>
      </c>
      <c r="K3929">
        <v>531.15087392511202</v>
      </c>
      <c r="L3929">
        <v>-579.92343062390398</v>
      </c>
      <c r="M3929">
        <v>307.91890239603202</v>
      </c>
      <c r="N3929">
        <v>27.213206907241599</v>
      </c>
      <c r="O3929" s="1">
        <v>-323.77298365328397</v>
      </c>
      <c r="P3929" s="1">
        <v>1.2999923636825999E-3</v>
      </c>
      <c r="Q3929" s="1">
        <v>-3.7378088619504399E-4</v>
      </c>
      <c r="R3929" s="1">
        <v>-9.5110606085956301E-4</v>
      </c>
      <c r="S3929" s="1">
        <v>3.6189528242207899E-4</v>
      </c>
      <c r="T3929" s="1">
        <v>1.32089068687781E-4</v>
      </c>
      <c r="U3929" s="1">
        <v>-3.4208600691107199E-4</v>
      </c>
      <c r="V3929">
        <v>954.87856110063797</v>
      </c>
      <c r="W3929">
        <v>6.1299179350064202E-2</v>
      </c>
      <c r="X3929">
        <v>2.60539720882844E-3</v>
      </c>
      <c r="Y3929" t="str">
        <f t="shared" si="246"/>
        <v>361.29375877833-13.947506065657i</v>
      </c>
      <c r="Z3929" t="str">
        <f t="shared" si="247"/>
        <v>1.80646879389165-0.069737530328285i</v>
      </c>
      <c r="AA3929">
        <v>0</v>
      </c>
    </row>
    <row r="3930" spans="1:27" x14ac:dyDescent="0.3">
      <c r="A3930">
        <v>2.5572304251398299E-2</v>
      </c>
      <c r="B3930">
        <v>5.4343912771109101E-2</v>
      </c>
      <c r="C3930">
        <v>-3.1818181818181801E-2</v>
      </c>
      <c r="D3930" s="1">
        <f t="shared" si="244"/>
        <v>6.0059999999999988E-2</v>
      </c>
      <c r="E3930" s="2">
        <v>64.8</v>
      </c>
      <c r="F3930" s="2">
        <f t="shared" si="245"/>
        <v>-1.1309733552923249</v>
      </c>
      <c r="G3930" s="1">
        <v>2.48853391905602E+18</v>
      </c>
      <c r="H3930">
        <v>6.1354522927141303E-2</v>
      </c>
      <c r="I3930">
        <v>1.5283189225419</v>
      </c>
      <c r="J3930">
        <v>-147.89127088964401</v>
      </c>
      <c r="K3930">
        <v>577.63847948175703</v>
      </c>
      <c r="L3930">
        <v>-733.03767175500298</v>
      </c>
      <c r="M3930">
        <v>382.08090938618102</v>
      </c>
      <c r="N3930">
        <v>16.844320572703602</v>
      </c>
      <c r="O3930" s="1">
        <v>-384.93779106381402</v>
      </c>
      <c r="P3930" s="1">
        <v>1.38355146534978E-3</v>
      </c>
      <c r="Q3930" s="1">
        <v>-3.0873176638063102E-4</v>
      </c>
      <c r="R3930" s="1">
        <v>-9.4831013911840501E-4</v>
      </c>
      <c r="S3930" s="1">
        <v>3.9896862245094602E-4</v>
      </c>
      <c r="T3930" s="1">
        <v>1.5486861656750201E-4</v>
      </c>
      <c r="U3930" s="1">
        <v>-3.53845207039368E-4</v>
      </c>
      <c r="V3930">
        <v>1089.6462382981699</v>
      </c>
      <c r="W3930">
        <v>6.1299179350064202E-2</v>
      </c>
      <c r="X3930">
        <v>2.60539720882844E-3</v>
      </c>
      <c r="Y3930" t="str">
        <f t="shared" si="246"/>
        <v>600.303275332582-99.770640468966i</v>
      </c>
      <c r="Z3930" t="str">
        <f t="shared" si="247"/>
        <v>3.00151637666291-0.49885320234483i</v>
      </c>
      <c r="AA3930">
        <v>0</v>
      </c>
    </row>
    <row r="3931" spans="1:27" x14ac:dyDescent="0.3">
      <c r="A3931">
        <v>2.2109560634241798E-2</v>
      </c>
      <c r="B3931">
        <v>5.5842375742448401E-2</v>
      </c>
      <c r="C3931">
        <v>-3.1818181818181801E-2</v>
      </c>
      <c r="D3931" s="1">
        <f t="shared" si="244"/>
        <v>6.0060000000000037E-2</v>
      </c>
      <c r="E3931" s="2">
        <v>68.400000000000006</v>
      </c>
      <c r="F3931" s="2">
        <f t="shared" si="245"/>
        <v>-1.1938052083641209</v>
      </c>
      <c r="G3931" s="1">
        <v>2.4885339190559898E+18</v>
      </c>
      <c r="H3931">
        <v>6.1354522927141303E-2</v>
      </c>
      <c r="I3931">
        <v>1.5283189225419</v>
      </c>
      <c r="J3931">
        <v>35.051988335841202</v>
      </c>
      <c r="K3931">
        <v>578.68866732893002</v>
      </c>
      <c r="L3931">
        <v>-862.64894650299095</v>
      </c>
      <c r="M3931">
        <v>464.18408952832198</v>
      </c>
      <c r="N3931">
        <v>-1.25819661666422</v>
      </c>
      <c r="O3931" s="1">
        <v>-420.76233304168898</v>
      </c>
      <c r="P3931" s="1">
        <v>1.4262870469798599E-3</v>
      </c>
      <c r="Q3931" s="1">
        <v>-2.3193960066623099E-4</v>
      </c>
      <c r="R3931" s="1">
        <v>-9.2374862603541302E-4</v>
      </c>
      <c r="S3931" s="1">
        <v>4.5879888765141402E-4</v>
      </c>
      <c r="T3931" s="1">
        <v>1.8464631050394101E-4</v>
      </c>
      <c r="U3931" s="1">
        <v>-3.73010481751237E-4</v>
      </c>
      <c r="V3931">
        <v>1213.5822235928599</v>
      </c>
      <c r="W3931">
        <v>6.1299179350064202E-2</v>
      </c>
      <c r="X3931">
        <v>2.60539720882844E-3</v>
      </c>
      <c r="Y3931" t="str">
        <f t="shared" si="246"/>
        <v>814.974203561593-218.557944762726i</v>
      </c>
      <c r="Z3931" t="str">
        <f t="shared" si="247"/>
        <v>4.07487101780796-1.09278972381363i</v>
      </c>
      <c r="AA3931">
        <v>0</v>
      </c>
    </row>
    <row r="3932" spans="1:27" x14ac:dyDescent="0.3">
      <c r="A3932">
        <v>1.8559560682159301E-2</v>
      </c>
      <c r="B3932">
        <v>5.7120454368686902E-2</v>
      </c>
      <c r="C3932">
        <v>-3.1818181818181801E-2</v>
      </c>
      <c r="D3932" s="1">
        <f t="shared" si="244"/>
        <v>6.0059999999999961E-2</v>
      </c>
      <c r="E3932" s="2">
        <v>72</v>
      </c>
      <c r="F3932" s="2">
        <f t="shared" si="245"/>
        <v>-1.2566370614359179</v>
      </c>
      <c r="G3932" s="1">
        <v>2.4885339190560502E+18</v>
      </c>
      <c r="H3932">
        <v>6.13545229271414E-2</v>
      </c>
      <c r="I3932">
        <v>1.5283189225419</v>
      </c>
      <c r="J3932">
        <v>221.76126886725999</v>
      </c>
      <c r="K3932">
        <v>537.34416764500702</v>
      </c>
      <c r="L3932">
        <v>-992.70598806825501</v>
      </c>
      <c r="M3932">
        <v>582.48777055822404</v>
      </c>
      <c r="N3932">
        <v>-13.674296054432601</v>
      </c>
      <c r="O3932" s="1">
        <v>-430.79050956779997</v>
      </c>
      <c r="P3932" s="1">
        <v>1.4207367533034701E-3</v>
      </c>
      <c r="Q3932" s="1">
        <v>-1.2703075473541201E-4</v>
      </c>
      <c r="R3932" s="1">
        <v>-8.9819192923686205E-4</v>
      </c>
      <c r="S3932" s="1">
        <v>5.3127543398132505E-4</v>
      </c>
      <c r="T3932" s="1">
        <v>2.2726161155147499E-4</v>
      </c>
      <c r="U3932" s="1">
        <v>-4.0060314625646801E-4</v>
      </c>
      <c r="V3932">
        <v>1359.5739942991099</v>
      </c>
      <c r="W3932">
        <v>6.1299179350064202E-2</v>
      </c>
      <c r="X3932">
        <v>2.60539720882844E-3</v>
      </c>
      <c r="Y3932" t="str">
        <f t="shared" si="246"/>
        <v>1012.64749949167-387.930310221067i</v>
      </c>
      <c r="Z3932" t="str">
        <f t="shared" si="247"/>
        <v>5.06323749745835-1.93965155110533i</v>
      </c>
      <c r="AA3932">
        <v>0</v>
      </c>
    </row>
    <row r="3933" spans="1:27" x14ac:dyDescent="0.3">
      <c r="A3933">
        <v>1.49363146231212E-2</v>
      </c>
      <c r="B3933">
        <v>5.8173104657385601E-2</v>
      </c>
      <c r="C3933">
        <v>-3.1818181818181801E-2</v>
      </c>
      <c r="D3933" s="1">
        <f t="shared" si="244"/>
        <v>6.0060000000000016E-2</v>
      </c>
      <c r="E3933" s="2">
        <v>75.599999999999994</v>
      </c>
      <c r="F3933" s="2">
        <f t="shared" si="245"/>
        <v>-1.319468914507713</v>
      </c>
      <c r="G3933" s="1">
        <v>2.488533919056E+18</v>
      </c>
      <c r="H3933">
        <v>6.1354522927141303E-2</v>
      </c>
      <c r="I3933">
        <v>1.5283189225419</v>
      </c>
      <c r="J3933">
        <v>410.74828042209498</v>
      </c>
      <c r="K3933">
        <v>472.18844351414998</v>
      </c>
      <c r="L3933">
        <v>-1131.5052328320501</v>
      </c>
      <c r="M3933">
        <v>661.83368261740202</v>
      </c>
      <c r="N3933">
        <v>-7.5008356791480404</v>
      </c>
      <c r="O3933" s="1">
        <v>-395.09918732653</v>
      </c>
      <c r="P3933" s="1">
        <v>1.34910611722891E-3</v>
      </c>
      <c r="Q3933" s="1">
        <v>7.4233190260952903E-6</v>
      </c>
      <c r="R3933" s="1">
        <v>-8.6902402989843196E-4</v>
      </c>
      <c r="S3933" s="1">
        <v>6.1596287807615905E-4</v>
      </c>
      <c r="T3933" s="1">
        <v>2.8236487176002897E-4</v>
      </c>
      <c r="U3933" s="1">
        <v>-4.4158062048299399E-4</v>
      </c>
      <c r="V3933">
        <v>1505.3782321374299</v>
      </c>
      <c r="W3933">
        <v>6.1299179350064202E-2</v>
      </c>
      <c r="X3933">
        <v>2.60539720882844E-3</v>
      </c>
      <c r="Y3933" t="str">
        <f t="shared" si="246"/>
        <v>1198.10585876138-523.612469712884i</v>
      </c>
      <c r="Z3933" t="str">
        <f t="shared" si="247"/>
        <v>5.9905292938069-2.61806234856442i</v>
      </c>
      <c r="AA3933">
        <v>0</v>
      </c>
    </row>
    <row r="3934" spans="1:27" x14ac:dyDescent="0.3">
      <c r="A3934">
        <v>1.12541217540186E-2</v>
      </c>
      <c r="B3934">
        <v>5.8996172278764997E-2</v>
      </c>
      <c r="C3934">
        <v>-3.1818181818181801E-2</v>
      </c>
      <c r="D3934" s="1">
        <f t="shared" si="244"/>
        <v>6.0059999999999954E-2</v>
      </c>
      <c r="E3934" s="2">
        <v>79.2</v>
      </c>
      <c r="F3934" s="2">
        <f t="shared" si="245"/>
        <v>-1.3823007675795091</v>
      </c>
      <c r="G3934" s="1">
        <v>2.4885339190560599E+18</v>
      </c>
      <c r="H3934">
        <v>6.1354522927141303E-2</v>
      </c>
      <c r="I3934">
        <v>1.5283189225419</v>
      </c>
      <c r="J3934">
        <v>644.22341631622498</v>
      </c>
      <c r="K3934">
        <v>428.869454395373</v>
      </c>
      <c r="L3934">
        <v>-1337.5725689829001</v>
      </c>
      <c r="M3934">
        <v>740.64311226059499</v>
      </c>
      <c r="N3934">
        <v>25.5116062894717</v>
      </c>
      <c r="O3934" s="1">
        <v>-309.81445587941403</v>
      </c>
      <c r="P3934" s="1">
        <v>1.16689370379592E-3</v>
      </c>
      <c r="Q3934" s="1">
        <v>2.1068020938979501E-4</v>
      </c>
      <c r="R3934" s="1">
        <v>-8.5233001055431696E-4</v>
      </c>
      <c r="S3934" s="1">
        <v>7.0506133950973303E-4</v>
      </c>
      <c r="T3934" s="1">
        <v>3.6276700318016002E-4</v>
      </c>
      <c r="U3934" s="1">
        <v>-5.0031431834357E-4</v>
      </c>
      <c r="V3934">
        <v>1741.62029593291</v>
      </c>
      <c r="W3934">
        <v>6.1299179350064202E-2</v>
      </c>
      <c r="X3934">
        <v>2.60539720882844E-3</v>
      </c>
      <c r="Y3934" t="str">
        <f t="shared" si="246"/>
        <v>1434.59591207256-647.162164363332i</v>
      </c>
      <c r="Z3934" t="str">
        <f t="shared" si="247"/>
        <v>7.1729795603628-3.23581082181666i</v>
      </c>
      <c r="AA3934">
        <v>0</v>
      </c>
    </row>
    <row r="3935" spans="1:27" x14ac:dyDescent="0.3">
      <c r="A3935">
        <v>7.5275140078721299E-3</v>
      </c>
      <c r="B3935">
        <v>5.9586408960947503E-2</v>
      </c>
      <c r="C3935">
        <v>-3.1818181818181801E-2</v>
      </c>
      <c r="D3935" s="1">
        <f t="shared" si="244"/>
        <v>6.0059999999999968E-2</v>
      </c>
      <c r="E3935" s="2">
        <v>82.8</v>
      </c>
      <c r="F3935" s="2">
        <f t="shared" si="245"/>
        <v>-1.4451326206513044</v>
      </c>
      <c r="G3935" s="1">
        <v>2.4885339190560399E+18</v>
      </c>
      <c r="H3935">
        <v>6.1354522927141303E-2</v>
      </c>
      <c r="I3935">
        <v>1.5283189225419</v>
      </c>
      <c r="J3935">
        <v>931.44271315054903</v>
      </c>
      <c r="K3935">
        <v>383.65908523518698</v>
      </c>
      <c r="L3935">
        <v>-1494.49738118904</v>
      </c>
      <c r="M3935">
        <v>822.54214773090996</v>
      </c>
      <c r="N3935" s="1">
        <v>92.375746930666907</v>
      </c>
      <c r="O3935" s="1">
        <v>-188.394808579862</v>
      </c>
      <c r="P3935" s="1">
        <v>9.1023820373338103E-4</v>
      </c>
      <c r="Q3935" s="1">
        <v>4.6883825721915501E-4</v>
      </c>
      <c r="R3935" s="1">
        <v>-8.4614515551056804E-4</v>
      </c>
      <c r="S3935" s="1">
        <v>7.9351141056228599E-4</v>
      </c>
      <c r="T3935" s="1">
        <v>4.7456454308856302E-4</v>
      </c>
      <c r="U3935" s="1">
        <v>-5.8525708668223501E-4</v>
      </c>
      <c r="V3935">
        <v>1992.2107597491499</v>
      </c>
      <c r="W3935">
        <v>6.1299179350064202E-2</v>
      </c>
      <c r="X3935">
        <v>2.60539720882844E-3</v>
      </c>
      <c r="Y3935" t="str">
        <f t="shared" si="246"/>
        <v>1599.4535500727-767.970923475772i</v>
      </c>
      <c r="Z3935" t="str">
        <f t="shared" si="247"/>
        <v>7.9972677503635-3.83985461737886i</v>
      </c>
      <c r="AA3935">
        <v>0</v>
      </c>
    </row>
    <row r="3936" spans="1:27" x14ac:dyDescent="0.3">
      <c r="A3936">
        <v>3.77119860293057E-3</v>
      </c>
      <c r="B3936">
        <v>5.9941485309402E-2</v>
      </c>
      <c r="C3936">
        <v>-3.1818181818181801E-2</v>
      </c>
      <c r="D3936" s="1">
        <f t="shared" si="244"/>
        <v>6.0060000000000009E-2</v>
      </c>
      <c r="E3936" s="2">
        <v>86.4</v>
      </c>
      <c r="F3936" s="2">
        <f t="shared" si="245"/>
        <v>-1.5079644737231006</v>
      </c>
      <c r="G3936" s="1">
        <v>2.488533919056E+18</v>
      </c>
      <c r="H3936">
        <v>6.1354522927141303E-2</v>
      </c>
      <c r="I3936">
        <v>1.5283189225419</v>
      </c>
      <c r="J3936">
        <v>1150.6445951717301</v>
      </c>
      <c r="K3936">
        <v>289.45595271348202</v>
      </c>
      <c r="L3936">
        <v>-1631.48286273486</v>
      </c>
      <c r="M3936">
        <v>891.01293126894905</v>
      </c>
      <c r="N3936" s="1">
        <v>187.88607291585899</v>
      </c>
      <c r="O3936" s="1">
        <v>-33.835765504354598</v>
      </c>
      <c r="P3936" s="1">
        <v>5.3000285570596703E-4</v>
      </c>
      <c r="Q3936" s="1">
        <v>8.3155222543469299E-4</v>
      </c>
      <c r="R3936" s="1">
        <v>-8.3316697882920398E-4</v>
      </c>
      <c r="S3936" s="1">
        <v>8.6090325830003695E-4</v>
      </c>
      <c r="T3936" s="1">
        <v>6.22097875207413E-4</v>
      </c>
      <c r="U3936" s="1">
        <v>-6.96843513166384E-4</v>
      </c>
      <c r="V3936">
        <v>2213.5614162403999</v>
      </c>
      <c r="W3936">
        <v>6.1299179350064202E-2</v>
      </c>
      <c r="X3936">
        <v>2.60539720882844E-3</v>
      </c>
      <c r="Y3936" t="str">
        <f t="shared" si="246"/>
        <v>1700.51307590649-871.079631129902i</v>
      </c>
      <c r="Z3936" t="str">
        <f t="shared" si="247"/>
        <v>8.50256537953245-4.35539815564951i</v>
      </c>
      <c r="AA3936">
        <v>0</v>
      </c>
    </row>
    <row r="3937" spans="1:27" x14ac:dyDescent="0.3">
      <c r="A3937" s="1">
        <v>3.6776143378395E-18</v>
      </c>
      <c r="B3937">
        <v>6.0060000000000002E-2</v>
      </c>
      <c r="C3937">
        <v>-3.1818181818181801E-2</v>
      </c>
      <c r="D3937" s="1">
        <f t="shared" si="244"/>
        <v>6.0060000000000002E-2</v>
      </c>
      <c r="E3937" s="2">
        <v>90</v>
      </c>
      <c r="F3937" s="2">
        <f t="shared" si="245"/>
        <v>-1.5707963267948966</v>
      </c>
      <c r="G3937" s="1">
        <v>2.4885339190560102E+18</v>
      </c>
      <c r="H3937">
        <v>6.1354522927141303E-2</v>
      </c>
      <c r="I3937">
        <v>1.5283189225419</v>
      </c>
      <c r="J3937">
        <v>1362.2834267624</v>
      </c>
      <c r="K3937">
        <v>235.20980924395801</v>
      </c>
      <c r="L3937">
        <v>-1782.2403729269799</v>
      </c>
      <c r="M3937">
        <v>899.76450916398903</v>
      </c>
      <c r="N3937" s="1">
        <v>324.20446256186</v>
      </c>
      <c r="O3937">
        <v>136.95155059776101</v>
      </c>
      <c r="P3937" s="1">
        <v>1.0503485797925899E-4</v>
      </c>
      <c r="Q3937" s="1">
        <v>1.2352387407797E-3</v>
      </c>
      <c r="R3937" s="1">
        <v>-7.70982087837249E-4</v>
      </c>
      <c r="S3937" s="1">
        <v>8.6997344314178099E-4</v>
      </c>
      <c r="T3937" s="1">
        <v>7.8722187382785996E-4</v>
      </c>
      <c r="U3937" s="1">
        <v>-8.3064652467080202E-4</v>
      </c>
      <c r="V3937">
        <v>2453.7646522831601</v>
      </c>
      <c r="W3937">
        <v>6.1299179350064202E-2</v>
      </c>
      <c r="X3937">
        <v>2.60539720882844E-3</v>
      </c>
      <c r="Y3937" t="str">
        <f t="shared" si="246"/>
        <v>1782.24037292698-899.764509163989i</v>
      </c>
      <c r="Z3937" t="str">
        <f t="shared" si="247"/>
        <v>8.9112018646349-4.49882254581995i</v>
      </c>
      <c r="AA3937">
        <v>0</v>
      </c>
    </row>
    <row r="3938" spans="1:27" x14ac:dyDescent="0.3">
      <c r="A3938">
        <v>-3.77119860293056E-3</v>
      </c>
      <c r="B3938">
        <v>5.9941485309402E-2</v>
      </c>
      <c r="C3938">
        <v>-3.1818181818181801E-2</v>
      </c>
      <c r="D3938" s="1">
        <f t="shared" si="244"/>
        <v>6.0060000000000009E-2</v>
      </c>
      <c r="E3938" s="2">
        <v>93.6</v>
      </c>
      <c r="F3938" s="2">
        <f t="shared" si="245"/>
        <v>1.5079644737231008</v>
      </c>
      <c r="G3938" s="1">
        <v>2.4885339190560102E+18</v>
      </c>
      <c r="H3938">
        <v>6.1354522927141303E-2</v>
      </c>
      <c r="I3938">
        <v>1.5283189225419</v>
      </c>
      <c r="J3938">
        <v>1581.69019689979</v>
      </c>
      <c r="K3938">
        <v>186.856977894876</v>
      </c>
      <c r="L3938">
        <v>-1807.96487141072</v>
      </c>
      <c r="M3938">
        <v>935.62760679697101</v>
      </c>
      <c r="N3938" s="1">
        <v>468.731101378159</v>
      </c>
      <c r="O3938">
        <v>292.24025955049899</v>
      </c>
      <c r="P3938" s="1">
        <v>-3.0283170969617399E-4</v>
      </c>
      <c r="Q3938" s="1">
        <v>1.6272643141438301E-3</v>
      </c>
      <c r="R3938" s="1">
        <v>-6.4419007267534003E-4</v>
      </c>
      <c r="S3938" s="1">
        <v>7.9592854078108202E-4</v>
      </c>
      <c r="T3938" s="1">
        <v>9.3844681048599104E-4</v>
      </c>
      <c r="U3938" s="1">
        <v>-9.5461966475563495E-4</v>
      </c>
      <c r="V3938">
        <v>2643.0869487616301</v>
      </c>
      <c r="W3938">
        <v>6.1299179350064202E-2</v>
      </c>
      <c r="X3938">
        <v>2.60539720882844E-3</v>
      </c>
      <c r="Y3938" t="str">
        <f t="shared" si="246"/>
        <v>1705.08211652952-945.514206158451i</v>
      </c>
      <c r="Z3938" t="str">
        <f t="shared" si="247"/>
        <v>8.5254105826476-4.72757103079226i</v>
      </c>
      <c r="AA3938">
        <v>0</v>
      </c>
    </row>
    <row r="3939" spans="1:27" x14ac:dyDescent="0.3">
      <c r="A3939">
        <v>-7.52751400787211E-3</v>
      </c>
      <c r="B3939">
        <v>5.9586408960947503E-2</v>
      </c>
      <c r="C3939">
        <v>-3.1818181818181801E-2</v>
      </c>
      <c r="D3939" s="1">
        <f t="shared" si="244"/>
        <v>6.0059999999999961E-2</v>
      </c>
      <c r="E3939" s="2">
        <v>97.2</v>
      </c>
      <c r="F3939" s="2">
        <f t="shared" si="245"/>
        <v>1.4451326206513049</v>
      </c>
      <c r="G3939" s="1">
        <v>2.4885339190560399E+18</v>
      </c>
      <c r="H3939">
        <v>6.1354522927141303E-2</v>
      </c>
      <c r="I3939">
        <v>1.5283189225419</v>
      </c>
      <c r="J3939">
        <v>1666.3706767338299</v>
      </c>
      <c r="K3939">
        <v>91.243292309348007</v>
      </c>
      <c r="L3939">
        <v>-1734.2529004195001</v>
      </c>
      <c r="M3939">
        <v>947.70769788319501</v>
      </c>
      <c r="N3939" s="1">
        <v>625.64597688775802</v>
      </c>
      <c r="O3939">
        <v>390.85437870001101</v>
      </c>
      <c r="P3939" s="1">
        <v>-6.4954013481298E-4</v>
      </c>
      <c r="Q3939" s="1">
        <v>1.9649789361361101E-3</v>
      </c>
      <c r="R3939" s="1">
        <v>-5.0200653745339401E-4</v>
      </c>
      <c r="S3939" s="1">
        <v>6.8175921177197202E-4</v>
      </c>
      <c r="T3939">
        <v>1.05493801171239E-3</v>
      </c>
      <c r="U3939">
        <v>-1.0478508828109399E-3</v>
      </c>
      <c r="V3939">
        <v>2689.81404704027</v>
      </c>
      <c r="W3939">
        <v>6.1299179350064202E-2</v>
      </c>
      <c r="X3939">
        <v>2.60539720882844E-3</v>
      </c>
      <c r="Y3939" t="str">
        <f t="shared" si="246"/>
        <v>1511.72617307167-951.670556485001i</v>
      </c>
      <c r="Z3939" t="str">
        <f t="shared" si="247"/>
        <v>7.55863086535835-4.75835278242501i</v>
      </c>
      <c r="AA3939">
        <v>500</v>
      </c>
    </row>
    <row r="3940" spans="1:27" x14ac:dyDescent="0.3">
      <c r="A3940">
        <v>-1.12541217540186E-2</v>
      </c>
      <c r="B3940">
        <v>5.8996172278764997E-2</v>
      </c>
      <c r="C3940">
        <v>-3.1818181818181801E-2</v>
      </c>
      <c r="D3940" s="1">
        <f t="shared" si="244"/>
        <v>6.0059999999999954E-2</v>
      </c>
      <c r="E3940" s="2">
        <v>100.8</v>
      </c>
      <c r="F3940" s="2">
        <f t="shared" si="245"/>
        <v>1.3823007675795091</v>
      </c>
      <c r="G3940" s="1">
        <v>2.4885339190560599E+18</v>
      </c>
      <c r="H3940">
        <v>6.1354522927141303E-2</v>
      </c>
      <c r="I3940">
        <v>1.5283189225419</v>
      </c>
      <c r="J3940">
        <v>1640.1680380089699</v>
      </c>
      <c r="K3940">
        <v>-97.506954342062002</v>
      </c>
      <c r="L3940">
        <v>-1527.81650773107</v>
      </c>
      <c r="M3940">
        <v>841.88786322467297</v>
      </c>
      <c r="N3940" s="1">
        <v>760.53340861169397</v>
      </c>
      <c r="O3940">
        <v>431.06523225663</v>
      </c>
      <c r="P3940" s="1">
        <v>-8.3831209669388003E-4</v>
      </c>
      <c r="Q3940" s="1">
        <v>2.1879497262953201E-3</v>
      </c>
      <c r="R3940" s="1">
        <v>-4.00789010459728E-4</v>
      </c>
      <c r="S3940" s="1">
        <v>5.73355698800173E-4</v>
      </c>
      <c r="T3940">
        <v>1.1171340729551899E-3</v>
      </c>
      <c r="U3940">
        <v>-1.09924449684481E-3</v>
      </c>
      <c r="V3940">
        <v>2550.8597677384801</v>
      </c>
      <c r="W3940">
        <v>6.1299179350064202E-2</v>
      </c>
      <c r="X3940">
        <v>2.60539720882844E-3</v>
      </c>
      <c r="Y3940" t="str">
        <f t="shared" si="246"/>
        <v>1193.41783389345-808.704733302948i</v>
      </c>
      <c r="Z3940" t="str">
        <f t="shared" si="247"/>
        <v>5.96708916946725-4.04352366651474i</v>
      </c>
      <c r="AA3940">
        <v>500</v>
      </c>
    </row>
    <row r="3941" spans="1:27" x14ac:dyDescent="0.3">
      <c r="A3941">
        <v>-1.49363146231212E-2</v>
      </c>
      <c r="B3941">
        <v>5.8173104657385601E-2</v>
      </c>
      <c r="C3941">
        <v>-3.1818181818181801E-2</v>
      </c>
      <c r="D3941" s="1">
        <f t="shared" si="244"/>
        <v>6.0060000000000016E-2</v>
      </c>
      <c r="E3941" s="2">
        <v>104.4</v>
      </c>
      <c r="F3941" s="2">
        <f t="shared" si="245"/>
        <v>1.319468914507713</v>
      </c>
      <c r="G3941" s="1">
        <v>2.488533919056E+18</v>
      </c>
      <c r="H3941">
        <v>6.1354522927141303E-2</v>
      </c>
      <c r="I3941">
        <v>1.5283189225419</v>
      </c>
      <c r="J3941">
        <v>1476.55369549652</v>
      </c>
      <c r="K3941">
        <v>-230.39428639390101</v>
      </c>
      <c r="L3941">
        <v>-1250.2477547326</v>
      </c>
      <c r="M3941">
        <v>660.17646332921004</v>
      </c>
      <c r="N3941" s="1">
        <v>866.08412029222495</v>
      </c>
      <c r="O3941">
        <v>413.11802983603798</v>
      </c>
      <c r="P3941" s="1">
        <v>-9.4224477090026904E-4</v>
      </c>
      <c r="Q3941" s="1">
        <v>2.36107943167973E-3</v>
      </c>
      <c r="R3941" s="1">
        <v>-3.3217518648254602E-4</v>
      </c>
      <c r="S3941" s="1">
        <v>4.8866230245304899E-4</v>
      </c>
      <c r="T3941">
        <v>1.1474037634565701E-3</v>
      </c>
      <c r="U3941">
        <v>-1.12935727027217E-3</v>
      </c>
      <c r="V3941">
        <v>2270.0248817652</v>
      </c>
      <c r="W3941">
        <v>6.1299179350064202E-2</v>
      </c>
      <c r="X3941">
        <v>2.60539720882844E-3</v>
      </c>
      <c r="Y3941" t="str">
        <f t="shared" si="246"/>
        <v>843.764950547001-582.1390766674i</v>
      </c>
      <c r="Z3941" t="str">
        <f t="shared" si="247"/>
        <v>4.21882475273501-2.910695383337i</v>
      </c>
      <c r="AA3941">
        <v>500</v>
      </c>
    </row>
    <row r="3942" spans="1:27" x14ac:dyDescent="0.3">
      <c r="A3942">
        <v>-1.8559560682159301E-2</v>
      </c>
      <c r="B3942">
        <v>5.7120454368686902E-2</v>
      </c>
      <c r="C3942">
        <v>-3.1818181818181801E-2</v>
      </c>
      <c r="D3942" s="1">
        <f t="shared" si="244"/>
        <v>6.0059999999999961E-2</v>
      </c>
      <c r="E3942" s="2">
        <v>108</v>
      </c>
      <c r="F3942" s="2">
        <f t="shared" si="245"/>
        <v>1.2566370614359179</v>
      </c>
      <c r="G3942" s="1">
        <v>2.4885339190560502E+18</v>
      </c>
      <c r="H3942">
        <v>6.13545229271414E-2</v>
      </c>
      <c r="I3942">
        <v>1.5283189225419</v>
      </c>
      <c r="J3942">
        <v>1332.40887525996</v>
      </c>
      <c r="K3942">
        <v>-313.30411915943898</v>
      </c>
      <c r="L3942">
        <v>-1036.3496870921199</v>
      </c>
      <c r="M3942">
        <v>559.86863178404599</v>
      </c>
      <c r="N3942" s="1">
        <v>940.27418270225098</v>
      </c>
      <c r="O3942">
        <v>355.22985032436202</v>
      </c>
      <c r="P3942" s="1">
        <v>-9.4207900822580704E-4</v>
      </c>
      <c r="Q3942" s="1">
        <v>2.4670699913002798E-3</v>
      </c>
      <c r="R3942" s="1">
        <v>-2.6831617040703099E-4</v>
      </c>
      <c r="S3942" s="1">
        <v>4.1500885471598199E-4</v>
      </c>
      <c r="T3942">
        <v>1.1425991444931E-3</v>
      </c>
      <c r="U3942">
        <v>-1.1341835094069799E-3</v>
      </c>
      <c r="V3942">
        <v>2066.7003232116899</v>
      </c>
      <c r="W3942">
        <v>6.1299179350064202E-2</v>
      </c>
      <c r="X3942">
        <v>2.60539720882844E-3</v>
      </c>
      <c r="Y3942" t="str">
        <f t="shared" si="246"/>
        <v>573.890137158067-435.650413299529i</v>
      </c>
      <c r="Z3942" t="str">
        <f t="shared" si="247"/>
        <v>2.86945068579033-2.17825206649765i</v>
      </c>
      <c r="AA3942">
        <v>500</v>
      </c>
    </row>
    <row r="3943" spans="1:27" x14ac:dyDescent="0.3">
      <c r="A3943">
        <v>-2.2109560634241701E-2</v>
      </c>
      <c r="B3943">
        <v>5.5842375742448401E-2</v>
      </c>
      <c r="C3943">
        <v>-3.1818181818181801E-2</v>
      </c>
      <c r="D3943" s="1">
        <f t="shared" si="244"/>
        <v>6.0060000000000002E-2</v>
      </c>
      <c r="E3943" s="2">
        <v>111.6</v>
      </c>
      <c r="F3943" s="2">
        <f t="shared" si="245"/>
        <v>1.1938052083641224</v>
      </c>
      <c r="G3943" s="1">
        <v>2.48853391905602E+18</v>
      </c>
      <c r="H3943">
        <v>6.13545229271414E-2</v>
      </c>
      <c r="I3943">
        <v>1.5283189225419</v>
      </c>
      <c r="J3943">
        <v>1090.9179990171999</v>
      </c>
      <c r="K3943">
        <v>-392.137194911645</v>
      </c>
      <c r="L3943">
        <v>-801.91716482545803</v>
      </c>
      <c r="M3943">
        <v>434.73906310714801</v>
      </c>
      <c r="N3943" s="1">
        <v>970.03020011418198</v>
      </c>
      <c r="O3943">
        <v>251.02887566016301</v>
      </c>
      <c r="P3943" s="1">
        <v>-8.25985938542939E-4</v>
      </c>
      <c r="Q3943" s="1">
        <v>2.4789625496429899E-3</v>
      </c>
      <c r="R3943" s="1">
        <v>-1.6148714276183001E-4</v>
      </c>
      <c r="S3943" s="1">
        <v>3.29741172566331E-4</v>
      </c>
      <c r="T3943">
        <v>1.0943722204750899E-3</v>
      </c>
      <c r="U3943">
        <v>-1.1049082338333699E-3</v>
      </c>
      <c r="V3943">
        <v>1783.2321604307699</v>
      </c>
      <c r="W3943">
        <v>6.1299179350064202E-2</v>
      </c>
      <c r="X3943">
        <v>2.60539720882844E-3</v>
      </c>
      <c r="Y3943" t="str">
        <f t="shared" si="246"/>
        <v>344.010023081014-259.854828906241i</v>
      </c>
      <c r="Z3943" t="str">
        <f t="shared" si="247"/>
        <v>1.72005011540507-1.29927414453121i</v>
      </c>
      <c r="AA3943">
        <v>500</v>
      </c>
    </row>
    <row r="3944" spans="1:27" x14ac:dyDescent="0.3">
      <c r="A3944">
        <v>-2.5572304251398299E-2</v>
      </c>
      <c r="B3944">
        <v>5.4343912771109101E-2</v>
      </c>
      <c r="C3944">
        <v>-3.1818181818181801E-2</v>
      </c>
      <c r="D3944" s="1">
        <f t="shared" si="244"/>
        <v>6.0059999999999988E-2</v>
      </c>
      <c r="E3944" s="2">
        <v>115.2</v>
      </c>
      <c r="F3944" s="2">
        <f t="shared" si="245"/>
        <v>1.1309733552923249</v>
      </c>
      <c r="G3944" s="1">
        <v>2.48853391905602E+18</v>
      </c>
      <c r="H3944">
        <v>6.1354522927141303E-2</v>
      </c>
      <c r="I3944">
        <v>1.5283189225419</v>
      </c>
      <c r="J3944">
        <v>874.37353603254701</v>
      </c>
      <c r="K3944">
        <v>-467.93251203024698</v>
      </c>
      <c r="L3944">
        <v>-699.81516239385996</v>
      </c>
      <c r="M3944">
        <v>371.89658190503002</v>
      </c>
      <c r="N3944" s="1">
        <v>935.92238601350198</v>
      </c>
      <c r="O3944">
        <v>115.04880967195901</v>
      </c>
      <c r="P3944" s="1">
        <v>-6.3484800164784801E-4</v>
      </c>
      <c r="Q3944" s="1">
        <v>2.3863473180039201E-3</v>
      </c>
      <c r="R3944" s="1">
        <v>-5.9510811601651502E-6</v>
      </c>
      <c r="S3944" s="1">
        <v>2.2439691100332101E-4</v>
      </c>
      <c r="T3944" s="1">
        <v>9.9923581861559589E-4</v>
      </c>
      <c r="U3944">
        <v>-1.02765646595865E-3</v>
      </c>
      <c r="V3944">
        <v>1581.3681376346599</v>
      </c>
      <c r="W3944">
        <v>6.1299179350064202E-2</v>
      </c>
      <c r="X3944">
        <v>2.60539720882844E-3</v>
      </c>
      <c r="Y3944" t="str">
        <f t="shared" si="246"/>
        <v>260.92154592468-137.266114554813i</v>
      </c>
      <c r="Z3944" t="str">
        <f t="shared" si="247"/>
        <v>1.3046077296234-0.686330572774065i</v>
      </c>
      <c r="AA3944">
        <v>0</v>
      </c>
    </row>
    <row r="3945" spans="1:27" x14ac:dyDescent="0.3">
      <c r="A3945">
        <v>-2.8934125666549002E-2</v>
      </c>
      <c r="B3945">
        <v>5.2630979203434403E-2</v>
      </c>
      <c r="C3945">
        <v>-3.1818181818181801E-2</v>
      </c>
      <c r="D3945" s="1">
        <f t="shared" si="244"/>
        <v>6.0059999999999954E-2</v>
      </c>
      <c r="E3945" s="2">
        <v>118.8</v>
      </c>
      <c r="F3945" s="2">
        <f t="shared" si="245"/>
        <v>1.0681415022205296</v>
      </c>
      <c r="G3945" s="1">
        <v>2.4885339190560599E+18</v>
      </c>
      <c r="H3945">
        <v>6.1354522927141303E-2</v>
      </c>
      <c r="I3945">
        <v>1.5283189225419</v>
      </c>
      <c r="J3945">
        <v>591.43286328528097</v>
      </c>
      <c r="K3945">
        <v>-502.76054788129301</v>
      </c>
      <c r="L3945">
        <v>-551.94233726838297</v>
      </c>
      <c r="M3945">
        <v>208.68298966354499</v>
      </c>
      <c r="N3945" s="1">
        <v>832.20654484832096</v>
      </c>
      <c r="O3945">
        <v>-43.819326740427002</v>
      </c>
      <c r="P3945" s="1">
        <v>-3.3001530233281798E-4</v>
      </c>
      <c r="Q3945" s="1">
        <v>2.1219900916778001E-3</v>
      </c>
      <c r="R3945" s="1">
        <v>1.8446481194805601E-4</v>
      </c>
      <c r="S3945" s="1">
        <v>1.2438001662941499E-4</v>
      </c>
      <c r="T3945" s="1">
        <v>8.5548658759527E-4</v>
      </c>
      <c r="U3945" s="1">
        <v>-9.0612739039558495E-4</v>
      </c>
      <c r="V3945">
        <v>1282.66823489485</v>
      </c>
      <c r="W3945">
        <v>6.1299179350064202E-2</v>
      </c>
      <c r="X3945">
        <v>2.60539720882844E-3</v>
      </c>
      <c r="Y3945" t="str">
        <f t="shared" si="246"/>
        <v>198.745802275126+59.336443281515i</v>
      </c>
      <c r="Z3945" t="str">
        <f t="shared" si="247"/>
        <v>0.99372901137563+0.296682216407575i</v>
      </c>
      <c r="AA3945">
        <v>0</v>
      </c>
    </row>
    <row r="3946" spans="1:27" x14ac:dyDescent="0.3">
      <c r="A3946">
        <v>-3.2181757306438602E-2</v>
      </c>
      <c r="B3946">
        <v>5.0710335205650998E-2</v>
      </c>
      <c r="C3946">
        <v>-3.1818181818181801E-2</v>
      </c>
      <c r="D3946" s="1">
        <f t="shared" si="244"/>
        <v>6.0060000000000009E-2</v>
      </c>
      <c r="E3946" s="2">
        <v>122.4</v>
      </c>
      <c r="F3946" s="2">
        <f t="shared" si="245"/>
        <v>1.0053096491487326</v>
      </c>
      <c r="G3946" s="1">
        <v>2.488533919056E+18</v>
      </c>
      <c r="H3946">
        <v>6.1354522927141303E-2</v>
      </c>
      <c r="I3946">
        <v>1.5283189225419</v>
      </c>
      <c r="J3946">
        <v>264.02930878653501</v>
      </c>
      <c r="K3946">
        <v>-450.65006258843999</v>
      </c>
      <c r="L3946">
        <v>-515.56140041820902</v>
      </c>
      <c r="M3946">
        <v>84.0119494856648</v>
      </c>
      <c r="N3946" s="1">
        <v>697.25426566331998</v>
      </c>
      <c r="O3946">
        <v>-197.262833809277</v>
      </c>
      <c r="P3946" s="1">
        <v>-1.01689861766037E-5</v>
      </c>
      <c r="Q3946" s="1">
        <v>1.7866897675369101E-3</v>
      </c>
      <c r="R3946" s="1">
        <v>3.4782707317744201E-4</v>
      </c>
      <c r="S3946" s="1">
        <v>7.8222832227768495E-5</v>
      </c>
      <c r="T3946" s="1">
        <v>6.9565806258310096E-4</v>
      </c>
      <c r="U3946" s="1">
        <v>-7.7227683860973603E-4</v>
      </c>
      <c r="V3946">
        <v>1034.76309204329</v>
      </c>
      <c r="W3946">
        <v>6.1299179350064202E-2</v>
      </c>
      <c r="X3946">
        <v>2.60539720882844E-3</v>
      </c>
      <c r="Y3946" t="str">
        <f t="shared" si="246"/>
        <v>293.828909376411+170.536743667237i</v>
      </c>
      <c r="Z3946" t="str">
        <f t="shared" si="247"/>
        <v>1.46914454688205+0.852683718336185i</v>
      </c>
      <c r="AA3946">
        <v>0</v>
      </c>
    </row>
    <row r="3947" spans="1:27" x14ac:dyDescent="0.3">
      <c r="A3947">
        <v>-3.53023822526859E-2</v>
      </c>
      <c r="B3947">
        <v>4.8589560682159402E-2</v>
      </c>
      <c r="C3947">
        <v>-3.1818181818181801E-2</v>
      </c>
      <c r="D3947" s="1">
        <f t="shared" si="244"/>
        <v>6.006000000000003E-2</v>
      </c>
      <c r="E3947" s="2">
        <v>126</v>
      </c>
      <c r="F3947" s="2">
        <f t="shared" si="245"/>
        <v>0.94247779607693905</v>
      </c>
      <c r="G3947" s="1">
        <v>2.4885339190559698E+18</v>
      </c>
      <c r="H3947">
        <v>6.1354522927141303E-2</v>
      </c>
      <c r="I3947">
        <v>1.5283189225419</v>
      </c>
      <c r="J3947">
        <v>69.063497676203099</v>
      </c>
      <c r="K3947">
        <v>-338.65493525141</v>
      </c>
      <c r="L3947">
        <v>-585.13257028732801</v>
      </c>
      <c r="M3947">
        <v>51.156476042745403</v>
      </c>
      <c r="N3947" s="1">
        <v>528.06744570316403</v>
      </c>
      <c r="O3947">
        <v>-338.93715326568503</v>
      </c>
      <c r="P3947" s="1">
        <v>2.9340099864043698E-4</v>
      </c>
      <c r="Q3947" s="1">
        <v>1.3957700610643701E-3</v>
      </c>
      <c r="R3947" s="1">
        <v>4.8937874199820805E-4</v>
      </c>
      <c r="S3947" s="1">
        <v>7.9062968181691797E-5</v>
      </c>
      <c r="T3947" s="1">
        <v>5.35124459719401E-4</v>
      </c>
      <c r="U3947" s="1">
        <v>-6.37709206308974E-4</v>
      </c>
      <c r="V3947">
        <v>926.38418747779099</v>
      </c>
      <c r="W3947">
        <v>6.1299179350064202E-2</v>
      </c>
      <c r="X3947">
        <v>2.60539720882844E-3</v>
      </c>
      <c r="Y3947" t="str">
        <f t="shared" si="246"/>
        <v>432.787687918934+157.669918065925i</v>
      </c>
      <c r="Z3947" t="str">
        <f t="shared" si="247"/>
        <v>2.16393843959467+0.788349590329625i</v>
      </c>
      <c r="AA3947">
        <v>0</v>
      </c>
    </row>
    <row r="3948" spans="1:27" x14ac:dyDescent="0.3">
      <c r="A3948">
        <v>-3.8283684824306302E-2</v>
      </c>
      <c r="B3948">
        <v>4.6277025361113902E-2</v>
      </c>
      <c r="C3948">
        <v>-3.1818181818181801E-2</v>
      </c>
      <c r="D3948" s="1">
        <f t="shared" si="244"/>
        <v>6.0060000000000002E-2</v>
      </c>
      <c r="E3948" s="2">
        <v>129.6</v>
      </c>
      <c r="F3948" s="2">
        <f t="shared" si="245"/>
        <v>0.87964594300514209</v>
      </c>
      <c r="G3948" s="1">
        <v>2.48853391905602E+18</v>
      </c>
      <c r="H3948">
        <v>6.13545229271414E-2</v>
      </c>
      <c r="I3948">
        <v>1.5283189225419</v>
      </c>
      <c r="J3948">
        <v>-26.010005654121102</v>
      </c>
      <c r="K3948">
        <v>-338.40039044040799</v>
      </c>
      <c r="L3948">
        <v>-523.76619085544303</v>
      </c>
      <c r="M3948">
        <v>-29.385471694222701</v>
      </c>
      <c r="N3948" s="1">
        <v>351.54309682897502</v>
      </c>
      <c r="O3948">
        <v>-449.85218077203098</v>
      </c>
      <c r="P3948" s="1">
        <v>5.3024509000669496E-4</v>
      </c>
      <c r="Q3948" s="1">
        <v>1.03296184507404E-3</v>
      </c>
      <c r="R3948" s="1">
        <v>6.2323672036318696E-4</v>
      </c>
      <c r="S3948" s="1">
        <v>8.1167188545736496E-5</v>
      </c>
      <c r="T3948" s="1">
        <v>3.9484997512649302E-4</v>
      </c>
      <c r="U3948" s="1">
        <v>-5.2851848850473098E-4</v>
      </c>
      <c r="V3948">
        <v>846.36600046771696</v>
      </c>
      <c r="W3948">
        <v>6.1299179350064202E-2</v>
      </c>
      <c r="X3948">
        <v>2.60539720882844E-3</v>
      </c>
      <c r="Y3948" t="str">
        <f t="shared" si="246"/>
        <v>420.148187749786+238.346422092651i</v>
      </c>
      <c r="Z3948" t="str">
        <f t="shared" si="247"/>
        <v>2.10074093874893+1.19173211046326i</v>
      </c>
      <c r="AA3948">
        <v>0</v>
      </c>
    </row>
    <row r="3949" spans="1:27" x14ac:dyDescent="0.3">
      <c r="A3949">
        <v>-4.1113899182077002E-2</v>
      </c>
      <c r="B3949">
        <v>4.3781855762929998E-2</v>
      </c>
      <c r="C3949">
        <v>-3.1818181818181801E-2</v>
      </c>
      <c r="D3949" s="1">
        <f t="shared" si="244"/>
        <v>6.0059999999999988E-2</v>
      </c>
      <c r="E3949" s="2">
        <v>133.19999999999999</v>
      </c>
      <c r="F3949" s="2">
        <f t="shared" si="245"/>
        <v>0.81681408993334703</v>
      </c>
      <c r="G3949" s="1">
        <v>2.4885339190560302E+18</v>
      </c>
      <c r="H3949">
        <v>6.13545229271414E-2</v>
      </c>
      <c r="I3949">
        <v>1.5283189225419</v>
      </c>
      <c r="J3949">
        <v>-94.304084222063807</v>
      </c>
      <c r="K3949">
        <v>-227.82062756735601</v>
      </c>
      <c r="L3949">
        <v>-531.17848656911701</v>
      </c>
      <c r="M3949">
        <v>-93.988498538860199</v>
      </c>
      <c r="N3949" s="1">
        <v>192.63115874751699</v>
      </c>
      <c r="O3949" s="1">
        <v>-533.58261799509796</v>
      </c>
      <c r="P3949" s="1">
        <v>6.81300063148756E-4</v>
      </c>
      <c r="Q3949" s="1">
        <v>7.1334551867391295E-4</v>
      </c>
      <c r="R3949" s="1">
        <v>7.40916691236052E-4</v>
      </c>
      <c r="S3949" s="1">
        <v>8.0568127213525404E-5</v>
      </c>
      <c r="T3949" s="1">
        <v>2.8067645446275301E-4</v>
      </c>
      <c r="U3949" s="1">
        <v>-4.3595004688936403E-4</v>
      </c>
      <c r="V3949">
        <v>820.72961116588704</v>
      </c>
      <c r="W3949">
        <v>6.1299179350064202E-2</v>
      </c>
      <c r="X3949">
        <v>2.60539720882844E-3</v>
      </c>
      <c r="Y3949" t="str">
        <f t="shared" si="246"/>
        <v>451.768040201541+224.468618045363i</v>
      </c>
      <c r="Z3949" t="str">
        <f t="shared" si="247"/>
        <v>2.2588402010077+1.12234309022681i</v>
      </c>
      <c r="AA3949">
        <v>0</v>
      </c>
    </row>
    <row r="3950" spans="1:27" x14ac:dyDescent="0.3">
      <c r="A3950">
        <v>-4.3781855762929998E-2</v>
      </c>
      <c r="B3950">
        <v>4.1113899182077099E-2</v>
      </c>
      <c r="C3950">
        <v>-3.1818181818181801E-2</v>
      </c>
      <c r="D3950" s="1">
        <f t="shared" si="244"/>
        <v>6.0060000000000051E-2</v>
      </c>
      <c r="E3950" s="2">
        <v>136.80000000000001</v>
      </c>
      <c r="F3950" s="2">
        <f t="shared" si="245"/>
        <v>0.75398223686155086</v>
      </c>
      <c r="G3950" s="1">
        <v>2.4885339190559601E+18</v>
      </c>
      <c r="H3950">
        <v>6.1354522927141303E-2</v>
      </c>
      <c r="I3950">
        <v>1.5283189225419</v>
      </c>
      <c r="J3950">
        <v>-121.24387699104</v>
      </c>
      <c r="K3950">
        <v>-149.251573226707</v>
      </c>
      <c r="L3950">
        <v>-402.85238699752898</v>
      </c>
      <c r="M3950">
        <v>-59.350644285224803</v>
      </c>
      <c r="N3950" s="1">
        <v>60.252807539070098</v>
      </c>
      <c r="O3950" s="1">
        <v>-592.33233942217601</v>
      </c>
      <c r="P3950" s="1">
        <v>7.6409329544657495E-4</v>
      </c>
      <c r="Q3950" s="1">
        <v>4.5236227517960002E-4</v>
      </c>
      <c r="R3950" s="1">
        <v>8.36154371025541E-4</v>
      </c>
      <c r="S3950" s="1">
        <v>6.8124921646874406E-5</v>
      </c>
      <c r="T3950" s="1">
        <v>1.8975269531033799E-4</v>
      </c>
      <c r="U3950" s="1">
        <v>-3.5377886945897299E-4</v>
      </c>
      <c r="V3950">
        <v>746.50964872989596</v>
      </c>
      <c r="W3950">
        <v>6.1299179350064202E-2</v>
      </c>
      <c r="X3950">
        <v>2.60539720882844E-3</v>
      </c>
      <c r="Y3950" t="str">
        <f t="shared" si="246"/>
        <v>364.154418229031+149.428026256013i</v>
      </c>
      <c r="Z3950" t="str">
        <f t="shared" si="247"/>
        <v>1.82077209114516+0.747140131280065i</v>
      </c>
      <c r="AA3950">
        <v>0</v>
      </c>
    </row>
    <row r="3951" spans="1:27" x14ac:dyDescent="0.3">
      <c r="A3951">
        <v>-4.6277025361113902E-2</v>
      </c>
      <c r="B3951">
        <v>3.8283684824306302E-2</v>
      </c>
      <c r="C3951">
        <v>-3.1818181818181801E-2</v>
      </c>
      <c r="D3951" s="1">
        <f t="shared" si="244"/>
        <v>6.0060000000000002E-2</v>
      </c>
      <c r="E3951" s="2">
        <v>140.4</v>
      </c>
      <c r="F3951" s="2">
        <f t="shared" si="245"/>
        <v>0.69115038378975446</v>
      </c>
      <c r="G3951" s="1">
        <v>2.488533919056E+18</v>
      </c>
      <c r="H3951">
        <v>6.1354522927141303E-2</v>
      </c>
      <c r="I3951">
        <v>1.5283189225419</v>
      </c>
      <c r="J3951">
        <v>-248.06149081952299</v>
      </c>
      <c r="K3951">
        <v>-95.840864276700103</v>
      </c>
      <c r="L3951">
        <v>-407.66195473940701</v>
      </c>
      <c r="M3951">
        <v>-97.642444809330598</v>
      </c>
      <c r="N3951" s="1">
        <v>-56.704159802883503</v>
      </c>
      <c r="O3951" s="1">
        <v>-638.49974147363105</v>
      </c>
      <c r="P3951" s="1">
        <v>8.0017428428408104E-4</v>
      </c>
      <c r="Q3951" s="1">
        <v>2.38883488543596E-4</v>
      </c>
      <c r="R3951" s="1">
        <v>9.2386466433467802E-4</v>
      </c>
      <c r="S3951" s="1">
        <v>4.1564600965078398E-5</v>
      </c>
      <c r="T3951" s="1">
        <v>1.25245377781061E-4</v>
      </c>
      <c r="U3951" s="1">
        <v>-2.9015783030781201E-4</v>
      </c>
      <c r="V3951">
        <v>810.76480711982799</v>
      </c>
      <c r="W3951">
        <v>6.1299179350064202E-2</v>
      </c>
      <c r="X3951">
        <v>2.60539720882844E-3</v>
      </c>
      <c r="Y3951" t="str">
        <f t="shared" si="246"/>
        <v>450.988173357889+136.086291863454i</v>
      </c>
      <c r="Z3951" t="str">
        <f t="shared" si="247"/>
        <v>2.25494086678945+0.68043145931727i</v>
      </c>
      <c r="AA3951">
        <v>0</v>
      </c>
    </row>
    <row r="3952" spans="1:27" x14ac:dyDescent="0.3">
      <c r="A3952">
        <v>-4.8589560682159298E-2</v>
      </c>
      <c r="B3952">
        <v>3.53023822526859E-2</v>
      </c>
      <c r="C3952">
        <v>-3.1818181818181801E-2</v>
      </c>
      <c r="D3952" s="1">
        <f t="shared" si="244"/>
        <v>6.005999999999994E-2</v>
      </c>
      <c r="E3952" s="2">
        <v>144</v>
      </c>
      <c r="F3952" s="2">
        <f t="shared" si="245"/>
        <v>0.62831853071795862</v>
      </c>
      <c r="G3952" s="1">
        <v>2.4885339190560701E+18</v>
      </c>
      <c r="H3952">
        <v>6.13545229271414E-2</v>
      </c>
      <c r="I3952">
        <v>1.5283189225419</v>
      </c>
      <c r="J3952">
        <v>-234.80507272745399</v>
      </c>
      <c r="K3952">
        <v>52.217334780798801</v>
      </c>
      <c r="L3952">
        <v>-472.90535316262202</v>
      </c>
      <c r="M3952">
        <v>-78.581501603316099</v>
      </c>
      <c r="N3952" s="1">
        <v>-178.15173073825099</v>
      </c>
      <c r="O3952" s="1">
        <v>-667.07716974084997</v>
      </c>
      <c r="P3952" s="1">
        <v>7.8702288300908205E-4</v>
      </c>
      <c r="Q3952" s="1">
        <v>5.7460845324212201E-5</v>
      </c>
      <c r="R3952" s="1">
        <v>1.00252141183598E-3</v>
      </c>
      <c r="S3952" s="1">
        <v>-2.2852701593063098E-6</v>
      </c>
      <c r="T3952" s="1">
        <v>7.8199418960209801E-5</v>
      </c>
      <c r="U3952" s="1">
        <v>-2.3325404973227999E-4</v>
      </c>
      <c r="V3952">
        <v>874.30234314494896</v>
      </c>
      <c r="W3952">
        <v>6.1299179350064202E-2</v>
      </c>
      <c r="X3952">
        <v>2.60539720882844E-3</v>
      </c>
      <c r="Y3952" t="str">
        <f t="shared" si="246"/>
        <v>467.928086521109+3.9443365067943i</v>
      </c>
      <c r="Z3952" t="str">
        <f t="shared" si="247"/>
        <v>2.33964043260554+0.0197216825339715i</v>
      </c>
      <c r="AA3952">
        <v>0</v>
      </c>
    </row>
    <row r="3953" spans="1:27" x14ac:dyDescent="0.3">
      <c r="A3953">
        <v>-5.0710335205650998E-2</v>
      </c>
      <c r="B3953">
        <v>3.2181757306438602E-2</v>
      </c>
      <c r="C3953">
        <v>-3.1818181818181801E-2</v>
      </c>
      <c r="D3953" s="1">
        <f t="shared" si="244"/>
        <v>6.0060000000000009E-2</v>
      </c>
      <c r="E3953" s="2">
        <v>147.6</v>
      </c>
      <c r="F3953" s="2">
        <f t="shared" si="245"/>
        <v>0.56548667764616389</v>
      </c>
      <c r="G3953" s="1">
        <v>2.488533919056E+18</v>
      </c>
      <c r="H3953">
        <v>6.1354522927141303E-2</v>
      </c>
      <c r="I3953">
        <v>1.5283189225419</v>
      </c>
      <c r="J3953">
        <v>-149.48415439408001</v>
      </c>
      <c r="K3953">
        <v>104.98664841991</v>
      </c>
      <c r="L3953">
        <v>-329.36884552049298</v>
      </c>
      <c r="M3953">
        <v>52.049655863319799</v>
      </c>
      <c r="N3953" s="1">
        <v>-289.40014808755001</v>
      </c>
      <c r="O3953" s="1">
        <v>-675.42617785978302</v>
      </c>
      <c r="P3953" s="1">
        <v>7.3647458759611097E-4</v>
      </c>
      <c r="Q3953" s="1">
        <v>-6.7646769350442399E-5</v>
      </c>
      <c r="R3953" s="1">
        <v>1.0578207689999799E-3</v>
      </c>
      <c r="S3953" s="1">
        <v>-5.8452028893436799E-5</v>
      </c>
      <c r="T3953" s="1">
        <v>5.0435719266522997E-5</v>
      </c>
      <c r="U3953" s="1">
        <v>-1.8662601415228301E-4</v>
      </c>
      <c r="V3953">
        <v>827.35341861125005</v>
      </c>
      <c r="W3953">
        <v>6.1299179350064202E-2</v>
      </c>
      <c r="X3953">
        <v>2.60539720882844E-3</v>
      </c>
      <c r="Y3953" t="str">
        <f t="shared" si="246"/>
        <v>302.698298836155-116.532759346794i</v>
      </c>
      <c r="Z3953" t="str">
        <f t="shared" si="247"/>
        <v>1.51349149418078-0.58266379673397i</v>
      </c>
      <c r="AA3953">
        <v>0</v>
      </c>
    </row>
    <row r="3954" spans="1:27" x14ac:dyDescent="0.3">
      <c r="A3954">
        <v>-5.26309792034345E-2</v>
      </c>
      <c r="B3954">
        <v>2.8934125666549002E-2</v>
      </c>
      <c r="C3954">
        <v>-3.1818181818181801E-2</v>
      </c>
      <c r="D3954" s="1">
        <f t="shared" si="244"/>
        <v>6.0060000000000037E-2</v>
      </c>
      <c r="E3954" s="2">
        <v>151.19999999999999</v>
      </c>
      <c r="F3954" s="2">
        <f t="shared" si="245"/>
        <v>0.50265482457436628</v>
      </c>
      <c r="G3954" s="1">
        <v>2.4885339190559698E+18</v>
      </c>
      <c r="H3954">
        <v>6.1354522927141303E-2</v>
      </c>
      <c r="I3954">
        <v>1.5283189225419</v>
      </c>
      <c r="J3954">
        <v>-163.447605902519</v>
      </c>
      <c r="K3954">
        <v>64.326332746445203</v>
      </c>
      <c r="L3954">
        <v>-218.116783561311</v>
      </c>
      <c r="M3954">
        <v>63.122539493625098</v>
      </c>
      <c r="N3954" s="1">
        <v>-374.66949572877701</v>
      </c>
      <c r="O3954" s="1">
        <v>-669.19531212972504</v>
      </c>
      <c r="P3954" s="1">
        <v>6.6964230122131397E-4</v>
      </c>
      <c r="Q3954" s="1">
        <v>-1.6107198311106501E-4</v>
      </c>
      <c r="R3954" s="1">
        <v>1.0915913134857799E-3</v>
      </c>
      <c r="S3954" s="1">
        <v>-1.11792305879447E-4</v>
      </c>
      <c r="T3954" s="1">
        <v>3.53125624845185E-5</v>
      </c>
      <c r="U3954" s="1">
        <v>-1.4533992284377901E-4</v>
      </c>
      <c r="V3954">
        <v>818.90901816330302</v>
      </c>
      <c r="W3954">
        <v>6.1299179350064202E-2</v>
      </c>
      <c r="X3954">
        <v>2.60539720882844E-3</v>
      </c>
      <c r="Y3954" t="str">
        <f t="shared" si="246"/>
        <v>248.308790753464-86.7791104081187i</v>
      </c>
      <c r="Z3954" t="str">
        <f t="shared" si="247"/>
        <v>1.24154395376732-0.433895552040593i</v>
      </c>
      <c r="AA3954">
        <v>0</v>
      </c>
    </row>
    <row r="3955" spans="1:27" x14ac:dyDescent="0.3">
      <c r="A3955">
        <v>-5.4343912771109101E-2</v>
      </c>
      <c r="B3955">
        <v>2.5572304251398299E-2</v>
      </c>
      <c r="C3955">
        <v>-3.1818181818181801E-2</v>
      </c>
      <c r="D3955" s="1">
        <f t="shared" si="244"/>
        <v>6.0059999999999988E-2</v>
      </c>
      <c r="E3955" s="2">
        <v>154.80000000000001</v>
      </c>
      <c r="F3955" s="2">
        <f t="shared" si="245"/>
        <v>0.43982297150257182</v>
      </c>
      <c r="G3955" s="1">
        <v>2.48853391905602E+18</v>
      </c>
      <c r="H3955">
        <v>6.1354522927141303E-2</v>
      </c>
      <c r="I3955">
        <v>1.5283189225419</v>
      </c>
      <c r="J3955">
        <v>-235.37274886575</v>
      </c>
      <c r="K3955">
        <v>46.950884132775897</v>
      </c>
      <c r="L3955">
        <v>-190.22198315288901</v>
      </c>
      <c r="M3955">
        <v>18.544107201207598</v>
      </c>
      <c r="N3955" s="1">
        <v>-440.38950320402398</v>
      </c>
      <c r="O3955" s="1">
        <v>-660.78907666292002</v>
      </c>
      <c r="P3955" s="1">
        <v>5.9862473349748104E-4</v>
      </c>
      <c r="Q3955" s="1">
        <v>-2.3152092490891601E-4</v>
      </c>
      <c r="R3955" s="1">
        <v>1.1144774246131699E-3</v>
      </c>
      <c r="S3955" s="1">
        <v>-1.61431792314425E-4</v>
      </c>
      <c r="T3955" s="1">
        <v>3.4321456648887302E-5</v>
      </c>
      <c r="U3955" s="1">
        <v>-1.13147366884649E-4</v>
      </c>
      <c r="V3955">
        <v>851.30377749972399</v>
      </c>
      <c r="W3955">
        <v>6.1299179350064202E-2</v>
      </c>
      <c r="X3955">
        <v>2.60539720882844E-3</v>
      </c>
      <c r="Y3955" t="str">
        <f t="shared" si="246"/>
        <v>293.964211813961-50.3781269273701i</v>
      </c>
      <c r="Z3955" t="str">
        <f t="shared" si="247"/>
        <v>1.46982105906981-0.25189063463685i</v>
      </c>
      <c r="AA3955">
        <v>0</v>
      </c>
    </row>
    <row r="3956" spans="1:27" x14ac:dyDescent="0.3">
      <c r="A3956">
        <v>-5.5842375742448401E-2</v>
      </c>
      <c r="B3956">
        <v>2.2109560634241798E-2</v>
      </c>
      <c r="C3956">
        <v>-3.1818181818181801E-2</v>
      </c>
      <c r="D3956" s="1">
        <f t="shared" si="244"/>
        <v>6.0060000000000037E-2</v>
      </c>
      <c r="E3956" s="2">
        <v>158.4</v>
      </c>
      <c r="F3956" s="2">
        <f t="shared" si="245"/>
        <v>0.37699111843077571</v>
      </c>
      <c r="G3956" s="1">
        <v>2.4885339190559898E+18</v>
      </c>
      <c r="H3956">
        <v>6.1354522927141303E-2</v>
      </c>
      <c r="I3956">
        <v>1.5283189225419</v>
      </c>
      <c r="J3956">
        <v>-226.160595157334</v>
      </c>
      <c r="K3956">
        <v>108.609207608232</v>
      </c>
      <c r="L3956">
        <v>-224.059894427112</v>
      </c>
      <c r="M3956">
        <v>-0.185543839917507</v>
      </c>
      <c r="N3956" s="1">
        <v>-496.37416183679699</v>
      </c>
      <c r="O3956" s="1">
        <v>-639.30006982261898</v>
      </c>
      <c r="P3956" s="1">
        <v>5.1654596174037796E-4</v>
      </c>
      <c r="Q3956" s="1">
        <v>-2.8771889744361298E-4</v>
      </c>
      <c r="R3956" s="1">
        <v>1.1269672749447701E-3</v>
      </c>
      <c r="S3956" s="1">
        <v>-2.04938273149086E-4</v>
      </c>
      <c r="T3956" s="1">
        <v>4.4296709012580503E-5</v>
      </c>
      <c r="U3956" s="1">
        <v>-9.0199036680921194E-5</v>
      </c>
      <c r="V3956">
        <v>876.49263163520197</v>
      </c>
      <c r="W3956">
        <v>6.1299179350064202E-2</v>
      </c>
      <c r="X3956">
        <v>2.60539720882844E-3</v>
      </c>
      <c r="Y3956" t="str">
        <f t="shared" si="246"/>
        <v>292.760751822338-100.913984142016i</v>
      </c>
      <c r="Z3956" t="str">
        <f t="shared" si="247"/>
        <v>1.46380375911169-0.50456992071008i</v>
      </c>
      <c r="AA3956">
        <v>0</v>
      </c>
    </row>
    <row r="3957" spans="1:27" x14ac:dyDescent="0.3">
      <c r="A3957">
        <v>-5.7120454368686902E-2</v>
      </c>
      <c r="B3957">
        <v>1.8559560682159401E-2</v>
      </c>
      <c r="C3957">
        <v>-3.1818181818181801E-2</v>
      </c>
      <c r="D3957" s="1">
        <f t="shared" si="244"/>
        <v>6.0059999999999995E-2</v>
      </c>
      <c r="E3957" s="2">
        <v>162</v>
      </c>
      <c r="F3957" s="2">
        <f t="shared" si="245"/>
        <v>0.31415926535898037</v>
      </c>
      <c r="G3957" s="1">
        <v>2.48853391905602E+18</v>
      </c>
      <c r="H3957">
        <v>6.13545229271414E-2</v>
      </c>
      <c r="I3957">
        <v>1.5283189225419</v>
      </c>
      <c r="J3957">
        <v>-223.957183358252</v>
      </c>
      <c r="K3957">
        <v>104.86556814911199</v>
      </c>
      <c r="L3957">
        <v>-185.96866386220901</v>
      </c>
      <c r="M3957">
        <v>46.202423666189901</v>
      </c>
      <c r="N3957" s="1">
        <v>-557.42071845833198</v>
      </c>
      <c r="O3957" s="1">
        <v>-653.66054862529199</v>
      </c>
      <c r="P3957" s="1">
        <v>4.29133443938883E-4</v>
      </c>
      <c r="Q3957" s="1">
        <v>-3.3567555482691202E-4</v>
      </c>
      <c r="R3957" s="1">
        <v>1.13614602388459E-3</v>
      </c>
      <c r="S3957" s="1">
        <v>-2.5552439670622102E-4</v>
      </c>
      <c r="T3957" s="1">
        <v>6.1499567169622305E-5</v>
      </c>
      <c r="U3957" s="1">
        <v>-7.0300510814233104E-5</v>
      </c>
      <c r="V3957">
        <v>914.25520805081806</v>
      </c>
      <c r="W3957">
        <v>6.1299179350064202E-2</v>
      </c>
      <c r="X3957">
        <v>2.60539720882844E-3</v>
      </c>
      <c r="Y3957" t="str">
        <f t="shared" si="246"/>
        <v>270.463416158599-114.01041601737i</v>
      </c>
      <c r="Z3957" t="str">
        <f t="shared" si="247"/>
        <v>1.35231708079299-0.57005208008685i</v>
      </c>
      <c r="AA3957">
        <v>0</v>
      </c>
    </row>
    <row r="3958" spans="1:27" x14ac:dyDescent="0.3">
      <c r="A3958">
        <v>-5.8173104657385601E-2</v>
      </c>
      <c r="B3958">
        <v>1.49363146231212E-2</v>
      </c>
      <c r="C3958">
        <v>-3.1818181818181801E-2</v>
      </c>
      <c r="D3958" s="1">
        <f t="shared" si="244"/>
        <v>6.0060000000000016E-2</v>
      </c>
      <c r="E3958" s="2">
        <v>165.6</v>
      </c>
      <c r="F3958" s="2">
        <f t="shared" si="245"/>
        <v>0.25132741228718375</v>
      </c>
      <c r="G3958" s="1">
        <v>2.488533919056E+18</v>
      </c>
      <c r="H3958">
        <v>6.1354522927141303E-2</v>
      </c>
      <c r="I3958">
        <v>1.5283189225419</v>
      </c>
      <c r="J3958">
        <v>-257.285173162668</v>
      </c>
      <c r="K3958">
        <v>110.477335964776</v>
      </c>
      <c r="L3958">
        <v>-220.414291779118</v>
      </c>
      <c r="M3958">
        <v>37.054794295688303</v>
      </c>
      <c r="N3958" s="1">
        <v>-598.58148441392598</v>
      </c>
      <c r="O3958" s="1">
        <v>-631.24050665644199</v>
      </c>
      <c r="P3958" s="1">
        <v>3.2856014571138901E-4</v>
      </c>
      <c r="Q3958" s="1">
        <v>-3.6788599784490401E-4</v>
      </c>
      <c r="R3958" s="1">
        <v>1.1298557955978399E-3</v>
      </c>
      <c r="S3958" s="1">
        <v>-3.0746250472625498E-4</v>
      </c>
      <c r="T3958" s="1">
        <v>8.5887978506004806E-5</v>
      </c>
      <c r="U3958" s="1">
        <v>-5.7483000065905897E-5</v>
      </c>
      <c r="V3958">
        <v>940.808583410604</v>
      </c>
      <c r="W3958">
        <v>6.1299179350064202E-2</v>
      </c>
      <c r="X3958">
        <v>2.60539720882844E-3</v>
      </c>
      <c r="Y3958" t="str">
        <f t="shared" si="246"/>
        <v>304.016891685494-116.221639914145i</v>
      </c>
      <c r="Z3958" t="str">
        <f t="shared" si="247"/>
        <v>1.52008445842747-0.581108199570725i</v>
      </c>
      <c r="AA3958">
        <v>0</v>
      </c>
    </row>
    <row r="3959" spans="1:27" x14ac:dyDescent="0.3">
      <c r="A3959">
        <v>-5.8996172278764997E-2</v>
      </c>
      <c r="B3959">
        <v>1.12541217540186E-2</v>
      </c>
      <c r="C3959">
        <v>-3.1818181818181801E-2</v>
      </c>
      <c r="D3959" s="1">
        <f t="shared" si="244"/>
        <v>6.0059999999999954E-2</v>
      </c>
      <c r="E3959" s="2">
        <v>169.2</v>
      </c>
      <c r="F3959" s="2">
        <f t="shared" si="245"/>
        <v>0.18849555921538741</v>
      </c>
      <c r="G3959" s="1">
        <v>2.4885339190560599E+18</v>
      </c>
      <c r="H3959">
        <v>6.1354522927141303E-2</v>
      </c>
      <c r="I3959">
        <v>1.5283189225419</v>
      </c>
      <c r="J3959">
        <v>-215.898139922621</v>
      </c>
      <c r="K3959">
        <v>159.98770516568399</v>
      </c>
      <c r="L3959">
        <v>-243.39613368707001</v>
      </c>
      <c r="M3959">
        <v>48.751355401870001</v>
      </c>
      <c r="N3959" s="1">
        <v>-606.08147785559299</v>
      </c>
      <c r="O3959" s="1">
        <v>-603.07875117850699</v>
      </c>
      <c r="P3959" s="1">
        <v>2.33117224257682E-4</v>
      </c>
      <c r="Q3959" s="1">
        <v>-3.8807690529938098E-4</v>
      </c>
      <c r="R3959" s="1">
        <v>1.1103624768547999E-3</v>
      </c>
      <c r="S3959" s="1">
        <v>-3.6153886488782499E-4</v>
      </c>
      <c r="T3959" s="1">
        <v>1.16726221028041E-4</v>
      </c>
      <c r="U3959" s="1">
        <v>-4.8597234214918397E-5</v>
      </c>
      <c r="V3959">
        <v>929.98128104613602</v>
      </c>
      <c r="W3959">
        <v>6.1299179350064202E-2</v>
      </c>
      <c r="X3959">
        <v>2.60539720882844E-3</v>
      </c>
      <c r="Y3959" t="str">
        <f t="shared" si="246"/>
        <v>257.681877797395-166.28897612063i</v>
      </c>
      <c r="Z3959" t="str">
        <f t="shared" si="247"/>
        <v>1.28840938898697-0.83144488060315i</v>
      </c>
      <c r="AA3959">
        <v>0</v>
      </c>
    </row>
    <row r="3960" spans="1:27" x14ac:dyDescent="0.3">
      <c r="A3960">
        <v>-5.9586408960947503E-2</v>
      </c>
      <c r="B3960">
        <v>7.5275140078721299E-3</v>
      </c>
      <c r="C3960">
        <v>-3.1818181818181801E-2</v>
      </c>
      <c r="D3960" s="1">
        <f t="shared" si="244"/>
        <v>6.0059999999999968E-2</v>
      </c>
      <c r="E3960" s="2">
        <v>172.8</v>
      </c>
      <c r="F3960" s="2">
        <f t="shared" si="245"/>
        <v>0.12566370614359207</v>
      </c>
      <c r="G3960" s="1">
        <v>2.4885339190560399E+18</v>
      </c>
      <c r="H3960">
        <v>6.1354522927141303E-2</v>
      </c>
      <c r="I3960">
        <v>1.5283189225419</v>
      </c>
      <c r="J3960">
        <v>-173.503294303481</v>
      </c>
      <c r="K3960">
        <v>216.37046033236101</v>
      </c>
      <c r="L3960">
        <v>-216.306979310266</v>
      </c>
      <c r="M3960">
        <v>180.623002745962</v>
      </c>
      <c r="N3960" s="1">
        <v>-612.67176924988803</v>
      </c>
      <c r="O3960" s="1">
        <v>-593.54131986105403</v>
      </c>
      <c r="P3960" s="1">
        <v>1.2855247864893501E-4</v>
      </c>
      <c r="Q3960" s="1">
        <v>-4.0333359850262601E-4</v>
      </c>
      <c r="R3960" s="1">
        <v>1.0925185728910001E-3</v>
      </c>
      <c r="S3960" s="1">
        <v>-4.1257565760373702E-4</v>
      </c>
      <c r="T3960" s="1">
        <v>1.5203826669307199E-4</v>
      </c>
      <c r="U3960" s="1">
        <v>-4.4482378443271097E-5</v>
      </c>
      <c r="V3960">
        <v>940.20792534209602</v>
      </c>
      <c r="W3960">
        <v>6.1299179350064202E-2</v>
      </c>
      <c r="X3960">
        <v>2.60539720882844E-3</v>
      </c>
      <c r="Y3960" t="str">
        <f t="shared" si="246"/>
        <v>199.245622164459-237.302379616162i</v>
      </c>
      <c r="Z3960" t="str">
        <f t="shared" si="247"/>
        <v>0.996228110822295-1.18651189808081i</v>
      </c>
      <c r="AA3960">
        <v>0</v>
      </c>
    </row>
    <row r="3961" spans="1:27" x14ac:dyDescent="0.3">
      <c r="A3961">
        <v>-5.9941485309402E-2</v>
      </c>
      <c r="B3961">
        <v>3.77119860293057E-3</v>
      </c>
      <c r="C3961">
        <v>-3.1818181818181801E-2</v>
      </c>
      <c r="D3961" s="1">
        <f t="shared" si="244"/>
        <v>6.0060000000000009E-2</v>
      </c>
      <c r="E3961" s="2">
        <v>176.4</v>
      </c>
      <c r="F3961" s="2">
        <f t="shared" si="245"/>
        <v>6.2831853071795993E-2</v>
      </c>
      <c r="G3961" s="1">
        <v>2.488533919056E+18</v>
      </c>
      <c r="H3961">
        <v>6.1354522927141303E-2</v>
      </c>
      <c r="I3961">
        <v>1.5283189225419</v>
      </c>
      <c r="J3961">
        <v>-173.39519794296001</v>
      </c>
      <c r="K3961">
        <v>143.52037465758801</v>
      </c>
      <c r="L3961">
        <v>-104.459491223798</v>
      </c>
      <c r="M3961">
        <v>260.13422676796</v>
      </c>
      <c r="N3961" s="1">
        <v>-622.83630217599296</v>
      </c>
      <c r="O3961" s="1">
        <v>-573.53862172385095</v>
      </c>
      <c r="P3961" s="1">
        <v>1.88843385165199E-5</v>
      </c>
      <c r="Q3961" s="1">
        <v>-4.0210342433828799E-4</v>
      </c>
      <c r="R3961" s="1">
        <v>1.0411662242708201E-3</v>
      </c>
      <c r="S3961" s="1">
        <v>-4.7489153281830002E-4</v>
      </c>
      <c r="T3961" s="1">
        <v>1.9005846423635601E-4</v>
      </c>
      <c r="U3961" s="1">
        <v>-4.5590421279988998E-5</v>
      </c>
      <c r="V3961">
        <v>919.84629355756601</v>
      </c>
      <c r="W3961">
        <v>6.1299179350064202E-2</v>
      </c>
      <c r="X3961">
        <v>2.60539720882844E-3</v>
      </c>
      <c r="Y3961" t="str">
        <f t="shared" si="246"/>
        <v>179.612107851895-159.571133228428i</v>
      </c>
      <c r="Z3961" t="str">
        <f t="shared" si="247"/>
        <v>0.898060539259475-0.79785566614214i</v>
      </c>
      <c r="AA3961">
        <v>0</v>
      </c>
    </row>
    <row r="3962" spans="1:27" x14ac:dyDescent="0.3">
      <c r="A3962">
        <v>-6.0060000000000002E-2</v>
      </c>
      <c r="B3962" s="1">
        <v>7.355228675679E-18</v>
      </c>
      <c r="C3962">
        <v>-3.1818181818181801E-2</v>
      </c>
      <c r="D3962" s="1">
        <f t="shared" si="244"/>
        <v>6.0060000000000002E-2</v>
      </c>
      <c r="E3962" s="2">
        <v>180</v>
      </c>
      <c r="F3962" s="2">
        <f t="shared" si="245"/>
        <v>1.2246467991473527E-16</v>
      </c>
      <c r="G3962" s="1">
        <v>2.4885339190560102E+18</v>
      </c>
      <c r="H3962">
        <v>6.1354522927141303E-2</v>
      </c>
      <c r="I3962">
        <v>1.5283189225419</v>
      </c>
      <c r="J3962">
        <v>-169.08079171363499</v>
      </c>
      <c r="K3962">
        <v>180.577976667586</v>
      </c>
      <c r="L3962">
        <v>-182.02672732459101</v>
      </c>
      <c r="M3962">
        <v>296.68168805841299</v>
      </c>
      <c r="N3962" s="1">
        <v>-642.12697127658896</v>
      </c>
      <c r="O3962" s="1">
        <v>-588.91050244275402</v>
      </c>
      <c r="P3962" s="1">
        <v>-8.5260968499941005E-5</v>
      </c>
      <c r="Q3962" s="1">
        <v>-3.95016956861259E-4</v>
      </c>
      <c r="R3962" s="1">
        <v>9.9040485678648991E-4</v>
      </c>
      <c r="S3962" s="1">
        <v>-5.3250415994517998E-4</v>
      </c>
      <c r="T3962" s="1">
        <v>2.3042788905094599E-4</v>
      </c>
      <c r="U3962" s="1">
        <v>-4.9188521988168398E-5</v>
      </c>
      <c r="V3962">
        <v>970.30567369349205</v>
      </c>
      <c r="W3962">
        <v>6.1299179350064202E-2</v>
      </c>
      <c r="X3962">
        <v>2.60539720882844E-3</v>
      </c>
      <c r="Y3962" t="str">
        <f t="shared" si="246"/>
        <v>169.080791713635-180.577976667586i</v>
      </c>
      <c r="Z3962" t="str">
        <f t="shared" si="247"/>
        <v>0.845403958568175-0.90288988333793i</v>
      </c>
      <c r="AA3962">
        <v>0</v>
      </c>
    </row>
    <row r="3963" spans="1:27" x14ac:dyDescent="0.3">
      <c r="A3963">
        <v>-5.9941485309402E-2</v>
      </c>
      <c r="B3963">
        <v>-3.77119860293056E-3</v>
      </c>
      <c r="C3963">
        <v>-3.1818181818181801E-2</v>
      </c>
      <c r="D3963" s="1">
        <f t="shared" si="244"/>
        <v>6.0060000000000009E-2</v>
      </c>
      <c r="E3963" s="2">
        <v>183.6</v>
      </c>
      <c r="F3963" s="2">
        <f t="shared" si="245"/>
        <v>-6.2831853071795826E-2</v>
      </c>
      <c r="G3963" s="1">
        <v>2.4885339190560102E+18</v>
      </c>
      <c r="H3963">
        <v>6.1354522927141303E-2</v>
      </c>
      <c r="I3963">
        <v>1.5283189225419</v>
      </c>
      <c r="J3963">
        <v>-117.631556570277</v>
      </c>
      <c r="K3963">
        <v>114.846215924909</v>
      </c>
      <c r="L3963">
        <v>-124.512670058925</v>
      </c>
      <c r="M3963">
        <v>467.06096946207202</v>
      </c>
      <c r="N3963" s="1">
        <v>-661.14187551765497</v>
      </c>
      <c r="O3963" s="1">
        <v>-586.05955582137506</v>
      </c>
      <c r="P3963" s="1">
        <v>-1.90797915334392E-4</v>
      </c>
      <c r="Q3963" s="1">
        <v>-3.65264480733711E-4</v>
      </c>
      <c r="R3963" s="1">
        <v>9.0730523393674396E-4</v>
      </c>
      <c r="S3963" s="1">
        <v>-5.9400967429663898E-4</v>
      </c>
      <c r="T3963" s="1">
        <v>2.7508038407229001E-4</v>
      </c>
      <c r="U3963" s="1">
        <v>-5.4101716108904498E-5</v>
      </c>
      <c r="V3963">
        <v>1020.41686243712</v>
      </c>
      <c r="W3963">
        <v>6.1299179350064202E-2</v>
      </c>
      <c r="X3963">
        <v>2.60539720882844E-3</v>
      </c>
      <c r="Y3963" t="str">
        <f t="shared" si="246"/>
        <v>109.581222322777-85.2925922275157i</v>
      </c>
      <c r="Z3963" t="str">
        <f t="shared" si="247"/>
        <v>0.547906111613885-0.426462961137578i</v>
      </c>
      <c r="AA3963">
        <v>0</v>
      </c>
    </row>
    <row r="3964" spans="1:27" x14ac:dyDescent="0.3">
      <c r="A3964">
        <v>-5.9586408960947503E-2</v>
      </c>
      <c r="B3964">
        <v>-7.5275140078721204E-3</v>
      </c>
      <c r="C3964">
        <v>-3.1818181818181801E-2</v>
      </c>
      <c r="D3964" s="1">
        <f t="shared" si="244"/>
        <v>6.0059999999999968E-2</v>
      </c>
      <c r="E3964" s="2">
        <v>187.2</v>
      </c>
      <c r="F3964" s="2">
        <f t="shared" si="245"/>
        <v>-0.12566370614359193</v>
      </c>
      <c r="G3964" s="1">
        <v>2.4885339190560399E+18</v>
      </c>
      <c r="H3964">
        <v>6.13545229271414E-2</v>
      </c>
      <c r="I3964">
        <v>1.5283189225419</v>
      </c>
      <c r="J3964">
        <v>-70.414711781896699</v>
      </c>
      <c r="K3964">
        <v>69.035743374840393</v>
      </c>
      <c r="L3964">
        <v>-49.012935264598497</v>
      </c>
      <c r="M3964">
        <v>491.48589516464</v>
      </c>
      <c r="N3964" s="1">
        <v>-662.08753322611005</v>
      </c>
      <c r="O3964" s="1">
        <v>-575.52593129863305</v>
      </c>
      <c r="P3964" s="1">
        <v>-2.6494682241298798E-4</v>
      </c>
      <c r="Q3964" s="1">
        <v>-3.2137898882580399E-4</v>
      </c>
      <c r="R3964" s="1">
        <v>8.0979675900133704E-4</v>
      </c>
      <c r="S3964" s="1">
        <v>-6.4427911636905501E-4</v>
      </c>
      <c r="T3964" s="1">
        <v>3.1971956127747301E-4</v>
      </c>
      <c r="U3964" s="1">
        <v>-6.1107957372580799E-5</v>
      </c>
      <c r="V3964">
        <v>1011.57047096002</v>
      </c>
      <c r="W3964">
        <v>6.1299179350064299E-2</v>
      </c>
      <c r="X3964">
        <v>2.60539720882844E-3</v>
      </c>
      <c r="Y3964" t="str">
        <f t="shared" si="246"/>
        <v>63.7165210844515-6.8918594261219i</v>
      </c>
      <c r="Z3964" t="str">
        <f t="shared" si="247"/>
        <v>0.318582605422258-0.0344592971306095i</v>
      </c>
      <c r="AA3964">
        <v>0</v>
      </c>
    </row>
    <row r="3965" spans="1:27" x14ac:dyDescent="0.3">
      <c r="A3965">
        <v>-5.8996172278764997E-2</v>
      </c>
      <c r="B3965">
        <v>-1.12541217540186E-2</v>
      </c>
      <c r="C3965">
        <v>-3.1818181818181801E-2</v>
      </c>
      <c r="D3965" s="1">
        <f t="shared" si="244"/>
        <v>6.0059999999999954E-2</v>
      </c>
      <c r="E3965" s="2">
        <v>190.8</v>
      </c>
      <c r="F3965" s="2">
        <f t="shared" si="245"/>
        <v>-0.18849555921538741</v>
      </c>
      <c r="G3965" s="1">
        <v>2.4885339190560599E+18</v>
      </c>
      <c r="H3965">
        <v>6.1354522927141303E-2</v>
      </c>
      <c r="I3965">
        <v>1.5283189225419</v>
      </c>
      <c r="J3965">
        <v>-72.202396670945006</v>
      </c>
      <c r="K3965">
        <v>-2.8682076704936801</v>
      </c>
      <c r="L3965">
        <v>92.734749939395897</v>
      </c>
      <c r="M3965">
        <v>614.94904445828297</v>
      </c>
      <c r="N3965" s="1">
        <v>-681.26181652058597</v>
      </c>
      <c r="O3965" s="1">
        <v>-586.90522754515996</v>
      </c>
      <c r="P3965" s="1">
        <v>-3.2942758055339098E-4</v>
      </c>
      <c r="Q3965" s="1">
        <v>-2.7445097622554499E-4</v>
      </c>
      <c r="R3965" s="1">
        <v>7.18073125954394E-4</v>
      </c>
      <c r="S3965" s="1">
        <v>-6.8745988842512098E-4</v>
      </c>
      <c r="T3965" s="1">
        <v>3.64358326854633E-4</v>
      </c>
      <c r="U3965" s="1">
        <v>-6.9907350739865394E-5</v>
      </c>
      <c r="V3965">
        <v>1095.7001791528101</v>
      </c>
      <c r="W3965">
        <v>6.1299179350064202E-2</v>
      </c>
      <c r="X3965">
        <v>2.60539720882844E-3</v>
      </c>
      <c r="Y3965" t="str">
        <f t="shared" si="246"/>
        <v>88.3002530733473+118.047364180996i</v>
      </c>
      <c r="Z3965" t="str">
        <f t="shared" si="247"/>
        <v>0.441501265366737+0.59023682090498i</v>
      </c>
      <c r="AA3965">
        <v>0</v>
      </c>
    </row>
    <row r="3966" spans="1:27" x14ac:dyDescent="0.3">
      <c r="A3966">
        <v>-5.8173104657385601E-2</v>
      </c>
      <c r="B3966">
        <v>-1.49363146231212E-2</v>
      </c>
      <c r="C3966">
        <v>-3.1818181818181801E-2</v>
      </c>
      <c r="D3966" s="1">
        <f t="shared" si="244"/>
        <v>6.0060000000000016E-2</v>
      </c>
      <c r="E3966" s="2">
        <v>194.4</v>
      </c>
      <c r="F3966" s="2">
        <f t="shared" si="245"/>
        <v>-0.25132741228718375</v>
      </c>
      <c r="G3966" s="1">
        <v>2.488533919056E+18</v>
      </c>
      <c r="H3966">
        <v>6.1354522927141303E-2</v>
      </c>
      <c r="I3966">
        <v>1.5283189225419</v>
      </c>
      <c r="J3966">
        <v>-164.942430623869</v>
      </c>
      <c r="K3966">
        <v>-121.95892684674099</v>
      </c>
      <c r="L3966">
        <v>141.62479133004501</v>
      </c>
      <c r="M3966">
        <v>541.80471083796897</v>
      </c>
      <c r="N3966" s="1">
        <v>-677.092890312686</v>
      </c>
      <c r="O3966" s="1">
        <v>-540.40734658449503</v>
      </c>
      <c r="P3966" s="1">
        <v>-3.8055231403134703E-4</v>
      </c>
      <c r="Q3966" s="1">
        <v>-2.07303362088711E-4</v>
      </c>
      <c r="R3966" s="1">
        <v>6.0606109563337803E-4</v>
      </c>
      <c r="S3966" s="1">
        <v>-7.2750014567937997E-4</v>
      </c>
      <c r="T3966" s="1">
        <v>4.0948457319177399E-4</v>
      </c>
      <c r="U3966" s="1">
        <v>-7.9896288902921004E-5</v>
      </c>
      <c r="V3966">
        <v>1051.7532000510801</v>
      </c>
      <c r="W3966">
        <v>6.1299179350064202E-2</v>
      </c>
      <c r="X3966">
        <v>2.60539720882844E-3</v>
      </c>
      <c r="Y3966" t="str">
        <f t="shared" si="246"/>
        <v>194.981114233522+252.868715296753i</v>
      </c>
      <c r="Z3966" t="str">
        <f t="shared" si="247"/>
        <v>0.97490557116761+1.26434357648377i</v>
      </c>
      <c r="AA3966">
        <v>0</v>
      </c>
    </row>
    <row r="3967" spans="1:27" x14ac:dyDescent="0.3">
      <c r="A3967">
        <v>-5.7120454368686902E-2</v>
      </c>
      <c r="B3967">
        <v>-1.8559560682159301E-2</v>
      </c>
      <c r="C3967">
        <v>-3.1818181818181801E-2</v>
      </c>
      <c r="D3967" s="1">
        <f t="shared" si="244"/>
        <v>6.0059999999999961E-2</v>
      </c>
      <c r="E3967" s="2">
        <v>198</v>
      </c>
      <c r="F3967" s="2">
        <f t="shared" si="245"/>
        <v>-0.31415926535897881</v>
      </c>
      <c r="G3967" s="1">
        <v>2.4885339190560502E+18</v>
      </c>
      <c r="H3967">
        <v>6.13545229271414E-2</v>
      </c>
      <c r="I3967">
        <v>1.5283189225419</v>
      </c>
      <c r="J3967">
        <v>-138.15904901638601</v>
      </c>
      <c r="K3967">
        <v>-139.324248062729</v>
      </c>
      <c r="L3967">
        <v>122.54464776798299</v>
      </c>
      <c r="M3967">
        <v>491.89556325719502</v>
      </c>
      <c r="N3967" s="1">
        <v>-650.37630672382704</v>
      </c>
      <c r="O3967" s="1">
        <v>-478.87505847496601</v>
      </c>
      <c r="P3967" s="1">
        <v>-4.0331285544466602E-4</v>
      </c>
      <c r="Q3967" s="1">
        <v>-1.3387082873366E-4</v>
      </c>
      <c r="R3967" s="1">
        <v>5.0134365685527104E-4</v>
      </c>
      <c r="S3967" s="1">
        <v>-7.4303945935125801E-4</v>
      </c>
      <c r="T3967" s="1">
        <v>4.53991338439509E-4</v>
      </c>
      <c r="U3967" s="1">
        <v>-9.3175158723374994E-5</v>
      </c>
      <c r="V3967">
        <v>973.54417811888595</v>
      </c>
      <c r="W3967">
        <v>6.1299179350064202E-2</v>
      </c>
      <c r="X3967">
        <v>2.60539720882844E-3</v>
      </c>
      <c r="Y3967" t="str">
        <f t="shared" si="246"/>
        <v>169.265442582174+284.509322502091i</v>
      </c>
      <c r="Z3967" t="str">
        <f t="shared" si="247"/>
        <v>0.84632721291087+1.42254661251045i</v>
      </c>
      <c r="AA3967">
        <v>0</v>
      </c>
    </row>
    <row r="3968" spans="1:27" x14ac:dyDescent="0.3">
      <c r="A3968">
        <v>-5.5842375742448401E-2</v>
      </c>
      <c r="B3968">
        <v>-2.2109560634241798E-2</v>
      </c>
      <c r="C3968">
        <v>-3.1818181818181801E-2</v>
      </c>
      <c r="D3968" s="1">
        <f t="shared" si="244"/>
        <v>6.0060000000000037E-2</v>
      </c>
      <c r="E3968" s="2">
        <v>201.6</v>
      </c>
      <c r="F3968" s="2">
        <f t="shared" si="245"/>
        <v>-0.37699111843077571</v>
      </c>
      <c r="G3968" s="1">
        <v>2.4885339190559898E+18</v>
      </c>
      <c r="H3968">
        <v>6.1354522927141303E-2</v>
      </c>
      <c r="I3968">
        <v>1.5283189225419</v>
      </c>
      <c r="J3968">
        <v>-133.64557319880501</v>
      </c>
      <c r="K3968">
        <v>-168.13889086872101</v>
      </c>
      <c r="L3968">
        <v>142.86197664913399</v>
      </c>
      <c r="M3968">
        <v>434.16773483809101</v>
      </c>
      <c r="N3968" s="1">
        <v>-622.95166701365997</v>
      </c>
      <c r="O3968" s="1">
        <v>-433.47902403963798</v>
      </c>
      <c r="P3968" s="1">
        <v>-4.0409221655247901E-4</v>
      </c>
      <c r="Q3968" s="1">
        <v>-6.4408142908214502E-5</v>
      </c>
      <c r="R3968" s="1">
        <v>4.0325396550386898E-4</v>
      </c>
      <c r="S3968" s="1">
        <v>-7.4289500275685804E-4</v>
      </c>
      <c r="T3968" s="1">
        <v>4.97140283990027E-4</v>
      </c>
      <c r="U3968" s="1">
        <v>-1.07141449346916E-4</v>
      </c>
      <c r="V3968">
        <v>911.60069982541904</v>
      </c>
      <c r="W3968">
        <v>6.1299179350064202E-2</v>
      </c>
      <c r="X3968">
        <v>2.60539720882844E-3</v>
      </c>
      <c r="Y3968" t="str">
        <f t="shared" si="246"/>
        <v>176.851512652917+316.15939027046i</v>
      </c>
      <c r="Z3968" t="str">
        <f t="shared" si="247"/>
        <v>0.884257563264585+1.5807969513523i</v>
      </c>
      <c r="AA3968">
        <v>0</v>
      </c>
    </row>
    <row r="3969" spans="1:27" x14ac:dyDescent="0.3">
      <c r="A3969">
        <v>-5.4343912771109101E-2</v>
      </c>
      <c r="B3969">
        <v>-2.5572304251398201E-2</v>
      </c>
      <c r="C3969">
        <v>-3.1818181818181801E-2</v>
      </c>
      <c r="D3969" s="1">
        <f t="shared" si="244"/>
        <v>6.005999999999994E-2</v>
      </c>
      <c r="E3969" s="2">
        <v>205.2</v>
      </c>
      <c r="F3969" s="2">
        <f t="shared" si="245"/>
        <v>-0.43982297150257033</v>
      </c>
      <c r="G3969" s="1">
        <v>2.4885339190560701E+18</v>
      </c>
      <c r="H3969">
        <v>6.1354522927141303E-2</v>
      </c>
      <c r="I3969">
        <v>1.5283189225419</v>
      </c>
      <c r="J3969">
        <v>-119.083546900502</v>
      </c>
      <c r="K3969">
        <v>-165.37317821340201</v>
      </c>
      <c r="L3969">
        <v>158.81346556486699</v>
      </c>
      <c r="M3969">
        <v>395.65420309214602</v>
      </c>
      <c r="N3969" s="1">
        <v>-568.820239508908</v>
      </c>
      <c r="O3969" s="1">
        <v>-387.44599613561098</v>
      </c>
      <c r="P3969" s="1">
        <v>-3.9256517786555198E-4</v>
      </c>
      <c r="Q3969" s="1">
        <v>3.6913162390249299E-7</v>
      </c>
      <c r="R3969" s="1">
        <v>3.2356849731958801E-4</v>
      </c>
      <c r="S3969" s="1">
        <v>-7.3203623196363096E-4</v>
      </c>
      <c r="T3969" s="1">
        <v>5.3698391341118902E-4</v>
      </c>
      <c r="U3969" s="1">
        <v>-1.20873910836513E-4</v>
      </c>
      <c r="V3969">
        <v>834.84370350413406</v>
      </c>
      <c r="W3969">
        <v>6.1299179350064202E-2</v>
      </c>
      <c r="X3969">
        <v>2.60539720882844E-3</v>
      </c>
      <c r="Y3969" t="str">
        <f t="shared" si="246"/>
        <v>175.369499598383+318.095491697087i</v>
      </c>
      <c r="Z3969" t="str">
        <f t="shared" si="247"/>
        <v>0.876847497991915+1.59047745848544i</v>
      </c>
      <c r="AA3969">
        <v>0</v>
      </c>
    </row>
    <row r="3970" spans="1:27" x14ac:dyDescent="0.3">
      <c r="A3970">
        <v>-5.26309792034345E-2</v>
      </c>
      <c r="B3970">
        <v>-2.8934125666549002E-2</v>
      </c>
      <c r="C3970">
        <v>-3.1818181818181801E-2</v>
      </c>
      <c r="D3970" s="1">
        <f t="shared" si="244"/>
        <v>6.0060000000000037E-2</v>
      </c>
      <c r="E3970" s="2">
        <v>208.8</v>
      </c>
      <c r="F3970" s="2">
        <f t="shared" si="245"/>
        <v>-0.50265482457436628</v>
      </c>
      <c r="G3970" s="1">
        <v>2.4885339190559698E+18</v>
      </c>
      <c r="H3970">
        <v>6.1354522927141303E-2</v>
      </c>
      <c r="I3970">
        <v>1.5283189225419</v>
      </c>
      <c r="J3970">
        <v>-138.779095266746</v>
      </c>
      <c r="K3970">
        <v>-213.01436443187899</v>
      </c>
      <c r="L3970">
        <v>229.99748555938601</v>
      </c>
      <c r="M3970">
        <v>480.24502109984201</v>
      </c>
      <c r="N3970" s="1">
        <v>-533.80581213957896</v>
      </c>
      <c r="O3970" s="1">
        <v>-392.31715934548401</v>
      </c>
      <c r="P3970" s="1">
        <v>-3.7540530473600698E-4</v>
      </c>
      <c r="Q3970" s="1">
        <v>4.0948886786282503E-5</v>
      </c>
      <c r="R3970" s="1">
        <v>2.7431160373190302E-4</v>
      </c>
      <c r="S3970" s="1">
        <v>-7.1581071804605295E-4</v>
      </c>
      <c r="T3970" s="1">
        <v>5.7217195959777104E-4</v>
      </c>
      <c r="U3970" s="1">
        <v>-1.34190701326937E-4</v>
      </c>
      <c r="V3970">
        <v>887.14727017734106</v>
      </c>
      <c r="W3970">
        <v>6.1299179350064202E-2</v>
      </c>
      <c r="X3970">
        <v>2.60539720882844E-3</v>
      </c>
      <c r="Y3970" t="str">
        <f t="shared" si="246"/>
        <v>232.415181935083+418.025713880859i</v>
      </c>
      <c r="Z3970" t="str">
        <f t="shared" si="247"/>
        <v>1.16207590967542+2.09012856940429i</v>
      </c>
      <c r="AA3970">
        <v>0</v>
      </c>
    </row>
    <row r="3971" spans="1:27" x14ac:dyDescent="0.3">
      <c r="A3971">
        <v>-5.0710335205650998E-2</v>
      </c>
      <c r="B3971">
        <v>-3.2181757306438498E-2</v>
      </c>
      <c r="C3971">
        <v>-3.1818181818181801E-2</v>
      </c>
      <c r="D3971" s="1">
        <f t="shared" si="244"/>
        <v>6.0059999999999954E-2</v>
      </c>
      <c r="E3971" s="2">
        <v>212.4</v>
      </c>
      <c r="F3971" s="2">
        <f t="shared" si="245"/>
        <v>-0.56548667764616245</v>
      </c>
      <c r="G3971" s="1">
        <v>2.4885339190560502E+18</v>
      </c>
      <c r="H3971">
        <v>6.13545229271414E-2</v>
      </c>
      <c r="I3971">
        <v>1.5283189225419</v>
      </c>
      <c r="J3971">
        <v>-137.691519962939</v>
      </c>
      <c r="K3971">
        <v>-267.47892397279202</v>
      </c>
      <c r="L3971">
        <v>204.568512118944</v>
      </c>
      <c r="M3971">
        <v>489.85999938717299</v>
      </c>
      <c r="N3971" s="1">
        <v>-539.95932790890197</v>
      </c>
      <c r="O3971" s="1">
        <v>-410.31480086662901</v>
      </c>
      <c r="P3971" s="1">
        <v>-3.8407332573330201E-4</v>
      </c>
      <c r="Q3971" s="1">
        <v>8.3796979149187195E-5</v>
      </c>
      <c r="R3971" s="1">
        <v>2.2656293876191199E-4</v>
      </c>
      <c r="S3971" s="1">
        <v>-7.1497937936998803E-4</v>
      </c>
      <c r="T3971" s="1">
        <v>6.10505701310922E-4</v>
      </c>
      <c r="U3971" s="1">
        <v>-1.4486839774014999E-4</v>
      </c>
      <c r="V3971">
        <v>912.26604463586295</v>
      </c>
      <c r="W3971">
        <v>6.1299179350064202E-2</v>
      </c>
      <c r="X3971">
        <v>2.60539720882844E-3</v>
      </c>
      <c r="Y3971" t="str">
        <f t="shared" si="246"/>
        <v>225.870085611844+488.320038453501i</v>
      </c>
      <c r="Z3971" t="str">
        <f t="shared" si="247"/>
        <v>1.12935042805922+2.44160019226751i</v>
      </c>
      <c r="AA3971">
        <v>0</v>
      </c>
    </row>
    <row r="3972" spans="1:27" x14ac:dyDescent="0.3">
      <c r="A3972">
        <v>-4.8589560682159402E-2</v>
      </c>
      <c r="B3972">
        <v>-3.53023822526859E-2</v>
      </c>
      <c r="C3972">
        <v>-3.1818181818181801E-2</v>
      </c>
      <c r="D3972" s="1">
        <f t="shared" si="244"/>
        <v>6.006000000000003E-2</v>
      </c>
      <c r="E3972" s="2">
        <v>216</v>
      </c>
      <c r="F3972" s="2">
        <f t="shared" si="245"/>
        <v>-0.62831853071795751</v>
      </c>
      <c r="G3972" s="1">
        <v>2.4885339190559898E+18</v>
      </c>
      <c r="H3972">
        <v>6.1354522927141303E-2</v>
      </c>
      <c r="I3972">
        <v>1.5283189225419</v>
      </c>
      <c r="J3972">
        <v>-128.46353048225799</v>
      </c>
      <c r="K3972">
        <v>-395.55617716837997</v>
      </c>
      <c r="L3972">
        <v>321.63861454220103</v>
      </c>
      <c r="M3972">
        <v>580.64144746182603</v>
      </c>
      <c r="N3972" s="1">
        <v>-548.21539772052097</v>
      </c>
      <c r="O3972" s="1">
        <v>-408.65985969642998</v>
      </c>
      <c r="P3972" s="1">
        <v>-3.8910611191785401E-4</v>
      </c>
      <c r="Q3972" s="1">
        <v>1.3564223133386499E-4</v>
      </c>
      <c r="R3972" s="1">
        <v>1.71137282920984E-4</v>
      </c>
      <c r="S3972" s="1">
        <v>-7.1804965032534296E-4</v>
      </c>
      <c r="T3972" s="1">
        <v>6.4685030421579798E-4</v>
      </c>
      <c r="U3972" s="1">
        <v>-1.5218130018733599E-4</v>
      </c>
      <c r="V3972">
        <v>1039.7626941087001</v>
      </c>
      <c r="W3972">
        <v>6.1299179350064202E-2</v>
      </c>
      <c r="X3972">
        <v>2.60539720882844E-3</v>
      </c>
      <c r="Y3972" t="str">
        <f t="shared" si="246"/>
        <v>292.98361351324+661.304149247023i</v>
      </c>
      <c r="Z3972" t="str">
        <f t="shared" si="247"/>
        <v>1.4649180675662+3.30652074623512i</v>
      </c>
      <c r="AA3972">
        <v>0</v>
      </c>
    </row>
    <row r="3973" spans="1:27" x14ac:dyDescent="0.3">
      <c r="A3973">
        <v>-4.6277025361113902E-2</v>
      </c>
      <c r="B3973">
        <v>-3.8283684824306302E-2</v>
      </c>
      <c r="C3973">
        <v>-3.1818181818181801E-2</v>
      </c>
      <c r="D3973" s="1">
        <f t="shared" si="244"/>
        <v>6.0060000000000002E-2</v>
      </c>
      <c r="E3973" s="2">
        <v>219.6</v>
      </c>
      <c r="F3973" s="2">
        <f t="shared" si="245"/>
        <v>-0.69115038378975446</v>
      </c>
      <c r="G3973" s="1">
        <v>2.48853391905602E+18</v>
      </c>
      <c r="H3973">
        <v>6.13545229271414E-2</v>
      </c>
      <c r="I3973">
        <v>1.5283189225419</v>
      </c>
      <c r="J3973">
        <v>-279.01690211446299</v>
      </c>
      <c r="K3973">
        <v>-583.47470913055201</v>
      </c>
      <c r="L3973">
        <v>487.87577632878299</v>
      </c>
      <c r="M3973">
        <v>554.84499734810004</v>
      </c>
      <c r="N3973" s="1">
        <v>-538.33667414164597</v>
      </c>
      <c r="O3973" s="1">
        <v>-373.66670909573799</v>
      </c>
      <c r="P3973" s="1">
        <v>-3.90632831843255E-4</v>
      </c>
      <c r="Q3973" s="1">
        <v>2.0194724137766599E-4</v>
      </c>
      <c r="R3973" s="1">
        <v>1.1096473777992099E-4</v>
      </c>
      <c r="S3973" s="1">
        <v>-7.1695276109893895E-4</v>
      </c>
      <c r="T3973" s="1">
        <v>6.8532105519398699E-4</v>
      </c>
      <c r="U3973" s="1">
        <v>-1.5733285621836399E-4</v>
      </c>
      <c r="V3973">
        <v>1180.50925294276</v>
      </c>
      <c r="W3973">
        <v>6.1299179350064202E-2</v>
      </c>
      <c r="X3973">
        <v>2.60539720882844E-3</v>
      </c>
      <c r="Y3973" t="str">
        <f t="shared" si="246"/>
        <v>525.969941886702+803.246502111569i</v>
      </c>
      <c r="Z3973" t="str">
        <f t="shared" si="247"/>
        <v>2.62984970943351+4.01623251055785i</v>
      </c>
      <c r="AA3973">
        <v>0</v>
      </c>
    </row>
    <row r="3974" spans="1:27" x14ac:dyDescent="0.3">
      <c r="A3974">
        <v>-4.3781855762929998E-2</v>
      </c>
      <c r="B3974">
        <v>-4.1113899182077002E-2</v>
      </c>
      <c r="C3974">
        <v>-3.1818181818181801E-2</v>
      </c>
      <c r="D3974" s="1">
        <f t="shared" si="244"/>
        <v>6.0059999999999988E-2</v>
      </c>
      <c r="E3974" s="2">
        <v>223.2</v>
      </c>
      <c r="F3974" s="2">
        <f t="shared" si="245"/>
        <v>-0.75398223686154964</v>
      </c>
      <c r="G3974" s="1">
        <v>2.48853391905602E+18</v>
      </c>
      <c r="H3974">
        <v>6.1354522927141303E-2</v>
      </c>
      <c r="I3974">
        <v>1.5283189225419</v>
      </c>
      <c r="J3974">
        <v>-351.44309247879102</v>
      </c>
      <c r="K3974">
        <v>-474.14069050608703</v>
      </c>
      <c r="L3974">
        <v>407.13644799276801</v>
      </c>
      <c r="M3974">
        <v>374.84783689860097</v>
      </c>
      <c r="N3974" s="1">
        <v>-511.38157502036699</v>
      </c>
      <c r="O3974" s="1">
        <v>-307.50942729022501</v>
      </c>
      <c r="P3974" s="1">
        <v>-3.7273402097114003E-4</v>
      </c>
      <c r="Q3974" s="1">
        <v>2.7469097178227202E-4</v>
      </c>
      <c r="R3974" s="1">
        <v>6.06704690066868E-5</v>
      </c>
      <c r="S3974" s="1">
        <v>-6.9377381425369297E-4</v>
      </c>
      <c r="T3974" s="1">
        <v>7.2089413840754695E-4</v>
      </c>
      <c r="U3974" s="1">
        <v>-1.6414215860823599E-4</v>
      </c>
      <c r="V3974">
        <v>1005.31875188869</v>
      </c>
      <c r="W3974">
        <v>6.1299179350064202E-2</v>
      </c>
      <c r="X3974">
        <v>2.60539720882844E-3</v>
      </c>
      <c r="Y3974" t="str">
        <f t="shared" si="246"/>
        <v>534.895065932536+602.234690275429i</v>
      </c>
      <c r="Z3974" t="str">
        <f t="shared" si="247"/>
        <v>2.67447532966268+3.01117345137714i</v>
      </c>
      <c r="AA3974">
        <v>0</v>
      </c>
    </row>
    <row r="3975" spans="1:27" x14ac:dyDescent="0.3">
      <c r="A3975">
        <v>-4.1113899182077002E-2</v>
      </c>
      <c r="B3975">
        <v>-4.3781855762929998E-2</v>
      </c>
      <c r="C3975">
        <v>-3.1818181818181801E-2</v>
      </c>
      <c r="D3975" s="1">
        <f t="shared" si="244"/>
        <v>6.0059999999999988E-2</v>
      </c>
      <c r="E3975" s="2">
        <v>226.8</v>
      </c>
      <c r="F3975" s="2">
        <f t="shared" si="245"/>
        <v>-0.81681408993334703</v>
      </c>
      <c r="G3975" s="1">
        <v>2.4885339190560102E+18</v>
      </c>
      <c r="H3975">
        <v>6.1354522927141303E-2</v>
      </c>
      <c r="I3975">
        <v>1.5283189225419</v>
      </c>
      <c r="J3975">
        <v>-302.55144956535702</v>
      </c>
      <c r="K3975">
        <v>-428.50019835884598</v>
      </c>
      <c r="L3975">
        <v>367.83745042895902</v>
      </c>
      <c r="M3975">
        <v>391.68740135349901</v>
      </c>
      <c r="N3975" s="1">
        <v>-481.50653217509802</v>
      </c>
      <c r="O3975" s="1">
        <v>-249.893558418765</v>
      </c>
      <c r="P3975" s="1">
        <v>-3.6081269898984199E-4</v>
      </c>
      <c r="Q3975" s="1">
        <v>3.3707890486884401E-4</v>
      </c>
      <c r="R3975" s="1">
        <v>3.4308430193869003E-5</v>
      </c>
      <c r="S3975" s="1">
        <v>-6.5718377723945703E-4</v>
      </c>
      <c r="T3975" s="1">
        <v>7.5416288368677302E-4</v>
      </c>
      <c r="U3975" s="1">
        <v>-1.73427161143454E-4</v>
      </c>
      <c r="V3975">
        <v>926.37386675752305</v>
      </c>
      <c r="W3975">
        <v>6.1299179350064202E-2</v>
      </c>
      <c r="X3975">
        <v>2.60539720882844E-3</v>
      </c>
      <c r="Y3975" t="str">
        <f t="shared" si="246"/>
        <v>475.252680547885+578.856398019337i</v>
      </c>
      <c r="Z3975" t="str">
        <f t="shared" si="247"/>
        <v>2.37626340273943+2.89428199009668i</v>
      </c>
      <c r="AA3975">
        <v>0</v>
      </c>
    </row>
    <row r="3976" spans="1:27" x14ac:dyDescent="0.3">
      <c r="A3976">
        <v>-3.8283684824306302E-2</v>
      </c>
      <c r="B3976">
        <v>-4.6277025361113902E-2</v>
      </c>
      <c r="C3976">
        <v>-3.1818181818181801E-2</v>
      </c>
      <c r="D3976" s="1">
        <f t="shared" si="244"/>
        <v>6.0060000000000002E-2</v>
      </c>
      <c r="E3976" s="2">
        <v>230.4</v>
      </c>
      <c r="F3976" s="2">
        <f t="shared" si="245"/>
        <v>-0.87964594300514209</v>
      </c>
      <c r="G3976" s="1">
        <v>2.48853391905602E+18</v>
      </c>
      <c r="H3976">
        <v>6.13545229271414E-2</v>
      </c>
      <c r="I3976">
        <v>1.5283189225419</v>
      </c>
      <c r="J3976">
        <v>-355.13963449166903</v>
      </c>
      <c r="K3976">
        <v>-550.81354775533396</v>
      </c>
      <c r="L3976">
        <v>417.07586095488398</v>
      </c>
      <c r="M3976">
        <v>452.65743801118998</v>
      </c>
      <c r="N3976" s="1">
        <v>-466.10501133380802</v>
      </c>
      <c r="O3976" s="1">
        <v>-231.81800408133901</v>
      </c>
      <c r="P3976" s="1">
        <v>-3.6552553430732598E-4</v>
      </c>
      <c r="Q3976" s="1">
        <v>3.86631887151317E-4</v>
      </c>
      <c r="R3976" s="1">
        <v>1.7123446758396E-5</v>
      </c>
      <c r="S3976" s="1">
        <v>-6.1460553603396803E-4</v>
      </c>
      <c r="T3976" s="1">
        <v>7.7707930131938304E-4</v>
      </c>
      <c r="U3976" s="1">
        <v>-1.79733596371316E-4</v>
      </c>
      <c r="V3976">
        <v>1038.92455114053</v>
      </c>
      <c r="W3976">
        <v>6.1299179350064202E-2</v>
      </c>
      <c r="X3976">
        <v>2.60539720882844E-3</v>
      </c>
      <c r="Y3976" t="str">
        <f t="shared" si="246"/>
        <v>547.736996843423+699.880319646418i</v>
      </c>
      <c r="Z3976" t="str">
        <f t="shared" si="247"/>
        <v>2.73868498421712+3.49940159823209i</v>
      </c>
      <c r="AA3976">
        <v>0</v>
      </c>
    </row>
    <row r="3977" spans="1:27" x14ac:dyDescent="0.3">
      <c r="A3977">
        <v>-3.53023822526859E-2</v>
      </c>
      <c r="B3977">
        <v>-4.8589560682159298E-2</v>
      </c>
      <c r="C3977">
        <v>-3.1818181818181801E-2</v>
      </c>
      <c r="D3977" s="1">
        <f t="shared" si="244"/>
        <v>6.005999999999994E-2</v>
      </c>
      <c r="E3977" s="2">
        <v>234</v>
      </c>
      <c r="F3977" s="2">
        <f t="shared" si="245"/>
        <v>-0.94247779607693793</v>
      </c>
      <c r="G3977" s="1">
        <v>2.4885339190560701E+18</v>
      </c>
      <c r="H3977">
        <v>6.13545229271414E-2</v>
      </c>
      <c r="I3977">
        <v>1.5283189225419</v>
      </c>
      <c r="J3977">
        <v>-389.826639493431</v>
      </c>
      <c r="K3977">
        <v>-623.847291754906</v>
      </c>
      <c r="L3977">
        <v>324.46665383297301</v>
      </c>
      <c r="M3977">
        <v>386.065480107692</v>
      </c>
      <c r="N3977" s="1">
        <v>-461.47690529087703</v>
      </c>
      <c r="O3977" s="1">
        <v>-235.73870133690701</v>
      </c>
      <c r="P3977" s="1">
        <v>-3.7619199034811E-4</v>
      </c>
      <c r="Q3977" s="1">
        <v>4.2422516664116498E-4</v>
      </c>
      <c r="R3977" s="1">
        <v>-8.5475916419163107E-6</v>
      </c>
      <c r="S3977" s="1">
        <v>-5.7869173804051205E-4</v>
      </c>
      <c r="T3977" s="1">
        <v>8.0342500099124699E-4</v>
      </c>
      <c r="U3977" s="1">
        <v>-1.8391650193825499E-4</v>
      </c>
      <c r="V3977">
        <v>1031.5081609439001</v>
      </c>
      <c r="W3977">
        <v>6.1299179350064202E-2</v>
      </c>
      <c r="X3977">
        <v>2.60539720882844E-3</v>
      </c>
      <c r="Y3977" t="str">
        <f t="shared" si="246"/>
        <v>491.633386703821+679.02177212478i</v>
      </c>
      <c r="Z3977" t="str">
        <f t="shared" si="247"/>
        <v>2.4581669335191+3.3951088606239i</v>
      </c>
      <c r="AA3977">
        <v>0</v>
      </c>
    </row>
    <row r="3978" spans="1:27" x14ac:dyDescent="0.3">
      <c r="A3978">
        <v>-3.2181757306438498E-2</v>
      </c>
      <c r="B3978">
        <v>-5.0710335205650998E-2</v>
      </c>
      <c r="C3978">
        <v>-3.1818181818181801E-2</v>
      </c>
      <c r="D3978" s="1">
        <f t="shared" si="244"/>
        <v>6.0059999999999954E-2</v>
      </c>
      <c r="E3978" s="2">
        <v>237.6</v>
      </c>
      <c r="F3978" s="2">
        <f t="shared" si="245"/>
        <v>-1.0053096491487341</v>
      </c>
      <c r="G3978" s="1">
        <v>2.4885339190560599E+18</v>
      </c>
      <c r="H3978">
        <v>6.1354522927141303E-2</v>
      </c>
      <c r="I3978">
        <v>1.5283189225419</v>
      </c>
      <c r="J3978">
        <v>-341.88120914452401</v>
      </c>
      <c r="K3978">
        <v>-653.38180553631605</v>
      </c>
      <c r="L3978">
        <v>308.76401586472002</v>
      </c>
      <c r="M3978">
        <v>379.068098953895</v>
      </c>
      <c r="N3978" s="1">
        <v>-426.520435056152</v>
      </c>
      <c r="O3978" s="1">
        <v>-198.29271140496601</v>
      </c>
      <c r="P3978" s="1">
        <v>-3.9519611344188002E-4</v>
      </c>
      <c r="Q3978" s="1">
        <v>4.6768133348341299E-4</v>
      </c>
      <c r="R3978" s="1">
        <v>-4.0295132030058002E-5</v>
      </c>
      <c r="S3978" s="1">
        <v>-5.4228831750949898E-4</v>
      </c>
      <c r="T3978" s="1">
        <v>8.26270459207302E-4</v>
      </c>
      <c r="U3978" s="1">
        <v>-1.87692143859438E-4</v>
      </c>
      <c r="V3978">
        <v>1002.02697919081</v>
      </c>
      <c r="W3978">
        <v>6.1299179350064202E-2</v>
      </c>
      <c r="X3978">
        <v>2.60539720882844E-3</v>
      </c>
      <c r="Y3978" t="str">
        <f t="shared" si="246"/>
        <v>443.887193544184+670.15726037185i</v>
      </c>
      <c r="Z3978" t="str">
        <f t="shared" si="247"/>
        <v>2.21943596772092+3.35078630185925i</v>
      </c>
      <c r="AA3978">
        <v>0</v>
      </c>
    </row>
    <row r="3979" spans="1:27" x14ac:dyDescent="0.3">
      <c r="A3979">
        <v>-2.8934125666549002E-2</v>
      </c>
      <c r="B3979">
        <v>-5.26309792034345E-2</v>
      </c>
      <c r="C3979">
        <v>-3.1818181818181801E-2</v>
      </c>
      <c r="D3979" s="1">
        <f t="shared" si="244"/>
        <v>6.0060000000000037E-2</v>
      </c>
      <c r="E3979" s="2">
        <v>241.2</v>
      </c>
      <c r="F3979" s="2">
        <f t="shared" si="245"/>
        <v>-1.0681415022205305</v>
      </c>
      <c r="G3979" s="1">
        <v>2.4885339190559698E+18</v>
      </c>
      <c r="H3979">
        <v>6.1354522927141303E-2</v>
      </c>
      <c r="I3979">
        <v>1.5283189225419</v>
      </c>
      <c r="J3979">
        <v>-428.20879782226399</v>
      </c>
      <c r="K3979">
        <v>-710.86889045261</v>
      </c>
      <c r="L3979">
        <v>328.999266298029</v>
      </c>
      <c r="M3979">
        <v>353.53218893228399</v>
      </c>
      <c r="N3979" s="1">
        <v>-422.25136994528702</v>
      </c>
      <c r="O3979" s="1">
        <v>-191.106349476047</v>
      </c>
      <c r="P3979" s="1">
        <v>-4.16858729144718E-4</v>
      </c>
      <c r="Q3979" s="1">
        <v>5.0622234530907297E-4</v>
      </c>
      <c r="R3979" s="1">
        <v>-7.5112427152266095E-5</v>
      </c>
      <c r="S3979" s="1">
        <v>-5.0171301657913096E-4</v>
      </c>
      <c r="T3979" s="1">
        <v>8.4028137237396295E-4</v>
      </c>
      <c r="U3979" s="1">
        <v>-1.93610721420065E-4</v>
      </c>
      <c r="V3979">
        <v>1066.1804425200901</v>
      </c>
      <c r="W3979">
        <v>6.1299179350064202E-2</v>
      </c>
      <c r="X3979">
        <v>2.60539720882844E-3</v>
      </c>
      <c r="Y3979" t="str">
        <f t="shared" si="246"/>
        <v>494.595416420047+652.266318552045i</v>
      </c>
      <c r="Z3979" t="str">
        <f t="shared" si="247"/>
        <v>2.47297708210024+3.26133159276023i</v>
      </c>
      <c r="AA3979">
        <v>0</v>
      </c>
    </row>
    <row r="3980" spans="1:27" x14ac:dyDescent="0.3">
      <c r="A3980">
        <v>-2.5572304251398201E-2</v>
      </c>
      <c r="B3980">
        <v>-5.4343912771109198E-2</v>
      </c>
      <c r="C3980">
        <v>-3.1818181818181801E-2</v>
      </c>
      <c r="D3980" s="1">
        <f t="shared" si="244"/>
        <v>6.0060000000000037E-2</v>
      </c>
      <c r="E3980" s="2">
        <v>244.8</v>
      </c>
      <c r="F3980" s="2">
        <f t="shared" si="245"/>
        <v>-1.1309733552923269</v>
      </c>
      <c r="G3980" s="1">
        <v>2.4885339190559698E+18</v>
      </c>
      <c r="H3980">
        <v>6.1354522927141303E-2</v>
      </c>
      <c r="I3980">
        <v>1.5283189225419</v>
      </c>
      <c r="J3980">
        <v>-503.70174313462201</v>
      </c>
      <c r="K3980">
        <v>-744.69687448028697</v>
      </c>
      <c r="L3980">
        <v>261.490333784342</v>
      </c>
      <c r="M3980">
        <v>383.14561851642799</v>
      </c>
      <c r="N3980" s="1">
        <v>-440.41852832959199</v>
      </c>
      <c r="O3980" s="1">
        <v>-177.792087518138</v>
      </c>
      <c r="P3980" s="1">
        <v>-4.3632501665992002E-4</v>
      </c>
      <c r="Q3980" s="1">
        <v>5.4490660727046195E-4</v>
      </c>
      <c r="R3980" s="1">
        <v>-1.30157873735062E-4</v>
      </c>
      <c r="S3980" s="1">
        <v>-4.5675369414026502E-4</v>
      </c>
      <c r="T3980" s="1">
        <v>8.4833626562109705E-4</v>
      </c>
      <c r="U3980" s="1">
        <v>-1.97494226118508E-4</v>
      </c>
      <c r="V3980">
        <v>1117.6068839393399</v>
      </c>
      <c r="W3980">
        <v>6.1299179350064202E-2</v>
      </c>
      <c r="X3980">
        <v>2.60539720882844E-3</v>
      </c>
      <c r="Y3980" t="str">
        <f t="shared" si="246"/>
        <v>451.069299318393+663.75702831443i</v>
      </c>
      <c r="Z3980" t="str">
        <f t="shared" si="247"/>
        <v>2.25534649659197+3.31878514157215i</v>
      </c>
      <c r="AA3980">
        <v>0</v>
      </c>
    </row>
    <row r="3981" spans="1:27" x14ac:dyDescent="0.3">
      <c r="A3981">
        <v>-2.2109560634241798E-2</v>
      </c>
      <c r="B3981">
        <v>-5.5842375742448401E-2</v>
      </c>
      <c r="C3981">
        <v>-3.1818181818181801E-2</v>
      </c>
      <c r="D3981" s="1">
        <f t="shared" ref="D3981:D4044" si="248">SQRT(A3981^2+B3981^2)</f>
        <v>6.0060000000000037E-2</v>
      </c>
      <c r="E3981" s="2">
        <v>248.4</v>
      </c>
      <c r="F3981" s="2">
        <f t="shared" ref="F3981:F4044" si="249">-ATAN(B3981/A3981)</f>
        <v>-1.1938052083641209</v>
      </c>
      <c r="G3981" s="1">
        <v>2.4885339190559698E+18</v>
      </c>
      <c r="H3981">
        <v>6.1354522927141303E-2</v>
      </c>
      <c r="I3981">
        <v>1.5283189225419</v>
      </c>
      <c r="J3981">
        <v>-559.65219778973596</v>
      </c>
      <c r="K3981">
        <v>-847.55476497645202</v>
      </c>
      <c r="L3981">
        <v>241.510829179956</v>
      </c>
      <c r="M3981">
        <v>387.22828301048298</v>
      </c>
      <c r="N3981" s="1">
        <v>-439.38282329851</v>
      </c>
      <c r="O3981" s="1">
        <v>-143.54156639830501</v>
      </c>
      <c r="P3981" s="1">
        <v>-4.3162227185031997E-4</v>
      </c>
      <c r="Q3981" s="1">
        <v>5.7094059507387899E-4</v>
      </c>
      <c r="R3981" s="1">
        <v>-1.9097542447241901E-4</v>
      </c>
      <c r="S3981" s="1">
        <v>-3.9875572593027101E-4</v>
      </c>
      <c r="T3981" s="1">
        <v>8.5296313712162198E-4</v>
      </c>
      <c r="U3981" s="1">
        <v>-2.0187014286564999E-4</v>
      </c>
      <c r="V3981">
        <v>1205.6095274148499</v>
      </c>
      <c r="W3981">
        <v>6.1299179350064202E-2</v>
      </c>
      <c r="X3981">
        <v>2.60539720882844E-3</v>
      </c>
      <c r="Y3981" t="str">
        <f t="shared" ref="Y3981:Y4044" si="250">IMSUB((IMPRODUCT(COMPLEX(J3981,K3981),COS(RADIANS(E3981)))),(IMPRODUCT(COMPLEX(L3981,M3981),SIN(RADIANS(E3981)))))</f>
        <v>430.57280502924+672.041470946752i</v>
      </c>
      <c r="Z3981" t="str">
        <f t="shared" ref="Z3981:Z4044" si="251">IMPRODUCT(Y3981,$B$5)</f>
        <v>2.1528640251462+3.36020735473376i</v>
      </c>
      <c r="AA3981">
        <v>0</v>
      </c>
    </row>
    <row r="3982" spans="1:27" x14ac:dyDescent="0.3">
      <c r="A3982">
        <v>-1.8559560682159401E-2</v>
      </c>
      <c r="B3982">
        <v>-5.7120454368686902E-2</v>
      </c>
      <c r="C3982">
        <v>-3.1818181818181801E-2</v>
      </c>
      <c r="D3982" s="1">
        <f t="shared" si="248"/>
        <v>6.0059999999999995E-2</v>
      </c>
      <c r="E3982" s="2">
        <v>252</v>
      </c>
      <c r="F3982" s="2">
        <f t="shared" si="249"/>
        <v>-1.2566370614359164</v>
      </c>
      <c r="G3982" s="1">
        <v>2.48853391905602E+18</v>
      </c>
      <c r="H3982">
        <v>6.13545229271414E-2</v>
      </c>
      <c r="I3982">
        <v>1.5283189225419</v>
      </c>
      <c r="J3982">
        <v>-667.50415279553897</v>
      </c>
      <c r="K3982">
        <v>-883.50032237493497</v>
      </c>
      <c r="L3982">
        <v>202.92840914322801</v>
      </c>
      <c r="M3982">
        <v>371.32259186895197</v>
      </c>
      <c r="N3982" s="1">
        <v>-438.14478128687</v>
      </c>
      <c r="O3982" s="1">
        <v>-124.42335331206201</v>
      </c>
      <c r="P3982" s="1">
        <v>-4.07080974898953E-4</v>
      </c>
      <c r="Q3982" s="1">
        <v>5.7841045502379004E-4</v>
      </c>
      <c r="R3982" s="1">
        <v>-2.5493155494708201E-4</v>
      </c>
      <c r="S3982" s="1">
        <v>-3.2760118382495201E-4</v>
      </c>
      <c r="T3982" s="1">
        <v>8.5174618175207499E-4</v>
      </c>
      <c r="U3982" s="1">
        <v>-2.0483471842350199E-4</v>
      </c>
      <c r="V3982">
        <v>1269.9004056712099</v>
      </c>
      <c r="W3982">
        <v>6.1299179350064202E-2</v>
      </c>
      <c r="X3982">
        <v>2.60539720882844E-3</v>
      </c>
      <c r="Y3982" t="str">
        <f t="shared" si="250"/>
        <v>399.266512886749+626.165384794173i</v>
      </c>
      <c r="Z3982" t="str">
        <f t="shared" si="251"/>
        <v>1.99633256443375+3.13082692397087i</v>
      </c>
      <c r="AA3982">
        <v>0</v>
      </c>
    </row>
    <row r="3983" spans="1:27" x14ac:dyDescent="0.3">
      <c r="A3983">
        <v>-1.49363146231212E-2</v>
      </c>
      <c r="B3983">
        <v>-5.8173104657385601E-2</v>
      </c>
      <c r="C3983">
        <v>-3.1818181818181801E-2</v>
      </c>
      <c r="D3983" s="1">
        <f t="shared" si="248"/>
        <v>6.0060000000000016E-2</v>
      </c>
      <c r="E3983" s="2">
        <v>255.6</v>
      </c>
      <c r="F3983" s="2">
        <f t="shared" si="249"/>
        <v>-1.319468914507713</v>
      </c>
      <c r="G3983" s="1">
        <v>2.488533919056E+18</v>
      </c>
      <c r="H3983">
        <v>6.1354522927141303E-2</v>
      </c>
      <c r="I3983">
        <v>1.5283189225419</v>
      </c>
      <c r="J3983">
        <v>-817.14442447093995</v>
      </c>
      <c r="K3983">
        <v>-895.26401210809399</v>
      </c>
      <c r="L3983">
        <v>122.284707863748</v>
      </c>
      <c r="M3983">
        <v>356.41485252237601</v>
      </c>
      <c r="N3983" s="1">
        <v>-420.98708876096401</v>
      </c>
      <c r="O3983" s="1">
        <v>-101.618949107026</v>
      </c>
      <c r="P3983" s="1">
        <v>-3.5379002826515398E-4</v>
      </c>
      <c r="Q3983" s="1">
        <v>5.5723626994358595E-4</v>
      </c>
      <c r="R3983" s="1">
        <v>-3.1344737808382202E-4</v>
      </c>
      <c r="S3983" s="1">
        <v>-2.5726406000553499E-4</v>
      </c>
      <c r="T3983" s="1">
        <v>8.4905929382012902E-4</v>
      </c>
      <c r="U3983" s="1">
        <v>-2.11932570198882E-4</v>
      </c>
      <c r="V3983">
        <v>1341.1801886460801</v>
      </c>
      <c r="W3983">
        <v>6.1299179350064202E-2</v>
      </c>
      <c r="X3983">
        <v>2.60539720882844E-3</v>
      </c>
      <c r="Y3983" t="str">
        <f t="shared" si="250"/>
        <v>321.658463619429+567.860530683236i</v>
      </c>
      <c r="Z3983" t="str">
        <f t="shared" si="251"/>
        <v>1.60829231809715+2.83930265341618i</v>
      </c>
      <c r="AA3983">
        <v>0</v>
      </c>
    </row>
    <row r="3984" spans="1:27" x14ac:dyDescent="0.3">
      <c r="A3984">
        <v>-1.12541217540186E-2</v>
      </c>
      <c r="B3984">
        <v>-5.8996172278764997E-2</v>
      </c>
      <c r="C3984">
        <v>-3.1818181818181801E-2</v>
      </c>
      <c r="D3984" s="1">
        <f t="shared" si="248"/>
        <v>6.0059999999999954E-2</v>
      </c>
      <c r="E3984" s="2">
        <v>259.2</v>
      </c>
      <c r="F3984" s="2">
        <f t="shared" si="249"/>
        <v>-1.3823007675795091</v>
      </c>
      <c r="G3984" s="1">
        <v>2.4885339190560599E+18</v>
      </c>
      <c r="H3984">
        <v>6.1354522927141303E-2</v>
      </c>
      <c r="I3984">
        <v>1.5283189225419</v>
      </c>
      <c r="J3984">
        <v>-972.68151524787402</v>
      </c>
      <c r="K3984">
        <v>-856.53222046247595</v>
      </c>
      <c r="L3984">
        <v>-36.977313130441203</v>
      </c>
      <c r="M3984">
        <v>349.93424649614201</v>
      </c>
      <c r="N3984" s="1">
        <v>-379.33380761482198</v>
      </c>
      <c r="O3984" s="1">
        <v>-70.2623256561603</v>
      </c>
      <c r="P3984" s="1">
        <v>-2.5859368148990899E-4</v>
      </c>
      <c r="Q3984" s="1">
        <v>5.0204787278491296E-4</v>
      </c>
      <c r="R3984" s="1">
        <v>-3.6302648606010202E-4</v>
      </c>
      <c r="S3984" s="1">
        <v>-1.85753048847181E-4</v>
      </c>
      <c r="T3984" s="1">
        <v>8.4130534823019705E-4</v>
      </c>
      <c r="U3984" s="1">
        <v>-2.2251944420988401E-4</v>
      </c>
      <c r="V3984">
        <v>1397.2863004261501</v>
      </c>
      <c r="W3984">
        <v>6.1299179350064202E-2</v>
      </c>
      <c r="X3984">
        <v>2.60539720882844E-3</v>
      </c>
      <c r="Y3984" t="str">
        <f t="shared" si="250"/>
        <v>145.939997746146+504.234082381799i</v>
      </c>
      <c r="Z3984" t="str">
        <f t="shared" si="251"/>
        <v>0.72969998873073+2.521170411909i</v>
      </c>
      <c r="AA3984">
        <v>0</v>
      </c>
    </row>
    <row r="3985" spans="1:27" x14ac:dyDescent="0.3">
      <c r="A3985">
        <v>-7.5275140078721299E-3</v>
      </c>
      <c r="B3985">
        <v>-5.9586408960947503E-2</v>
      </c>
      <c r="C3985">
        <v>-3.1818181818181801E-2</v>
      </c>
      <c r="D3985" s="1">
        <f t="shared" si="248"/>
        <v>6.0059999999999968E-2</v>
      </c>
      <c r="E3985" s="2">
        <v>262.8</v>
      </c>
      <c r="F3985" s="2">
        <f t="shared" si="249"/>
        <v>-1.4451326206513044</v>
      </c>
      <c r="G3985" s="1">
        <v>2.4885339190560399E+18</v>
      </c>
      <c r="H3985">
        <v>6.13545229271414E-2</v>
      </c>
      <c r="I3985">
        <v>1.5283189225419</v>
      </c>
      <c r="J3985">
        <v>-1099.1904637273999</v>
      </c>
      <c r="K3985">
        <v>-771.17650994196299</v>
      </c>
      <c r="L3985">
        <v>-248.58555635628699</v>
      </c>
      <c r="M3985">
        <v>355.52315372194602</v>
      </c>
      <c r="N3985" s="1">
        <v>-319.67255581579502</v>
      </c>
      <c r="O3985" s="1">
        <v>-20.514082129223599</v>
      </c>
      <c r="P3985" s="1">
        <v>-1.2333215893369E-4</v>
      </c>
      <c r="Q3985" s="1">
        <v>4.18864335563259E-4</v>
      </c>
      <c r="R3985" s="1">
        <v>-4.0049809588562599E-4</v>
      </c>
      <c r="S3985" s="1">
        <v>-1.06828665221772E-4</v>
      </c>
      <c r="T3985" s="1">
        <v>8.2983789458588198E-4</v>
      </c>
      <c r="U3985" s="1">
        <v>-2.40228645246962E-4</v>
      </c>
      <c r="V3985">
        <v>1446.97468782432</v>
      </c>
      <c r="W3985">
        <v>6.1299179350064299E-2</v>
      </c>
      <c r="X3985">
        <v>2.60539720882844E-3</v>
      </c>
      <c r="Y3985" t="str">
        <f t="shared" si="250"/>
        <v>-108.860289873509+449.373793105091i</v>
      </c>
      <c r="Z3985" t="str">
        <f t="shared" si="251"/>
        <v>-0.544301449367545+2.24686896552546i</v>
      </c>
      <c r="AA3985">
        <v>0</v>
      </c>
    </row>
    <row r="3986" spans="1:27" x14ac:dyDescent="0.3">
      <c r="A3986">
        <v>-3.77119860293055E-3</v>
      </c>
      <c r="B3986">
        <v>-5.9941485309402E-2</v>
      </c>
      <c r="C3986">
        <v>-3.1818181818181801E-2</v>
      </c>
      <c r="D3986" s="1">
        <f t="shared" si="248"/>
        <v>6.0060000000000009E-2</v>
      </c>
      <c r="E3986" s="2">
        <v>266.39999999999998</v>
      </c>
      <c r="F3986" s="2">
        <f t="shared" si="249"/>
        <v>-1.5079644737231011</v>
      </c>
      <c r="G3986" s="1">
        <v>2.488533919056E+18</v>
      </c>
      <c r="H3986">
        <v>6.1354522927141303E-2</v>
      </c>
      <c r="I3986">
        <v>1.5283189225419</v>
      </c>
      <c r="J3986">
        <v>-1207.2211021466501</v>
      </c>
      <c r="K3986">
        <v>-686.57717388818105</v>
      </c>
      <c r="L3986">
        <v>-616.69761980220505</v>
      </c>
      <c r="M3986">
        <v>478.671598745501</v>
      </c>
      <c r="N3986" s="1">
        <v>-211.811675372682</v>
      </c>
      <c r="O3986" s="1">
        <v>4.1001384842986903</v>
      </c>
      <c r="P3986" s="1">
        <v>9.79471197252248E-5</v>
      </c>
      <c r="Q3986" s="1">
        <v>2.5828501495940299E-4</v>
      </c>
      <c r="R3986" s="1">
        <v>-3.8763432144667899E-4</v>
      </c>
      <c r="S3986" s="1">
        <v>-3.38903462416996E-5</v>
      </c>
      <c r="T3986" s="1">
        <v>8.1067479533106495E-4</v>
      </c>
      <c r="U3986" s="1">
        <v>-2.64023199042092E-4</v>
      </c>
      <c r="V3986">
        <v>1607.20081379008</v>
      </c>
      <c r="W3986">
        <v>6.1299179350064202E-2</v>
      </c>
      <c r="X3986">
        <v>2.60539720882844E-3</v>
      </c>
      <c r="Y3986" t="str">
        <f t="shared" si="250"/>
        <v>-539.678667730158+520.83758713291i</v>
      </c>
      <c r="Z3986" t="str">
        <f t="shared" si="251"/>
        <v>-2.69839333865079+2.60418793566455i</v>
      </c>
      <c r="AA3986">
        <v>0</v>
      </c>
    </row>
    <row r="3987" spans="1:27" x14ac:dyDescent="0.3">
      <c r="A3987" s="1">
        <v>-1.1032843013518501E-17</v>
      </c>
      <c r="B3987">
        <v>-6.0060000000000002E-2</v>
      </c>
      <c r="C3987">
        <v>-3.1818181818181801E-2</v>
      </c>
      <c r="D3987" s="1">
        <f t="shared" si="248"/>
        <v>6.0060000000000002E-2</v>
      </c>
      <c r="E3987" s="2">
        <v>270</v>
      </c>
      <c r="F3987" s="2">
        <f t="shared" si="249"/>
        <v>-1.5707963267948963</v>
      </c>
      <c r="G3987" s="1">
        <v>2.4885339190560102E+18</v>
      </c>
      <c r="H3987">
        <v>6.1354522927141303E-2</v>
      </c>
      <c r="I3987">
        <v>1.5283189225419</v>
      </c>
      <c r="J3987">
        <v>-1312.9924224737099</v>
      </c>
      <c r="K3987">
        <v>-603.45958661536304</v>
      </c>
      <c r="L3987">
        <v>-1052.0087237113801</v>
      </c>
      <c r="M3987">
        <v>676.99843283393398</v>
      </c>
      <c r="N3987" s="1">
        <v>-108.030041489091</v>
      </c>
      <c r="O3987" s="1">
        <v>47.899750647503502</v>
      </c>
      <c r="P3987" s="1">
        <v>3.5995709259393799E-4</v>
      </c>
      <c r="Q3987" s="1">
        <v>6.8250508097302098E-5</v>
      </c>
      <c r="R3987" s="1">
        <v>-3.5311790042985699E-4</v>
      </c>
      <c r="S3987" s="1">
        <v>3.4346982063088199E-5</v>
      </c>
      <c r="T3987" s="1">
        <v>7.9094274345672196E-4</v>
      </c>
      <c r="U3987" s="1">
        <v>-2.9340750104916801E-4</v>
      </c>
      <c r="V3987">
        <v>1914.9743295804401</v>
      </c>
      <c r="W3987">
        <v>6.1299179350064202E-2</v>
      </c>
      <c r="X3987">
        <v>2.60539720882844E-3</v>
      </c>
      <c r="Y3987" t="str">
        <f t="shared" si="250"/>
        <v>-1052.00872371138+676.998432833934i</v>
      </c>
      <c r="Z3987" t="str">
        <f t="shared" si="251"/>
        <v>-5.2600436185569+3.38499216416967i</v>
      </c>
      <c r="AA3987">
        <v>0</v>
      </c>
    </row>
    <row r="3988" spans="1:27" x14ac:dyDescent="0.3">
      <c r="A3988">
        <v>3.7711986029305301E-3</v>
      </c>
      <c r="B3988">
        <v>-5.9941485309402E-2</v>
      </c>
      <c r="C3988">
        <v>-3.1818181818181801E-2</v>
      </c>
      <c r="D3988" s="1">
        <f t="shared" si="248"/>
        <v>6.0060000000000009E-2</v>
      </c>
      <c r="E3988" s="2">
        <v>273.60000000000002</v>
      </c>
      <c r="F3988" s="2">
        <f t="shared" si="249"/>
        <v>1.5079644737231013</v>
      </c>
      <c r="G3988" s="1">
        <v>2.4885339190560102E+18</v>
      </c>
      <c r="H3988">
        <v>6.1354522927141303E-2</v>
      </c>
      <c r="I3988">
        <v>1.5283189225419</v>
      </c>
      <c r="J3988">
        <v>-1309.25233632192</v>
      </c>
      <c r="K3988">
        <v>-503.528935426099</v>
      </c>
      <c r="L3988">
        <v>-1555.2584460968301</v>
      </c>
      <c r="M3988">
        <v>1079.6827112107401</v>
      </c>
      <c r="N3988" s="1">
        <v>-19.2976664837554</v>
      </c>
      <c r="O3988" s="1">
        <v>113.348706971862</v>
      </c>
      <c r="P3988" s="1">
        <v>6.6335471699031305E-4</v>
      </c>
      <c r="Q3988" s="1">
        <v>-1.3845173245291399E-4</v>
      </c>
      <c r="R3988" s="1">
        <v>-2.8849010303955901E-4</v>
      </c>
      <c r="S3988" s="1">
        <v>1.04081214837236E-4</v>
      </c>
      <c r="T3988" s="1">
        <v>7.5087086259310399E-4</v>
      </c>
      <c r="U3988" s="1">
        <v>-3.2253898471805599E-4</v>
      </c>
      <c r="V3988">
        <v>2359.11996077405</v>
      </c>
      <c r="W3988">
        <v>6.1299179350064202E-2</v>
      </c>
      <c r="X3988">
        <v>2.60539720882844E-3</v>
      </c>
      <c r="Y3988" t="str">
        <f t="shared" si="250"/>
        <v>-1634.39813321108+1045.93536055677i</v>
      </c>
      <c r="Z3988" t="str">
        <f t="shared" si="251"/>
        <v>-8.1719906660554+5.22967680278385i</v>
      </c>
      <c r="AA3988">
        <v>500</v>
      </c>
    </row>
    <row r="3989" spans="1:27" x14ac:dyDescent="0.3">
      <c r="A3989">
        <v>7.52751400787211E-3</v>
      </c>
      <c r="B3989">
        <v>-5.9586408960947503E-2</v>
      </c>
      <c r="C3989">
        <v>-3.1818181818181801E-2</v>
      </c>
      <c r="D3989" s="1">
        <f t="shared" si="248"/>
        <v>6.0059999999999961E-2</v>
      </c>
      <c r="E3989" s="2">
        <v>277.2</v>
      </c>
      <c r="F3989" s="2">
        <f t="shared" si="249"/>
        <v>1.4451326206513049</v>
      </c>
      <c r="G3989" s="1">
        <v>2.4885339190560502E+18</v>
      </c>
      <c r="H3989">
        <v>6.13545229271414E-2</v>
      </c>
      <c r="I3989">
        <v>1.5283189225419</v>
      </c>
      <c r="J3989">
        <v>-1222.66578530319</v>
      </c>
      <c r="K3989">
        <v>-321.93857477663198</v>
      </c>
      <c r="L3989">
        <v>-1940.65524706255</v>
      </c>
      <c r="M3989">
        <v>1468.4817283836101</v>
      </c>
      <c r="N3989">
        <v>72.704294273809893</v>
      </c>
      <c r="O3989" s="1">
        <v>257.04749802019899</v>
      </c>
      <c r="P3989" s="1">
        <v>1.0011959708654699E-3</v>
      </c>
      <c r="Q3989" s="1">
        <v>-3.5030846683569702E-4</v>
      </c>
      <c r="R3989" s="1">
        <v>-2.0344732816066701E-4</v>
      </c>
      <c r="S3989" s="1">
        <v>1.8278910579535901E-4</v>
      </c>
      <c r="T3989" s="1">
        <v>7.0239005827034602E-4</v>
      </c>
      <c r="U3989" s="1">
        <v>-3.4508069602308698E-4</v>
      </c>
      <c r="V3989">
        <v>2755.4485612459698</v>
      </c>
      <c r="W3989">
        <v>6.1299179350064202E-2</v>
      </c>
      <c r="X3989">
        <v>2.60539720882844E-3</v>
      </c>
      <c r="Y3989" t="str">
        <f t="shared" si="250"/>
        <v>-2078.59325723433+1416.55270875523i</v>
      </c>
      <c r="Z3989" t="str">
        <f t="shared" si="251"/>
        <v>-10.3929662861716+7.08276354377615i</v>
      </c>
      <c r="AA3989">
        <v>500</v>
      </c>
    </row>
    <row r="3990" spans="1:27" x14ac:dyDescent="0.3">
      <c r="A3990">
        <v>1.12541217540186E-2</v>
      </c>
      <c r="B3990">
        <v>-5.8996172278764997E-2</v>
      </c>
      <c r="C3990">
        <v>-3.1818181818181801E-2</v>
      </c>
      <c r="D3990" s="1">
        <f t="shared" si="248"/>
        <v>6.0059999999999954E-2</v>
      </c>
      <c r="E3990" s="2">
        <v>280.8</v>
      </c>
      <c r="F3990" s="2">
        <f t="shared" si="249"/>
        <v>1.3823007675795091</v>
      </c>
      <c r="G3990" s="1">
        <v>2.4885339190560599E+18</v>
      </c>
      <c r="H3990">
        <v>6.1354522927141303E-2</v>
      </c>
      <c r="I3990">
        <v>1.5283189225419</v>
      </c>
      <c r="J3990">
        <v>-1008.80165645147</v>
      </c>
      <c r="K3990">
        <v>-140.041688939061</v>
      </c>
      <c r="L3990">
        <v>-2129.0006707213602</v>
      </c>
      <c r="M3990">
        <v>1726.19517869987</v>
      </c>
      <c r="N3990">
        <v>189.63341656991901</v>
      </c>
      <c r="O3990" s="1">
        <v>454.79796953029597</v>
      </c>
      <c r="P3990" s="1">
        <v>1.30774901051563E-3</v>
      </c>
      <c r="Q3990" s="1">
        <v>-5.4033338669724903E-4</v>
      </c>
      <c r="R3990" s="1">
        <v>-7.7672809394568998E-5</v>
      </c>
      <c r="S3990" s="1">
        <v>2.5145798970221299E-4</v>
      </c>
      <c r="T3990" s="1">
        <v>6.2717269790645903E-4</v>
      </c>
      <c r="U3990" s="1">
        <v>-3.5483937885968399E-4</v>
      </c>
      <c r="V3990">
        <v>2965.2129996625299</v>
      </c>
      <c r="W3990">
        <v>6.1299179350064202E-2</v>
      </c>
      <c r="X3990">
        <v>2.60539720882844E-3</v>
      </c>
      <c r="Y3990" t="str">
        <f t="shared" si="250"/>
        <v>-2280.32079618455+1669.378320536i</v>
      </c>
      <c r="Z3990" t="str">
        <f t="shared" si="251"/>
        <v>-11.4016039809228+8.34689160268i</v>
      </c>
      <c r="AA3990">
        <v>500</v>
      </c>
    </row>
    <row r="3991" spans="1:27" x14ac:dyDescent="0.3">
      <c r="A3991">
        <v>1.49363146231212E-2</v>
      </c>
      <c r="B3991">
        <v>-5.8173104657385601E-2</v>
      </c>
      <c r="C3991">
        <v>-3.1818181818181801E-2</v>
      </c>
      <c r="D3991" s="1">
        <f t="shared" si="248"/>
        <v>6.0060000000000016E-2</v>
      </c>
      <c r="E3991" s="2">
        <v>284.39999999999998</v>
      </c>
      <c r="F3991" s="2">
        <f t="shared" si="249"/>
        <v>1.319468914507713</v>
      </c>
      <c r="G3991" s="1">
        <v>2.488533919056E+18</v>
      </c>
      <c r="H3991">
        <v>6.1354522927141303E-2</v>
      </c>
      <c r="I3991">
        <v>1.5283189225419</v>
      </c>
      <c r="J3991">
        <v>-709.72279274218397</v>
      </c>
      <c r="K3991">
        <v>29.778080896138999</v>
      </c>
      <c r="L3991">
        <v>-2106.3825477223199</v>
      </c>
      <c r="M3991">
        <v>1786.6903100886</v>
      </c>
      <c r="N3991">
        <v>282.080426400215</v>
      </c>
      <c r="O3991" s="1">
        <v>698.48593989616199</v>
      </c>
      <c r="P3991" s="1">
        <v>1.59574104929384E-3</v>
      </c>
      <c r="Q3991" s="1">
        <v>-7.3122101308466096E-4</v>
      </c>
      <c r="R3991" s="1">
        <v>8.2961224659634504E-5</v>
      </c>
      <c r="S3991" s="1">
        <v>3.0580548135900098E-4</v>
      </c>
      <c r="T3991" s="1">
        <v>5.41350385764827E-4</v>
      </c>
      <c r="U3991" s="1">
        <v>-3.6430804045350099E-4</v>
      </c>
      <c r="V3991">
        <v>2949.77200023053</v>
      </c>
      <c r="W3991">
        <v>6.1299179350064202E-2</v>
      </c>
      <c r="X3991">
        <v>2.60539720882844E-3</v>
      </c>
      <c r="Y3991" t="str">
        <f t="shared" si="250"/>
        <v>-2216.70754786444+1737.96365608156i</v>
      </c>
      <c r="Z3991" t="str">
        <f t="shared" si="251"/>
        <v>-11.0835377393222+8.6898182804078i</v>
      </c>
      <c r="AA3991">
        <v>500</v>
      </c>
    </row>
    <row r="3992" spans="1:27" x14ac:dyDescent="0.3">
      <c r="A3992">
        <v>1.8559560682159301E-2</v>
      </c>
      <c r="B3992">
        <v>-5.7120454368686902E-2</v>
      </c>
      <c r="C3992">
        <v>-3.1818181818181801E-2</v>
      </c>
      <c r="D3992" s="1">
        <f t="shared" si="248"/>
        <v>6.0059999999999961E-2</v>
      </c>
      <c r="E3992" s="2">
        <v>288</v>
      </c>
      <c r="F3992" s="2">
        <f t="shared" si="249"/>
        <v>1.2566370614359179</v>
      </c>
      <c r="G3992" s="1">
        <v>2.4885339190560502E+18</v>
      </c>
      <c r="H3992">
        <v>6.13545229271414E-2</v>
      </c>
      <c r="I3992">
        <v>1.5283189225419</v>
      </c>
      <c r="J3992">
        <v>-497.72608056296002</v>
      </c>
      <c r="K3992">
        <v>197.939000607606</v>
      </c>
      <c r="L3992">
        <v>-1994.0082782878401</v>
      </c>
      <c r="M3992">
        <v>1745.0711771748699</v>
      </c>
      <c r="N3992">
        <v>356.91083677180097</v>
      </c>
      <c r="O3992" s="1">
        <v>916.07903149338802</v>
      </c>
      <c r="P3992" s="1">
        <v>1.8152187930856199E-3</v>
      </c>
      <c r="Q3992" s="1">
        <v>-8.9854002086724996E-4</v>
      </c>
      <c r="R3992" s="1">
        <v>2.7309404858971102E-4</v>
      </c>
      <c r="S3992" s="1">
        <v>3.4238333344898899E-4</v>
      </c>
      <c r="T3992" s="1">
        <v>4.3912164025244102E-4</v>
      </c>
      <c r="U3992" s="1">
        <v>-3.6395202662859003E-4</v>
      </c>
      <c r="V3992">
        <v>2876.6021038489198</v>
      </c>
      <c r="W3992">
        <v>6.1299179350064202E-2</v>
      </c>
      <c r="X3992">
        <v>2.60539720882844E-3</v>
      </c>
      <c r="Y3992" t="str">
        <f t="shared" si="250"/>
        <v>-2050.22038404972+1720.82782948835i</v>
      </c>
      <c r="Z3992" t="str">
        <f t="shared" si="251"/>
        <v>-10.2511019202486+8.60413914744175i</v>
      </c>
      <c r="AA3992">
        <v>500</v>
      </c>
    </row>
    <row r="3993" spans="1:27" x14ac:dyDescent="0.3">
      <c r="A3993">
        <v>2.2109560634241701E-2</v>
      </c>
      <c r="B3993">
        <v>-5.5842375742448401E-2</v>
      </c>
      <c r="C3993">
        <v>-3.1818181818181801E-2</v>
      </c>
      <c r="D3993" s="1">
        <f t="shared" si="248"/>
        <v>6.0060000000000002E-2</v>
      </c>
      <c r="E3993" s="2">
        <v>291.60000000000002</v>
      </c>
      <c r="F3993" s="2">
        <f t="shared" si="249"/>
        <v>1.1938052083641224</v>
      </c>
      <c r="G3993" s="1">
        <v>2.4885339190560102E+18</v>
      </c>
      <c r="H3993">
        <v>6.1354522927141303E-2</v>
      </c>
      <c r="I3993">
        <v>1.5283189225419</v>
      </c>
      <c r="J3993">
        <v>-334.705327389643</v>
      </c>
      <c r="K3993">
        <v>345.465794081372</v>
      </c>
      <c r="L3993">
        <v>-1748.5626374615899</v>
      </c>
      <c r="M3993">
        <v>1494.7710073666799</v>
      </c>
      <c r="N3993">
        <v>380.31711012760098</v>
      </c>
      <c r="O3993">
        <v>1109.15502706896</v>
      </c>
      <c r="P3993" s="1">
        <v>1.9531001300132E-3</v>
      </c>
      <c r="Q3993" s="1">
        <v>-1.04453589110669E-3</v>
      </c>
      <c r="R3993" s="1">
        <v>4.6151394963845298E-4</v>
      </c>
      <c r="S3993" s="1">
        <v>3.6423647438441298E-4</v>
      </c>
      <c r="T3993" s="1">
        <v>3.2603803669598703E-4</v>
      </c>
      <c r="U3993" s="1">
        <v>-3.5647533397257001E-4</v>
      </c>
      <c r="V3993">
        <v>2626.4142687287699</v>
      </c>
      <c r="W3993">
        <v>6.1299179350064202E-2</v>
      </c>
      <c r="X3993">
        <v>2.60539720882844E-3</v>
      </c>
      <c r="Y3993" t="str">
        <f t="shared" si="250"/>
        <v>-1748.98567334102+1516.97737535109i</v>
      </c>
      <c r="Z3993" t="str">
        <f t="shared" si="251"/>
        <v>-8.7449283667051+7.58488687675545i</v>
      </c>
      <c r="AA3993">
        <v>500</v>
      </c>
    </row>
    <row r="3994" spans="1:27" x14ac:dyDescent="0.3">
      <c r="A3994">
        <v>2.5572304251398201E-2</v>
      </c>
      <c r="B3994">
        <v>-5.4343912771109198E-2</v>
      </c>
      <c r="C3994">
        <v>-3.1818181818181801E-2</v>
      </c>
      <c r="D3994" s="1">
        <f t="shared" si="248"/>
        <v>6.0060000000000037E-2</v>
      </c>
      <c r="E3994" s="2">
        <v>295.2</v>
      </c>
      <c r="F3994" s="2">
        <f t="shared" si="249"/>
        <v>1.1309733552923269</v>
      </c>
      <c r="G3994" s="1">
        <v>2.4885339190559698E+18</v>
      </c>
      <c r="H3994">
        <v>6.1354522927141303E-2</v>
      </c>
      <c r="I3994">
        <v>1.5283189225419</v>
      </c>
      <c r="J3994">
        <v>-180.65552617657301</v>
      </c>
      <c r="K3994">
        <v>530.70981181977402</v>
      </c>
      <c r="L3994">
        <v>-1461.3194579666299</v>
      </c>
      <c r="M3994">
        <v>1231.4875181295899</v>
      </c>
      <c r="N3994">
        <v>389.939799699177</v>
      </c>
      <c r="O3994">
        <v>1252.8846545725401</v>
      </c>
      <c r="P3994" s="1">
        <v>2.00736847951518E-3</v>
      </c>
      <c r="Q3994" s="1">
        <v>-1.13556362680296E-3</v>
      </c>
      <c r="R3994" s="1">
        <v>6.3204045066088399E-4</v>
      </c>
      <c r="S3994" s="1">
        <v>3.73226568304519E-4</v>
      </c>
      <c r="T3994" s="1">
        <v>2.01505845112963E-4</v>
      </c>
      <c r="U3994" s="1">
        <v>-3.3111943718420599E-4</v>
      </c>
      <c r="V3994">
        <v>2384.9692648110999</v>
      </c>
      <c r="W3994">
        <v>6.1299179350064202E-2</v>
      </c>
      <c r="X3994">
        <v>2.60539720882844E-3</v>
      </c>
      <c r="Y3994" t="str">
        <f t="shared" si="250"/>
        <v>-1399.16075981597+1340.24846888115i</v>
      </c>
      <c r="Z3994" t="str">
        <f t="shared" si="251"/>
        <v>-6.99580379907985+6.70124234440575i</v>
      </c>
      <c r="AA3994">
        <v>0</v>
      </c>
    </row>
    <row r="3995" spans="1:27" x14ac:dyDescent="0.3">
      <c r="A3995">
        <v>2.8934125666549002E-2</v>
      </c>
      <c r="B3995">
        <v>-5.2630979203434403E-2</v>
      </c>
      <c r="C3995">
        <v>-3.1818181818181801E-2</v>
      </c>
      <c r="D3995" s="1">
        <f t="shared" si="248"/>
        <v>6.0059999999999954E-2</v>
      </c>
      <c r="E3995" s="2">
        <v>298.8</v>
      </c>
      <c r="F3995" s="2">
        <f t="shared" si="249"/>
        <v>1.0681415022205296</v>
      </c>
      <c r="G3995" s="1">
        <v>2.4885339190560502E+18</v>
      </c>
      <c r="H3995">
        <v>6.13545229271414E-2</v>
      </c>
      <c r="I3995">
        <v>1.5283189225419</v>
      </c>
      <c r="J3995">
        <v>-51.982314363819498</v>
      </c>
      <c r="K3995">
        <v>655.56646969424105</v>
      </c>
      <c r="L3995">
        <v>-1052.60968482668</v>
      </c>
      <c r="M3995">
        <v>969.774588983596</v>
      </c>
      <c r="N3995">
        <v>370.08012595367899</v>
      </c>
      <c r="O3995">
        <v>1309.42429769673</v>
      </c>
      <c r="P3995" s="1">
        <v>1.9223018284825399E-3</v>
      </c>
      <c r="Q3995" s="1">
        <v>-1.1399667457424401E-3</v>
      </c>
      <c r="R3995" s="1">
        <v>7.6420108567368803E-4</v>
      </c>
      <c r="S3995" s="1">
        <v>3.6116173254173998E-4</v>
      </c>
      <c r="T3995" s="1">
        <v>7.2165778636289096E-5</v>
      </c>
      <c r="U3995" s="1">
        <v>-2.9292169757727001E-4</v>
      </c>
      <c r="V3995">
        <v>2081.4588033991199</v>
      </c>
      <c r="W3995">
        <v>6.1299179350064202E-2</v>
      </c>
      <c r="X3995">
        <v>2.60539720882844E-3</v>
      </c>
      <c r="Y3995" t="str">
        <f t="shared" si="250"/>
        <v>-947.451569225565+1165.64150585621i</v>
      </c>
      <c r="Z3995" t="str">
        <f t="shared" si="251"/>
        <v>-4.73725784612783+5.82820752928105i</v>
      </c>
      <c r="AA3995">
        <v>0</v>
      </c>
    </row>
    <row r="3996" spans="1:27" x14ac:dyDescent="0.3">
      <c r="A3996">
        <v>3.2181757306438498E-2</v>
      </c>
      <c r="B3996">
        <v>-5.0710335205650998E-2</v>
      </c>
      <c r="C3996">
        <v>-3.1818181818181801E-2</v>
      </c>
      <c r="D3996" s="1">
        <f t="shared" si="248"/>
        <v>6.0059999999999954E-2</v>
      </c>
      <c r="E3996" s="2">
        <v>302.39999999999998</v>
      </c>
      <c r="F3996" s="2">
        <f t="shared" si="249"/>
        <v>1.0053096491487341</v>
      </c>
      <c r="G3996" s="1">
        <v>2.4885339190560701E+18</v>
      </c>
      <c r="H3996">
        <v>6.13545229271414E-2</v>
      </c>
      <c r="I3996">
        <v>1.5283189225419</v>
      </c>
      <c r="J3996">
        <v>22.7993044677009</v>
      </c>
      <c r="K3996">
        <v>700.72994988759899</v>
      </c>
      <c r="L3996">
        <v>-647.48848433393403</v>
      </c>
      <c r="M3996">
        <v>807.73578053445397</v>
      </c>
      <c r="N3996">
        <v>340.960464298727</v>
      </c>
      <c r="O3996">
        <v>1299.7721603417699</v>
      </c>
      <c r="P3996" s="1">
        <v>1.7642320372641799E-3</v>
      </c>
      <c r="Q3996" s="1">
        <v>-1.0882671364118501E-3</v>
      </c>
      <c r="R3996" s="1">
        <v>8.7436446243010103E-4</v>
      </c>
      <c r="S3996" s="1">
        <v>3.28525884067516E-4</v>
      </c>
      <c r="T3996" s="1">
        <v>-5.2766792378716998E-5</v>
      </c>
      <c r="U3996" s="1">
        <v>-2.53881453012846E-4</v>
      </c>
      <c r="V3996">
        <v>1835.45155383319</v>
      </c>
      <c r="W3996">
        <v>6.1299179350064202E-2</v>
      </c>
      <c r="X3996">
        <v>2.60539720882844E-3</v>
      </c>
      <c r="Y3996" t="str">
        <f t="shared" si="250"/>
        <v>-534.476130523436+1057.46375912647i</v>
      </c>
      <c r="Z3996" t="str">
        <f t="shared" si="251"/>
        <v>-2.67238065261718+5.28731879563235i</v>
      </c>
      <c r="AA3996">
        <v>0</v>
      </c>
    </row>
    <row r="3997" spans="1:27" x14ac:dyDescent="0.3">
      <c r="A3997">
        <v>3.53023822526859E-2</v>
      </c>
      <c r="B3997">
        <v>-4.8589560682159402E-2</v>
      </c>
      <c r="C3997">
        <v>-3.1818181818181801E-2</v>
      </c>
      <c r="D3997" s="1">
        <f t="shared" si="248"/>
        <v>6.006000000000003E-2</v>
      </c>
      <c r="E3997" s="2">
        <v>306</v>
      </c>
      <c r="F3997" s="2">
        <f t="shared" si="249"/>
        <v>0.94247779607693905</v>
      </c>
      <c r="G3997" s="1">
        <v>2.4885339190559898E+18</v>
      </c>
      <c r="H3997">
        <v>6.1354522927141303E-2</v>
      </c>
      <c r="I3997">
        <v>1.5283189225419</v>
      </c>
      <c r="J3997">
        <v>12.498883495500801</v>
      </c>
      <c r="K3997">
        <v>674.96329767147495</v>
      </c>
      <c r="L3997">
        <v>-339.35754746749501</v>
      </c>
      <c r="M3997">
        <v>646.80566062820606</v>
      </c>
      <c r="N3997">
        <v>312.176919803592</v>
      </c>
      <c r="O3997" s="1">
        <v>1300.27182974365</v>
      </c>
      <c r="P3997" s="1">
        <v>1.5567866194786E-3</v>
      </c>
      <c r="Q3997" s="1">
        <v>-9.8247690519896107E-4</v>
      </c>
      <c r="R3997" s="1">
        <v>9.4151382726518403E-4</v>
      </c>
      <c r="S3997" s="1">
        <v>2.7083312817375498E-4</v>
      </c>
      <c r="T3997" s="1">
        <v>-1.56035687083842E-4</v>
      </c>
      <c r="U3997" s="1">
        <v>-2.11510389600879E-4</v>
      </c>
      <c r="V3997">
        <v>1666.5575427866199</v>
      </c>
      <c r="W3997">
        <v>6.1299179350064202E-2</v>
      </c>
      <c r="X3997">
        <v>2.60539720882844E-3</v>
      </c>
      <c r="Y3997" t="str">
        <f t="shared" si="250"/>
        <v>-267.199363681829+920.010243716121i</v>
      </c>
      <c r="Z3997" t="str">
        <f t="shared" si="251"/>
        <v>-1.33599681840915+4.6000512185806i</v>
      </c>
      <c r="AA3997">
        <v>0</v>
      </c>
    </row>
    <row r="3998" spans="1:27" x14ac:dyDescent="0.3">
      <c r="A3998">
        <v>3.8283684824306302E-2</v>
      </c>
      <c r="B3998">
        <v>-4.6277025361113902E-2</v>
      </c>
      <c r="C3998">
        <v>-3.1818181818181801E-2</v>
      </c>
      <c r="D3998" s="1">
        <f t="shared" si="248"/>
        <v>6.0060000000000002E-2</v>
      </c>
      <c r="E3998" s="2">
        <v>309.60000000000002</v>
      </c>
      <c r="F3998" s="2">
        <f t="shared" si="249"/>
        <v>0.87964594300514209</v>
      </c>
      <c r="G3998" s="1">
        <v>2.4885339190560102E+18</v>
      </c>
      <c r="H3998">
        <v>6.1354522927141303E-2</v>
      </c>
      <c r="I3998">
        <v>1.5283189225419</v>
      </c>
      <c r="J3998">
        <v>-31.2397985716497</v>
      </c>
      <c r="K3998">
        <v>755.99853165596801</v>
      </c>
      <c r="L3998">
        <v>-47.774221793213997</v>
      </c>
      <c r="M3998">
        <v>626.29541375531403</v>
      </c>
      <c r="N3998">
        <v>286.91852180685203</v>
      </c>
      <c r="O3998" s="1">
        <v>1278.7966275640299</v>
      </c>
      <c r="P3998" s="1">
        <v>1.3362703485493301E-3</v>
      </c>
      <c r="Q3998" s="1">
        <v>-8.6669744397933402E-4</v>
      </c>
      <c r="R3998" s="1">
        <v>9.8384837130738811E-4</v>
      </c>
      <c r="S3998" s="1">
        <v>2.2204925411162799E-4</v>
      </c>
      <c r="T3998" s="1">
        <v>-2.3680873347543301E-4</v>
      </c>
      <c r="U3998" s="1">
        <v>-1.8156470662869799E-4</v>
      </c>
      <c r="V3998">
        <v>1638.49964274169</v>
      </c>
      <c r="W3998">
        <v>6.1299179350064202E-2</v>
      </c>
      <c r="X3998">
        <v>2.60539720882844E-3</v>
      </c>
      <c r="Y3998" t="str">
        <f t="shared" si="250"/>
        <v>-56.7236675994655+964.46051048051i</v>
      </c>
      <c r="Z3998" t="str">
        <f t="shared" si="251"/>
        <v>-0.283618337997327+4.82230255240255i</v>
      </c>
      <c r="AA3998">
        <v>0</v>
      </c>
    </row>
    <row r="3999" spans="1:27" x14ac:dyDescent="0.3">
      <c r="A3999">
        <v>4.1113899182077002E-2</v>
      </c>
      <c r="B3999">
        <v>-4.3781855762929998E-2</v>
      </c>
      <c r="C3999">
        <v>-3.1818181818181801E-2</v>
      </c>
      <c r="D3999" s="1">
        <f t="shared" si="248"/>
        <v>6.0059999999999988E-2</v>
      </c>
      <c r="E3999" s="2">
        <v>313.2</v>
      </c>
      <c r="F3999" s="2">
        <f t="shared" si="249"/>
        <v>0.81681408993334703</v>
      </c>
      <c r="G3999" s="1">
        <v>2.4885339190560102E+18</v>
      </c>
      <c r="H3999">
        <v>6.1354522927141303E-2</v>
      </c>
      <c r="I3999">
        <v>1.5283189225419</v>
      </c>
      <c r="J3999">
        <v>-166.523953424425</v>
      </c>
      <c r="K3999">
        <v>700.61688512941396</v>
      </c>
      <c r="L3999">
        <v>87.3327529346288</v>
      </c>
      <c r="M3999">
        <v>488.45862711095799</v>
      </c>
      <c r="N3999">
        <v>260.42941276962699</v>
      </c>
      <c r="O3999" s="1">
        <v>1260.2472737061801</v>
      </c>
      <c r="P3999" s="1">
        <v>1.1247789832725601E-3</v>
      </c>
      <c r="Q3999" s="1">
        <v>-7.4214300676353397E-4</v>
      </c>
      <c r="R3999" s="1">
        <v>9.8603513853408493E-4</v>
      </c>
      <c r="S3999" s="1">
        <v>1.7907295404960899E-4</v>
      </c>
      <c r="T3999" s="1">
        <v>-2.9160065566841403E-4</v>
      </c>
      <c r="U3999" s="1">
        <v>-1.57685529906285E-4</v>
      </c>
      <c r="V3999">
        <v>1555.91123038758</v>
      </c>
      <c r="W3999">
        <v>6.1299179350064202E-2</v>
      </c>
      <c r="X3999">
        <v>2.60539720882844E-3</v>
      </c>
      <c r="Y3999" t="str">
        <f t="shared" si="250"/>
        <v>-50.3306533488044+835.676276037335i</v>
      </c>
      <c r="Z3999" t="str">
        <f t="shared" si="251"/>
        <v>-0.251653266744022+4.17838138018667i</v>
      </c>
      <c r="AA3999">
        <v>0</v>
      </c>
    </row>
    <row r="4000" spans="1:27" x14ac:dyDescent="0.3">
      <c r="A4000">
        <v>4.3781855762929998E-2</v>
      </c>
      <c r="B4000">
        <v>-4.1113899182077099E-2</v>
      </c>
      <c r="C4000">
        <v>-3.1818181818181801E-2</v>
      </c>
      <c r="D4000" s="1">
        <f t="shared" si="248"/>
        <v>6.0060000000000051E-2</v>
      </c>
      <c r="E4000" s="2">
        <v>316.8</v>
      </c>
      <c r="F4000" s="2">
        <f t="shared" si="249"/>
        <v>0.75398223686155086</v>
      </c>
      <c r="G4000" s="1">
        <v>2.4885339190559601E+18</v>
      </c>
      <c r="H4000">
        <v>6.1354522927141303E-2</v>
      </c>
      <c r="I4000">
        <v>1.5283189225419</v>
      </c>
      <c r="J4000">
        <v>-252.23352928920099</v>
      </c>
      <c r="K4000">
        <v>799.82231489395599</v>
      </c>
      <c r="L4000">
        <v>115.394233084132</v>
      </c>
      <c r="M4000">
        <v>452.38440960677599</v>
      </c>
      <c r="N4000" s="1">
        <v>243.781137616687</v>
      </c>
      <c r="O4000" s="1">
        <v>1299.81501129039</v>
      </c>
      <c r="P4000" s="1">
        <v>9.3900870166954697E-4</v>
      </c>
      <c r="Q4000" s="1">
        <v>-6.3922668913679202E-4</v>
      </c>
      <c r="R4000" s="1">
        <v>9.7182278130852895E-4</v>
      </c>
      <c r="S4000" s="1">
        <v>1.6848382183187499E-4</v>
      </c>
      <c r="T4000" s="1">
        <v>-3.2752998481458699E-4</v>
      </c>
      <c r="U4000" s="1">
        <v>-1.3359350228111299E-4</v>
      </c>
      <c r="V4000">
        <v>1634.0909639361801</v>
      </c>
      <c r="W4000">
        <v>6.1299179350064202E-2</v>
      </c>
      <c r="X4000">
        <v>2.60539720882844E-3</v>
      </c>
      <c r="Y4000" t="str">
        <f t="shared" si="250"/>
        <v>-104.877541337004+892.72381343284i</v>
      </c>
      <c r="Z4000" t="str">
        <f t="shared" si="251"/>
        <v>-0.52438770668502+4.4636190671642i</v>
      </c>
      <c r="AA4000">
        <v>0</v>
      </c>
    </row>
    <row r="4001" spans="1:27" x14ac:dyDescent="0.3">
      <c r="A4001">
        <v>4.6277025361113902E-2</v>
      </c>
      <c r="B4001">
        <v>-3.8283684824306302E-2</v>
      </c>
      <c r="C4001">
        <v>-3.1818181818181801E-2</v>
      </c>
      <c r="D4001" s="1">
        <f t="shared" si="248"/>
        <v>6.0060000000000002E-2</v>
      </c>
      <c r="E4001" s="2">
        <v>320.39999999999998</v>
      </c>
      <c r="F4001" s="2">
        <f t="shared" si="249"/>
        <v>0.69115038378975446</v>
      </c>
      <c r="G4001" s="1">
        <v>2.4885339190560102E+18</v>
      </c>
      <c r="H4001">
        <v>6.1354522927141303E-2</v>
      </c>
      <c r="I4001">
        <v>1.5283189225419</v>
      </c>
      <c r="J4001">
        <v>-323.46257389946697</v>
      </c>
      <c r="K4001">
        <v>817.89619997150101</v>
      </c>
      <c r="L4001">
        <v>169.48375409551301</v>
      </c>
      <c r="M4001">
        <v>467.378004485872</v>
      </c>
      <c r="N4001" s="1">
        <v>225.93559080539401</v>
      </c>
      <c r="O4001" s="1">
        <v>1272.7282333379701</v>
      </c>
      <c r="P4001" s="1">
        <v>7.8237343554689602E-4</v>
      </c>
      <c r="Q4001" s="1">
        <v>-5.5795712041588601E-4</v>
      </c>
      <c r="R4001" s="1">
        <v>9.3726184552347296E-4</v>
      </c>
      <c r="S4001" s="1">
        <v>1.6199249308987499E-4</v>
      </c>
      <c r="T4001" s="1">
        <v>-3.4056614286875902E-4</v>
      </c>
      <c r="U4001" s="1">
        <v>-1.14181236481855E-4</v>
      </c>
      <c r="V4001">
        <v>1640.61976696282</v>
      </c>
      <c r="W4001">
        <v>6.1299179350064202E-2</v>
      </c>
      <c r="X4001">
        <v>2.60539720882844E-3</v>
      </c>
      <c r="Y4001" t="str">
        <f t="shared" si="250"/>
        <v>-141.199185998733+928.117805634202i</v>
      </c>
      <c r="Z4001" t="str">
        <f t="shared" si="251"/>
        <v>-0.705995929993665+4.64058902817101i</v>
      </c>
      <c r="AA4001">
        <v>0</v>
      </c>
    </row>
    <row r="4002" spans="1:27" x14ac:dyDescent="0.3">
      <c r="A4002">
        <v>4.8589560682159298E-2</v>
      </c>
      <c r="B4002">
        <v>-3.5302382252685997E-2</v>
      </c>
      <c r="C4002">
        <v>-3.1818181818181801E-2</v>
      </c>
      <c r="D4002" s="1">
        <f t="shared" si="248"/>
        <v>6.0060000000000002E-2</v>
      </c>
      <c r="E4002" s="2">
        <v>324</v>
      </c>
      <c r="F4002" s="2">
        <f t="shared" si="249"/>
        <v>0.62831853071795984</v>
      </c>
      <c r="G4002" s="1">
        <v>2.48853391905602E+18</v>
      </c>
      <c r="H4002">
        <v>6.1354522927141303E-2</v>
      </c>
      <c r="I4002">
        <v>1.5283189225419</v>
      </c>
      <c r="J4002">
        <v>-375.37191122787698</v>
      </c>
      <c r="K4002">
        <v>867.95762098277896</v>
      </c>
      <c r="L4002">
        <v>181.248847478101</v>
      </c>
      <c r="M4002">
        <v>395.63752931765998</v>
      </c>
      <c r="N4002" s="1">
        <v>214.243214896176</v>
      </c>
      <c r="O4002" s="1">
        <v>1256.36311785769</v>
      </c>
      <c r="P4002" s="1">
        <v>6.3527281508321998E-4</v>
      </c>
      <c r="Q4002" s="1">
        <v>-4.9002431295122595E-4</v>
      </c>
      <c r="R4002" s="1">
        <v>8.9125852543024198E-4</v>
      </c>
      <c r="S4002" s="1">
        <v>1.5689854983269799E-4</v>
      </c>
      <c r="T4002" s="1">
        <v>-3.4249594714703702E-4</v>
      </c>
      <c r="U4002" s="1">
        <v>-9.7324166213794402E-5</v>
      </c>
      <c r="V4002">
        <v>1645.59507228231</v>
      </c>
      <c r="W4002">
        <v>6.1299179350064202E-2</v>
      </c>
      <c r="X4002">
        <v>2.60539720882844E-3</v>
      </c>
      <c r="Y4002" t="str">
        <f t="shared" si="250"/>
        <v>-197.146855851721+934.74237075867i</v>
      </c>
      <c r="Z4002" t="str">
        <f t="shared" si="251"/>
        <v>-0.985734279258605+4.67371185379335i</v>
      </c>
      <c r="AA4002">
        <v>0</v>
      </c>
    </row>
    <row r="4003" spans="1:27" x14ac:dyDescent="0.3">
      <c r="A4003">
        <v>5.0710335205650998E-2</v>
      </c>
      <c r="B4003">
        <v>-3.2181757306438602E-2</v>
      </c>
      <c r="C4003">
        <v>-3.1818181818181801E-2</v>
      </c>
      <c r="D4003" s="1">
        <f t="shared" si="248"/>
        <v>6.0060000000000009E-2</v>
      </c>
      <c r="E4003" s="2">
        <v>327.60000000000002</v>
      </c>
      <c r="F4003" s="2">
        <f t="shared" si="249"/>
        <v>0.56548667764616389</v>
      </c>
      <c r="G4003" s="1">
        <v>2.488533919056E+18</v>
      </c>
      <c r="H4003">
        <v>6.1354522927141303E-2</v>
      </c>
      <c r="I4003">
        <v>1.5283189225419</v>
      </c>
      <c r="J4003">
        <v>-395.79536238618698</v>
      </c>
      <c r="K4003">
        <v>912.90505857423898</v>
      </c>
      <c r="L4003">
        <v>242.697383710879</v>
      </c>
      <c r="M4003">
        <v>500.70541876053602</v>
      </c>
      <c r="N4003" s="1">
        <v>196.21765940454301</v>
      </c>
      <c r="O4003" s="1">
        <v>1211.4670221220799</v>
      </c>
      <c r="P4003" s="1">
        <v>5.1830747474889804E-4</v>
      </c>
      <c r="Q4003" s="1">
        <v>-4.24565678106377E-4</v>
      </c>
      <c r="R4003" s="1">
        <v>8.3143239631869499E-4</v>
      </c>
      <c r="S4003" s="1">
        <v>1.6083865057624501E-4</v>
      </c>
      <c r="T4003" s="1">
        <v>-3.2750890070539998E-4</v>
      </c>
      <c r="U4003" s="1">
        <v>-8.7607889668195698E-5</v>
      </c>
      <c r="V4003">
        <v>1675.05560112035</v>
      </c>
      <c r="W4003">
        <v>6.1299179350064202E-2</v>
      </c>
      <c r="X4003">
        <v>2.60539720882844E-3</v>
      </c>
      <c r="Y4003" t="str">
        <f t="shared" si="250"/>
        <v>-204.13731598326+1039.08261404936i</v>
      </c>
      <c r="Z4003" t="str">
        <f t="shared" si="251"/>
        <v>-1.0206865799163+5.1954130702468i</v>
      </c>
      <c r="AA4003">
        <v>0</v>
      </c>
    </row>
    <row r="4004" spans="1:27" x14ac:dyDescent="0.3">
      <c r="A4004">
        <v>5.2630979203434403E-2</v>
      </c>
      <c r="B4004">
        <v>-2.8934125666549099E-2</v>
      </c>
      <c r="C4004">
        <v>-3.1818181818181801E-2</v>
      </c>
      <c r="D4004" s="1">
        <f t="shared" si="248"/>
        <v>6.0060000000000002E-2</v>
      </c>
      <c r="E4004" s="2">
        <v>331.2</v>
      </c>
      <c r="F4004" s="2">
        <f t="shared" si="249"/>
        <v>0.5026548245743685</v>
      </c>
      <c r="G4004" s="1">
        <v>2.4885339190560102E+18</v>
      </c>
      <c r="H4004">
        <v>6.1354522927141303E-2</v>
      </c>
      <c r="I4004">
        <v>1.5283189225419</v>
      </c>
      <c r="J4004">
        <v>-489.37428371072701</v>
      </c>
      <c r="K4004">
        <v>851.21734793119197</v>
      </c>
      <c r="L4004">
        <v>255.314754440455</v>
      </c>
      <c r="M4004">
        <v>452.51542762940198</v>
      </c>
      <c r="N4004" s="1">
        <v>184.90344150295101</v>
      </c>
      <c r="O4004" s="1">
        <v>1148.09497374534</v>
      </c>
      <c r="P4004" s="1">
        <v>4.2929931213177801E-4</v>
      </c>
      <c r="Q4004" s="1">
        <v>-3.8187708657582602E-4</v>
      </c>
      <c r="R4004" s="1">
        <v>7.7182476033987001E-4</v>
      </c>
      <c r="S4004" s="1">
        <v>1.8086285673578201E-4</v>
      </c>
      <c r="T4004" s="1">
        <v>-3.0946545866462303E-4</v>
      </c>
      <c r="U4004" s="1">
        <v>-7.7845218805114297E-5</v>
      </c>
      <c r="V4004">
        <v>1608.2056306557799</v>
      </c>
      <c r="W4004">
        <v>6.1299179350064202E-2</v>
      </c>
      <c r="X4004">
        <v>2.60539720882844E-3</v>
      </c>
      <c r="Y4004" t="str">
        <f t="shared" si="250"/>
        <v>-305.843132853325+963.928418009498i</v>
      </c>
      <c r="Z4004" t="str">
        <f t="shared" si="251"/>
        <v>-1.52921566426663+4.81964209004749i</v>
      </c>
      <c r="AA4004">
        <v>0</v>
      </c>
    </row>
    <row r="4005" spans="1:27" x14ac:dyDescent="0.3">
      <c r="A4005">
        <v>5.4343912771109101E-2</v>
      </c>
      <c r="B4005">
        <v>-2.5572304251398299E-2</v>
      </c>
      <c r="C4005">
        <v>-3.1818181818181801E-2</v>
      </c>
      <c r="D4005" s="1">
        <f t="shared" si="248"/>
        <v>6.0059999999999988E-2</v>
      </c>
      <c r="E4005" s="2">
        <v>334.8</v>
      </c>
      <c r="F4005" s="2">
        <f t="shared" si="249"/>
        <v>0.43982297150257182</v>
      </c>
      <c r="G4005" s="1">
        <v>2.48853391905602E+18</v>
      </c>
      <c r="H4005">
        <v>6.1354522927141303E-2</v>
      </c>
      <c r="I4005">
        <v>1.5283189225419</v>
      </c>
      <c r="J4005">
        <v>-538.32945307674595</v>
      </c>
      <c r="K4005">
        <v>875.44614405951404</v>
      </c>
      <c r="L4005">
        <v>189.34573715004299</v>
      </c>
      <c r="M4005">
        <v>444.50046779866602</v>
      </c>
      <c r="N4005" s="1">
        <v>190.781349791792</v>
      </c>
      <c r="O4005" s="1">
        <v>1136.22232169833</v>
      </c>
      <c r="P4005" s="1">
        <v>3.4806729603353999E-4</v>
      </c>
      <c r="Q4005" s="1">
        <v>-3.6294385822585601E-4</v>
      </c>
      <c r="R4005" s="1">
        <v>7.2392200912814995E-4</v>
      </c>
      <c r="S4005" s="1">
        <v>2.0397487785599801E-4</v>
      </c>
      <c r="T4005" s="1">
        <v>-2.8260832906227098E-4</v>
      </c>
      <c r="U4005" s="1">
        <v>-7.2515766803113105E-5</v>
      </c>
      <c r="V4005">
        <v>1617.72547516648</v>
      </c>
      <c r="W4005">
        <v>6.1299179350064202E-2</v>
      </c>
      <c r="X4005">
        <v>2.60539720882844E-3</v>
      </c>
      <c r="Y4005" t="str">
        <f t="shared" si="250"/>
        <v>-406.475558458464+981.386448401772i</v>
      </c>
      <c r="Z4005" t="str">
        <f t="shared" si="251"/>
        <v>-2.03237779229232+4.90693224200886i</v>
      </c>
      <c r="AA4005">
        <v>0</v>
      </c>
    </row>
    <row r="4006" spans="1:27" x14ac:dyDescent="0.3">
      <c r="A4006">
        <v>5.5842375742448401E-2</v>
      </c>
      <c r="B4006">
        <v>-2.2109560634241798E-2</v>
      </c>
      <c r="C4006">
        <v>-3.1818181818181801E-2</v>
      </c>
      <c r="D4006" s="1">
        <f t="shared" si="248"/>
        <v>6.0060000000000037E-2</v>
      </c>
      <c r="E4006" s="2">
        <v>338.4</v>
      </c>
      <c r="F4006" s="2">
        <f t="shared" si="249"/>
        <v>0.37699111843077571</v>
      </c>
      <c r="G4006" s="1">
        <v>2.4885339190559898E+18</v>
      </c>
      <c r="H4006">
        <v>6.1354522927141303E-2</v>
      </c>
      <c r="I4006">
        <v>1.5283189225419</v>
      </c>
      <c r="J4006">
        <v>-588.03346217412695</v>
      </c>
      <c r="K4006">
        <v>826.68659939621602</v>
      </c>
      <c r="L4006">
        <v>148.84832748505701</v>
      </c>
      <c r="M4006">
        <v>433.86737973898602</v>
      </c>
      <c r="N4006" s="1">
        <v>203.205109045619</v>
      </c>
      <c r="O4006" s="1">
        <v>1127.7853534726801</v>
      </c>
      <c r="P4006" s="1">
        <v>2.55062036789646E-4</v>
      </c>
      <c r="Q4006" s="1">
        <v>-3.6336171441291802E-4</v>
      </c>
      <c r="R4006" s="1">
        <v>6.7405777335200205E-4</v>
      </c>
      <c r="S4006" s="1">
        <v>2.0954803817574601E-4</v>
      </c>
      <c r="T4006" s="1">
        <v>-2.5362928921555201E-4</v>
      </c>
      <c r="U4006" s="1">
        <v>-7.3421578729246601E-5</v>
      </c>
      <c r="V4006">
        <v>1597.74307506063</v>
      </c>
      <c r="W4006">
        <v>6.1299179350064202E-2</v>
      </c>
      <c r="X4006">
        <v>2.60539720882844E-3</v>
      </c>
      <c r="Y4006" t="str">
        <f t="shared" si="250"/>
        <v>-491.944962071663+928.35099640841i</v>
      </c>
      <c r="Z4006" t="str">
        <f t="shared" si="251"/>
        <v>-2.45972481035832+4.64175498204205i</v>
      </c>
      <c r="AA4006">
        <v>0</v>
      </c>
    </row>
    <row r="4007" spans="1:27" x14ac:dyDescent="0.3">
      <c r="A4007">
        <v>5.7120454368686902E-2</v>
      </c>
      <c r="B4007">
        <v>-1.8559560682159401E-2</v>
      </c>
      <c r="C4007">
        <v>-3.1818181818181801E-2</v>
      </c>
      <c r="D4007" s="1">
        <f t="shared" si="248"/>
        <v>6.0059999999999995E-2</v>
      </c>
      <c r="E4007" s="2">
        <v>342</v>
      </c>
      <c r="F4007" s="2">
        <f t="shared" si="249"/>
        <v>0.31415926535898037</v>
      </c>
      <c r="G4007" s="1">
        <v>2.48853391905602E+18</v>
      </c>
      <c r="H4007">
        <v>6.13545229271414E-2</v>
      </c>
      <c r="I4007">
        <v>1.5283189225419</v>
      </c>
      <c r="J4007">
        <v>-622.23733036127203</v>
      </c>
      <c r="K4007">
        <v>832.21196663683099</v>
      </c>
      <c r="L4007">
        <v>80.406533493148601</v>
      </c>
      <c r="M4007">
        <v>458.16689801300799</v>
      </c>
      <c r="N4007" s="1">
        <v>209.65487654971301</v>
      </c>
      <c r="O4007" s="1">
        <v>1071.60364345628</v>
      </c>
      <c r="P4007" s="1">
        <v>1.6980977989993401E-4</v>
      </c>
      <c r="Q4007" s="1">
        <v>-3.55120878180106E-4</v>
      </c>
      <c r="R4007" s="1">
        <v>5.9863956931951296E-4</v>
      </c>
      <c r="S4007" s="1">
        <v>2.0717649697085401E-4</v>
      </c>
      <c r="T4007" s="1">
        <v>-2.2154176395278801E-4</v>
      </c>
      <c r="U4007" s="1">
        <v>-7.5422708496734504E-5</v>
      </c>
      <c r="V4007">
        <v>1577.4751046218601</v>
      </c>
      <c r="W4007">
        <v>6.1299179350064202E-2</v>
      </c>
      <c r="X4007">
        <v>2.60539720882844E-3</v>
      </c>
      <c r="Y4007" t="str">
        <f t="shared" si="250"/>
        <v>-566.935882414027+933.061971554836i</v>
      </c>
      <c r="Z4007" t="str">
        <f t="shared" si="251"/>
        <v>-2.83467941207013+4.66530985777418i</v>
      </c>
      <c r="AA4007">
        <v>0</v>
      </c>
    </row>
    <row r="4008" spans="1:27" x14ac:dyDescent="0.3">
      <c r="A4008">
        <v>5.8173104657385601E-2</v>
      </c>
      <c r="B4008">
        <v>-1.49363146231212E-2</v>
      </c>
      <c r="C4008">
        <v>-3.1818181818181801E-2</v>
      </c>
      <c r="D4008" s="1">
        <f t="shared" si="248"/>
        <v>6.0060000000000016E-2</v>
      </c>
      <c r="E4008" s="2">
        <v>345.6</v>
      </c>
      <c r="F4008" s="2">
        <f t="shared" si="249"/>
        <v>0.25132741228718375</v>
      </c>
      <c r="G4008" s="1">
        <v>2.488533919056E+18</v>
      </c>
      <c r="H4008">
        <v>6.1354522927141303E-2</v>
      </c>
      <c r="I4008">
        <v>1.5283189225419</v>
      </c>
      <c r="J4008">
        <v>-624.22208074710204</v>
      </c>
      <c r="K4008">
        <v>867.23789601110298</v>
      </c>
      <c r="L4008">
        <v>14.8411687197517</v>
      </c>
      <c r="M4008">
        <v>484.182254485062</v>
      </c>
      <c r="N4008" s="1">
        <v>220.52517777037599</v>
      </c>
      <c r="O4008" s="1">
        <v>1061.96999943111</v>
      </c>
      <c r="P4008" s="1">
        <v>1.02747225639221E-4</v>
      </c>
      <c r="Q4008" s="1">
        <v>-3.5067702270344397E-4</v>
      </c>
      <c r="R4008" s="1">
        <v>5.2702572999460304E-4</v>
      </c>
      <c r="S4008" s="1">
        <v>2.0800412709228499E-4</v>
      </c>
      <c r="T4008" s="1">
        <v>-1.86215379878945E-4</v>
      </c>
      <c r="U4008" s="1">
        <v>-7.6247475839068306E-5</v>
      </c>
      <c r="V4008">
        <v>1597.75440038185</v>
      </c>
      <c r="W4008">
        <v>6.1299179350064202E-2</v>
      </c>
      <c r="X4008">
        <v>2.60539720882844E-3</v>
      </c>
      <c r="Y4008" t="str">
        <f t="shared" si="250"/>
        <v>-600.92014764201+960.403253004092i</v>
      </c>
      <c r="Z4008" t="str">
        <f t="shared" si="251"/>
        <v>-3.00460073821005+4.80201626502046i</v>
      </c>
      <c r="AA4008">
        <v>0</v>
      </c>
    </row>
    <row r="4009" spans="1:27" x14ac:dyDescent="0.3">
      <c r="A4009">
        <v>5.8996172278764997E-2</v>
      </c>
      <c r="B4009">
        <v>-1.12541217540186E-2</v>
      </c>
      <c r="C4009">
        <v>-3.1818181818181801E-2</v>
      </c>
      <c r="D4009" s="1">
        <f t="shared" si="248"/>
        <v>6.0059999999999954E-2</v>
      </c>
      <c r="E4009" s="2">
        <v>349.2</v>
      </c>
      <c r="F4009" s="2">
        <f t="shared" si="249"/>
        <v>0.18849555921538741</v>
      </c>
      <c r="G4009" s="1">
        <v>2.4885339190560599E+18</v>
      </c>
      <c r="H4009">
        <v>6.1354522927141303E-2</v>
      </c>
      <c r="I4009">
        <v>1.5283189225419</v>
      </c>
      <c r="J4009">
        <v>-608.94510935007202</v>
      </c>
      <c r="K4009">
        <v>845.63230178616504</v>
      </c>
      <c r="L4009">
        <v>-4.1276283300416496</v>
      </c>
      <c r="M4009">
        <v>614.70033113068905</v>
      </c>
      <c r="N4009" s="1">
        <v>238.40355364310301</v>
      </c>
      <c r="O4009" s="1">
        <v>1027.4986031589301</v>
      </c>
      <c r="P4009" s="1">
        <v>2.14714159299478E-5</v>
      </c>
      <c r="Q4009" s="1">
        <v>-3.5461292972235002E-4</v>
      </c>
      <c r="R4009" s="1">
        <v>4.4140916717376E-4</v>
      </c>
      <c r="S4009" s="1">
        <v>1.97575567717817E-4</v>
      </c>
      <c r="T4009" s="1">
        <v>-1.4940245555341899E-4</v>
      </c>
      <c r="U4009" s="1">
        <v>-8.1109978484731905E-5</v>
      </c>
      <c r="V4009">
        <v>1605.10787933913</v>
      </c>
      <c r="W4009">
        <v>6.1299179350064202E-2</v>
      </c>
      <c r="X4009">
        <v>2.60539720882844E-3</v>
      </c>
      <c r="Y4009" t="str">
        <f t="shared" si="250"/>
        <v>-598.932457730768+945.837184972454i</v>
      </c>
      <c r="Z4009" t="str">
        <f t="shared" si="251"/>
        <v>-2.99466228865384+4.72918592486227i</v>
      </c>
      <c r="AA4009">
        <v>0</v>
      </c>
    </row>
    <row r="4010" spans="1:27" x14ac:dyDescent="0.3">
      <c r="A4010">
        <v>5.9586408960947503E-2</v>
      </c>
      <c r="B4010">
        <v>-7.5275140078721403E-3</v>
      </c>
      <c r="C4010">
        <v>-3.1818181818181801E-2</v>
      </c>
      <c r="D4010" s="1">
        <f t="shared" si="248"/>
        <v>6.0059999999999968E-2</v>
      </c>
      <c r="E4010" s="2">
        <v>352.8</v>
      </c>
      <c r="F4010" s="2">
        <f t="shared" si="249"/>
        <v>0.12566370614359224</v>
      </c>
      <c r="G4010" s="1">
        <v>2.4885339190560399E+18</v>
      </c>
      <c r="H4010">
        <v>6.13545229271414E-2</v>
      </c>
      <c r="I4010">
        <v>1.5283189225419</v>
      </c>
      <c r="J4010">
        <v>-600.72852936309698</v>
      </c>
      <c r="K4010">
        <v>754.81596426330395</v>
      </c>
      <c r="L4010">
        <v>-22.234910233997699</v>
      </c>
      <c r="M4010">
        <v>668.58943331792102</v>
      </c>
      <c r="N4010" s="1">
        <v>243.95504009317</v>
      </c>
      <c r="O4010" s="1">
        <v>962.23429645693</v>
      </c>
      <c r="P4010" s="1">
        <v>-4.7898895779790799E-5</v>
      </c>
      <c r="Q4010" s="1">
        <v>-3.4603200930668999E-4</v>
      </c>
      <c r="R4010" s="1">
        <v>3.35929487979044E-4</v>
      </c>
      <c r="S4010" s="1">
        <v>1.8057811436087901E-4</v>
      </c>
      <c r="T4010" s="1">
        <v>-1.16725156447479E-4</v>
      </c>
      <c r="U4010" s="1">
        <v>-9.0263246291821898E-5</v>
      </c>
      <c r="V4010">
        <v>1537.37992387692</v>
      </c>
      <c r="W4010">
        <v>6.1299179350064299E-2</v>
      </c>
      <c r="X4010">
        <v>2.60539720882844E-3</v>
      </c>
      <c r="Y4010" t="str">
        <f t="shared" si="250"/>
        <v>-598.778378677793+832.660490537147i</v>
      </c>
      <c r="Z4010" t="str">
        <f t="shared" si="251"/>
        <v>-2.99389189338896+4.16330245268573i</v>
      </c>
      <c r="AA4010">
        <v>0</v>
      </c>
    </row>
    <row r="4011" spans="1:27" x14ac:dyDescent="0.3">
      <c r="A4011">
        <v>5.9941485309402E-2</v>
      </c>
      <c r="B4011">
        <v>-3.77119860293056E-3</v>
      </c>
      <c r="C4011">
        <v>-3.1818181818181801E-2</v>
      </c>
      <c r="D4011" s="1">
        <f t="shared" si="248"/>
        <v>6.0060000000000009E-2</v>
      </c>
      <c r="E4011" s="2">
        <v>356.4</v>
      </c>
      <c r="F4011" s="2">
        <f t="shared" si="249"/>
        <v>6.2831853071795826E-2</v>
      </c>
      <c r="G4011" s="1">
        <v>2.4885339190560102E+18</v>
      </c>
      <c r="H4011">
        <v>6.1354522927141303E-2</v>
      </c>
      <c r="I4011">
        <v>1.5283189225419</v>
      </c>
      <c r="J4011">
        <v>-574.07956964426899</v>
      </c>
      <c r="K4011">
        <v>678.99350296938098</v>
      </c>
      <c r="L4011">
        <v>-59.859837581229101</v>
      </c>
      <c r="M4011">
        <v>711.733151692148</v>
      </c>
      <c r="N4011" s="1">
        <v>237.170157604883</v>
      </c>
      <c r="O4011" s="1">
        <v>924.59518210743499</v>
      </c>
      <c r="P4011" s="1">
        <v>-7.9560705100669397E-5</v>
      </c>
      <c r="Q4011" s="1">
        <v>-3.1710548841295302E-4</v>
      </c>
      <c r="R4011" s="1">
        <v>1.9653196009517299E-4</v>
      </c>
      <c r="S4011" s="1">
        <v>1.65993215443809E-4</v>
      </c>
      <c r="T4011" s="1">
        <v>-8.3773637818512604E-5</v>
      </c>
      <c r="U4011" s="1">
        <v>-9.9069191479528505E-5</v>
      </c>
      <c r="V4011">
        <v>1487.23661303945</v>
      </c>
      <c r="W4011">
        <v>6.1299179350064202E-2</v>
      </c>
      <c r="X4011">
        <v>2.60539720882844E-3</v>
      </c>
      <c r="Y4011" t="str">
        <f t="shared" si="250"/>
        <v>-576.705385050246+722.343758753569i</v>
      </c>
      <c r="Z4011" t="str">
        <f t="shared" si="251"/>
        <v>-2.88352692525123+3.61171879376784i</v>
      </c>
      <c r="AA4011">
        <v>0</v>
      </c>
    </row>
    <row r="4012" spans="1:27" x14ac:dyDescent="0.3">
      <c r="A4012">
        <v>6.0060000000000002E-2</v>
      </c>
      <c r="B4012" s="1">
        <v>0</v>
      </c>
      <c r="C4012">
        <v>-2.87878787878788E-2</v>
      </c>
      <c r="D4012" s="1">
        <f t="shared" si="248"/>
        <v>6.0060000000000002E-2</v>
      </c>
      <c r="E4012" s="2">
        <v>0</v>
      </c>
      <c r="F4012" s="2">
        <f t="shared" si="249"/>
        <v>0</v>
      </c>
      <c r="G4012" s="1">
        <v>2.6037753708468301E+18</v>
      </c>
      <c r="H4012">
        <v>6.1037428252056498E-2</v>
      </c>
      <c r="I4012">
        <v>1.5323043046914699</v>
      </c>
      <c r="J4012">
        <v>-643.38033956772199</v>
      </c>
      <c r="K4012">
        <v>710.31777929987595</v>
      </c>
      <c r="L4012">
        <v>-51.849589152933497</v>
      </c>
      <c r="M4012">
        <v>599.08740408404697</v>
      </c>
      <c r="N4012" s="1">
        <v>217.90806788819799</v>
      </c>
      <c r="O4012" s="1">
        <v>780.55888963329699</v>
      </c>
      <c r="P4012" s="1">
        <v>-1.17059470322299E-4</v>
      </c>
      <c r="Q4012" s="1">
        <v>-2.4529228957135001E-4</v>
      </c>
      <c r="R4012" s="1">
        <v>9.0278212601132898E-5</v>
      </c>
      <c r="S4012" s="1">
        <v>1.6590462978174699E-4</v>
      </c>
      <c r="T4012" s="1">
        <v>-1.4167650631662001E-4</v>
      </c>
      <c r="U4012" s="1">
        <v>-1.02869030818E-4</v>
      </c>
      <c r="V4012">
        <v>1391.70392425817</v>
      </c>
      <c r="W4012">
        <v>6.09922162163326E-2</v>
      </c>
      <c r="X4012">
        <v>2.3488739078707599E-3</v>
      </c>
      <c r="Y4012" t="str">
        <f t="shared" si="250"/>
        <v>-643.380339567722+710.317779299876i</v>
      </c>
      <c r="Z4012" t="str">
        <f t="shared" si="251"/>
        <v>-3.21690169783861+3.55158889649938i</v>
      </c>
      <c r="AA4012">
        <v>0</v>
      </c>
    </row>
    <row r="4013" spans="1:27" x14ac:dyDescent="0.3">
      <c r="A4013">
        <v>5.9941485309402E-2</v>
      </c>
      <c r="B4013">
        <v>3.77119860293056E-3</v>
      </c>
      <c r="C4013">
        <v>-2.87878787878788E-2</v>
      </c>
      <c r="D4013" s="1">
        <f t="shared" si="248"/>
        <v>6.0060000000000009E-2</v>
      </c>
      <c r="E4013" s="2">
        <v>3.6</v>
      </c>
      <c r="F4013" s="2">
        <f t="shared" si="249"/>
        <v>-6.2831853071795826E-2</v>
      </c>
      <c r="G4013" s="1">
        <v>2.6037753708468198E+18</v>
      </c>
      <c r="H4013">
        <v>6.1037428252056498E-2</v>
      </c>
      <c r="I4013">
        <v>1.5323043046914699</v>
      </c>
      <c r="J4013">
        <v>-556.65193876561898</v>
      </c>
      <c r="K4013">
        <v>681.01535959881005</v>
      </c>
      <c r="L4013">
        <v>-2.3607231473622701</v>
      </c>
      <c r="M4013">
        <v>700.21265260814505</v>
      </c>
      <c r="N4013" s="1">
        <v>186.212723895956</v>
      </c>
      <c r="O4013" s="1">
        <v>716.17582751669602</v>
      </c>
      <c r="P4013" s="1">
        <v>-8.9498402708294896E-5</v>
      </c>
      <c r="Q4013" s="1">
        <v>-2.2411380514618601E-4</v>
      </c>
      <c r="R4013" s="1">
        <v>-4.0293976201662002E-5</v>
      </c>
      <c r="S4013" s="1">
        <v>1.89438456193183E-4</v>
      </c>
      <c r="T4013" s="1">
        <v>-1.08968712990676E-4</v>
      </c>
      <c r="U4013" s="1">
        <v>-1.09923895863415E-4</v>
      </c>
      <c r="V4013">
        <v>1345.93076615675</v>
      </c>
      <c r="W4013">
        <v>6.09922162163326E-2</v>
      </c>
      <c r="X4013">
        <v>2.3488739078707699E-3</v>
      </c>
      <c r="Y4013" t="str">
        <f t="shared" si="250"/>
        <v>-555.405282286617+635.704815111539i</v>
      </c>
      <c r="Z4013" t="str">
        <f t="shared" si="251"/>
        <v>-2.77702641143308+3.1785240755577i</v>
      </c>
      <c r="AA4013">
        <v>0</v>
      </c>
    </row>
    <row r="4014" spans="1:27" x14ac:dyDescent="0.3">
      <c r="A4014">
        <v>5.9586408960947503E-2</v>
      </c>
      <c r="B4014">
        <v>7.52751400787211E-3</v>
      </c>
      <c r="C4014">
        <v>-2.87878787878788E-2</v>
      </c>
      <c r="D4014" s="1">
        <f t="shared" si="248"/>
        <v>6.0059999999999961E-2</v>
      </c>
      <c r="E4014" s="2">
        <v>7.2</v>
      </c>
      <c r="F4014" s="2">
        <f t="shared" si="249"/>
        <v>-0.12566370614359176</v>
      </c>
      <c r="G4014" s="1">
        <v>2.60377537084685E+18</v>
      </c>
      <c r="H4014">
        <v>6.1037428252056498E-2</v>
      </c>
      <c r="I4014">
        <v>1.5323043046914699</v>
      </c>
      <c r="J4014">
        <v>-553.58096437744302</v>
      </c>
      <c r="K4014">
        <v>602.34942594581003</v>
      </c>
      <c r="L4014">
        <v>3.7961490031050298</v>
      </c>
      <c r="M4014">
        <v>711.41916746837103</v>
      </c>
      <c r="N4014" s="1">
        <v>163.71841544488899</v>
      </c>
      <c r="O4014" s="1">
        <v>646.24902812847404</v>
      </c>
      <c r="P4014" s="1">
        <v>-5.0252662572013299E-5</v>
      </c>
      <c r="Q4014" s="1">
        <v>-2.1533509474091499E-4</v>
      </c>
      <c r="R4014" s="1">
        <v>-1.51781722796403E-4</v>
      </c>
      <c r="S4014" s="1">
        <v>2.1537728639323299E-4</v>
      </c>
      <c r="T4014" s="1">
        <v>-7.8080711538435496E-5</v>
      </c>
      <c r="U4014" s="1">
        <v>-1.21466139613724E-4</v>
      </c>
      <c r="V4014">
        <v>1272.73323346243</v>
      </c>
      <c r="W4014">
        <v>6.09922162163326E-2</v>
      </c>
      <c r="X4014">
        <v>2.3488739078707599E-3</v>
      </c>
      <c r="Y4014" t="str">
        <f t="shared" si="250"/>
        <v>-549.691596756359+508.435256130739i</v>
      </c>
      <c r="Z4014" t="str">
        <f t="shared" si="251"/>
        <v>-2.74845798378179+2.54217628065369i</v>
      </c>
      <c r="AA4014">
        <v>0</v>
      </c>
    </row>
    <row r="4015" spans="1:27" x14ac:dyDescent="0.3">
      <c r="A4015">
        <v>5.8996172278764997E-2</v>
      </c>
      <c r="B4015">
        <v>1.12541217540186E-2</v>
      </c>
      <c r="C4015">
        <v>-2.87878787878788E-2</v>
      </c>
      <c r="D4015" s="1">
        <f t="shared" si="248"/>
        <v>6.0059999999999954E-2</v>
      </c>
      <c r="E4015" s="2">
        <v>10.8</v>
      </c>
      <c r="F4015" s="2">
        <f t="shared" si="249"/>
        <v>-0.18849555921538741</v>
      </c>
      <c r="G4015" s="1">
        <v>2.60377537084687E+18</v>
      </c>
      <c r="H4015">
        <v>6.1037428252056498E-2</v>
      </c>
      <c r="I4015">
        <v>1.5323043046914699</v>
      </c>
      <c r="J4015">
        <v>-517.20191730041699</v>
      </c>
      <c r="K4015">
        <v>561.68827162519904</v>
      </c>
      <c r="L4015">
        <v>-12.773139377232701</v>
      </c>
      <c r="M4015">
        <v>763.63219228400703</v>
      </c>
      <c r="N4015" s="1">
        <v>153.76557857716301</v>
      </c>
      <c r="O4015" s="1">
        <v>590.27556049824705</v>
      </c>
      <c r="P4015" s="1">
        <v>-6.3782413514596703E-6</v>
      </c>
      <c r="Q4015" s="1">
        <v>-2.1632080688194699E-4</v>
      </c>
      <c r="R4015" s="1">
        <v>-2.5202079105819398E-4</v>
      </c>
      <c r="S4015" s="1">
        <v>2.43092981666126E-4</v>
      </c>
      <c r="T4015" s="1">
        <v>-5.3707610714733802E-5</v>
      </c>
      <c r="U4015" s="1">
        <v>-1.34086773951592E-4</v>
      </c>
      <c r="V4015">
        <v>1240.30556976869</v>
      </c>
      <c r="W4015">
        <v>6.09922162163326E-2</v>
      </c>
      <c r="X4015">
        <v>2.3488739078707599E-3</v>
      </c>
      <c r="Y4015" t="str">
        <f t="shared" si="250"/>
        <v>-505.64740176874+408.64882405111i</v>
      </c>
      <c r="Z4015" t="str">
        <f t="shared" si="251"/>
        <v>-2.5282370088437+2.04324412025555i</v>
      </c>
      <c r="AA4015">
        <v>0</v>
      </c>
    </row>
    <row r="4016" spans="1:27" x14ac:dyDescent="0.3">
      <c r="A4016">
        <v>5.8173104657385601E-2</v>
      </c>
      <c r="B4016">
        <v>1.49363146231212E-2</v>
      </c>
      <c r="C4016">
        <v>-2.87878787878788E-2</v>
      </c>
      <c r="D4016" s="1">
        <f t="shared" si="248"/>
        <v>6.0060000000000016E-2</v>
      </c>
      <c r="E4016" s="2">
        <v>14.4</v>
      </c>
      <c r="F4016" s="2">
        <f t="shared" si="249"/>
        <v>-0.25132741228718375</v>
      </c>
      <c r="G4016" s="1">
        <v>2.6037753708468101E+18</v>
      </c>
      <c r="H4016">
        <v>6.1037428252056498E-2</v>
      </c>
      <c r="I4016">
        <v>1.5323043046914699</v>
      </c>
      <c r="J4016">
        <v>-484.31932111977</v>
      </c>
      <c r="K4016">
        <v>480.59533835206503</v>
      </c>
      <c r="L4016">
        <v>40.571757548257303</v>
      </c>
      <c r="M4016">
        <v>814.83645913289899</v>
      </c>
      <c r="N4016" s="1">
        <v>140.90249250442201</v>
      </c>
      <c r="O4016" s="1">
        <v>544.61922812107298</v>
      </c>
      <c r="P4016" s="1">
        <v>4.1475554208469798E-5</v>
      </c>
      <c r="Q4016" s="1">
        <v>-2.2713455087213199E-4</v>
      </c>
      <c r="R4016" s="1">
        <v>-3.52209828551404E-4</v>
      </c>
      <c r="S4016" s="1">
        <v>2.6354162326463999E-4</v>
      </c>
      <c r="T4016" s="1">
        <v>-2.75476533812006E-5</v>
      </c>
      <c r="U4016" s="1">
        <v>-1.5189916278745901E-4</v>
      </c>
      <c r="V4016">
        <v>1203.16466983185</v>
      </c>
      <c r="W4016">
        <v>6.09922162163326E-2</v>
      </c>
      <c r="X4016">
        <v>2.3488739078707699E-3</v>
      </c>
      <c r="Y4016" t="str">
        <f t="shared" si="250"/>
        <v>-479.193324852615+262.854964965157i</v>
      </c>
      <c r="Z4016" t="str">
        <f t="shared" si="251"/>
        <v>-2.39596662426308+1.31427482482579i</v>
      </c>
      <c r="AA4016">
        <v>0</v>
      </c>
    </row>
    <row r="4017" spans="1:27" x14ac:dyDescent="0.3">
      <c r="A4017">
        <v>5.7120454368686902E-2</v>
      </c>
      <c r="B4017">
        <v>1.8559560682159301E-2</v>
      </c>
      <c r="C4017">
        <v>-2.87878787878788E-2</v>
      </c>
      <c r="D4017" s="1">
        <f t="shared" si="248"/>
        <v>6.0059999999999961E-2</v>
      </c>
      <c r="E4017" s="2">
        <v>18</v>
      </c>
      <c r="F4017" s="2">
        <f t="shared" si="249"/>
        <v>-0.31415926535897881</v>
      </c>
      <c r="G4017" s="1">
        <v>2.6037753708468598E+18</v>
      </c>
      <c r="H4017">
        <v>6.1037428252056498E-2</v>
      </c>
      <c r="I4017">
        <v>1.5323043046914699</v>
      </c>
      <c r="J4017">
        <v>-497.50734978214001</v>
      </c>
      <c r="K4017">
        <v>405.37636250087797</v>
      </c>
      <c r="L4017">
        <v>95.679096106818506</v>
      </c>
      <c r="M4017">
        <v>848.04247940055404</v>
      </c>
      <c r="N4017" s="1">
        <v>132.25414356710399</v>
      </c>
      <c r="O4017" s="1">
        <v>484.597664268372</v>
      </c>
      <c r="P4017" s="1">
        <v>1.0368487464206E-4</v>
      </c>
      <c r="Q4017" s="1">
        <v>-2.3510664597199799E-4</v>
      </c>
      <c r="R4017" s="1">
        <v>-4.5230691302811798E-4</v>
      </c>
      <c r="S4017" s="1">
        <v>2.7595008155048702E-4</v>
      </c>
      <c r="T4017" s="1">
        <v>-9.1795755061179994E-6</v>
      </c>
      <c r="U4017" s="1">
        <v>-1.7021933457090699E-4</v>
      </c>
      <c r="V4017">
        <v>1180.0424354091499</v>
      </c>
      <c r="W4017">
        <v>6.09922162163326E-2</v>
      </c>
      <c r="X4017">
        <v>2.3488739078707599E-3</v>
      </c>
      <c r="Y4017" t="str">
        <f t="shared" si="250"/>
        <v>-502.724073618477+123.476293021849i</v>
      </c>
      <c r="Z4017" t="str">
        <f t="shared" si="251"/>
        <v>-2.51362036809238+0.617381465109245i</v>
      </c>
      <c r="AA4017">
        <v>0</v>
      </c>
    </row>
    <row r="4018" spans="1:27" x14ac:dyDescent="0.3">
      <c r="A4018">
        <v>5.5842375742448401E-2</v>
      </c>
      <c r="B4018">
        <v>2.2109560634241798E-2</v>
      </c>
      <c r="C4018">
        <v>-2.87878787878788E-2</v>
      </c>
      <c r="D4018" s="1">
        <f t="shared" si="248"/>
        <v>6.0060000000000037E-2</v>
      </c>
      <c r="E4018" s="2">
        <v>21.6</v>
      </c>
      <c r="F4018" s="2">
        <f t="shared" si="249"/>
        <v>-0.37699111843077571</v>
      </c>
      <c r="G4018" s="1">
        <v>2.6037753708467901E+18</v>
      </c>
      <c r="H4018">
        <v>6.1037428252056498E-2</v>
      </c>
      <c r="I4018">
        <v>1.5323043046914699</v>
      </c>
      <c r="J4018">
        <v>-530.413058453899</v>
      </c>
      <c r="K4018">
        <v>326.506484341033</v>
      </c>
      <c r="L4018">
        <v>159.83814333754901</v>
      </c>
      <c r="M4018">
        <v>860.31143443445399</v>
      </c>
      <c r="N4018" s="1">
        <v>126.77652289865</v>
      </c>
      <c r="O4018" s="1">
        <v>408.64660194222802</v>
      </c>
      <c r="P4018" s="1">
        <v>1.74598933015399E-4</v>
      </c>
      <c r="Q4018" s="1">
        <v>-2.3871724421888901E-4</v>
      </c>
      <c r="R4018" s="1">
        <v>-5.4774308715704E-4</v>
      </c>
      <c r="S4018" s="1">
        <v>2.8851164302518798E-4</v>
      </c>
      <c r="T4018" s="1">
        <v>4.17646939879049E-6</v>
      </c>
      <c r="U4018" s="1">
        <v>-1.9170782055261601E-4</v>
      </c>
      <c r="V4018">
        <v>1156.15432586511</v>
      </c>
      <c r="W4018">
        <v>6.09922162163326E-2</v>
      </c>
      <c r="X4018">
        <v>2.3488739078707699E-3</v>
      </c>
      <c r="Y4018" t="str">
        <f t="shared" si="250"/>
        <v>-552.005934576591-13.123710340364i</v>
      </c>
      <c r="Z4018" t="str">
        <f t="shared" si="251"/>
        <v>-2.76002967288295-0.06561855170182i</v>
      </c>
      <c r="AA4018">
        <v>0</v>
      </c>
    </row>
    <row r="4019" spans="1:27" x14ac:dyDescent="0.3">
      <c r="A4019">
        <v>5.4343912771109101E-2</v>
      </c>
      <c r="B4019">
        <v>2.5572304251398299E-2</v>
      </c>
      <c r="C4019">
        <v>-2.87878787878788E-2</v>
      </c>
      <c r="D4019" s="1">
        <f t="shared" si="248"/>
        <v>6.0059999999999988E-2</v>
      </c>
      <c r="E4019" s="2">
        <v>25.2</v>
      </c>
      <c r="F4019" s="2">
        <f t="shared" si="249"/>
        <v>-0.43982297150257182</v>
      </c>
      <c r="G4019" s="1">
        <v>2.6037753708468301E+18</v>
      </c>
      <c r="H4019">
        <v>6.1037428252056498E-2</v>
      </c>
      <c r="I4019">
        <v>1.5323043046914699</v>
      </c>
      <c r="J4019">
        <v>-595.09667108335498</v>
      </c>
      <c r="K4019">
        <v>264.61456444952699</v>
      </c>
      <c r="L4019">
        <v>191.31645355185901</v>
      </c>
      <c r="M4019">
        <v>786.59528382584494</v>
      </c>
      <c r="N4019" s="1">
        <v>104.045600908138</v>
      </c>
      <c r="O4019" s="1">
        <v>301.59171645216298</v>
      </c>
      <c r="P4019" s="1">
        <v>2.6022114278778403E-4</v>
      </c>
      <c r="Q4019" s="1">
        <v>-2.3691038372086E-4</v>
      </c>
      <c r="R4019" s="1">
        <v>-6.41425170518584E-4</v>
      </c>
      <c r="S4019" s="1">
        <v>3.0952673461157E-4</v>
      </c>
      <c r="T4019" s="1">
        <v>1.63617347539441E-5</v>
      </c>
      <c r="U4019" s="1">
        <v>-2.13704749043793E-4</v>
      </c>
      <c r="V4019">
        <v>1086.8661794769901</v>
      </c>
      <c r="W4019">
        <v>6.0992216216332697E-2</v>
      </c>
      <c r="X4019">
        <v>2.3488739078707599E-3</v>
      </c>
      <c r="Y4019" t="str">
        <f t="shared" si="250"/>
        <v>-619.918150886745-95.48556630535i</v>
      </c>
      <c r="Z4019" t="str">
        <f t="shared" si="251"/>
        <v>-3.09959075443373-0.47742783152675i</v>
      </c>
      <c r="AA4019">
        <v>0</v>
      </c>
    </row>
    <row r="4020" spans="1:27" x14ac:dyDescent="0.3">
      <c r="A4020">
        <v>5.26309792034345E-2</v>
      </c>
      <c r="B4020">
        <v>2.8934125666549002E-2</v>
      </c>
      <c r="C4020">
        <v>-2.87878787878788E-2</v>
      </c>
      <c r="D4020" s="1">
        <f t="shared" si="248"/>
        <v>6.0060000000000037E-2</v>
      </c>
      <c r="E4020" s="2">
        <v>28.8</v>
      </c>
      <c r="F4020" s="2">
        <f t="shared" si="249"/>
        <v>-0.50265482457436628</v>
      </c>
      <c r="G4020" s="1">
        <v>2.6037753708467901E+18</v>
      </c>
      <c r="H4020">
        <v>6.1037428252056498E-2</v>
      </c>
      <c r="I4020">
        <v>1.5323043046914699</v>
      </c>
      <c r="J4020">
        <v>-629.00190607024399</v>
      </c>
      <c r="K4020">
        <v>293.2906220882</v>
      </c>
      <c r="L4020">
        <v>196.60944935755501</v>
      </c>
      <c r="M4020">
        <v>726.06618792576501</v>
      </c>
      <c r="N4020" s="1">
        <v>66.592898467373203</v>
      </c>
      <c r="O4020" s="1">
        <v>213.06796627414599</v>
      </c>
      <c r="P4020" s="1">
        <v>3.6745670105724503E-4</v>
      </c>
      <c r="Q4020" s="1">
        <v>-2.40254481454541E-4</v>
      </c>
      <c r="R4020" s="1">
        <v>-7.2675605194123197E-4</v>
      </c>
      <c r="S4020" s="1">
        <v>3.3940002138199601E-4</v>
      </c>
      <c r="T4020" s="1">
        <v>2.3214989477463599E-5</v>
      </c>
      <c r="U4020" s="1">
        <v>-2.3146183005838601E-4</v>
      </c>
      <c r="V4020">
        <v>1047.53173892207</v>
      </c>
      <c r="W4020">
        <v>6.09922162163326E-2</v>
      </c>
      <c r="X4020">
        <v>2.3488739078707699E-3</v>
      </c>
      <c r="Y4020" t="str">
        <f t="shared" si="250"/>
        <v>-645.915896640795-92.772522344154i</v>
      </c>
      <c r="Z4020" t="str">
        <f t="shared" si="251"/>
        <v>-3.22957948320398-0.46386261172077i</v>
      </c>
      <c r="AA4020">
        <v>0</v>
      </c>
    </row>
    <row r="4021" spans="1:27" x14ac:dyDescent="0.3">
      <c r="A4021">
        <v>5.0710335205650998E-2</v>
      </c>
      <c r="B4021">
        <v>3.2181757306438498E-2</v>
      </c>
      <c r="C4021">
        <v>-2.87878787878788E-2</v>
      </c>
      <c r="D4021" s="1">
        <f t="shared" si="248"/>
        <v>6.0059999999999954E-2</v>
      </c>
      <c r="E4021" s="2">
        <v>32.4</v>
      </c>
      <c r="F4021" s="2">
        <f t="shared" si="249"/>
        <v>-0.56548667764616245</v>
      </c>
      <c r="G4021" s="1">
        <v>2.60377537084687E+18</v>
      </c>
      <c r="H4021">
        <v>6.1037428252056498E-2</v>
      </c>
      <c r="I4021">
        <v>1.5323043046914699</v>
      </c>
      <c r="J4021">
        <v>-682.14320535570596</v>
      </c>
      <c r="K4021">
        <v>279.02372810573598</v>
      </c>
      <c r="L4021">
        <v>212.221498596462</v>
      </c>
      <c r="M4021">
        <v>642.04502820432197</v>
      </c>
      <c r="N4021" s="1">
        <v>29.473225839234399</v>
      </c>
      <c r="O4021" s="1">
        <v>152.47391798740799</v>
      </c>
      <c r="P4021" s="1">
        <v>4.9222076871734501E-4</v>
      </c>
      <c r="Q4021" s="1">
        <v>-2.6062859963848698E-4</v>
      </c>
      <c r="R4021" s="1">
        <v>-7.8452343061506398E-4</v>
      </c>
      <c r="S4021" s="1">
        <v>3.7979240899940899E-4</v>
      </c>
      <c r="T4021" s="1">
        <v>3.1781660026111198E-5</v>
      </c>
      <c r="U4021" s="1">
        <v>-2.4933126062310598E-4</v>
      </c>
      <c r="V4021">
        <v>1012.20074238028</v>
      </c>
      <c r="W4021">
        <v>6.09922162163326E-2</v>
      </c>
      <c r="X4021">
        <v>2.3488739078707599E-3</v>
      </c>
      <c r="Y4021" t="str">
        <f t="shared" si="250"/>
        <v>-689.66652289186-108.437404177567i</v>
      </c>
      <c r="Z4021" t="str">
        <f t="shared" si="251"/>
        <v>-3.4483326144593-0.542187020887835i</v>
      </c>
      <c r="AA4021">
        <v>0</v>
      </c>
    </row>
    <row r="4022" spans="1:27" x14ac:dyDescent="0.3">
      <c r="A4022">
        <v>4.8589560682159402E-2</v>
      </c>
      <c r="B4022">
        <v>3.53023822526859E-2</v>
      </c>
      <c r="C4022">
        <v>-2.87878787878788E-2</v>
      </c>
      <c r="D4022" s="1">
        <f t="shared" si="248"/>
        <v>6.006000000000003E-2</v>
      </c>
      <c r="E4022" s="2">
        <v>36</v>
      </c>
      <c r="F4022" s="2">
        <f t="shared" si="249"/>
        <v>-0.62831853071795751</v>
      </c>
      <c r="G4022" s="1">
        <v>2.6037753708467901E+18</v>
      </c>
      <c r="H4022">
        <v>6.1037428252056498E-2</v>
      </c>
      <c r="I4022">
        <v>1.5323043046914699</v>
      </c>
      <c r="J4022">
        <v>-754.48267715702605</v>
      </c>
      <c r="K4022">
        <v>297.85173487087701</v>
      </c>
      <c r="L4022">
        <v>198.10003341398601</v>
      </c>
      <c r="M4022">
        <v>572.64372751842097</v>
      </c>
      <c r="N4022" s="1">
        <v>5.30574680643854</v>
      </c>
      <c r="O4022" s="1">
        <v>96.604509548493994</v>
      </c>
      <c r="P4022" s="1">
        <v>6.1189697092401405E-4</v>
      </c>
      <c r="Q4022" s="1">
        <v>-3.02060957835591E-4</v>
      </c>
      <c r="R4022" s="1">
        <v>-8.2231899397444902E-4</v>
      </c>
      <c r="S4022" s="1">
        <v>4.0684730568077399E-4</v>
      </c>
      <c r="T4022" s="1">
        <v>3.5969074497386498E-5</v>
      </c>
      <c r="U4022" s="1">
        <v>-2.6197276443573999E-4</v>
      </c>
      <c r="V4022">
        <v>1017.09626398621</v>
      </c>
      <c r="W4022">
        <v>6.09922162163326E-2</v>
      </c>
      <c r="X4022">
        <v>2.3488739078707699E-3</v>
      </c>
      <c r="Y4022" t="str">
        <f t="shared" si="250"/>
        <v>-726.829585900928-95.624422538516i</v>
      </c>
      <c r="Z4022" t="str">
        <f t="shared" si="251"/>
        <v>-3.63414792950464-0.47812211269258i</v>
      </c>
      <c r="AA4022">
        <v>0</v>
      </c>
    </row>
    <row r="4023" spans="1:27" x14ac:dyDescent="0.3">
      <c r="A4023">
        <v>4.6277025361113902E-2</v>
      </c>
      <c r="B4023">
        <v>3.8283684824306302E-2</v>
      </c>
      <c r="C4023">
        <v>-2.87878787878788E-2</v>
      </c>
      <c r="D4023" s="1">
        <f t="shared" si="248"/>
        <v>6.0060000000000002E-2</v>
      </c>
      <c r="E4023" s="2">
        <v>39.6</v>
      </c>
      <c r="F4023" s="2">
        <f t="shared" si="249"/>
        <v>-0.69115038378975446</v>
      </c>
      <c r="G4023" s="1">
        <v>2.6037753708468301E+18</v>
      </c>
      <c r="H4023">
        <v>6.1037428252056498E-2</v>
      </c>
      <c r="I4023">
        <v>1.5323043046914699</v>
      </c>
      <c r="J4023">
        <v>-747.54580848952196</v>
      </c>
      <c r="K4023">
        <v>355.24653055441797</v>
      </c>
      <c r="L4023">
        <v>77.0733100332303</v>
      </c>
      <c r="M4023">
        <v>488.23104037401703</v>
      </c>
      <c r="N4023" s="1">
        <v>-1.8872231739297101</v>
      </c>
      <c r="O4023" s="1">
        <v>46.655081555243001</v>
      </c>
      <c r="P4023" s="1">
        <v>7.2388911347949004E-4</v>
      </c>
      <c r="Q4023" s="1">
        <v>-3.48906989234665E-4</v>
      </c>
      <c r="R4023" s="1">
        <v>-8.4534869286795799E-4</v>
      </c>
      <c r="S4023" s="1">
        <v>4.2029910735779503E-4</v>
      </c>
      <c r="T4023" s="1">
        <v>3.96728207504269E-5</v>
      </c>
      <c r="U4023" s="1">
        <v>-2.7350979984002799E-4</v>
      </c>
      <c r="V4023">
        <v>965.150213910567</v>
      </c>
      <c r="W4023">
        <v>6.09922162163326E-2</v>
      </c>
      <c r="X4023">
        <v>2.3488739078707599E-3</v>
      </c>
      <c r="Y4023" t="str">
        <f t="shared" si="250"/>
        <v>-625.12232180723-37.488021432027i</v>
      </c>
      <c r="Z4023" t="str">
        <f t="shared" si="251"/>
        <v>-3.12561160903615-0.187440107160135i</v>
      </c>
      <c r="AA4023">
        <v>0</v>
      </c>
    </row>
    <row r="4024" spans="1:27" x14ac:dyDescent="0.3">
      <c r="A4024">
        <v>4.3781855762929998E-2</v>
      </c>
      <c r="B4024">
        <v>4.1113899182077002E-2</v>
      </c>
      <c r="C4024">
        <v>-2.87878787878788E-2</v>
      </c>
      <c r="D4024" s="1">
        <f t="shared" si="248"/>
        <v>6.0059999999999988E-2</v>
      </c>
      <c r="E4024" s="2">
        <v>43.2</v>
      </c>
      <c r="F4024" s="2">
        <f t="shared" si="249"/>
        <v>-0.75398223686154964</v>
      </c>
      <c r="G4024" s="1">
        <v>2.6037753708468301E+18</v>
      </c>
      <c r="H4024">
        <v>6.1037428252056498E-2</v>
      </c>
      <c r="I4024">
        <v>1.5323043046914699</v>
      </c>
      <c r="J4024">
        <v>-717.75673573617701</v>
      </c>
      <c r="K4024">
        <v>365.838665284076</v>
      </c>
      <c r="L4024">
        <v>21.084769429492098</v>
      </c>
      <c r="M4024">
        <v>430.62073630715099</v>
      </c>
      <c r="N4024" s="1">
        <v>3.2067350538651498</v>
      </c>
      <c r="O4024" s="1">
        <v>-8.4075967266003904</v>
      </c>
      <c r="P4024" s="1">
        <v>8.2593895367949303E-4</v>
      </c>
      <c r="Q4024" s="1">
        <v>-3.8971592070860398E-4</v>
      </c>
      <c r="R4024" s="1">
        <v>-8.6401841990818801E-4</v>
      </c>
      <c r="S4024" s="1">
        <v>4.11710559070117E-4</v>
      </c>
      <c r="T4024" s="1">
        <v>4.6607124107960999E-5</v>
      </c>
      <c r="U4024" s="1">
        <v>-2.8619281036758602E-4</v>
      </c>
      <c r="V4024">
        <v>913.768251573405</v>
      </c>
      <c r="W4024">
        <v>6.0992216216332697E-2</v>
      </c>
      <c r="X4024">
        <v>2.3488739078707599E-3</v>
      </c>
      <c r="Y4024" t="str">
        <f t="shared" si="250"/>
        <v>-537.655660364206-28.095269102127i</v>
      </c>
      <c r="Z4024" t="str">
        <f t="shared" si="251"/>
        <v>-2.68827830182103-0.140476345510635i</v>
      </c>
      <c r="AA4024">
        <v>0</v>
      </c>
    </row>
    <row r="4025" spans="1:27" x14ac:dyDescent="0.3">
      <c r="A4025">
        <v>4.1113899182077002E-2</v>
      </c>
      <c r="B4025">
        <v>4.3781855762929998E-2</v>
      </c>
      <c r="C4025">
        <v>-2.87878787878788E-2</v>
      </c>
      <c r="D4025" s="1">
        <f t="shared" si="248"/>
        <v>6.0059999999999988E-2</v>
      </c>
      <c r="E4025" s="2">
        <v>46.8</v>
      </c>
      <c r="F4025" s="2">
        <f t="shared" si="249"/>
        <v>-0.81681408993334703</v>
      </c>
      <c r="G4025" s="1">
        <v>2.6037753708468301E+18</v>
      </c>
      <c r="H4025">
        <v>6.1037428252056498E-2</v>
      </c>
      <c r="I4025">
        <v>1.5323043046914699</v>
      </c>
      <c r="J4025">
        <v>-702.22679683902595</v>
      </c>
      <c r="K4025">
        <v>406.48797596975601</v>
      </c>
      <c r="L4025">
        <v>-83.706300451449906</v>
      </c>
      <c r="M4025">
        <v>356.36658307538897</v>
      </c>
      <c r="N4025" s="1">
        <v>14.9456230062325</v>
      </c>
      <c r="O4025" s="1">
        <v>-83.290564691572698</v>
      </c>
      <c r="P4025" s="1">
        <v>9.1892774047918301E-4</v>
      </c>
      <c r="Q4025" s="1">
        <v>-4.1273598997379002E-4</v>
      </c>
      <c r="R4025" s="1">
        <v>-8.8200359751797099E-4</v>
      </c>
      <c r="S4025" s="1">
        <v>3.9730835901526399E-4</v>
      </c>
      <c r="T4025" s="1">
        <v>5.0648774668496499E-5</v>
      </c>
      <c r="U4025" s="1">
        <v>-2.9701565829459399E-4</v>
      </c>
      <c r="V4025">
        <v>894.15855690619503</v>
      </c>
      <c r="W4025">
        <v>6.0992216216332697E-2</v>
      </c>
      <c r="X4025">
        <v>2.3488739078707599E-3</v>
      </c>
      <c r="Y4025" t="str">
        <f t="shared" si="250"/>
        <v>-419.68805453511+18.480108621582i</v>
      </c>
      <c r="Z4025" t="str">
        <f t="shared" si="251"/>
        <v>-2.09844027267555+0.09240054310791i</v>
      </c>
      <c r="AA4025">
        <v>0</v>
      </c>
    </row>
    <row r="4026" spans="1:27" x14ac:dyDescent="0.3">
      <c r="A4026">
        <v>3.8283684824306302E-2</v>
      </c>
      <c r="B4026">
        <v>4.6277025361113902E-2</v>
      </c>
      <c r="C4026">
        <v>-2.87878787878788E-2</v>
      </c>
      <c r="D4026" s="1">
        <f t="shared" si="248"/>
        <v>6.0060000000000002E-2</v>
      </c>
      <c r="E4026" s="2">
        <v>50.4</v>
      </c>
      <c r="F4026" s="2">
        <f t="shared" si="249"/>
        <v>-0.87964594300514209</v>
      </c>
      <c r="G4026" s="1">
        <v>2.6037753708468301E+18</v>
      </c>
      <c r="H4026">
        <v>6.1037428252056498E-2</v>
      </c>
      <c r="I4026">
        <v>1.5323043046914699</v>
      </c>
      <c r="J4026">
        <v>-626.37738967805706</v>
      </c>
      <c r="K4026">
        <v>464.03993417611298</v>
      </c>
      <c r="L4026">
        <v>-194.12635211825199</v>
      </c>
      <c r="M4026">
        <v>318.93729433713702</v>
      </c>
      <c r="N4026">
        <v>18.463036298015101</v>
      </c>
      <c r="O4026" s="1">
        <v>-155.983899226109</v>
      </c>
      <c r="P4026" s="1">
        <v>1.0131703672752301E-3</v>
      </c>
      <c r="Q4026" s="1">
        <v>-4.22341802623196E-4</v>
      </c>
      <c r="R4026" s="1">
        <v>-9.0316470838517401E-4</v>
      </c>
      <c r="S4026" s="1">
        <v>3.84611356083456E-4</v>
      </c>
      <c r="T4026" s="1">
        <v>5.8025837700465202E-5</v>
      </c>
      <c r="U4026" s="1">
        <v>-3.0689477321181401E-4</v>
      </c>
      <c r="V4026">
        <v>878.49848812791004</v>
      </c>
      <c r="W4026">
        <v>6.09922162163326E-2</v>
      </c>
      <c r="X4026">
        <v>2.3488739078707599E-3</v>
      </c>
      <c r="Y4026" t="str">
        <f t="shared" si="250"/>
        <v>-249.691049738088+50.044777343413i</v>
      </c>
      <c r="Z4026" t="str">
        <f t="shared" si="251"/>
        <v>-1.24845524869044+0.250223886717065i</v>
      </c>
      <c r="AA4026">
        <v>0</v>
      </c>
    </row>
    <row r="4027" spans="1:27" x14ac:dyDescent="0.3">
      <c r="A4027">
        <v>3.53023822526859E-2</v>
      </c>
      <c r="B4027">
        <v>4.8589560682159298E-2</v>
      </c>
      <c r="C4027">
        <v>-2.87878787878788E-2</v>
      </c>
      <c r="D4027" s="1">
        <f t="shared" si="248"/>
        <v>6.005999999999994E-2</v>
      </c>
      <c r="E4027" s="2">
        <v>54</v>
      </c>
      <c r="F4027" s="2">
        <f t="shared" si="249"/>
        <v>-0.94247779607693793</v>
      </c>
      <c r="G4027" s="1">
        <v>2.60377537084689E+18</v>
      </c>
      <c r="H4027">
        <v>6.1037428252056498E-2</v>
      </c>
      <c r="I4027">
        <v>1.5323043046914699</v>
      </c>
      <c r="J4027">
        <v>-536.64290882843397</v>
      </c>
      <c r="K4027">
        <v>508.12838446437399</v>
      </c>
      <c r="L4027">
        <v>-324.40720371559502</v>
      </c>
      <c r="M4027">
        <v>292.52194032610299</v>
      </c>
      <c r="N4027">
        <v>16.0179039190743</v>
      </c>
      <c r="O4027" s="1">
        <v>-217.90055247238101</v>
      </c>
      <c r="P4027" s="1">
        <v>1.11019666485652E-3</v>
      </c>
      <c r="Q4027" s="1">
        <v>-4.1672811501858602E-4</v>
      </c>
      <c r="R4027" s="1">
        <v>-9.2251886522111805E-4</v>
      </c>
      <c r="S4027" s="1">
        <v>3.7415098817790302E-4</v>
      </c>
      <c r="T4027" s="1">
        <v>6.6127905875747501E-5</v>
      </c>
      <c r="U4027" s="1">
        <v>-3.1555525501460202E-4</v>
      </c>
      <c r="V4027">
        <v>885.84784816731803</v>
      </c>
      <c r="W4027">
        <v>6.09922162163326E-2</v>
      </c>
      <c r="X4027">
        <v>2.3488739078707599E-3</v>
      </c>
      <c r="Y4027" t="str">
        <f t="shared" si="250"/>
        <v>-52.979846653116+62.015149708007i</v>
      </c>
      <c r="Z4027" t="str">
        <f t="shared" si="251"/>
        <v>-0.26489923326558+0.310075748540035i</v>
      </c>
      <c r="AA4027">
        <v>0</v>
      </c>
    </row>
    <row r="4028" spans="1:27" x14ac:dyDescent="0.3">
      <c r="A4028">
        <v>3.2181757306438498E-2</v>
      </c>
      <c r="B4028">
        <v>5.0710335205650998E-2</v>
      </c>
      <c r="C4028">
        <v>-2.87878787878788E-2</v>
      </c>
      <c r="D4028" s="1">
        <f t="shared" si="248"/>
        <v>6.0059999999999954E-2</v>
      </c>
      <c r="E4028" s="2">
        <v>57.6</v>
      </c>
      <c r="F4028" s="2">
        <f t="shared" si="249"/>
        <v>-1.0053096491487341</v>
      </c>
      <c r="G4028" s="1">
        <v>2.60377537084687E+18</v>
      </c>
      <c r="H4028">
        <v>6.1037428252056498E-2</v>
      </c>
      <c r="I4028">
        <v>1.5323043046914699</v>
      </c>
      <c r="J4028">
        <v>-418.47919123868098</v>
      </c>
      <c r="K4028">
        <v>582.42686870712396</v>
      </c>
      <c r="L4028">
        <v>-491.36942230001603</v>
      </c>
      <c r="M4028">
        <v>283.19531521638601</v>
      </c>
      <c r="N4028">
        <v>6.5244070595363901</v>
      </c>
      <c r="O4028" s="1">
        <v>-271.70926216388602</v>
      </c>
      <c r="P4028" s="1">
        <v>1.2027960497919699E-3</v>
      </c>
      <c r="Q4028" s="1">
        <v>-3.9149324086822898E-4</v>
      </c>
      <c r="R4028" s="1">
        <v>-9.30707258835412E-4</v>
      </c>
      <c r="S4028" s="1">
        <v>3.7365688036196501E-4</v>
      </c>
      <c r="T4028" s="1">
        <v>8.1518682267063105E-5</v>
      </c>
      <c r="U4028" s="1">
        <v>-3.2689313817398601E-4</v>
      </c>
      <c r="V4028">
        <v>953.86470615955204</v>
      </c>
      <c r="W4028">
        <v>6.09922162163326E-2</v>
      </c>
      <c r="X4028">
        <v>2.3488739078707599E-3</v>
      </c>
      <c r="Y4028" t="str">
        <f t="shared" si="250"/>
        <v>190.644561178871+72.970209360451i</v>
      </c>
      <c r="Z4028" t="str">
        <f t="shared" si="251"/>
        <v>0.953222805894355+0.364851046802255i</v>
      </c>
      <c r="AA4028">
        <v>0</v>
      </c>
    </row>
    <row r="4029" spans="1:27" x14ac:dyDescent="0.3">
      <c r="A4029">
        <v>2.8934125666549002E-2</v>
      </c>
      <c r="B4029">
        <v>5.26309792034345E-2</v>
      </c>
      <c r="C4029">
        <v>-2.87878787878788E-2</v>
      </c>
      <c r="D4029" s="1">
        <f t="shared" si="248"/>
        <v>6.0060000000000037E-2</v>
      </c>
      <c r="E4029" s="2">
        <v>61.2</v>
      </c>
      <c r="F4029" s="2">
        <f t="shared" si="249"/>
        <v>-1.0681415022205305</v>
      </c>
      <c r="G4029" s="1">
        <v>2.6037753708467901E+18</v>
      </c>
      <c r="H4029">
        <v>6.1037428252056498E-2</v>
      </c>
      <c r="I4029">
        <v>1.5323043046914699</v>
      </c>
      <c r="J4029">
        <v>-285.04788359896298</v>
      </c>
      <c r="K4029">
        <v>644.00932501324405</v>
      </c>
      <c r="L4029">
        <v>-645.04395894367099</v>
      </c>
      <c r="M4029">
        <v>317.42019278533797</v>
      </c>
      <c r="N4029">
        <v>-5.1044530729569297</v>
      </c>
      <c r="O4029" s="1">
        <v>-320.92694716019798</v>
      </c>
      <c r="P4029" s="1">
        <v>1.2857639583179899E-3</v>
      </c>
      <c r="Q4029" s="1">
        <v>-3.4855326445953102E-4</v>
      </c>
      <c r="R4029" s="1">
        <v>-9.3570966242054296E-4</v>
      </c>
      <c r="S4029" s="1">
        <v>3.8827796358731001E-4</v>
      </c>
      <c r="T4029" s="1">
        <v>1.01350497152368E-4</v>
      </c>
      <c r="U4029" s="1">
        <v>-3.36380114888219E-4</v>
      </c>
      <c r="V4029">
        <v>1056.34168490153</v>
      </c>
      <c r="W4029">
        <v>6.09922162163326E-2</v>
      </c>
      <c r="X4029">
        <v>2.3488739078707699E-3</v>
      </c>
      <c r="Y4029" t="str">
        <f t="shared" si="250"/>
        <v>427.933464925561+32.096423162293i</v>
      </c>
      <c r="Z4029" t="str">
        <f t="shared" si="251"/>
        <v>2.1396673246278+0.160482115811465i</v>
      </c>
      <c r="AA4029">
        <v>0</v>
      </c>
    </row>
    <row r="4030" spans="1:27" x14ac:dyDescent="0.3">
      <c r="A4030">
        <v>2.5572304251398299E-2</v>
      </c>
      <c r="B4030">
        <v>5.4343912771109101E-2</v>
      </c>
      <c r="C4030">
        <v>-2.87878787878788E-2</v>
      </c>
      <c r="D4030" s="1">
        <f t="shared" si="248"/>
        <v>6.0059999999999988E-2</v>
      </c>
      <c r="E4030" s="2">
        <v>64.8</v>
      </c>
      <c r="F4030" s="2">
        <f t="shared" si="249"/>
        <v>-1.1309733552923249</v>
      </c>
      <c r="G4030" s="1">
        <v>2.6037753708468301E+18</v>
      </c>
      <c r="H4030">
        <v>6.1037428252056498E-2</v>
      </c>
      <c r="I4030">
        <v>1.5323043046914699</v>
      </c>
      <c r="J4030">
        <v>-107.869655279789</v>
      </c>
      <c r="K4030">
        <v>701.30928081553702</v>
      </c>
      <c r="L4030">
        <v>-818.71944391777299</v>
      </c>
      <c r="M4030">
        <v>400.51923151216403</v>
      </c>
      <c r="N4030">
        <v>-14.727979109250199</v>
      </c>
      <c r="O4030" s="1">
        <v>-369.594186534306</v>
      </c>
      <c r="P4030" s="1">
        <v>1.35840890252049E-3</v>
      </c>
      <c r="Q4030" s="1">
        <v>-2.8555007181683701E-4</v>
      </c>
      <c r="R4030" s="1">
        <v>-9.2965085366666195E-4</v>
      </c>
      <c r="S4030" s="1">
        <v>4.20900949244307E-4</v>
      </c>
      <c r="T4030" s="1">
        <v>1.3445228917923299E-4</v>
      </c>
      <c r="U4030" s="1">
        <v>-3.5294327058935202E-4</v>
      </c>
      <c r="V4030">
        <v>1212.84975517864</v>
      </c>
      <c r="W4030">
        <v>6.0992216216332697E-2</v>
      </c>
      <c r="X4030">
        <v>2.3488739078707599E-3</v>
      </c>
      <c r="Y4030" t="str">
        <f t="shared" si="250"/>
        <v>694.87083583034-63.797666951457i</v>
      </c>
      <c r="Z4030" t="str">
        <f t="shared" si="251"/>
        <v>3.4743541791517-0.318988334757285i</v>
      </c>
      <c r="AA4030">
        <v>0</v>
      </c>
    </row>
    <row r="4031" spans="1:27" x14ac:dyDescent="0.3">
      <c r="A4031">
        <v>2.2109560634241798E-2</v>
      </c>
      <c r="B4031">
        <v>5.5842375742448401E-2</v>
      </c>
      <c r="C4031">
        <v>-2.87878787878788E-2</v>
      </c>
      <c r="D4031" s="1">
        <f t="shared" si="248"/>
        <v>6.0060000000000037E-2</v>
      </c>
      <c r="E4031" s="2">
        <v>68.400000000000006</v>
      </c>
      <c r="F4031" s="2">
        <f t="shared" si="249"/>
        <v>-1.1938052083641209</v>
      </c>
      <c r="G4031" s="1">
        <v>2.6037753708467901E+18</v>
      </c>
      <c r="H4031">
        <v>6.1037428252056498E-2</v>
      </c>
      <c r="I4031">
        <v>1.5323043046914699</v>
      </c>
      <c r="J4031">
        <v>98.612738088369497</v>
      </c>
      <c r="K4031">
        <v>712.50165394390001</v>
      </c>
      <c r="L4031">
        <v>-986.30907688926095</v>
      </c>
      <c r="M4031">
        <v>528.49492768320295</v>
      </c>
      <c r="N4031">
        <v>-30.569375190967001</v>
      </c>
      <c r="O4031" s="1">
        <v>-375.71939290435699</v>
      </c>
      <c r="P4031" s="1">
        <v>1.3946628215068401E-3</v>
      </c>
      <c r="Q4031" s="1">
        <v>-2.04367105832973E-4</v>
      </c>
      <c r="R4031" s="1">
        <v>-9.0617116852723697E-4</v>
      </c>
      <c r="S4031" s="1">
        <v>4.7180392678948101E-4</v>
      </c>
      <c r="T4031" s="1">
        <v>1.7409673596250201E-4</v>
      </c>
      <c r="U4031" s="1">
        <v>-3.7278400203922602E-4</v>
      </c>
      <c r="V4031">
        <v>1382.6044668057</v>
      </c>
      <c r="W4031">
        <v>6.09922162163326E-2</v>
      </c>
      <c r="X4031">
        <v>2.3488739078707699E-3</v>
      </c>
      <c r="Y4031" t="str">
        <f t="shared" si="250"/>
        <v>953.348757607574-229.092804025863i</v>
      </c>
      <c r="Z4031" t="str">
        <f t="shared" si="251"/>
        <v>4.76674378803787-1.14546402012931i</v>
      </c>
      <c r="AA4031">
        <v>0</v>
      </c>
    </row>
    <row r="4032" spans="1:27" x14ac:dyDescent="0.3">
      <c r="A4032">
        <v>1.8559560682159301E-2</v>
      </c>
      <c r="B4032">
        <v>5.7120454368686902E-2</v>
      </c>
      <c r="C4032">
        <v>-2.87878787878788E-2</v>
      </c>
      <c r="D4032" s="1">
        <f t="shared" si="248"/>
        <v>6.0059999999999961E-2</v>
      </c>
      <c r="E4032" s="2">
        <v>72</v>
      </c>
      <c r="F4032" s="2">
        <f t="shared" si="249"/>
        <v>-1.2566370614359179</v>
      </c>
      <c r="G4032" s="1">
        <v>2.6037753708468598E+18</v>
      </c>
      <c r="H4032">
        <v>6.1037428252056498E-2</v>
      </c>
      <c r="I4032">
        <v>1.5323043046914699</v>
      </c>
      <c r="J4032">
        <v>310.342402287612</v>
      </c>
      <c r="K4032">
        <v>671.44898040166197</v>
      </c>
      <c r="L4032">
        <v>-1134.9904224230499</v>
      </c>
      <c r="M4032">
        <v>684.93987407404995</v>
      </c>
      <c r="N4032">
        <v>-42.228424355434598</v>
      </c>
      <c r="O4032" s="1">
        <v>-376.94577850251397</v>
      </c>
      <c r="P4032" s="1">
        <v>1.38069023304344E-3</v>
      </c>
      <c r="Q4032" s="1">
        <v>-9.5006108968416299E-5</v>
      </c>
      <c r="R4032" s="1">
        <v>-8.8219932824704604E-4</v>
      </c>
      <c r="S4032" s="1">
        <v>5.3992615551621496E-4</v>
      </c>
      <c r="T4032" s="1">
        <v>2.2577480085161499E-4</v>
      </c>
      <c r="U4032" s="1">
        <v>-4.0357089435444799E-4</v>
      </c>
      <c r="V4032">
        <v>1564.7278964034299</v>
      </c>
      <c r="W4032">
        <v>6.09922162163326E-2</v>
      </c>
      <c r="X4032">
        <v>2.3488739078707599E-3</v>
      </c>
      <c r="Y4032" t="str">
        <f t="shared" si="250"/>
        <v>1175.34111356005-443.927384708662i</v>
      </c>
      <c r="Z4032" t="str">
        <f t="shared" si="251"/>
        <v>5.87670556780025-2.21963692354331i</v>
      </c>
      <c r="AA4032">
        <v>0</v>
      </c>
    </row>
    <row r="4033" spans="1:27" x14ac:dyDescent="0.3">
      <c r="A4033">
        <v>1.49363146231212E-2</v>
      </c>
      <c r="B4033">
        <v>5.8173104657385601E-2</v>
      </c>
      <c r="C4033">
        <v>-2.87878787878788E-2</v>
      </c>
      <c r="D4033" s="1">
        <f t="shared" si="248"/>
        <v>6.0060000000000016E-2</v>
      </c>
      <c r="E4033" s="2">
        <v>75.599999999999994</v>
      </c>
      <c r="F4033" s="2">
        <f t="shared" si="249"/>
        <v>-1.319468914507713</v>
      </c>
      <c r="G4033" s="1">
        <v>2.6037753708467999E+18</v>
      </c>
      <c r="H4033">
        <v>6.1037428252056498E-2</v>
      </c>
      <c r="I4033">
        <v>1.5323043046914699</v>
      </c>
      <c r="J4033">
        <v>507.19353318859402</v>
      </c>
      <c r="K4033">
        <v>575.63409148212304</v>
      </c>
      <c r="L4033">
        <v>-1327.20115679933</v>
      </c>
      <c r="M4033">
        <v>790.08931395721402</v>
      </c>
      <c r="N4033">
        <v>-45.479937162282198</v>
      </c>
      <c r="O4033" s="1">
        <v>-320.428010660952</v>
      </c>
      <c r="P4033" s="1">
        <v>1.28017668444402E-3</v>
      </c>
      <c r="Q4033" s="1">
        <v>5.8690105187877697E-5</v>
      </c>
      <c r="R4033" s="1">
        <v>-8.5223072439945605E-4</v>
      </c>
      <c r="S4033" s="1">
        <v>6.1660034783707297E-4</v>
      </c>
      <c r="T4033" s="1">
        <v>3.0171613627149902E-4</v>
      </c>
      <c r="U4033" s="1">
        <v>-4.55586019865166E-4</v>
      </c>
      <c r="V4033">
        <v>1754.7211905952699</v>
      </c>
      <c r="W4033">
        <v>6.0992216216332697E-2</v>
      </c>
      <c r="X4033">
        <v>2.3488739078707699E-3</v>
      </c>
      <c r="Y4033" t="str">
        <f t="shared" si="250"/>
        <v>1411.63859444569-622.112828027697i</v>
      </c>
      <c r="Z4033" t="str">
        <f t="shared" si="251"/>
        <v>7.05819297222845-3.11056414013848i</v>
      </c>
      <c r="AA4033">
        <v>0</v>
      </c>
    </row>
    <row r="4034" spans="1:27" x14ac:dyDescent="0.3">
      <c r="A4034">
        <v>1.12541217540186E-2</v>
      </c>
      <c r="B4034">
        <v>5.8996172278764997E-2</v>
      </c>
      <c r="C4034">
        <v>-2.87878787878788E-2</v>
      </c>
      <c r="D4034" s="1">
        <f t="shared" si="248"/>
        <v>6.0059999999999954E-2</v>
      </c>
      <c r="E4034" s="2">
        <v>79.2</v>
      </c>
      <c r="F4034" s="2">
        <f t="shared" si="249"/>
        <v>-1.3823007675795091</v>
      </c>
      <c r="G4034" s="1">
        <v>2.60377537084687E+18</v>
      </c>
      <c r="H4034">
        <v>6.1037428252056498E-2</v>
      </c>
      <c r="I4034">
        <v>1.5323043046914699</v>
      </c>
      <c r="J4034">
        <v>759.49208465896697</v>
      </c>
      <c r="K4034">
        <v>531.91176335628404</v>
      </c>
      <c r="L4034">
        <v>-1563.2438787487399</v>
      </c>
      <c r="M4034">
        <v>900.93019160821802</v>
      </c>
      <c r="N4034">
        <v>-18.8179714194669</v>
      </c>
      <c r="O4034" s="1">
        <v>-218.914616919552</v>
      </c>
      <c r="P4034" s="1">
        <v>1.0883645841108501E-3</v>
      </c>
      <c r="Q4034" s="1">
        <v>2.6721191493560601E-4</v>
      </c>
      <c r="R4034" s="1">
        <v>-8.3139203504215096E-4</v>
      </c>
      <c r="S4034" s="1">
        <v>6.9573396866167E-4</v>
      </c>
      <c r="T4034" s="1">
        <v>3.90161139679578E-4</v>
      </c>
      <c r="U4034" s="1">
        <v>-5.1654899342061002E-4</v>
      </c>
      <c r="V4034">
        <v>2040.45159481974</v>
      </c>
      <c r="W4034">
        <v>6.09922162163326E-2</v>
      </c>
      <c r="X4034">
        <v>2.3488739078707599E-3</v>
      </c>
      <c r="Y4034" t="str">
        <f t="shared" si="250"/>
        <v>1677.8691571154-785.301915551996i</v>
      </c>
      <c r="Z4034" t="str">
        <f t="shared" si="251"/>
        <v>8.389345785577-3.92650957775998i</v>
      </c>
      <c r="AA4034">
        <v>0</v>
      </c>
    </row>
    <row r="4035" spans="1:27" x14ac:dyDescent="0.3">
      <c r="A4035">
        <v>7.5275140078721299E-3</v>
      </c>
      <c r="B4035">
        <v>5.9586408960947503E-2</v>
      </c>
      <c r="C4035">
        <v>-2.87878787878788E-2</v>
      </c>
      <c r="D4035" s="1">
        <f t="shared" si="248"/>
        <v>6.0059999999999968E-2</v>
      </c>
      <c r="E4035" s="2">
        <v>82.8</v>
      </c>
      <c r="F4035" s="2">
        <f t="shared" si="249"/>
        <v>-1.4451326206513044</v>
      </c>
      <c r="G4035" s="1">
        <v>2.6037753708468598E+18</v>
      </c>
      <c r="H4035">
        <v>6.1037428252056498E-2</v>
      </c>
      <c r="I4035">
        <v>1.5323043046914699</v>
      </c>
      <c r="J4035">
        <v>1043.6567156487399</v>
      </c>
      <c r="K4035">
        <v>464.45156349342801</v>
      </c>
      <c r="L4035">
        <v>-1772.0230325667901</v>
      </c>
      <c r="M4035">
        <v>1001.95052486204</v>
      </c>
      <c r="N4035" s="1">
        <v>41.895737498358002</v>
      </c>
      <c r="O4035" s="1">
        <v>-68.976246927432001</v>
      </c>
      <c r="P4035" s="1">
        <v>7.8019750235669004E-4</v>
      </c>
      <c r="Q4035" s="1">
        <v>5.6276427034290799E-4</v>
      </c>
      <c r="R4035" s="1">
        <v>-8.2085277909579499E-4</v>
      </c>
      <c r="S4035" s="1">
        <v>7.6138951338714997E-4</v>
      </c>
      <c r="T4035" s="1">
        <v>5.2000736416877896E-4</v>
      </c>
      <c r="U4035" s="1">
        <v>-6.1228372134059905E-4</v>
      </c>
      <c r="V4035">
        <v>2335.6836371027298</v>
      </c>
      <c r="W4035">
        <v>6.09922162163326E-2</v>
      </c>
      <c r="X4035">
        <v>2.3488739078707599E-3</v>
      </c>
      <c r="Y4035" t="str">
        <f t="shared" si="250"/>
        <v>1888.85497258074-935.838629418759i</v>
      </c>
      <c r="Z4035" t="str">
        <f t="shared" si="251"/>
        <v>9.4442748629037-4.67919314709379i</v>
      </c>
      <c r="AA4035">
        <v>0</v>
      </c>
    </row>
    <row r="4036" spans="1:27" x14ac:dyDescent="0.3">
      <c r="A4036">
        <v>3.77119860293057E-3</v>
      </c>
      <c r="B4036">
        <v>5.9941485309402E-2</v>
      </c>
      <c r="C4036">
        <v>-2.87878787878788E-2</v>
      </c>
      <c r="D4036" s="1">
        <f t="shared" si="248"/>
        <v>6.0060000000000009E-2</v>
      </c>
      <c r="E4036" s="2">
        <v>86.4</v>
      </c>
      <c r="F4036" s="2">
        <f t="shared" si="249"/>
        <v>-1.5079644737231006</v>
      </c>
      <c r="G4036" s="1">
        <v>2.6037753708468198E+18</v>
      </c>
      <c r="H4036">
        <v>6.1037428252056498E-2</v>
      </c>
      <c r="I4036">
        <v>1.5323043046914699</v>
      </c>
      <c r="J4036">
        <v>1271.9745831190301</v>
      </c>
      <c r="K4036">
        <v>365.80508670980998</v>
      </c>
      <c r="L4036">
        <v>-1969.1429604689699</v>
      </c>
      <c r="M4036">
        <v>1105.5758646521699</v>
      </c>
      <c r="N4036" s="1">
        <v>136.41998179065001</v>
      </c>
      <c r="O4036" s="1">
        <v>107.794772755892</v>
      </c>
      <c r="P4036" s="1">
        <v>4.0214612495684103E-4</v>
      </c>
      <c r="Q4036" s="1">
        <v>9.2788127758613699E-4</v>
      </c>
      <c r="R4036" s="1">
        <v>-7.9455866483078104E-4</v>
      </c>
      <c r="S4036" s="1">
        <v>7.9755502324618702E-4</v>
      </c>
      <c r="T4036" s="1">
        <v>6.6936324017492299E-4</v>
      </c>
      <c r="U4036" s="1">
        <v>-7.2263462429538697E-4</v>
      </c>
      <c r="V4036">
        <v>2623.3156152653</v>
      </c>
      <c r="W4036">
        <v>6.09922162163326E-2</v>
      </c>
      <c r="X4036">
        <v>2.3488739078707699E-3</v>
      </c>
      <c r="Y4036" t="str">
        <f t="shared" si="250"/>
        <v>2045.12525154654-1080.42517178709i</v>
      </c>
      <c r="Z4036" t="str">
        <f t="shared" si="251"/>
        <v>10.2256262577327-5.40212585893545i</v>
      </c>
      <c r="AA4036">
        <v>0</v>
      </c>
    </row>
    <row r="4037" spans="1:27" x14ac:dyDescent="0.3">
      <c r="A4037" s="1">
        <v>3.6776143378395E-18</v>
      </c>
      <c r="B4037">
        <v>6.0060000000000002E-2</v>
      </c>
      <c r="C4037">
        <v>-2.87878787878788E-2</v>
      </c>
      <c r="D4037" s="1">
        <f t="shared" si="248"/>
        <v>6.0060000000000002E-2</v>
      </c>
      <c r="E4037" s="2">
        <v>90</v>
      </c>
      <c r="F4037" s="2">
        <f t="shared" si="249"/>
        <v>-1.5707963267948966</v>
      </c>
      <c r="G4037" s="1">
        <v>2.6037753708468301E+18</v>
      </c>
      <c r="H4037">
        <v>6.1037428252056498E-2</v>
      </c>
      <c r="I4037">
        <v>1.5323043046914699</v>
      </c>
      <c r="J4037">
        <v>1469.96548796823</v>
      </c>
      <c r="K4037">
        <v>275.55088257346301</v>
      </c>
      <c r="L4037">
        <v>-2173.0883909702102</v>
      </c>
      <c r="M4037">
        <v>1137.3975812394201</v>
      </c>
      <c r="N4037" s="1">
        <v>259.30180484107001</v>
      </c>
      <c r="O4037">
        <v>296.83818255515098</v>
      </c>
      <c r="P4037" s="1">
        <v>-2.3670703985371502E-5</v>
      </c>
      <c r="Q4037" s="1">
        <v>1.33521093699044E-3</v>
      </c>
      <c r="R4037" s="1">
        <v>-7.11709526505354E-4</v>
      </c>
      <c r="S4037" s="1">
        <v>7.7322177338421804E-4</v>
      </c>
      <c r="T4037" s="1">
        <v>8.2868409839707705E-4</v>
      </c>
      <c r="U4037" s="1">
        <v>-8.4687896227539599E-4</v>
      </c>
      <c r="V4037">
        <v>2899.6661135551399</v>
      </c>
      <c r="W4037">
        <v>6.09922162163326E-2</v>
      </c>
      <c r="X4037">
        <v>2.3488739078707599E-3</v>
      </c>
      <c r="Y4037" t="str">
        <f t="shared" si="250"/>
        <v>2173.08839097021-1137.39758123942i</v>
      </c>
      <c r="Z4037" t="str">
        <f t="shared" si="251"/>
        <v>10.8654419548511-5.6869879061971i</v>
      </c>
      <c r="AA4037">
        <v>0</v>
      </c>
    </row>
    <row r="4038" spans="1:27" x14ac:dyDescent="0.3">
      <c r="A4038">
        <v>-3.77119860293056E-3</v>
      </c>
      <c r="B4038">
        <v>5.9941485309402E-2</v>
      </c>
      <c r="C4038">
        <v>-2.87878787878788E-2</v>
      </c>
      <c r="D4038" s="1">
        <f t="shared" si="248"/>
        <v>6.0060000000000009E-2</v>
      </c>
      <c r="E4038" s="2">
        <v>93.6</v>
      </c>
      <c r="F4038" s="2">
        <f t="shared" si="249"/>
        <v>1.5079644737231008</v>
      </c>
      <c r="G4038" s="1">
        <v>2.6037753708468198E+18</v>
      </c>
      <c r="H4038">
        <v>6.1037428252056498E-2</v>
      </c>
      <c r="I4038">
        <v>1.5323043046914699</v>
      </c>
      <c r="J4038">
        <v>1640.1816807847999</v>
      </c>
      <c r="K4038">
        <v>219.19318668096599</v>
      </c>
      <c r="L4038">
        <v>-2194.9728838762298</v>
      </c>
      <c r="M4038">
        <v>1174.8027486732899</v>
      </c>
      <c r="N4038" s="1">
        <v>413.80089220154099</v>
      </c>
      <c r="O4038">
        <v>459.10159775755</v>
      </c>
      <c r="P4038" s="1">
        <v>-4.1128033457371599E-4</v>
      </c>
      <c r="Q4038" s="1">
        <v>1.7155534721133799E-3</v>
      </c>
      <c r="R4038" s="1">
        <v>-5.6820005601405704E-4</v>
      </c>
      <c r="S4038" s="1">
        <v>6.6731813718476395E-4</v>
      </c>
      <c r="T4038" s="1">
        <v>9.6765969104395204E-4</v>
      </c>
      <c r="U4038" s="1">
        <v>-9.5775368067195802E-4</v>
      </c>
      <c r="V4038">
        <v>3052.5914423260201</v>
      </c>
      <c r="W4038">
        <v>6.09922162163326E-2</v>
      </c>
      <c r="X4038">
        <v>2.3488739078707699E-3</v>
      </c>
      <c r="Y4038" t="str">
        <f t="shared" si="250"/>
        <v>2087.65374642482-1186.24779787592i</v>
      </c>
      <c r="Z4038" t="str">
        <f t="shared" si="251"/>
        <v>10.4382687321241-5.9312389893796i</v>
      </c>
      <c r="AA4038">
        <v>500</v>
      </c>
    </row>
    <row r="4039" spans="1:27" x14ac:dyDescent="0.3">
      <c r="A4039">
        <v>-7.52751400787211E-3</v>
      </c>
      <c r="B4039">
        <v>5.9586408960947503E-2</v>
      </c>
      <c r="C4039">
        <v>-2.87878787878788E-2</v>
      </c>
      <c r="D4039" s="1">
        <f t="shared" si="248"/>
        <v>6.0059999999999961E-2</v>
      </c>
      <c r="E4039" s="2">
        <v>97.2</v>
      </c>
      <c r="F4039" s="2">
        <f t="shared" si="249"/>
        <v>1.4451326206513049</v>
      </c>
      <c r="G4039" s="1">
        <v>2.60377537084685E+18</v>
      </c>
      <c r="H4039">
        <v>6.1037428252056498E-2</v>
      </c>
      <c r="I4039">
        <v>1.5323043046914699</v>
      </c>
      <c r="J4039">
        <v>1685.9572536016601</v>
      </c>
      <c r="K4039">
        <v>122.906254507863</v>
      </c>
      <c r="L4039">
        <v>-2097.3550450654602</v>
      </c>
      <c r="M4039">
        <v>1149.4705137329199</v>
      </c>
      <c r="N4039" s="1">
        <v>569.46267044137699</v>
      </c>
      <c r="O4039">
        <v>539.23353033123396</v>
      </c>
      <c r="P4039" s="1">
        <v>-7.0575620003278502E-4</v>
      </c>
      <c r="Q4039" s="1">
        <v>2.0186060564993499E-3</v>
      </c>
      <c r="R4039" s="1">
        <v>-4.3796988578775502E-4</v>
      </c>
      <c r="S4039" s="1">
        <v>5.5045934812267099E-4</v>
      </c>
      <c r="T4039">
        <v>1.0586350819779601E-3</v>
      </c>
      <c r="U4039">
        <v>-1.0273593994775199E-3</v>
      </c>
      <c r="V4039">
        <v>3031.9628936766198</v>
      </c>
      <c r="W4039">
        <v>6.09922162163326E-2</v>
      </c>
      <c r="X4039">
        <v>2.3488739078707599E-3</v>
      </c>
      <c r="Y4039" t="str">
        <f t="shared" si="250"/>
        <v>1869.51029984044-1155.81083370469i</v>
      </c>
      <c r="Z4039" t="str">
        <f t="shared" si="251"/>
        <v>9.3475514992022-5.77905416852345i</v>
      </c>
      <c r="AA4039">
        <v>500</v>
      </c>
    </row>
    <row r="4040" spans="1:27" x14ac:dyDescent="0.3">
      <c r="A4040">
        <v>-1.12541217540186E-2</v>
      </c>
      <c r="B4040">
        <v>5.8996172278764997E-2</v>
      </c>
      <c r="C4040">
        <v>-2.87878787878788E-2</v>
      </c>
      <c r="D4040" s="1">
        <f t="shared" si="248"/>
        <v>6.0059999999999954E-2</v>
      </c>
      <c r="E4040" s="2">
        <v>100.8</v>
      </c>
      <c r="F4040" s="2">
        <f t="shared" si="249"/>
        <v>1.3823007675795091</v>
      </c>
      <c r="G4040" s="1">
        <v>2.60377537084687E+18</v>
      </c>
      <c r="H4040">
        <v>6.1037428252056498E-2</v>
      </c>
      <c r="I4040">
        <v>1.5323043046914699</v>
      </c>
      <c r="J4040">
        <v>1636.17466660734</v>
      </c>
      <c r="K4040">
        <v>-78.077166160814997</v>
      </c>
      <c r="L4040">
        <v>-1889.3937072456799</v>
      </c>
      <c r="M4040">
        <v>1043.5055833316601</v>
      </c>
      <c r="N4040" s="1">
        <v>703.39912193975601</v>
      </c>
      <c r="O4040">
        <v>550.88631913076699</v>
      </c>
      <c r="P4040" s="1">
        <v>-8.8104137326916205E-4</v>
      </c>
      <c r="Q4040" s="1">
        <v>2.2384309846219001E-3</v>
      </c>
      <c r="R4040" s="1">
        <v>-3.4989661540305999E-4</v>
      </c>
      <c r="S4040" s="1">
        <v>4.5446827470607199E-4</v>
      </c>
      <c r="T4040">
        <v>1.10562420239499E-3</v>
      </c>
      <c r="U4040">
        <v>-1.0644946765703499E-3</v>
      </c>
      <c r="V4040">
        <v>2853.0899264303498</v>
      </c>
      <c r="W4040">
        <v>6.09922162163326E-2</v>
      </c>
      <c r="X4040">
        <v>2.3488739078707599E-3</v>
      </c>
      <c r="Y4040" t="str">
        <f t="shared" si="250"/>
        <v>1549.3387903137-1010.39202853655i</v>
      </c>
      <c r="Z4040" t="str">
        <f t="shared" si="251"/>
        <v>7.7466939515685-5.05196014268275i</v>
      </c>
      <c r="AA4040">
        <v>500</v>
      </c>
    </row>
    <row r="4041" spans="1:27" x14ac:dyDescent="0.3">
      <c r="A4041">
        <v>-1.49363146231212E-2</v>
      </c>
      <c r="B4041">
        <v>5.8173104657385601E-2</v>
      </c>
      <c r="C4041">
        <v>-2.87878787878788E-2</v>
      </c>
      <c r="D4041" s="1">
        <f t="shared" si="248"/>
        <v>6.0060000000000016E-2</v>
      </c>
      <c r="E4041" s="2">
        <v>104.4</v>
      </c>
      <c r="F4041" s="2">
        <f t="shared" si="249"/>
        <v>1.319468914507713</v>
      </c>
      <c r="G4041" s="1">
        <v>2.6037753708468101E+18</v>
      </c>
      <c r="H4041">
        <v>6.1037428252056498E-2</v>
      </c>
      <c r="I4041">
        <v>1.5323043046914699</v>
      </c>
      <c r="J4041">
        <v>1445.8863822875301</v>
      </c>
      <c r="K4041">
        <v>-213.52601493813401</v>
      </c>
      <c r="L4041">
        <v>-1593.7356590317199</v>
      </c>
      <c r="M4041">
        <v>836.69272569092595</v>
      </c>
      <c r="N4041" s="1">
        <v>809.24451378827405</v>
      </c>
      <c r="O4041">
        <v>505.11347141354702</v>
      </c>
      <c r="P4041" s="1">
        <v>-9.6088931192720003E-4</v>
      </c>
      <c r="Q4041" s="1">
        <v>2.39751168326411E-3</v>
      </c>
      <c r="R4041" s="1">
        <v>-2.8900607902484598E-4</v>
      </c>
      <c r="S4041" s="1">
        <v>3.8150610261701698E-4</v>
      </c>
      <c r="T4041">
        <v>1.12089078440232E-3</v>
      </c>
      <c r="U4041">
        <v>-1.08219400254573E-3</v>
      </c>
      <c r="V4041">
        <v>2507.23855261783</v>
      </c>
      <c r="W4041">
        <v>6.09922162163326E-2</v>
      </c>
      <c r="X4041">
        <v>2.3488739078707699E-3</v>
      </c>
      <c r="Y4041" t="str">
        <f t="shared" si="250"/>
        <v>1184.08820136408-757.304724581322i</v>
      </c>
      <c r="Z4041" t="str">
        <f t="shared" si="251"/>
        <v>5.9204410068204-3.78652362290661i</v>
      </c>
      <c r="AA4041">
        <v>500</v>
      </c>
    </row>
    <row r="4042" spans="1:27" x14ac:dyDescent="0.3">
      <c r="A4042">
        <v>-1.8559560682159301E-2</v>
      </c>
      <c r="B4042">
        <v>5.7120454368686902E-2</v>
      </c>
      <c r="C4042">
        <v>-2.87878787878788E-2</v>
      </c>
      <c r="D4042" s="1">
        <f t="shared" si="248"/>
        <v>6.0059999999999961E-2</v>
      </c>
      <c r="E4042" s="2">
        <v>108</v>
      </c>
      <c r="F4042" s="2">
        <f t="shared" si="249"/>
        <v>1.2566370614359179</v>
      </c>
      <c r="G4042" s="1">
        <v>2.6037753708468598E+18</v>
      </c>
      <c r="H4042">
        <v>6.1037428252056498E-2</v>
      </c>
      <c r="I4042">
        <v>1.5323043046914699</v>
      </c>
      <c r="J4042">
        <v>1260.6014012885701</v>
      </c>
      <c r="K4042">
        <v>-280.37059085417502</v>
      </c>
      <c r="L4042">
        <v>-1308.1104361299599</v>
      </c>
      <c r="M4042">
        <v>664.45588752979904</v>
      </c>
      <c r="N4042" s="1">
        <v>886.26151005995303</v>
      </c>
      <c r="O4042">
        <v>403.126544880155</v>
      </c>
      <c r="P4042" s="1">
        <v>-9.3306575913492003E-4</v>
      </c>
      <c r="Q4042" s="1">
        <v>2.4869819845803301E-3</v>
      </c>
      <c r="R4042" s="1">
        <v>-2.2225086199936201E-4</v>
      </c>
      <c r="S4042" s="1">
        <v>3.1199998901293999E-4</v>
      </c>
      <c r="T4042">
        <v>1.09884068140961E-3</v>
      </c>
      <c r="U4042">
        <v>-1.0717989027357101E-3</v>
      </c>
      <c r="V4042">
        <v>2183.6548665328401</v>
      </c>
      <c r="W4042">
        <v>6.09922162163326E-2</v>
      </c>
      <c r="X4042">
        <v>2.3488739078707599E-3</v>
      </c>
      <c r="Y4042" t="str">
        <f t="shared" si="250"/>
        <v>854.539698184049-545.29582432901i</v>
      </c>
      <c r="Z4042" t="str">
        <f t="shared" si="251"/>
        <v>4.27269849092025-2.72647912164505i</v>
      </c>
      <c r="AA4042">
        <v>500</v>
      </c>
    </row>
    <row r="4043" spans="1:27" x14ac:dyDescent="0.3">
      <c r="A4043">
        <v>-2.2109560634241701E-2</v>
      </c>
      <c r="B4043">
        <v>5.5842375742448401E-2</v>
      </c>
      <c r="C4043">
        <v>-2.87878787878788E-2</v>
      </c>
      <c r="D4043" s="1">
        <f t="shared" si="248"/>
        <v>6.0060000000000002E-2</v>
      </c>
      <c r="E4043" s="2">
        <v>111.6</v>
      </c>
      <c r="F4043" s="2">
        <f t="shared" si="249"/>
        <v>1.1938052083641224</v>
      </c>
      <c r="G4043" s="1">
        <v>2.6037753708468198E+18</v>
      </c>
      <c r="H4043">
        <v>6.1037428252056498E-2</v>
      </c>
      <c r="I4043">
        <v>1.5323043046914699</v>
      </c>
      <c r="J4043">
        <v>1003.73245174684</v>
      </c>
      <c r="K4043">
        <v>-358.052939273996</v>
      </c>
      <c r="L4043">
        <v>-1030.8688343131</v>
      </c>
      <c r="M4043">
        <v>522.35708028871102</v>
      </c>
      <c r="N4043" s="1">
        <v>906.68102330616</v>
      </c>
      <c r="O4043">
        <v>271.263775513361</v>
      </c>
      <c r="P4043" s="1">
        <v>-7.9024819753709997E-4</v>
      </c>
      <c r="Q4043" s="1">
        <v>2.4774006868248798E-3</v>
      </c>
      <c r="R4043" s="1">
        <v>-1.0180044314345101E-4</v>
      </c>
      <c r="S4043" s="1">
        <v>2.28272027478601E-4</v>
      </c>
      <c r="T4043">
        <v>1.03623778482682E-3</v>
      </c>
      <c r="U4043">
        <v>-1.0286840446857399E-3</v>
      </c>
      <c r="V4043">
        <v>1834.9067357300601</v>
      </c>
      <c r="W4043">
        <v>6.09922162163326E-2</v>
      </c>
      <c r="X4043">
        <v>2.3488739078707699E-3</v>
      </c>
      <c r="Y4043" t="str">
        <f t="shared" si="250"/>
        <v>588.979042364952-353.867252382011i</v>
      </c>
      <c r="Z4043" t="str">
        <f t="shared" si="251"/>
        <v>2.94489521182476-1.76933626191005i</v>
      </c>
      <c r="AA4043">
        <v>500</v>
      </c>
    </row>
    <row r="4044" spans="1:27" x14ac:dyDescent="0.3">
      <c r="A4044">
        <v>-2.5572304251398299E-2</v>
      </c>
      <c r="B4044">
        <v>5.4343912771109101E-2</v>
      </c>
      <c r="C4044">
        <v>-2.87878787878788E-2</v>
      </c>
      <c r="D4044" s="1">
        <f t="shared" si="248"/>
        <v>6.0059999999999988E-2</v>
      </c>
      <c r="E4044" s="2">
        <v>115.2</v>
      </c>
      <c r="F4044" s="2">
        <f t="shared" si="249"/>
        <v>1.1309733552923249</v>
      </c>
      <c r="G4044" s="1">
        <v>2.6037753708468301E+18</v>
      </c>
      <c r="H4044">
        <v>6.1037428252056498E-2</v>
      </c>
      <c r="I4044">
        <v>1.5323043046914699</v>
      </c>
      <c r="J4044">
        <v>760.54430453969405</v>
      </c>
      <c r="K4044">
        <v>-418.507219358893</v>
      </c>
      <c r="L4044">
        <v>-825.83744234951996</v>
      </c>
      <c r="M4044">
        <v>409.84167301155401</v>
      </c>
      <c r="N4044" s="1">
        <v>881.53566324661199</v>
      </c>
      <c r="O4044">
        <v>104.884662720224</v>
      </c>
      <c r="P4044" s="1">
        <v>-5.3432056302037297E-4</v>
      </c>
      <c r="Q4044" s="1">
        <v>2.3048109768199899E-3</v>
      </c>
      <c r="R4044" s="1">
        <v>6.7276850748878596E-5</v>
      </c>
      <c r="S4044" s="1">
        <v>1.36919712495842E-4</v>
      </c>
      <c r="T4044" s="1">
        <v>9.2191788532145196E-4</v>
      </c>
      <c r="U4044" s="1">
        <v>-9.32374047569241E-4</v>
      </c>
      <c r="V4044">
        <v>1546.49911994678</v>
      </c>
      <c r="W4044">
        <v>6.0992216216332697E-2</v>
      </c>
      <c r="X4044">
        <v>2.3488739078707599E-3</v>
      </c>
      <c r="Y4044" t="str">
        <f t="shared" si="250"/>
        <v>423.41604358643-192.644125595289i</v>
      </c>
      <c r="Z4044" t="str">
        <f t="shared" si="251"/>
        <v>2.11708021793215-0.963220627976445i</v>
      </c>
      <c r="AA4044">
        <v>0</v>
      </c>
    </row>
    <row r="4045" spans="1:27" x14ac:dyDescent="0.3">
      <c r="A4045">
        <v>-2.8934125666549002E-2</v>
      </c>
      <c r="B4045">
        <v>5.2630979203434403E-2</v>
      </c>
      <c r="C4045">
        <v>-2.87878787878788E-2</v>
      </c>
      <c r="D4045" s="1">
        <f t="shared" ref="D4045:D4108" si="252">SQRT(A4045^2+B4045^2)</f>
        <v>6.0059999999999954E-2</v>
      </c>
      <c r="E4045" s="2">
        <v>118.8</v>
      </c>
      <c r="F4045" s="2">
        <f t="shared" ref="F4045:F4108" si="253">-ATAN(B4045/A4045)</f>
        <v>1.0681415022205296</v>
      </c>
      <c r="G4045" s="1">
        <v>2.60377537084687E+18</v>
      </c>
      <c r="H4045">
        <v>6.1037428252056498E-2</v>
      </c>
      <c r="I4045">
        <v>1.5323043046914699</v>
      </c>
      <c r="J4045">
        <v>495.41826129630601</v>
      </c>
      <c r="K4045">
        <v>-469.72077743530599</v>
      </c>
      <c r="L4045">
        <v>-664.49283784451995</v>
      </c>
      <c r="M4045">
        <v>249.957785017703</v>
      </c>
      <c r="N4045" s="1">
        <v>784.63409903435002</v>
      </c>
      <c r="O4045">
        <v>-68.000361603376007</v>
      </c>
      <c r="P4045" s="1">
        <v>-2.21565384668971E-4</v>
      </c>
      <c r="Q4045" s="1">
        <v>2.0284598170130499E-3</v>
      </c>
      <c r="R4045" s="1">
        <v>2.4124132140493899E-4</v>
      </c>
      <c r="S4045" s="1">
        <v>7.7712751031668202E-5</v>
      </c>
      <c r="T4045" s="1">
        <v>7.7436667369470405E-4</v>
      </c>
      <c r="U4045" s="1">
        <v>-8.0628562884730898E-4</v>
      </c>
      <c r="V4045">
        <v>1261.10317054693</v>
      </c>
      <c r="W4045">
        <v>6.09922162163326E-2</v>
      </c>
      <c r="X4045">
        <v>2.3488739078707599E-3</v>
      </c>
      <c r="Y4045" t="str">
        <f t="shared" ref="Y4045:Y4108" si="254">IMSUB((IMPRODUCT(COMPLEX(J4045,K4045),COS(RADIANS(E4045)))),(IMPRODUCT(COMPLEX(L4045,M4045),SIN(RADIANS(E4045)))))</f>
        <v>343.629945047878+7.250033591392i</v>
      </c>
      <c r="Z4045" t="str">
        <f t="shared" ref="Z4045:Z4108" si="255">IMPRODUCT(Y4045,$B$5)</f>
        <v>1.71814972523939+0.03625016795696i</v>
      </c>
      <c r="AA4045">
        <v>0</v>
      </c>
    </row>
    <row r="4046" spans="1:27" x14ac:dyDescent="0.3">
      <c r="A4046">
        <v>-3.2181757306438602E-2</v>
      </c>
      <c r="B4046">
        <v>5.0710335205650998E-2</v>
      </c>
      <c r="C4046">
        <v>-2.87878787878788E-2</v>
      </c>
      <c r="D4046" s="1">
        <f t="shared" si="252"/>
        <v>6.0060000000000009E-2</v>
      </c>
      <c r="E4046" s="2">
        <v>122.4</v>
      </c>
      <c r="F4046" s="2">
        <f t="shared" si="253"/>
        <v>1.0053096491487326</v>
      </c>
      <c r="G4046" s="1">
        <v>2.6037753708468198E+18</v>
      </c>
      <c r="H4046">
        <v>6.1037428252056498E-2</v>
      </c>
      <c r="I4046">
        <v>1.5323043046914699</v>
      </c>
      <c r="J4046">
        <v>179.495705334614</v>
      </c>
      <c r="K4046">
        <v>-413.19454558865101</v>
      </c>
      <c r="L4046">
        <v>-598.719356094403</v>
      </c>
      <c r="M4046">
        <v>109.409336472447</v>
      </c>
      <c r="N4046" s="1">
        <v>650.83673752858397</v>
      </c>
      <c r="O4046">
        <v>-235.38513637225699</v>
      </c>
      <c r="P4046" s="1">
        <v>1.1386574352753201E-4</v>
      </c>
      <c r="Q4046" s="1">
        <v>1.65584980426583E-3</v>
      </c>
      <c r="R4046" s="1">
        <v>3.9462920997924002E-4</v>
      </c>
      <c r="S4046" s="1">
        <v>7.0105490809150897E-5</v>
      </c>
      <c r="T4046" s="1">
        <v>6.1016015527967996E-4</v>
      </c>
      <c r="U4046" s="1">
        <v>-6.6601535716735803E-4</v>
      </c>
      <c r="V4046">
        <v>1025.8549275355899</v>
      </c>
      <c r="W4046">
        <v>6.09922162163326E-2</v>
      </c>
      <c r="X4046">
        <v>2.3488739078707699E-3</v>
      </c>
      <c r="Y4046" t="str">
        <f t="shared" si="254"/>
        <v>409.336863387148+129.023350971237i</v>
      </c>
      <c r="Z4046" t="str">
        <f t="shared" si="255"/>
        <v>2.04668431693574+0.645116754856185i</v>
      </c>
      <c r="AA4046">
        <v>0</v>
      </c>
    </row>
    <row r="4047" spans="1:27" x14ac:dyDescent="0.3">
      <c r="A4047">
        <v>-3.53023822526859E-2</v>
      </c>
      <c r="B4047">
        <v>4.8589560682159402E-2</v>
      </c>
      <c r="C4047">
        <v>-2.87878787878788E-2</v>
      </c>
      <c r="D4047" s="1">
        <f t="shared" si="252"/>
        <v>6.006000000000003E-2</v>
      </c>
      <c r="E4047" s="2">
        <v>126</v>
      </c>
      <c r="F4047" s="2">
        <f t="shared" si="253"/>
        <v>0.94247779607693905</v>
      </c>
      <c r="G4047" s="1">
        <v>2.6037753708467901E+18</v>
      </c>
      <c r="H4047">
        <v>6.1037428252056498E-2</v>
      </c>
      <c r="I4047">
        <v>1.5323043046914699</v>
      </c>
      <c r="J4047">
        <v>54.793471651055299</v>
      </c>
      <c r="K4047">
        <v>-305.99376639737</v>
      </c>
      <c r="L4047">
        <v>-608.50206217147604</v>
      </c>
      <c r="M4047">
        <v>84.656477341816498</v>
      </c>
      <c r="N4047" s="1">
        <v>478.26609325121899</v>
      </c>
      <c r="O4047">
        <v>-371.56605740219499</v>
      </c>
      <c r="P4047" s="1">
        <v>4.0407140192762198E-4</v>
      </c>
      <c r="Q4047" s="1">
        <v>1.26948278709492E-3</v>
      </c>
      <c r="R4047" s="1">
        <v>5.3222032364094903E-4</v>
      </c>
      <c r="S4047" s="1">
        <v>9.5925943887462399E-5</v>
      </c>
      <c r="T4047" s="1">
        <v>4.6416343190143201E-4</v>
      </c>
      <c r="U4047" s="1">
        <v>-5.4678651261100795E-4</v>
      </c>
      <c r="V4047">
        <v>916.99279135644395</v>
      </c>
      <c r="W4047">
        <v>6.09922162163326E-2</v>
      </c>
      <c r="X4047">
        <v>2.3488739078707699E-3</v>
      </c>
      <c r="Y4047" t="str">
        <f t="shared" si="254"/>
        <v>460.081714850529+111.370094328355i</v>
      </c>
      <c r="Z4047" t="str">
        <f t="shared" si="255"/>
        <v>2.30040857425264+0.556850471641775i</v>
      </c>
      <c r="AA4047">
        <v>0</v>
      </c>
    </row>
    <row r="4048" spans="1:27" x14ac:dyDescent="0.3">
      <c r="A4048">
        <v>-3.8283684824306302E-2</v>
      </c>
      <c r="B4048">
        <v>4.6277025361113902E-2</v>
      </c>
      <c r="C4048">
        <v>-2.87878787878788E-2</v>
      </c>
      <c r="D4048" s="1">
        <f t="shared" si="252"/>
        <v>6.0060000000000002E-2</v>
      </c>
      <c r="E4048" s="2">
        <v>129.6</v>
      </c>
      <c r="F4048" s="2">
        <f t="shared" si="253"/>
        <v>0.87964594300514209</v>
      </c>
      <c r="G4048" s="1">
        <v>2.6037753708468198E+18</v>
      </c>
      <c r="H4048">
        <v>6.1037428252056498E-2</v>
      </c>
      <c r="I4048">
        <v>1.5323043046914699</v>
      </c>
      <c r="J4048">
        <v>-40.313426883535797</v>
      </c>
      <c r="K4048">
        <v>-309.03542567981202</v>
      </c>
      <c r="L4048">
        <v>-519.26650474661596</v>
      </c>
      <c r="M4048">
        <v>2.30825979037877</v>
      </c>
      <c r="N4048" s="1">
        <v>309.277240244035</v>
      </c>
      <c r="O4048" s="1">
        <v>-476.34293798770699</v>
      </c>
      <c r="P4048" s="1">
        <v>6.2046373581117005E-4</v>
      </c>
      <c r="Q4048" s="1">
        <v>9.1044956548344698E-4</v>
      </c>
      <c r="R4048" s="1">
        <v>6.6691438543234197E-4</v>
      </c>
      <c r="S4048" s="1">
        <v>1.06645115219594E-4</v>
      </c>
      <c r="T4048" s="1">
        <v>3.3663046242460499E-4</v>
      </c>
      <c r="U4048" s="1">
        <v>-4.4525140312860599E-4</v>
      </c>
      <c r="V4048">
        <v>830.25664925428396</v>
      </c>
      <c r="W4048">
        <v>6.09922162163326E-2</v>
      </c>
      <c r="X4048">
        <v>2.3488739078707699E-3</v>
      </c>
      <c r="Y4048" t="str">
        <f t="shared" si="254"/>
        <v>425.79846384171+195.208049274256i</v>
      </c>
      <c r="Z4048" t="str">
        <f t="shared" si="255"/>
        <v>2.12899231920855+0.97604024637128i</v>
      </c>
      <c r="AA4048">
        <v>0</v>
      </c>
    </row>
    <row r="4049" spans="1:27" x14ac:dyDescent="0.3">
      <c r="A4049">
        <v>-4.1113899182077002E-2</v>
      </c>
      <c r="B4049">
        <v>4.3781855762929998E-2</v>
      </c>
      <c r="C4049">
        <v>-2.87878787878788E-2</v>
      </c>
      <c r="D4049" s="1">
        <f t="shared" si="252"/>
        <v>6.0059999999999988E-2</v>
      </c>
      <c r="E4049" s="2">
        <v>133.19999999999999</v>
      </c>
      <c r="F4049" s="2">
        <f t="shared" si="253"/>
        <v>0.81681408993334703</v>
      </c>
      <c r="G4049" s="1">
        <v>2.6037753708468301E+18</v>
      </c>
      <c r="H4049">
        <v>6.1037428252056498E-2</v>
      </c>
      <c r="I4049">
        <v>1.5323043046914699</v>
      </c>
      <c r="J4049">
        <v>-94.549963287569597</v>
      </c>
      <c r="K4049">
        <v>-197.63989376414199</v>
      </c>
      <c r="L4049">
        <v>-500.44873689582698</v>
      </c>
      <c r="M4049">
        <v>-72.068225336277905</v>
      </c>
      <c r="N4049" s="1">
        <v>153.001802121802</v>
      </c>
      <c r="O4049" s="1">
        <v>-550.37177954117999</v>
      </c>
      <c r="P4049" s="1">
        <v>7.4299708639844202E-4</v>
      </c>
      <c r="Q4049" s="1">
        <v>6.0248266998502904E-4</v>
      </c>
      <c r="R4049" s="1">
        <v>7.82920333899144E-4</v>
      </c>
      <c r="S4049" s="1">
        <v>1.0478522754889601E-4</v>
      </c>
      <c r="T4049" s="1">
        <v>2.3673770065670699E-4</v>
      </c>
      <c r="U4049" s="1">
        <v>-3.6086070547136401E-4</v>
      </c>
      <c r="V4049">
        <v>793.70185693141502</v>
      </c>
      <c r="W4049">
        <v>6.0992216216332697E-2</v>
      </c>
      <c r="X4049">
        <v>2.3488739078707599E-3</v>
      </c>
      <c r="Y4049" t="str">
        <f t="shared" si="254"/>
        <v>429.535332563899+187.82929259638i</v>
      </c>
      <c r="Z4049" t="str">
        <f t="shared" si="255"/>
        <v>2.14767666281949+0.9391464629819i</v>
      </c>
      <c r="AA4049">
        <v>0</v>
      </c>
    </row>
    <row r="4050" spans="1:27" x14ac:dyDescent="0.3">
      <c r="A4050">
        <v>-4.3781855762929998E-2</v>
      </c>
      <c r="B4050">
        <v>4.1113899182077099E-2</v>
      </c>
      <c r="C4050">
        <v>-2.87878787878788E-2</v>
      </c>
      <c r="D4050" s="1">
        <f t="shared" si="252"/>
        <v>6.0060000000000051E-2</v>
      </c>
      <c r="E4050" s="2">
        <v>136.80000000000001</v>
      </c>
      <c r="F4050" s="2">
        <f t="shared" si="253"/>
        <v>0.75398223686155086</v>
      </c>
      <c r="G4050" s="1">
        <v>2.6037753708467702E+18</v>
      </c>
      <c r="H4050">
        <v>6.1037428252056498E-2</v>
      </c>
      <c r="I4050">
        <v>1.5323043046914699</v>
      </c>
      <c r="J4050">
        <v>-114.456171184673</v>
      </c>
      <c r="K4050">
        <v>-115.41422611120601</v>
      </c>
      <c r="L4050">
        <v>-370.90148512266802</v>
      </c>
      <c r="M4050">
        <v>-41.371885612539003</v>
      </c>
      <c r="N4050" s="1">
        <v>41.4218858351785</v>
      </c>
      <c r="O4050" s="1">
        <v>-604.59786001967996</v>
      </c>
      <c r="P4050" s="1">
        <v>7.9805518796942701E-4</v>
      </c>
      <c r="Q4050" s="1">
        <v>3.5556189375040301E-4</v>
      </c>
      <c r="R4050" s="1">
        <v>8.8015094987243603E-4</v>
      </c>
      <c r="S4050" s="1">
        <v>8.2714762362318695E-5</v>
      </c>
      <c r="T4050" s="1">
        <v>1.6377011593896599E-4</v>
      </c>
      <c r="U4050" s="1">
        <v>-2.8944943087179403E-4</v>
      </c>
      <c r="V4050">
        <v>730.03736086789502</v>
      </c>
      <c r="W4050">
        <v>6.09922162163326E-2</v>
      </c>
      <c r="X4050">
        <v>2.3488739078707699E-3</v>
      </c>
      <c r="Y4050" t="str">
        <f t="shared" si="254"/>
        <v>337.334496233776+112.454354556067i</v>
      </c>
      <c r="Z4050" t="str">
        <f t="shared" si="255"/>
        <v>1.68667248116888+0.562271772780335i</v>
      </c>
      <c r="AA4050">
        <v>0</v>
      </c>
    </row>
    <row r="4051" spans="1:27" x14ac:dyDescent="0.3">
      <c r="A4051">
        <v>-4.6277025361113902E-2</v>
      </c>
      <c r="B4051">
        <v>3.8283684824306302E-2</v>
      </c>
      <c r="C4051">
        <v>-2.87878787878788E-2</v>
      </c>
      <c r="D4051" s="1">
        <f t="shared" si="252"/>
        <v>6.0060000000000002E-2</v>
      </c>
      <c r="E4051" s="2">
        <v>140.4</v>
      </c>
      <c r="F4051" s="2">
        <f t="shared" si="253"/>
        <v>0.69115038378975446</v>
      </c>
      <c r="G4051" s="1">
        <v>2.6037753708468301E+18</v>
      </c>
      <c r="H4051">
        <v>6.1037428252056498E-2</v>
      </c>
      <c r="I4051">
        <v>1.5323043046914699</v>
      </c>
      <c r="J4051">
        <v>-224.02839012674201</v>
      </c>
      <c r="K4051">
        <v>-66.587270768790006</v>
      </c>
      <c r="L4051">
        <v>-351.741714593155</v>
      </c>
      <c r="M4051">
        <v>-72.8848997587382</v>
      </c>
      <c r="N4051" s="1">
        <v>-69.975923944923807</v>
      </c>
      <c r="O4051" s="1">
        <v>-652.63990560820901</v>
      </c>
      <c r="P4051" s="1">
        <v>8.1433309235524496E-4</v>
      </c>
      <c r="Q4051" s="1">
        <v>1.5524956889342501E-4</v>
      </c>
      <c r="R4051" s="1">
        <v>9.6205581846010705E-4</v>
      </c>
      <c r="S4051" s="1">
        <v>5.0798934386140703E-5</v>
      </c>
      <c r="T4051" s="1">
        <v>1.11965630868572E-4</v>
      </c>
      <c r="U4051" s="1">
        <v>-2.3076067950999999E-4</v>
      </c>
      <c r="V4051">
        <v>783.895721976608</v>
      </c>
      <c r="W4051">
        <v>6.09922162163326E-2</v>
      </c>
      <c r="X4051">
        <v>2.3488739078707599E-3</v>
      </c>
      <c r="Y4051" t="str">
        <f t="shared" si="254"/>
        <v>396.82544842741+97.7649575242981i</v>
      </c>
      <c r="Z4051" t="str">
        <f t="shared" si="255"/>
        <v>1.98412724213705+0.488824787621491i</v>
      </c>
      <c r="AA4051">
        <v>0</v>
      </c>
    </row>
    <row r="4052" spans="1:27" x14ac:dyDescent="0.3">
      <c r="A4052">
        <v>-4.8589560682159298E-2</v>
      </c>
      <c r="B4052">
        <v>3.53023822526859E-2</v>
      </c>
      <c r="C4052">
        <v>-2.87878787878788E-2</v>
      </c>
      <c r="D4052" s="1">
        <f t="shared" si="252"/>
        <v>6.005999999999994E-2</v>
      </c>
      <c r="E4052" s="2">
        <v>144</v>
      </c>
      <c r="F4052" s="2">
        <f t="shared" si="253"/>
        <v>0.62831853071795862</v>
      </c>
      <c r="G4052" s="1">
        <v>2.60377537084689E+18</v>
      </c>
      <c r="H4052">
        <v>6.1037428252056498E-2</v>
      </c>
      <c r="I4052">
        <v>1.5323043046914699</v>
      </c>
      <c r="J4052">
        <v>-193.66936726036599</v>
      </c>
      <c r="K4052">
        <v>74.496277274915002</v>
      </c>
      <c r="L4052">
        <v>-371.96074545181301</v>
      </c>
      <c r="M4052">
        <v>-59.486319942974703</v>
      </c>
      <c r="N4052" s="1">
        <v>-193.72793916464599</v>
      </c>
      <c r="O4052" s="1">
        <v>-686.59501324751204</v>
      </c>
      <c r="P4052" s="1">
        <v>7.8673080674261902E-4</v>
      </c>
      <c r="Q4052" s="1">
        <v>-1.36744437827412E-5</v>
      </c>
      <c r="R4052" s="1">
        <v>1.0335589477683601E-3</v>
      </c>
      <c r="S4052" s="1">
        <v>8.8995097957454097E-7</v>
      </c>
      <c r="T4052" s="1">
        <v>7.8289490897425894E-5</v>
      </c>
      <c r="U4052" s="1">
        <v>-1.7995516046982E-4</v>
      </c>
      <c r="V4052">
        <v>833.00309974790002</v>
      </c>
      <c r="W4052">
        <v>6.09922162163326E-2</v>
      </c>
      <c r="X4052">
        <v>2.3488739078707599E-3</v>
      </c>
      <c r="Y4052" t="str">
        <f t="shared" si="254"/>
        <v>375.314850011769-25.3035727574422i</v>
      </c>
      <c r="Z4052" t="str">
        <f t="shared" si="255"/>
        <v>1.87657425005885-0.126517863787211i</v>
      </c>
      <c r="AA4052">
        <v>0</v>
      </c>
    </row>
    <row r="4053" spans="1:27" x14ac:dyDescent="0.3">
      <c r="A4053">
        <v>-5.0710335205650998E-2</v>
      </c>
      <c r="B4053">
        <v>3.2181757306438602E-2</v>
      </c>
      <c r="C4053">
        <v>-2.87878787878788E-2</v>
      </c>
      <c r="D4053" s="1">
        <f t="shared" si="252"/>
        <v>6.0060000000000009E-2</v>
      </c>
      <c r="E4053" s="2">
        <v>147.6</v>
      </c>
      <c r="F4053" s="2">
        <f t="shared" si="253"/>
        <v>0.56548667764616389</v>
      </c>
      <c r="G4053" s="1">
        <v>2.6037753708468198E+18</v>
      </c>
      <c r="H4053">
        <v>6.1037428252056498E-2</v>
      </c>
      <c r="I4053">
        <v>1.5323043046914699</v>
      </c>
      <c r="J4053">
        <v>-133.89114450711801</v>
      </c>
      <c r="K4053">
        <v>120.698884753573</v>
      </c>
      <c r="L4053">
        <v>-229.212722220736</v>
      </c>
      <c r="M4053">
        <v>52.190575209278997</v>
      </c>
      <c r="N4053" s="1">
        <v>-315.82532850570698</v>
      </c>
      <c r="O4053" s="1">
        <v>-695.09071542567801</v>
      </c>
      <c r="P4053" s="1">
        <v>7.2181585710164595E-4</v>
      </c>
      <c r="Q4053" s="1">
        <v>-1.2261942888100699E-4</v>
      </c>
      <c r="R4053" s="1">
        <v>1.08379779695231E-3</v>
      </c>
      <c r="S4053" s="1">
        <v>-6.3219564645520301E-5</v>
      </c>
      <c r="T4053" s="1">
        <v>5.9810067270616098E-5</v>
      </c>
      <c r="U4053" s="1">
        <v>-1.4180431623593101E-4</v>
      </c>
      <c r="V4053">
        <v>818.93475217713001</v>
      </c>
      <c r="W4053">
        <v>6.09922162163326E-2</v>
      </c>
      <c r="X4053">
        <v>2.3488739078707699E-3</v>
      </c>
      <c r="Y4053" t="str">
        <f t="shared" si="254"/>
        <v>235.866350600733-129.874547616889i</v>
      </c>
      <c r="Z4053" t="str">
        <f t="shared" si="255"/>
        <v>1.17933175300367-0.649372738084445i</v>
      </c>
      <c r="AA4053">
        <v>0</v>
      </c>
    </row>
    <row r="4054" spans="1:27" x14ac:dyDescent="0.3">
      <c r="A4054">
        <v>-5.26309792034345E-2</v>
      </c>
      <c r="B4054">
        <v>2.8934125666549002E-2</v>
      </c>
      <c r="C4054">
        <v>-2.87878787878788E-2</v>
      </c>
      <c r="D4054" s="1">
        <f t="shared" si="252"/>
        <v>6.0060000000000037E-2</v>
      </c>
      <c r="E4054" s="2">
        <v>151.19999999999999</v>
      </c>
      <c r="F4054" s="2">
        <f t="shared" si="253"/>
        <v>0.50265482457436628</v>
      </c>
      <c r="G4054" s="1">
        <v>2.6037753708467901E+18</v>
      </c>
      <c r="H4054">
        <v>6.1037428252056498E-2</v>
      </c>
      <c r="I4054">
        <v>1.5323043046914699</v>
      </c>
      <c r="J4054">
        <v>-164.091641604519</v>
      </c>
      <c r="K4054">
        <v>94.505865249162497</v>
      </c>
      <c r="L4054">
        <v>-133.13798718359701</v>
      </c>
      <c r="M4054">
        <v>40.441431569306502</v>
      </c>
      <c r="N4054" s="1">
        <v>-388.45646325855199</v>
      </c>
      <c r="O4054" s="1">
        <v>-662.73408559557504</v>
      </c>
      <c r="P4054" s="1">
        <v>6.4068086908346603E-4</v>
      </c>
      <c r="Q4054" s="1">
        <v>-2.00742333663324E-4</v>
      </c>
      <c r="R4054" s="1">
        <v>1.11040079627226E-3</v>
      </c>
      <c r="S4054" s="1">
        <v>-1.21236166020048E-4</v>
      </c>
      <c r="T4054" s="1">
        <v>5.6022328160437002E-5</v>
      </c>
      <c r="U4054" s="1">
        <v>-1.06492546516147E-4</v>
      </c>
      <c r="V4054">
        <v>803.32655283339204</v>
      </c>
      <c r="W4054">
        <v>6.09922162163326E-2</v>
      </c>
      <c r="X4054">
        <v>2.3488739078707699E-3</v>
      </c>
      <c r="Y4054" t="str">
        <f t="shared" si="254"/>
        <v>207.934316165609-102.298929265613i</v>
      </c>
      <c r="Z4054" t="str">
        <f t="shared" si="255"/>
        <v>1.03967158082805-0.511494646328065i</v>
      </c>
      <c r="AA4054">
        <v>0</v>
      </c>
    </row>
    <row r="4055" spans="1:27" x14ac:dyDescent="0.3">
      <c r="A4055">
        <v>-5.4343912771109101E-2</v>
      </c>
      <c r="B4055">
        <v>2.5572304251398299E-2</v>
      </c>
      <c r="C4055">
        <v>-2.87878787878788E-2</v>
      </c>
      <c r="D4055" s="1">
        <f t="shared" si="252"/>
        <v>6.0059999999999988E-2</v>
      </c>
      <c r="E4055" s="2">
        <v>154.80000000000001</v>
      </c>
      <c r="F4055" s="2">
        <f t="shared" si="253"/>
        <v>0.43982297150257182</v>
      </c>
      <c r="G4055" s="1">
        <v>2.6037753708468301E+18</v>
      </c>
      <c r="H4055">
        <v>6.1037428252056498E-2</v>
      </c>
      <c r="I4055">
        <v>1.5323043046914699</v>
      </c>
      <c r="J4055">
        <v>-214.07570807582201</v>
      </c>
      <c r="K4055">
        <v>77.607348837220997</v>
      </c>
      <c r="L4055">
        <v>-112.419538586356</v>
      </c>
      <c r="M4055">
        <v>5.4146689049248096</v>
      </c>
      <c r="N4055" s="1">
        <v>-436.78991995832303</v>
      </c>
      <c r="O4055" s="1">
        <v>-644.58188799249695</v>
      </c>
      <c r="P4055" s="1">
        <v>5.6235924938120201E-4</v>
      </c>
      <c r="Q4055" s="1">
        <v>-2.58595625484811E-4</v>
      </c>
      <c r="R4055" s="1">
        <v>1.12198957998656E-3</v>
      </c>
      <c r="S4055" s="1">
        <v>-1.69761727075246E-4</v>
      </c>
      <c r="T4055" s="1">
        <v>6.4022464219024404E-5</v>
      </c>
      <c r="U4055" s="1">
        <v>-7.9826156920184994E-5</v>
      </c>
      <c r="V4055">
        <v>819.01771969976096</v>
      </c>
      <c r="W4055">
        <v>6.0992216216332697E-2</v>
      </c>
      <c r="X4055">
        <v>2.3488739078707599E-3</v>
      </c>
      <c r="Y4055" t="str">
        <f t="shared" si="254"/>
        <v>241.567403440193-72.5266825884831i</v>
      </c>
      <c r="Z4055" t="str">
        <f t="shared" si="255"/>
        <v>1.20783701720097-0.362633412942416i</v>
      </c>
      <c r="AA4055">
        <v>0</v>
      </c>
    </row>
    <row r="4056" spans="1:27" x14ac:dyDescent="0.3">
      <c r="A4056">
        <v>-5.5842375742448401E-2</v>
      </c>
      <c r="B4056">
        <v>2.2109560634241798E-2</v>
      </c>
      <c r="C4056">
        <v>-2.87878787878788E-2</v>
      </c>
      <c r="D4056" s="1">
        <f t="shared" si="252"/>
        <v>6.0060000000000037E-2</v>
      </c>
      <c r="E4056" s="2">
        <v>158.4</v>
      </c>
      <c r="F4056" s="2">
        <f t="shared" si="253"/>
        <v>0.37699111843077571</v>
      </c>
      <c r="G4056" s="1">
        <v>2.6037753708467901E+18</v>
      </c>
      <c r="H4056">
        <v>6.1037428252056498E-2</v>
      </c>
      <c r="I4056">
        <v>1.5323043046914699</v>
      </c>
      <c r="J4056">
        <v>-208.12928154146499</v>
      </c>
      <c r="K4056">
        <v>166.092255220081</v>
      </c>
      <c r="L4056">
        <v>-122.098619848802</v>
      </c>
      <c r="M4056">
        <v>2.4311288809298</v>
      </c>
      <c r="N4056" s="1">
        <v>-481.37009726598598</v>
      </c>
      <c r="O4056" s="1">
        <v>-623.83847442133799</v>
      </c>
      <c r="P4056" s="1">
        <v>4.7943477678540498E-4</v>
      </c>
      <c r="Q4056" s="1">
        <v>-3.0261741021565098E-4</v>
      </c>
      <c r="R4056" s="1">
        <v>1.1259841498413299E-3</v>
      </c>
      <c r="S4056" s="1">
        <v>-2.1626351590140299E-4</v>
      </c>
      <c r="T4056" s="1">
        <v>8.5165391626140305E-5</v>
      </c>
      <c r="U4056" s="1">
        <v>-5.8565318899715302E-5</v>
      </c>
      <c r="V4056">
        <v>840.66047316730999</v>
      </c>
      <c r="W4056">
        <v>6.09922162163326E-2</v>
      </c>
      <c r="X4056">
        <v>2.3488739078707699E-3</v>
      </c>
      <c r="Y4056" t="str">
        <f t="shared" si="254"/>
        <v>238.461211817327-155.323631623593i</v>
      </c>
      <c r="Z4056" t="str">
        <f t="shared" si="255"/>
        <v>1.19230605908664-0.776618158117965i</v>
      </c>
      <c r="AA4056">
        <v>0</v>
      </c>
    </row>
    <row r="4057" spans="1:27" x14ac:dyDescent="0.3">
      <c r="A4057">
        <v>-5.7120454368686902E-2</v>
      </c>
      <c r="B4057">
        <v>1.8559560682159401E-2</v>
      </c>
      <c r="C4057">
        <v>-2.87878787878788E-2</v>
      </c>
      <c r="D4057" s="1">
        <f t="shared" si="252"/>
        <v>6.0059999999999995E-2</v>
      </c>
      <c r="E4057" s="2">
        <v>162</v>
      </c>
      <c r="F4057" s="2">
        <f t="shared" si="253"/>
        <v>0.31415926535898037</v>
      </c>
      <c r="G4057" s="1">
        <v>2.6037753708468301E+18</v>
      </c>
      <c r="H4057">
        <v>6.1037428252056498E-2</v>
      </c>
      <c r="I4057">
        <v>1.5323043046914699</v>
      </c>
      <c r="J4057">
        <v>-233.330680860321</v>
      </c>
      <c r="K4057">
        <v>107.757803255797</v>
      </c>
      <c r="L4057">
        <v>-67.599533741967804</v>
      </c>
      <c r="M4057">
        <v>51.8314265279095</v>
      </c>
      <c r="N4057" s="1">
        <v>-548.19288282385401</v>
      </c>
      <c r="O4057" s="1">
        <v>-649.06386426576898</v>
      </c>
      <c r="P4057" s="1">
        <v>3.8914380310770799E-4</v>
      </c>
      <c r="Q4057" s="1">
        <v>-3.4258761934449999E-4</v>
      </c>
      <c r="R4057" s="1">
        <v>1.1301614361753801E-3</v>
      </c>
      <c r="S4057" s="1">
        <v>-2.6659810641329099E-4</v>
      </c>
      <c r="T4057" s="1">
        <v>1.08378475672687E-4</v>
      </c>
      <c r="U4057" s="1">
        <v>-4.2708830432336698E-5</v>
      </c>
      <c r="V4057">
        <v>891.68967763771104</v>
      </c>
      <c r="W4057">
        <v>6.09922162163326E-2</v>
      </c>
      <c r="X4057">
        <v>2.3488739078707599E-3</v>
      </c>
      <c r="Y4057" t="str">
        <f t="shared" si="254"/>
        <v>242.800069221884-118.500552607897i</v>
      </c>
      <c r="Z4057" t="str">
        <f t="shared" si="255"/>
        <v>1.21400034610942-0.592502763039485i</v>
      </c>
      <c r="AA4057">
        <v>0</v>
      </c>
    </row>
    <row r="4058" spans="1:27" x14ac:dyDescent="0.3">
      <c r="A4058">
        <v>-5.8173104657385601E-2</v>
      </c>
      <c r="B4058">
        <v>1.49363146231212E-2</v>
      </c>
      <c r="C4058">
        <v>-2.87878787878788E-2</v>
      </c>
      <c r="D4058" s="1">
        <f t="shared" si="252"/>
        <v>6.0060000000000016E-2</v>
      </c>
      <c r="E4058" s="2">
        <v>165.6</v>
      </c>
      <c r="F4058" s="2">
        <f t="shared" si="253"/>
        <v>0.25132741228718375</v>
      </c>
      <c r="G4058" s="1">
        <v>2.6037753708467999E+18</v>
      </c>
      <c r="H4058">
        <v>6.1037428252056498E-2</v>
      </c>
      <c r="I4058">
        <v>1.5323043046914699</v>
      </c>
      <c r="J4058">
        <v>-261.82920005269699</v>
      </c>
      <c r="K4058">
        <v>141.01907080115399</v>
      </c>
      <c r="L4058">
        <v>-133.04028372523601</v>
      </c>
      <c r="M4058">
        <v>6.3183134478758198</v>
      </c>
      <c r="N4058" s="1">
        <v>-579.27165357967601</v>
      </c>
      <c r="O4058" s="1">
        <v>-613.20518001533799</v>
      </c>
      <c r="P4058" s="1">
        <v>2.8854048283517999E-4</v>
      </c>
      <c r="Q4058" s="1">
        <v>-3.6332189498833301E-4</v>
      </c>
      <c r="R4058" s="1">
        <v>1.1123834903018701E-3</v>
      </c>
      <c r="S4058" s="1">
        <v>-3.1734971166974801E-4</v>
      </c>
      <c r="T4058" s="1">
        <v>1.3890469090166999E-4</v>
      </c>
      <c r="U4058" s="1">
        <v>-3.32939609772426E-5</v>
      </c>
      <c r="V4058">
        <v>904.299058910795</v>
      </c>
      <c r="W4058">
        <v>6.0992216216332697E-2</v>
      </c>
      <c r="X4058">
        <v>2.3488739078707699E-3</v>
      </c>
      <c r="Y4058" t="str">
        <f t="shared" si="254"/>
        <v>286.689127410831-138.159998034428i</v>
      </c>
      <c r="Z4058" t="str">
        <f t="shared" si="255"/>
        <v>1.43344563705416-0.69079999017214i</v>
      </c>
      <c r="AA4058">
        <v>0</v>
      </c>
    </row>
    <row r="4059" spans="1:27" x14ac:dyDescent="0.3">
      <c r="A4059">
        <v>-5.8996172278764997E-2</v>
      </c>
      <c r="B4059">
        <v>1.12541217540186E-2</v>
      </c>
      <c r="C4059">
        <v>-2.87878787878788E-2</v>
      </c>
      <c r="D4059" s="1">
        <f t="shared" si="252"/>
        <v>6.0059999999999954E-2</v>
      </c>
      <c r="E4059" s="2">
        <v>169.2</v>
      </c>
      <c r="F4059" s="2">
        <f t="shared" si="253"/>
        <v>0.18849555921538741</v>
      </c>
      <c r="G4059" s="1">
        <v>2.60377537084687E+18</v>
      </c>
      <c r="H4059">
        <v>6.1037428252056498E-2</v>
      </c>
      <c r="I4059">
        <v>1.5323043046914699</v>
      </c>
      <c r="J4059">
        <v>-222.932840974812</v>
      </c>
      <c r="K4059">
        <v>189.72047118637201</v>
      </c>
      <c r="L4059">
        <v>-155.80481245506101</v>
      </c>
      <c r="M4059">
        <v>31.118142623090499</v>
      </c>
      <c r="N4059" s="1">
        <v>-589.32604889112304</v>
      </c>
      <c r="O4059" s="1">
        <v>-586.95462921589103</v>
      </c>
      <c r="P4059" s="1">
        <v>1.9411729816818399E-4</v>
      </c>
      <c r="Q4059" s="1">
        <v>-3.7799008274107802E-4</v>
      </c>
      <c r="R4059" s="1">
        <v>1.0888732158185099E-3</v>
      </c>
      <c r="S4059" s="1">
        <v>-3.6803565363171598E-4</v>
      </c>
      <c r="T4059" s="1">
        <v>1.76807104220572E-4</v>
      </c>
      <c r="U4059" s="1">
        <v>-2.8078984448006002E-5</v>
      </c>
      <c r="V4059">
        <v>895.96725153117904</v>
      </c>
      <c r="W4059">
        <v>6.09922162163326E-2</v>
      </c>
      <c r="X4059">
        <v>2.3488739078707599E-3</v>
      </c>
      <c r="Y4059" t="str">
        <f t="shared" si="254"/>
        <v>248.178998034896-192.190958520794i</v>
      </c>
      <c r="Z4059" t="str">
        <f t="shared" si="255"/>
        <v>1.24089499017448-0.96095479260397i</v>
      </c>
      <c r="AA4059">
        <v>0</v>
      </c>
    </row>
    <row r="4060" spans="1:27" x14ac:dyDescent="0.3">
      <c r="A4060">
        <v>-5.9586408960947503E-2</v>
      </c>
      <c r="B4060">
        <v>7.5275140078721299E-3</v>
      </c>
      <c r="C4060">
        <v>-2.87878787878788E-2</v>
      </c>
      <c r="D4060" s="1">
        <f t="shared" si="252"/>
        <v>6.0059999999999968E-2</v>
      </c>
      <c r="E4060" s="2">
        <v>172.8</v>
      </c>
      <c r="F4060" s="2">
        <f t="shared" si="253"/>
        <v>0.12566370614359207</v>
      </c>
      <c r="G4060" s="1">
        <v>2.6037753708468598E+18</v>
      </c>
      <c r="H4060">
        <v>6.1037428252056498E-2</v>
      </c>
      <c r="I4060">
        <v>1.5323043046914699</v>
      </c>
      <c r="J4060">
        <v>-173.03107079395301</v>
      </c>
      <c r="K4060">
        <v>225.34569285712999</v>
      </c>
      <c r="L4060">
        <v>-118.02478501079101</v>
      </c>
      <c r="M4060">
        <v>155.16254993784801</v>
      </c>
      <c r="N4060" s="1">
        <v>-592.48158207460699</v>
      </c>
      <c r="O4060" s="1">
        <v>-567.16963609866502</v>
      </c>
      <c r="P4060" s="1">
        <v>9.4007793338084702E-5</v>
      </c>
      <c r="Q4060" s="1">
        <v>-3.8350751066839201E-4</v>
      </c>
      <c r="R4060" s="1">
        <v>1.0600252275287101E-3</v>
      </c>
      <c r="S4060" s="1">
        <v>-4.1862069018740498E-4</v>
      </c>
      <c r="T4060" s="1">
        <v>2.1712310807334799E-4</v>
      </c>
      <c r="U4060" s="1">
        <v>-2.6201983512998699E-5</v>
      </c>
      <c r="V4060">
        <v>889.62999091720303</v>
      </c>
      <c r="W4060">
        <v>6.0992216216332697E-2</v>
      </c>
      <c r="X4060">
        <v>2.3488739078707599E-3</v>
      </c>
      <c r="Y4060" t="str">
        <f t="shared" si="254"/>
        <v>186.459097065001-243.015798873249i</v>
      </c>
      <c r="Z4060" t="str">
        <f t="shared" si="255"/>
        <v>0.932295485325005-1.21507899436625i</v>
      </c>
      <c r="AA4060">
        <v>0</v>
      </c>
    </row>
    <row r="4061" spans="1:27" x14ac:dyDescent="0.3">
      <c r="A4061">
        <v>-5.9941485309402E-2</v>
      </c>
      <c r="B4061">
        <v>3.77119860293057E-3</v>
      </c>
      <c r="C4061">
        <v>-2.87878787878788E-2</v>
      </c>
      <c r="D4061" s="1">
        <f t="shared" si="252"/>
        <v>6.0060000000000009E-2</v>
      </c>
      <c r="E4061" s="2">
        <v>176.4</v>
      </c>
      <c r="F4061" s="2">
        <f t="shared" si="253"/>
        <v>6.2831853071795993E-2</v>
      </c>
      <c r="G4061" s="1">
        <v>2.6037753708468198E+18</v>
      </c>
      <c r="H4061">
        <v>6.1037428252056498E-2</v>
      </c>
      <c r="I4061">
        <v>1.5323043046914699</v>
      </c>
      <c r="J4061">
        <v>-179.764512331117</v>
      </c>
      <c r="K4061">
        <v>183.377229844624</v>
      </c>
      <c r="L4061">
        <v>-11.243175160023901</v>
      </c>
      <c r="M4061">
        <v>249.29594279701601</v>
      </c>
      <c r="N4061" s="1">
        <v>-597.37303411887206</v>
      </c>
      <c r="O4061" s="1">
        <v>-550.63928378427795</v>
      </c>
      <c r="P4061" s="1">
        <v>-1.3230423666172899E-5</v>
      </c>
      <c r="Q4061" s="1">
        <v>-3.8069721333672599E-4</v>
      </c>
      <c r="R4061" s="1">
        <v>1.01056506670773E-3</v>
      </c>
      <c r="S4061" s="1">
        <v>-4.72611266834884E-4</v>
      </c>
      <c r="T4061" s="1">
        <v>2.6351439128068598E-4</v>
      </c>
      <c r="U4061" s="1">
        <v>-2.9272867796070599E-5</v>
      </c>
      <c r="V4061">
        <v>887.84881998047103</v>
      </c>
      <c r="W4061">
        <v>6.09922162163326E-2</v>
      </c>
      <c r="X4061">
        <v>2.3488739078707699E-3</v>
      </c>
      <c r="Y4061" t="str">
        <f t="shared" si="254"/>
        <v>180.115752938785-198.668798534844i</v>
      </c>
      <c r="Z4061" t="str">
        <f t="shared" si="255"/>
        <v>0.900578764693925-0.99334399267422i</v>
      </c>
      <c r="AA4061">
        <v>0</v>
      </c>
    </row>
    <row r="4062" spans="1:27" x14ac:dyDescent="0.3">
      <c r="A4062">
        <v>-6.0060000000000002E-2</v>
      </c>
      <c r="B4062" s="1">
        <v>7.355228675679E-18</v>
      </c>
      <c r="C4062">
        <v>-2.87878787878788E-2</v>
      </c>
      <c r="D4062" s="1">
        <f t="shared" si="252"/>
        <v>6.0060000000000002E-2</v>
      </c>
      <c r="E4062" s="2">
        <v>180</v>
      </c>
      <c r="F4062" s="2">
        <f t="shared" si="253"/>
        <v>1.2246467991473527E-16</v>
      </c>
      <c r="G4062" s="1">
        <v>2.6037753708468301E+18</v>
      </c>
      <c r="H4062">
        <v>6.1037428252056498E-2</v>
      </c>
      <c r="I4062">
        <v>1.5323043046914699</v>
      </c>
      <c r="J4062">
        <v>-199.25858434109199</v>
      </c>
      <c r="K4062">
        <v>176.78740985784501</v>
      </c>
      <c r="L4062">
        <v>-60.388979419646702</v>
      </c>
      <c r="M4062">
        <v>287.70058413079499</v>
      </c>
      <c r="N4062" s="1">
        <v>-623.02673301492302</v>
      </c>
      <c r="O4062" s="1">
        <v>-566.37443474110898</v>
      </c>
      <c r="P4062" s="1">
        <v>-1.12594047354722E-4</v>
      </c>
      <c r="Q4062" s="1">
        <v>-3.7028805254175798E-4</v>
      </c>
      <c r="R4062" s="1">
        <v>9.5206626834199197E-4</v>
      </c>
      <c r="S4062" s="1">
        <v>-5.2852621703804701E-4</v>
      </c>
      <c r="T4062" s="1">
        <v>3.1231554730016203E-4</v>
      </c>
      <c r="U4062" s="1">
        <v>-3.43896899325776E-5</v>
      </c>
      <c r="V4062">
        <v>930.76234186927104</v>
      </c>
      <c r="W4062">
        <v>6.09922162163326E-2</v>
      </c>
      <c r="X4062">
        <v>2.3488739078707599E-3</v>
      </c>
      <c r="Y4062" t="str">
        <f t="shared" si="254"/>
        <v>199.258584341092-176.787409857845i</v>
      </c>
      <c r="Z4062" t="str">
        <f t="shared" si="255"/>
        <v>0.99629292170546-0.883937049289225i</v>
      </c>
      <c r="AA4062">
        <v>0</v>
      </c>
    </row>
    <row r="4063" spans="1:27" x14ac:dyDescent="0.3">
      <c r="A4063">
        <v>-5.9941485309402E-2</v>
      </c>
      <c r="B4063">
        <v>-3.77119860293056E-3</v>
      </c>
      <c r="C4063">
        <v>-2.87878787878788E-2</v>
      </c>
      <c r="D4063" s="1">
        <f t="shared" si="252"/>
        <v>6.0060000000000009E-2</v>
      </c>
      <c r="E4063" s="2">
        <v>183.6</v>
      </c>
      <c r="F4063" s="2">
        <f t="shared" si="253"/>
        <v>-6.2831853071795826E-2</v>
      </c>
      <c r="G4063" s="1">
        <v>2.6037753708468301E+18</v>
      </c>
      <c r="H4063">
        <v>6.1037428252056498E-2</v>
      </c>
      <c r="I4063">
        <v>1.5323043046914699</v>
      </c>
      <c r="J4063">
        <v>-152.93930351227999</v>
      </c>
      <c r="K4063">
        <v>148.047292081991</v>
      </c>
      <c r="L4063">
        <v>-27.422398821313301</v>
      </c>
      <c r="M4063">
        <v>407.65387274328498</v>
      </c>
      <c r="N4063" s="1">
        <v>-633.479445214517</v>
      </c>
      <c r="O4063" s="1">
        <v>-545.914250666111</v>
      </c>
      <c r="P4063" s="1">
        <v>-2.12922168732248E-4</v>
      </c>
      <c r="Q4063" s="1">
        <v>-3.3673302913023802E-4</v>
      </c>
      <c r="R4063" s="1">
        <v>8.6875908449574003E-4</v>
      </c>
      <c r="S4063" s="1">
        <v>-5.8594307851039904E-4</v>
      </c>
      <c r="T4063" s="1">
        <v>3.6012861373967001E-4</v>
      </c>
      <c r="U4063" s="1">
        <v>-4.4803156040920702E-5</v>
      </c>
      <c r="V4063">
        <v>954.75686735471004</v>
      </c>
      <c r="W4063">
        <v>6.09922162163326E-2</v>
      </c>
      <c r="X4063">
        <v>2.3488739078707599E-3</v>
      </c>
      <c r="Y4063" t="str">
        <f t="shared" si="254"/>
        <v>150.915646063729-122.158356111566i</v>
      </c>
      <c r="Z4063" t="str">
        <f t="shared" si="255"/>
        <v>0.754578230318645-0.61079178055783i</v>
      </c>
      <c r="AA4063">
        <v>0</v>
      </c>
    </row>
    <row r="4064" spans="1:27" x14ac:dyDescent="0.3">
      <c r="A4064">
        <v>-5.9586408960947503E-2</v>
      </c>
      <c r="B4064">
        <v>-7.5275140078721204E-3</v>
      </c>
      <c r="C4064">
        <v>-2.87878787878788E-2</v>
      </c>
      <c r="D4064" s="1">
        <f t="shared" si="252"/>
        <v>6.0059999999999968E-2</v>
      </c>
      <c r="E4064" s="2">
        <v>187.2</v>
      </c>
      <c r="F4064" s="2">
        <f t="shared" si="253"/>
        <v>-0.12566370614359193</v>
      </c>
      <c r="G4064" s="1">
        <v>2.60377537084685E+18</v>
      </c>
      <c r="H4064">
        <v>6.1037428252056498E-2</v>
      </c>
      <c r="I4064">
        <v>1.5323043046914699</v>
      </c>
      <c r="J4064">
        <v>-111.847516301666</v>
      </c>
      <c r="K4064">
        <v>91.070482704744805</v>
      </c>
      <c r="L4064">
        <v>56.293678550062403</v>
      </c>
      <c r="M4064">
        <v>464.83655589529502</v>
      </c>
      <c r="N4064" s="1">
        <v>-638.133624994819</v>
      </c>
      <c r="O4064" s="1">
        <v>-545.67717894542795</v>
      </c>
      <c r="P4064" s="1">
        <v>-2.8351651946054201E-4</v>
      </c>
      <c r="Q4064" s="1">
        <v>-2.9152955437570101E-4</v>
      </c>
      <c r="R4064" s="1">
        <v>7.7117873409189499E-4</v>
      </c>
      <c r="S4064" s="1">
        <v>-6.3244662855416797E-4</v>
      </c>
      <c r="T4064" s="1">
        <v>4.0691783655929798E-4</v>
      </c>
      <c r="U4064" s="1">
        <v>-5.5339911176698098E-5</v>
      </c>
      <c r="V4064">
        <v>972.12335052455899</v>
      </c>
      <c r="W4064">
        <v>6.09922162163326E-2</v>
      </c>
      <c r="X4064">
        <v>2.3488739078707599E-3</v>
      </c>
      <c r="Y4064" t="str">
        <f t="shared" si="254"/>
        <v>118.021033990303-32.0928961179316i</v>
      </c>
      <c r="Z4064" t="str">
        <f t="shared" si="255"/>
        <v>0.590105169951515-0.160464480589658i</v>
      </c>
      <c r="AA4064">
        <v>0</v>
      </c>
    </row>
    <row r="4065" spans="1:27" x14ac:dyDescent="0.3">
      <c r="A4065">
        <v>-5.8996172278764997E-2</v>
      </c>
      <c r="B4065">
        <v>-1.12541217540186E-2</v>
      </c>
      <c r="C4065">
        <v>-2.87878787878788E-2</v>
      </c>
      <c r="D4065" s="1">
        <f t="shared" si="252"/>
        <v>6.0059999999999954E-2</v>
      </c>
      <c r="E4065" s="2">
        <v>190.8</v>
      </c>
      <c r="F4065" s="2">
        <f t="shared" si="253"/>
        <v>-0.18849555921538741</v>
      </c>
      <c r="G4065" s="1">
        <v>2.60377537084687E+18</v>
      </c>
      <c r="H4065">
        <v>6.1037428252056498E-2</v>
      </c>
      <c r="I4065">
        <v>1.5323043046914699</v>
      </c>
      <c r="J4065">
        <v>-126.72795203055701</v>
      </c>
      <c r="K4065">
        <v>-2.5494813269946799</v>
      </c>
      <c r="L4065">
        <v>188.55411276965799</v>
      </c>
      <c r="M4065">
        <v>541.24002433706903</v>
      </c>
      <c r="N4065" s="1">
        <v>-648.26975064534304</v>
      </c>
      <c r="O4065" s="1">
        <v>-538.45700813291296</v>
      </c>
      <c r="P4065" s="1">
        <v>-3.42253375806019E-4</v>
      </c>
      <c r="Q4065" s="1">
        <v>-2.4048025912068799E-4</v>
      </c>
      <c r="R4065" s="1">
        <v>6.7729675069214297E-4</v>
      </c>
      <c r="S4065" s="1">
        <v>-6.72197575875338E-4</v>
      </c>
      <c r="T4065" s="1">
        <v>4.5827978153636603E-4</v>
      </c>
      <c r="U4065" s="1">
        <v>-6.6889333150103197E-5</v>
      </c>
      <c r="V4065">
        <v>1027.0099854806001</v>
      </c>
      <c r="W4065">
        <v>6.09922162163326E-2</v>
      </c>
      <c r="X4065">
        <v>2.3488739078707599E-3</v>
      </c>
      <c r="Y4065" t="str">
        <f t="shared" si="254"/>
        <v>159.814769111897+103.922590270168i</v>
      </c>
      <c r="Z4065" t="str">
        <f t="shared" si="255"/>
        <v>0.799073845559485+0.51961295135084i</v>
      </c>
      <c r="AA4065">
        <v>0</v>
      </c>
    </row>
    <row r="4066" spans="1:27" x14ac:dyDescent="0.3">
      <c r="A4066">
        <v>-5.8173104657385601E-2</v>
      </c>
      <c r="B4066">
        <v>-1.49363146231212E-2</v>
      </c>
      <c r="C4066">
        <v>-2.87878787878788E-2</v>
      </c>
      <c r="D4066" s="1">
        <f t="shared" si="252"/>
        <v>6.0060000000000016E-2</v>
      </c>
      <c r="E4066" s="2">
        <v>194.4</v>
      </c>
      <c r="F4066" s="2">
        <f t="shared" si="253"/>
        <v>-0.25132741228718375</v>
      </c>
      <c r="G4066" s="1">
        <v>2.6037753708468101E+18</v>
      </c>
      <c r="H4066">
        <v>6.1037428252056498E-2</v>
      </c>
      <c r="I4066">
        <v>1.5323043046914699</v>
      </c>
      <c r="J4066">
        <v>-197.88759089579901</v>
      </c>
      <c r="K4066">
        <v>-90.737661539919003</v>
      </c>
      <c r="L4066">
        <v>212.076804591106</v>
      </c>
      <c r="M4066">
        <v>441.77939272667498</v>
      </c>
      <c r="N4066" s="1">
        <v>-641.00876235073099</v>
      </c>
      <c r="O4066" s="1">
        <v>-496.15945010617799</v>
      </c>
      <c r="P4066" s="1">
        <v>-3.91705413208893E-4</v>
      </c>
      <c r="Q4066" s="1">
        <v>-1.72860730740517E-4</v>
      </c>
      <c r="R4066" s="1">
        <v>5.6918856121535098E-4</v>
      </c>
      <c r="S4066" s="1">
        <v>-7.0599642003703203E-4</v>
      </c>
      <c r="T4066" s="1">
        <v>5.0469122365641103E-4</v>
      </c>
      <c r="U4066" s="1">
        <v>-8.0473792884425501E-5</v>
      </c>
      <c r="V4066">
        <v>971.90784443582004</v>
      </c>
      <c r="W4066">
        <v>6.09922162163326E-2</v>
      </c>
      <c r="X4066">
        <v>2.3488739078707699E-3</v>
      </c>
      <c r="Y4066" t="str">
        <f t="shared" si="254"/>
        <v>244.411944942027+197.75303837671i</v>
      </c>
      <c r="Z4066" t="str">
        <f t="shared" si="255"/>
        <v>1.22205972471014+0.98876519188355i</v>
      </c>
      <c r="AA4066">
        <v>0</v>
      </c>
    </row>
    <row r="4067" spans="1:27" x14ac:dyDescent="0.3">
      <c r="A4067">
        <v>-5.7120454368686902E-2</v>
      </c>
      <c r="B4067">
        <v>-1.8559560682159301E-2</v>
      </c>
      <c r="C4067">
        <v>-2.87878787878788E-2</v>
      </c>
      <c r="D4067" s="1">
        <f t="shared" si="252"/>
        <v>6.0059999999999961E-2</v>
      </c>
      <c r="E4067" s="2">
        <v>198</v>
      </c>
      <c r="F4067" s="2">
        <f t="shared" si="253"/>
        <v>-0.31415926535897881</v>
      </c>
      <c r="G4067" s="1">
        <v>2.6037753708468598E+18</v>
      </c>
      <c r="H4067">
        <v>6.1037428252056498E-2</v>
      </c>
      <c r="I4067">
        <v>1.5323043046914699</v>
      </c>
      <c r="J4067">
        <v>-177.78531330296701</v>
      </c>
      <c r="K4067">
        <v>-82.387298645701506</v>
      </c>
      <c r="L4067">
        <v>176.993892633282</v>
      </c>
      <c r="M4067">
        <v>400.19473162897799</v>
      </c>
      <c r="N4067" s="1">
        <v>-607.36379363124797</v>
      </c>
      <c r="O4067" s="1">
        <v>-435.26232393388602</v>
      </c>
      <c r="P4067" s="1">
        <v>-4.0949129167455099E-4</v>
      </c>
      <c r="Q4067" s="1">
        <v>-1.01057818644049E-4</v>
      </c>
      <c r="R4067" s="1">
        <v>4.6157273259930998E-4</v>
      </c>
      <c r="S4067" s="1">
        <v>-7.1840146210291195E-4</v>
      </c>
      <c r="T4067" s="1">
        <v>5.5615683882240198E-4</v>
      </c>
      <c r="U4067" s="1">
        <v>-9.9336297776144494E-5</v>
      </c>
      <c r="V4067">
        <v>887.81868323881997</v>
      </c>
      <c r="W4067">
        <v>6.09922162163326E-2</v>
      </c>
      <c r="X4067">
        <v>2.3488739078707599E-3</v>
      </c>
      <c r="Y4067" t="str">
        <f t="shared" si="254"/>
        <v>223.778001442621+202.021950369624i</v>
      </c>
      <c r="Z4067" t="str">
        <f t="shared" si="255"/>
        <v>1.1188900072131+1.01010975184812i</v>
      </c>
      <c r="AA4067">
        <v>0</v>
      </c>
    </row>
    <row r="4068" spans="1:27" x14ac:dyDescent="0.3">
      <c r="A4068">
        <v>-5.5842375742448401E-2</v>
      </c>
      <c r="B4068">
        <v>-2.2109560634241798E-2</v>
      </c>
      <c r="C4068">
        <v>-2.87878787878788E-2</v>
      </c>
      <c r="D4068" s="1">
        <f t="shared" si="252"/>
        <v>6.0060000000000037E-2</v>
      </c>
      <c r="E4068" s="2">
        <v>201.6</v>
      </c>
      <c r="F4068" s="2">
        <f t="shared" si="253"/>
        <v>-0.37699111843077571</v>
      </c>
      <c r="G4068" s="1">
        <v>2.6037753708467901E+18</v>
      </c>
      <c r="H4068">
        <v>6.1037428252056498E-2</v>
      </c>
      <c r="I4068">
        <v>1.5323043046914699</v>
      </c>
      <c r="J4068">
        <v>-179.24353054437401</v>
      </c>
      <c r="K4068">
        <v>-105.65885594197201</v>
      </c>
      <c r="L4068">
        <v>184.02190983638201</v>
      </c>
      <c r="M4068">
        <v>355.15081650600598</v>
      </c>
      <c r="N4068" s="1">
        <v>-583.33061867085496</v>
      </c>
      <c r="O4068" s="1">
        <v>-390.18898753157401</v>
      </c>
      <c r="P4068" s="1">
        <v>-4.0753090809079198E-4</v>
      </c>
      <c r="Q4068" s="1">
        <v>-3.1225347914923799E-5</v>
      </c>
      <c r="R4068" s="1">
        <v>3.64584770254269E-4</v>
      </c>
      <c r="S4068" s="1">
        <v>-7.1596464906110004E-4</v>
      </c>
      <c r="T4068" s="1">
        <v>6.0099304691115798E-4</v>
      </c>
      <c r="U4068" s="1">
        <v>-1.1747508141163E-4</v>
      </c>
      <c r="V4068">
        <v>834.15241983436601</v>
      </c>
      <c r="W4068">
        <v>6.09922162163326E-2</v>
      </c>
      <c r="X4068">
        <v>2.3488739078707699E-3</v>
      </c>
      <c r="Y4068" t="str">
        <f t="shared" si="254"/>
        <v>234.39940319045+228.978855242572i</v>
      </c>
      <c r="Z4068" t="str">
        <f t="shared" si="255"/>
        <v>1.17199701595225+1.14489427621286i</v>
      </c>
      <c r="AA4068">
        <v>0</v>
      </c>
    </row>
    <row r="4069" spans="1:27" x14ac:dyDescent="0.3">
      <c r="A4069">
        <v>-5.4343912771109101E-2</v>
      </c>
      <c r="B4069">
        <v>-2.5572304251398201E-2</v>
      </c>
      <c r="C4069">
        <v>-2.87878787878788E-2</v>
      </c>
      <c r="D4069" s="1">
        <f t="shared" si="252"/>
        <v>6.005999999999994E-2</v>
      </c>
      <c r="E4069" s="2">
        <v>205.2</v>
      </c>
      <c r="F4069" s="2">
        <f t="shared" si="253"/>
        <v>-0.43982297150257033</v>
      </c>
      <c r="G4069" s="1">
        <v>2.60377537084689E+18</v>
      </c>
      <c r="H4069">
        <v>6.1037428252056498E-2</v>
      </c>
      <c r="I4069">
        <v>1.5323043046914699</v>
      </c>
      <c r="J4069">
        <v>-128.23207658900799</v>
      </c>
      <c r="K4069">
        <v>-87.701763165828893</v>
      </c>
      <c r="L4069">
        <v>184.836898794425</v>
      </c>
      <c r="M4069">
        <v>350.43719092282703</v>
      </c>
      <c r="N4069" s="1">
        <v>-539.26209187176801</v>
      </c>
      <c r="O4069" s="1">
        <v>-352.02261530571201</v>
      </c>
      <c r="P4069" s="1">
        <v>-3.9545719568307602E-4</v>
      </c>
      <c r="Q4069" s="1">
        <v>3.0056712302048201E-5</v>
      </c>
      <c r="R4069" s="1">
        <v>2.8974976169532699E-4</v>
      </c>
      <c r="S4069" s="1">
        <v>-6.9997999152742905E-4</v>
      </c>
      <c r="T4069" s="1">
        <v>6.3836911788094899E-4</v>
      </c>
      <c r="U4069" s="1">
        <v>-1.3491421996510099E-4</v>
      </c>
      <c r="V4069">
        <v>771.89992491458099</v>
      </c>
      <c r="W4069">
        <v>6.09922162163326E-2</v>
      </c>
      <c r="X4069">
        <v>2.3488739078707599E-3</v>
      </c>
      <c r="Y4069" t="str">
        <f t="shared" si="254"/>
        <v>194.727575715404+228.563826750585i</v>
      </c>
      <c r="Z4069" t="str">
        <f t="shared" si="255"/>
        <v>0.97363787857702+1.14281913375292i</v>
      </c>
      <c r="AA4069">
        <v>0</v>
      </c>
    </row>
    <row r="4070" spans="1:27" x14ac:dyDescent="0.3">
      <c r="A4070">
        <v>-5.26309792034345E-2</v>
      </c>
      <c r="B4070">
        <v>-2.8934125666549002E-2</v>
      </c>
      <c r="C4070">
        <v>-2.87878787878788E-2</v>
      </c>
      <c r="D4070" s="1">
        <f t="shared" si="252"/>
        <v>6.0060000000000037E-2</v>
      </c>
      <c r="E4070" s="2">
        <v>208.8</v>
      </c>
      <c r="F4070" s="2">
        <f t="shared" si="253"/>
        <v>-0.50265482457436628</v>
      </c>
      <c r="G4070" s="1">
        <v>2.6037753708467901E+18</v>
      </c>
      <c r="H4070">
        <v>6.1037428252056498E-2</v>
      </c>
      <c r="I4070">
        <v>1.5323043046914699</v>
      </c>
      <c r="J4070">
        <v>-154.48340486669599</v>
      </c>
      <c r="K4070">
        <v>-169.82494772464699</v>
      </c>
      <c r="L4070">
        <v>297.69084021730799</v>
      </c>
      <c r="M4070">
        <v>450.75293619401498</v>
      </c>
      <c r="N4070" s="1">
        <v>-499.01441019529602</v>
      </c>
      <c r="O4070" s="1">
        <v>-346.06241333150598</v>
      </c>
      <c r="P4070" s="1">
        <v>-3.8440987536705098E-4</v>
      </c>
      <c r="Q4070" s="1">
        <v>7.2811279155708198E-5</v>
      </c>
      <c r="R4070" s="1">
        <v>2.3819651594008301E-4</v>
      </c>
      <c r="S4070" s="1">
        <v>-6.8602928954391304E-4</v>
      </c>
      <c r="T4070" s="1">
        <v>6.7446849072136904E-4</v>
      </c>
      <c r="U4070" s="1">
        <v>-1.5299340989592699E-4</v>
      </c>
      <c r="V4070">
        <v>844.55802440630805</v>
      </c>
      <c r="W4070">
        <v>6.09922162163326E-2</v>
      </c>
      <c r="X4070">
        <v>2.3488739078707699E-3</v>
      </c>
      <c r="Y4070" t="str">
        <f t="shared" si="254"/>
        <v>278.788495661721+365.970619252811i</v>
      </c>
      <c r="Z4070" t="str">
        <f t="shared" si="255"/>
        <v>1.39394247830861+1.82985309626405i</v>
      </c>
      <c r="AA4070">
        <v>0</v>
      </c>
    </row>
    <row r="4071" spans="1:27" x14ac:dyDescent="0.3">
      <c r="A4071">
        <v>-5.0710335205650998E-2</v>
      </c>
      <c r="B4071">
        <v>-3.2181757306438498E-2</v>
      </c>
      <c r="C4071">
        <v>-2.87878787878788E-2</v>
      </c>
      <c r="D4071" s="1">
        <f t="shared" si="252"/>
        <v>6.0059999999999954E-2</v>
      </c>
      <c r="E4071" s="2">
        <v>212.4</v>
      </c>
      <c r="F4071" s="2">
        <f t="shared" si="253"/>
        <v>-0.56548667764616245</v>
      </c>
      <c r="G4071" s="1">
        <v>2.60377537084687E+18</v>
      </c>
      <c r="H4071">
        <v>6.1037428252056498E-2</v>
      </c>
      <c r="I4071">
        <v>1.5323043046914699</v>
      </c>
      <c r="J4071">
        <v>-187.13733434835899</v>
      </c>
      <c r="K4071">
        <v>-245.438528808157</v>
      </c>
      <c r="L4071">
        <v>274.49813336292698</v>
      </c>
      <c r="M4071">
        <v>453.71027803553801</v>
      </c>
      <c r="N4071" s="1">
        <v>-516.79069686765001</v>
      </c>
      <c r="O4071" s="1">
        <v>-365.01718201780102</v>
      </c>
      <c r="P4071" s="1">
        <v>-3.89294610185457E-4</v>
      </c>
      <c r="Q4071" s="1">
        <v>1.1780462056739401E-4</v>
      </c>
      <c r="R4071" s="1">
        <v>1.8626468959893999E-4</v>
      </c>
      <c r="S4071" s="1">
        <v>-6.8407132266538602E-4</v>
      </c>
      <c r="T4071" s="1">
        <v>7.0975668291943495E-4</v>
      </c>
      <c r="U4071" s="1">
        <v>-1.6514312239905601E-4</v>
      </c>
      <c r="V4071">
        <v>881.34718612049096</v>
      </c>
      <c r="W4071">
        <v>6.0992216216332697E-2</v>
      </c>
      <c r="X4071">
        <v>2.3488739078707599E-3</v>
      </c>
      <c r="Y4071" t="str">
        <f t="shared" si="254"/>
        <v>305.088732321901+450.34072799567i</v>
      </c>
      <c r="Z4071" t="str">
        <f t="shared" si="255"/>
        <v>1.5254436616095+2.25170363997835i</v>
      </c>
      <c r="AA4071">
        <v>0</v>
      </c>
    </row>
    <row r="4072" spans="1:27" x14ac:dyDescent="0.3">
      <c r="A4072">
        <v>-4.8589560682159402E-2</v>
      </c>
      <c r="B4072">
        <v>-3.53023822526859E-2</v>
      </c>
      <c r="C4072">
        <v>-2.87878787878788E-2</v>
      </c>
      <c r="D4072" s="1">
        <f t="shared" si="252"/>
        <v>6.006000000000003E-2</v>
      </c>
      <c r="E4072" s="2">
        <v>216</v>
      </c>
      <c r="F4072" s="2">
        <f t="shared" si="253"/>
        <v>-0.62831853071795751</v>
      </c>
      <c r="G4072" s="1">
        <v>2.6037753708467901E+18</v>
      </c>
      <c r="H4072">
        <v>6.1037428252056498E-2</v>
      </c>
      <c r="I4072">
        <v>1.5323043046914699</v>
      </c>
      <c r="J4072">
        <v>-185.71342990770501</v>
      </c>
      <c r="K4072">
        <v>-361.51755431552499</v>
      </c>
      <c r="L4072">
        <v>378.25404461473897</v>
      </c>
      <c r="M4072">
        <v>520.19780745234902</v>
      </c>
      <c r="N4072" s="1">
        <v>-524.87165143255402</v>
      </c>
      <c r="O4072" s="1">
        <v>-362.41073841444597</v>
      </c>
      <c r="P4072" s="1">
        <v>-3.9186530613090099E-4</v>
      </c>
      <c r="Q4072" s="1">
        <v>1.7322483343442001E-4</v>
      </c>
      <c r="R4072" s="1">
        <v>1.3191982575627901E-4</v>
      </c>
      <c r="S4072" s="1">
        <v>-6.8390722304178305E-4</v>
      </c>
      <c r="T4072" s="1">
        <v>7.4940428302402203E-4</v>
      </c>
      <c r="U4072" s="1">
        <v>-1.76583789486037E-4</v>
      </c>
      <c r="V4072">
        <v>992.82329498639604</v>
      </c>
      <c r="W4072">
        <v>6.09922162163326E-2</v>
      </c>
      <c r="X4072">
        <v>2.3488739078707699E-3</v>
      </c>
      <c r="Y4072" t="str">
        <f t="shared" si="254"/>
        <v>372.577469923517+598.238444701498i</v>
      </c>
      <c r="Z4072" t="str">
        <f t="shared" si="255"/>
        <v>1.86288734961759+2.99119222350749i</v>
      </c>
      <c r="AA4072">
        <v>0</v>
      </c>
    </row>
    <row r="4073" spans="1:27" x14ac:dyDescent="0.3">
      <c r="A4073">
        <v>-4.6277025361113902E-2</v>
      </c>
      <c r="B4073">
        <v>-3.8283684824306302E-2</v>
      </c>
      <c r="C4073">
        <v>-2.87878787878788E-2</v>
      </c>
      <c r="D4073" s="1">
        <f t="shared" si="252"/>
        <v>6.0060000000000002E-2</v>
      </c>
      <c r="E4073" s="2">
        <v>219.6</v>
      </c>
      <c r="F4073" s="2">
        <f t="shared" si="253"/>
        <v>-0.69115038378975446</v>
      </c>
      <c r="G4073" s="1">
        <v>2.6037753708468198E+18</v>
      </c>
      <c r="H4073">
        <v>6.1037428252056498E-2</v>
      </c>
      <c r="I4073">
        <v>1.5323043046914699</v>
      </c>
      <c r="J4073">
        <v>-315.92778534089899</v>
      </c>
      <c r="K4073">
        <v>-518.49807748831097</v>
      </c>
      <c r="L4073">
        <v>512.13534205056897</v>
      </c>
      <c r="M4073">
        <v>464.43932191570701</v>
      </c>
      <c r="N4073" s="1">
        <v>-512.72680592441804</v>
      </c>
      <c r="O4073" s="1">
        <v>-325.47129489094402</v>
      </c>
      <c r="P4073" s="1">
        <v>-3.9056089044613499E-4</v>
      </c>
      <c r="Q4073" s="1">
        <v>2.4139965819803199E-4</v>
      </c>
      <c r="R4073" s="1">
        <v>7.0790838681905694E-5</v>
      </c>
      <c r="S4073" s="1">
        <v>-6.7544880840972299E-4</v>
      </c>
      <c r="T4073" s="1">
        <v>7.8756571106789201E-4</v>
      </c>
      <c r="U4073" s="1">
        <v>-1.8489247843463599E-4</v>
      </c>
      <c r="V4073">
        <v>1102.47787077097</v>
      </c>
      <c r="W4073">
        <v>6.09922162163326E-2</v>
      </c>
      <c r="X4073">
        <v>2.3488739078707699E-3</v>
      </c>
      <c r="Y4073" t="str">
        <f t="shared" si="254"/>
        <v>569.873895387174+695.554400630217i</v>
      </c>
      <c r="Z4073" t="str">
        <f t="shared" si="255"/>
        <v>2.84936947693587+3.47777200315108i</v>
      </c>
      <c r="AA4073">
        <v>0</v>
      </c>
    </row>
    <row r="4074" spans="1:27" x14ac:dyDescent="0.3">
      <c r="A4074">
        <v>-4.3781855762929998E-2</v>
      </c>
      <c r="B4074">
        <v>-4.1113899182077002E-2</v>
      </c>
      <c r="C4074">
        <v>-2.87878787878788E-2</v>
      </c>
      <c r="D4074" s="1">
        <f t="shared" si="252"/>
        <v>6.0059999999999988E-2</v>
      </c>
      <c r="E4074" s="2">
        <v>223.2</v>
      </c>
      <c r="F4074" s="2">
        <f t="shared" si="253"/>
        <v>-0.75398223686154964</v>
      </c>
      <c r="G4074" s="1">
        <v>2.6037753708468301E+18</v>
      </c>
      <c r="H4074">
        <v>6.1037428252056498E-2</v>
      </c>
      <c r="I4074">
        <v>1.5323043046914699</v>
      </c>
      <c r="J4074">
        <v>-389.39103271291702</v>
      </c>
      <c r="K4074">
        <v>-408.80929119270598</v>
      </c>
      <c r="L4074">
        <v>448.43295358690602</v>
      </c>
      <c r="M4074">
        <v>310.097693481985</v>
      </c>
      <c r="N4074" s="1">
        <v>-490.60523422620099</v>
      </c>
      <c r="O4074" s="1">
        <v>-280.85085413383899</v>
      </c>
      <c r="P4074" s="1">
        <v>-3.7198290491216297E-4</v>
      </c>
      <c r="Q4074" s="1">
        <v>3.1250608399646998E-4</v>
      </c>
      <c r="R4074" s="1">
        <v>2.6359655746718599E-5</v>
      </c>
      <c r="S4074" s="1">
        <v>-6.4627655489219902E-4</v>
      </c>
      <c r="T4074" s="1">
        <v>8.20031238682993E-4</v>
      </c>
      <c r="U4074" s="1">
        <v>-1.9412272329813801E-4</v>
      </c>
      <c r="V4074">
        <v>967.25064197760696</v>
      </c>
      <c r="W4074">
        <v>6.0992216216332697E-2</v>
      </c>
      <c r="X4074">
        <v>2.3488739078707599E-3</v>
      </c>
      <c r="Y4074" t="str">
        <f t="shared" si="254"/>
        <v>590.827327227911+510.285626506121i</v>
      </c>
      <c r="Z4074" t="str">
        <f t="shared" si="255"/>
        <v>2.95413663613956+2.55142813253061i</v>
      </c>
      <c r="AA4074">
        <v>0</v>
      </c>
    </row>
    <row r="4075" spans="1:27" x14ac:dyDescent="0.3">
      <c r="A4075">
        <v>-4.1113899182077002E-2</v>
      </c>
      <c r="B4075">
        <v>-4.3781855762929998E-2</v>
      </c>
      <c r="C4075">
        <v>-2.87878787878788E-2</v>
      </c>
      <c r="D4075" s="1">
        <f t="shared" si="252"/>
        <v>6.0059999999999988E-2</v>
      </c>
      <c r="E4075" s="2">
        <v>226.8</v>
      </c>
      <c r="F4075" s="2">
        <f t="shared" si="253"/>
        <v>-0.81681408993334703</v>
      </c>
      <c r="G4075" s="1">
        <v>2.6037753708468301E+18</v>
      </c>
      <c r="H4075">
        <v>6.1037428252056498E-2</v>
      </c>
      <c r="I4075">
        <v>1.5323043046914699</v>
      </c>
      <c r="J4075">
        <v>-340.44044347836001</v>
      </c>
      <c r="K4075">
        <v>-356.908931228629</v>
      </c>
      <c r="L4075">
        <v>384.75206479922201</v>
      </c>
      <c r="M4075">
        <v>331.64994950255499</v>
      </c>
      <c r="N4075" s="1">
        <v>-483.78148104931802</v>
      </c>
      <c r="O4075" s="1">
        <v>-241.17466122284301</v>
      </c>
      <c r="P4075" s="1">
        <v>-3.63651304329496E-4</v>
      </c>
      <c r="Q4075" s="1">
        <v>3.73005870723241E-4</v>
      </c>
      <c r="R4075" s="1">
        <v>2.5842725821318901E-6</v>
      </c>
      <c r="S4075" s="1">
        <v>-6.0726465002228799E-4</v>
      </c>
      <c r="T4075" s="1">
        <v>8.49938240576481E-4</v>
      </c>
      <c r="U4075" s="1">
        <v>-2.07297774518469E-4</v>
      </c>
      <c r="V4075">
        <v>890.79698009200797</v>
      </c>
      <c r="W4075">
        <v>6.0992216216332697E-2</v>
      </c>
      <c r="X4075">
        <v>2.3488739078707599E-3</v>
      </c>
      <c r="Y4075" t="str">
        <f t="shared" si="254"/>
        <v>513.519704898434+486.083384425917i</v>
      </c>
      <c r="Z4075" t="str">
        <f t="shared" si="255"/>
        <v>2.56759852449217+2.43041692212959i</v>
      </c>
      <c r="AA4075">
        <v>0</v>
      </c>
    </row>
    <row r="4076" spans="1:27" x14ac:dyDescent="0.3">
      <c r="A4076">
        <v>-3.8283684824306302E-2</v>
      </c>
      <c r="B4076">
        <v>-4.6277025361113902E-2</v>
      </c>
      <c r="C4076">
        <v>-2.87878787878788E-2</v>
      </c>
      <c r="D4076" s="1">
        <f t="shared" si="252"/>
        <v>6.0060000000000002E-2</v>
      </c>
      <c r="E4076" s="2">
        <v>230.4</v>
      </c>
      <c r="F4076" s="2">
        <f t="shared" si="253"/>
        <v>-0.87964594300514209</v>
      </c>
      <c r="G4076" s="1">
        <v>2.6037753708468301E+18</v>
      </c>
      <c r="H4076">
        <v>6.1037428252056498E-2</v>
      </c>
      <c r="I4076">
        <v>1.5323043046914699</v>
      </c>
      <c r="J4076">
        <v>-381.72536931819201</v>
      </c>
      <c r="K4076">
        <v>-485.46936988569797</v>
      </c>
      <c r="L4076">
        <v>435.30191389753003</v>
      </c>
      <c r="M4076">
        <v>411.90592379319003</v>
      </c>
      <c r="N4076" s="1">
        <v>-457.14010198724498</v>
      </c>
      <c r="O4076" s="1">
        <v>-209.606303244505</v>
      </c>
      <c r="P4076" s="1">
        <v>-3.7112348289266602E-4</v>
      </c>
      <c r="Q4076" s="1">
        <v>4.2319927409717998E-4</v>
      </c>
      <c r="R4076" s="1">
        <v>-2.1350020124842399E-5</v>
      </c>
      <c r="S4076" s="1">
        <v>-5.6193957736114502E-4</v>
      </c>
      <c r="T4076" s="1">
        <v>8.7025391812094502E-4</v>
      </c>
      <c r="U4076" s="1">
        <v>-2.1735889468810199E-4</v>
      </c>
      <c r="V4076">
        <v>996.725081545477</v>
      </c>
      <c r="W4076">
        <v>6.09922162163326E-2</v>
      </c>
      <c r="X4076">
        <v>2.3488739078707599E-3</v>
      </c>
      <c r="Y4076" t="str">
        <f t="shared" si="254"/>
        <v>578.726797162787+626.828791713772i</v>
      </c>
      <c r="Z4076" t="str">
        <f t="shared" si="255"/>
        <v>2.89363398581393+3.13414395856886i</v>
      </c>
      <c r="AA4076">
        <v>0</v>
      </c>
    </row>
    <row r="4077" spans="1:27" x14ac:dyDescent="0.3">
      <c r="A4077">
        <v>-3.53023822526859E-2</v>
      </c>
      <c r="B4077">
        <v>-4.8589560682159298E-2</v>
      </c>
      <c r="C4077">
        <v>-2.87878787878788E-2</v>
      </c>
      <c r="D4077" s="1">
        <f t="shared" si="252"/>
        <v>6.005999999999994E-2</v>
      </c>
      <c r="E4077" s="2">
        <v>234</v>
      </c>
      <c r="F4077" s="2">
        <f t="shared" si="253"/>
        <v>-0.94247779607693793</v>
      </c>
      <c r="G4077" s="1">
        <v>2.60377537084687E+18</v>
      </c>
      <c r="H4077">
        <v>6.1037428252056498E-2</v>
      </c>
      <c r="I4077">
        <v>1.5323043046914699</v>
      </c>
      <c r="J4077">
        <v>-437.43178304455</v>
      </c>
      <c r="K4077">
        <v>-578.58379038706403</v>
      </c>
      <c r="L4077">
        <v>348.17734541608098</v>
      </c>
      <c r="M4077">
        <v>345.89292227161098</v>
      </c>
      <c r="N4077" s="1">
        <v>-430.02838805343902</v>
      </c>
      <c r="O4077" s="1">
        <v>-185.413963136955</v>
      </c>
      <c r="P4077" s="1">
        <v>-3.80595360704237E-4</v>
      </c>
      <c r="Q4077" s="1">
        <v>4.6166047346283E-4</v>
      </c>
      <c r="R4077" s="1">
        <v>-4.8787155665728699E-5</v>
      </c>
      <c r="S4077" s="1">
        <v>-5.1990719044188796E-4</v>
      </c>
      <c r="T4077" s="1">
        <v>8.9366797749175204E-4</v>
      </c>
      <c r="U4077" s="1">
        <v>-2.23665615446481E-4</v>
      </c>
      <c r="V4077">
        <v>993.11524865585102</v>
      </c>
      <c r="W4077">
        <v>6.0992216216332697E-2</v>
      </c>
      <c r="X4077">
        <v>2.3488739078707599E-3</v>
      </c>
      <c r="Y4077" t="str">
        <f t="shared" si="254"/>
        <v>538.797340455553+619.916271556742i</v>
      </c>
      <c r="Z4077" t="str">
        <f t="shared" si="255"/>
        <v>2.69398670227777+3.09958135778371i</v>
      </c>
      <c r="AA4077">
        <v>0</v>
      </c>
    </row>
    <row r="4078" spans="1:27" x14ac:dyDescent="0.3">
      <c r="A4078">
        <v>-3.2181757306438498E-2</v>
      </c>
      <c r="B4078">
        <v>-5.0710335205650998E-2</v>
      </c>
      <c r="C4078">
        <v>-2.87878787878788E-2</v>
      </c>
      <c r="D4078" s="1">
        <f t="shared" si="252"/>
        <v>6.0059999999999954E-2</v>
      </c>
      <c r="E4078" s="2">
        <v>237.6</v>
      </c>
      <c r="F4078" s="2">
        <f t="shared" si="253"/>
        <v>-1.0053096491487341</v>
      </c>
      <c r="G4078" s="1">
        <v>2.60377537084687E+18</v>
      </c>
      <c r="H4078">
        <v>6.1037428252056498E-2</v>
      </c>
      <c r="I4078">
        <v>1.5323043046914699</v>
      </c>
      <c r="J4078">
        <v>-345.17767806658998</v>
      </c>
      <c r="K4078">
        <v>-552.74189464203903</v>
      </c>
      <c r="L4078">
        <v>316.545877368037</v>
      </c>
      <c r="M4078">
        <v>340.14825432692902</v>
      </c>
      <c r="N4078" s="1">
        <v>-416.573008857979</v>
      </c>
      <c r="O4078" s="1">
        <v>-162.482112162715</v>
      </c>
      <c r="P4078" s="1">
        <v>-4.0069731171399098E-4</v>
      </c>
      <c r="Q4078" s="1">
        <v>5.0251359904543902E-4</v>
      </c>
      <c r="R4078" s="1">
        <v>-7.0769935900732306E-5</v>
      </c>
      <c r="S4078" s="1">
        <v>-4.7831491154361899E-4</v>
      </c>
      <c r="T4078" s="1">
        <v>9.0812980028574905E-4</v>
      </c>
      <c r="U4078" s="1">
        <v>-2.3033744882916101E-4</v>
      </c>
      <c r="V4078">
        <v>916.79161613210601</v>
      </c>
      <c r="W4078">
        <v>6.0992216216332697E-2</v>
      </c>
      <c r="X4078">
        <v>2.3488739078707599E-3</v>
      </c>
      <c r="Y4078" t="str">
        <f t="shared" si="254"/>
        <v>452.223972901083+583.37058779565i</v>
      </c>
      <c r="Z4078" t="str">
        <f t="shared" si="255"/>
        <v>2.26111986450542+2.91685293897825i</v>
      </c>
      <c r="AA4078">
        <v>0</v>
      </c>
    </row>
    <row r="4079" spans="1:27" x14ac:dyDescent="0.3">
      <c r="A4079">
        <v>-2.8934125666549002E-2</v>
      </c>
      <c r="B4079">
        <v>-5.26309792034345E-2</v>
      </c>
      <c r="C4079">
        <v>-2.87878787878788E-2</v>
      </c>
      <c r="D4079" s="1">
        <f t="shared" si="252"/>
        <v>6.0060000000000037E-2</v>
      </c>
      <c r="E4079" s="2">
        <v>241.2</v>
      </c>
      <c r="F4079" s="2">
        <f t="shared" si="253"/>
        <v>-1.0681415022205305</v>
      </c>
      <c r="G4079" s="1">
        <v>2.6037753708467901E+18</v>
      </c>
      <c r="H4079">
        <v>6.1037428252056498E-2</v>
      </c>
      <c r="I4079">
        <v>1.5323043046914699</v>
      </c>
      <c r="J4079">
        <v>-459.96088017569201</v>
      </c>
      <c r="K4079">
        <v>-636.85709044573798</v>
      </c>
      <c r="L4079">
        <v>360.67695425600499</v>
      </c>
      <c r="M4079">
        <v>330.63774321498499</v>
      </c>
      <c r="N4079" s="1">
        <v>-403.47412244364301</v>
      </c>
      <c r="O4079" s="1">
        <v>-143.68524581585299</v>
      </c>
      <c r="P4079" s="1">
        <v>-4.2953247975981699E-4</v>
      </c>
      <c r="Q4079" s="1">
        <v>5.3935495527934502E-4</v>
      </c>
      <c r="R4079" s="1">
        <v>-1.12529027514979E-4</v>
      </c>
      <c r="S4079" s="1">
        <v>-4.3201071312871502E-4</v>
      </c>
      <c r="T4079" s="1">
        <v>9.1586493231359499E-4</v>
      </c>
      <c r="U4079" s="1">
        <v>-2.3894657239914601E-4</v>
      </c>
      <c r="V4079">
        <v>1019.80241461742</v>
      </c>
      <c r="W4079">
        <v>6.09922162163326E-2</v>
      </c>
      <c r="X4079">
        <v>2.3488739078707699E-3</v>
      </c>
      <c r="Y4079" t="str">
        <f t="shared" si="254"/>
        <v>537.65146832011+596.548306253882i</v>
      </c>
      <c r="Z4079" t="str">
        <f t="shared" si="255"/>
        <v>2.68825734160055+2.98274153126941i</v>
      </c>
      <c r="AA4079">
        <v>0</v>
      </c>
    </row>
    <row r="4080" spans="1:27" x14ac:dyDescent="0.3">
      <c r="A4080">
        <v>-2.5572304251398201E-2</v>
      </c>
      <c r="B4080">
        <v>-5.4343912771109198E-2</v>
      </c>
      <c r="C4080">
        <v>-2.87878787878788E-2</v>
      </c>
      <c r="D4080" s="1">
        <f t="shared" si="252"/>
        <v>6.0060000000000037E-2</v>
      </c>
      <c r="E4080" s="2">
        <v>244.8</v>
      </c>
      <c r="F4080" s="2">
        <f t="shared" si="253"/>
        <v>-1.1309733552923269</v>
      </c>
      <c r="G4080" s="1">
        <v>2.6037753708467901E+18</v>
      </c>
      <c r="H4080">
        <v>6.1037428252056498E-2</v>
      </c>
      <c r="I4080">
        <v>1.5323043046914699</v>
      </c>
      <c r="J4080">
        <v>-552.32548537988998</v>
      </c>
      <c r="K4080">
        <v>-644.94079249468803</v>
      </c>
      <c r="L4080">
        <v>267.59604018535401</v>
      </c>
      <c r="M4080">
        <v>346.37867954617798</v>
      </c>
      <c r="N4080" s="1">
        <v>-416.904676989341</v>
      </c>
      <c r="O4080" s="1">
        <v>-125.057245731379</v>
      </c>
      <c r="P4080" s="1">
        <v>-4.4949720826788101E-4</v>
      </c>
      <c r="Q4080" s="1">
        <v>5.7351801019546803E-4</v>
      </c>
      <c r="R4080" s="1">
        <v>-1.6828992610164E-4</v>
      </c>
      <c r="S4080" s="1">
        <v>-3.8243085625016399E-4</v>
      </c>
      <c r="T4080" s="1">
        <v>9.1812303621176196E-4</v>
      </c>
      <c r="U4080" s="1">
        <v>-2.4324438008444099E-4</v>
      </c>
      <c r="V4080">
        <v>1049.78413133193</v>
      </c>
      <c r="W4080">
        <v>6.09922162163326E-2</v>
      </c>
      <c r="X4080">
        <v>2.3488739078707699E-3</v>
      </c>
      <c r="Y4080" t="str">
        <f t="shared" si="254"/>
        <v>477.296890170876+588.015233380644i</v>
      </c>
      <c r="Z4080" t="str">
        <f t="shared" si="255"/>
        <v>2.38648445085438+2.94007616690322i</v>
      </c>
      <c r="AA4080">
        <v>0</v>
      </c>
    </row>
    <row r="4081" spans="1:27" x14ac:dyDescent="0.3">
      <c r="A4081">
        <v>-2.2109560634241798E-2</v>
      </c>
      <c r="B4081">
        <v>-5.5842375742448401E-2</v>
      </c>
      <c r="C4081">
        <v>-2.87878787878788E-2</v>
      </c>
      <c r="D4081" s="1">
        <f t="shared" si="252"/>
        <v>6.0060000000000037E-2</v>
      </c>
      <c r="E4081" s="2">
        <v>248.4</v>
      </c>
      <c r="F4081" s="2">
        <f t="shared" si="253"/>
        <v>-1.1938052083641209</v>
      </c>
      <c r="G4081" s="1">
        <v>2.6037753708467901E+18</v>
      </c>
      <c r="H4081">
        <v>6.1037428252056498E-2</v>
      </c>
      <c r="I4081">
        <v>1.5323043046914699</v>
      </c>
      <c r="J4081">
        <v>-598.83202664004602</v>
      </c>
      <c r="K4081">
        <v>-727.57144670722801</v>
      </c>
      <c r="L4081">
        <v>223.69703869054101</v>
      </c>
      <c r="M4081">
        <v>387.109728215063</v>
      </c>
      <c r="N4081" s="1">
        <v>-412.03428749553598</v>
      </c>
      <c r="O4081" s="1">
        <v>-95.700669872412206</v>
      </c>
      <c r="P4081" s="1">
        <v>-4.5090766454091699E-4</v>
      </c>
      <c r="Q4081" s="1">
        <v>5.9846557319756901E-4</v>
      </c>
      <c r="R4081" s="1">
        <v>-2.3432270145975801E-4</v>
      </c>
      <c r="S4081" s="1">
        <v>-3.1885450322576301E-4</v>
      </c>
      <c r="T4081" s="1">
        <v>9.1509778223574398E-4</v>
      </c>
      <c r="U4081" s="1">
        <v>-2.5053222827393402E-4</v>
      </c>
      <c r="V4081">
        <v>1125.51551978509</v>
      </c>
      <c r="W4081">
        <v>6.09922162163326E-2</v>
      </c>
      <c r="X4081">
        <v>2.3488739078707699E-3</v>
      </c>
      <c r="Y4081" t="str">
        <f t="shared" si="254"/>
        <v>428.433018477425+627.762436118199i</v>
      </c>
      <c r="Z4081" t="str">
        <f t="shared" si="255"/>
        <v>2.14216509238712+3.138812180591i</v>
      </c>
      <c r="AA4081">
        <v>0</v>
      </c>
    </row>
    <row r="4082" spans="1:27" x14ac:dyDescent="0.3">
      <c r="A4082">
        <v>-1.8559560682159401E-2</v>
      </c>
      <c r="B4082">
        <v>-5.7120454368686902E-2</v>
      </c>
      <c r="C4082">
        <v>-2.87878787878788E-2</v>
      </c>
      <c r="D4082" s="1">
        <f t="shared" si="252"/>
        <v>6.0059999999999995E-2</v>
      </c>
      <c r="E4082" s="2">
        <v>252</v>
      </c>
      <c r="F4082" s="2">
        <f t="shared" si="253"/>
        <v>-1.2566370614359164</v>
      </c>
      <c r="G4082" s="1">
        <v>2.6037753708468301E+18</v>
      </c>
      <c r="H4082">
        <v>6.1037428252056498E-2</v>
      </c>
      <c r="I4082">
        <v>1.5323043046914699</v>
      </c>
      <c r="J4082">
        <v>-698.57256802505196</v>
      </c>
      <c r="K4082">
        <v>-761.959704832836</v>
      </c>
      <c r="L4082">
        <v>152.51748976994401</v>
      </c>
      <c r="M4082">
        <v>377.302395530046</v>
      </c>
      <c r="N4082" s="1">
        <v>-405.32795325937599</v>
      </c>
      <c r="O4082" s="1">
        <v>-80.490873475194505</v>
      </c>
      <c r="P4082" s="1">
        <v>-4.2725062088907502E-4</v>
      </c>
      <c r="Q4082" s="1">
        <v>6.0378489033683497E-4</v>
      </c>
      <c r="R4082" s="1">
        <v>-3.01348533205849E-4</v>
      </c>
      <c r="S4082" s="1">
        <v>-2.4158981617885701E-4</v>
      </c>
      <c r="T4082" s="1">
        <v>9.0675720150583405E-4</v>
      </c>
      <c r="U4082" s="1">
        <v>-2.5499590582918802E-4</v>
      </c>
      <c r="V4082">
        <v>1185.3161761111301</v>
      </c>
      <c r="W4082">
        <v>6.09922162163326E-2</v>
      </c>
      <c r="X4082">
        <v>2.3488739078707599E-3</v>
      </c>
      <c r="Y4082" t="str">
        <f t="shared" si="254"/>
        <v>360.923547818575+594.294399704887i</v>
      </c>
      <c r="Z4082" t="str">
        <f t="shared" si="255"/>
        <v>1.80461773909288+2.97147199852444i</v>
      </c>
      <c r="AA4082">
        <v>0</v>
      </c>
    </row>
    <row r="4083" spans="1:27" x14ac:dyDescent="0.3">
      <c r="A4083">
        <v>-1.49363146231212E-2</v>
      </c>
      <c r="B4083">
        <v>-5.8173104657385601E-2</v>
      </c>
      <c r="C4083">
        <v>-2.87878787878788E-2</v>
      </c>
      <c r="D4083" s="1">
        <f t="shared" si="252"/>
        <v>6.0060000000000016E-2</v>
      </c>
      <c r="E4083" s="2">
        <v>255.6</v>
      </c>
      <c r="F4083" s="2">
        <f t="shared" si="253"/>
        <v>-1.319468914507713</v>
      </c>
      <c r="G4083" s="1">
        <v>2.6037753708468101E+18</v>
      </c>
      <c r="H4083">
        <v>6.1037428252056498E-2</v>
      </c>
      <c r="I4083">
        <v>1.5323043046914699</v>
      </c>
      <c r="J4083">
        <v>-827.33937461858898</v>
      </c>
      <c r="K4083">
        <v>-763.28381700891805</v>
      </c>
      <c r="L4083">
        <v>33.8358177038047</v>
      </c>
      <c r="M4083">
        <v>379.020815659748</v>
      </c>
      <c r="N4083" s="1">
        <v>-368.50873076405998</v>
      </c>
      <c r="O4083" s="1">
        <v>-71.670062076736698</v>
      </c>
      <c r="P4083" s="1">
        <v>-3.7082912603801101E-4</v>
      </c>
      <c r="Q4083" s="1">
        <v>5.70137369666476E-4</v>
      </c>
      <c r="R4083" s="1">
        <v>-3.6300314673659898E-4</v>
      </c>
      <c r="S4083" s="1">
        <v>-1.6237136878248E-4</v>
      </c>
      <c r="T4083" s="1">
        <v>8.9087794516726302E-4</v>
      </c>
      <c r="U4083" s="1">
        <v>-2.6133588933075798E-4</v>
      </c>
      <c r="V4083">
        <v>1246.1258162049501</v>
      </c>
      <c r="W4083">
        <v>6.09922162163326E-2</v>
      </c>
      <c r="X4083">
        <v>2.3488739078707699E-3</v>
      </c>
      <c r="Y4083" t="str">
        <f t="shared" si="254"/>
        <v>238.523738991862+556.934146091979i</v>
      </c>
      <c r="Z4083" t="str">
        <f t="shared" si="255"/>
        <v>1.19261869495931+2.78467073045989i</v>
      </c>
      <c r="AA4083">
        <v>0</v>
      </c>
    </row>
    <row r="4084" spans="1:27" x14ac:dyDescent="0.3">
      <c r="A4084">
        <v>-1.12541217540186E-2</v>
      </c>
      <c r="B4084">
        <v>-5.8996172278764997E-2</v>
      </c>
      <c r="C4084">
        <v>-2.87878787878788E-2</v>
      </c>
      <c r="D4084" s="1">
        <f t="shared" si="252"/>
        <v>6.0059999999999954E-2</v>
      </c>
      <c r="E4084" s="2">
        <v>259.2</v>
      </c>
      <c r="F4084" s="2">
        <f t="shared" si="253"/>
        <v>-1.3823007675795091</v>
      </c>
      <c r="G4084" s="1">
        <v>2.60377537084687E+18</v>
      </c>
      <c r="H4084">
        <v>6.1037428252056498E-2</v>
      </c>
      <c r="I4084">
        <v>1.5323043046914699</v>
      </c>
      <c r="J4084">
        <v>-955.96642664518799</v>
      </c>
      <c r="K4084">
        <v>-705.71570215255701</v>
      </c>
      <c r="L4084">
        <v>-166.27073651094699</v>
      </c>
      <c r="M4084">
        <v>397.71318684479797</v>
      </c>
      <c r="N4084" s="1">
        <v>-315.48370342344299</v>
      </c>
      <c r="O4084" s="1">
        <v>-57.005562647891303</v>
      </c>
      <c r="P4084" s="1">
        <v>-2.8085057261439901E-4</v>
      </c>
      <c r="Q4084" s="1">
        <v>5.1046995844789705E-4</v>
      </c>
      <c r="R4084" s="1">
        <v>-4.1103498892860302E-4</v>
      </c>
      <c r="S4084" s="1">
        <v>-8.5083193431008907E-5</v>
      </c>
      <c r="T4084" s="1">
        <v>8.7211007144705297E-4</v>
      </c>
      <c r="U4084" s="1">
        <v>-2.7511930463034698E-4</v>
      </c>
      <c r="V4084">
        <v>1304.03519862239</v>
      </c>
      <c r="W4084">
        <v>6.09922162163326E-2</v>
      </c>
      <c r="X4084">
        <v>2.3488739078707599E-3</v>
      </c>
      <c r="Y4084" t="str">
        <f t="shared" si="254"/>
        <v>15.804621080621+522.906528877456i</v>
      </c>
      <c r="Z4084" t="str">
        <f t="shared" si="255"/>
        <v>0.079023105403105+2.61453264438728i</v>
      </c>
      <c r="AA4084">
        <v>0</v>
      </c>
    </row>
    <row r="4085" spans="1:27" x14ac:dyDescent="0.3">
      <c r="A4085">
        <v>-7.5275140078721299E-3</v>
      </c>
      <c r="B4085">
        <v>-5.9586408960947503E-2</v>
      </c>
      <c r="C4085">
        <v>-2.87878787878788E-2</v>
      </c>
      <c r="D4085" s="1">
        <f t="shared" si="252"/>
        <v>6.0059999999999968E-2</v>
      </c>
      <c r="E4085" s="2">
        <v>262.8</v>
      </c>
      <c r="F4085" s="2">
        <f t="shared" si="253"/>
        <v>-1.4451326206513044</v>
      </c>
      <c r="G4085" s="1">
        <v>2.6037753708468598E+18</v>
      </c>
      <c r="H4085">
        <v>6.1037428252056498E-2</v>
      </c>
      <c r="I4085">
        <v>1.5323043046914699</v>
      </c>
      <c r="J4085">
        <v>-1049.2017683614099</v>
      </c>
      <c r="K4085">
        <v>-624.22684569543298</v>
      </c>
      <c r="L4085">
        <v>-456.26857684682398</v>
      </c>
      <c r="M4085">
        <v>488.75811980221499</v>
      </c>
      <c r="N4085" s="1">
        <v>-229.08314638772501</v>
      </c>
      <c r="O4085" s="1">
        <v>-46.966302351263799</v>
      </c>
      <c r="P4085" s="1">
        <v>-1.3425268807231201E-4</v>
      </c>
      <c r="Q4085" s="1">
        <v>4.03769730163506E-4</v>
      </c>
      <c r="R4085" s="1">
        <v>-4.41975228740017E-4</v>
      </c>
      <c r="S4085" s="1">
        <v>-1.64368546793583E-7</v>
      </c>
      <c r="T4085" s="1">
        <v>8.4336544871321199E-4</v>
      </c>
      <c r="U4085" s="1">
        <v>-2.9207431511102302E-4</v>
      </c>
      <c r="V4085">
        <v>1411.4651752790201</v>
      </c>
      <c r="W4085">
        <v>6.0992216216332697E-2</v>
      </c>
      <c r="X4085">
        <v>2.3488739078707599E-3</v>
      </c>
      <c r="Y4085" t="str">
        <f t="shared" si="254"/>
        <v>-321.170912547448+563.140485091254i</v>
      </c>
      <c r="Z4085" t="str">
        <f t="shared" si="255"/>
        <v>-1.60585456273724+2.81570242545627i</v>
      </c>
      <c r="AA4085">
        <v>0</v>
      </c>
    </row>
    <row r="4086" spans="1:27" x14ac:dyDescent="0.3">
      <c r="A4086">
        <v>-3.77119860293055E-3</v>
      </c>
      <c r="B4086">
        <v>-5.9941485309402E-2</v>
      </c>
      <c r="C4086">
        <v>-2.87878787878788E-2</v>
      </c>
      <c r="D4086" s="1">
        <f t="shared" si="252"/>
        <v>6.0060000000000009E-2</v>
      </c>
      <c r="E4086" s="2">
        <v>266.39999999999998</v>
      </c>
      <c r="F4086" s="2">
        <f t="shared" si="253"/>
        <v>-1.5079644737231011</v>
      </c>
      <c r="G4086" s="1">
        <v>2.6037753708468198E+18</v>
      </c>
      <c r="H4086">
        <v>6.1037428252056498E-2</v>
      </c>
      <c r="I4086">
        <v>1.5323043046914699</v>
      </c>
      <c r="J4086">
        <v>-1120.81679169586</v>
      </c>
      <c r="K4086">
        <v>-566.95911159268201</v>
      </c>
      <c r="L4086">
        <v>-842.52564753115405</v>
      </c>
      <c r="M4086">
        <v>706.50040131717299</v>
      </c>
      <c r="N4086" s="1">
        <v>-124.348793291299</v>
      </c>
      <c r="O4086" s="1">
        <v>-54.716116698192302</v>
      </c>
      <c r="P4086" s="1">
        <v>7.0750145257214201E-5</v>
      </c>
      <c r="Q4086" s="1">
        <v>2.4398448562023401E-4</v>
      </c>
      <c r="R4086" s="1">
        <v>-4.2954840532442499E-4</v>
      </c>
      <c r="S4086" s="1">
        <v>8.1027555919200304E-5</v>
      </c>
      <c r="T4086" s="1">
        <v>8.0693931545905602E-4</v>
      </c>
      <c r="U4086" s="1">
        <v>-3.1780664470519202E-4</v>
      </c>
      <c r="V4086">
        <v>1674.8497468113401</v>
      </c>
      <c r="W4086">
        <v>6.09922162163326E-2</v>
      </c>
      <c r="X4086">
        <v>2.3488739078707699E-3</v>
      </c>
      <c r="Y4086" t="str">
        <f t="shared" si="254"/>
        <v>-770.486446974667+740.705941328622i</v>
      </c>
      <c r="Z4086" t="str">
        <f t="shared" si="255"/>
        <v>-3.85243223487334+3.70352970664311i</v>
      </c>
      <c r="AA4086">
        <v>0</v>
      </c>
    </row>
    <row r="4087" spans="1:27" x14ac:dyDescent="0.3">
      <c r="A4087" s="1">
        <v>-1.1032843013518501E-17</v>
      </c>
      <c r="B4087">
        <v>-6.0060000000000002E-2</v>
      </c>
      <c r="C4087">
        <v>-2.87878787878788E-2</v>
      </c>
      <c r="D4087" s="1">
        <f t="shared" si="252"/>
        <v>6.0060000000000002E-2</v>
      </c>
      <c r="E4087" s="2">
        <v>270</v>
      </c>
      <c r="F4087" s="2">
        <f t="shared" si="253"/>
        <v>-1.5707963267948963</v>
      </c>
      <c r="G4087" s="1">
        <v>2.6037753708468301E+18</v>
      </c>
      <c r="H4087">
        <v>6.1037428252056498E-2</v>
      </c>
      <c r="I4087">
        <v>1.5323043046914699</v>
      </c>
      <c r="J4087">
        <v>-1209.2851239993099</v>
      </c>
      <c r="K4087">
        <v>-479.13953910474902</v>
      </c>
      <c r="L4087">
        <v>-1340.5026456410201</v>
      </c>
      <c r="M4087">
        <v>1047.1313581102199</v>
      </c>
      <c r="N4087" s="1">
        <v>-18.9272853940919</v>
      </c>
      <c r="O4087" s="1">
        <v>-65.666746831172304</v>
      </c>
      <c r="P4087" s="1">
        <v>3.2499248067805901E-4</v>
      </c>
      <c r="Q4087" s="1">
        <v>4.6944764810736603E-5</v>
      </c>
      <c r="R4087" s="1">
        <v>-3.8255525897559702E-4</v>
      </c>
      <c r="S4087" s="1">
        <v>1.49083957360338E-4</v>
      </c>
      <c r="T4087" s="1">
        <v>7.6233725369998504E-4</v>
      </c>
      <c r="U4087" s="1">
        <v>-3.45289323371398E-4</v>
      </c>
      <c r="V4087">
        <v>2142.4394966812201</v>
      </c>
      <c r="W4087">
        <v>6.09922162163326E-2</v>
      </c>
      <c r="X4087">
        <v>2.3488739078707599E-3</v>
      </c>
      <c r="Y4087" t="str">
        <f t="shared" si="254"/>
        <v>-1340.50264564102+1047.13135811022i</v>
      </c>
      <c r="Z4087" t="str">
        <f t="shared" si="255"/>
        <v>-6.7025132282051+5.2356567905511i</v>
      </c>
      <c r="AA4087">
        <v>0</v>
      </c>
    </row>
    <row r="4088" spans="1:27" x14ac:dyDescent="0.3">
      <c r="A4088">
        <v>3.7711986029305301E-3</v>
      </c>
      <c r="B4088">
        <v>-5.9941485309402E-2</v>
      </c>
      <c r="C4088">
        <v>-2.87878787878788E-2</v>
      </c>
      <c r="D4088" s="1">
        <f t="shared" si="252"/>
        <v>6.0060000000000009E-2</v>
      </c>
      <c r="E4088" s="2">
        <v>273.60000000000002</v>
      </c>
      <c r="F4088" s="2">
        <f t="shared" si="253"/>
        <v>1.5079644737231013</v>
      </c>
      <c r="G4088" s="1">
        <v>2.6037753708468198E+18</v>
      </c>
      <c r="H4088">
        <v>6.1037428252056498E-2</v>
      </c>
      <c r="I4088">
        <v>1.5323043046914699</v>
      </c>
      <c r="J4088">
        <v>-1170.0411119350499</v>
      </c>
      <c r="K4088">
        <v>-370.13567538063802</v>
      </c>
      <c r="L4088">
        <v>-1858.54937783425</v>
      </c>
      <c r="M4088">
        <v>1574.4562297561799</v>
      </c>
      <c r="N4088" s="1">
        <v>88.0631815669513</v>
      </c>
      <c r="O4088" s="1">
        <v>-26.595236393754899</v>
      </c>
      <c r="P4088" s="1">
        <v>6.1995437409294502E-4</v>
      </c>
      <c r="Q4088" s="1">
        <v>-1.6311266146544799E-4</v>
      </c>
      <c r="R4088" s="1">
        <v>-3.1119649014589698E-4</v>
      </c>
      <c r="S4088" s="1">
        <v>2.1906461243140199E-4</v>
      </c>
      <c r="T4088" s="1">
        <v>7.08664039243776E-4</v>
      </c>
      <c r="U4088" s="1">
        <v>-3.69266347885964E-4</v>
      </c>
      <c r="V4088">
        <v>2729.0249653714</v>
      </c>
      <c r="W4088">
        <v>6.09922162163326E-2</v>
      </c>
      <c r="X4088">
        <v>2.3488739078707699E-3</v>
      </c>
      <c r="Y4088" t="str">
        <f t="shared" si="254"/>
        <v>-1928.34944447138+1548.10838868359i</v>
      </c>
      <c r="Z4088" t="str">
        <f t="shared" si="255"/>
        <v>-9.6417472223569+7.74054194341795i</v>
      </c>
      <c r="AA4088">
        <v>500</v>
      </c>
    </row>
    <row r="4089" spans="1:27" x14ac:dyDescent="0.3">
      <c r="A4089">
        <v>7.52751400787211E-3</v>
      </c>
      <c r="B4089">
        <v>-5.9586408960947503E-2</v>
      </c>
      <c r="C4089">
        <v>-2.87878787878788E-2</v>
      </c>
      <c r="D4089" s="1">
        <f t="shared" si="252"/>
        <v>6.0059999999999961E-2</v>
      </c>
      <c r="E4089" s="2">
        <v>277.2</v>
      </c>
      <c r="F4089" s="2">
        <f t="shared" si="253"/>
        <v>1.4451326206513049</v>
      </c>
      <c r="G4089" s="1">
        <v>2.6037753708468598E+18</v>
      </c>
      <c r="H4089">
        <v>6.1037428252056498E-2</v>
      </c>
      <c r="I4089">
        <v>1.5323043046914699</v>
      </c>
      <c r="J4089">
        <v>-1025.1597965193801</v>
      </c>
      <c r="K4089">
        <v>-165.51899840885599</v>
      </c>
      <c r="L4089">
        <v>-2207.9245060363601</v>
      </c>
      <c r="M4089">
        <v>1989.8564118859099</v>
      </c>
      <c r="N4089" s="1">
        <v>196.676550876595</v>
      </c>
      <c r="O4089" s="1">
        <v>105.091416122399</v>
      </c>
      <c r="P4089" s="1">
        <v>9.3522109684429796E-4</v>
      </c>
      <c r="Q4089" s="1">
        <v>-3.68922818336724E-4</v>
      </c>
      <c r="R4089" s="1">
        <v>-2.0860611356417501E-4</v>
      </c>
      <c r="S4089" s="1">
        <v>2.84329385413596E-4</v>
      </c>
      <c r="T4089" s="1">
        <v>6.33773136058343E-4</v>
      </c>
      <c r="U4089" s="1">
        <v>-3.8240403976892999E-4</v>
      </c>
      <c r="V4089">
        <v>3156.3482353695799</v>
      </c>
      <c r="W4089">
        <v>6.09922162163326E-2</v>
      </c>
      <c r="X4089">
        <v>2.3488739078707599E-3</v>
      </c>
      <c r="Y4089" t="str">
        <f t="shared" si="254"/>
        <v>-2319.00095404908+1953.42076844998i</v>
      </c>
      <c r="Z4089" t="str">
        <f t="shared" si="255"/>
        <v>-11.5950047702454+9.7671038422499i</v>
      </c>
      <c r="AA4089">
        <v>500</v>
      </c>
    </row>
    <row r="4090" spans="1:27" x14ac:dyDescent="0.3">
      <c r="A4090">
        <v>1.12541217540186E-2</v>
      </c>
      <c r="B4090">
        <v>-5.8996172278764997E-2</v>
      </c>
      <c r="C4090">
        <v>-2.87878787878788E-2</v>
      </c>
      <c r="D4090" s="1">
        <f t="shared" si="252"/>
        <v>6.0059999999999954E-2</v>
      </c>
      <c r="E4090" s="2">
        <v>280.8</v>
      </c>
      <c r="F4090" s="2">
        <f t="shared" si="253"/>
        <v>1.3823007675795091</v>
      </c>
      <c r="G4090" s="1">
        <v>2.60377537084687E+18</v>
      </c>
      <c r="H4090">
        <v>6.1037428252056498E-2</v>
      </c>
      <c r="I4090">
        <v>1.5323043046914699</v>
      </c>
      <c r="J4090">
        <v>-778.28135960129305</v>
      </c>
      <c r="K4090">
        <v>24.375811972159699</v>
      </c>
      <c r="L4090">
        <v>-2362.6478810579501</v>
      </c>
      <c r="M4090">
        <v>2294.4321840544699</v>
      </c>
      <c r="N4090">
        <v>303.618195093503</v>
      </c>
      <c r="O4090" s="1">
        <v>308.581105113501</v>
      </c>
      <c r="P4090" s="1">
        <v>1.23256594062061E-3</v>
      </c>
      <c r="Q4090" s="1">
        <v>-5.6389522303332404E-4</v>
      </c>
      <c r="R4090" s="1">
        <v>-6.8743887357910406E-5</v>
      </c>
      <c r="S4090" s="1">
        <v>3.2965531422474099E-4</v>
      </c>
      <c r="T4090" s="1">
        <v>5.5137726635008503E-4</v>
      </c>
      <c r="U4090" s="1">
        <v>-3.9863057168428099E-4</v>
      </c>
      <c r="V4090">
        <v>3411.7805349743198</v>
      </c>
      <c r="W4090">
        <v>6.09922162163326E-2</v>
      </c>
      <c r="X4090">
        <v>2.3488739078707599E-3</v>
      </c>
      <c r="Y4090" t="str">
        <f t="shared" si="254"/>
        <v>-2466.63427580404+2258.35905374973i</v>
      </c>
      <c r="Z4090" t="str">
        <f t="shared" si="255"/>
        <v>-12.3331713790202+11.2917952687486i</v>
      </c>
      <c r="AA4090">
        <v>500</v>
      </c>
    </row>
    <row r="4091" spans="1:27" x14ac:dyDescent="0.3">
      <c r="A4091">
        <v>1.49363146231212E-2</v>
      </c>
      <c r="B4091">
        <v>-5.8173104657385601E-2</v>
      </c>
      <c r="C4091">
        <v>-2.87878787878788E-2</v>
      </c>
      <c r="D4091" s="1">
        <f t="shared" si="252"/>
        <v>6.0060000000000016E-2</v>
      </c>
      <c r="E4091" s="2">
        <v>284.39999999999998</v>
      </c>
      <c r="F4091" s="2">
        <f t="shared" si="253"/>
        <v>1.319468914507713</v>
      </c>
      <c r="G4091" s="1">
        <v>2.6037753708468101E+18</v>
      </c>
      <c r="H4091">
        <v>6.1037428252056498E-2</v>
      </c>
      <c r="I4091">
        <v>1.5323043046914699</v>
      </c>
      <c r="J4091">
        <v>-458.44186233814702</v>
      </c>
      <c r="K4091">
        <v>183.21759929053101</v>
      </c>
      <c r="L4091">
        <v>-2315.5465850836999</v>
      </c>
      <c r="M4091">
        <v>2315.2746242990302</v>
      </c>
      <c r="N4091">
        <v>387.80116487749802</v>
      </c>
      <c r="O4091" s="1">
        <v>565.28547502499896</v>
      </c>
      <c r="P4091" s="1">
        <v>1.5012434396872499E-3</v>
      </c>
      <c r="Q4091" s="1">
        <v>-7.4517420144120598E-4</v>
      </c>
      <c r="R4091" s="1">
        <v>1.0016290545236699E-4</v>
      </c>
      <c r="S4091" s="1">
        <v>3.6663231498560198E-4</v>
      </c>
      <c r="T4091" s="1">
        <v>4.5036140185249299E-4</v>
      </c>
      <c r="U4091" s="1">
        <v>-4.0306571968074699E-4</v>
      </c>
      <c r="V4091">
        <v>3381.7048385694802</v>
      </c>
      <c r="W4091">
        <v>6.09922162163326E-2</v>
      </c>
      <c r="X4091">
        <v>2.3488739078707699E-3</v>
      </c>
      <c r="Y4091" t="str">
        <f t="shared" si="254"/>
        <v>-2356.8092861375+2288.10037857864i</v>
      </c>
      <c r="Z4091" t="str">
        <f t="shared" si="255"/>
        <v>-11.7840464306875+11.4405018928932i</v>
      </c>
      <c r="AA4091">
        <v>500</v>
      </c>
    </row>
    <row r="4092" spans="1:27" x14ac:dyDescent="0.3">
      <c r="A4092">
        <v>1.8559560682159301E-2</v>
      </c>
      <c r="B4092">
        <v>-5.7120454368686902E-2</v>
      </c>
      <c r="C4092">
        <v>-2.87878787878788E-2</v>
      </c>
      <c r="D4092" s="1">
        <f t="shared" si="252"/>
        <v>6.0059999999999961E-2</v>
      </c>
      <c r="E4092" s="2">
        <v>288</v>
      </c>
      <c r="F4092" s="2">
        <f t="shared" si="253"/>
        <v>1.2566370614359179</v>
      </c>
      <c r="G4092" s="1">
        <v>2.60377537084685E+18</v>
      </c>
      <c r="H4092">
        <v>6.1037428252056498E-2</v>
      </c>
      <c r="I4092">
        <v>1.5323043046914699</v>
      </c>
      <c r="J4092">
        <v>-271.20598247337398</v>
      </c>
      <c r="K4092">
        <v>340.563733527279</v>
      </c>
      <c r="L4092">
        <v>-2065.4620397569702</v>
      </c>
      <c r="M4092">
        <v>2097.74482180511</v>
      </c>
      <c r="N4092">
        <v>432.682074012398</v>
      </c>
      <c r="O4092" s="1">
        <v>821.39720714687803</v>
      </c>
      <c r="P4092" s="1">
        <v>1.7104125502209399E-3</v>
      </c>
      <c r="Q4092" s="1">
        <v>-9.0911845500458695E-4</v>
      </c>
      <c r="R4092" s="1">
        <v>2.9297490469935801E-4</v>
      </c>
      <c r="S4092" s="1">
        <v>3.8321905670084797E-4</v>
      </c>
      <c r="T4092" s="1">
        <v>3.3921699285938801E-4</v>
      </c>
      <c r="U4092" s="1">
        <v>-4.0672603446540199E-4</v>
      </c>
      <c r="V4092">
        <v>3117.3883726111098</v>
      </c>
      <c r="W4092">
        <v>6.09922162163326E-2</v>
      </c>
      <c r="X4092">
        <v>2.3488739078707599E-3</v>
      </c>
      <c r="Y4092" t="str">
        <f t="shared" si="254"/>
        <v>-2048.17838963158+2100.31386362988i</v>
      </c>
      <c r="Z4092" t="str">
        <f t="shared" si="255"/>
        <v>-10.2408919481579+10.5015693181494i</v>
      </c>
      <c r="AA4092">
        <v>500</v>
      </c>
    </row>
    <row r="4093" spans="1:27" x14ac:dyDescent="0.3">
      <c r="A4093">
        <v>2.2109560634241701E-2</v>
      </c>
      <c r="B4093">
        <v>-5.5842375742448401E-2</v>
      </c>
      <c r="C4093">
        <v>-2.87878787878788E-2</v>
      </c>
      <c r="D4093" s="1">
        <f t="shared" si="252"/>
        <v>6.0060000000000002E-2</v>
      </c>
      <c r="E4093" s="2">
        <v>291.60000000000002</v>
      </c>
      <c r="F4093" s="2">
        <f t="shared" si="253"/>
        <v>1.1938052083641224</v>
      </c>
      <c r="G4093" s="1">
        <v>2.6037753708468198E+18</v>
      </c>
      <c r="H4093">
        <v>6.1037428252056498E-2</v>
      </c>
      <c r="I4093">
        <v>1.5323043046914699</v>
      </c>
      <c r="J4093">
        <v>-126.352807849399</v>
      </c>
      <c r="K4093">
        <v>483.271380658157</v>
      </c>
      <c r="L4093">
        <v>-1749.4156222481799</v>
      </c>
      <c r="M4093">
        <v>1745.8363177651499</v>
      </c>
      <c r="N4093">
        <v>446.385613595395</v>
      </c>
      <c r="O4093">
        <v>1038.19076654782</v>
      </c>
      <c r="P4093" s="1">
        <v>1.83822604993372E-3</v>
      </c>
      <c r="Q4093" s="1">
        <v>-1.04352628588622E-3</v>
      </c>
      <c r="R4093" s="1">
        <v>4.81424097553683E-4</v>
      </c>
      <c r="S4093" s="1">
        <v>3.9590519128599897E-4</v>
      </c>
      <c r="T4093" s="1">
        <v>2.18589562759241E-4</v>
      </c>
      <c r="U4093" s="1">
        <v>-3.95716271518138E-4</v>
      </c>
      <c r="V4093">
        <v>2763.1532550654101</v>
      </c>
      <c r="W4093">
        <v>6.09922162163326E-2</v>
      </c>
      <c r="X4093">
        <v>2.3488739078707699E-3</v>
      </c>
      <c r="Y4093" t="str">
        <f t="shared" si="254"/>
        <v>-1673.07908048193+1801.14161729786i</v>
      </c>
      <c r="Z4093" t="str">
        <f t="shared" si="255"/>
        <v>-8.36539540240965+9.0057080864893i</v>
      </c>
      <c r="AA4093">
        <v>500</v>
      </c>
    </row>
    <row r="4094" spans="1:27" x14ac:dyDescent="0.3">
      <c r="A4094">
        <v>2.5572304251398201E-2</v>
      </c>
      <c r="B4094">
        <v>-5.4343912771109198E-2</v>
      </c>
      <c r="C4094">
        <v>-2.87878787878788E-2</v>
      </c>
      <c r="D4094" s="1">
        <f t="shared" si="252"/>
        <v>6.0060000000000037E-2</v>
      </c>
      <c r="E4094" s="2">
        <v>295.2</v>
      </c>
      <c r="F4094" s="2">
        <f t="shared" si="253"/>
        <v>1.1309733552923269</v>
      </c>
      <c r="G4094" s="1">
        <v>2.6037753708467901E+18</v>
      </c>
      <c r="H4094">
        <v>6.1037428252056498E-2</v>
      </c>
      <c r="I4094">
        <v>1.5323043046914699</v>
      </c>
      <c r="J4094">
        <v>-11.0136454255844</v>
      </c>
      <c r="K4094">
        <v>643.81105453129499</v>
      </c>
      <c r="L4094">
        <v>-1339.8904857990201</v>
      </c>
      <c r="M4094">
        <v>1323.9967288891601</v>
      </c>
      <c r="N4094">
        <v>429.14824258140999</v>
      </c>
      <c r="O4094">
        <v>1197.0406024835499</v>
      </c>
      <c r="P4094" s="1">
        <v>1.86285166419029E-3</v>
      </c>
      <c r="Q4094" s="1">
        <v>-1.10212731528441E-3</v>
      </c>
      <c r="R4094" s="1">
        <v>6.5066829476244196E-4</v>
      </c>
      <c r="S4094" s="1">
        <v>3.8925555262368002E-4</v>
      </c>
      <c r="T4094" s="1">
        <v>8.7667370156526401E-5</v>
      </c>
      <c r="U4094" s="1">
        <v>-3.6090209595570602E-4</v>
      </c>
      <c r="V4094">
        <v>2362.1943705950798</v>
      </c>
      <c r="W4094">
        <v>6.09922162163326E-2</v>
      </c>
      <c r="X4094">
        <v>2.3488739078707699E-3</v>
      </c>
      <c r="Y4094" t="str">
        <f t="shared" si="254"/>
        <v>-1217.05854103964+1472.10947237553i</v>
      </c>
      <c r="Z4094" t="str">
        <f t="shared" si="255"/>
        <v>-6.0852927051982+7.36054736187765i</v>
      </c>
      <c r="AA4094">
        <v>0</v>
      </c>
    </row>
    <row r="4095" spans="1:27" x14ac:dyDescent="0.3">
      <c r="A4095">
        <v>2.8934125666549002E-2</v>
      </c>
      <c r="B4095">
        <v>-5.2630979203434403E-2</v>
      </c>
      <c r="C4095">
        <v>-2.87878787878788E-2</v>
      </c>
      <c r="D4095" s="1">
        <f t="shared" si="252"/>
        <v>6.0059999999999954E-2</v>
      </c>
      <c r="E4095" s="2">
        <v>298.8</v>
      </c>
      <c r="F4095" s="2">
        <f t="shared" si="253"/>
        <v>1.0681415022205296</v>
      </c>
      <c r="G4095" s="1">
        <v>2.60377537084687E+18</v>
      </c>
      <c r="H4095">
        <v>6.1037428252056498E-2</v>
      </c>
      <c r="I4095">
        <v>1.5323043046914699</v>
      </c>
      <c r="J4095">
        <v>87.558930416682102</v>
      </c>
      <c r="K4095">
        <v>700.01835415941503</v>
      </c>
      <c r="L4095">
        <v>-901.469386092484</v>
      </c>
      <c r="M4095">
        <v>1017.53520425406</v>
      </c>
      <c r="N4095">
        <v>400.75963311282601</v>
      </c>
      <c r="O4095">
        <v>1255.1416116555399</v>
      </c>
      <c r="P4095" s="1">
        <v>1.7865356847793299E-3</v>
      </c>
      <c r="Q4095" s="1">
        <v>-1.0996429524498699E-3</v>
      </c>
      <c r="R4095" s="1">
        <v>7.9294046805708301E-4</v>
      </c>
      <c r="S4095" s="1">
        <v>3.6014011220988099E-4</v>
      </c>
      <c r="T4095" s="1">
        <v>-4.2715540324497798E-5</v>
      </c>
      <c r="U4095" s="1">
        <v>-3.2176612412545001E-4</v>
      </c>
      <c r="V4095">
        <v>2020.32323088562</v>
      </c>
      <c r="W4095">
        <v>6.09922162163326E-2</v>
      </c>
      <c r="X4095">
        <v>2.3488739078707599E-3</v>
      </c>
      <c r="Y4095" t="str">
        <f t="shared" si="254"/>
        <v>-747.781808459231+1228.90931072256i</v>
      </c>
      <c r="Z4095" t="str">
        <f t="shared" si="255"/>
        <v>-3.73890904229616+6.1445465536128i</v>
      </c>
      <c r="AA4095">
        <v>0</v>
      </c>
    </row>
    <row r="4096" spans="1:27" x14ac:dyDescent="0.3">
      <c r="A4096">
        <v>3.2181757306438498E-2</v>
      </c>
      <c r="B4096">
        <v>-5.0710335205650998E-2</v>
      </c>
      <c r="C4096">
        <v>-2.87878787878788E-2</v>
      </c>
      <c r="D4096" s="1">
        <f t="shared" si="252"/>
        <v>6.0059999999999954E-2</v>
      </c>
      <c r="E4096" s="2">
        <v>302.39999999999998</v>
      </c>
      <c r="F4096" s="2">
        <f t="shared" si="253"/>
        <v>1.0053096491487341</v>
      </c>
      <c r="G4096" s="1">
        <v>2.60377537084687E+18</v>
      </c>
      <c r="H4096">
        <v>6.1037428252056498E-2</v>
      </c>
      <c r="I4096">
        <v>1.5323043046914699</v>
      </c>
      <c r="J4096">
        <v>143.51001455399299</v>
      </c>
      <c r="K4096">
        <v>739.14247050044003</v>
      </c>
      <c r="L4096">
        <v>-482.94444232657702</v>
      </c>
      <c r="M4096">
        <v>804.93693225106199</v>
      </c>
      <c r="N4096">
        <v>361.70871597153399</v>
      </c>
      <c r="O4096">
        <v>1249.6829117300799</v>
      </c>
      <c r="P4096" s="1">
        <v>1.63310724348592E-3</v>
      </c>
      <c r="Q4096" s="1">
        <v>-1.03048365080371E-3</v>
      </c>
      <c r="R4096" s="1">
        <v>9.04226658546775E-4</v>
      </c>
      <c r="S4096" s="1">
        <v>3.0684280627216198E-4</v>
      </c>
      <c r="T4096" s="1">
        <v>-1.62624257629743E-4</v>
      </c>
      <c r="U4096" s="1">
        <v>-2.7271748070414902E-4</v>
      </c>
      <c r="V4096">
        <v>1772.1811674686701</v>
      </c>
      <c r="W4096">
        <v>6.0992216216332697E-2</v>
      </c>
      <c r="X4096">
        <v>2.3488739078707599E-3</v>
      </c>
      <c r="Y4096" t="str">
        <f t="shared" si="254"/>
        <v>-330.866967976472+1075.6830711686i</v>
      </c>
      <c r="Z4096" t="str">
        <f t="shared" si="255"/>
        <v>-1.65433483988236+5.378415355843i</v>
      </c>
      <c r="AA4096">
        <v>0</v>
      </c>
    </row>
    <row r="4097" spans="1:27" x14ac:dyDescent="0.3">
      <c r="A4097">
        <v>3.53023822526859E-2</v>
      </c>
      <c r="B4097">
        <v>-4.8589560682159402E-2</v>
      </c>
      <c r="C4097">
        <v>-2.87878787878788E-2</v>
      </c>
      <c r="D4097" s="1">
        <f t="shared" si="252"/>
        <v>6.006000000000003E-2</v>
      </c>
      <c r="E4097" s="2">
        <v>306</v>
      </c>
      <c r="F4097" s="2">
        <f t="shared" si="253"/>
        <v>0.94247779607693905</v>
      </c>
      <c r="G4097" s="1">
        <v>2.6037753708467901E+18</v>
      </c>
      <c r="H4097">
        <v>6.1037428252056498E-2</v>
      </c>
      <c r="I4097">
        <v>1.5323043046914699</v>
      </c>
      <c r="J4097">
        <v>92.335256095299599</v>
      </c>
      <c r="K4097">
        <v>713.70425139732095</v>
      </c>
      <c r="L4097">
        <v>-170.804602934884</v>
      </c>
      <c r="M4097">
        <v>643.68085346996395</v>
      </c>
      <c r="N4097">
        <v>328.46065901839199</v>
      </c>
      <c r="O4097" s="1">
        <v>1243.08925806001</v>
      </c>
      <c r="P4097" s="1">
        <v>1.44250129055479E-3</v>
      </c>
      <c r="Q4097" s="1">
        <v>-9.2566967428858596E-4</v>
      </c>
      <c r="R4097" s="1">
        <v>9.7619525385721098E-4</v>
      </c>
      <c r="S4097" s="1">
        <v>2.41231218237324E-4</v>
      </c>
      <c r="T4097" s="1">
        <v>-2.5789200939313098E-4</v>
      </c>
      <c r="U4097" s="1">
        <v>-2.32963854281683E-4</v>
      </c>
      <c r="V4097">
        <v>1616.95891089271</v>
      </c>
      <c r="W4097">
        <v>6.09922162163326E-2</v>
      </c>
      <c r="X4097">
        <v>2.3488739078707699E-3</v>
      </c>
      <c r="Y4097" t="str">
        <f t="shared" si="254"/>
        <v>-83.9105246923202+940.253582880756i</v>
      </c>
      <c r="Z4097" t="str">
        <f t="shared" si="255"/>
        <v>-0.419552623461601+4.70126791440378i</v>
      </c>
      <c r="AA4097">
        <v>0</v>
      </c>
    </row>
    <row r="4098" spans="1:27" x14ac:dyDescent="0.3">
      <c r="A4098">
        <v>3.8283684824306302E-2</v>
      </c>
      <c r="B4098">
        <v>-4.6277025361113902E-2</v>
      </c>
      <c r="C4098">
        <v>-2.87878787878788E-2</v>
      </c>
      <c r="D4098" s="1">
        <f t="shared" si="252"/>
        <v>6.0060000000000002E-2</v>
      </c>
      <c r="E4098" s="2">
        <v>309.60000000000002</v>
      </c>
      <c r="F4098" s="2">
        <f t="shared" si="253"/>
        <v>0.87964594300514209</v>
      </c>
      <c r="G4098" s="1">
        <v>2.6037753708468301E+18</v>
      </c>
      <c r="H4098">
        <v>6.1037428252056498E-2</v>
      </c>
      <c r="I4098">
        <v>1.5323043046914699</v>
      </c>
      <c r="J4098">
        <v>41.064965728586202</v>
      </c>
      <c r="K4098">
        <v>781.68361074465201</v>
      </c>
      <c r="L4098">
        <v>109.69487303606699</v>
      </c>
      <c r="M4098">
        <v>579.29337513405005</v>
      </c>
      <c r="N4098">
        <v>303.71330552529901</v>
      </c>
      <c r="O4098" s="1">
        <v>1229.04357222772</v>
      </c>
      <c r="P4098">
        <v>1.2427447042708401E-3</v>
      </c>
      <c r="Q4098" s="1">
        <v>-8.0856331492175696E-4</v>
      </c>
      <c r="R4098" s="1">
        <v>1.01103345298326E-3</v>
      </c>
      <c r="S4098" s="1">
        <v>1.8500833702675699E-4</v>
      </c>
      <c r="T4098" s="1">
        <v>-3.3454988115894102E-4</v>
      </c>
      <c r="U4098" s="1">
        <v>-2.0247262290822401E-4</v>
      </c>
      <c r="V4098">
        <v>1600.9744697368101</v>
      </c>
      <c r="W4098">
        <v>6.09922162163326E-2</v>
      </c>
      <c r="X4098">
        <v>2.3488739078707599E-3</v>
      </c>
      <c r="Y4098" t="str">
        <f t="shared" si="254"/>
        <v>110.697146632507+944.617102875087i</v>
      </c>
      <c r="Z4098" t="str">
        <f t="shared" si="255"/>
        <v>0.553485733162535+4.72308551437543i</v>
      </c>
      <c r="AA4098">
        <v>0</v>
      </c>
    </row>
    <row r="4099" spans="1:27" x14ac:dyDescent="0.3">
      <c r="A4099">
        <v>4.1113899182077002E-2</v>
      </c>
      <c r="B4099">
        <v>-4.3781855762929998E-2</v>
      </c>
      <c r="C4099">
        <v>-2.87878787878788E-2</v>
      </c>
      <c r="D4099" s="1">
        <f t="shared" si="252"/>
        <v>6.0059999999999988E-2</v>
      </c>
      <c r="E4099" s="2">
        <v>313.2</v>
      </c>
      <c r="F4099" s="2">
        <f t="shared" si="253"/>
        <v>0.81681408993334703</v>
      </c>
      <c r="G4099" s="1">
        <v>2.6037753708468301E+18</v>
      </c>
      <c r="H4099">
        <v>6.1037428252056498E-2</v>
      </c>
      <c r="I4099">
        <v>1.5323043046914699</v>
      </c>
      <c r="J4099">
        <v>-112.880366759853</v>
      </c>
      <c r="K4099">
        <v>746.17883028427502</v>
      </c>
      <c r="L4099">
        <v>230.46711464133199</v>
      </c>
      <c r="M4099">
        <v>432.09640687885701</v>
      </c>
      <c r="N4099">
        <v>276.87403716325798</v>
      </c>
      <c r="O4099" s="1">
        <v>1208.84882796847</v>
      </c>
      <c r="P4099">
        <v>1.05304014466755E-3</v>
      </c>
      <c r="Q4099" s="1">
        <v>-6.8553266759986003E-4</v>
      </c>
      <c r="R4099" s="1">
        <v>1.01455742370449E-3</v>
      </c>
      <c r="S4099" s="1">
        <v>1.48243940708097E-4</v>
      </c>
      <c r="T4099" s="1">
        <v>-3.8255270050500701E-4</v>
      </c>
      <c r="U4099" s="1">
        <v>-1.71911234884839E-4</v>
      </c>
      <c r="V4099">
        <v>1532.0972361664201</v>
      </c>
      <c r="W4099">
        <v>6.0992216216332697E-2</v>
      </c>
      <c r="X4099">
        <v>2.3488739078707599E-3</v>
      </c>
      <c r="Y4099" t="str">
        <f t="shared" si="254"/>
        <v>90.7313678442387+825.779283412559i</v>
      </c>
      <c r="Z4099" t="str">
        <f t="shared" si="255"/>
        <v>0.453656839221194+4.1288964170628i</v>
      </c>
      <c r="AA4099">
        <v>0</v>
      </c>
    </row>
    <row r="4100" spans="1:27" x14ac:dyDescent="0.3">
      <c r="A4100">
        <v>4.3781855762929998E-2</v>
      </c>
      <c r="B4100">
        <v>-4.1113899182077099E-2</v>
      </c>
      <c r="C4100">
        <v>-2.87878787878788E-2</v>
      </c>
      <c r="D4100" s="1">
        <f t="shared" si="252"/>
        <v>6.0060000000000051E-2</v>
      </c>
      <c r="E4100" s="2">
        <v>316.8</v>
      </c>
      <c r="F4100" s="2">
        <f t="shared" si="253"/>
        <v>0.75398223686155086</v>
      </c>
      <c r="G4100" s="1">
        <v>2.6037753708467702E+18</v>
      </c>
      <c r="H4100">
        <v>6.1037428252056498E-2</v>
      </c>
      <c r="I4100">
        <v>1.5323043046914699</v>
      </c>
      <c r="J4100">
        <v>-215.313155956196</v>
      </c>
      <c r="K4100">
        <v>841.76008078949303</v>
      </c>
      <c r="L4100">
        <v>252.53660333071701</v>
      </c>
      <c r="M4100">
        <v>394.777701596827</v>
      </c>
      <c r="N4100" s="1">
        <v>252.37324666549199</v>
      </c>
      <c r="O4100" s="1">
        <v>1195.76913300981</v>
      </c>
      <c r="P4100" s="1">
        <v>8.8901903067147199E-4</v>
      </c>
      <c r="Q4100" s="1">
        <v>-5.8222056055599099E-4</v>
      </c>
      <c r="R4100" s="1">
        <v>9.96809276494693E-4</v>
      </c>
      <c r="S4100" s="1">
        <v>1.3887501245339799E-4</v>
      </c>
      <c r="T4100" s="1">
        <v>-4.1291938311688E-4</v>
      </c>
      <c r="U4100" s="1">
        <v>-1.47826550560713E-4</v>
      </c>
      <c r="V4100">
        <v>1571.0187884076799</v>
      </c>
      <c r="W4100">
        <v>6.09922162163326E-2</v>
      </c>
      <c r="X4100">
        <v>2.3488739078707699E-3</v>
      </c>
      <c r="Y4100" t="str">
        <f t="shared" si="254"/>
        <v>15.916665187942+883.860623824541i</v>
      </c>
      <c r="Z4100" t="str">
        <f t="shared" si="255"/>
        <v>0.07958332593971+4.4193031191227i</v>
      </c>
      <c r="AA4100">
        <v>0</v>
      </c>
    </row>
    <row r="4101" spans="1:27" x14ac:dyDescent="0.3">
      <c r="A4101">
        <v>4.6277025361113902E-2</v>
      </c>
      <c r="B4101">
        <v>-3.8283684824306302E-2</v>
      </c>
      <c r="C4101">
        <v>-2.87878787878788E-2</v>
      </c>
      <c r="D4101" s="1">
        <f t="shared" si="252"/>
        <v>6.0060000000000002E-2</v>
      </c>
      <c r="E4101" s="2">
        <v>320.39999999999998</v>
      </c>
      <c r="F4101" s="2">
        <f t="shared" si="253"/>
        <v>0.69115038378975446</v>
      </c>
      <c r="G4101" s="1">
        <v>2.6037753708468301E+18</v>
      </c>
      <c r="H4101">
        <v>6.1037428252056498E-2</v>
      </c>
      <c r="I4101">
        <v>1.5323043046914699</v>
      </c>
      <c r="J4101">
        <v>-290.361577648832</v>
      </c>
      <c r="K4101">
        <v>864.84562856431205</v>
      </c>
      <c r="L4101">
        <v>308.09498746699001</v>
      </c>
      <c r="M4101">
        <v>420.43800071682801</v>
      </c>
      <c r="N4101" s="1">
        <v>241.08299177695801</v>
      </c>
      <c r="O4101" s="1">
        <v>1195.77336130154</v>
      </c>
      <c r="P4101" s="1">
        <v>7.4242274276132203E-4</v>
      </c>
      <c r="Q4101" s="1">
        <v>-5.0630862854875299E-4</v>
      </c>
      <c r="R4101" s="1">
        <v>9.6381174434446396E-4</v>
      </c>
      <c r="S4101" s="1">
        <v>1.3742857014075499E-4</v>
      </c>
      <c r="T4101" s="1">
        <v>-4.2287941505335098E-4</v>
      </c>
      <c r="U4101" s="1">
        <v>-1.2502765624882399E-4</v>
      </c>
      <c r="V4101">
        <v>1609.9544655961799</v>
      </c>
      <c r="W4101">
        <v>6.09922162163326E-2</v>
      </c>
      <c r="X4101">
        <v>2.3488739078707599E-3</v>
      </c>
      <c r="Y4101" t="str">
        <f t="shared" si="254"/>
        <v>-27.340304638914+934.372277624436i</v>
      </c>
      <c r="Z4101" t="str">
        <f t="shared" si="255"/>
        <v>-0.13670152319457+4.67186138812218i</v>
      </c>
      <c r="AA4101">
        <v>0</v>
      </c>
    </row>
    <row r="4102" spans="1:27" x14ac:dyDescent="0.3">
      <c r="A4102">
        <v>4.8589560682159298E-2</v>
      </c>
      <c r="B4102">
        <v>-3.5302382252685997E-2</v>
      </c>
      <c r="C4102">
        <v>-2.87878787878788E-2</v>
      </c>
      <c r="D4102" s="1">
        <f t="shared" si="252"/>
        <v>6.0060000000000002E-2</v>
      </c>
      <c r="E4102" s="2">
        <v>324</v>
      </c>
      <c r="F4102" s="2">
        <f t="shared" si="253"/>
        <v>0.62831853071795984</v>
      </c>
      <c r="G4102" s="1">
        <v>2.6037753708468301E+18</v>
      </c>
      <c r="H4102">
        <v>6.1037428252056498E-2</v>
      </c>
      <c r="I4102">
        <v>1.5323043046914699</v>
      </c>
      <c r="J4102">
        <v>-364.21715831883398</v>
      </c>
      <c r="K4102">
        <v>895.51981530754495</v>
      </c>
      <c r="L4102">
        <v>314.179330852129</v>
      </c>
      <c r="M4102">
        <v>369.54190085282301</v>
      </c>
      <c r="N4102" s="1">
        <v>234.21337217045999</v>
      </c>
      <c r="O4102" s="1">
        <v>1198.7615120543501</v>
      </c>
      <c r="P4102" s="1">
        <v>6.0951491136004995E-4</v>
      </c>
      <c r="Q4102" s="1">
        <v>-4.4300870422276598E-4</v>
      </c>
      <c r="R4102" s="1">
        <v>9.1856124614222805E-4</v>
      </c>
      <c r="S4102" s="1">
        <v>1.37188121224264E-4</v>
      </c>
      <c r="T4102" s="1">
        <v>-4.2271972006556301E-4</v>
      </c>
      <c r="U4102" s="1">
        <v>-1.06826805176002E-4</v>
      </c>
      <c r="V4102">
        <v>1631.4915914368701</v>
      </c>
      <c r="W4102">
        <v>6.09922162163326E-2</v>
      </c>
      <c r="X4102">
        <v>2.3488739078707599E-3</v>
      </c>
      <c r="Y4102" t="str">
        <f t="shared" si="254"/>
        <v>-109.987893472888+941.702028808735i</v>
      </c>
      <c r="Z4102" t="str">
        <f t="shared" si="255"/>
        <v>-0.54993946736444+4.70851014404368i</v>
      </c>
      <c r="AA4102">
        <v>0</v>
      </c>
    </row>
    <row r="4103" spans="1:27" x14ac:dyDescent="0.3">
      <c r="A4103">
        <v>5.0710335205650998E-2</v>
      </c>
      <c r="B4103">
        <v>-3.2181757306438602E-2</v>
      </c>
      <c r="C4103">
        <v>-2.87878787878788E-2</v>
      </c>
      <c r="D4103" s="1">
        <f t="shared" si="252"/>
        <v>6.0060000000000009E-2</v>
      </c>
      <c r="E4103" s="2">
        <v>327.60000000000002</v>
      </c>
      <c r="F4103" s="2">
        <f t="shared" si="253"/>
        <v>0.56548667764616389</v>
      </c>
      <c r="G4103" s="1">
        <v>2.6037753708468101E+18</v>
      </c>
      <c r="H4103">
        <v>6.1037428252056498E-2</v>
      </c>
      <c r="I4103">
        <v>1.5323043046914699</v>
      </c>
      <c r="J4103">
        <v>-397.22129523042003</v>
      </c>
      <c r="K4103">
        <v>924.55366219235702</v>
      </c>
      <c r="L4103">
        <v>347.60939527581201</v>
      </c>
      <c r="M4103">
        <v>424.531626948449</v>
      </c>
      <c r="N4103" s="1">
        <v>222.38941685204</v>
      </c>
      <c r="O4103" s="1">
        <v>1172.0669374515001</v>
      </c>
      <c r="P4103" s="1">
        <v>4.9889953887644403E-4</v>
      </c>
      <c r="Q4103" s="1">
        <v>-3.8385342127852099E-4</v>
      </c>
      <c r="R4103" s="1">
        <v>8.6304061290180898E-4</v>
      </c>
      <c r="S4103" s="1">
        <v>1.4440731223970199E-4</v>
      </c>
      <c r="T4103" s="1">
        <v>-4.0643097744740199E-4</v>
      </c>
      <c r="U4103" s="1">
        <v>-9.1790969053225197E-5</v>
      </c>
      <c r="V4103">
        <v>1654.3402262582099</v>
      </c>
      <c r="W4103">
        <v>6.09922162163326E-2</v>
      </c>
      <c r="X4103">
        <v>2.3488739078707699E-3</v>
      </c>
      <c r="Y4103" t="str">
        <f t="shared" si="254"/>
        <v>-149.126603991899+1008.10189664917i</v>
      </c>
      <c r="Z4103" t="str">
        <f t="shared" si="255"/>
        <v>-0.745633019959495+5.04050948324585i</v>
      </c>
      <c r="AA4103">
        <v>0</v>
      </c>
    </row>
    <row r="4104" spans="1:27" x14ac:dyDescent="0.3">
      <c r="A4104">
        <v>5.2630979203434403E-2</v>
      </c>
      <c r="B4104">
        <v>-2.8934125666549099E-2</v>
      </c>
      <c r="C4104">
        <v>-2.87878787878788E-2</v>
      </c>
      <c r="D4104" s="1">
        <f t="shared" si="252"/>
        <v>6.0060000000000002E-2</v>
      </c>
      <c r="E4104" s="2">
        <v>331.2</v>
      </c>
      <c r="F4104" s="2">
        <f t="shared" si="253"/>
        <v>0.5026548245743685</v>
      </c>
      <c r="G4104" s="1">
        <v>2.6037753708468301E+18</v>
      </c>
      <c r="H4104">
        <v>6.1037428252056498E-2</v>
      </c>
      <c r="I4104">
        <v>1.5323043046914699</v>
      </c>
      <c r="J4104">
        <v>-483.29337122553102</v>
      </c>
      <c r="K4104">
        <v>913.01674116671495</v>
      </c>
      <c r="L4104">
        <v>368.091494836236</v>
      </c>
      <c r="M4104">
        <v>378.93029319933697</v>
      </c>
      <c r="N4104" s="1">
        <v>195.552740134354</v>
      </c>
      <c r="O4104" s="1">
        <v>1124.9494561240101</v>
      </c>
      <c r="P4104" s="1">
        <v>4.1057010708051402E-4</v>
      </c>
      <c r="Q4104" s="1">
        <v>-3.4667648991552598E-4</v>
      </c>
      <c r="R4104" s="1">
        <v>8.0497466895577995E-4</v>
      </c>
      <c r="S4104" s="1">
        <v>1.67883263249118E-4</v>
      </c>
      <c r="T4104" s="1">
        <v>-3.8575225217338298E-4</v>
      </c>
      <c r="U4104" s="1">
        <v>-8.0235177114892394E-5</v>
      </c>
      <c r="V4104">
        <v>1627.88320250683</v>
      </c>
      <c r="W4104">
        <v>6.09922162163326E-2</v>
      </c>
      <c r="X4104">
        <v>2.3488739078707599E-3</v>
      </c>
      <c r="Y4104" t="str">
        <f t="shared" si="254"/>
        <v>-246.183779582903+982.633730253493i</v>
      </c>
      <c r="Z4104" t="str">
        <f t="shared" si="255"/>
        <v>-1.23091889791452+4.91316865126747i</v>
      </c>
      <c r="AA4104">
        <v>0</v>
      </c>
    </row>
    <row r="4105" spans="1:27" x14ac:dyDescent="0.3">
      <c r="A4105">
        <v>5.4343912771109101E-2</v>
      </c>
      <c r="B4105">
        <v>-2.5572304251398299E-2</v>
      </c>
      <c r="C4105">
        <v>-2.87878787878788E-2</v>
      </c>
      <c r="D4105" s="1">
        <f t="shared" si="252"/>
        <v>6.0059999999999988E-2</v>
      </c>
      <c r="E4105" s="2">
        <v>334.8</v>
      </c>
      <c r="F4105" s="2">
        <f t="shared" si="253"/>
        <v>0.43982297150257182</v>
      </c>
      <c r="G4105" s="1">
        <v>2.6037753708468301E+18</v>
      </c>
      <c r="H4105">
        <v>6.1037428252056498E-2</v>
      </c>
      <c r="I4105">
        <v>1.5323043046914699</v>
      </c>
      <c r="J4105">
        <v>-533.94319821343004</v>
      </c>
      <c r="K4105">
        <v>930.66274920872502</v>
      </c>
      <c r="L4105">
        <v>314.14796839760203</v>
      </c>
      <c r="M4105">
        <v>417.609910332553</v>
      </c>
      <c r="N4105" s="1">
        <v>204.38025863750499</v>
      </c>
      <c r="O4105" s="1">
        <v>1109.27913489449</v>
      </c>
      <c r="P4105" s="1">
        <v>3.2931298033666803E-4</v>
      </c>
      <c r="Q4105" s="1">
        <v>-3.3432151300983698E-4</v>
      </c>
      <c r="R4105" s="1">
        <v>7.5790211964924003E-4</v>
      </c>
      <c r="S4105" s="1">
        <v>1.8914729552104399E-4</v>
      </c>
      <c r="T4105" s="1">
        <v>-3.5737255347077502E-4</v>
      </c>
      <c r="U4105" s="1">
        <v>-7.5222839102446901E-5</v>
      </c>
      <c r="V4105">
        <v>1642.12879037317</v>
      </c>
      <c r="W4105">
        <v>6.0992216216332697E-2</v>
      </c>
      <c r="X4105">
        <v>2.3488739078707599E-3</v>
      </c>
      <c r="Y4105" t="str">
        <f t="shared" si="254"/>
        <v>-349.3685507928+1019.8984839784i</v>
      </c>
      <c r="Z4105" t="str">
        <f t="shared" si="255"/>
        <v>-1.746842753964+5.099492419892i</v>
      </c>
      <c r="AA4105">
        <v>0</v>
      </c>
    </row>
    <row r="4106" spans="1:27" x14ac:dyDescent="0.3">
      <c r="A4106">
        <v>5.5842375742448401E-2</v>
      </c>
      <c r="B4106">
        <v>-2.2109560634241798E-2</v>
      </c>
      <c r="C4106">
        <v>-2.87878787878788E-2</v>
      </c>
      <c r="D4106" s="1">
        <f t="shared" si="252"/>
        <v>6.0060000000000037E-2</v>
      </c>
      <c r="E4106" s="2">
        <v>338.4</v>
      </c>
      <c r="F4106" s="2">
        <f t="shared" si="253"/>
        <v>0.37699111843077571</v>
      </c>
      <c r="G4106" s="1">
        <v>2.6037753708467901E+18</v>
      </c>
      <c r="H4106">
        <v>6.1037428252056498E-2</v>
      </c>
      <c r="I4106">
        <v>1.5323043046914699</v>
      </c>
      <c r="J4106">
        <v>-609.04532001769701</v>
      </c>
      <c r="K4106">
        <v>843.76346964342599</v>
      </c>
      <c r="L4106">
        <v>274.147307840802</v>
      </c>
      <c r="M4106">
        <v>378.64901936164398</v>
      </c>
      <c r="N4106" s="1">
        <v>222.76286613303401</v>
      </c>
      <c r="O4106" s="1">
        <v>1102.2234178537899</v>
      </c>
      <c r="P4106" s="1">
        <v>2.4089944005806601E-4</v>
      </c>
      <c r="Q4106" s="1">
        <v>-3.2961038630934599E-4</v>
      </c>
      <c r="R4106" s="1">
        <v>7.0665247846085004E-4</v>
      </c>
      <c r="S4106" s="1">
        <v>1.9315280942896099E-4</v>
      </c>
      <c r="T4106" s="1">
        <v>-3.3035278935389801E-4</v>
      </c>
      <c r="U4106" s="1">
        <v>-7.4657521929023994E-5</v>
      </c>
      <c r="V4106">
        <v>1601.8503607369701</v>
      </c>
      <c r="W4106">
        <v>6.09922162163326E-2</v>
      </c>
      <c r="X4106">
        <v>2.3488739078707699E-3</v>
      </c>
      <c r="Y4106" t="str">
        <f t="shared" si="254"/>
        <v>-465.355662324136+923.90143460294i</v>
      </c>
      <c r="Z4106" t="str">
        <f t="shared" si="255"/>
        <v>-2.32677831162068+4.6195071730147i</v>
      </c>
      <c r="AA4106">
        <v>0</v>
      </c>
    </row>
    <row r="4107" spans="1:27" x14ac:dyDescent="0.3">
      <c r="A4107">
        <v>5.7120454368686902E-2</v>
      </c>
      <c r="B4107">
        <v>-1.8559560682159401E-2</v>
      </c>
      <c r="C4107">
        <v>-2.87878787878788E-2</v>
      </c>
      <c r="D4107" s="1">
        <f t="shared" si="252"/>
        <v>6.0059999999999995E-2</v>
      </c>
      <c r="E4107" s="2">
        <v>342</v>
      </c>
      <c r="F4107" s="2">
        <f t="shared" si="253"/>
        <v>0.31415926535898037</v>
      </c>
      <c r="G4107" s="1">
        <v>2.6037753708468301E+18</v>
      </c>
      <c r="H4107">
        <v>6.1037428252056498E-2</v>
      </c>
      <c r="I4107">
        <v>1.5323043046914699</v>
      </c>
      <c r="J4107">
        <v>-649.208750197261</v>
      </c>
      <c r="K4107">
        <v>911.01439067333899</v>
      </c>
      <c r="L4107">
        <v>197.16420903096099</v>
      </c>
      <c r="M4107">
        <v>381.738982918575</v>
      </c>
      <c r="N4107" s="1">
        <v>228.55963223324699</v>
      </c>
      <c r="O4107" s="1">
        <v>1045.26224116303</v>
      </c>
      <c r="P4107" s="1">
        <v>1.5536832259400901E-4</v>
      </c>
      <c r="Q4107" s="1">
        <v>-3.1956488346511399E-4</v>
      </c>
      <c r="R4107" s="1">
        <v>6.3275704599255001E-4</v>
      </c>
      <c r="S4107" s="1">
        <v>1.94963312741717E-4</v>
      </c>
      <c r="T4107" s="1">
        <v>-2.9889715187016202E-4</v>
      </c>
      <c r="U4107" s="1">
        <v>-7.4480860201399103E-5</v>
      </c>
      <c r="V4107">
        <v>1606.4962670472901</v>
      </c>
      <c r="W4107">
        <v>6.09922162163326E-2</v>
      </c>
      <c r="X4107">
        <v>2.3488739078707599E-3</v>
      </c>
      <c r="Y4107" t="str">
        <f t="shared" si="254"/>
        <v>-556.507121037877+984.390005825786i</v>
      </c>
      <c r="Z4107" t="str">
        <f t="shared" si="255"/>
        <v>-2.78253560518939+4.92195002912893i</v>
      </c>
      <c r="AA4107">
        <v>0</v>
      </c>
    </row>
    <row r="4108" spans="1:27" x14ac:dyDescent="0.3">
      <c r="A4108">
        <v>5.8173104657385601E-2</v>
      </c>
      <c r="B4108">
        <v>-1.49363146231212E-2</v>
      </c>
      <c r="C4108">
        <v>-2.87878787878788E-2</v>
      </c>
      <c r="D4108" s="1">
        <f t="shared" si="252"/>
        <v>6.0060000000000016E-2</v>
      </c>
      <c r="E4108" s="2">
        <v>345.6</v>
      </c>
      <c r="F4108" s="2">
        <f t="shared" si="253"/>
        <v>0.25132741228718375</v>
      </c>
      <c r="G4108" s="1">
        <v>2.6037753708467999E+18</v>
      </c>
      <c r="H4108">
        <v>6.1037428252056498E-2</v>
      </c>
      <c r="I4108">
        <v>1.5323043046914699</v>
      </c>
      <c r="J4108">
        <v>-659.88111451298698</v>
      </c>
      <c r="K4108">
        <v>916.91440944181102</v>
      </c>
      <c r="L4108">
        <v>144.43350940661799</v>
      </c>
      <c r="M4108">
        <v>453.128377217935</v>
      </c>
      <c r="N4108" s="1">
        <v>237.77272686538601</v>
      </c>
      <c r="O4108" s="1">
        <v>1015.19462755233</v>
      </c>
      <c r="P4108" s="1">
        <v>8.2530648307026306E-5</v>
      </c>
      <c r="Q4108" s="1">
        <v>-3.2121306869890398E-4</v>
      </c>
      <c r="R4108" s="1">
        <v>5.6346879010085E-4</v>
      </c>
      <c r="S4108" s="1">
        <v>1.98311590737024E-4</v>
      </c>
      <c r="T4108" s="1">
        <v>-2.6304399750120302E-4</v>
      </c>
      <c r="U4108" s="1">
        <v>-7.4998573970485604E-5</v>
      </c>
      <c r="V4108">
        <v>1609.1977771127799</v>
      </c>
      <c r="W4108">
        <v>6.0992216216332697E-2</v>
      </c>
      <c r="X4108">
        <v>2.3488739078707699E-3</v>
      </c>
      <c r="Y4108" t="str">
        <f t="shared" si="254"/>
        <v>-603.230582706917+1000.79630218306i</v>
      </c>
      <c r="Z4108" t="str">
        <f t="shared" si="255"/>
        <v>-3.01615291353458+5.0039815109153i</v>
      </c>
      <c r="AA4108">
        <v>0</v>
      </c>
    </row>
    <row r="4109" spans="1:27" x14ac:dyDescent="0.3">
      <c r="A4109">
        <v>5.8996172278764997E-2</v>
      </c>
      <c r="B4109">
        <v>-1.12541217540186E-2</v>
      </c>
      <c r="C4109">
        <v>-2.87878787878788E-2</v>
      </c>
      <c r="D4109" s="1">
        <f t="shared" ref="D4109:D4172" si="256">SQRT(A4109^2+B4109^2)</f>
        <v>6.0059999999999954E-2</v>
      </c>
      <c r="E4109" s="2">
        <v>349.2</v>
      </c>
      <c r="F4109" s="2">
        <f t="shared" ref="F4109:F4172" si="257">-ATAN(B4109/A4109)</f>
        <v>0.18849555921538741</v>
      </c>
      <c r="G4109" s="1">
        <v>2.60377537084687E+18</v>
      </c>
      <c r="H4109">
        <v>6.1037428252056498E-2</v>
      </c>
      <c r="I4109">
        <v>1.5323043046914699</v>
      </c>
      <c r="J4109">
        <v>-672.47902675555201</v>
      </c>
      <c r="K4109">
        <v>903.504493079339</v>
      </c>
      <c r="L4109">
        <v>105.173489172275</v>
      </c>
      <c r="M4109">
        <v>530.857849427264</v>
      </c>
      <c r="N4109" s="1">
        <v>248.43108129280199</v>
      </c>
      <c r="O4109" s="1">
        <v>974.87845027023104</v>
      </c>
      <c r="P4109" s="1">
        <v>-1.9233280304018101E-6</v>
      </c>
      <c r="Q4109" s="1">
        <v>-3.2385732187157202E-4</v>
      </c>
      <c r="R4109" s="1">
        <v>4.7450582864233499E-4</v>
      </c>
      <c r="S4109" s="1">
        <v>1.8420526191477701E-4</v>
      </c>
      <c r="T4109" s="1">
        <v>-2.3087605032817501E-4</v>
      </c>
      <c r="U4109" s="1">
        <v>-7.8849089821061305E-5</v>
      </c>
      <c r="V4109">
        <v>1604.22128290253</v>
      </c>
      <c r="W4109">
        <v>6.09922162163326E-2</v>
      </c>
      <c r="X4109">
        <v>2.3488739078707599E-3</v>
      </c>
      <c r="Y4109" t="str">
        <f t="shared" ref="Y4109:Y4172" si="258">IMSUB((IMPRODUCT(COMPLEX(J4109,K4109),COS(RADIANS(E4109)))),(IMPRODUCT(COMPLEX(L4109,M4109),SIN(RADIANS(E4109)))))</f>
        <v>-640.860027703747+986.973786211752i</v>
      </c>
      <c r="Z4109" t="str">
        <f t="shared" ref="Z4109:Z4172" si="259">IMPRODUCT(Y4109,$B$5)</f>
        <v>-3.20430013851874+4.93486893105876i</v>
      </c>
      <c r="AA4109">
        <v>0</v>
      </c>
    </row>
    <row r="4110" spans="1:27" x14ac:dyDescent="0.3">
      <c r="A4110">
        <v>5.9586408960947503E-2</v>
      </c>
      <c r="B4110">
        <v>-7.5275140078721403E-3</v>
      </c>
      <c r="C4110">
        <v>-2.87878787878788E-2</v>
      </c>
      <c r="D4110" s="1">
        <f t="shared" si="256"/>
        <v>6.0059999999999968E-2</v>
      </c>
      <c r="E4110" s="2">
        <v>352.8</v>
      </c>
      <c r="F4110" s="2">
        <f t="shared" si="257"/>
        <v>0.12566370614359224</v>
      </c>
      <c r="G4110" s="1">
        <v>2.60377537084685E+18</v>
      </c>
      <c r="H4110">
        <v>6.1037428252056498E-2</v>
      </c>
      <c r="I4110">
        <v>1.5323043046914699</v>
      </c>
      <c r="J4110">
        <v>-671.816511029563</v>
      </c>
      <c r="K4110">
        <v>843.85043112231494</v>
      </c>
      <c r="L4110">
        <v>76.776718081326806</v>
      </c>
      <c r="M4110">
        <v>582.13653825671497</v>
      </c>
      <c r="N4110" s="1">
        <v>234.70273541619201</v>
      </c>
      <c r="O4110" s="1">
        <v>895.49350884413195</v>
      </c>
      <c r="P4110" s="1">
        <v>-6.8225209358312606E-5</v>
      </c>
      <c r="Q4110" s="1">
        <v>-3.0947040244093599E-4</v>
      </c>
      <c r="R4110" s="1">
        <v>3.5753287582754599E-4</v>
      </c>
      <c r="S4110" s="1">
        <v>1.6720197105554401E-4</v>
      </c>
      <c r="T4110" s="1">
        <v>-1.97737253146515E-4</v>
      </c>
      <c r="U4110" s="1">
        <v>-8.6855254773770394E-5</v>
      </c>
      <c r="V4110">
        <v>1537.9182639542</v>
      </c>
      <c r="W4110">
        <v>6.09922162163326E-2</v>
      </c>
      <c r="X4110">
        <v>2.3488739078707599E-3</v>
      </c>
      <c r="Y4110" t="str">
        <f t="shared" si="258"/>
        <v>-656.896362838641+910.157473142653i</v>
      </c>
      <c r="Z4110" t="str">
        <f t="shared" si="259"/>
        <v>-3.28448181419321+4.55078736571326i</v>
      </c>
      <c r="AA4110">
        <v>0</v>
      </c>
    </row>
    <row r="4111" spans="1:27" x14ac:dyDescent="0.3">
      <c r="A4111">
        <v>5.9941485309402E-2</v>
      </c>
      <c r="B4111">
        <v>-3.77119860293056E-3</v>
      </c>
      <c r="C4111">
        <v>-2.87878787878788E-2</v>
      </c>
      <c r="D4111" s="1">
        <f t="shared" si="256"/>
        <v>6.0060000000000009E-2</v>
      </c>
      <c r="E4111" s="2">
        <v>356.4</v>
      </c>
      <c r="F4111" s="2">
        <f t="shared" si="257"/>
        <v>6.2831853071795826E-2</v>
      </c>
      <c r="G4111" s="1">
        <v>2.6037753708468101E+18</v>
      </c>
      <c r="H4111">
        <v>6.1037428252056498E-2</v>
      </c>
      <c r="I4111">
        <v>1.5323043046914699</v>
      </c>
      <c r="J4111">
        <v>-668.51230133018305</v>
      </c>
      <c r="K4111">
        <v>795.400016358416</v>
      </c>
      <c r="L4111">
        <v>17.840773406950198</v>
      </c>
      <c r="M4111">
        <v>640.57700667944403</v>
      </c>
      <c r="N4111" s="1">
        <v>233.75349933203501</v>
      </c>
      <c r="O4111" s="1">
        <v>840.13661867246196</v>
      </c>
      <c r="P4111" s="1">
        <v>-1.07602000162882E-4</v>
      </c>
      <c r="Q4111" s="1">
        <v>-2.8170119857062699E-4</v>
      </c>
      <c r="R4111" s="1">
        <v>2.24787496562474E-4</v>
      </c>
      <c r="S4111" s="1">
        <v>1.5538043544314499E-4</v>
      </c>
      <c r="T4111" s="1">
        <v>-1.6852180786893601E-4</v>
      </c>
      <c r="U4111" s="1">
        <v>-9.3992400085066101E-5</v>
      </c>
      <c r="V4111">
        <v>1500.2324200667199</v>
      </c>
      <c r="W4111">
        <v>6.09922162163326E-2</v>
      </c>
      <c r="X4111">
        <v>2.3488739078707699E-3</v>
      </c>
      <c r="Y4111" t="str">
        <f t="shared" si="258"/>
        <v>-666.07291357959+834.052639165919i</v>
      </c>
      <c r="Z4111" t="str">
        <f t="shared" si="259"/>
        <v>-3.33036456789795+4.1702631958296i</v>
      </c>
      <c r="AA4111">
        <v>0</v>
      </c>
    </row>
    <row r="4112" spans="1:27" x14ac:dyDescent="0.3">
      <c r="A4112">
        <v>6.0060000000000002E-2</v>
      </c>
      <c r="B4112" s="1">
        <v>0</v>
      </c>
      <c r="C4112">
        <v>-2.5757575757575799E-2</v>
      </c>
      <c r="D4112" s="1">
        <f t="shared" si="256"/>
        <v>6.0060000000000002E-2</v>
      </c>
      <c r="E4112" s="2">
        <v>0</v>
      </c>
      <c r="F4112" s="2">
        <f t="shared" si="257"/>
        <v>0</v>
      </c>
      <c r="G4112" s="1">
        <v>2.7239412443684803E+18</v>
      </c>
      <c r="H4112">
        <v>6.0721313167384598E-2</v>
      </c>
      <c r="I4112">
        <v>1.5363312471485</v>
      </c>
      <c r="J4112">
        <v>-741.15957942472699</v>
      </c>
      <c r="K4112">
        <v>901.68136431927803</v>
      </c>
      <c r="L4112">
        <v>-19.9746859307111</v>
      </c>
      <c r="M4112">
        <v>502.47795766236101</v>
      </c>
      <c r="N4112" s="1">
        <v>191.57801935847999</v>
      </c>
      <c r="O4112" s="1">
        <v>755.51868907659104</v>
      </c>
      <c r="P4112" s="1">
        <v>-1.29416457970625E-4</v>
      </c>
      <c r="Q4112" s="1">
        <v>-2.1176533989798399E-4</v>
      </c>
      <c r="R4112" s="1">
        <v>1.13722571094041E-4</v>
      </c>
      <c r="S4112" s="1">
        <v>1.5900128788917201E-4</v>
      </c>
      <c r="T4112" s="1">
        <v>-2.14207214869681E-4</v>
      </c>
      <c r="U4112" s="1">
        <v>-8.7944831866894295E-5</v>
      </c>
      <c r="V4112">
        <v>1490.8858165512199</v>
      </c>
      <c r="W4112">
        <v>6.0685253082600997E-2</v>
      </c>
      <c r="X4112">
        <v>2.0923506069130899E-3</v>
      </c>
      <c r="Y4112" t="str">
        <f t="shared" si="258"/>
        <v>-741.159579424727+901.681364319278i</v>
      </c>
      <c r="Z4112" t="str">
        <f t="shared" si="259"/>
        <v>-3.70579789712363+4.50840682159639i</v>
      </c>
      <c r="AA4112">
        <v>0</v>
      </c>
    </row>
    <row r="4113" spans="1:27" x14ac:dyDescent="0.3">
      <c r="A4113">
        <v>5.9941485309402E-2</v>
      </c>
      <c r="B4113">
        <v>3.77119860293056E-3</v>
      </c>
      <c r="C4113">
        <v>-2.5757575757575799E-2</v>
      </c>
      <c r="D4113" s="1">
        <f t="shared" si="256"/>
        <v>6.0060000000000009E-2</v>
      </c>
      <c r="E4113" s="2">
        <v>3.6</v>
      </c>
      <c r="F4113" s="2">
        <f t="shared" si="257"/>
        <v>-6.2831853071795826E-2</v>
      </c>
      <c r="G4113" s="1">
        <v>2.72394124436847E+18</v>
      </c>
      <c r="H4113">
        <v>6.0721313167384598E-2</v>
      </c>
      <c r="I4113">
        <v>1.5363312471485</v>
      </c>
      <c r="J4113">
        <v>-645.56632014642901</v>
      </c>
      <c r="K4113">
        <v>857.98991322811196</v>
      </c>
      <c r="L4113">
        <v>22.477885314492099</v>
      </c>
      <c r="M4113">
        <v>641.49398331457701</v>
      </c>
      <c r="N4113" s="1">
        <v>174.15345038216199</v>
      </c>
      <c r="O4113" s="1">
        <v>690.95821805405603</v>
      </c>
      <c r="P4113" s="1">
        <v>-1.07504992377586E-4</v>
      </c>
      <c r="Q4113" s="1">
        <v>-1.8970424541014599E-4</v>
      </c>
      <c r="R4113" s="1">
        <v>-1.5183485412509901E-5</v>
      </c>
      <c r="S4113" s="1">
        <v>1.83810328088832E-4</v>
      </c>
      <c r="T4113" s="1">
        <v>-1.87336560082514E-4</v>
      </c>
      <c r="U4113" s="1">
        <v>-9.3815050353508495E-5</v>
      </c>
      <c r="V4113">
        <v>1439.67879551032</v>
      </c>
      <c r="W4113">
        <v>6.0685253082601101E-2</v>
      </c>
      <c r="X4113">
        <v>2.0923506069130899E-3</v>
      </c>
      <c r="Y4113" t="str">
        <f t="shared" si="258"/>
        <v>-645.703840576036+816.017125636258i</v>
      </c>
      <c r="Z4113" t="str">
        <f t="shared" si="259"/>
        <v>-3.22851920288018+4.08008562818129i</v>
      </c>
      <c r="AA4113">
        <v>0</v>
      </c>
    </row>
    <row r="4114" spans="1:27" x14ac:dyDescent="0.3">
      <c r="A4114">
        <v>5.9586408960947503E-2</v>
      </c>
      <c r="B4114">
        <v>7.52751400787211E-3</v>
      </c>
      <c r="C4114">
        <v>-2.5757575757575799E-2</v>
      </c>
      <c r="D4114" s="1">
        <f t="shared" si="256"/>
        <v>6.0059999999999961E-2</v>
      </c>
      <c r="E4114" s="2">
        <v>7.2</v>
      </c>
      <c r="F4114" s="2">
        <f t="shared" si="257"/>
        <v>-0.12566370614359176</v>
      </c>
      <c r="G4114" s="1">
        <v>2.72394124436851E+18</v>
      </c>
      <c r="H4114">
        <v>6.0721313167384598E-2</v>
      </c>
      <c r="I4114">
        <v>1.5363312471485</v>
      </c>
      <c r="J4114">
        <v>-632.93197495594598</v>
      </c>
      <c r="K4114">
        <v>779.800197496583</v>
      </c>
      <c r="L4114">
        <v>24.681642636963701</v>
      </c>
      <c r="M4114">
        <v>659.935524111581</v>
      </c>
      <c r="N4114" s="1">
        <v>149.77143132763999</v>
      </c>
      <c r="O4114" s="1">
        <v>629.14559063444995</v>
      </c>
      <c r="P4114" s="1">
        <v>-6.98736028301268E-5</v>
      </c>
      <c r="Q4114" s="1">
        <v>-1.8163103539562599E-4</v>
      </c>
      <c r="R4114" s="1">
        <v>-1.2953103351095801E-4</v>
      </c>
      <c r="S4114" s="1">
        <v>2.09579330263508E-4</v>
      </c>
      <c r="T4114" s="1">
        <v>-1.54366913594844E-4</v>
      </c>
      <c r="U4114" s="1">
        <v>-1.03485195730144E-4</v>
      </c>
      <c r="V4114">
        <v>1364.9435769517099</v>
      </c>
      <c r="W4114">
        <v>6.0685253082601101E-2</v>
      </c>
      <c r="X4114">
        <v>2.0923506069130899E-3</v>
      </c>
      <c r="Y4114" t="str">
        <f t="shared" si="258"/>
        <v>-631.03454736717+690.939386843435i</v>
      </c>
      <c r="Z4114" t="str">
        <f t="shared" si="259"/>
        <v>-3.15517273683585+3.45469693421718i</v>
      </c>
      <c r="AA4114">
        <v>0</v>
      </c>
    </row>
    <row r="4115" spans="1:27" x14ac:dyDescent="0.3">
      <c r="A4115">
        <v>5.8996172278764997E-2</v>
      </c>
      <c r="B4115">
        <v>1.12541217540186E-2</v>
      </c>
      <c r="C4115">
        <v>-2.5757575757575799E-2</v>
      </c>
      <c r="D4115" s="1">
        <f t="shared" si="256"/>
        <v>6.0059999999999954E-2</v>
      </c>
      <c r="E4115" s="2">
        <v>10.8</v>
      </c>
      <c r="F4115" s="2">
        <f t="shared" si="257"/>
        <v>-0.18849555921538741</v>
      </c>
      <c r="G4115" s="1">
        <v>2.7239412443685299E+18</v>
      </c>
      <c r="H4115">
        <v>6.0721313167384598E-2</v>
      </c>
      <c r="I4115">
        <v>1.5363312471485</v>
      </c>
      <c r="J4115">
        <v>-569.352390071532</v>
      </c>
      <c r="K4115">
        <v>715.73999191716302</v>
      </c>
      <c r="L4115">
        <v>10.0966286540423</v>
      </c>
      <c r="M4115">
        <v>734.46494679888599</v>
      </c>
      <c r="N4115" s="1">
        <v>135.790000189247</v>
      </c>
      <c r="O4115" s="1">
        <v>554.24335711341905</v>
      </c>
      <c r="P4115" s="1">
        <v>-2.90143656134302E-5</v>
      </c>
      <c r="Q4115" s="1">
        <v>-1.7913147543300201E-4</v>
      </c>
      <c r="R4115" s="1">
        <v>-2.3594317881869299E-4</v>
      </c>
      <c r="S4115" s="1">
        <v>2.38513138467993E-4</v>
      </c>
      <c r="T4115" s="1">
        <v>-1.2594712849195699E-4</v>
      </c>
      <c r="U4115" s="1">
        <v>-1.16401152353668E-4</v>
      </c>
      <c r="V4115">
        <v>1304.4582029148901</v>
      </c>
      <c r="W4115">
        <v>6.0685253082601101E-2</v>
      </c>
      <c r="X4115">
        <v>2.0923506069130899E-3</v>
      </c>
      <c r="Y4115" t="str">
        <f t="shared" si="258"/>
        <v>-561.159513489251+565.437261648574i</v>
      </c>
      <c r="Z4115" t="str">
        <f t="shared" si="259"/>
        <v>-2.80579756744625+2.82718630824287i</v>
      </c>
      <c r="AA4115">
        <v>0</v>
      </c>
    </row>
    <row r="4116" spans="1:27" x14ac:dyDescent="0.3">
      <c r="A4116">
        <v>5.8173104657385601E-2</v>
      </c>
      <c r="B4116">
        <v>1.49363146231212E-2</v>
      </c>
      <c r="C4116">
        <v>-2.5757575757575799E-2</v>
      </c>
      <c r="D4116" s="1">
        <f t="shared" si="256"/>
        <v>6.0060000000000016E-2</v>
      </c>
      <c r="E4116" s="2">
        <v>14.4</v>
      </c>
      <c r="F4116" s="2">
        <f t="shared" si="257"/>
        <v>-0.25132741228718375</v>
      </c>
      <c r="G4116" s="1">
        <v>2.7239412443684598E+18</v>
      </c>
      <c r="H4116">
        <v>6.0721313167384598E-2</v>
      </c>
      <c r="I4116">
        <v>1.5363312471485</v>
      </c>
      <c r="J4116">
        <v>-543.52281523077897</v>
      </c>
      <c r="K4116">
        <v>617.19731759819501</v>
      </c>
      <c r="L4116">
        <v>55.202245258229503</v>
      </c>
      <c r="M4116">
        <v>788.16390321628296</v>
      </c>
      <c r="N4116" s="1">
        <v>132.91103724470801</v>
      </c>
      <c r="O4116" s="1">
        <v>504.96581164237699</v>
      </c>
      <c r="P4116" s="1">
        <v>1.6630504136320101E-5</v>
      </c>
      <c r="Q4116" s="1">
        <v>-1.8819451031456099E-4</v>
      </c>
      <c r="R4116" s="1">
        <v>-3.3743822639854202E-4</v>
      </c>
      <c r="S4116" s="1">
        <v>2.5769236949280897E-4</v>
      </c>
      <c r="T4116" s="1">
        <v>-9.9891057108286602E-5</v>
      </c>
      <c r="U4116" s="1">
        <v>-1.3208742072225201E-4</v>
      </c>
      <c r="V4116">
        <v>1254.2946306552401</v>
      </c>
      <c r="W4116">
        <v>6.0685253082600997E-2</v>
      </c>
      <c r="X4116">
        <v>2.0923506069130899E-3</v>
      </c>
      <c r="Y4116" t="str">
        <f t="shared" si="258"/>
        <v>-540.175286666277+401.798536761102i</v>
      </c>
      <c r="Z4116" t="str">
        <f t="shared" si="259"/>
        <v>-2.70087643333139+2.00899268380551i</v>
      </c>
      <c r="AA4116">
        <v>0</v>
      </c>
    </row>
    <row r="4117" spans="1:27" x14ac:dyDescent="0.3">
      <c r="A4117">
        <v>5.7120454368686902E-2</v>
      </c>
      <c r="B4117">
        <v>1.8559560682159301E-2</v>
      </c>
      <c r="C4117">
        <v>-2.5757575757575799E-2</v>
      </c>
      <c r="D4117" s="1">
        <f t="shared" si="256"/>
        <v>6.0059999999999961E-2</v>
      </c>
      <c r="E4117" s="2">
        <v>18</v>
      </c>
      <c r="F4117" s="2">
        <f t="shared" si="257"/>
        <v>-0.31415926535897881</v>
      </c>
      <c r="G4117" s="1">
        <v>2.7239412443685202E+18</v>
      </c>
      <c r="H4117">
        <v>6.0721313167384598E-2</v>
      </c>
      <c r="I4117">
        <v>1.5363312471485</v>
      </c>
      <c r="J4117">
        <v>-546.85260693834402</v>
      </c>
      <c r="K4117">
        <v>521.50397180127402</v>
      </c>
      <c r="L4117">
        <v>104.552121224949</v>
      </c>
      <c r="M4117">
        <v>810.56523591083601</v>
      </c>
      <c r="N4117" s="1">
        <v>124.471625060881</v>
      </c>
      <c r="O4117" s="1">
        <v>432.27041951683202</v>
      </c>
      <c r="P4117" s="1">
        <v>8.0306128247230598E-5</v>
      </c>
      <c r="Q4117" s="1">
        <v>-1.9092838862778901E-4</v>
      </c>
      <c r="R4117" s="1">
        <v>-4.4604187514078698E-4</v>
      </c>
      <c r="S4117" s="1">
        <v>2.72004601203962E-4</v>
      </c>
      <c r="T4117" s="1">
        <v>-7.8234115937854596E-5</v>
      </c>
      <c r="U4117" s="1">
        <v>-1.5162892620276301E-4</v>
      </c>
      <c r="V4117">
        <v>1200.54663177827</v>
      </c>
      <c r="W4117">
        <v>6.0685253082600997E-2</v>
      </c>
      <c r="X4117">
        <v>2.0923506069130899E-3</v>
      </c>
      <c r="Y4117" t="str">
        <f t="shared" si="258"/>
        <v>-552.396117538163+245.501317709419i</v>
      </c>
      <c r="Z4117" t="str">
        <f t="shared" si="259"/>
        <v>-2.76198058769082+1.2275065885471i</v>
      </c>
      <c r="AA4117">
        <v>0</v>
      </c>
    </row>
    <row r="4118" spans="1:27" x14ac:dyDescent="0.3">
      <c r="A4118">
        <v>5.5842375742448401E-2</v>
      </c>
      <c r="B4118">
        <v>2.2109560634241798E-2</v>
      </c>
      <c r="C4118">
        <v>-2.5757575757575799E-2</v>
      </c>
      <c r="D4118" s="1">
        <f t="shared" si="256"/>
        <v>6.0060000000000037E-2</v>
      </c>
      <c r="E4118" s="2">
        <v>21.6</v>
      </c>
      <c r="F4118" s="2">
        <f t="shared" si="257"/>
        <v>-0.37699111843077571</v>
      </c>
      <c r="G4118" s="1">
        <v>2.7239412443684598E+18</v>
      </c>
      <c r="H4118">
        <v>6.0721313167384598E-2</v>
      </c>
      <c r="I4118">
        <v>1.5363312471485</v>
      </c>
      <c r="J4118">
        <v>-563.46022687121103</v>
      </c>
      <c r="K4118">
        <v>451.69052917540301</v>
      </c>
      <c r="L4118">
        <v>156.05181074036099</v>
      </c>
      <c r="M4118">
        <v>815.28366191587804</v>
      </c>
      <c r="N4118" s="1">
        <v>111.686491328074</v>
      </c>
      <c r="O4118" s="1">
        <v>350.47407848592002</v>
      </c>
      <c r="P4118" s="1">
        <v>1.5324268832535699E-4</v>
      </c>
      <c r="Q4118" s="1">
        <v>-1.9119533572674801E-4</v>
      </c>
      <c r="R4118" s="1">
        <v>-5.4019846704680497E-4</v>
      </c>
      <c r="S4118" s="1">
        <v>2.8899124257597498E-4</v>
      </c>
      <c r="T4118" s="1">
        <v>-6.1631219252655995E-5</v>
      </c>
      <c r="U4118" s="1">
        <v>-1.7104633367433E-4</v>
      </c>
      <c r="V4118">
        <v>1160.1109130038101</v>
      </c>
      <c r="W4118">
        <v>6.0685253082600997E-2</v>
      </c>
      <c r="X4118">
        <v>2.0923506069130899E-3</v>
      </c>
      <c r="Y4118" t="str">
        <f t="shared" si="258"/>
        <v>-581.33857270254+119.845299571802i</v>
      </c>
      <c r="Z4118" t="str">
        <f t="shared" si="259"/>
        <v>-2.9066928635127+0.59922649785901i</v>
      </c>
      <c r="AA4118">
        <v>0</v>
      </c>
    </row>
    <row r="4119" spans="1:27" x14ac:dyDescent="0.3">
      <c r="A4119">
        <v>5.4343912771109101E-2</v>
      </c>
      <c r="B4119">
        <v>2.5572304251398299E-2</v>
      </c>
      <c r="C4119">
        <v>-2.5757575757575799E-2</v>
      </c>
      <c r="D4119" s="1">
        <f t="shared" si="256"/>
        <v>6.0059999999999988E-2</v>
      </c>
      <c r="E4119" s="2">
        <v>25.2</v>
      </c>
      <c r="F4119" s="2">
        <f t="shared" si="257"/>
        <v>-0.43982297150257182</v>
      </c>
      <c r="G4119" s="1">
        <v>2.72394124436849E+18</v>
      </c>
      <c r="H4119">
        <v>6.0721313167384598E-2</v>
      </c>
      <c r="I4119">
        <v>1.5363312471485</v>
      </c>
      <c r="J4119">
        <v>-622.15560957879597</v>
      </c>
      <c r="K4119">
        <v>397.903188742802</v>
      </c>
      <c r="L4119">
        <v>171.19351209391701</v>
      </c>
      <c r="M4119">
        <v>747.03322884684303</v>
      </c>
      <c r="N4119" s="1">
        <v>83.805438264432695</v>
      </c>
      <c r="O4119" s="1">
        <v>257.67704922287402</v>
      </c>
      <c r="P4119" s="1">
        <v>2.43982314502065E-4</v>
      </c>
      <c r="Q4119" s="1">
        <v>-1.8822757498428101E-4</v>
      </c>
      <c r="R4119" s="1">
        <v>-6.37898993495638E-4</v>
      </c>
      <c r="S4119" s="1">
        <v>3.1366561543796098E-4</v>
      </c>
      <c r="T4119" s="1">
        <v>-4.8455338240922998E-5</v>
      </c>
      <c r="U4119" s="1">
        <v>-1.9046520693042799E-4</v>
      </c>
      <c r="V4119">
        <v>1098.26737496173</v>
      </c>
      <c r="W4119">
        <v>6.0685253082600997E-2</v>
      </c>
      <c r="X4119">
        <v>2.0923506069130899E-3</v>
      </c>
      <c r="Y4119" t="str">
        <f t="shared" si="258"/>
        <v>-635.833878690267+41.962290483002i</v>
      </c>
      <c r="Z4119" t="str">
        <f t="shared" si="259"/>
        <v>-3.17916939345134+0.20981145241501i</v>
      </c>
      <c r="AA4119">
        <v>0</v>
      </c>
    </row>
    <row r="4120" spans="1:27" x14ac:dyDescent="0.3">
      <c r="A4120">
        <v>5.26309792034345E-2</v>
      </c>
      <c r="B4120">
        <v>2.8934125666549002E-2</v>
      </c>
      <c r="C4120">
        <v>-2.5757575757575799E-2</v>
      </c>
      <c r="D4120" s="1">
        <f t="shared" si="256"/>
        <v>6.0060000000000037E-2</v>
      </c>
      <c r="E4120" s="2">
        <v>28.8</v>
      </c>
      <c r="F4120" s="2">
        <f t="shared" si="257"/>
        <v>-0.50265482457436628</v>
      </c>
      <c r="G4120" s="1">
        <v>2.7239412443684398E+18</v>
      </c>
      <c r="H4120">
        <v>6.0721313167384598E-2</v>
      </c>
      <c r="I4120">
        <v>1.5363312471485</v>
      </c>
      <c r="J4120">
        <v>-635.05165425229097</v>
      </c>
      <c r="K4120">
        <v>408.71464128191298</v>
      </c>
      <c r="L4120">
        <v>165.52783095485501</v>
      </c>
      <c r="M4120">
        <v>704.92808552793201</v>
      </c>
      <c r="N4120" s="1">
        <v>53.838565426606401</v>
      </c>
      <c r="O4120" s="1">
        <v>168.184521779574</v>
      </c>
      <c r="P4120" s="1">
        <v>3.5178705355852897E-4</v>
      </c>
      <c r="Q4120" s="1">
        <v>-1.8932695942700401E-4</v>
      </c>
      <c r="R4120" s="1">
        <v>-7.2404700940687905E-4</v>
      </c>
      <c r="S4120" s="1">
        <v>3.4916984184928498E-4</v>
      </c>
      <c r="T4120" s="1">
        <v>-3.6159848474102701E-5</v>
      </c>
      <c r="U4120" s="1">
        <v>-2.0958163444137199E-4</v>
      </c>
      <c r="V4120">
        <v>1061.05888368501</v>
      </c>
      <c r="W4120">
        <v>6.0685253082601101E-2</v>
      </c>
      <c r="X4120">
        <v>2.0923506069130899E-3</v>
      </c>
      <c r="Y4120" t="str">
        <f t="shared" si="258"/>
        <v>-636.243647522778+18.557675206503i</v>
      </c>
      <c r="Z4120" t="str">
        <f t="shared" si="259"/>
        <v>-3.18121823761389+0.092788376032515i</v>
      </c>
      <c r="AA4120">
        <v>0</v>
      </c>
    </row>
    <row r="4121" spans="1:27" x14ac:dyDescent="0.3">
      <c r="A4121">
        <v>5.0710335205650998E-2</v>
      </c>
      <c r="B4121">
        <v>3.2181757306438498E-2</v>
      </c>
      <c r="C4121">
        <v>-2.5757575757575799E-2</v>
      </c>
      <c r="D4121" s="1">
        <f t="shared" si="256"/>
        <v>6.0059999999999954E-2</v>
      </c>
      <c r="E4121" s="2">
        <v>32.4</v>
      </c>
      <c r="F4121" s="2">
        <f t="shared" si="257"/>
        <v>-0.56548667764616245</v>
      </c>
      <c r="G4121" s="1">
        <v>2.7239412443685299E+18</v>
      </c>
      <c r="H4121">
        <v>6.0721313167384598E-2</v>
      </c>
      <c r="I4121">
        <v>1.5363312471485</v>
      </c>
      <c r="J4121">
        <v>-672.66322078080805</v>
      </c>
      <c r="K4121">
        <v>389.318862719577</v>
      </c>
      <c r="L4121">
        <v>186.609217338045</v>
      </c>
      <c r="M4121">
        <v>658.64917994958603</v>
      </c>
      <c r="N4121" s="1">
        <v>15.099022917519701</v>
      </c>
      <c r="O4121" s="1">
        <v>93.835621039629501</v>
      </c>
      <c r="P4121" s="1">
        <v>4.8053561959933102E-4</v>
      </c>
      <c r="Q4121" s="1">
        <v>-2.13495732782048E-4</v>
      </c>
      <c r="R4121" s="1">
        <v>-7.8205309351223702E-4</v>
      </c>
      <c r="S4121" s="1">
        <v>3.9455230387695702E-4</v>
      </c>
      <c r="T4121" s="1">
        <v>-2.52772632735292E-5</v>
      </c>
      <c r="U4121" s="1">
        <v>-2.2394816563600501E-4</v>
      </c>
      <c r="V4121">
        <v>1040.0576099299501</v>
      </c>
      <c r="W4121">
        <v>6.0685253082601101E-2</v>
      </c>
      <c r="X4121">
        <v>2.0923506069130899E-3</v>
      </c>
      <c r="Y4121" t="str">
        <f t="shared" si="258"/>
        <v>-667.938560603148-24.209091389107i</v>
      </c>
      <c r="Z4121" t="str">
        <f t="shared" si="259"/>
        <v>-3.33969280301574-0.121045456945535i</v>
      </c>
      <c r="AA4121">
        <v>0</v>
      </c>
    </row>
    <row r="4122" spans="1:27" x14ac:dyDescent="0.3">
      <c r="A4122">
        <v>4.8589560682159402E-2</v>
      </c>
      <c r="B4122">
        <v>3.53023822526859E-2</v>
      </c>
      <c r="C4122">
        <v>-2.5757575757575799E-2</v>
      </c>
      <c r="D4122" s="1">
        <f t="shared" si="256"/>
        <v>6.006000000000003E-2</v>
      </c>
      <c r="E4122" s="2">
        <v>36</v>
      </c>
      <c r="F4122" s="2">
        <f t="shared" si="257"/>
        <v>-0.62831853071795751</v>
      </c>
      <c r="G4122" s="1">
        <v>2.7239412443684598E+18</v>
      </c>
      <c r="H4122">
        <v>6.0721313167384598E-2</v>
      </c>
      <c r="I4122">
        <v>1.5363312471485</v>
      </c>
      <c r="J4122">
        <v>-740.23064125155702</v>
      </c>
      <c r="K4122">
        <v>381.77036437027698</v>
      </c>
      <c r="L4122">
        <v>176.89943547070399</v>
      </c>
      <c r="M4122">
        <v>596.48736447721399</v>
      </c>
      <c r="N4122" s="1">
        <v>-16.702168273607601</v>
      </c>
      <c r="O4122" s="1">
        <v>49.722461851977101</v>
      </c>
      <c r="P4122" s="1">
        <v>6.0338802675542497E-4</v>
      </c>
      <c r="Q4122" s="1">
        <v>-2.5474775065957198E-4</v>
      </c>
      <c r="R4122" s="1">
        <v>-8.2146139127164204E-4</v>
      </c>
      <c r="S4122" s="1">
        <v>4.2641062929356301E-4</v>
      </c>
      <c r="T4122" s="1">
        <v>-1.6911307405513599E-5</v>
      </c>
      <c r="U4122" s="1">
        <v>-2.3829698291682401E-4</v>
      </c>
      <c r="V4122">
        <v>1040.9283766175199</v>
      </c>
      <c r="W4122">
        <v>6.0685253082600997E-2</v>
      </c>
      <c r="X4122">
        <v>2.0923506069130899E-3</v>
      </c>
      <c r="Y4122" t="str">
        <f t="shared" si="258"/>
        <v>-702.838047838119-41.747763294242i</v>
      </c>
      <c r="Z4122" t="str">
        <f t="shared" si="259"/>
        <v>-3.5141902391906-0.20873881647121i</v>
      </c>
      <c r="AA4122">
        <v>0</v>
      </c>
    </row>
    <row r="4123" spans="1:27" x14ac:dyDescent="0.3">
      <c r="A4123">
        <v>4.6277025361113902E-2</v>
      </c>
      <c r="B4123">
        <v>3.8283684824306302E-2</v>
      </c>
      <c r="C4123">
        <v>-2.5757575757575799E-2</v>
      </c>
      <c r="D4123" s="1">
        <f t="shared" si="256"/>
        <v>6.0060000000000002E-2</v>
      </c>
      <c r="E4123" s="2">
        <v>39.6</v>
      </c>
      <c r="F4123" s="2">
        <f t="shared" si="257"/>
        <v>-0.69115038378975446</v>
      </c>
      <c r="G4123" s="1">
        <v>2.72394124436847E+18</v>
      </c>
      <c r="H4123">
        <v>6.0721313167384598E-2</v>
      </c>
      <c r="I4123">
        <v>1.5363312471485</v>
      </c>
      <c r="J4123">
        <v>-744.78049461179398</v>
      </c>
      <c r="K4123">
        <v>425.33446665526901</v>
      </c>
      <c r="L4123">
        <v>73.2414255701283</v>
      </c>
      <c r="M4123">
        <v>503.92131510048102</v>
      </c>
      <c r="N4123" s="1">
        <v>-27.921854726522401</v>
      </c>
      <c r="O4123" s="1">
        <v>9.7345520097757703</v>
      </c>
      <c r="P4123" s="1">
        <v>7.1852118398721399E-4</v>
      </c>
      <c r="Q4123" s="1">
        <v>-3.04888131844769E-4</v>
      </c>
      <c r="R4123" s="1">
        <v>-8.4257112047285301E-4</v>
      </c>
      <c r="S4123" s="1">
        <v>4.4139762762813599E-4</v>
      </c>
      <c r="T4123" s="1">
        <v>-1.0885681725339999E-5</v>
      </c>
      <c r="U4123" s="1">
        <v>-2.5198597326345798E-4</v>
      </c>
      <c r="V4123">
        <v>997.88916387816005</v>
      </c>
      <c r="W4123">
        <v>6.0685253082601101E-2</v>
      </c>
      <c r="X4123">
        <v>2.0923506069130899E-3</v>
      </c>
      <c r="Y4123" t="str">
        <f t="shared" si="258"/>
        <v>-620.549075761283+6.51430397610699i</v>
      </c>
      <c r="Z4123" t="str">
        <f t="shared" si="259"/>
        <v>-3.10274537880642+0.032571519880535i</v>
      </c>
      <c r="AA4123">
        <v>0</v>
      </c>
    </row>
    <row r="4124" spans="1:27" x14ac:dyDescent="0.3">
      <c r="A4124">
        <v>4.3781855762929998E-2</v>
      </c>
      <c r="B4124">
        <v>4.1113899182077002E-2</v>
      </c>
      <c r="C4124">
        <v>-2.5757575757575799E-2</v>
      </c>
      <c r="D4124" s="1">
        <f t="shared" si="256"/>
        <v>6.0059999999999988E-2</v>
      </c>
      <c r="E4124" s="2">
        <v>43.2</v>
      </c>
      <c r="F4124" s="2">
        <f t="shared" si="257"/>
        <v>-0.75398223686154964</v>
      </c>
      <c r="G4124" s="1">
        <v>2.72394124436849E+18</v>
      </c>
      <c r="H4124">
        <v>6.0721313167384598E-2</v>
      </c>
      <c r="I4124">
        <v>1.5363312471485</v>
      </c>
      <c r="J4124">
        <v>-724.58562743979803</v>
      </c>
      <c r="K4124">
        <v>443.12953303190801</v>
      </c>
      <c r="L4124">
        <v>24.454927136926599</v>
      </c>
      <c r="M4124">
        <v>441.80541573749201</v>
      </c>
      <c r="N4124" s="1">
        <v>-19.3645260026328</v>
      </c>
      <c r="O4124" s="1">
        <v>-37.969733224360702</v>
      </c>
      <c r="P4124" s="1">
        <v>8.2291379108246005E-4</v>
      </c>
      <c r="Q4124" s="1">
        <v>-3.5014058064653799E-4</v>
      </c>
      <c r="R4124" s="1">
        <v>-8.5637125624929802E-4</v>
      </c>
      <c r="S4124" s="1">
        <v>4.3405889675307498E-4</v>
      </c>
      <c r="T4124" s="1">
        <v>3.68182780533342E-7</v>
      </c>
      <c r="U4124" s="1">
        <v>-2.6671779389881401E-4</v>
      </c>
      <c r="V4124">
        <v>958.64220065783104</v>
      </c>
      <c r="W4124">
        <v>6.0685253082600997E-2</v>
      </c>
      <c r="X4124">
        <v>2.0923506069130899E-3</v>
      </c>
      <c r="Y4124" t="str">
        <f t="shared" si="258"/>
        <v>-544.940739881352+20.59090873744i</v>
      </c>
      <c r="Z4124" t="str">
        <f t="shared" si="259"/>
        <v>-2.72470369940676+0.1029545436872i</v>
      </c>
      <c r="AA4124">
        <v>0</v>
      </c>
    </row>
    <row r="4125" spans="1:27" x14ac:dyDescent="0.3">
      <c r="A4125">
        <v>4.1113899182077002E-2</v>
      </c>
      <c r="B4125">
        <v>4.3781855762929998E-2</v>
      </c>
      <c r="C4125">
        <v>-2.5757575757575799E-2</v>
      </c>
      <c r="D4125" s="1">
        <f t="shared" si="256"/>
        <v>6.0059999999999988E-2</v>
      </c>
      <c r="E4125" s="2">
        <v>46.8</v>
      </c>
      <c r="F4125" s="2">
        <f t="shared" si="257"/>
        <v>-0.81681408993334703</v>
      </c>
      <c r="G4125" s="1">
        <v>2.72394124436849E+18</v>
      </c>
      <c r="H4125">
        <v>6.0721313167384598E-2</v>
      </c>
      <c r="I4125">
        <v>1.5363312471485</v>
      </c>
      <c r="J4125">
        <v>-698.59143370029699</v>
      </c>
      <c r="K4125">
        <v>500.80374902810598</v>
      </c>
      <c r="L4125">
        <v>-87.311665774948693</v>
      </c>
      <c r="M4125">
        <v>362.675852156247</v>
      </c>
      <c r="N4125" s="1">
        <v>-6.8068327022174904</v>
      </c>
      <c r="O4125" s="1">
        <v>-107.485457833694</v>
      </c>
      <c r="P4125" s="1">
        <v>9.1699867739978701E-4</v>
      </c>
      <c r="Q4125" s="1">
        <v>-3.7607014621712201E-4</v>
      </c>
      <c r="R4125" s="1">
        <v>-8.7243774219755504E-4</v>
      </c>
      <c r="S4125" s="1">
        <v>4.2024247120389099E-4</v>
      </c>
      <c r="T4125" s="1">
        <v>1.0538937943575201E-5</v>
      </c>
      <c r="U4125" s="1">
        <v>-2.8042647082029601E-4</v>
      </c>
      <c r="V4125">
        <v>943.18128883839495</v>
      </c>
      <c r="W4125">
        <v>6.0685253082600997E-2</v>
      </c>
      <c r="X4125">
        <v>2.0923506069130899E-3</v>
      </c>
      <c r="Y4125" t="str">
        <f t="shared" si="258"/>
        <v>-414.571279008271+78.444438890197i</v>
      </c>
      <c r="Z4125" t="str">
        <f t="shared" si="259"/>
        <v>-2.07285639504135+0.392222194450985i</v>
      </c>
      <c r="AA4125">
        <v>0</v>
      </c>
    </row>
    <row r="4126" spans="1:27" x14ac:dyDescent="0.3">
      <c r="A4126">
        <v>3.8283684824306302E-2</v>
      </c>
      <c r="B4126">
        <v>4.6277025361113902E-2</v>
      </c>
      <c r="C4126">
        <v>-2.5757575757575799E-2</v>
      </c>
      <c r="D4126" s="1">
        <f t="shared" si="256"/>
        <v>6.0060000000000002E-2</v>
      </c>
      <c r="E4126" s="2">
        <v>50.4</v>
      </c>
      <c r="F4126" s="2">
        <f t="shared" si="257"/>
        <v>-0.87964594300514209</v>
      </c>
      <c r="G4126" s="1">
        <v>2.72394124436849E+18</v>
      </c>
      <c r="H4126">
        <v>6.0721313167384598E-2</v>
      </c>
      <c r="I4126">
        <v>1.5363312471485</v>
      </c>
      <c r="J4126">
        <v>-613.35494435649605</v>
      </c>
      <c r="K4126">
        <v>557.08308040429404</v>
      </c>
      <c r="L4126">
        <v>-194.155034848979</v>
      </c>
      <c r="M4126">
        <v>331.98642864037703</v>
      </c>
      <c r="N4126">
        <v>-0.204397265600335</v>
      </c>
      <c r="O4126" s="1">
        <v>-173.66189865112301</v>
      </c>
      <c r="P4126" s="1">
        <v>1.01135043190579E-3</v>
      </c>
      <c r="Q4126" s="1">
        <v>-3.8932785551314201E-4</v>
      </c>
      <c r="R4126" s="1">
        <v>-8.9166152678821697E-4</v>
      </c>
      <c r="S4126" s="1">
        <v>4.1002105308442401E-4</v>
      </c>
      <c r="T4126" s="1">
        <v>1.87129358241213E-5</v>
      </c>
      <c r="U4126" s="1">
        <v>-2.9118818116072602E-4</v>
      </c>
      <c r="V4126">
        <v>929.84703549522305</v>
      </c>
      <c r="W4126">
        <v>6.0685253082600997E-2</v>
      </c>
      <c r="X4126">
        <v>2.0923506069130899E-3</v>
      </c>
      <c r="Y4126" t="str">
        <f t="shared" si="258"/>
        <v>-241.36813026107+99.298180043545i</v>
      </c>
      <c r="Z4126" t="str">
        <f t="shared" si="259"/>
        <v>-1.20684065130535+0.496490900217725i</v>
      </c>
      <c r="AA4126">
        <v>0</v>
      </c>
    </row>
    <row r="4127" spans="1:27" x14ac:dyDescent="0.3">
      <c r="A4127">
        <v>3.53023822526859E-2</v>
      </c>
      <c r="B4127">
        <v>4.8589560682159298E-2</v>
      </c>
      <c r="C4127">
        <v>-2.5757575757575799E-2</v>
      </c>
      <c r="D4127" s="1">
        <f t="shared" si="256"/>
        <v>6.005999999999994E-2</v>
      </c>
      <c r="E4127" s="2">
        <v>54</v>
      </c>
      <c r="F4127" s="2">
        <f t="shared" si="257"/>
        <v>-0.94247779607693793</v>
      </c>
      <c r="G4127" s="1">
        <v>2.7239412443685002E+18</v>
      </c>
      <c r="H4127">
        <v>6.0721313167384598E-2</v>
      </c>
      <c r="I4127">
        <v>1.5363312471485</v>
      </c>
      <c r="J4127">
        <v>-518.88229185371995</v>
      </c>
      <c r="K4127">
        <v>596.63951648657599</v>
      </c>
      <c r="L4127">
        <v>-343.69248153682099</v>
      </c>
      <c r="M4127">
        <v>306.05542883584002</v>
      </c>
      <c r="N4127">
        <v>-12.2582985309952</v>
      </c>
      <c r="O4127" s="1">
        <v>-221.404374597345</v>
      </c>
      <c r="P4127" s="1">
        <v>1.10865347811283E-3</v>
      </c>
      <c r="Q4127" s="1">
        <v>-3.8916643506052302E-4</v>
      </c>
      <c r="R4127" s="1">
        <v>-9.0266186077641599E-4</v>
      </c>
      <c r="S4127" s="1">
        <v>3.95252312659049E-4</v>
      </c>
      <c r="T4127" s="1">
        <v>3.3019255947161797E-5</v>
      </c>
      <c r="U4127" s="1">
        <v>-3.0504749713990598E-4</v>
      </c>
      <c r="V4127">
        <v>941.37248514668704</v>
      </c>
      <c r="W4127">
        <v>6.0685253082600997E-2</v>
      </c>
      <c r="X4127">
        <v>2.0923506069130899E-3</v>
      </c>
      <c r="Y4127" t="str">
        <f t="shared" si="258"/>
        <v>-26.938300425149+103.091865576814i</v>
      </c>
      <c r="Z4127" t="str">
        <f t="shared" si="259"/>
        <v>-0.134691502125745+0.51545932788407i</v>
      </c>
      <c r="AA4127">
        <v>0</v>
      </c>
    </row>
    <row r="4128" spans="1:27" x14ac:dyDescent="0.3">
      <c r="A4128">
        <v>3.2181757306438498E-2</v>
      </c>
      <c r="B4128">
        <v>5.0710335205650998E-2</v>
      </c>
      <c r="C4128">
        <v>-2.5757575757575799E-2</v>
      </c>
      <c r="D4128" s="1">
        <f t="shared" si="256"/>
        <v>6.0059999999999954E-2</v>
      </c>
      <c r="E4128" s="2">
        <v>57.6</v>
      </c>
      <c r="F4128" s="2">
        <f t="shared" si="257"/>
        <v>-1.0053096491487341</v>
      </c>
      <c r="G4128" s="1">
        <v>2.7239412443685299E+18</v>
      </c>
      <c r="H4128">
        <v>6.0721313167384598E-2</v>
      </c>
      <c r="I4128">
        <v>1.5363312471485</v>
      </c>
      <c r="J4128">
        <v>-395.69608879739297</v>
      </c>
      <c r="K4128">
        <v>688.65905469043503</v>
      </c>
      <c r="L4128">
        <v>-530.95050181369902</v>
      </c>
      <c r="M4128">
        <v>309.87316728277301</v>
      </c>
      <c r="N4128">
        <v>-21.328654309712199</v>
      </c>
      <c r="O4128" s="1">
        <v>-266.175423607369</v>
      </c>
      <c r="P4128" s="1">
        <v>1.1975518993769E-3</v>
      </c>
      <c r="Q4128" s="1">
        <v>-3.68060451011311E-4</v>
      </c>
      <c r="R4128" s="1">
        <v>-9.0615432059222502E-4</v>
      </c>
      <c r="S4128" s="1">
        <v>3.9225960697959902E-4</v>
      </c>
      <c r="T4128" s="1">
        <v>5.2766494936324803E-5</v>
      </c>
      <c r="U4128" s="1">
        <v>-3.1542983955487901E-4</v>
      </c>
      <c r="V4128">
        <v>1039.2597226401001</v>
      </c>
      <c r="W4128">
        <v>6.0685253082601101E-2</v>
      </c>
      <c r="X4128">
        <v>2.0923506069130899E-3</v>
      </c>
      <c r="Y4128" t="str">
        <f t="shared" si="258"/>
        <v>236.271768694582+107.367405607438i</v>
      </c>
      <c r="Z4128" t="str">
        <f t="shared" si="259"/>
        <v>1.18135884347291+0.53683702803719i</v>
      </c>
      <c r="AA4128">
        <v>0</v>
      </c>
    </row>
    <row r="4129" spans="1:27" x14ac:dyDescent="0.3">
      <c r="A4129">
        <v>2.8934125666549002E-2</v>
      </c>
      <c r="B4129">
        <v>5.26309792034345E-2</v>
      </c>
      <c r="C4129">
        <v>-2.5757575757575799E-2</v>
      </c>
      <c r="D4129" s="1">
        <f t="shared" si="256"/>
        <v>6.0060000000000037E-2</v>
      </c>
      <c r="E4129" s="2">
        <v>61.2</v>
      </c>
      <c r="F4129" s="2">
        <f t="shared" si="257"/>
        <v>-1.0681415022205305</v>
      </c>
      <c r="G4129" s="1">
        <v>2.7239412443684398E+18</v>
      </c>
      <c r="H4129">
        <v>6.0721313167384598E-2</v>
      </c>
      <c r="I4129">
        <v>1.5363312471485</v>
      </c>
      <c r="J4129">
        <v>-256.51574301973397</v>
      </c>
      <c r="K4129">
        <v>754.03207496648702</v>
      </c>
      <c r="L4129">
        <v>-713.88479936837496</v>
      </c>
      <c r="M4129">
        <v>351.53641606372599</v>
      </c>
      <c r="N4129">
        <v>-27.817659266273601</v>
      </c>
      <c r="O4129" s="1">
        <v>-298.00698065345699</v>
      </c>
      <c r="P4129" s="1">
        <v>1.27280181576821E-3</v>
      </c>
      <c r="Q4129" s="1">
        <v>-3.2690390060920502E-4</v>
      </c>
      <c r="R4129" s="1">
        <v>-9.0646085695206399E-4</v>
      </c>
      <c r="S4129" s="1">
        <v>3.99610616593733E-4</v>
      </c>
      <c r="T4129" s="1">
        <v>8.1295135884200295E-5</v>
      </c>
      <c r="U4129" s="1">
        <v>-3.29174491866133E-4</v>
      </c>
      <c r="V4129">
        <v>1164.9704020998199</v>
      </c>
      <c r="W4129">
        <v>6.0685253082601101E-2</v>
      </c>
      <c r="X4129">
        <v>2.0923506069130899E-3</v>
      </c>
      <c r="Y4129" t="str">
        <f t="shared" si="258"/>
        <v>502.004616803592+55.204012830323i</v>
      </c>
      <c r="Z4129" t="str">
        <f t="shared" si="259"/>
        <v>2.51002308401796+0.276020064151615i</v>
      </c>
      <c r="AA4129">
        <v>0</v>
      </c>
    </row>
    <row r="4130" spans="1:27" x14ac:dyDescent="0.3">
      <c r="A4130">
        <v>2.5572304251398299E-2</v>
      </c>
      <c r="B4130">
        <v>5.4343912771109101E-2</v>
      </c>
      <c r="C4130">
        <v>-2.5757575757575799E-2</v>
      </c>
      <c r="D4130" s="1">
        <f t="shared" si="256"/>
        <v>6.0059999999999988E-2</v>
      </c>
      <c r="E4130" s="2">
        <v>64.8</v>
      </c>
      <c r="F4130" s="2">
        <f t="shared" si="257"/>
        <v>-1.1309733552923249</v>
      </c>
      <c r="G4130" s="1">
        <v>2.72394124436849E+18</v>
      </c>
      <c r="H4130">
        <v>6.0721313167384598E-2</v>
      </c>
      <c r="I4130">
        <v>1.5363312471485</v>
      </c>
      <c r="J4130">
        <v>-68.229629165632304</v>
      </c>
      <c r="K4130">
        <v>828.09078951324</v>
      </c>
      <c r="L4130">
        <v>-928.93411118589495</v>
      </c>
      <c r="M4130">
        <v>485.453078254388</v>
      </c>
      <c r="N4130">
        <v>-47.609897721201399</v>
      </c>
      <c r="O4130" s="1">
        <v>-324.44997794309802</v>
      </c>
      <c r="P4130" s="1">
        <v>1.3345360116260899E-3</v>
      </c>
      <c r="Q4130" s="1">
        <v>-2.64978385227081E-4</v>
      </c>
      <c r="R4130" s="1">
        <v>-8.9715583498262304E-4</v>
      </c>
      <c r="S4130" s="1">
        <v>4.2635506949236402E-4</v>
      </c>
      <c r="T4130" s="1">
        <v>1.1995851961496499E-4</v>
      </c>
      <c r="U4130" s="1">
        <v>-3.4716602986098699E-4</v>
      </c>
      <c r="V4130">
        <v>1377.13739424664</v>
      </c>
      <c r="W4130">
        <v>6.0685253082600997E-2</v>
      </c>
      <c r="X4130">
        <v>2.0923506069130899E-3</v>
      </c>
      <c r="Y4130" t="str">
        <f t="shared" si="258"/>
        <v>811.473950589585-86.667168196965i</v>
      </c>
      <c r="Z4130" t="str">
        <f t="shared" si="259"/>
        <v>4.05736975294792-0.433335840984825i</v>
      </c>
      <c r="AA4130">
        <v>0</v>
      </c>
    </row>
    <row r="4131" spans="1:27" x14ac:dyDescent="0.3">
      <c r="A4131">
        <v>2.2109560634241798E-2</v>
      </c>
      <c r="B4131">
        <v>5.5842375742448401E-2</v>
      </c>
      <c r="C4131">
        <v>-2.5757575757575799E-2</v>
      </c>
      <c r="D4131" s="1">
        <f t="shared" si="256"/>
        <v>6.0060000000000037E-2</v>
      </c>
      <c r="E4131" s="2">
        <v>68.400000000000006</v>
      </c>
      <c r="F4131" s="2">
        <f t="shared" si="257"/>
        <v>-1.1938052083641209</v>
      </c>
      <c r="G4131" s="1">
        <v>2.7239412443684398E+18</v>
      </c>
      <c r="H4131">
        <v>6.0721313167384598E-2</v>
      </c>
      <c r="I4131">
        <v>1.5363312471485</v>
      </c>
      <c r="J4131">
        <v>153.76275182011699</v>
      </c>
      <c r="K4131">
        <v>842.52633856438194</v>
      </c>
      <c r="L4131">
        <v>-1136.0972056190301</v>
      </c>
      <c r="M4131">
        <v>647.08494231071495</v>
      </c>
      <c r="N4131">
        <v>-67.383053660359906</v>
      </c>
      <c r="O4131" s="1">
        <v>-309.34515671461003</v>
      </c>
      <c r="P4131" s="1">
        <v>1.36269425829645E-3</v>
      </c>
      <c r="Q4131" s="1">
        <v>-1.7788637405505799E-4</v>
      </c>
      <c r="R4131" s="1">
        <v>-8.7426267967797102E-4</v>
      </c>
      <c r="S4131" s="1">
        <v>4.6972741039143901E-4</v>
      </c>
      <c r="T4131" s="1">
        <v>1.71629707904964E-4</v>
      </c>
      <c r="U4131" s="1">
        <v>-3.7256821839806497E-4</v>
      </c>
      <c r="V4131">
        <v>1594.7301652963199</v>
      </c>
      <c r="W4131">
        <v>6.0685253082601101E-2</v>
      </c>
      <c r="X4131">
        <v>2.0923506069130899E-3</v>
      </c>
      <c r="Y4131" t="str">
        <f t="shared" si="258"/>
        <v>1112.92031170127-291.489732223785i</v>
      </c>
      <c r="Z4131" t="str">
        <f t="shared" si="259"/>
        <v>5.56460155850635-1.45744866111893i</v>
      </c>
      <c r="AA4131">
        <v>0</v>
      </c>
    </row>
    <row r="4132" spans="1:27" x14ac:dyDescent="0.3">
      <c r="A4132">
        <v>1.8559560682159301E-2</v>
      </c>
      <c r="B4132">
        <v>5.7120454368686902E-2</v>
      </c>
      <c r="C4132">
        <v>-2.5757575757575799E-2</v>
      </c>
      <c r="D4132" s="1">
        <f t="shared" si="256"/>
        <v>6.0059999999999961E-2</v>
      </c>
      <c r="E4132" s="2">
        <v>72</v>
      </c>
      <c r="F4132" s="2">
        <f t="shared" si="257"/>
        <v>-1.2566370614359179</v>
      </c>
      <c r="G4132" s="1">
        <v>2.7239412443685202E+18</v>
      </c>
      <c r="H4132">
        <v>6.0721313167384598E-2</v>
      </c>
      <c r="I4132">
        <v>1.5363312471485</v>
      </c>
      <c r="J4132">
        <v>391.234421350106</v>
      </c>
      <c r="K4132">
        <v>791.91221318819703</v>
      </c>
      <c r="L4132">
        <v>-1331.49423492816</v>
      </c>
      <c r="M4132">
        <v>822.68318782300696</v>
      </c>
      <c r="N4132">
        <v>-84.245142946959902</v>
      </c>
      <c r="O4132" s="1">
        <v>-282.05088964525203</v>
      </c>
      <c r="P4132" s="1">
        <v>1.33194235928483E-3</v>
      </c>
      <c r="Q4132" s="1">
        <v>-6.3424963971811602E-5</v>
      </c>
      <c r="R4132" s="1">
        <v>-8.4724357692355398E-4</v>
      </c>
      <c r="S4132" s="1">
        <v>5.2998610572055403E-4</v>
      </c>
      <c r="T4132" s="1">
        <v>2.3644430197905099E-4</v>
      </c>
      <c r="U4132" s="1">
        <v>-4.1084842948351701E-4</v>
      </c>
      <c r="V4132">
        <v>1821.13255955715</v>
      </c>
      <c r="W4132">
        <v>6.0685253082600997E-2</v>
      </c>
      <c r="X4132">
        <v>2.0923506069130899E-3</v>
      </c>
      <c r="Y4132" t="str">
        <f t="shared" si="258"/>
        <v>1387.22435351949-537.703874697312i</v>
      </c>
      <c r="Z4132" t="str">
        <f t="shared" si="259"/>
        <v>6.93612176759745-2.68851937348656i</v>
      </c>
      <c r="AA4132">
        <v>0</v>
      </c>
    </row>
    <row r="4133" spans="1:27" x14ac:dyDescent="0.3">
      <c r="A4133">
        <v>1.49363146231212E-2</v>
      </c>
      <c r="B4133">
        <v>5.8173104657385601E-2</v>
      </c>
      <c r="C4133">
        <v>-2.5757575757575799E-2</v>
      </c>
      <c r="D4133" s="1">
        <f t="shared" si="256"/>
        <v>6.0060000000000016E-2</v>
      </c>
      <c r="E4133" s="2">
        <v>75.599999999999994</v>
      </c>
      <c r="F4133" s="2">
        <f t="shared" si="257"/>
        <v>-1.319468914507713</v>
      </c>
      <c r="G4133" s="1">
        <v>2.72394124436847E+18</v>
      </c>
      <c r="H4133">
        <v>6.0721313167384598E-2</v>
      </c>
      <c r="I4133">
        <v>1.5363312471485</v>
      </c>
      <c r="J4133">
        <v>600.65652089595801</v>
      </c>
      <c r="K4133">
        <v>688.72956218614797</v>
      </c>
      <c r="L4133">
        <v>-1579.1264708117301</v>
      </c>
      <c r="M4133">
        <v>1001.43237981883</v>
      </c>
      <c r="N4133">
        <v>-98.747649900528899</v>
      </c>
      <c r="O4133" s="1">
        <v>-196.181835117172</v>
      </c>
      <c r="P4133" s="1">
        <v>1.2163033981730999E-3</v>
      </c>
      <c r="Q4133" s="1">
        <v>1.02132192252026E-4</v>
      </c>
      <c r="R4133" s="1">
        <v>-8.1571765533161296E-4</v>
      </c>
      <c r="S4133" s="1">
        <v>5.9642405311004698E-4</v>
      </c>
      <c r="T4133" s="1">
        <v>3.2051646987395102E-4</v>
      </c>
      <c r="U4133" s="1">
        <v>-4.6321101203184101E-4</v>
      </c>
      <c r="V4133">
        <v>2092.8168335720902</v>
      </c>
      <c r="W4133">
        <v>6.0685253082600997E-2</v>
      </c>
      <c r="X4133">
        <v>2.0923506069130899E-3</v>
      </c>
      <c r="Y4133" t="str">
        <f t="shared" si="258"/>
        <v>1678.89251132717-798.690462994317i</v>
      </c>
      <c r="Z4133" t="str">
        <f t="shared" si="259"/>
        <v>8.39446255663585-3.99345231497159i</v>
      </c>
      <c r="AA4133">
        <v>0</v>
      </c>
    </row>
    <row r="4134" spans="1:27" x14ac:dyDescent="0.3">
      <c r="A4134">
        <v>1.12541217540186E-2</v>
      </c>
      <c r="B4134">
        <v>5.8996172278764997E-2</v>
      </c>
      <c r="C4134">
        <v>-2.5757575757575799E-2</v>
      </c>
      <c r="D4134" s="1">
        <f t="shared" si="256"/>
        <v>6.0059999999999954E-2</v>
      </c>
      <c r="E4134" s="2">
        <v>79.2</v>
      </c>
      <c r="F4134" s="2">
        <f t="shared" si="257"/>
        <v>-1.3823007675795091</v>
      </c>
      <c r="G4134" s="1">
        <v>2.7239412443685299E+18</v>
      </c>
      <c r="H4134">
        <v>6.0721313167384598E-2</v>
      </c>
      <c r="I4134">
        <v>1.5363312471485</v>
      </c>
      <c r="J4134">
        <v>866.91845360963305</v>
      </c>
      <c r="K4134">
        <v>626.28858516912396</v>
      </c>
      <c r="L4134">
        <v>-1864.2650139486</v>
      </c>
      <c r="M4134">
        <v>1140.7374305518099</v>
      </c>
      <c r="N4134">
        <v>-85.343560832377605</v>
      </c>
      <c r="O4134" s="1">
        <v>-82.157956601610493</v>
      </c>
      <c r="P4134" s="1">
        <v>1.01345664344817E-3</v>
      </c>
      <c r="Q4134" s="1">
        <v>3.2061936809053197E-4</v>
      </c>
      <c r="R4134" s="1">
        <v>-7.8979419989867804E-4</v>
      </c>
      <c r="S4134" s="1">
        <v>6.6260577705366201E-4</v>
      </c>
      <c r="T4134" s="1">
        <v>4.2630562235380101E-4</v>
      </c>
      <c r="U4134" s="1">
        <v>-5.3741722971838504E-4</v>
      </c>
      <c r="V4134">
        <v>2436.1002397326101</v>
      </c>
      <c r="W4134">
        <v>6.0685253082601101E-2</v>
      </c>
      <c r="X4134">
        <v>2.0923506069130899E-3</v>
      </c>
      <c r="Y4134" t="str">
        <f t="shared" si="258"/>
        <v>1993.68807465725-1003.17705606103i</v>
      </c>
      <c r="Z4134" t="str">
        <f t="shared" si="259"/>
        <v>9.96844037328625-5.01588528030515i</v>
      </c>
      <c r="AA4134">
        <v>0</v>
      </c>
    </row>
    <row r="4135" spans="1:27" x14ac:dyDescent="0.3">
      <c r="A4135">
        <v>7.5275140078721299E-3</v>
      </c>
      <c r="B4135">
        <v>5.9586408960947503E-2</v>
      </c>
      <c r="C4135">
        <v>-2.5757575757575799E-2</v>
      </c>
      <c r="D4135" s="1">
        <f t="shared" si="256"/>
        <v>6.0059999999999968E-2</v>
      </c>
      <c r="E4135" s="2">
        <v>82.8</v>
      </c>
      <c r="F4135" s="2">
        <f t="shared" si="257"/>
        <v>-1.4451326206513044</v>
      </c>
      <c r="G4135" s="1">
        <v>2.7239412443685202E+18</v>
      </c>
      <c r="H4135">
        <v>6.0721313167384598E-2</v>
      </c>
      <c r="I4135">
        <v>1.5363312471485</v>
      </c>
      <c r="J4135">
        <v>1140.4857568729101</v>
      </c>
      <c r="K4135">
        <v>540.97026258964297</v>
      </c>
      <c r="L4135">
        <v>-2182.2048758742199</v>
      </c>
      <c r="M4135">
        <v>1306.14937751805</v>
      </c>
      <c r="N4135" s="1">
        <v>-47.305899771328399</v>
      </c>
      <c r="O4135" s="1">
        <v>103.93154552305499</v>
      </c>
      <c r="P4135" s="1">
        <v>6.6830740168268704E-4</v>
      </c>
      <c r="Q4135" s="1">
        <v>6.3931773549907997E-4</v>
      </c>
      <c r="R4135" s="1">
        <v>-7.7157161705979104E-4</v>
      </c>
      <c r="S4135" s="1">
        <v>7.0332334341918399E-4</v>
      </c>
      <c r="T4135" s="1">
        <v>5.6173146541031098E-4</v>
      </c>
      <c r="U4135" s="1">
        <v>-6.3256050336925297E-4</v>
      </c>
      <c r="V4135">
        <v>2841.55600290128</v>
      </c>
      <c r="W4135">
        <v>6.0685253082600997E-2</v>
      </c>
      <c r="X4135">
        <v>2.0923506069130899E-3</v>
      </c>
      <c r="Y4135" t="str">
        <f t="shared" si="258"/>
        <v>2307.93830637787-1228.04844727592i</v>
      </c>
      <c r="Z4135" t="str">
        <f t="shared" si="259"/>
        <v>11.5396915318893-6.1402422363796i</v>
      </c>
      <c r="AA4135">
        <v>0</v>
      </c>
    </row>
    <row r="4136" spans="1:27" x14ac:dyDescent="0.3">
      <c r="A4136">
        <v>3.77119860293057E-3</v>
      </c>
      <c r="B4136">
        <v>5.9941485309402E-2</v>
      </c>
      <c r="C4136">
        <v>-2.5757575757575799E-2</v>
      </c>
      <c r="D4136" s="1">
        <f t="shared" si="256"/>
        <v>6.0060000000000009E-2</v>
      </c>
      <c r="E4136" s="2">
        <v>86.4</v>
      </c>
      <c r="F4136" s="2">
        <f t="shared" si="257"/>
        <v>-1.5079644737231006</v>
      </c>
      <c r="G4136" s="1">
        <v>2.72394124436847E+18</v>
      </c>
      <c r="H4136">
        <v>6.0721313167384598E-2</v>
      </c>
      <c r="I4136">
        <v>1.5363312471485</v>
      </c>
      <c r="J4136">
        <v>1368.26719357362</v>
      </c>
      <c r="K4136">
        <v>427.56107360449403</v>
      </c>
      <c r="L4136">
        <v>-2410.8606419448702</v>
      </c>
      <c r="M4136">
        <v>1433.4970680388899</v>
      </c>
      <c r="N4136" s="1">
        <v>45.192824922930299</v>
      </c>
      <c r="O4136">
        <v>282.70323222573802</v>
      </c>
      <c r="P4136" s="1">
        <v>2.73522243094345E-4</v>
      </c>
      <c r="Q4136" s="1">
        <v>1.0223227018959699E-3</v>
      </c>
      <c r="R4136" s="1">
        <v>-7.3305032640442905E-4</v>
      </c>
      <c r="S4136" s="1">
        <v>7.0778276322333697E-4</v>
      </c>
      <c r="T4136" s="1">
        <v>7.1207965067435197E-4</v>
      </c>
      <c r="U4136" s="1">
        <v>-7.4321954135791297E-4</v>
      </c>
      <c r="V4136">
        <v>3162.9242755023402</v>
      </c>
      <c r="W4136">
        <v>6.0685253082601101E-2</v>
      </c>
      <c r="X4136">
        <v>2.0923506069130899E-3</v>
      </c>
      <c r="Y4136" t="str">
        <f t="shared" si="258"/>
        <v>2492.01756711612-1403.82160708423i</v>
      </c>
      <c r="Z4136" t="str">
        <f t="shared" si="259"/>
        <v>12.4600878355806-7.01910803542115i</v>
      </c>
      <c r="AA4136">
        <v>0</v>
      </c>
    </row>
    <row r="4137" spans="1:27" x14ac:dyDescent="0.3">
      <c r="A4137" s="1">
        <v>3.6776143378395E-18</v>
      </c>
      <c r="B4137">
        <v>6.0060000000000002E-2</v>
      </c>
      <c r="C4137">
        <v>-2.5757575757575799E-2</v>
      </c>
      <c r="D4137" s="1">
        <f t="shared" si="256"/>
        <v>6.0060000000000002E-2</v>
      </c>
      <c r="E4137" s="2">
        <v>90</v>
      </c>
      <c r="F4137" s="2">
        <f t="shared" si="257"/>
        <v>-1.5707963267948966</v>
      </c>
      <c r="G4137" s="1">
        <v>2.7239412443684803E+18</v>
      </c>
      <c r="H4137">
        <v>6.0721313167384598E-2</v>
      </c>
      <c r="I4137">
        <v>1.5363312471485</v>
      </c>
      <c r="J4137">
        <v>1538.2161725921301</v>
      </c>
      <c r="K4137">
        <v>283.27238328300399</v>
      </c>
      <c r="L4137">
        <v>-2705.5877371107099</v>
      </c>
      <c r="M4137">
        <v>1531.0375608504601</v>
      </c>
      <c r="N4137" s="1">
        <v>159.27516379627201</v>
      </c>
      <c r="O4137">
        <v>513.81839142654803</v>
      </c>
      <c r="P4137" s="1">
        <v>-1.40902539509991E-4</v>
      </c>
      <c r="Q4137" s="1">
        <v>1.4265970605912999E-3</v>
      </c>
      <c r="R4137" s="1">
        <v>-6.2256897680056697E-4</v>
      </c>
      <c r="S4137" s="1">
        <v>6.4091651355913895E-4</v>
      </c>
      <c r="T4137" s="1">
        <v>8.6211896361859501E-4</v>
      </c>
      <c r="U4137" s="1">
        <v>-8.6010715180336104E-4</v>
      </c>
      <c r="V4137">
        <v>3521.3649583455699</v>
      </c>
      <c r="W4137">
        <v>6.0685253082600997E-2</v>
      </c>
      <c r="X4137">
        <v>2.0923506069130899E-3</v>
      </c>
      <c r="Y4137" t="str">
        <f t="shared" si="258"/>
        <v>2705.58773711071-1531.03756085046i</v>
      </c>
      <c r="Z4137" t="str">
        <f t="shared" si="259"/>
        <v>13.5279386855536-7.6551878042523i</v>
      </c>
      <c r="AA4137">
        <v>0</v>
      </c>
    </row>
    <row r="4138" spans="1:27" x14ac:dyDescent="0.3">
      <c r="A4138">
        <v>-3.77119860293056E-3</v>
      </c>
      <c r="B4138">
        <v>5.9941485309402E-2</v>
      </c>
      <c r="C4138">
        <v>-2.5757575757575799E-2</v>
      </c>
      <c r="D4138" s="1">
        <f t="shared" si="256"/>
        <v>6.0060000000000009E-2</v>
      </c>
      <c r="E4138" s="2">
        <v>93.6</v>
      </c>
      <c r="F4138" s="2">
        <f t="shared" si="257"/>
        <v>1.5079644737231008</v>
      </c>
      <c r="G4138" s="1">
        <v>2.72394124436847E+18</v>
      </c>
      <c r="H4138">
        <v>6.0721313167384598E-2</v>
      </c>
      <c r="I4138">
        <v>1.5363312471485</v>
      </c>
      <c r="J4138">
        <v>1664.4345334959301</v>
      </c>
      <c r="K4138">
        <v>226.97549980535601</v>
      </c>
      <c r="L4138">
        <v>-2716.7728231290298</v>
      </c>
      <c r="M4138">
        <v>1521.4570905104099</v>
      </c>
      <c r="N4138" s="1">
        <v>325.29578299943603</v>
      </c>
      <c r="O4138">
        <v>664.74965434242301</v>
      </c>
      <c r="P4138" s="1">
        <v>-5.0544815725335197E-4</v>
      </c>
      <c r="Q4138" s="1">
        <v>1.7889542612263001E-3</v>
      </c>
      <c r="R4138" s="1">
        <v>-4.8081062056385998E-4</v>
      </c>
      <c r="S4138" s="1">
        <v>5.2385107975722999E-4</v>
      </c>
      <c r="T4138" s="1">
        <v>9.821434313943239E-4</v>
      </c>
      <c r="U4138" s="1">
        <v>-9.5037580801625497E-4</v>
      </c>
      <c r="V4138">
        <v>3614.5893119340999</v>
      </c>
      <c r="W4138">
        <v>6.0685253082601101E-2</v>
      </c>
      <c r="X4138">
        <v>2.0923506069130899E-3</v>
      </c>
      <c r="Y4138" t="str">
        <f t="shared" si="258"/>
        <v>2606.90118346956-1532.7067520393i</v>
      </c>
      <c r="Z4138" t="str">
        <f t="shared" si="259"/>
        <v>13.0345059173478-7.6635337601965i</v>
      </c>
      <c r="AA4138">
        <v>500</v>
      </c>
    </row>
    <row r="4139" spans="1:27" x14ac:dyDescent="0.3">
      <c r="A4139">
        <v>-7.52751400787211E-3</v>
      </c>
      <c r="B4139">
        <v>5.9586408960947503E-2</v>
      </c>
      <c r="C4139">
        <v>-2.5757575757575799E-2</v>
      </c>
      <c r="D4139" s="1">
        <f t="shared" si="256"/>
        <v>6.0059999999999961E-2</v>
      </c>
      <c r="E4139" s="2">
        <v>97.2</v>
      </c>
      <c r="F4139" s="2">
        <f t="shared" si="257"/>
        <v>1.4451326206513049</v>
      </c>
      <c r="G4139" s="1">
        <v>2.72394124436851E+18</v>
      </c>
      <c r="H4139">
        <v>6.0721313167384598E-2</v>
      </c>
      <c r="I4139">
        <v>1.5363312471485</v>
      </c>
      <c r="J4139">
        <v>1701.1597919625401</v>
      </c>
      <c r="K4139">
        <v>122.04974449012001</v>
      </c>
      <c r="L4139">
        <v>-2655.3145746660998</v>
      </c>
      <c r="M4139">
        <v>1537.27490070708</v>
      </c>
      <c r="N4139" s="1">
        <v>471.03741635756398</v>
      </c>
      <c r="O4139">
        <v>752.18290503514595</v>
      </c>
      <c r="P4139" s="1">
        <v>-7.6079849447882597E-4</v>
      </c>
      <c r="Q4139" s="1">
        <v>2.06758579092852E-3</v>
      </c>
      <c r="R4139" s="1">
        <v>-3.7110625662516102E-4</v>
      </c>
      <c r="S4139" s="1">
        <v>4.1519082632537099E-4</v>
      </c>
      <c r="T4139">
        <v>1.0434565935796699E-3</v>
      </c>
      <c r="U4139" s="1">
        <v>-9.9455878984038601E-4</v>
      </c>
      <c r="V4139">
        <v>3620.82942969346</v>
      </c>
      <c r="W4139">
        <v>6.0685253082601101E-2</v>
      </c>
      <c r="X4139">
        <v>2.0923506069130899E-3</v>
      </c>
      <c r="Y4139" t="str">
        <f t="shared" si="258"/>
        <v>2421.1647686046-1540.44991808589i</v>
      </c>
      <c r="Z4139" t="str">
        <f t="shared" si="259"/>
        <v>12.105823843023-7.70224959042945i</v>
      </c>
      <c r="AA4139">
        <v>500</v>
      </c>
    </row>
    <row r="4140" spans="1:27" x14ac:dyDescent="0.3">
      <c r="A4140">
        <v>-1.12541217540186E-2</v>
      </c>
      <c r="B4140">
        <v>5.8996172278764997E-2</v>
      </c>
      <c r="C4140">
        <v>-2.5757575757575799E-2</v>
      </c>
      <c r="D4140" s="1">
        <f t="shared" si="256"/>
        <v>6.0059999999999954E-2</v>
      </c>
      <c r="E4140" s="2">
        <v>100.8</v>
      </c>
      <c r="F4140" s="2">
        <f t="shared" si="257"/>
        <v>1.3823007675795091</v>
      </c>
      <c r="G4140" s="1">
        <v>2.7239412443685299E+18</v>
      </c>
      <c r="H4140">
        <v>6.0721313167384598E-2</v>
      </c>
      <c r="I4140">
        <v>1.5363312471485</v>
      </c>
      <c r="J4140">
        <v>1615.6172812530699</v>
      </c>
      <c r="K4140">
        <v>-66.736895801420602</v>
      </c>
      <c r="L4140">
        <v>-2380.78133048874</v>
      </c>
      <c r="M4140">
        <v>1362.5272608613</v>
      </c>
      <c r="N4140" s="1">
        <v>605.32517771433095</v>
      </c>
      <c r="O4140">
        <v>723.633847543353</v>
      </c>
      <c r="P4140" s="1">
        <v>-9.2331038586422295E-4</v>
      </c>
      <c r="Q4140" s="1">
        <v>2.2869324922814701E-3</v>
      </c>
      <c r="R4140" s="1">
        <v>-3.0106967891204702E-4</v>
      </c>
      <c r="S4140" s="1">
        <v>3.3546029009288801E-4</v>
      </c>
      <c r="T4140">
        <v>1.0768472783146399E-3</v>
      </c>
      <c r="U4140">
        <v>-1.02012051228331E-3</v>
      </c>
      <c r="V4140">
        <v>3321.04468639373</v>
      </c>
      <c r="W4140">
        <v>6.0685253082601101E-2</v>
      </c>
      <c r="X4140">
        <v>2.0923506069130899E-3</v>
      </c>
      <c r="Y4140" t="str">
        <f t="shared" si="258"/>
        <v>2035.87465768335-1325.8879098477i</v>
      </c>
      <c r="Z4140" t="str">
        <f t="shared" si="259"/>
        <v>10.1793732884168-6.6294395492385i</v>
      </c>
      <c r="AA4140">
        <v>500</v>
      </c>
    </row>
    <row r="4141" spans="1:27" x14ac:dyDescent="0.3">
      <c r="A4141">
        <v>-1.49363146231212E-2</v>
      </c>
      <c r="B4141">
        <v>5.8173104657385601E-2</v>
      </c>
      <c r="C4141">
        <v>-2.5757575757575799E-2</v>
      </c>
      <c r="D4141" s="1">
        <f t="shared" si="256"/>
        <v>6.0060000000000016E-2</v>
      </c>
      <c r="E4141" s="2">
        <v>104.4</v>
      </c>
      <c r="F4141" s="2">
        <f t="shared" si="257"/>
        <v>1.319468914507713</v>
      </c>
      <c r="G4141" s="1">
        <v>2.7239412443684598E+18</v>
      </c>
      <c r="H4141">
        <v>6.0721313167384598E-2</v>
      </c>
      <c r="I4141">
        <v>1.5363312471485</v>
      </c>
      <c r="J4141">
        <v>1410.44734740118</v>
      </c>
      <c r="K4141">
        <v>-198.40808553800599</v>
      </c>
      <c r="L4141">
        <v>-2063.4958803610002</v>
      </c>
      <c r="M4141">
        <v>1117.4163862493201</v>
      </c>
      <c r="N4141" s="1">
        <v>718.52728499075204</v>
      </c>
      <c r="O4141">
        <v>637.60801113196999</v>
      </c>
      <c r="P4141" s="1">
        <v>-9.6548845174926497E-4</v>
      </c>
      <c r="Q4141" s="1">
        <v>2.4243466474527702E-3</v>
      </c>
      <c r="R4141" s="1">
        <v>-2.4587441782435198E-4</v>
      </c>
      <c r="S4141" s="1">
        <v>2.7399716587514001E-4</v>
      </c>
      <c r="T4141">
        <v>1.0755878521881499E-3</v>
      </c>
      <c r="U4141">
        <v>-1.0243140030095699E-3</v>
      </c>
      <c r="V4141">
        <v>2908.2963315073398</v>
      </c>
      <c r="W4141">
        <v>6.0685253082600997E-2</v>
      </c>
      <c r="X4141">
        <v>2.0923506069130899E-3</v>
      </c>
      <c r="Y4141" t="str">
        <f t="shared" si="258"/>
        <v>1647.9033710988-1032.96861128526i</v>
      </c>
      <c r="Z4141" t="str">
        <f t="shared" si="259"/>
        <v>8.239516855494-5.1648430564263i</v>
      </c>
      <c r="AA4141">
        <v>500</v>
      </c>
    </row>
    <row r="4142" spans="1:27" x14ac:dyDescent="0.3">
      <c r="A4142">
        <v>-1.8559560682159301E-2</v>
      </c>
      <c r="B4142">
        <v>5.7120454368686902E-2</v>
      </c>
      <c r="C4142">
        <v>-2.5757575757575799E-2</v>
      </c>
      <c r="D4142" s="1">
        <f t="shared" si="256"/>
        <v>6.0059999999999961E-2</v>
      </c>
      <c r="E4142" s="2">
        <v>108</v>
      </c>
      <c r="F4142" s="2">
        <f t="shared" si="257"/>
        <v>1.2566370614359179</v>
      </c>
      <c r="G4142" s="1">
        <v>2.7239412443685202E+18</v>
      </c>
      <c r="H4142">
        <v>6.0721313167384598E-2</v>
      </c>
      <c r="I4142">
        <v>1.5363312471485</v>
      </c>
      <c r="J4142">
        <v>1185.0039235766501</v>
      </c>
      <c r="K4142">
        <v>-254.35621409357299</v>
      </c>
      <c r="L4142">
        <v>-1666.76381075832</v>
      </c>
      <c r="M4142">
        <v>859.25261313434896</v>
      </c>
      <c r="N4142" s="1">
        <v>811.87862306514205</v>
      </c>
      <c r="O4142">
        <v>484.630231598286</v>
      </c>
      <c r="P4142" s="1">
        <v>-9.0903491315938499E-4</v>
      </c>
      <c r="Q4142" s="1">
        <v>2.4944069635165801E-3</v>
      </c>
      <c r="R4142" s="1">
        <v>-1.6467248559506699E-4</v>
      </c>
      <c r="S4142" s="1">
        <v>2.02434331408515E-4</v>
      </c>
      <c r="T4142">
        <v>1.03805200479891E-3</v>
      </c>
      <c r="U4142">
        <v>-1.00081648839793E-3</v>
      </c>
      <c r="V4142">
        <v>2424.7394492070798</v>
      </c>
      <c r="W4142">
        <v>6.0685253082600997E-2</v>
      </c>
      <c r="X4142">
        <v>2.0923506069130899E-3</v>
      </c>
      <c r="Y4142" t="str">
        <f t="shared" si="258"/>
        <v>1219.00023256046-738.597404085275i</v>
      </c>
      <c r="Z4142" t="str">
        <f t="shared" si="259"/>
        <v>6.0950011628023-3.69298702042638i</v>
      </c>
      <c r="AA4142">
        <v>500</v>
      </c>
    </row>
    <row r="4143" spans="1:27" x14ac:dyDescent="0.3">
      <c r="A4143">
        <v>-2.2109560634241701E-2</v>
      </c>
      <c r="B4143">
        <v>5.5842375742448401E-2</v>
      </c>
      <c r="C4143">
        <v>-2.5757575757575799E-2</v>
      </c>
      <c r="D4143" s="1">
        <f t="shared" si="256"/>
        <v>6.0060000000000002E-2</v>
      </c>
      <c r="E4143" s="2">
        <v>111.6</v>
      </c>
      <c r="F4143" s="2">
        <f t="shared" si="257"/>
        <v>1.1938052083641224</v>
      </c>
      <c r="G4143" s="1">
        <v>2.72394124436849E+18</v>
      </c>
      <c r="H4143">
        <v>6.0721313167384598E-2</v>
      </c>
      <c r="I4143">
        <v>1.5363312471485</v>
      </c>
      <c r="J4143">
        <v>919.31748737872101</v>
      </c>
      <c r="K4143">
        <v>-328.22311835441297</v>
      </c>
      <c r="L4143">
        <v>-1339.96839296967</v>
      </c>
      <c r="M4143">
        <v>668.24376984990795</v>
      </c>
      <c r="N4143" s="1">
        <v>841.076210010306</v>
      </c>
      <c r="O4143">
        <v>310.44997794940599</v>
      </c>
      <c r="P4143" s="1">
        <v>-7.4120693167033301E-4</v>
      </c>
      <c r="Q4143" s="1">
        <v>2.4519822759278202E-3</v>
      </c>
      <c r="R4143" s="1">
        <v>-4.5442726390522002E-5</v>
      </c>
      <c r="S4143" s="1">
        <v>1.3351528156471299E-4</v>
      </c>
      <c r="T4143" s="1">
        <v>9.5997441207186995E-4</v>
      </c>
      <c r="U4143" s="1">
        <v>-9.3702381945966597E-4</v>
      </c>
      <c r="V4143">
        <v>1999.6820917279899</v>
      </c>
      <c r="W4143">
        <v>6.0685253082600997E-2</v>
      </c>
      <c r="X4143">
        <v>2.0923506069130899E-3</v>
      </c>
      <c r="Y4143" t="str">
        <f t="shared" si="258"/>
        <v>907.447764800176-500.490355422777i</v>
      </c>
      <c r="Z4143" t="str">
        <f t="shared" si="259"/>
        <v>4.53723882400088-2.50245177711389i</v>
      </c>
      <c r="AA4143">
        <v>500</v>
      </c>
    </row>
    <row r="4144" spans="1:27" x14ac:dyDescent="0.3">
      <c r="A4144">
        <v>-2.5572304251398299E-2</v>
      </c>
      <c r="B4144">
        <v>5.4343912771109101E-2</v>
      </c>
      <c r="C4144">
        <v>-2.5757575757575799E-2</v>
      </c>
      <c r="D4144" s="1">
        <f t="shared" si="256"/>
        <v>6.0059999999999988E-2</v>
      </c>
      <c r="E4144" s="2">
        <v>115.2</v>
      </c>
      <c r="F4144" s="2">
        <f t="shared" si="257"/>
        <v>1.1309733552923249</v>
      </c>
      <c r="G4144" s="1">
        <v>2.72394124436849E+18</v>
      </c>
      <c r="H4144">
        <v>6.0721313167384598E-2</v>
      </c>
      <c r="I4144">
        <v>1.5363312471485</v>
      </c>
      <c r="J4144">
        <v>658.37459042461103</v>
      </c>
      <c r="K4144">
        <v>-377.50521657597102</v>
      </c>
      <c r="L4144">
        <v>-1042.2179268083501</v>
      </c>
      <c r="M4144">
        <v>504.08698751276</v>
      </c>
      <c r="N4144" s="1">
        <v>818.26897108596199</v>
      </c>
      <c r="O4144">
        <v>110.39347255844</v>
      </c>
      <c r="P4144" s="1">
        <v>-4.4404404669423398E-4</v>
      </c>
      <c r="Q4144" s="1">
        <v>2.2366374508905398E-3</v>
      </c>
      <c r="R4144" s="1">
        <v>1.2682642632785301E-4</v>
      </c>
      <c r="S4144" s="1">
        <v>6.3916583317685295E-5</v>
      </c>
      <c r="T4144" s="1">
        <v>8.29123667145592E-4</v>
      </c>
      <c r="U4144" s="1">
        <v>-8.2499431303025505E-4</v>
      </c>
      <c r="V4144">
        <v>1611.8436697226</v>
      </c>
      <c r="W4144">
        <v>6.0685253082600997E-2</v>
      </c>
      <c r="X4144">
        <v>2.0923506069130899E-3</v>
      </c>
      <c r="Y4144" t="str">
        <f t="shared" si="258"/>
        <v>662.704708045809-295.37763942181i</v>
      </c>
      <c r="Z4144" t="str">
        <f t="shared" si="259"/>
        <v>3.31352354022905-1.47688819710905i</v>
      </c>
      <c r="AA4144">
        <v>0</v>
      </c>
    </row>
    <row r="4145" spans="1:27" x14ac:dyDescent="0.3">
      <c r="A4145">
        <v>-2.8934125666549002E-2</v>
      </c>
      <c r="B4145">
        <v>5.2630979203434403E-2</v>
      </c>
      <c r="C4145">
        <v>-2.5757575757575799E-2</v>
      </c>
      <c r="D4145" s="1">
        <f t="shared" si="256"/>
        <v>6.0059999999999954E-2</v>
      </c>
      <c r="E4145" s="2">
        <v>118.8</v>
      </c>
      <c r="F4145" s="2">
        <f t="shared" si="257"/>
        <v>1.0681415022205296</v>
      </c>
      <c r="G4145" s="1">
        <v>2.7239412443685299E+18</v>
      </c>
      <c r="H4145">
        <v>6.0721313167384598E-2</v>
      </c>
      <c r="I4145">
        <v>1.5363312471485</v>
      </c>
      <c r="J4145">
        <v>397.86475978247802</v>
      </c>
      <c r="K4145">
        <v>-429.37536047691901</v>
      </c>
      <c r="L4145">
        <v>-772.30206448582203</v>
      </c>
      <c r="M4145">
        <v>308.54544589439001</v>
      </c>
      <c r="N4145" s="1">
        <v>737.79850565750701</v>
      </c>
      <c r="O4145">
        <v>-90.5032976167561</v>
      </c>
      <c r="P4145" s="1">
        <v>-9.8681859554306298E-5</v>
      </c>
      <c r="Q4145" s="1">
        <v>1.9143147288865599E-3</v>
      </c>
      <c r="R4145" s="1">
        <v>2.8888461533853901E-4</v>
      </c>
      <c r="S4145" s="1">
        <v>3.8534949368095498E-5</v>
      </c>
      <c r="T4145" s="1">
        <v>6.7639134766706401E-4</v>
      </c>
      <c r="U4145" s="1">
        <v>-6.8952164963848202E-4</v>
      </c>
      <c r="V4145">
        <v>1259.70148054316</v>
      </c>
      <c r="W4145">
        <v>6.0685253082601101E-2</v>
      </c>
      <c r="X4145">
        <v>2.0923506069130899E-3</v>
      </c>
      <c r="Y4145" t="str">
        <f t="shared" si="258"/>
        <v>485.100648299788-63.527277855862i</v>
      </c>
      <c r="Z4145" t="str">
        <f t="shared" si="259"/>
        <v>2.42550324149894-0.31763638927931i</v>
      </c>
      <c r="AA4145">
        <v>0</v>
      </c>
    </row>
    <row r="4146" spans="1:27" x14ac:dyDescent="0.3">
      <c r="A4146">
        <v>-3.2181757306438602E-2</v>
      </c>
      <c r="B4146">
        <v>5.0710335205650998E-2</v>
      </c>
      <c r="C4146">
        <v>-2.5757575757575799E-2</v>
      </c>
      <c r="D4146" s="1">
        <f t="shared" si="256"/>
        <v>6.0060000000000009E-2</v>
      </c>
      <c r="E4146" s="2">
        <v>122.4</v>
      </c>
      <c r="F4146" s="2">
        <f t="shared" si="257"/>
        <v>1.0053096491487326</v>
      </c>
      <c r="G4146" s="1">
        <v>2.72394124436847E+18</v>
      </c>
      <c r="H4146">
        <v>6.0721313167384598E-2</v>
      </c>
      <c r="I4146">
        <v>1.5363312471485</v>
      </c>
      <c r="J4146">
        <v>140.946174847534</v>
      </c>
      <c r="K4146">
        <v>-371.27141860692399</v>
      </c>
      <c r="L4146">
        <v>-684.34323595214903</v>
      </c>
      <c r="M4146">
        <v>158.447945068454</v>
      </c>
      <c r="N4146" s="1">
        <v>604.66864724666596</v>
      </c>
      <c r="O4146">
        <v>-256.24259593546202</v>
      </c>
      <c r="P4146" s="1">
        <v>2.33979476918457E-4</v>
      </c>
      <c r="Q4146" s="1">
        <v>1.5355994606212201E-3</v>
      </c>
      <c r="R4146" s="1">
        <v>4.29390781057344E-4</v>
      </c>
      <c r="S4146" s="1">
        <v>7.8232506707645995E-5</v>
      </c>
      <c r="T4146" s="1">
        <v>5.2356821494426895E-4</v>
      </c>
      <c r="U4146" s="1">
        <v>-5.6321968636337098E-4</v>
      </c>
      <c r="V4146">
        <v>1040.3961492159001</v>
      </c>
      <c r="W4146">
        <v>6.0685253082600997E-2</v>
      </c>
      <c r="X4146">
        <v>2.0923506069130899E-3</v>
      </c>
      <c r="Y4146" t="str">
        <f t="shared" si="258"/>
        <v>502.287367609711+65.155149539749i</v>
      </c>
      <c r="Z4146" t="str">
        <f t="shared" si="259"/>
        <v>2.51143683804856+0.325775747698745i</v>
      </c>
      <c r="AA4146">
        <v>0</v>
      </c>
    </row>
    <row r="4147" spans="1:27" x14ac:dyDescent="0.3">
      <c r="A4147">
        <v>-3.53023822526859E-2</v>
      </c>
      <c r="B4147">
        <v>4.8589560682159402E-2</v>
      </c>
      <c r="C4147">
        <v>-2.5757575757575799E-2</v>
      </c>
      <c r="D4147" s="1">
        <f t="shared" si="256"/>
        <v>6.006000000000003E-2</v>
      </c>
      <c r="E4147" s="2">
        <v>126</v>
      </c>
      <c r="F4147" s="2">
        <f t="shared" si="257"/>
        <v>0.94247779607693905</v>
      </c>
      <c r="G4147" s="1">
        <v>2.7239412443684598E+18</v>
      </c>
      <c r="H4147">
        <v>6.0721313167384598E-2</v>
      </c>
      <c r="I4147">
        <v>1.5363312471485</v>
      </c>
      <c r="J4147">
        <v>45.645859475025098</v>
      </c>
      <c r="K4147">
        <v>-282.77845898941803</v>
      </c>
      <c r="L4147">
        <v>-615.42277831855404</v>
      </c>
      <c r="M4147">
        <v>128.216851644683</v>
      </c>
      <c r="N4147" s="1">
        <v>434.19318543271601</v>
      </c>
      <c r="O4147">
        <v>-390.385676193032</v>
      </c>
      <c r="P4147" s="1">
        <v>5.1031393373398301E-4</v>
      </c>
      <c r="Q4147" s="1">
        <v>1.1461056023673499E-3</v>
      </c>
      <c r="R4147" s="1">
        <v>5.6363016708456295E-4</v>
      </c>
      <c r="S4147" s="1">
        <v>1.19375474047752E-4</v>
      </c>
      <c r="T4147" s="1">
        <v>3.9176820089808199E-4</v>
      </c>
      <c r="U4147" s="1">
        <v>-4.5326001453426299E-4</v>
      </c>
      <c r="V4147">
        <v>904.520125219747</v>
      </c>
      <c r="W4147">
        <v>6.0685253082600997E-2</v>
      </c>
      <c r="X4147">
        <v>2.0923506069130899E-3</v>
      </c>
      <c r="Y4147" t="str">
        <f t="shared" si="258"/>
        <v>471.057523357522+62.483395914172i</v>
      </c>
      <c r="Z4147" t="str">
        <f t="shared" si="259"/>
        <v>2.35528761678761+0.31241697957086i</v>
      </c>
      <c r="AA4147">
        <v>0</v>
      </c>
    </row>
    <row r="4148" spans="1:27" x14ac:dyDescent="0.3">
      <c r="A4148">
        <v>-3.8283684824306302E-2</v>
      </c>
      <c r="B4148">
        <v>4.6277025361113902E-2</v>
      </c>
      <c r="C4148">
        <v>-2.5757575757575799E-2</v>
      </c>
      <c r="D4148" s="1">
        <f t="shared" si="256"/>
        <v>6.0060000000000002E-2</v>
      </c>
      <c r="E4148" s="2">
        <v>129.6</v>
      </c>
      <c r="F4148" s="2">
        <f t="shared" si="257"/>
        <v>0.87964594300514209</v>
      </c>
      <c r="G4148" s="1">
        <v>2.7239412443684803E+18</v>
      </c>
      <c r="H4148">
        <v>6.0721313167384598E-2</v>
      </c>
      <c r="I4148">
        <v>1.5363312471485</v>
      </c>
      <c r="J4148">
        <v>-48.320337618188802</v>
      </c>
      <c r="K4148">
        <v>-284.17444350444498</v>
      </c>
      <c r="L4148">
        <v>-491.07734573591398</v>
      </c>
      <c r="M4148">
        <v>36.4902498792055</v>
      </c>
      <c r="N4148" s="1">
        <v>267.95791496574498</v>
      </c>
      <c r="O4148" s="1">
        <v>-488.479959253407</v>
      </c>
      <c r="P4148" s="1">
        <v>7.0191365892048998E-4</v>
      </c>
      <c r="Q4148" s="1">
        <v>7.9480511939999097E-4</v>
      </c>
      <c r="R4148" s="1">
        <v>7.0246080561581995E-4</v>
      </c>
      <c r="S4148" s="1">
        <v>1.3463502638408201E-4</v>
      </c>
      <c r="T4148" s="1">
        <v>2.8080012079499401E-4</v>
      </c>
      <c r="U4148" s="1">
        <v>-3.6157969037026199E-4</v>
      </c>
      <c r="V4148">
        <v>797.49143066548095</v>
      </c>
      <c r="W4148">
        <v>6.0685253082600997E-2</v>
      </c>
      <c r="X4148">
        <v>2.0923506069130899E-3</v>
      </c>
      <c r="Y4148" t="str">
        <f t="shared" si="258"/>
        <v>409.182140507296+153.023386799091i</v>
      </c>
      <c r="Z4148" t="str">
        <f t="shared" si="259"/>
        <v>2.04591070253648+0.765116933995455i</v>
      </c>
      <c r="AA4148">
        <v>0</v>
      </c>
    </row>
    <row r="4149" spans="1:27" x14ac:dyDescent="0.3">
      <c r="A4149">
        <v>-4.1113899182077002E-2</v>
      </c>
      <c r="B4149">
        <v>4.3781855762929998E-2</v>
      </c>
      <c r="C4149">
        <v>-2.5757575757575799E-2</v>
      </c>
      <c r="D4149" s="1">
        <f t="shared" si="256"/>
        <v>6.0059999999999988E-2</v>
      </c>
      <c r="E4149" s="2">
        <v>133.19999999999999</v>
      </c>
      <c r="F4149" s="2">
        <f t="shared" si="257"/>
        <v>0.81681408993334703</v>
      </c>
      <c r="G4149" s="1">
        <v>2.72394124436849E+18</v>
      </c>
      <c r="H4149">
        <v>6.0721313167384598E-2</v>
      </c>
      <c r="I4149">
        <v>1.5363312471485</v>
      </c>
      <c r="J4149">
        <v>-96.838078319539207</v>
      </c>
      <c r="K4149">
        <v>-173.296956788345</v>
      </c>
      <c r="L4149">
        <v>-458.86784296807002</v>
      </c>
      <c r="M4149">
        <v>-48.0190480505685</v>
      </c>
      <c r="N4149" s="1">
        <v>127.114594643972</v>
      </c>
      <c r="O4149" s="1">
        <v>-556.51620150824203</v>
      </c>
      <c r="P4149" s="1">
        <v>7.96534338766853E-4</v>
      </c>
      <c r="Q4149" s="1">
        <v>4.9992142542781403E-4</v>
      </c>
      <c r="R4149" s="1">
        <v>8.1706703614459599E-4</v>
      </c>
      <c r="S4149" s="1">
        <v>1.28708556131291E-4</v>
      </c>
      <c r="T4149" s="1">
        <v>1.9681606657634599E-4</v>
      </c>
      <c r="U4149" s="1">
        <v>-2.8706279417671098E-4</v>
      </c>
      <c r="V4149">
        <v>760.35740125498796</v>
      </c>
      <c r="W4149">
        <v>6.0685253082600997E-2</v>
      </c>
      <c r="X4149">
        <v>2.0923506069130899E-3</v>
      </c>
      <c r="Y4149" t="str">
        <f t="shared" si="258"/>
        <v>400.790487913594+153.634309783217i</v>
      </c>
      <c r="Z4149" t="str">
        <f t="shared" si="259"/>
        <v>2.00395243956797+0.768171548916085i</v>
      </c>
      <c r="AA4149">
        <v>0</v>
      </c>
    </row>
    <row r="4150" spans="1:27" x14ac:dyDescent="0.3">
      <c r="A4150">
        <v>-4.3781855762929998E-2</v>
      </c>
      <c r="B4150">
        <v>4.1113899182077099E-2</v>
      </c>
      <c r="C4150">
        <v>-2.5757575757575799E-2</v>
      </c>
      <c r="D4150" s="1">
        <f t="shared" si="256"/>
        <v>6.0060000000000051E-2</v>
      </c>
      <c r="E4150" s="2">
        <v>136.80000000000001</v>
      </c>
      <c r="F4150" s="2">
        <f t="shared" si="257"/>
        <v>0.75398223686155086</v>
      </c>
      <c r="G4150" s="1">
        <v>2.7239412443684301E+18</v>
      </c>
      <c r="H4150">
        <v>6.0721313167384598E-2</v>
      </c>
      <c r="I4150">
        <v>1.5363312471485</v>
      </c>
      <c r="J4150">
        <v>-109.00653486877501</v>
      </c>
      <c r="K4150">
        <v>-87.303513586473898</v>
      </c>
      <c r="L4150">
        <v>-325.95064862343997</v>
      </c>
      <c r="M4150">
        <v>-27.379080669227498</v>
      </c>
      <c r="N4150" s="1">
        <v>18.3927651184738</v>
      </c>
      <c r="O4150" s="1">
        <v>-609.63896360346496</v>
      </c>
      <c r="P4150" s="1">
        <v>8.2726445117244204E-4</v>
      </c>
      <c r="Q4150" s="1">
        <v>2.6810473204979E-4</v>
      </c>
      <c r="R4150" s="1">
        <v>9.1121493430032301E-4</v>
      </c>
      <c r="S4150" s="1">
        <v>9.9273485383447E-5</v>
      </c>
      <c r="T4150" s="1">
        <v>1.3904315216250199E-4</v>
      </c>
      <c r="U4150" s="1">
        <v>-2.26861812540933E-4</v>
      </c>
      <c r="V4150">
        <v>706.04229850426395</v>
      </c>
      <c r="W4150">
        <v>6.0685253082600997E-2</v>
      </c>
      <c r="X4150">
        <v>2.0923506069130899E-3</v>
      </c>
      <c r="Y4150" t="str">
        <f t="shared" si="258"/>
        <v>302.59091729401+82.3837929033062i</v>
      </c>
      <c r="Z4150" t="str">
        <f t="shared" si="259"/>
        <v>1.51295458647005+0.411918964516531i</v>
      </c>
      <c r="AA4150">
        <v>0</v>
      </c>
    </row>
    <row r="4151" spans="1:27" x14ac:dyDescent="0.3">
      <c r="A4151">
        <v>-4.6277025361113902E-2</v>
      </c>
      <c r="B4151">
        <v>3.8283684824306302E-2</v>
      </c>
      <c r="C4151">
        <v>-2.5757575757575799E-2</v>
      </c>
      <c r="D4151" s="1">
        <f t="shared" si="256"/>
        <v>6.0060000000000002E-2</v>
      </c>
      <c r="E4151" s="2">
        <v>140.4</v>
      </c>
      <c r="F4151" s="2">
        <f t="shared" si="257"/>
        <v>0.69115038378975446</v>
      </c>
      <c r="G4151" s="1">
        <v>2.7239412443684803E+18</v>
      </c>
      <c r="H4151">
        <v>6.0721313167384598E-2</v>
      </c>
      <c r="I4151">
        <v>1.5363312471485</v>
      </c>
      <c r="J4151">
        <v>-199.06331892170201</v>
      </c>
      <c r="K4151">
        <v>-36.852932319118302</v>
      </c>
      <c r="L4151">
        <v>-279.81553540826297</v>
      </c>
      <c r="M4151">
        <v>-51.3493655851357</v>
      </c>
      <c r="N4151" s="1">
        <v>-85.003961298135906</v>
      </c>
      <c r="O4151" s="1">
        <v>-657.57588574245699</v>
      </c>
      <c r="P4151" s="1">
        <v>8.2417958769287405E-4</v>
      </c>
      <c r="Q4151" s="1">
        <v>8.0569944080369999E-5</v>
      </c>
      <c r="R4151" s="1">
        <v>9.888376596469549E-4</v>
      </c>
      <c r="S4151" s="1">
        <v>5.8176542864380598E-5</v>
      </c>
      <c r="T4151" s="1">
        <v>1.0324289877746401E-4</v>
      </c>
      <c r="U4151" s="1">
        <v>-1.7208927573940101E-4</v>
      </c>
      <c r="V4151">
        <v>749.36610125412096</v>
      </c>
      <c r="W4151">
        <v>6.0685253082600997E-2</v>
      </c>
      <c r="X4151">
        <v>2.0923506069130899E-3</v>
      </c>
      <c r="Y4151" t="str">
        <f t="shared" si="258"/>
        <v>331.742058353673+61.1269898693417i</v>
      </c>
      <c r="Z4151" t="str">
        <f t="shared" si="259"/>
        <v>1.65871029176836+0.305634949346708i</v>
      </c>
      <c r="AA4151">
        <v>0</v>
      </c>
    </row>
    <row r="4152" spans="1:27" x14ac:dyDescent="0.3">
      <c r="A4152">
        <v>-4.8589560682159298E-2</v>
      </c>
      <c r="B4152">
        <v>3.53023822526859E-2</v>
      </c>
      <c r="C4152">
        <v>-2.5757575757575799E-2</v>
      </c>
      <c r="D4152" s="1">
        <f t="shared" si="256"/>
        <v>6.005999999999994E-2</v>
      </c>
      <c r="E4152" s="2">
        <v>144</v>
      </c>
      <c r="F4152" s="2">
        <f t="shared" si="257"/>
        <v>0.62831853071795862</v>
      </c>
      <c r="G4152" s="1">
        <v>2.7239412443685601E+18</v>
      </c>
      <c r="H4152">
        <v>6.0721313167384598E-2</v>
      </c>
      <c r="I4152">
        <v>1.5363312471485</v>
      </c>
      <c r="J4152">
        <v>-151.52393050597701</v>
      </c>
      <c r="K4152">
        <v>89.700338300898295</v>
      </c>
      <c r="L4152">
        <v>-244.29997899460199</v>
      </c>
      <c r="M4152">
        <v>-27.678390410256799</v>
      </c>
      <c r="N4152" s="1">
        <v>-202.237624989306</v>
      </c>
      <c r="O4152" s="1">
        <v>-687.64719698083002</v>
      </c>
      <c r="P4152" s="1">
        <v>7.8181703969121502E-4</v>
      </c>
      <c r="Q4152" s="1">
        <v>-6.9573615447135806E-5</v>
      </c>
      <c r="R4152" s="1">
        <v>1.0565434320579401E-3</v>
      </c>
      <c r="S4152" s="1">
        <v>3.5924712670665999E-7</v>
      </c>
      <c r="T4152" s="1">
        <v>8.2324730179857394E-5</v>
      </c>
      <c r="U4152" s="1">
        <v>-1.29175801374424E-4</v>
      </c>
      <c r="V4152">
        <v>777.95433652409804</v>
      </c>
      <c r="W4152">
        <v>6.0685253082601101E-2</v>
      </c>
      <c r="X4152">
        <v>2.0923506069130799E-3</v>
      </c>
      <c r="Y4152" t="str">
        <f t="shared" si="258"/>
        <v>266.181359622212-56.3001483962663i</v>
      </c>
      <c r="Z4152" t="str">
        <f t="shared" si="259"/>
        <v>1.33090679811106-0.281500741981332i</v>
      </c>
      <c r="AA4152">
        <v>0</v>
      </c>
    </row>
    <row r="4153" spans="1:27" x14ac:dyDescent="0.3">
      <c r="A4153">
        <v>-5.0710335205650998E-2</v>
      </c>
      <c r="B4153">
        <v>3.2181757306438602E-2</v>
      </c>
      <c r="C4153">
        <v>-2.5757575757575799E-2</v>
      </c>
      <c r="D4153" s="1">
        <f t="shared" si="256"/>
        <v>6.0060000000000009E-2</v>
      </c>
      <c r="E4153" s="2">
        <v>147.6</v>
      </c>
      <c r="F4153" s="2">
        <f t="shared" si="257"/>
        <v>0.56548667764616389</v>
      </c>
      <c r="G4153" s="1">
        <v>2.72394124436847E+18</v>
      </c>
      <c r="H4153">
        <v>6.0721313167384598E-2</v>
      </c>
      <c r="I4153">
        <v>1.5363312471485</v>
      </c>
      <c r="J4153">
        <v>-130.77604035341901</v>
      </c>
      <c r="K4153">
        <v>113.049092834904</v>
      </c>
      <c r="L4153">
        <v>-109.72079431047899</v>
      </c>
      <c r="M4153">
        <v>40.800705860358299</v>
      </c>
      <c r="N4153" s="1">
        <v>-324.32440411737599</v>
      </c>
      <c r="O4153" s="1">
        <v>-686.36821328637598</v>
      </c>
      <c r="P4153" s="1">
        <v>7.0364238428820703E-4</v>
      </c>
      <c r="Q4153" s="1">
        <v>-1.7086851361316899E-4</v>
      </c>
      <c r="R4153" s="1">
        <v>1.10132633829534E-3</v>
      </c>
      <c r="S4153" s="1">
        <v>-6.5427741914785096E-5</v>
      </c>
      <c r="T4153" s="1">
        <v>7.3531863096309603E-5</v>
      </c>
      <c r="U4153" s="1">
        <v>-9.8903814492820396E-5</v>
      </c>
      <c r="V4153">
        <v>787.32043269571204</v>
      </c>
      <c r="W4153">
        <v>6.0685253082600997E-2</v>
      </c>
      <c r="X4153">
        <v>2.0923506069130899E-3</v>
      </c>
      <c r="Y4153" t="str">
        <f t="shared" si="258"/>
        <v>169.209204414904-117.312617487216i</v>
      </c>
      <c r="Z4153" t="str">
        <f t="shared" si="259"/>
        <v>0.84604602207452-0.58656308743608i</v>
      </c>
      <c r="AA4153">
        <v>0</v>
      </c>
    </row>
    <row r="4154" spans="1:27" x14ac:dyDescent="0.3">
      <c r="A4154">
        <v>-5.26309792034345E-2</v>
      </c>
      <c r="B4154">
        <v>2.8934125666549002E-2</v>
      </c>
      <c r="C4154">
        <v>-2.5757575757575799E-2</v>
      </c>
      <c r="D4154" s="1">
        <f t="shared" si="256"/>
        <v>6.0060000000000037E-2</v>
      </c>
      <c r="E4154" s="2">
        <v>151.19999999999999</v>
      </c>
      <c r="F4154" s="2">
        <f t="shared" si="257"/>
        <v>0.50265482457436628</v>
      </c>
      <c r="G4154" s="1">
        <v>2.7239412443684598E+18</v>
      </c>
      <c r="H4154">
        <v>6.0721313167384598E-2</v>
      </c>
      <c r="I4154">
        <v>1.5363312471485</v>
      </c>
      <c r="J4154">
        <v>-160.48748688527701</v>
      </c>
      <c r="K4154">
        <v>111.16113018506</v>
      </c>
      <c r="L4154">
        <v>-55.391315318003002</v>
      </c>
      <c r="M4154">
        <v>2.6746683416399701</v>
      </c>
      <c r="N4154" s="1">
        <v>-389.42387805742101</v>
      </c>
      <c r="O4154" s="1">
        <v>-649.56716016788096</v>
      </c>
      <c r="P4154" s="1">
        <v>6.1383561166826603E-4</v>
      </c>
      <c r="Q4154" s="1">
        <v>-2.3509336101796901E-4</v>
      </c>
      <c r="R4154" s="1">
        <v>1.11796129831314E-3</v>
      </c>
      <c r="S4154" s="1">
        <v>-1.28122262516544E-4</v>
      </c>
      <c r="T4154" s="1">
        <v>8.0048857337885503E-5</v>
      </c>
      <c r="U4154" s="1">
        <v>-7.2472688893523206E-5</v>
      </c>
      <c r="V4154">
        <v>784.07705893235698</v>
      </c>
      <c r="W4154">
        <v>6.0685253082600997E-2</v>
      </c>
      <c r="X4154">
        <v>2.0923506069130899E-3</v>
      </c>
      <c r="Y4154" t="str">
        <f t="shared" si="258"/>
        <v>167.321226488795-98.6997722429822i</v>
      </c>
      <c r="Z4154" t="str">
        <f t="shared" si="259"/>
        <v>0.836606132443975-0.493498861214911i</v>
      </c>
      <c r="AA4154">
        <v>0</v>
      </c>
    </row>
    <row r="4155" spans="1:27" x14ac:dyDescent="0.3">
      <c r="A4155">
        <v>-5.4343912771109101E-2</v>
      </c>
      <c r="B4155">
        <v>2.5572304251398299E-2</v>
      </c>
      <c r="C4155">
        <v>-2.5757575757575799E-2</v>
      </c>
      <c r="D4155" s="1">
        <f t="shared" si="256"/>
        <v>6.0059999999999988E-2</v>
      </c>
      <c r="E4155" s="2">
        <v>154.80000000000001</v>
      </c>
      <c r="F4155" s="2">
        <f t="shared" si="257"/>
        <v>0.43982297150257182</v>
      </c>
      <c r="G4155" s="1">
        <v>2.72394124436849E+18</v>
      </c>
      <c r="H4155">
        <v>6.0721313167384598E-2</v>
      </c>
      <c r="I4155">
        <v>1.5363312471485</v>
      </c>
      <c r="J4155">
        <v>-204.27422104276599</v>
      </c>
      <c r="K4155">
        <v>120.405356745783</v>
      </c>
      <c r="L4155">
        <v>-34.390607891145201</v>
      </c>
      <c r="M4155">
        <v>-22.475024851146699</v>
      </c>
      <c r="N4155" s="1">
        <v>-426.48290460302798</v>
      </c>
      <c r="O4155" s="1">
        <v>-631.33637254568396</v>
      </c>
      <c r="P4155" s="1">
        <v>5.3102152173464204E-4</v>
      </c>
      <c r="Q4155" s="1">
        <v>-2.79370062840987E-4</v>
      </c>
      <c r="R4155" s="1">
        <v>1.11829316296234E-3</v>
      </c>
      <c r="S4155" s="1">
        <v>-1.80483824920448E-4</v>
      </c>
      <c r="T4155" s="1">
        <v>9.9058024196319196E-5</v>
      </c>
      <c r="U4155" s="1">
        <v>-4.76881033433105E-5</v>
      </c>
      <c r="V4155">
        <v>798.99094562245796</v>
      </c>
      <c r="W4155">
        <v>6.0685253082600997E-2</v>
      </c>
      <c r="X4155">
        <v>2.0923506069130899E-3</v>
      </c>
      <c r="Y4155" t="str">
        <f t="shared" si="258"/>
        <v>199.475649985302-99.3766238863774i</v>
      </c>
      <c r="Z4155" t="str">
        <f t="shared" si="259"/>
        <v>0.99737824992651-0.496883119431887i</v>
      </c>
      <c r="AA4155">
        <v>0</v>
      </c>
    </row>
    <row r="4156" spans="1:27" x14ac:dyDescent="0.3">
      <c r="A4156">
        <v>-5.5842375742448401E-2</v>
      </c>
      <c r="B4156">
        <v>2.2109560634241798E-2</v>
      </c>
      <c r="C4156">
        <v>-2.5757575757575799E-2</v>
      </c>
      <c r="D4156" s="1">
        <f t="shared" si="256"/>
        <v>6.0060000000000037E-2</v>
      </c>
      <c r="E4156" s="2">
        <v>158.4</v>
      </c>
      <c r="F4156" s="2">
        <f t="shared" si="257"/>
        <v>0.37699111843077571</v>
      </c>
      <c r="G4156" s="1">
        <v>2.7239412443684398E+18</v>
      </c>
      <c r="H4156">
        <v>6.0721313167384598E-2</v>
      </c>
      <c r="I4156">
        <v>1.5363312471485</v>
      </c>
      <c r="J4156">
        <v>-181.33591211712599</v>
      </c>
      <c r="K4156">
        <v>222.41998280264201</v>
      </c>
      <c r="L4156">
        <v>-27.536781935349499</v>
      </c>
      <c r="M4156">
        <v>-23.1518459660264</v>
      </c>
      <c r="N4156" s="1">
        <v>-470.10467104739598</v>
      </c>
      <c r="O4156" s="1">
        <v>-629.33006999711097</v>
      </c>
      <c r="P4156" s="1">
        <v>4.51017908304244E-4</v>
      </c>
      <c r="Q4156" s="1">
        <v>-3.1331738179601702E-4</v>
      </c>
      <c r="R4156" s="1">
        <v>1.1170720853794301E-3</v>
      </c>
      <c r="S4156" s="1">
        <v>-2.2622080734512699E-4</v>
      </c>
      <c r="T4156" s="1">
        <v>1.26200845964921E-4</v>
      </c>
      <c r="U4156" s="1">
        <v>-3.0709355564747899E-5</v>
      </c>
      <c r="V4156">
        <v>837.07967532811199</v>
      </c>
      <c r="W4156">
        <v>6.0685253082601101E-2</v>
      </c>
      <c r="X4156">
        <v>2.0923506069130899E-3</v>
      </c>
      <c r="Y4156" t="str">
        <f t="shared" si="258"/>
        <v>178.738832665928-198.278107061498i</v>
      </c>
      <c r="Z4156" t="str">
        <f t="shared" si="259"/>
        <v>0.89369416332964-0.99139053530749i</v>
      </c>
      <c r="AA4156">
        <v>0</v>
      </c>
    </row>
    <row r="4157" spans="1:27" x14ac:dyDescent="0.3">
      <c r="A4157">
        <v>-5.7120454368686902E-2</v>
      </c>
      <c r="B4157">
        <v>1.8559560682159401E-2</v>
      </c>
      <c r="C4157">
        <v>-2.5757575757575799E-2</v>
      </c>
      <c r="D4157" s="1">
        <f t="shared" si="256"/>
        <v>6.0059999999999995E-2</v>
      </c>
      <c r="E4157" s="2">
        <v>162</v>
      </c>
      <c r="F4157" s="2">
        <f t="shared" si="257"/>
        <v>0.31415926535898037</v>
      </c>
      <c r="G4157" s="1">
        <v>2.72394124436849E+18</v>
      </c>
      <c r="H4157">
        <v>6.0721313167384598E-2</v>
      </c>
      <c r="I4157">
        <v>1.5363312471485</v>
      </c>
      <c r="J4157">
        <v>-221.66221551521599</v>
      </c>
      <c r="K4157">
        <v>134.676053949481</v>
      </c>
      <c r="L4157">
        <v>34.273448180295397</v>
      </c>
      <c r="M4157">
        <v>24.599377979196301</v>
      </c>
      <c r="N4157" s="1">
        <v>-533.71349430653004</v>
      </c>
      <c r="O4157" s="1">
        <v>-633.62821305958698</v>
      </c>
      <c r="P4157" s="1">
        <v>3.5620072995506399E-4</v>
      </c>
      <c r="Q4157" s="1">
        <v>-3.43977658159624E-4</v>
      </c>
      <c r="R4157" s="1">
        <v>1.1145523646381801E-3</v>
      </c>
      <c r="S4157" s="1">
        <v>-2.7191124072104602E-4</v>
      </c>
      <c r="T4157" s="1">
        <v>1.5725195488975301E-4</v>
      </c>
      <c r="U4157" s="1">
        <v>-2.1011019963932901E-5</v>
      </c>
      <c r="V4157">
        <v>869.12966945768301</v>
      </c>
      <c r="W4157">
        <v>6.0685253082600997E-2</v>
      </c>
      <c r="X4157">
        <v>2.0923506069130899E-3</v>
      </c>
      <c r="Y4157" t="str">
        <f t="shared" si="258"/>
        <v>200.222216538627-135.686164544196i</v>
      </c>
      <c r="Z4157" t="str">
        <f t="shared" si="259"/>
        <v>1.00111108269314-0.67843082272098i</v>
      </c>
      <c r="AA4157">
        <v>0</v>
      </c>
    </row>
    <row r="4158" spans="1:27" x14ac:dyDescent="0.3">
      <c r="A4158">
        <v>-5.8173104657385601E-2</v>
      </c>
      <c r="B4158">
        <v>1.49363146231212E-2</v>
      </c>
      <c r="C4158">
        <v>-2.5757575757575799E-2</v>
      </c>
      <c r="D4158" s="1">
        <f t="shared" si="256"/>
        <v>6.0060000000000016E-2</v>
      </c>
      <c r="E4158" s="2">
        <v>165.6</v>
      </c>
      <c r="F4158" s="2">
        <f t="shared" si="257"/>
        <v>0.25132741228718375</v>
      </c>
      <c r="G4158" s="1">
        <v>2.72394124436847E+18</v>
      </c>
      <c r="H4158">
        <v>6.0721313167384598E-2</v>
      </c>
      <c r="I4158">
        <v>1.5363312471485</v>
      </c>
      <c r="J4158">
        <v>-272.86997287535002</v>
      </c>
      <c r="K4158">
        <v>174.129974642755</v>
      </c>
      <c r="L4158">
        <v>-43.268303642223003</v>
      </c>
      <c r="M4158">
        <v>-25.537060322628999</v>
      </c>
      <c r="N4158" s="1">
        <v>-553.39072249073797</v>
      </c>
      <c r="O4158" s="1">
        <v>-590.477326591159</v>
      </c>
      <c r="P4158" s="1">
        <v>2.5890145273450301E-4</v>
      </c>
      <c r="Q4158" s="1">
        <v>-3.5754950447394198E-4</v>
      </c>
      <c r="R4158" s="1">
        <v>1.0896736281100401E-3</v>
      </c>
      <c r="S4158" s="1">
        <v>-3.24146192732593E-4</v>
      </c>
      <c r="T4158" s="1">
        <v>1.9582905452242001E-4</v>
      </c>
      <c r="U4158" s="1">
        <v>-1.41096070331133E-5</v>
      </c>
      <c r="V4158">
        <v>873.04542990221398</v>
      </c>
      <c r="W4158">
        <v>6.0685253082600997E-2</v>
      </c>
      <c r="X4158">
        <v>2.0923506069130899E-3</v>
      </c>
      <c r="Y4158" t="str">
        <f t="shared" si="258"/>
        <v>275.057650455289-162.308552636571i</v>
      </c>
      <c r="Z4158" t="str">
        <f t="shared" si="259"/>
        <v>1.37528825227644-0.811542763182855i</v>
      </c>
      <c r="AA4158">
        <v>0</v>
      </c>
    </row>
    <row r="4159" spans="1:27" x14ac:dyDescent="0.3">
      <c r="A4159">
        <v>-5.8996172278764997E-2</v>
      </c>
      <c r="B4159">
        <v>1.12541217540186E-2</v>
      </c>
      <c r="C4159">
        <v>-2.5757575757575799E-2</v>
      </c>
      <c r="D4159" s="1">
        <f t="shared" si="256"/>
        <v>6.0059999999999954E-2</v>
      </c>
      <c r="E4159" s="2">
        <v>169.2</v>
      </c>
      <c r="F4159" s="2">
        <f t="shared" si="257"/>
        <v>0.18849555921538741</v>
      </c>
      <c r="G4159" s="1">
        <v>2.7239412443685299E+18</v>
      </c>
      <c r="H4159">
        <v>6.0721313167384598E-2</v>
      </c>
      <c r="I4159">
        <v>1.5363312471485</v>
      </c>
      <c r="J4159">
        <v>-241.209378259505</v>
      </c>
      <c r="K4159">
        <v>204.66651097986801</v>
      </c>
      <c r="L4159">
        <v>-68.359452342426195</v>
      </c>
      <c r="M4159">
        <v>6.6225404449994603</v>
      </c>
      <c r="N4159" s="1">
        <v>-565.78865006524597</v>
      </c>
      <c r="O4159" s="1">
        <v>-572.55797319228896</v>
      </c>
      <c r="P4159" s="1">
        <v>1.65397972154347E-4</v>
      </c>
      <c r="Q4159" s="1">
        <v>-3.6602824980790999E-4</v>
      </c>
      <c r="R4159" s="1">
        <v>1.0627159526699699E-3</v>
      </c>
      <c r="S4159" s="1">
        <v>-3.6971204924220299E-4</v>
      </c>
      <c r="T4159" s="1">
        <v>2.3758014790924801E-4</v>
      </c>
      <c r="U4159" s="1">
        <v>-1.28946378913708E-5</v>
      </c>
      <c r="V4159">
        <v>867.598205883476</v>
      </c>
      <c r="W4159">
        <v>6.0685253082601101E-2</v>
      </c>
      <c r="X4159">
        <v>2.0923506069130899E-3</v>
      </c>
      <c r="Y4159" t="str">
        <f t="shared" si="258"/>
        <v>249.746181064789-202.282244721129i</v>
      </c>
      <c r="Z4159" t="str">
        <f t="shared" si="259"/>
        <v>1.24873090532395-1.01141122360564i</v>
      </c>
      <c r="AA4159">
        <v>0</v>
      </c>
    </row>
    <row r="4160" spans="1:27" x14ac:dyDescent="0.3">
      <c r="A4160">
        <v>-5.9586408960947503E-2</v>
      </c>
      <c r="B4160">
        <v>7.5275140078721299E-3</v>
      </c>
      <c r="C4160">
        <v>-2.5757575757575799E-2</v>
      </c>
      <c r="D4160" s="1">
        <f t="shared" si="256"/>
        <v>6.0059999999999968E-2</v>
      </c>
      <c r="E4160" s="2">
        <v>172.8</v>
      </c>
      <c r="F4160" s="2">
        <f t="shared" si="257"/>
        <v>0.12566370614359207</v>
      </c>
      <c r="G4160" s="1">
        <v>2.7239412443685202E+18</v>
      </c>
      <c r="H4160">
        <v>6.0721313167384598E-2</v>
      </c>
      <c r="I4160">
        <v>1.5363312471485</v>
      </c>
      <c r="J4160">
        <v>-181.07000323545401</v>
      </c>
      <c r="K4160">
        <v>255.62807754766999</v>
      </c>
      <c r="L4160">
        <v>-35.0373367135332</v>
      </c>
      <c r="M4160">
        <v>115.388957829028</v>
      </c>
      <c r="N4160" s="1">
        <v>-574.98886817618404</v>
      </c>
      <c r="O4160" s="1">
        <v>-555.48626738197902</v>
      </c>
      <c r="P4160" s="1">
        <v>7.02360470254691E-5</v>
      </c>
      <c r="Q4160" s="1">
        <v>-3.6556130190376997E-4</v>
      </c>
      <c r="R4160" s="1">
        <v>1.0260984422610999E-3</v>
      </c>
      <c r="S4160" s="1">
        <v>-4.2045871993786802E-4</v>
      </c>
      <c r="T4160" s="1">
        <v>2.83174904477134E-4</v>
      </c>
      <c r="U4160" s="1">
        <v>-1.4512449423517399E-5</v>
      </c>
      <c r="V4160">
        <v>867.09369645485503</v>
      </c>
      <c r="W4160">
        <v>6.0685253082600997E-2</v>
      </c>
      <c r="X4160">
        <v>2.0923506069130899E-3</v>
      </c>
      <c r="Y4160" t="str">
        <f t="shared" si="258"/>
        <v>184.033554882742-268.074445006128i</v>
      </c>
      <c r="Z4160" t="str">
        <f t="shared" si="259"/>
        <v>0.92016777441371-1.34037222503064i</v>
      </c>
      <c r="AA4160">
        <v>0</v>
      </c>
    </row>
    <row r="4161" spans="1:27" x14ac:dyDescent="0.3">
      <c r="A4161">
        <v>-5.9941485309402E-2</v>
      </c>
      <c r="B4161">
        <v>3.77119860293057E-3</v>
      </c>
      <c r="C4161">
        <v>-2.5757575757575799E-2</v>
      </c>
      <c r="D4161" s="1">
        <f t="shared" si="256"/>
        <v>6.0060000000000009E-2</v>
      </c>
      <c r="E4161" s="2">
        <v>176.4</v>
      </c>
      <c r="F4161" s="2">
        <f t="shared" si="257"/>
        <v>6.2831853071795993E-2</v>
      </c>
      <c r="G4161" s="1">
        <v>2.72394124436847E+18</v>
      </c>
      <c r="H4161">
        <v>6.0721313167384598E-2</v>
      </c>
      <c r="I4161">
        <v>1.5363312471485</v>
      </c>
      <c r="J4161">
        <v>-180.405720926561</v>
      </c>
      <c r="K4161">
        <v>228.19622989831399</v>
      </c>
      <c r="L4161">
        <v>83.197626002811305</v>
      </c>
      <c r="M4161">
        <v>223.409878510298</v>
      </c>
      <c r="N4161" s="1">
        <v>-566.45772546858905</v>
      </c>
      <c r="O4161" s="1">
        <v>-527.83978557943999</v>
      </c>
      <c r="P4161" s="1">
        <v>-3.2534503284834601E-5</v>
      </c>
      <c r="Q4161" s="1">
        <v>-3.5686671921134701E-4</v>
      </c>
      <c r="R4161" s="1">
        <v>9.7241208548242395E-4</v>
      </c>
      <c r="S4161" s="1">
        <v>-4.7010528438443398E-4</v>
      </c>
      <c r="T4161" s="1">
        <v>3.3636951640922299E-4</v>
      </c>
      <c r="U4161" s="1">
        <v>-1.85292349884239E-5</v>
      </c>
      <c r="V4161">
        <v>860.780318231617</v>
      </c>
      <c r="W4161">
        <v>6.0685253082601101E-2</v>
      </c>
      <c r="X4161">
        <v>2.0923506069130899E-3</v>
      </c>
      <c r="Y4161" t="str">
        <f t="shared" si="258"/>
        <v>174.825709285757-241.773959104722i</v>
      </c>
      <c r="Z4161" t="str">
        <f t="shared" si="259"/>
        <v>0.874128546428785-1.20886979552361i</v>
      </c>
      <c r="AA4161">
        <v>0</v>
      </c>
    </row>
    <row r="4162" spans="1:27" x14ac:dyDescent="0.3">
      <c r="A4162">
        <v>-6.0060000000000002E-2</v>
      </c>
      <c r="B4162" s="1">
        <v>7.355228675679E-18</v>
      </c>
      <c r="C4162">
        <v>-2.5757575757575799E-2</v>
      </c>
      <c r="D4162" s="1">
        <f t="shared" si="256"/>
        <v>6.0060000000000002E-2</v>
      </c>
      <c r="E4162" s="2">
        <v>180</v>
      </c>
      <c r="F4162" s="2">
        <f t="shared" si="257"/>
        <v>1.2246467991473527E-16</v>
      </c>
      <c r="G4162" s="1">
        <v>2.7239412443684803E+18</v>
      </c>
      <c r="H4162">
        <v>6.0721313167384598E-2</v>
      </c>
      <c r="I4162">
        <v>1.5363312471485</v>
      </c>
      <c r="J4162">
        <v>-216.99829705391301</v>
      </c>
      <c r="K4162">
        <v>199.86510971249999</v>
      </c>
      <c r="L4162">
        <v>60.184915101137904</v>
      </c>
      <c r="M4162">
        <v>258.758436409468</v>
      </c>
      <c r="N4162" s="1">
        <v>-589.07529204072796</v>
      </c>
      <c r="O4162" s="1">
        <v>-535.28904578724405</v>
      </c>
      <c r="P4162" s="1">
        <v>-1.23102783475063E-4</v>
      </c>
      <c r="Q4162" s="1">
        <v>-3.43832770400047E-4</v>
      </c>
      <c r="R4162" s="1">
        <v>9.1140063557795402E-4</v>
      </c>
      <c r="S4162" s="1">
        <v>-5.2121147414036395E-4</v>
      </c>
      <c r="T4162" s="1">
        <v>3.8675159779777202E-4</v>
      </c>
      <c r="U4162" s="1">
        <v>-2.7829685189212701E-5</v>
      </c>
      <c r="V4162">
        <v>889.46980705146996</v>
      </c>
      <c r="W4162">
        <v>6.0685253082600997E-2</v>
      </c>
      <c r="X4162">
        <v>2.0923506069130899E-3</v>
      </c>
      <c r="Y4162" t="str">
        <f t="shared" si="258"/>
        <v>216.998297053913-199.8651097125i</v>
      </c>
      <c r="Z4162" t="str">
        <f t="shared" si="259"/>
        <v>1.08499148526957-0.9993255485625i</v>
      </c>
      <c r="AA4162">
        <v>0</v>
      </c>
    </row>
    <row r="4163" spans="1:27" x14ac:dyDescent="0.3">
      <c r="A4163">
        <v>-5.9941485309402E-2</v>
      </c>
      <c r="B4163">
        <v>-3.77119860293056E-3</v>
      </c>
      <c r="C4163">
        <v>-2.5757575757575799E-2</v>
      </c>
      <c r="D4163" s="1">
        <f t="shared" si="256"/>
        <v>6.0060000000000009E-2</v>
      </c>
      <c r="E4163" s="2">
        <v>183.6</v>
      </c>
      <c r="F4163" s="2">
        <f t="shared" si="257"/>
        <v>-6.2831853071795826E-2</v>
      </c>
      <c r="G4163" s="1">
        <v>2.72394124436847E+18</v>
      </c>
      <c r="H4163">
        <v>6.0721313167384598E-2</v>
      </c>
      <c r="I4163">
        <v>1.5363312471485</v>
      </c>
      <c r="J4163">
        <v>-182.54582667508501</v>
      </c>
      <c r="K4163">
        <v>182.844775908082</v>
      </c>
      <c r="L4163">
        <v>56.216194553225499</v>
      </c>
      <c r="M4163">
        <v>344.23948833130498</v>
      </c>
      <c r="N4163" s="1">
        <v>-604.23376254194295</v>
      </c>
      <c r="O4163" s="1">
        <v>-529.67438416874995</v>
      </c>
      <c r="P4163" s="1">
        <v>-2.2159547138565099E-4</v>
      </c>
      <c r="Q4163" s="1">
        <v>-3.10431167367747E-4</v>
      </c>
      <c r="R4163" s="1">
        <v>8.27003829605019E-4</v>
      </c>
      <c r="S4163" s="1">
        <v>-5.7529500918982097E-4</v>
      </c>
      <c r="T4163" s="1">
        <v>4.4437177025754502E-4</v>
      </c>
      <c r="U4163" s="1">
        <v>-3.8930101815877298E-5</v>
      </c>
      <c r="V4163">
        <v>913.27414822174296</v>
      </c>
      <c r="W4163">
        <v>6.0685253082601101E-2</v>
      </c>
      <c r="X4163">
        <v>2.0923506069130899E-3</v>
      </c>
      <c r="Y4163" t="str">
        <f t="shared" si="258"/>
        <v>185.715458246727-160.868997194916i</v>
      </c>
      <c r="Z4163" t="str">
        <f t="shared" si="259"/>
        <v>0.928577291233635-0.80434498597458i</v>
      </c>
      <c r="AA4163">
        <v>0</v>
      </c>
    </row>
    <row r="4164" spans="1:27" x14ac:dyDescent="0.3">
      <c r="A4164">
        <v>-5.9586408960947503E-2</v>
      </c>
      <c r="B4164">
        <v>-7.5275140078721204E-3</v>
      </c>
      <c r="C4164">
        <v>-2.5757575757575799E-2</v>
      </c>
      <c r="D4164" s="1">
        <f t="shared" si="256"/>
        <v>6.0059999999999968E-2</v>
      </c>
      <c r="E4164" s="2">
        <v>187.2</v>
      </c>
      <c r="F4164" s="2">
        <f t="shared" si="257"/>
        <v>-0.12566370614359193</v>
      </c>
      <c r="G4164" s="1">
        <v>2.7239412443685202E+18</v>
      </c>
      <c r="H4164">
        <v>6.0721313167384598E-2</v>
      </c>
      <c r="I4164">
        <v>1.5363312471485</v>
      </c>
      <c r="J4164">
        <v>-136.635675014708</v>
      </c>
      <c r="K4164">
        <v>131.87372085931801</v>
      </c>
      <c r="L4164">
        <v>155.13322481985799</v>
      </c>
      <c r="M4164">
        <v>428.431422295723</v>
      </c>
      <c r="N4164" s="1">
        <v>-606.37929803186103</v>
      </c>
      <c r="O4164" s="1">
        <v>-515.134897810854</v>
      </c>
      <c r="P4164" s="1">
        <v>-2.82863654565102E-4</v>
      </c>
      <c r="Q4164" s="1">
        <v>-2.6348698796297402E-4</v>
      </c>
      <c r="R4164" s="1">
        <v>7.3143476943211003E-4</v>
      </c>
      <c r="S4164" s="1">
        <v>-6.1874681917851895E-4</v>
      </c>
      <c r="T4164" s="1">
        <v>4.93610299252391E-4</v>
      </c>
      <c r="U4164" s="1">
        <v>-5.3588777074403199E-5</v>
      </c>
      <c r="V4164">
        <v>936.34374191189102</v>
      </c>
      <c r="W4164">
        <v>6.0685253082600997E-2</v>
      </c>
      <c r="X4164">
        <v>2.0923506069130899E-3</v>
      </c>
      <c r="Y4164" t="str">
        <f t="shared" si="258"/>
        <v>155.00161060605-77.1371616646943i</v>
      </c>
      <c r="Z4164" t="str">
        <f t="shared" si="259"/>
        <v>0.77500805303025-0.385685808323472i</v>
      </c>
      <c r="AA4164">
        <v>0</v>
      </c>
    </row>
    <row r="4165" spans="1:27" x14ac:dyDescent="0.3">
      <c r="A4165">
        <v>-5.8996172278764997E-2</v>
      </c>
      <c r="B4165">
        <v>-1.12541217540186E-2</v>
      </c>
      <c r="C4165">
        <v>-2.5757575757575799E-2</v>
      </c>
      <c r="D4165" s="1">
        <f t="shared" si="256"/>
        <v>6.0059999999999954E-2</v>
      </c>
      <c r="E4165" s="2">
        <v>190.8</v>
      </c>
      <c r="F4165" s="2">
        <f t="shared" si="257"/>
        <v>-0.18849555921538741</v>
      </c>
      <c r="G4165" s="1">
        <v>2.7239412443685299E+18</v>
      </c>
      <c r="H4165">
        <v>6.0721313167384598E-2</v>
      </c>
      <c r="I4165">
        <v>1.5363312471485</v>
      </c>
      <c r="J4165">
        <v>-179.942151493111</v>
      </c>
      <c r="K4165">
        <v>-9.5470741898298499</v>
      </c>
      <c r="L4165">
        <v>269.41577281610199</v>
      </c>
      <c r="M4165">
        <v>448.67818931838099</v>
      </c>
      <c r="N4165" s="1">
        <v>-604.94082627773798</v>
      </c>
      <c r="O4165" s="1">
        <v>-497.40763587567398</v>
      </c>
      <c r="P4165" s="1">
        <v>-3.4227106288406899E-4</v>
      </c>
      <c r="Q4165" s="1">
        <v>-2.09756654566244E-4</v>
      </c>
      <c r="R4165" s="1">
        <v>6.3279687891643099E-4</v>
      </c>
      <c r="S4165" s="1">
        <v>-6.5839989238394197E-4</v>
      </c>
      <c r="T4165" s="1">
        <v>5.45924844101285E-4</v>
      </c>
      <c r="U4165" s="1">
        <v>-6.8178779438338996E-5</v>
      </c>
      <c r="V4165">
        <v>959.02818532444303</v>
      </c>
      <c r="W4165">
        <v>6.0685253082601101E-2</v>
      </c>
      <c r="X4165">
        <v>2.0923506069130899E-3</v>
      </c>
      <c r="Y4165" t="str">
        <f t="shared" si="258"/>
        <v>227.238362960783+93.4518781988517i</v>
      </c>
      <c r="Z4165" t="str">
        <f t="shared" si="259"/>
        <v>1.13619181480391+0.467259390994259i</v>
      </c>
      <c r="AA4165">
        <v>0</v>
      </c>
    </row>
    <row r="4166" spans="1:27" x14ac:dyDescent="0.3">
      <c r="A4166">
        <v>-5.8173104657385601E-2</v>
      </c>
      <c r="B4166">
        <v>-1.49363146231212E-2</v>
      </c>
      <c r="C4166">
        <v>-2.5757575757575799E-2</v>
      </c>
      <c r="D4166" s="1">
        <f t="shared" si="256"/>
        <v>6.0060000000000016E-2</v>
      </c>
      <c r="E4166" s="2">
        <v>194.4</v>
      </c>
      <c r="F4166" s="2">
        <f t="shared" si="257"/>
        <v>-0.25132741228718375</v>
      </c>
      <c r="G4166" s="1">
        <v>2.7239412443684598E+18</v>
      </c>
      <c r="H4166">
        <v>6.0721313167384598E-2</v>
      </c>
      <c r="I4166">
        <v>1.5363312471485</v>
      </c>
      <c r="J4166">
        <v>-241.08501444407301</v>
      </c>
      <c r="K4166">
        <v>-44.532502308696699</v>
      </c>
      <c r="L4166">
        <v>267.79819556659498</v>
      </c>
      <c r="M4166">
        <v>344.18343553939701</v>
      </c>
      <c r="N4166" s="1">
        <v>-592.27913583511304</v>
      </c>
      <c r="O4166" s="1">
        <v>-437.40513393775598</v>
      </c>
      <c r="P4166" s="1">
        <v>-3.8049995718809698E-4</v>
      </c>
      <c r="Q4166" s="1">
        <v>-1.42155282876065E-4</v>
      </c>
      <c r="R4166" s="1">
        <v>5.2874184798589699E-4</v>
      </c>
      <c r="S4166" s="1">
        <v>-6.8191981094996399E-4</v>
      </c>
      <c r="T4166" s="1">
        <v>5.9936440464056803E-4</v>
      </c>
      <c r="U4166" s="1">
        <v>-8.6408018145784602E-5</v>
      </c>
      <c r="V4166">
        <v>890.16912142608896</v>
      </c>
      <c r="W4166">
        <v>6.0685253082600997E-2</v>
      </c>
      <c r="X4166">
        <v>2.0923506069130899E-3</v>
      </c>
      <c r="Y4166" t="str">
        <f t="shared" si="258"/>
        <v>300.10958842939+128.72837160743i</v>
      </c>
      <c r="Z4166" t="str">
        <f t="shared" si="259"/>
        <v>1.50054794214695+0.64364185803715i</v>
      </c>
      <c r="AA4166">
        <v>0</v>
      </c>
    </row>
    <row r="4167" spans="1:27" x14ac:dyDescent="0.3">
      <c r="A4167">
        <v>-5.7120454368686902E-2</v>
      </c>
      <c r="B4167">
        <v>-1.8559560682159301E-2</v>
      </c>
      <c r="C4167">
        <v>-2.5757575757575799E-2</v>
      </c>
      <c r="D4167" s="1">
        <f t="shared" si="256"/>
        <v>6.0059999999999961E-2</v>
      </c>
      <c r="E4167" s="2">
        <v>198</v>
      </c>
      <c r="F4167" s="2">
        <f t="shared" si="257"/>
        <v>-0.31415926535897881</v>
      </c>
      <c r="G4167" s="1">
        <v>2.7239412443685202E+18</v>
      </c>
      <c r="H4167">
        <v>6.0721313167384598E-2</v>
      </c>
      <c r="I4167">
        <v>1.5363312471485</v>
      </c>
      <c r="J4167">
        <v>-201.38229730016499</v>
      </c>
      <c r="K4167">
        <v>-18.497808350350802</v>
      </c>
      <c r="L4167">
        <v>222.99031319289301</v>
      </c>
      <c r="M4167">
        <v>312.22706552488802</v>
      </c>
      <c r="N4167" s="1">
        <v>-566.71343630000695</v>
      </c>
      <c r="O4167" s="1">
        <v>-390.38328551839601</v>
      </c>
      <c r="P4167" s="1">
        <v>-3.9553343871789301E-4</v>
      </c>
      <c r="Q4167" s="1">
        <v>-7.2534436508322307E-5</v>
      </c>
      <c r="R4167" s="1">
        <v>4.22740142251564E-4</v>
      </c>
      <c r="S4167" s="1">
        <v>-6.9167597142949196E-4</v>
      </c>
      <c r="T4167" s="1">
        <v>6.4991393323265804E-4</v>
      </c>
      <c r="U4167" s="1">
        <v>-1.0875458141499199E-4</v>
      </c>
      <c r="V4167">
        <v>813.43140294612795</v>
      </c>
      <c r="W4167">
        <v>6.0685253082600997E-2</v>
      </c>
      <c r="X4167">
        <v>2.0923506069130899E-3</v>
      </c>
      <c r="Y4167" t="str">
        <f t="shared" si="258"/>
        <v>260.433742471406+114.075930519791i</v>
      </c>
      <c r="Z4167" t="str">
        <f t="shared" si="259"/>
        <v>1.30216871235703+0.570379652598955i</v>
      </c>
      <c r="AA4167">
        <v>0</v>
      </c>
    </row>
    <row r="4168" spans="1:27" x14ac:dyDescent="0.3">
      <c r="A4168">
        <v>-5.5842375742448401E-2</v>
      </c>
      <c r="B4168">
        <v>-2.2109560634241798E-2</v>
      </c>
      <c r="C4168">
        <v>-2.5757575757575799E-2</v>
      </c>
      <c r="D4168" s="1">
        <f t="shared" si="256"/>
        <v>6.0060000000000037E-2</v>
      </c>
      <c r="E4168" s="2">
        <v>201.6</v>
      </c>
      <c r="F4168" s="2">
        <f t="shared" si="257"/>
        <v>-0.37699111843077571</v>
      </c>
      <c r="G4168" s="1">
        <v>2.7239412443684398E+18</v>
      </c>
      <c r="H4168">
        <v>6.0721313167384598E-2</v>
      </c>
      <c r="I4168">
        <v>1.5363312471485</v>
      </c>
      <c r="J4168">
        <v>-210.21154230577201</v>
      </c>
      <c r="K4168">
        <v>-54.462137927662098</v>
      </c>
      <c r="L4168">
        <v>218.722467724409</v>
      </c>
      <c r="M4168">
        <v>273.79436312981801</v>
      </c>
      <c r="N4168" s="1">
        <v>-537.87324701011096</v>
      </c>
      <c r="O4168" s="1">
        <v>-349.90621950710698</v>
      </c>
      <c r="P4168" s="1">
        <v>-3.9215982683013599E-4</v>
      </c>
      <c r="Q4168" s="1">
        <v>-3.9327217781593096E-6</v>
      </c>
      <c r="R4168" s="1">
        <v>3.3571761565029498E-4</v>
      </c>
      <c r="S4168" s="1">
        <v>-6.8919063588935702E-4</v>
      </c>
      <c r="T4168" s="1">
        <v>6.9544370382946402E-4</v>
      </c>
      <c r="U4168" s="1">
        <v>-1.3094798503970201E-4</v>
      </c>
      <c r="V4168">
        <v>762.69252025590004</v>
      </c>
      <c r="W4168">
        <v>6.0685253082601101E-2</v>
      </c>
      <c r="X4168">
        <v>2.0923506069130899E-3</v>
      </c>
      <c r="Y4168" t="str">
        <f t="shared" si="258"/>
        <v>275.966859691347+151.428042671094i</v>
      </c>
      <c r="Z4168" t="str">
        <f t="shared" si="259"/>
        <v>1.37983429845674+0.75714021335547i</v>
      </c>
      <c r="AA4168">
        <v>0</v>
      </c>
    </row>
    <row r="4169" spans="1:27" x14ac:dyDescent="0.3">
      <c r="A4169">
        <v>-5.4343912771109101E-2</v>
      </c>
      <c r="B4169">
        <v>-2.5572304251398201E-2</v>
      </c>
      <c r="C4169">
        <v>-2.5757575757575799E-2</v>
      </c>
      <c r="D4169" s="1">
        <f t="shared" si="256"/>
        <v>6.005999999999994E-2</v>
      </c>
      <c r="E4169" s="2">
        <v>205.2</v>
      </c>
      <c r="F4169" s="2">
        <f t="shared" si="257"/>
        <v>-0.43982297150257033</v>
      </c>
      <c r="G4169" s="1">
        <v>2.7239412443685402E+18</v>
      </c>
      <c r="H4169">
        <v>6.0721313167384598E-2</v>
      </c>
      <c r="I4169">
        <v>1.5363312471485</v>
      </c>
      <c r="J4169">
        <v>-145.71047671152601</v>
      </c>
      <c r="K4169">
        <v>-18.978226423464999</v>
      </c>
      <c r="L4169">
        <v>214.550811523351</v>
      </c>
      <c r="M4169">
        <v>297.38096426838803</v>
      </c>
      <c r="N4169" s="1">
        <v>-507.80170051625203</v>
      </c>
      <c r="O4169" s="1">
        <v>-330.18897961759598</v>
      </c>
      <c r="P4169" s="1">
        <v>-3.8066561452007499E-4</v>
      </c>
      <c r="Q4169" s="1">
        <v>5.47644734763122E-5</v>
      </c>
      <c r="R4169" s="1">
        <v>2.6592402000035799E-4</v>
      </c>
      <c r="S4169" s="1">
        <v>-6.7120232417777596E-4</v>
      </c>
      <c r="T4169" s="1">
        <v>7.3498614534794698E-4</v>
      </c>
      <c r="U4169" s="1">
        <v>-1.53130213372304E-4</v>
      </c>
      <c r="V4169">
        <v>723.15042283353</v>
      </c>
      <c r="W4169">
        <v>6.0685253082601101E-2</v>
      </c>
      <c r="X4169">
        <v>2.0923506069130899E-3</v>
      </c>
      <c r="Y4169" t="str">
        <f t="shared" si="258"/>
        <v>223.194073691433+143.790668966909i</v>
      </c>
      <c r="Z4169" t="str">
        <f t="shared" si="259"/>
        <v>1.11597036845717+0.718953344834545i</v>
      </c>
      <c r="AA4169">
        <v>0</v>
      </c>
    </row>
    <row r="4170" spans="1:27" x14ac:dyDescent="0.3">
      <c r="A4170">
        <v>-5.26309792034345E-2</v>
      </c>
      <c r="B4170">
        <v>-2.8934125666549002E-2</v>
      </c>
      <c r="C4170">
        <v>-2.5757575757575799E-2</v>
      </c>
      <c r="D4170" s="1">
        <f t="shared" si="256"/>
        <v>6.0060000000000037E-2</v>
      </c>
      <c r="E4170" s="2">
        <v>208.8</v>
      </c>
      <c r="F4170" s="2">
        <f t="shared" si="257"/>
        <v>-0.50265482457436628</v>
      </c>
      <c r="G4170" s="1">
        <v>2.7239412443684398E+18</v>
      </c>
      <c r="H4170">
        <v>6.0721313167384598E-2</v>
      </c>
      <c r="I4170">
        <v>1.5363312471485</v>
      </c>
      <c r="J4170">
        <v>-162.836147149933</v>
      </c>
      <c r="K4170">
        <v>-111.436847112869</v>
      </c>
      <c r="L4170">
        <v>360.18484799090197</v>
      </c>
      <c r="M4170">
        <v>414.99915163363102</v>
      </c>
      <c r="N4170" s="1">
        <v>-477.29882113380899</v>
      </c>
      <c r="O4170" s="1">
        <v>-323.484820068663</v>
      </c>
      <c r="P4170" s="1">
        <v>-3.7749809625142299E-4</v>
      </c>
      <c r="Q4170" s="1">
        <v>9.7287927194866693E-5</v>
      </c>
      <c r="R4170" s="1">
        <v>2.09858295675498E-4</v>
      </c>
      <c r="S4170" s="1">
        <v>-6.57030917622669E-4</v>
      </c>
      <c r="T4170" s="1">
        <v>7.6828493619488598E-4</v>
      </c>
      <c r="U4170" s="1">
        <v>-1.7176024423297301E-4</v>
      </c>
      <c r="V4170">
        <v>820.57772073249396</v>
      </c>
      <c r="W4170">
        <v>6.0685253082601101E-2</v>
      </c>
      <c r="X4170">
        <v>2.0923506069130899E-3</v>
      </c>
      <c r="Y4170" t="str">
        <f t="shared" si="258"/>
        <v>316.214777375477+297.580219576631i</v>
      </c>
      <c r="Z4170" t="str">
        <f t="shared" si="259"/>
        <v>1.58107388687739+1.48790109788316i</v>
      </c>
      <c r="AA4170">
        <v>0</v>
      </c>
    </row>
    <row r="4171" spans="1:27" x14ac:dyDescent="0.3">
      <c r="A4171">
        <v>-5.0710335205650998E-2</v>
      </c>
      <c r="B4171">
        <v>-3.2181757306438498E-2</v>
      </c>
      <c r="C4171">
        <v>-2.5757575757575799E-2</v>
      </c>
      <c r="D4171" s="1">
        <f t="shared" si="256"/>
        <v>6.0059999999999954E-2</v>
      </c>
      <c r="E4171" s="2">
        <v>212.4</v>
      </c>
      <c r="F4171" s="2">
        <f t="shared" si="257"/>
        <v>-0.56548667764616245</v>
      </c>
      <c r="G4171" s="1">
        <v>2.7239412443685202E+18</v>
      </c>
      <c r="H4171">
        <v>6.0721313167384598E-2</v>
      </c>
      <c r="I4171">
        <v>1.5363312471485</v>
      </c>
      <c r="J4171">
        <v>-229.32544550271299</v>
      </c>
      <c r="K4171">
        <v>-214.09044460147601</v>
      </c>
      <c r="L4171">
        <v>343.55681528445899</v>
      </c>
      <c r="M4171">
        <v>409.45761864519397</v>
      </c>
      <c r="N4171" s="1">
        <v>-478.24782703197798</v>
      </c>
      <c r="O4171" s="1">
        <v>-315.96373319916597</v>
      </c>
      <c r="P4171" s="1">
        <v>-3.7630593836528002E-4</v>
      </c>
      <c r="Q4171" s="1">
        <v>1.44171191514934E-4</v>
      </c>
      <c r="R4171" s="1">
        <v>1.5757171394924999E-4</v>
      </c>
      <c r="S4171" s="1">
        <v>-6.5498957292120302E-4</v>
      </c>
      <c r="T4171" s="1">
        <v>8.0622330257622298E-4</v>
      </c>
      <c r="U4171" s="1">
        <v>-1.88507533057633E-4</v>
      </c>
      <c r="V4171">
        <v>844.19533875616196</v>
      </c>
      <c r="W4171">
        <v>6.0685253082600997E-2</v>
      </c>
      <c r="X4171">
        <v>2.0923506069130899E-3</v>
      </c>
      <c r="Y4171" t="str">
        <f t="shared" si="258"/>
        <v>377.712824893194+400.160904438555i</v>
      </c>
      <c r="Z4171" t="str">
        <f t="shared" si="259"/>
        <v>1.88856412446597+2.00080452219278i</v>
      </c>
      <c r="AA4171">
        <v>0</v>
      </c>
    </row>
    <row r="4172" spans="1:27" x14ac:dyDescent="0.3">
      <c r="A4172">
        <v>-4.8589560682159402E-2</v>
      </c>
      <c r="B4172">
        <v>-3.53023822526859E-2</v>
      </c>
      <c r="C4172">
        <v>-2.5757575757575799E-2</v>
      </c>
      <c r="D4172" s="1">
        <f t="shared" si="256"/>
        <v>6.006000000000003E-2</v>
      </c>
      <c r="E4172" s="2">
        <v>216</v>
      </c>
      <c r="F4172" s="2">
        <f t="shared" si="257"/>
        <v>-0.62831853071795751</v>
      </c>
      <c r="G4172" s="1">
        <v>2.7239412443684398E+18</v>
      </c>
      <c r="H4172">
        <v>6.0721313167384598E-2</v>
      </c>
      <c r="I4172">
        <v>1.5363312471485</v>
      </c>
      <c r="J4172">
        <v>-236.88891289898999</v>
      </c>
      <c r="K4172">
        <v>-323.76406416736802</v>
      </c>
      <c r="L4172">
        <v>426.20167734382801</v>
      </c>
      <c r="M4172">
        <v>462.654233769558</v>
      </c>
      <c r="N4172" s="1">
        <v>-495.129047282133</v>
      </c>
      <c r="O4172" s="1">
        <v>-319.27236724457401</v>
      </c>
      <c r="P4172" s="1">
        <v>-3.8242618763688601E-4</v>
      </c>
      <c r="Q4172" s="1">
        <v>2.0400771476206E-4</v>
      </c>
      <c r="R4172" s="1">
        <v>1.02854359676742E-4</v>
      </c>
      <c r="S4172" s="1">
        <v>-6.5134884425892899E-4</v>
      </c>
      <c r="T4172" s="1">
        <v>8.4647917271866101E-4</v>
      </c>
      <c r="U4172" s="1">
        <v>-2.0308984161125E-4</v>
      </c>
      <c r="V4172">
        <v>950.643968078846</v>
      </c>
      <c r="W4172">
        <v>6.0685253082601101E-2</v>
      </c>
      <c r="X4172">
        <v>2.0923506069130899E-3</v>
      </c>
      <c r="Y4172" t="str">
        <f t="shared" si="258"/>
        <v>442.162216759307+533.871965599722i</v>
      </c>
      <c r="Z4172" t="str">
        <f t="shared" si="259"/>
        <v>2.21081108379654+2.66935982799861i</v>
      </c>
      <c r="AA4172">
        <v>0</v>
      </c>
    </row>
    <row r="4173" spans="1:27" x14ac:dyDescent="0.3">
      <c r="A4173">
        <v>-4.6277025361113902E-2</v>
      </c>
      <c r="B4173">
        <v>-3.8283684824306302E-2</v>
      </c>
      <c r="C4173">
        <v>-2.5757575757575799E-2</v>
      </c>
      <c r="D4173" s="1">
        <f t="shared" ref="D4173:D4236" si="260">SQRT(A4173^2+B4173^2)</f>
        <v>6.0060000000000002E-2</v>
      </c>
      <c r="E4173" s="2">
        <v>219.6</v>
      </c>
      <c r="F4173" s="2">
        <f t="shared" ref="F4173:F4236" si="261">-ATAN(B4173/A4173)</f>
        <v>-0.69115038378975446</v>
      </c>
      <c r="G4173" s="1">
        <v>2.72394124436849E+18</v>
      </c>
      <c r="H4173">
        <v>6.0721313167384598E-2</v>
      </c>
      <c r="I4173">
        <v>1.5363312471485</v>
      </c>
      <c r="J4173">
        <v>-347.00586134305598</v>
      </c>
      <c r="K4173">
        <v>-441.55568679058598</v>
      </c>
      <c r="L4173">
        <v>529.66886466288804</v>
      </c>
      <c r="M4173">
        <v>378.95840150868497</v>
      </c>
      <c r="N4173" s="1">
        <v>-479.88221284823697</v>
      </c>
      <c r="O4173" s="1">
        <v>-273.724810143654</v>
      </c>
      <c r="P4173" s="1">
        <v>-3.77504980162655E-4</v>
      </c>
      <c r="Q4173" s="1">
        <v>2.7458965710205999E-4</v>
      </c>
      <c r="R4173" s="1">
        <v>4.2732692821156101E-5</v>
      </c>
      <c r="S4173" s="1">
        <v>-6.3863590072221505E-4</v>
      </c>
      <c r="T4173" s="1">
        <v>8.8206170285635901E-4</v>
      </c>
      <c r="U4173" s="1">
        <v>-2.14475534812706E-4</v>
      </c>
      <c r="V4173">
        <v>1022.13271080967</v>
      </c>
      <c r="W4173">
        <v>6.0685253082600997E-2</v>
      </c>
      <c r="X4173">
        <v>2.0923506069130899E-3</v>
      </c>
      <c r="Y4173" t="str">
        <f t="shared" ref="Y4173:Y4236" si="262">IMSUB((IMPRODUCT(COMPLEX(J4173,K4173),COS(RADIANS(E4173)))),(IMPRODUCT(COMPLEX(L4173,M4173),SIN(RADIANS(E4173)))))</f>
        <v>604.996252444721+581.781680333557i</v>
      </c>
      <c r="Z4173" t="str">
        <f t="shared" ref="Z4173:Z4236" si="263">IMPRODUCT(Y4173,$B$5)</f>
        <v>3.0249812622236+2.90890840166779i</v>
      </c>
      <c r="AA4173">
        <v>0</v>
      </c>
    </row>
    <row r="4174" spans="1:27" x14ac:dyDescent="0.3">
      <c r="A4174">
        <v>-4.3781855762929998E-2</v>
      </c>
      <c r="B4174">
        <v>-4.1113899182077002E-2</v>
      </c>
      <c r="C4174">
        <v>-2.5757575757575799E-2</v>
      </c>
      <c r="D4174" s="1">
        <f t="shared" si="260"/>
        <v>6.0059999999999988E-2</v>
      </c>
      <c r="E4174" s="2">
        <v>223.2</v>
      </c>
      <c r="F4174" s="2">
        <f t="shared" si="261"/>
        <v>-0.75398223686154964</v>
      </c>
      <c r="G4174" s="1">
        <v>2.72394124436849E+18</v>
      </c>
      <c r="H4174">
        <v>6.0721313167384598E-2</v>
      </c>
      <c r="I4174">
        <v>1.5363312471485</v>
      </c>
      <c r="J4174">
        <v>-411.01627131013697</v>
      </c>
      <c r="K4174">
        <v>-342.53428131425301</v>
      </c>
      <c r="L4174">
        <v>472.32218636543701</v>
      </c>
      <c r="M4174">
        <v>244.81025966386099</v>
      </c>
      <c r="N4174" s="1">
        <v>-457.33320750659101</v>
      </c>
      <c r="O4174" s="1">
        <v>-237.038574652671</v>
      </c>
      <c r="P4174" s="1">
        <v>-3.5826269812601298E-4</v>
      </c>
      <c r="Q4174" s="1">
        <v>3.4222150122692002E-4</v>
      </c>
      <c r="R4174" s="1">
        <v>5.3422759506703604E-6</v>
      </c>
      <c r="S4174" s="1">
        <v>-6.0394733132853001E-4</v>
      </c>
      <c r="T4174" s="1">
        <v>9.1060744535205105E-4</v>
      </c>
      <c r="U4174" s="1">
        <v>-2.2798872099341901E-4</v>
      </c>
      <c r="V4174">
        <v>913.57833199376603</v>
      </c>
      <c r="W4174">
        <v>6.0685253082600997E-2</v>
      </c>
      <c r="X4174">
        <v>2.0923506069130899E-3</v>
      </c>
      <c r="Y4174" t="str">
        <f t="shared" si="262"/>
        <v>622.944752887188+417.280899648978i</v>
      </c>
      <c r="Z4174" t="str">
        <f t="shared" si="263"/>
        <v>3.11472376443594+2.08640449824489i</v>
      </c>
      <c r="AA4174">
        <v>0</v>
      </c>
    </row>
    <row r="4175" spans="1:27" x14ac:dyDescent="0.3">
      <c r="A4175">
        <v>-4.1113899182077002E-2</v>
      </c>
      <c r="B4175">
        <v>-4.3781855762929998E-2</v>
      </c>
      <c r="C4175">
        <v>-2.5757575757575799E-2</v>
      </c>
      <c r="D4175" s="1">
        <f t="shared" si="260"/>
        <v>6.0059999999999988E-2</v>
      </c>
      <c r="E4175" s="2">
        <v>226.8</v>
      </c>
      <c r="F4175" s="2">
        <f t="shared" si="261"/>
        <v>-0.81681408993334703</v>
      </c>
      <c r="G4175" s="1">
        <v>2.7239412443685002E+18</v>
      </c>
      <c r="H4175">
        <v>6.0721313167384598E-2</v>
      </c>
      <c r="I4175">
        <v>1.5363312471485</v>
      </c>
      <c r="J4175">
        <v>-375.65367212723697</v>
      </c>
      <c r="K4175">
        <v>-290.72512526242201</v>
      </c>
      <c r="L4175">
        <v>404.94680675303101</v>
      </c>
      <c r="M4175">
        <v>266.509622518291</v>
      </c>
      <c r="N4175" s="1">
        <v>-459.14495416408198</v>
      </c>
      <c r="O4175" s="1">
        <v>-211.19609055262799</v>
      </c>
      <c r="P4175" s="1">
        <v>-3.5629546990371101E-4</v>
      </c>
      <c r="Q4175" s="1">
        <v>4.0010008764145098E-4</v>
      </c>
      <c r="R4175" s="1">
        <v>-1.60536499308955E-5</v>
      </c>
      <c r="S4175" s="1">
        <v>-5.6216964607746903E-4</v>
      </c>
      <c r="T4175" s="1">
        <v>9.3437748156658599E-4</v>
      </c>
      <c r="U4175" s="1">
        <v>-2.4181919812545899E-4</v>
      </c>
      <c r="V4175">
        <v>846.20562077718398</v>
      </c>
      <c r="W4175">
        <v>6.0685253082600997E-2</v>
      </c>
      <c r="X4175">
        <v>2.0923506069130899E-3</v>
      </c>
      <c r="Y4175" t="str">
        <f t="shared" si="262"/>
        <v>552.346151983626+393.292196840903i</v>
      </c>
      <c r="Z4175" t="str">
        <f t="shared" si="263"/>
        <v>2.76173075991813+1.96646098420452i</v>
      </c>
      <c r="AA4175">
        <v>0</v>
      </c>
    </row>
    <row r="4176" spans="1:27" x14ac:dyDescent="0.3">
      <c r="A4176">
        <v>-3.8283684824306302E-2</v>
      </c>
      <c r="B4176">
        <v>-4.6277025361113902E-2</v>
      </c>
      <c r="C4176">
        <v>-2.5757575757575799E-2</v>
      </c>
      <c r="D4176" s="1">
        <f t="shared" si="260"/>
        <v>6.0060000000000002E-2</v>
      </c>
      <c r="E4176" s="2">
        <v>230.4</v>
      </c>
      <c r="F4176" s="2">
        <f t="shared" si="261"/>
        <v>-0.87964594300514209</v>
      </c>
      <c r="G4176" s="1">
        <v>2.7239412443684803E+18</v>
      </c>
      <c r="H4176">
        <v>6.0721313167384598E-2</v>
      </c>
      <c r="I4176">
        <v>1.5363312471485</v>
      </c>
      <c r="J4176">
        <v>-393.08175642113002</v>
      </c>
      <c r="K4176">
        <v>-403.85150501031501</v>
      </c>
      <c r="L4176">
        <v>419.95210697188799</v>
      </c>
      <c r="M4176">
        <v>352.762823420274</v>
      </c>
      <c r="N4176" s="1">
        <v>-442.52017446676501</v>
      </c>
      <c r="O4176" s="1">
        <v>-179.99224483141299</v>
      </c>
      <c r="P4176" s="1">
        <v>-3.7157596407832902E-4</v>
      </c>
      <c r="Q4176" s="1">
        <v>4.5270981936152598E-4</v>
      </c>
      <c r="R4176" s="1">
        <v>-4.5915159547297198E-5</v>
      </c>
      <c r="S4176" s="1">
        <v>-5.1440650551084403E-4</v>
      </c>
      <c r="T4176" s="1">
        <v>9.5707230544921497E-4</v>
      </c>
      <c r="U4176" s="1">
        <v>-2.5702112267547201E-4</v>
      </c>
      <c r="V4176">
        <v>920.12607835955703</v>
      </c>
      <c r="W4176">
        <v>6.0685253082600997E-2</v>
      </c>
      <c r="X4176">
        <v>2.0923506069130899E-3</v>
      </c>
      <c r="Y4176" t="str">
        <f t="shared" si="262"/>
        <v>574.138401228814+529.233064593986i</v>
      </c>
      <c r="Z4176" t="str">
        <f t="shared" si="263"/>
        <v>2.87069200614407+2.64616532296993i</v>
      </c>
      <c r="AA4176">
        <v>0</v>
      </c>
    </row>
    <row r="4177" spans="1:27" x14ac:dyDescent="0.3">
      <c r="A4177">
        <v>-3.53023822526859E-2</v>
      </c>
      <c r="B4177">
        <v>-4.8589560682159298E-2</v>
      </c>
      <c r="C4177">
        <v>-2.5757575757575799E-2</v>
      </c>
      <c r="D4177" s="1">
        <f t="shared" si="260"/>
        <v>6.005999999999994E-2</v>
      </c>
      <c r="E4177" s="2">
        <v>234</v>
      </c>
      <c r="F4177" s="2">
        <f t="shared" si="261"/>
        <v>-0.94247779607693793</v>
      </c>
      <c r="G4177" s="1">
        <v>2.7239412443685402E+18</v>
      </c>
      <c r="H4177">
        <v>6.0721313167384598E-2</v>
      </c>
      <c r="I4177">
        <v>1.5363312471485</v>
      </c>
      <c r="J4177">
        <v>-445.60940127412999</v>
      </c>
      <c r="K4177">
        <v>-500.99980850297499</v>
      </c>
      <c r="L4177">
        <v>365.93634523837397</v>
      </c>
      <c r="M4177">
        <v>309.09338036476902</v>
      </c>
      <c r="N4177" s="1">
        <v>-398.87007520865399</v>
      </c>
      <c r="O4177" s="1">
        <v>-133.27304788833001</v>
      </c>
      <c r="P4177" s="1">
        <v>-3.7814539042974803E-4</v>
      </c>
      <c r="Q4177" s="1">
        <v>4.9166031918956702E-4</v>
      </c>
      <c r="R4177" s="1">
        <v>-7.1183900888170201E-5</v>
      </c>
      <c r="S4177" s="1">
        <v>-4.6714683026457101E-4</v>
      </c>
      <c r="T4177" s="1">
        <v>9.7319426749041299E-4</v>
      </c>
      <c r="U4177" s="1">
        <v>-2.6621363138682602E-4</v>
      </c>
      <c r="V4177">
        <v>925.13551189328405</v>
      </c>
      <c r="W4177">
        <v>6.0685253082601101E-2</v>
      </c>
      <c r="X4177">
        <v>2.0923506069130899E-3</v>
      </c>
      <c r="Y4177" t="str">
        <f t="shared" si="262"/>
        <v>557.971356509114+544.5420964033i</v>
      </c>
      <c r="Z4177" t="str">
        <f t="shared" si="263"/>
        <v>2.78985678254557+2.7227104820165i</v>
      </c>
      <c r="AA4177">
        <v>0</v>
      </c>
    </row>
    <row r="4178" spans="1:27" x14ac:dyDescent="0.3">
      <c r="A4178">
        <v>-3.2181757306438498E-2</v>
      </c>
      <c r="B4178">
        <v>-5.0710335205650998E-2</v>
      </c>
      <c r="C4178">
        <v>-2.5757575757575799E-2</v>
      </c>
      <c r="D4178" s="1">
        <f t="shared" si="260"/>
        <v>6.0059999999999954E-2</v>
      </c>
      <c r="E4178" s="2">
        <v>237.6</v>
      </c>
      <c r="F4178" s="2">
        <f t="shared" si="261"/>
        <v>-1.0053096491487341</v>
      </c>
      <c r="G4178" s="1">
        <v>2.7239412443685299E+18</v>
      </c>
      <c r="H4178">
        <v>6.0721313167384598E-2</v>
      </c>
      <c r="I4178">
        <v>1.5363312471485</v>
      </c>
      <c r="J4178">
        <v>-372.02754322048901</v>
      </c>
      <c r="K4178">
        <v>-471.24009878608399</v>
      </c>
      <c r="L4178">
        <v>323.42089439875298</v>
      </c>
      <c r="M4178">
        <v>305.346909013941</v>
      </c>
      <c r="N4178" s="1">
        <v>-405.33476470299701</v>
      </c>
      <c r="O4178" s="1">
        <v>-126.686012331136</v>
      </c>
      <c r="P4178" s="1">
        <v>-4.0504955873910402E-4</v>
      </c>
      <c r="Q4178" s="1">
        <v>5.2814094635441299E-4</v>
      </c>
      <c r="R4178" s="1">
        <v>-8.7500515224999206E-5</v>
      </c>
      <c r="S4178" s="1">
        <v>-4.2417932713983698E-4</v>
      </c>
      <c r="T4178" s="1">
        <v>9.7830955332518506E-4</v>
      </c>
      <c r="U4178" s="1">
        <v>-2.7652842376105202E-4</v>
      </c>
      <c r="V4178">
        <v>859.45049339321895</v>
      </c>
      <c r="W4178">
        <v>6.0685253082601101E-2</v>
      </c>
      <c r="X4178">
        <v>2.0923506069130899E-3</v>
      </c>
      <c r="Y4178" t="str">
        <f t="shared" si="262"/>
        <v>472.41561895945+510.315994044326i</v>
      </c>
      <c r="Z4178" t="str">
        <f t="shared" si="263"/>
        <v>2.36207809479725+2.55157997022163i</v>
      </c>
      <c r="AA4178">
        <v>0</v>
      </c>
    </row>
    <row r="4179" spans="1:27" x14ac:dyDescent="0.3">
      <c r="A4179">
        <v>-2.8934125666549002E-2</v>
      </c>
      <c r="B4179">
        <v>-5.26309792034345E-2</v>
      </c>
      <c r="C4179">
        <v>-2.5757575757575799E-2</v>
      </c>
      <c r="D4179" s="1">
        <f t="shared" si="260"/>
        <v>6.0060000000000037E-2</v>
      </c>
      <c r="E4179" s="2">
        <v>241.2</v>
      </c>
      <c r="F4179" s="2">
        <f t="shared" si="261"/>
        <v>-1.0681415022205305</v>
      </c>
      <c r="G4179" s="1">
        <v>2.7239412443684398E+18</v>
      </c>
      <c r="H4179">
        <v>6.0721313167384598E-2</v>
      </c>
      <c r="I4179">
        <v>1.5363312471485</v>
      </c>
      <c r="J4179">
        <v>-472.74942757453101</v>
      </c>
      <c r="K4179">
        <v>-540.72803632874297</v>
      </c>
      <c r="L4179">
        <v>360.38055431934299</v>
      </c>
      <c r="M4179">
        <v>297.61176207500802</v>
      </c>
      <c r="N4179" s="1">
        <v>-403.932784693982</v>
      </c>
      <c r="O4179" s="1">
        <v>-107.15266137416999</v>
      </c>
      <c r="P4179" s="1">
        <v>-4.4222438185570403E-4</v>
      </c>
      <c r="Q4179" s="1">
        <v>5.6556857660242197E-4</v>
      </c>
      <c r="R4179" s="1">
        <v>-1.37204144465082E-4</v>
      </c>
      <c r="S4179" s="1">
        <v>-3.7303500649497098E-4</v>
      </c>
      <c r="T4179" s="1">
        <v>9.7847965469975598E-4</v>
      </c>
      <c r="U4179" s="1">
        <v>-2.8491880648705102E-4</v>
      </c>
      <c r="V4179">
        <v>953.39872183210798</v>
      </c>
      <c r="W4179">
        <v>6.0685253082601101E-2</v>
      </c>
      <c r="X4179">
        <v>2.0923506069130899E-3</v>
      </c>
      <c r="Y4179" t="str">
        <f t="shared" si="262"/>
        <v>543.552660771464+521.296893357133i</v>
      </c>
      <c r="Z4179" t="str">
        <f t="shared" si="263"/>
        <v>2.71776330385732+2.60648446678566i</v>
      </c>
      <c r="AA4179">
        <v>0</v>
      </c>
    </row>
    <row r="4180" spans="1:27" x14ac:dyDescent="0.3">
      <c r="A4180">
        <v>-2.5572304251398201E-2</v>
      </c>
      <c r="B4180">
        <v>-5.4343912771109198E-2</v>
      </c>
      <c r="C4180">
        <v>-2.5757575757575799E-2</v>
      </c>
      <c r="D4180" s="1">
        <f t="shared" si="260"/>
        <v>6.0060000000000037E-2</v>
      </c>
      <c r="E4180" s="2">
        <v>244.8</v>
      </c>
      <c r="F4180" s="2">
        <f t="shared" si="261"/>
        <v>-1.1309733552923269</v>
      </c>
      <c r="G4180" s="1">
        <v>2.7239412443684598E+18</v>
      </c>
      <c r="H4180">
        <v>6.0721313167384598E-2</v>
      </c>
      <c r="I4180">
        <v>1.5363312471485</v>
      </c>
      <c r="J4180">
        <v>-579.01540011242105</v>
      </c>
      <c r="K4180">
        <v>-526.88425638215801</v>
      </c>
      <c r="L4180">
        <v>256.92644210610899</v>
      </c>
      <c r="M4180">
        <v>332.11492242191599</v>
      </c>
      <c r="N4180" s="1">
        <v>-393.50192071209102</v>
      </c>
      <c r="O4180" s="1">
        <v>-82.284433513045101</v>
      </c>
      <c r="P4180" s="1">
        <v>-4.6599646803418898E-4</v>
      </c>
      <c r="Q4180" s="1">
        <v>5.9838629420865897E-4</v>
      </c>
      <c r="R4180" s="1">
        <v>-1.9503914433298601E-4</v>
      </c>
      <c r="S4180" s="1">
        <v>-3.1798051113557802E-4</v>
      </c>
      <c r="T4180" s="1">
        <v>9.7186881787837101E-4</v>
      </c>
      <c r="U4180" s="1">
        <v>-2.9146098833746E-4</v>
      </c>
      <c r="V4180">
        <v>975.08556606177501</v>
      </c>
      <c r="W4180">
        <v>6.0685253082600997E-2</v>
      </c>
      <c r="X4180">
        <v>2.0923506069130899E-3</v>
      </c>
      <c r="Y4180" t="str">
        <f t="shared" si="262"/>
        <v>479.006762176585+524.842971754188i</v>
      </c>
      <c r="Z4180" t="str">
        <f t="shared" si="263"/>
        <v>2.39503381088292+2.62421485877094i</v>
      </c>
      <c r="AA4180">
        <v>0</v>
      </c>
    </row>
    <row r="4181" spans="1:27" x14ac:dyDescent="0.3">
      <c r="A4181">
        <v>-2.2109560634241798E-2</v>
      </c>
      <c r="B4181">
        <v>-5.5842375742448401E-2</v>
      </c>
      <c r="C4181">
        <v>-2.5757575757575799E-2</v>
      </c>
      <c r="D4181" s="1">
        <f t="shared" si="260"/>
        <v>6.0060000000000037E-2</v>
      </c>
      <c r="E4181" s="2">
        <v>248.4</v>
      </c>
      <c r="F4181" s="2">
        <f t="shared" si="261"/>
        <v>-1.1938052083641209</v>
      </c>
      <c r="G4181" s="1">
        <v>2.7239412443684398E+18</v>
      </c>
      <c r="H4181">
        <v>6.0721313167384598E-2</v>
      </c>
      <c r="I4181">
        <v>1.5363312471485</v>
      </c>
      <c r="J4181">
        <v>-615.56291845918702</v>
      </c>
      <c r="K4181">
        <v>-597.52808343396703</v>
      </c>
      <c r="L4181">
        <v>196.27816294591801</v>
      </c>
      <c r="M4181">
        <v>390.40887910784397</v>
      </c>
      <c r="N4181" s="1">
        <v>-388.93200577238701</v>
      </c>
      <c r="O4181" s="1">
        <v>-73.455461989362405</v>
      </c>
      <c r="P4181" s="1">
        <v>-4.7344017372018499E-4</v>
      </c>
      <c r="Q4181" s="1">
        <v>6.2244944239267205E-4</v>
      </c>
      <c r="R4181" s="1">
        <v>-2.6518609258606202E-4</v>
      </c>
      <c r="S4181" s="1">
        <v>-2.5084300499077499E-4</v>
      </c>
      <c r="T4181" s="1">
        <v>9.5988158122936595E-4</v>
      </c>
      <c r="U4181" s="1">
        <v>-2.9885663409681202E-4</v>
      </c>
      <c r="V4181">
        <v>1040.94454089549</v>
      </c>
      <c r="W4181">
        <v>6.0685253082600997E-2</v>
      </c>
      <c r="X4181">
        <v>2.0923506069130899E-3</v>
      </c>
      <c r="Y4181" t="str">
        <f t="shared" si="262"/>
        <v>409.09864460752+582.957754107124i</v>
      </c>
      <c r="Z4181" t="str">
        <f t="shared" si="263"/>
        <v>2.0454932230376+2.91478877053562i</v>
      </c>
      <c r="AA4181">
        <v>0</v>
      </c>
    </row>
    <row r="4182" spans="1:27" x14ac:dyDescent="0.3">
      <c r="A4182">
        <v>-1.8559560682159401E-2</v>
      </c>
      <c r="B4182">
        <v>-5.7120454368686902E-2</v>
      </c>
      <c r="C4182">
        <v>-2.5757575757575799E-2</v>
      </c>
      <c r="D4182" s="1">
        <f t="shared" si="260"/>
        <v>6.0059999999999995E-2</v>
      </c>
      <c r="E4182" s="2">
        <v>252</v>
      </c>
      <c r="F4182" s="2">
        <f t="shared" si="261"/>
        <v>-1.2566370614359164</v>
      </c>
      <c r="G4182" s="1">
        <v>2.72394124436849E+18</v>
      </c>
      <c r="H4182">
        <v>6.0721313167384598E-2</v>
      </c>
      <c r="I4182">
        <v>1.5363312471485</v>
      </c>
      <c r="J4182">
        <v>-699.79904037545998</v>
      </c>
      <c r="K4182">
        <v>-634.611287622801</v>
      </c>
      <c r="L4182">
        <v>86.712828211102803</v>
      </c>
      <c r="M4182">
        <v>398.37223447460099</v>
      </c>
      <c r="N4182" s="1">
        <v>-374.77760639672499</v>
      </c>
      <c r="O4182" s="1">
        <v>-70.365524360757803</v>
      </c>
      <c r="P4182" s="1">
        <v>-4.5515919385048201E-4</v>
      </c>
      <c r="Q4182" s="1">
        <v>6.2431529923351705E-4</v>
      </c>
      <c r="R4182" s="1">
        <v>-3.3690492103367301E-4</v>
      </c>
      <c r="S4182" s="1">
        <v>-1.6552050683386199E-4</v>
      </c>
      <c r="T4182" s="1">
        <v>9.4196008143715795E-4</v>
      </c>
      <c r="U4182" s="1">
        <v>-3.0617879667331401E-4</v>
      </c>
      <c r="V4182">
        <v>1097.3054708422601</v>
      </c>
      <c r="W4182">
        <v>6.0685253082600997E-2</v>
      </c>
      <c r="X4182">
        <v>2.0923506069130899E-3</v>
      </c>
      <c r="Y4182" t="str">
        <f t="shared" si="262"/>
        <v>298.718596439849+574.980182205743i</v>
      </c>
      <c r="Z4182" t="str">
        <f t="shared" si="263"/>
        <v>1.49359298219925+2.87490091102871i</v>
      </c>
      <c r="AA4182">
        <v>0</v>
      </c>
    </row>
    <row r="4183" spans="1:27" x14ac:dyDescent="0.3">
      <c r="A4183">
        <v>-1.49363146231212E-2</v>
      </c>
      <c r="B4183">
        <v>-5.8173104657385601E-2</v>
      </c>
      <c r="C4183">
        <v>-2.5757575757575799E-2</v>
      </c>
      <c r="D4183" s="1">
        <f t="shared" si="260"/>
        <v>6.0060000000000016E-2</v>
      </c>
      <c r="E4183" s="2">
        <v>255.6</v>
      </c>
      <c r="F4183" s="2">
        <f t="shared" si="261"/>
        <v>-1.319468914507713</v>
      </c>
      <c r="G4183" s="1">
        <v>2.72394124436847E+18</v>
      </c>
      <c r="H4183">
        <v>6.0721313167384598E-2</v>
      </c>
      <c r="I4183">
        <v>1.5363312471485</v>
      </c>
      <c r="J4183">
        <v>-802.37100613534994</v>
      </c>
      <c r="K4183">
        <v>-621.12557051012504</v>
      </c>
      <c r="L4183">
        <v>-76.974924012926394</v>
      </c>
      <c r="M4183">
        <v>434.39315908229798</v>
      </c>
      <c r="N4183" s="1">
        <v>-313.52809797993098</v>
      </c>
      <c r="O4183" s="1">
        <v>-70.347243426133701</v>
      </c>
      <c r="P4183" s="1">
        <v>-4.0189621486515697E-4</v>
      </c>
      <c r="Q4183" s="1">
        <v>5.8465092699054502E-4</v>
      </c>
      <c r="R4183" s="1">
        <v>-3.9875435734121502E-4</v>
      </c>
      <c r="S4183" s="1">
        <v>-7.9978842571030401E-5</v>
      </c>
      <c r="T4183" s="1">
        <v>9.1402915658667398E-4</v>
      </c>
      <c r="U4183" s="1">
        <v>-3.1306215967160202E-4</v>
      </c>
      <c r="V4183">
        <v>1152.15769940275</v>
      </c>
      <c r="W4183">
        <v>6.0685253082600997E-2</v>
      </c>
      <c r="X4183">
        <v>2.0923506069130899E-3</v>
      </c>
      <c r="Y4183" t="str">
        <f t="shared" si="262"/>
        <v>124.984939752076+575.213547241953i</v>
      </c>
      <c r="Z4183" t="str">
        <f t="shared" si="263"/>
        <v>0.62492469876038+2.87606773620977i</v>
      </c>
      <c r="AA4183">
        <v>0</v>
      </c>
    </row>
    <row r="4184" spans="1:27" x14ac:dyDescent="0.3">
      <c r="A4184">
        <v>-1.12541217540186E-2</v>
      </c>
      <c r="B4184">
        <v>-5.8996172278764997E-2</v>
      </c>
      <c r="C4184">
        <v>-2.5757575757575799E-2</v>
      </c>
      <c r="D4184" s="1">
        <f t="shared" si="260"/>
        <v>6.0059999999999954E-2</v>
      </c>
      <c r="E4184" s="2">
        <v>259.2</v>
      </c>
      <c r="F4184" s="2">
        <f t="shared" si="261"/>
        <v>-1.3823007675795091</v>
      </c>
      <c r="G4184" s="1">
        <v>2.7239412443685299E+18</v>
      </c>
      <c r="H4184">
        <v>6.0721313167384598E-2</v>
      </c>
      <c r="I4184">
        <v>1.5363312471485</v>
      </c>
      <c r="J4184">
        <v>-902.573227755527</v>
      </c>
      <c r="K4184">
        <v>-564.94163298991703</v>
      </c>
      <c r="L4184">
        <v>-294.35839537123798</v>
      </c>
      <c r="M4184">
        <v>475.58284739160803</v>
      </c>
      <c r="N4184" s="1">
        <v>-246.37783634304401</v>
      </c>
      <c r="O4184" s="1">
        <v>-77.059452266242602</v>
      </c>
      <c r="P4184" s="1">
        <v>-3.22770664618484E-4</v>
      </c>
      <c r="Q4184" s="1">
        <v>5.2049202517403701E-4</v>
      </c>
      <c r="R4184" s="1">
        <v>-4.4739503897241097E-4</v>
      </c>
      <c r="S4184" s="1">
        <v>5.2869876931038196E-6</v>
      </c>
      <c r="T4184" s="1">
        <v>8.8007925573854002E-4</v>
      </c>
      <c r="U4184" s="1">
        <v>-3.2625900927162602E-4</v>
      </c>
      <c r="V4184">
        <v>1230.1477908079301</v>
      </c>
      <c r="W4184">
        <v>6.0685253082601101E-2</v>
      </c>
      <c r="X4184">
        <v>2.0923506069130899E-3</v>
      </c>
      <c r="Y4184" t="str">
        <f t="shared" si="262"/>
        <v>-120.019140991411+573.018473511881i</v>
      </c>
      <c r="Z4184" t="str">
        <f t="shared" si="263"/>
        <v>-0.600095704957055+2.8650923675594i</v>
      </c>
      <c r="AA4184">
        <v>0</v>
      </c>
    </row>
    <row r="4185" spans="1:27" x14ac:dyDescent="0.3">
      <c r="A4185">
        <v>-7.5275140078721299E-3</v>
      </c>
      <c r="B4185">
        <v>-5.9586408960947503E-2</v>
      </c>
      <c r="C4185">
        <v>-2.5757575757575799E-2</v>
      </c>
      <c r="D4185" s="1">
        <f t="shared" si="260"/>
        <v>6.0059999999999968E-2</v>
      </c>
      <c r="E4185" s="2">
        <v>262.8</v>
      </c>
      <c r="F4185" s="2">
        <f t="shared" si="261"/>
        <v>-1.4451326206513044</v>
      </c>
      <c r="G4185" s="1">
        <v>2.7239412443685202E+18</v>
      </c>
      <c r="H4185">
        <v>6.0721313167384598E-2</v>
      </c>
      <c r="I4185">
        <v>1.5363312471485</v>
      </c>
      <c r="J4185">
        <v>-973.91488270240097</v>
      </c>
      <c r="K4185">
        <v>-492.734165198033</v>
      </c>
      <c r="L4185">
        <v>-700.32163551553197</v>
      </c>
      <c r="M4185">
        <v>714.00012982223404</v>
      </c>
      <c r="N4185" s="1">
        <v>-139.15782993376499</v>
      </c>
      <c r="O4185" s="1">
        <v>-127.61265900285601</v>
      </c>
      <c r="P4185" s="1">
        <v>-1.7443782456491699E-4</v>
      </c>
      <c r="Q4185" s="1">
        <v>3.9941757700043701E-4</v>
      </c>
      <c r="R4185" s="1">
        <v>-4.7261616303494397E-4</v>
      </c>
      <c r="S4185" s="1">
        <v>9.3217706027287902E-5</v>
      </c>
      <c r="T4185" s="1">
        <v>8.3288418814456697E-4</v>
      </c>
      <c r="U4185" s="1">
        <v>-3.4524346264096602E-4</v>
      </c>
      <c r="V4185">
        <v>1492.3785133904801</v>
      </c>
      <c r="W4185">
        <v>6.0685253082600997E-2</v>
      </c>
      <c r="X4185">
        <v>2.0923506069130899E-3</v>
      </c>
      <c r="Y4185" t="str">
        <f t="shared" si="262"/>
        <v>-572.735488778068+770.125991748961i</v>
      </c>
      <c r="Z4185" t="str">
        <f t="shared" si="263"/>
        <v>-2.86367744389034+3.85062995874481i</v>
      </c>
      <c r="AA4185">
        <v>0</v>
      </c>
    </row>
    <row r="4186" spans="1:27" x14ac:dyDescent="0.3">
      <c r="A4186">
        <v>-3.77119860293055E-3</v>
      </c>
      <c r="B4186">
        <v>-5.9941485309402E-2</v>
      </c>
      <c r="C4186">
        <v>-2.5757575757575799E-2</v>
      </c>
      <c r="D4186" s="1">
        <f t="shared" si="260"/>
        <v>6.0060000000000009E-2</v>
      </c>
      <c r="E4186" s="2">
        <v>266.39999999999998</v>
      </c>
      <c r="F4186" s="2">
        <f t="shared" si="261"/>
        <v>-1.5079644737231011</v>
      </c>
      <c r="G4186" s="1">
        <v>2.72394124436847E+18</v>
      </c>
      <c r="H4186">
        <v>6.0721313167384598E-2</v>
      </c>
      <c r="I4186">
        <v>1.5363312471485</v>
      </c>
      <c r="J4186">
        <v>-1013.30714216361</v>
      </c>
      <c r="K4186">
        <v>-460.91532827529198</v>
      </c>
      <c r="L4186">
        <v>-1144.19788205912</v>
      </c>
      <c r="M4186">
        <v>1049.2168383222399</v>
      </c>
      <c r="N4186" s="1">
        <v>-36.022861547284798</v>
      </c>
      <c r="O4186" s="1">
        <v>-168.11590975573199</v>
      </c>
      <c r="P4186" s="1">
        <v>2.8999373113710001E-5</v>
      </c>
      <c r="Q4186" s="1">
        <v>2.30591352772152E-4</v>
      </c>
      <c r="R4186" s="1">
        <v>-4.5700549585645498E-4</v>
      </c>
      <c r="S4186" s="1">
        <v>1.82026539204975E-4</v>
      </c>
      <c r="T4186" s="1">
        <v>7.8028337823865502E-4</v>
      </c>
      <c r="U4186" s="1">
        <v>-3.70655452492895E-4</v>
      </c>
      <c r="V4186">
        <v>1918.0301553921099</v>
      </c>
      <c r="W4186">
        <v>6.0685253082600997E-2</v>
      </c>
      <c r="X4186">
        <v>2.0923506069130899E-3</v>
      </c>
      <c r="Y4186" t="str">
        <f t="shared" si="262"/>
        <v>-1078.3139870068+1076.08756148403i</v>
      </c>
      <c r="Z4186" t="str">
        <f t="shared" si="263"/>
        <v>-5.391569935034+5.38043780742015i</v>
      </c>
      <c r="AA4186">
        <v>0</v>
      </c>
    </row>
    <row r="4187" spans="1:27" x14ac:dyDescent="0.3">
      <c r="A4187" s="1">
        <v>-1.1032843013518501E-17</v>
      </c>
      <c r="B4187">
        <v>-6.0060000000000002E-2</v>
      </c>
      <c r="C4187">
        <v>-2.5757575757575799E-2</v>
      </c>
      <c r="D4187" s="1">
        <f t="shared" si="260"/>
        <v>6.0060000000000002E-2</v>
      </c>
      <c r="E4187" s="2">
        <v>270</v>
      </c>
      <c r="F4187" s="2">
        <f t="shared" si="261"/>
        <v>-1.5707963267948963</v>
      </c>
      <c r="G4187" s="1">
        <v>2.7239412443684803E+18</v>
      </c>
      <c r="H4187">
        <v>6.0721313167384598E-2</v>
      </c>
      <c r="I4187">
        <v>1.5363312471485</v>
      </c>
      <c r="J4187">
        <v>-1074.93874075698</v>
      </c>
      <c r="K4187">
        <v>-403.80688972504402</v>
      </c>
      <c r="L4187">
        <v>-1718.6744931246899</v>
      </c>
      <c r="M4187">
        <v>1632.78409002738</v>
      </c>
      <c r="N4187" s="1">
        <v>82.189548561110996</v>
      </c>
      <c r="O4187" s="1">
        <v>-274.74215435187</v>
      </c>
      <c r="P4187" s="1">
        <v>2.7286736996057703E-4</v>
      </c>
      <c r="Q4187" s="1">
        <v>2.8913275067395099E-5</v>
      </c>
      <c r="R4187" s="1">
        <v>-3.9702455703889E-4</v>
      </c>
      <c r="S4187" s="1">
        <v>2.4958821126027498E-4</v>
      </c>
      <c r="T4187" s="1">
        <v>7.1027842399572802E-4</v>
      </c>
      <c r="U4187" s="1">
        <v>-3.9154341763365699E-4</v>
      </c>
      <c r="V4187">
        <v>2649.64480106375</v>
      </c>
      <c r="W4187">
        <v>6.0685253082600997E-2</v>
      </c>
      <c r="X4187">
        <v>2.0923506069130899E-3</v>
      </c>
      <c r="Y4187" t="str">
        <f t="shared" si="262"/>
        <v>-1718.67449312469+1632.78409002738i</v>
      </c>
      <c r="Z4187" t="str">
        <f t="shared" si="263"/>
        <v>-8.59337246562345+8.1639204501369i</v>
      </c>
      <c r="AA4187">
        <v>0</v>
      </c>
    </row>
    <row r="4188" spans="1:27" x14ac:dyDescent="0.3">
      <c r="A4188">
        <v>3.7711986029305301E-3</v>
      </c>
      <c r="B4188">
        <v>-5.9941485309402E-2</v>
      </c>
      <c r="C4188">
        <v>-2.5757575757575799E-2</v>
      </c>
      <c r="D4188" s="1">
        <f t="shared" si="260"/>
        <v>6.0060000000000009E-2</v>
      </c>
      <c r="E4188" s="2">
        <v>273.60000000000002</v>
      </c>
      <c r="F4188" s="2">
        <f t="shared" si="261"/>
        <v>1.5079644737231013</v>
      </c>
      <c r="G4188" s="1">
        <v>2.72394124436847E+18</v>
      </c>
      <c r="H4188">
        <v>6.0721313167384598E-2</v>
      </c>
      <c r="I4188">
        <v>1.5363312471485</v>
      </c>
      <c r="J4188">
        <v>-983.65934651668204</v>
      </c>
      <c r="K4188">
        <v>-272.77260066746402</v>
      </c>
      <c r="L4188">
        <v>-2216.6768809036198</v>
      </c>
      <c r="M4188">
        <v>2272.3291354877902</v>
      </c>
      <c r="N4188" s="1">
        <v>200.21302995967599</v>
      </c>
      <c r="O4188" s="1">
        <v>-240.27397787069</v>
      </c>
      <c r="P4188" s="1">
        <v>5.6207696219790805E-4</v>
      </c>
      <c r="Q4188" s="1">
        <v>-1.8449210474955199E-4</v>
      </c>
      <c r="R4188" s="1">
        <v>-3.15699391201734E-4</v>
      </c>
      <c r="S4188" s="1">
        <v>3.1743198730289099E-4</v>
      </c>
      <c r="T4188" s="1">
        <v>6.4408909012488697E-4</v>
      </c>
      <c r="U4188" s="1">
        <v>-4.1522936486942502E-4</v>
      </c>
      <c r="V4188">
        <v>3349.1705746037001</v>
      </c>
      <c r="W4188">
        <v>6.0685253082601101E-2</v>
      </c>
      <c r="X4188">
        <v>2.0923506069130899E-3</v>
      </c>
      <c r="Y4188" t="str">
        <f t="shared" si="262"/>
        <v>-2274.06725683848+2250.71767969385i</v>
      </c>
      <c r="Z4188" t="str">
        <f t="shared" si="263"/>
        <v>-11.3703362841924+11.2535883984693i</v>
      </c>
      <c r="AA4188">
        <v>500</v>
      </c>
    </row>
    <row r="4189" spans="1:27" x14ac:dyDescent="0.3">
      <c r="A4189">
        <v>7.52751400787211E-3</v>
      </c>
      <c r="B4189">
        <v>-5.9586408960947503E-2</v>
      </c>
      <c r="C4189">
        <v>-2.5757575757575799E-2</v>
      </c>
      <c r="D4189" s="1">
        <f t="shared" si="260"/>
        <v>6.0059999999999961E-2</v>
      </c>
      <c r="E4189" s="2">
        <v>277.2</v>
      </c>
      <c r="F4189" s="2">
        <f t="shared" si="261"/>
        <v>1.4451326206513049</v>
      </c>
      <c r="G4189" s="1">
        <v>2.7239412443685299E+18</v>
      </c>
      <c r="H4189">
        <v>6.0721313167384598E-2</v>
      </c>
      <c r="I4189">
        <v>1.5363312471485</v>
      </c>
      <c r="J4189">
        <v>-793.39249528372295</v>
      </c>
      <c r="K4189">
        <v>-56.517835066590401</v>
      </c>
      <c r="L4189">
        <v>-2563.1346714865699</v>
      </c>
      <c r="M4189">
        <v>2841.7362538416201</v>
      </c>
      <c r="N4189" s="1">
        <v>313.60318303088701</v>
      </c>
      <c r="O4189" s="1">
        <v>-154.384377650674</v>
      </c>
      <c r="P4189" s="1">
        <v>8.6071941884295199E-4</v>
      </c>
      <c r="Q4189" s="1">
        <v>-3.8885812209101298E-4</v>
      </c>
      <c r="R4189" s="1">
        <v>-1.9548477005213201E-4</v>
      </c>
      <c r="S4189" s="1">
        <v>3.6006225572999802E-4</v>
      </c>
      <c r="T4189" s="1">
        <v>5.4934938390217001E-4</v>
      </c>
      <c r="U4189" s="1">
        <v>-4.2549684625586598E-4</v>
      </c>
      <c r="V4189">
        <v>3924.27976707793</v>
      </c>
      <c r="W4189">
        <v>6.0685253082601101E-2</v>
      </c>
      <c r="X4189">
        <v>2.0923506069130899E-3</v>
      </c>
      <c r="Y4189" t="str">
        <f t="shared" si="262"/>
        <v>-2642.36203595024+2812.24475167165i</v>
      </c>
      <c r="Z4189" t="str">
        <f t="shared" si="263"/>
        <v>-13.2118101797512+14.0612237583583i</v>
      </c>
      <c r="AA4189">
        <v>500</v>
      </c>
    </row>
    <row r="4190" spans="1:27" x14ac:dyDescent="0.3">
      <c r="A4190">
        <v>1.12541217540186E-2</v>
      </c>
      <c r="B4190">
        <v>-5.8996172278764997E-2</v>
      </c>
      <c r="C4190">
        <v>-2.5757575757575799E-2</v>
      </c>
      <c r="D4190" s="1">
        <f t="shared" si="260"/>
        <v>6.0059999999999954E-2</v>
      </c>
      <c r="E4190" s="2">
        <v>280.8</v>
      </c>
      <c r="F4190" s="2">
        <f t="shared" si="261"/>
        <v>1.3823007675795091</v>
      </c>
      <c r="G4190" s="1">
        <v>2.7239412443685299E+18</v>
      </c>
      <c r="H4190">
        <v>6.0721313167384598E-2</v>
      </c>
      <c r="I4190">
        <v>1.5363312471485</v>
      </c>
      <c r="J4190">
        <v>-518.71296089292503</v>
      </c>
      <c r="K4190">
        <v>154.52933030827899</v>
      </c>
      <c r="L4190">
        <v>-2670.5843761430001</v>
      </c>
      <c r="M4190">
        <v>3096.46624690729</v>
      </c>
      <c r="N4190">
        <v>410.06868383490797</v>
      </c>
      <c r="O4190" s="1">
        <v>75.081603377487397</v>
      </c>
      <c r="P4190" s="1">
        <v>1.1533086441969701E-3</v>
      </c>
      <c r="Q4190" s="1">
        <v>-5.8568827081118501E-4</v>
      </c>
      <c r="R4190" s="1">
        <v>-4.5299600507536601E-5</v>
      </c>
      <c r="S4190" s="1">
        <v>3.86250782616306E-4</v>
      </c>
      <c r="T4190" s="1">
        <v>4.5327767714151802E-4</v>
      </c>
      <c r="U4190" s="1">
        <v>-4.3882275197303902E-4</v>
      </c>
      <c r="V4190">
        <v>4145.7038184953399</v>
      </c>
      <c r="W4190">
        <v>6.0685253082601101E-2</v>
      </c>
      <c r="X4190">
        <v>2.0923506069130899E-3</v>
      </c>
      <c r="Y4190" t="str">
        <f t="shared" si="262"/>
        <v>-2720.47810118527+3070.57522570396i</v>
      </c>
      <c r="Z4190" t="str">
        <f t="shared" si="263"/>
        <v>-13.6023905059264+15.3528761285198i</v>
      </c>
      <c r="AA4190">
        <v>500</v>
      </c>
    </row>
    <row r="4191" spans="1:27" x14ac:dyDescent="0.3">
      <c r="A4191">
        <v>1.49363146231212E-2</v>
      </c>
      <c r="B4191">
        <v>-5.8173104657385601E-2</v>
      </c>
      <c r="C4191">
        <v>-2.5757575757575799E-2</v>
      </c>
      <c r="D4191" s="1">
        <f t="shared" si="260"/>
        <v>6.0060000000000016E-2</v>
      </c>
      <c r="E4191" s="2">
        <v>284.39999999999998</v>
      </c>
      <c r="F4191" s="2">
        <f t="shared" si="261"/>
        <v>1.319468914507713</v>
      </c>
      <c r="G4191" s="1">
        <v>2.7239412443684598E+18</v>
      </c>
      <c r="H4191">
        <v>6.0721313167384598E-2</v>
      </c>
      <c r="I4191">
        <v>1.5363312471485</v>
      </c>
      <c r="J4191">
        <v>-204.182293229685</v>
      </c>
      <c r="K4191">
        <v>304.176409120318</v>
      </c>
      <c r="L4191">
        <v>-2536.2397752870502</v>
      </c>
      <c r="M4191">
        <v>3014.3356586125501</v>
      </c>
      <c r="N4191">
        <v>486.73205253435799</v>
      </c>
      <c r="O4191" s="1">
        <v>357.69230690657099</v>
      </c>
      <c r="P4191" s="1">
        <v>1.3972817100046499E-3</v>
      </c>
      <c r="Q4191" s="1">
        <v>-7.5809438179311097E-4</v>
      </c>
      <c r="R4191" s="1">
        <v>1.3195171170247199E-4</v>
      </c>
      <c r="S4191" s="1">
        <v>4.0223989156260698E-4</v>
      </c>
      <c r="T4191" s="1">
        <v>3.42124785068067E-4</v>
      </c>
      <c r="U4191" s="1">
        <v>-4.4384366607116299E-4</v>
      </c>
      <c r="V4191">
        <v>4002.2240360391602</v>
      </c>
      <c r="W4191">
        <v>6.0685253082600997E-2</v>
      </c>
      <c r="X4191">
        <v>2.0923506069130899E-3</v>
      </c>
      <c r="Y4191" t="str">
        <f t="shared" si="262"/>
        <v>-2507.33721039205+2995.28035778404i</v>
      </c>
      <c r="Z4191" t="str">
        <f t="shared" si="263"/>
        <v>-12.5366860519603+14.9764017889202i</v>
      </c>
      <c r="AA4191">
        <v>500</v>
      </c>
    </row>
    <row r="4192" spans="1:27" x14ac:dyDescent="0.3">
      <c r="A4192">
        <v>1.8559560682159301E-2</v>
      </c>
      <c r="B4192">
        <v>-5.7120454368686902E-2</v>
      </c>
      <c r="C4192">
        <v>-2.5757575757575799E-2</v>
      </c>
      <c r="D4192" s="1">
        <f t="shared" si="260"/>
        <v>6.0059999999999961E-2</v>
      </c>
      <c r="E4192" s="2">
        <v>288</v>
      </c>
      <c r="F4192" s="2">
        <f t="shared" si="261"/>
        <v>1.2566370614359179</v>
      </c>
      <c r="G4192" s="1">
        <v>2.7239412443685202E+18</v>
      </c>
      <c r="H4192">
        <v>6.0721313167384598E-2</v>
      </c>
      <c r="I4192">
        <v>1.5363312471485</v>
      </c>
      <c r="J4192">
        <v>-42.0203973451043</v>
      </c>
      <c r="K4192">
        <v>478.103524298938</v>
      </c>
      <c r="L4192">
        <v>-2175.44799460065</v>
      </c>
      <c r="M4192">
        <v>2565.7987823800399</v>
      </c>
      <c r="N4192">
        <v>508.649271845388</v>
      </c>
      <c r="O4192" s="1">
        <v>678.42854023893199</v>
      </c>
      <c r="P4192" s="1">
        <v>1.5971425671140499E-3</v>
      </c>
      <c r="Q4192" s="1">
        <v>-9.1219756087725296E-4</v>
      </c>
      <c r="R4192" s="1">
        <v>3.2303268061682799E-4</v>
      </c>
      <c r="S4192" s="1">
        <v>4.0832217238881402E-4</v>
      </c>
      <c r="T4192" s="1">
        <v>2.22263545634451E-4</v>
      </c>
      <c r="U4192" s="1">
        <v>-4.42726676801719E-4</v>
      </c>
      <c r="V4192">
        <v>3502.1758134871802</v>
      </c>
      <c r="W4192">
        <v>6.0685253082600997E-2</v>
      </c>
      <c r="X4192">
        <v>2.0923506069130899E-3</v>
      </c>
      <c r="Y4192" t="str">
        <f t="shared" si="262"/>
        <v>-2081.9590080162+2587.96176556364i</v>
      </c>
      <c r="Z4192" t="str">
        <f t="shared" si="263"/>
        <v>-10.409795040081+12.9398088278182i</v>
      </c>
      <c r="AA4192">
        <v>500</v>
      </c>
    </row>
    <row r="4193" spans="1:27" x14ac:dyDescent="0.3">
      <c r="A4193">
        <v>2.2109560634241701E-2</v>
      </c>
      <c r="B4193">
        <v>-5.5842375742448401E-2</v>
      </c>
      <c r="C4193">
        <v>-2.5757575757575799E-2</v>
      </c>
      <c r="D4193" s="1">
        <f t="shared" si="260"/>
        <v>6.0060000000000002E-2</v>
      </c>
      <c r="E4193" s="2">
        <v>291.60000000000002</v>
      </c>
      <c r="F4193" s="2">
        <f t="shared" si="261"/>
        <v>1.1938052083641224</v>
      </c>
      <c r="G4193" s="1">
        <v>2.72394124436847E+18</v>
      </c>
      <c r="H4193">
        <v>6.0721313167384598E-2</v>
      </c>
      <c r="I4193">
        <v>1.5363312471485</v>
      </c>
      <c r="J4193">
        <v>76.826621547724201</v>
      </c>
      <c r="K4193">
        <v>606.53365896419098</v>
      </c>
      <c r="L4193">
        <v>-1776.92132097524</v>
      </c>
      <c r="M4193">
        <v>2062.5461791866901</v>
      </c>
      <c r="N4193">
        <v>499.66134707977398</v>
      </c>
      <c r="O4193">
        <v>963.19623129074898</v>
      </c>
      <c r="P4193" s="1">
        <v>1.71708434108957E-3</v>
      </c>
      <c r="Q4193" s="1">
        <v>-1.02325151617707E-3</v>
      </c>
      <c r="R4193" s="1">
        <v>5.1621520027678701E-4</v>
      </c>
      <c r="S4193" s="1">
        <v>4.0963014085773999E-4</v>
      </c>
      <c r="T4193" s="1">
        <v>9.4371715235341393E-5</v>
      </c>
      <c r="U4193" s="1">
        <v>-4.2310680211986703E-4</v>
      </c>
      <c r="V4193">
        <v>2993.7835548327798</v>
      </c>
      <c r="W4193">
        <v>6.0685253082601101E-2</v>
      </c>
      <c r="X4193">
        <v>2.0923506069130899E-3</v>
      </c>
      <c r="Y4193" t="str">
        <f t="shared" si="262"/>
        <v>-1623.85789582474+2140.98687036083i</v>
      </c>
      <c r="Z4193" t="str">
        <f t="shared" si="263"/>
        <v>-8.1192894791237+10.7049343518041i</v>
      </c>
      <c r="AA4193">
        <v>500</v>
      </c>
    </row>
    <row r="4194" spans="1:27" x14ac:dyDescent="0.3">
      <c r="A4194">
        <v>2.5572304251398201E-2</v>
      </c>
      <c r="B4194">
        <v>-5.4343912771109198E-2</v>
      </c>
      <c r="C4194">
        <v>-2.5757575757575799E-2</v>
      </c>
      <c r="D4194" s="1">
        <f t="shared" si="260"/>
        <v>6.0060000000000037E-2</v>
      </c>
      <c r="E4194" s="2">
        <v>295.2</v>
      </c>
      <c r="F4194" s="2">
        <f t="shared" si="261"/>
        <v>1.1309733552923269</v>
      </c>
      <c r="G4194" s="1">
        <v>2.7239412443684398E+18</v>
      </c>
      <c r="H4194">
        <v>6.0721313167384598E-2</v>
      </c>
      <c r="I4194">
        <v>1.5363312471485</v>
      </c>
      <c r="J4194">
        <v>145.783492392124</v>
      </c>
      <c r="K4194">
        <v>730.44658661071196</v>
      </c>
      <c r="L4194">
        <v>-1239.6391751190399</v>
      </c>
      <c r="M4194">
        <v>1446.43221767563</v>
      </c>
      <c r="N4194">
        <v>459.71932894266303</v>
      </c>
      <c r="O4194">
        <v>1132.05751587745</v>
      </c>
      <c r="P4194" s="1">
        <v>1.73085370537647E-3</v>
      </c>
      <c r="Q4194" s="1">
        <v>-1.0658558481584899E-3</v>
      </c>
      <c r="R4194" s="1">
        <v>6.8191905565143898E-4</v>
      </c>
      <c r="S4194" s="1">
        <v>3.8711352315430998E-4</v>
      </c>
      <c r="T4194" s="1">
        <v>-3.8073426870941399E-5</v>
      </c>
      <c r="U4194" s="1">
        <v>-3.8585833830447899E-4</v>
      </c>
      <c r="V4194">
        <v>2382.5558898005402</v>
      </c>
      <c r="W4194">
        <v>6.0685253082601101E-2</v>
      </c>
      <c r="X4194">
        <v>2.0923506069130899E-3</v>
      </c>
      <c r="Y4194" t="str">
        <f t="shared" si="262"/>
        <v>-1059.58746883177+1619.78003028456i</v>
      </c>
      <c r="Z4194" t="str">
        <f t="shared" si="263"/>
        <v>-5.29793734415885+8.0989001514228i</v>
      </c>
      <c r="AA4194">
        <v>0</v>
      </c>
    </row>
    <row r="4195" spans="1:27" x14ac:dyDescent="0.3">
      <c r="A4195">
        <v>2.8934125666549002E-2</v>
      </c>
      <c r="B4195">
        <v>-5.2630979203434403E-2</v>
      </c>
      <c r="C4195">
        <v>-2.5757575757575799E-2</v>
      </c>
      <c r="D4195" s="1">
        <f t="shared" si="260"/>
        <v>6.0059999999999954E-2</v>
      </c>
      <c r="E4195" s="2">
        <v>298.8</v>
      </c>
      <c r="F4195" s="2">
        <f t="shared" si="261"/>
        <v>1.0681415022205296</v>
      </c>
      <c r="G4195" s="1">
        <v>2.7239412443685299E+18</v>
      </c>
      <c r="H4195">
        <v>6.0721313167384598E-2</v>
      </c>
      <c r="I4195">
        <v>1.5363312471485</v>
      </c>
      <c r="J4195">
        <v>213.10867175775201</v>
      </c>
      <c r="K4195">
        <v>744.75579623535396</v>
      </c>
      <c r="L4195">
        <v>-749.18279203858697</v>
      </c>
      <c r="M4195">
        <v>1021.15074569239</v>
      </c>
      <c r="N4195">
        <v>424.66714986945999</v>
      </c>
      <c r="O4195">
        <v>1195.77511862499</v>
      </c>
      <c r="P4195" s="1">
        <v>1.6553667777652499E-3</v>
      </c>
      <c r="Q4195" s="1">
        <v>-1.04366102290635E-3</v>
      </c>
      <c r="R4195" s="1">
        <v>8.2660869701232996E-4</v>
      </c>
      <c r="S4195" s="1">
        <v>3.4490450817414002E-4</v>
      </c>
      <c r="T4195" s="1">
        <v>-1.64059717375716E-4</v>
      </c>
      <c r="U4195" s="1">
        <v>-3.3657917924725998E-4</v>
      </c>
      <c r="V4195">
        <v>1953.0285522286199</v>
      </c>
      <c r="W4195">
        <v>6.0685253082601101E-2</v>
      </c>
      <c r="X4195">
        <v>2.0923506069130899E-3</v>
      </c>
      <c r="Y4195" t="str">
        <f t="shared" si="262"/>
        <v>-553.847999635092+1253.63006092695i</v>
      </c>
      <c r="Z4195" t="str">
        <f t="shared" si="263"/>
        <v>-2.76923999817546+6.26815030463475i</v>
      </c>
      <c r="AA4195">
        <v>0</v>
      </c>
    </row>
    <row r="4196" spans="1:27" x14ac:dyDescent="0.3">
      <c r="A4196">
        <v>3.2181757306438498E-2</v>
      </c>
      <c r="B4196">
        <v>-5.0710335205650998E-2</v>
      </c>
      <c r="C4196">
        <v>-2.5757575757575799E-2</v>
      </c>
      <c r="D4196" s="1">
        <f t="shared" si="260"/>
        <v>6.0059999999999954E-2</v>
      </c>
      <c r="E4196" s="2">
        <v>302.39999999999998</v>
      </c>
      <c r="F4196" s="2">
        <f t="shared" si="261"/>
        <v>1.0053096491487341</v>
      </c>
      <c r="G4196" s="1">
        <v>2.7239412443685299E+18</v>
      </c>
      <c r="H4196">
        <v>6.0721313167384598E-2</v>
      </c>
      <c r="I4196">
        <v>1.5363312471485</v>
      </c>
      <c r="J4196">
        <v>240.305160577127</v>
      </c>
      <c r="K4196">
        <v>768.05968180189598</v>
      </c>
      <c r="L4196">
        <v>-312.33046339040999</v>
      </c>
      <c r="M4196">
        <v>790.70877679789805</v>
      </c>
      <c r="N4196">
        <v>378.48015458260602</v>
      </c>
      <c r="O4196" s="1">
        <v>1193.57794290981</v>
      </c>
      <c r="P4196" s="1">
        <v>1.51459154568579E-3</v>
      </c>
      <c r="Q4196" s="1">
        <v>-9.6676531881934101E-4</v>
      </c>
      <c r="R4196" s="1">
        <v>9.3251026981654899E-4</v>
      </c>
      <c r="S4196" s="1">
        <v>2.7090500277022702E-4</v>
      </c>
      <c r="T4196" s="1">
        <v>-2.7528883193205498E-4</v>
      </c>
      <c r="U4196" s="1">
        <v>-2.91225649410911E-4</v>
      </c>
      <c r="V4196">
        <v>1714.1494877315099</v>
      </c>
      <c r="W4196">
        <v>6.0685253082601101E-2</v>
      </c>
      <c r="X4196">
        <v>2.0923506069130899E-3</v>
      </c>
      <c r="Y4196" t="str">
        <f t="shared" si="262"/>
        <v>-134.947388216553+1079.1644588425i</v>
      </c>
      <c r="Z4196" t="str">
        <f t="shared" si="263"/>
        <v>-0.674736941082765+5.3958222942125i</v>
      </c>
      <c r="AA4196">
        <v>0</v>
      </c>
    </row>
    <row r="4197" spans="1:27" x14ac:dyDescent="0.3">
      <c r="A4197">
        <v>3.53023822526859E-2</v>
      </c>
      <c r="B4197">
        <v>-4.8589560682159402E-2</v>
      </c>
      <c r="C4197">
        <v>-2.5757575757575799E-2</v>
      </c>
      <c r="D4197" s="1">
        <f t="shared" si="260"/>
        <v>6.006000000000003E-2</v>
      </c>
      <c r="E4197" s="2">
        <v>306</v>
      </c>
      <c r="F4197" s="2">
        <f t="shared" si="261"/>
        <v>0.94247779607693905</v>
      </c>
      <c r="G4197" s="1">
        <v>2.7239412443684598E+18</v>
      </c>
      <c r="H4197">
        <v>6.0721313167384598E-2</v>
      </c>
      <c r="I4197">
        <v>1.5363312471485</v>
      </c>
      <c r="J4197">
        <v>180.86297666875399</v>
      </c>
      <c r="K4197">
        <v>759.00656722369195</v>
      </c>
      <c r="L4197">
        <v>-0.674599872839166</v>
      </c>
      <c r="M4197">
        <v>626.18415254269496</v>
      </c>
      <c r="N4197">
        <v>342.99672261289498</v>
      </c>
      <c r="O4197" s="1">
        <v>1199.4527471755</v>
      </c>
      <c r="P4197">
        <v>1.3401248223216199E-3</v>
      </c>
      <c r="Q4197" s="1">
        <v>-8.6200804159531795E-4</v>
      </c>
      <c r="R4197" s="1">
        <v>1.0025428374907E-3</v>
      </c>
      <c r="S4197" s="1">
        <v>2.06672246404033E-4</v>
      </c>
      <c r="T4197" s="1">
        <v>-3.6573760695388601E-4</v>
      </c>
      <c r="U4197" s="1">
        <v>-2.5061592712973598E-4</v>
      </c>
      <c r="V4197">
        <v>1599.13822974401</v>
      </c>
      <c r="W4197">
        <v>6.0685253082600997E-2</v>
      </c>
      <c r="X4197">
        <v>2.0923506069130899E-3</v>
      </c>
      <c r="Y4197" t="str">
        <f t="shared" si="262"/>
        <v>105.762827610081+952.726487622537i</v>
      </c>
      <c r="Z4197" t="str">
        <f t="shared" si="263"/>
        <v>0.528814138050405+4.76363243811269i</v>
      </c>
      <c r="AA4197">
        <v>0</v>
      </c>
    </row>
    <row r="4198" spans="1:27" x14ac:dyDescent="0.3">
      <c r="A4198">
        <v>3.8283684824306302E-2</v>
      </c>
      <c r="B4198">
        <v>-4.6277025361113902E-2</v>
      </c>
      <c r="C4198">
        <v>-2.5757575757575799E-2</v>
      </c>
      <c r="D4198" s="1">
        <f t="shared" si="260"/>
        <v>6.0060000000000002E-2</v>
      </c>
      <c r="E4198" s="2">
        <v>309.60000000000002</v>
      </c>
      <c r="F4198" s="2">
        <f t="shared" si="261"/>
        <v>0.87964594300514209</v>
      </c>
      <c r="G4198" s="1">
        <v>2.72394124436849E+18</v>
      </c>
      <c r="H4198">
        <v>6.0721313167384598E-2</v>
      </c>
      <c r="I4198">
        <v>1.5363312471485</v>
      </c>
      <c r="J4198">
        <v>92.1190595211893</v>
      </c>
      <c r="K4198">
        <v>786.39244411165498</v>
      </c>
      <c r="L4198">
        <v>270.11968659061898</v>
      </c>
      <c r="M4198">
        <v>528.765405659002</v>
      </c>
      <c r="N4198">
        <v>322.92020923995801</v>
      </c>
      <c r="O4198" s="1">
        <v>1188.05868045944</v>
      </c>
      <c r="P4198">
        <v>1.1633500572550701E-3</v>
      </c>
      <c r="Q4198" s="1">
        <v>-7.4263331318690699E-4</v>
      </c>
      <c r="R4198" s="1">
        <v>1.0319195333454399E-3</v>
      </c>
      <c r="S4198" s="1">
        <v>1.43908954249748E-4</v>
      </c>
      <c r="T4198" s="1">
        <v>-4.3282524875408901E-4</v>
      </c>
      <c r="U4198" s="1">
        <v>-2.15205089456769E-4</v>
      </c>
      <c r="V4198">
        <v>1579.6257108375701</v>
      </c>
      <c r="W4198">
        <v>6.0685253082600997E-2</v>
      </c>
      <c r="X4198">
        <v>2.0923506069130899E-3</v>
      </c>
      <c r="Y4198" t="str">
        <f t="shared" si="262"/>
        <v>266.849694104412+908.686156615848i</v>
      </c>
      <c r="Z4198" t="str">
        <f t="shared" si="263"/>
        <v>1.33424847052206+4.54343078307924i</v>
      </c>
      <c r="AA4198">
        <v>0</v>
      </c>
    </row>
    <row r="4199" spans="1:27" x14ac:dyDescent="0.3">
      <c r="A4199">
        <v>4.1113899182077002E-2</v>
      </c>
      <c r="B4199">
        <v>-4.3781855762929998E-2</v>
      </c>
      <c r="C4199">
        <v>-2.5757575757575799E-2</v>
      </c>
      <c r="D4199" s="1">
        <f t="shared" si="260"/>
        <v>6.0059999999999988E-2</v>
      </c>
      <c r="E4199" s="2">
        <v>313.2</v>
      </c>
      <c r="F4199" s="2">
        <f t="shared" si="261"/>
        <v>0.81681408993334703</v>
      </c>
      <c r="G4199" s="1">
        <v>2.72394124436849E+18</v>
      </c>
      <c r="H4199">
        <v>6.0721313167384598E-2</v>
      </c>
      <c r="I4199">
        <v>1.5363312471485</v>
      </c>
      <c r="J4199">
        <v>-82.965720035997606</v>
      </c>
      <c r="K4199">
        <v>783.02202768717802</v>
      </c>
      <c r="L4199">
        <v>367.54069962448102</v>
      </c>
      <c r="M4199">
        <v>370.68450565810099</v>
      </c>
      <c r="N4199" s="1">
        <v>289.90001993036799</v>
      </c>
      <c r="O4199" s="1">
        <v>1170.83118452599</v>
      </c>
      <c r="P4199" s="1">
        <v>9.9654630287330809E-4</v>
      </c>
      <c r="Q4199" s="1">
        <v>-6.2178989599881603E-4</v>
      </c>
      <c r="R4199" s="1">
        <v>1.03330067383466E-3</v>
      </c>
      <c r="S4199" s="1">
        <v>1.14658031007372E-4</v>
      </c>
      <c r="T4199" s="1">
        <v>-4.73215053482224E-4</v>
      </c>
      <c r="U4199" s="1">
        <v>-1.81121426438565E-4</v>
      </c>
      <c r="V4199">
        <v>1532.1186831881</v>
      </c>
      <c r="W4199">
        <v>6.0685253082600997E-2</v>
      </c>
      <c r="X4199">
        <v>2.0923506069130899E-3</v>
      </c>
      <c r="Y4199" t="str">
        <f t="shared" si="262"/>
        <v>211.131695784831+806.232838227641i</v>
      </c>
      <c r="Z4199" t="str">
        <f t="shared" si="263"/>
        <v>1.05565847892415+4.03116419113821i</v>
      </c>
      <c r="AA4199">
        <v>0</v>
      </c>
    </row>
    <row r="4200" spans="1:27" x14ac:dyDescent="0.3">
      <c r="A4200">
        <v>4.3781855762929998E-2</v>
      </c>
      <c r="B4200">
        <v>-4.1113899182077099E-2</v>
      </c>
      <c r="C4200">
        <v>-2.5757575757575799E-2</v>
      </c>
      <c r="D4200" s="1">
        <f t="shared" si="260"/>
        <v>6.0060000000000051E-2</v>
      </c>
      <c r="E4200" s="2">
        <v>316.8</v>
      </c>
      <c r="F4200" s="2">
        <f t="shared" si="261"/>
        <v>0.75398223686155086</v>
      </c>
      <c r="G4200" s="1">
        <v>2.7239412443684301E+18</v>
      </c>
      <c r="H4200">
        <v>6.0721313167384598E-2</v>
      </c>
      <c r="I4200">
        <v>1.5363312471485</v>
      </c>
      <c r="J4200">
        <v>-183.907251119177</v>
      </c>
      <c r="K4200">
        <v>876.04256077994705</v>
      </c>
      <c r="L4200">
        <v>379.36415742899402</v>
      </c>
      <c r="M4200">
        <v>327.42761427720899</v>
      </c>
      <c r="N4200" s="1">
        <v>265.48963965526599</v>
      </c>
      <c r="O4200" s="1">
        <v>1161.21154914931</v>
      </c>
      <c r="P4200" s="1">
        <v>8.5149838255379898E-4</v>
      </c>
      <c r="Q4200" s="1">
        <v>-5.2368280273838697E-4</v>
      </c>
      <c r="R4200" s="1">
        <v>1.0148603751975599E-3</v>
      </c>
      <c r="S4200" s="1">
        <v>1.09478002843901E-4</v>
      </c>
      <c r="T4200" s="1">
        <v>-4.9452207324809699E-4</v>
      </c>
      <c r="U4200" s="1">
        <v>-1.54211932096211E-4</v>
      </c>
      <c r="V4200">
        <v>1572.03545204528</v>
      </c>
      <c r="W4200">
        <v>6.0685253082600997E-2</v>
      </c>
      <c r="X4200">
        <v>2.0923506069130899E-3</v>
      </c>
      <c r="Y4200" t="str">
        <f t="shared" si="262"/>
        <v>125.630019639902+862.747168849095i</v>
      </c>
      <c r="Z4200" t="str">
        <f t="shared" si="263"/>
        <v>0.62815009819951+4.31373584424548i</v>
      </c>
      <c r="AA4200">
        <v>0</v>
      </c>
    </row>
    <row r="4201" spans="1:27" x14ac:dyDescent="0.3">
      <c r="A4201">
        <v>4.6277025361113902E-2</v>
      </c>
      <c r="B4201">
        <v>-3.8283684824306302E-2</v>
      </c>
      <c r="C4201">
        <v>-2.5757575757575799E-2</v>
      </c>
      <c r="D4201" s="1">
        <f t="shared" si="260"/>
        <v>6.0060000000000002E-2</v>
      </c>
      <c r="E4201" s="2">
        <v>320.39999999999998</v>
      </c>
      <c r="F4201" s="2">
        <f t="shared" si="261"/>
        <v>0.69115038378975446</v>
      </c>
      <c r="G4201" s="1">
        <v>2.7239412443684803E+18</v>
      </c>
      <c r="H4201">
        <v>6.0721313167384598E-2</v>
      </c>
      <c r="I4201">
        <v>1.5363312471485</v>
      </c>
      <c r="J4201">
        <v>-277.26312581303699</v>
      </c>
      <c r="K4201">
        <v>930.72313029488805</v>
      </c>
      <c r="L4201">
        <v>437.32786060733002</v>
      </c>
      <c r="M4201">
        <v>349.456385854102</v>
      </c>
      <c r="N4201" s="1">
        <v>254.44120515349601</v>
      </c>
      <c r="O4201" s="1">
        <v>1143.3627419126001</v>
      </c>
      <c r="P4201" s="1">
        <v>7.1393902704744699E-4</v>
      </c>
      <c r="Q4201" s="1">
        <v>-4.5399103462212298E-4</v>
      </c>
      <c r="R4201" s="1">
        <v>9.8676459855277202E-4</v>
      </c>
      <c r="S4201" s="1">
        <v>1.16887134515551E-4</v>
      </c>
      <c r="T4201" s="1">
        <v>-5.0552237581910197E-4</v>
      </c>
      <c r="U4201" s="1">
        <v>-1.3037172881556601E-4</v>
      </c>
      <c r="V4201">
        <v>1621.2694088130399</v>
      </c>
      <c r="W4201">
        <v>6.0685253082600997E-2</v>
      </c>
      <c r="X4201">
        <v>2.0923506069130899E-3</v>
      </c>
      <c r="Y4201" t="str">
        <f t="shared" si="262"/>
        <v>65.128359564228+939.886380964226i</v>
      </c>
      <c r="Z4201" t="str">
        <f t="shared" si="263"/>
        <v>0.32564179782114+4.69943190482113i</v>
      </c>
      <c r="AA4201">
        <v>0</v>
      </c>
    </row>
    <row r="4202" spans="1:27" x14ac:dyDescent="0.3">
      <c r="A4202">
        <v>4.8589560682159298E-2</v>
      </c>
      <c r="B4202">
        <v>-3.5302382252685997E-2</v>
      </c>
      <c r="C4202">
        <v>-2.5757575757575799E-2</v>
      </c>
      <c r="D4202" s="1">
        <f t="shared" si="260"/>
        <v>6.0060000000000002E-2</v>
      </c>
      <c r="E4202" s="2">
        <v>324</v>
      </c>
      <c r="F4202" s="2">
        <f t="shared" si="261"/>
        <v>0.62831853071795984</v>
      </c>
      <c r="G4202" s="1">
        <v>2.7239412443685202E+18</v>
      </c>
      <c r="H4202">
        <v>6.0721313167384598E-2</v>
      </c>
      <c r="I4202">
        <v>1.5363312471485</v>
      </c>
      <c r="J4202">
        <v>-365.67693047517298</v>
      </c>
      <c r="K4202">
        <v>934.09114871097904</v>
      </c>
      <c r="L4202">
        <v>450.07911594963701</v>
      </c>
      <c r="M4202">
        <v>344.46719521703199</v>
      </c>
      <c r="N4202" s="1">
        <v>242.82391842290201</v>
      </c>
      <c r="O4202" s="1">
        <v>1157.8595119152101</v>
      </c>
      <c r="P4202" s="1">
        <v>5.9410028377763797E-4</v>
      </c>
      <c r="Q4202" s="1">
        <v>-3.94882532157904E-4</v>
      </c>
      <c r="R4202" s="1">
        <v>9.3874574150369205E-4</v>
      </c>
      <c r="S4202" s="1">
        <v>1.19614428963614E-4</v>
      </c>
      <c r="T4202" s="1">
        <v>-4.9951204993909997E-4</v>
      </c>
      <c r="U4202" s="1">
        <v>-1.08247846073765E-4</v>
      </c>
      <c r="V4202">
        <v>1651.38634349065</v>
      </c>
      <c r="W4202">
        <v>6.0685253082600997E-2</v>
      </c>
      <c r="X4202">
        <v>2.0923506069130899E-3</v>
      </c>
      <c r="Y4202" t="str">
        <f t="shared" si="262"/>
        <v>-31.28898448525+958.168350849521i</v>
      </c>
      <c r="Z4202" t="str">
        <f t="shared" si="263"/>
        <v>-0.15644492242625+4.79084175424761i</v>
      </c>
      <c r="AA4202">
        <v>0</v>
      </c>
    </row>
    <row r="4203" spans="1:27" x14ac:dyDescent="0.3">
      <c r="A4203">
        <v>5.0710335205650998E-2</v>
      </c>
      <c r="B4203">
        <v>-3.2181757306438602E-2</v>
      </c>
      <c r="C4203">
        <v>-2.5757575757575799E-2</v>
      </c>
      <c r="D4203" s="1">
        <f t="shared" si="260"/>
        <v>6.0060000000000009E-2</v>
      </c>
      <c r="E4203" s="2">
        <v>327.60000000000002</v>
      </c>
      <c r="F4203" s="2">
        <f t="shared" si="261"/>
        <v>0.56548667764616389</v>
      </c>
      <c r="G4203" s="1">
        <v>2.72394124436847E+18</v>
      </c>
      <c r="H4203">
        <v>6.0721313167384598E-2</v>
      </c>
      <c r="I4203">
        <v>1.5363312471485</v>
      </c>
      <c r="J4203">
        <v>-426.46691852996702</v>
      </c>
      <c r="K4203">
        <v>960.14771196751406</v>
      </c>
      <c r="L4203">
        <v>451.87710164807902</v>
      </c>
      <c r="M4203">
        <v>336.81705694670501</v>
      </c>
      <c r="N4203" s="1">
        <v>229.006880055762</v>
      </c>
      <c r="O4203" s="1">
        <v>1131.12322307505</v>
      </c>
      <c r="P4203" s="1">
        <v>4.92071325530481E-4</v>
      </c>
      <c r="Q4203" s="1">
        <v>-3.4209842081092098E-4</v>
      </c>
      <c r="R4203" s="1">
        <v>8.8834371692257197E-4</v>
      </c>
      <c r="S4203" s="1">
        <v>1.3166179309702901E-4</v>
      </c>
      <c r="T4203" s="1">
        <v>-4.82638373945754E-4</v>
      </c>
      <c r="U4203" s="1">
        <v>-9.1320359565248303E-5</v>
      </c>
      <c r="V4203">
        <v>1659.3011188851699</v>
      </c>
      <c r="W4203">
        <v>6.0685253082600997E-2</v>
      </c>
      <c r="X4203">
        <v>2.0923506069130899E-3</v>
      </c>
      <c r="Y4203" t="str">
        <f t="shared" si="262"/>
        <v>-117.950069517156+991.155129939049i</v>
      </c>
      <c r="Z4203" t="str">
        <f t="shared" si="263"/>
        <v>-0.58975034758578+4.95577564969525i</v>
      </c>
      <c r="AA4203">
        <v>0</v>
      </c>
    </row>
    <row r="4204" spans="1:27" x14ac:dyDescent="0.3">
      <c r="A4204">
        <v>5.2630979203434403E-2</v>
      </c>
      <c r="B4204">
        <v>-2.8934125666549099E-2</v>
      </c>
      <c r="C4204">
        <v>-2.5757575757575799E-2</v>
      </c>
      <c r="D4204" s="1">
        <f t="shared" si="260"/>
        <v>6.0060000000000002E-2</v>
      </c>
      <c r="E4204" s="2">
        <v>331.2</v>
      </c>
      <c r="F4204" s="2">
        <f t="shared" si="261"/>
        <v>0.5026548245743685</v>
      </c>
      <c r="G4204" s="1">
        <v>2.7239412443684803E+18</v>
      </c>
      <c r="H4204">
        <v>6.0721313167384598E-2</v>
      </c>
      <c r="I4204">
        <v>1.5363312471485</v>
      </c>
      <c r="J4204">
        <v>-489.28400197756702</v>
      </c>
      <c r="K4204">
        <v>971.65067637345498</v>
      </c>
      <c r="L4204">
        <v>466.65159126186802</v>
      </c>
      <c r="M4204">
        <v>315.01947456239998</v>
      </c>
      <c r="N4204" s="1">
        <v>206.36540958288799</v>
      </c>
      <c r="O4204" s="1">
        <v>1101.95270729923</v>
      </c>
      <c r="P4204" s="1">
        <v>4.0532374824044098E-4</v>
      </c>
      <c r="Q4204" s="1">
        <v>-3.1027556632832602E-4</v>
      </c>
      <c r="R4204" s="1">
        <v>8.3254125080013501E-4</v>
      </c>
      <c r="S4204" s="1">
        <v>1.55984458154453E-4</v>
      </c>
      <c r="T4204" s="1">
        <v>-4.5738690528386897E-4</v>
      </c>
      <c r="U4204" s="1">
        <v>-8.0063217192244694E-5</v>
      </c>
      <c r="V4204">
        <v>1660.5394604963201</v>
      </c>
      <c r="W4204">
        <v>6.0685253082600997E-2</v>
      </c>
      <c r="X4204">
        <v>2.0923506069130899E-3</v>
      </c>
      <c r="Y4204" t="str">
        <f t="shared" si="262"/>
        <v>-203.95172075572+1003.22576765923i</v>
      </c>
      <c r="Z4204" t="str">
        <f t="shared" si="263"/>
        <v>-1.0197586037786+5.01612883829615i</v>
      </c>
      <c r="AA4204">
        <v>0</v>
      </c>
    </row>
    <row r="4205" spans="1:27" x14ac:dyDescent="0.3">
      <c r="A4205">
        <v>5.4343912771109101E-2</v>
      </c>
      <c r="B4205">
        <v>-2.5572304251398299E-2</v>
      </c>
      <c r="C4205">
        <v>-2.5757575757575799E-2</v>
      </c>
      <c r="D4205" s="1">
        <f t="shared" si="260"/>
        <v>6.0059999999999988E-2</v>
      </c>
      <c r="E4205" s="2">
        <v>334.8</v>
      </c>
      <c r="F4205" s="2">
        <f t="shared" si="261"/>
        <v>0.43982297150257182</v>
      </c>
      <c r="G4205" s="1">
        <v>2.72394124436849E+18</v>
      </c>
      <c r="H4205">
        <v>6.0721313167384598E-2</v>
      </c>
      <c r="I4205">
        <v>1.5363312471485</v>
      </c>
      <c r="J4205">
        <v>-550.63713592520696</v>
      </c>
      <c r="K4205">
        <v>995.03876946483501</v>
      </c>
      <c r="L4205">
        <v>441.70347479267201</v>
      </c>
      <c r="M4205">
        <v>368.24424623001102</v>
      </c>
      <c r="N4205" s="1">
        <v>213.63544971320701</v>
      </c>
      <c r="O4205" s="1">
        <v>1097.41170851369</v>
      </c>
      <c r="P4205" s="1">
        <v>3.24337594603438E-4</v>
      </c>
      <c r="Q4205" s="1">
        <v>-3.0284442052499599E-4</v>
      </c>
      <c r="R4205" s="1">
        <v>7.8709150353554395E-4</v>
      </c>
      <c r="S4205" s="1">
        <v>1.76326838753384E-4</v>
      </c>
      <c r="T4205" s="1">
        <v>-4.297775534029E-4</v>
      </c>
      <c r="U4205" s="1">
        <v>-7.2071679492341498E-5</v>
      </c>
      <c r="V4205">
        <v>1695.27630670653</v>
      </c>
      <c r="W4205">
        <v>6.0685253082600997E-2</v>
      </c>
      <c r="X4205">
        <v>2.0923506069130899E-3</v>
      </c>
      <c r="Y4205" t="str">
        <f t="shared" si="262"/>
        <v>-310.163184098481+1057.12877114701i</v>
      </c>
      <c r="Z4205" t="str">
        <f t="shared" si="263"/>
        <v>-1.55081592049241+5.28564385573505i</v>
      </c>
      <c r="AA4205">
        <v>0</v>
      </c>
    </row>
    <row r="4206" spans="1:27" x14ac:dyDescent="0.3">
      <c r="A4206">
        <v>5.5842375742448401E-2</v>
      </c>
      <c r="B4206">
        <v>-2.2109560634241798E-2</v>
      </c>
      <c r="C4206">
        <v>-2.5757575757575799E-2</v>
      </c>
      <c r="D4206" s="1">
        <f t="shared" si="260"/>
        <v>6.0060000000000037E-2</v>
      </c>
      <c r="E4206" s="2">
        <v>338.4</v>
      </c>
      <c r="F4206" s="2">
        <f t="shared" si="261"/>
        <v>0.37699111843077571</v>
      </c>
      <c r="G4206" s="1">
        <v>2.7239412443684398E+18</v>
      </c>
      <c r="H4206">
        <v>6.0721313167384598E-2</v>
      </c>
      <c r="I4206">
        <v>1.5363312471485</v>
      </c>
      <c r="J4206">
        <v>-659.84010461655703</v>
      </c>
      <c r="K4206">
        <v>889.82775508703105</v>
      </c>
      <c r="L4206">
        <v>406.54231510386899</v>
      </c>
      <c r="M4206">
        <v>328.88070212154003</v>
      </c>
      <c r="N4206" s="1">
        <v>224.96206294738499</v>
      </c>
      <c r="O4206" s="1">
        <v>1057.6816867236</v>
      </c>
      <c r="P4206" s="1">
        <v>2.3895233245143301E-4</v>
      </c>
      <c r="Q4206" s="1">
        <v>-2.9510009607227998E-4</v>
      </c>
      <c r="R4206" s="1">
        <v>7.3444258489867005E-4</v>
      </c>
      <c r="S4206" s="1">
        <v>1.7923611264772699E-4</v>
      </c>
      <c r="T4206" s="1">
        <v>-4.01620457578204E-4</v>
      </c>
      <c r="U4206" s="1">
        <v>-7.0473263186328594E-5</v>
      </c>
      <c r="V4206">
        <v>1633.98899867092</v>
      </c>
      <c r="W4206">
        <v>6.0685253082601101E-2</v>
      </c>
      <c r="X4206">
        <v>2.0923506069130899E-3</v>
      </c>
      <c r="Y4206" t="str">
        <f t="shared" si="262"/>
        <v>-463.845605823513+948.409984525766i</v>
      </c>
      <c r="Z4206" t="str">
        <f t="shared" si="263"/>
        <v>-2.31922802911757+4.74204992262883i</v>
      </c>
      <c r="AA4206">
        <v>0</v>
      </c>
    </row>
    <row r="4207" spans="1:27" x14ac:dyDescent="0.3">
      <c r="A4207">
        <v>5.7120454368686902E-2</v>
      </c>
      <c r="B4207">
        <v>-1.8559560682159401E-2</v>
      </c>
      <c r="C4207">
        <v>-2.5757575757575799E-2</v>
      </c>
      <c r="D4207" s="1">
        <f t="shared" si="260"/>
        <v>6.0059999999999995E-2</v>
      </c>
      <c r="E4207" s="2">
        <v>342</v>
      </c>
      <c r="F4207" s="2">
        <f t="shared" si="261"/>
        <v>0.31415926535898037</v>
      </c>
      <c r="G4207" s="1">
        <v>2.72394124436849E+18</v>
      </c>
      <c r="H4207">
        <v>6.0721313167384598E-2</v>
      </c>
      <c r="I4207">
        <v>1.5363312471485</v>
      </c>
      <c r="J4207">
        <v>-701.473430996709</v>
      </c>
      <c r="K4207">
        <v>998.43581136263003</v>
      </c>
      <c r="L4207">
        <v>305.43923763340501</v>
      </c>
      <c r="M4207">
        <v>294.66342115556102</v>
      </c>
      <c r="N4207" s="1">
        <v>223.625390019283</v>
      </c>
      <c r="O4207" s="1">
        <v>1007.52787673662</v>
      </c>
      <c r="P4207" s="1">
        <v>1.5141333154511299E-4</v>
      </c>
      <c r="Q4207" s="1">
        <v>-2.8820955779131102E-4</v>
      </c>
      <c r="R4207" s="1">
        <v>6.6674616529148803E-4</v>
      </c>
      <c r="S4207" s="1">
        <v>1.8425752668259999E-4</v>
      </c>
      <c r="T4207" s="1">
        <v>-3.7010812342079899E-4</v>
      </c>
      <c r="U4207" s="1">
        <v>-6.8285872731793301E-5</v>
      </c>
      <c r="V4207">
        <v>1653.5354368508399</v>
      </c>
      <c r="W4207">
        <v>6.0685253082600997E-2</v>
      </c>
      <c r="X4207">
        <v>2.0923506069130899E-3</v>
      </c>
      <c r="Y4207" t="str">
        <f t="shared" si="262"/>
        <v>-572.754962379689+1040.6248892566i</v>
      </c>
      <c r="Z4207" t="str">
        <f t="shared" si="263"/>
        <v>-2.86377481189845+5.203124446283i</v>
      </c>
      <c r="AA4207">
        <v>0</v>
      </c>
    </row>
    <row r="4208" spans="1:27" x14ac:dyDescent="0.3">
      <c r="A4208">
        <v>5.8173104657385601E-2</v>
      </c>
      <c r="B4208">
        <v>-1.49363146231212E-2</v>
      </c>
      <c r="C4208">
        <v>-2.5757575757575799E-2</v>
      </c>
      <c r="D4208" s="1">
        <f t="shared" si="260"/>
        <v>6.0060000000000016E-2</v>
      </c>
      <c r="E4208" s="2">
        <v>345.6</v>
      </c>
      <c r="F4208" s="2">
        <f t="shared" si="261"/>
        <v>0.25132741228718375</v>
      </c>
      <c r="G4208" s="1">
        <v>2.72394124436847E+18</v>
      </c>
      <c r="H4208">
        <v>6.0721313167384598E-2</v>
      </c>
      <c r="I4208">
        <v>1.5363312471485</v>
      </c>
      <c r="J4208">
        <v>-736.29346308764502</v>
      </c>
      <c r="K4208">
        <v>1011.93683058021</v>
      </c>
      <c r="L4208">
        <v>271.11458809475897</v>
      </c>
      <c r="M4208">
        <v>388.47882285202297</v>
      </c>
      <c r="N4208" s="1">
        <v>232.55824721981901</v>
      </c>
      <c r="O4208" s="1">
        <v>990.71989532725399</v>
      </c>
      <c r="P4208" s="1">
        <v>7.6263208071465004E-5</v>
      </c>
      <c r="Q4208" s="1">
        <v>-2.9174642753507099E-4</v>
      </c>
      <c r="R4208" s="1">
        <v>5.9401963354136704E-4</v>
      </c>
      <c r="S4208" s="1">
        <v>1.88018067241634E-4</v>
      </c>
      <c r="T4208" s="1">
        <v>-3.3750019865545501E-4</v>
      </c>
      <c r="U4208" s="1">
        <v>-6.8074495016883901E-5</v>
      </c>
      <c r="V4208">
        <v>1681.1223566117401</v>
      </c>
      <c r="W4208">
        <v>6.0685253082600997E-2</v>
      </c>
      <c r="X4208">
        <v>2.0923506069130899E-3</v>
      </c>
      <c r="Y4208" t="str">
        <f t="shared" si="262"/>
        <v>-645.737993673746+1076.75572884687i</v>
      </c>
      <c r="Z4208" t="str">
        <f t="shared" si="263"/>
        <v>-3.22868996836873+5.38377864423435i</v>
      </c>
      <c r="AA4208">
        <v>0</v>
      </c>
    </row>
    <row r="4209" spans="1:27" x14ac:dyDescent="0.3">
      <c r="A4209">
        <v>5.8996172278764997E-2</v>
      </c>
      <c r="B4209">
        <v>-1.12541217540186E-2</v>
      </c>
      <c r="C4209">
        <v>-2.5757575757575799E-2</v>
      </c>
      <c r="D4209" s="1">
        <f t="shared" si="260"/>
        <v>6.0059999999999954E-2</v>
      </c>
      <c r="E4209" s="2">
        <v>349.2</v>
      </c>
      <c r="F4209" s="2">
        <f t="shared" si="261"/>
        <v>0.18849555921538741</v>
      </c>
      <c r="G4209" s="1">
        <v>2.7239412443685299E+18</v>
      </c>
      <c r="H4209">
        <v>6.0721313167384598E-2</v>
      </c>
      <c r="I4209">
        <v>1.5363312471485</v>
      </c>
      <c r="J4209">
        <v>-766.671919814479</v>
      </c>
      <c r="K4209">
        <v>1009.63632248776</v>
      </c>
      <c r="L4209">
        <v>199.09962079126799</v>
      </c>
      <c r="M4209">
        <v>418.787743314083</v>
      </c>
      <c r="N4209" s="1">
        <v>248.910291586395</v>
      </c>
      <c r="O4209" s="1">
        <v>952.20749995526796</v>
      </c>
      <c r="P4209" s="1">
        <v>-1.4230198600053701E-5</v>
      </c>
      <c r="Q4209" s="1">
        <v>-2.95035075646191E-4</v>
      </c>
      <c r="R4209" s="1">
        <v>5.1179967123737499E-4</v>
      </c>
      <c r="S4209" s="1">
        <v>1.75582826848175E-4</v>
      </c>
      <c r="T4209" s="1">
        <v>-3.0719707367896798E-4</v>
      </c>
      <c r="U4209" s="1">
        <v>-7.2208693556242301E-5</v>
      </c>
      <c r="V4209">
        <v>1670.5779315843499</v>
      </c>
      <c r="W4209">
        <v>6.0685253082601101E-2</v>
      </c>
      <c r="X4209">
        <v>2.0923506069130899E-3</v>
      </c>
      <c r="Y4209" t="str">
        <f t="shared" si="262"/>
        <v>-715.784503648063+1070.22588532691i</v>
      </c>
      <c r="Z4209" t="str">
        <f t="shared" si="263"/>
        <v>-3.57892251824032+5.35112942663455i</v>
      </c>
      <c r="AA4209">
        <v>0</v>
      </c>
    </row>
    <row r="4210" spans="1:27" x14ac:dyDescent="0.3">
      <c r="A4210">
        <v>5.9586408960947503E-2</v>
      </c>
      <c r="B4210">
        <v>-7.5275140078721403E-3</v>
      </c>
      <c r="C4210">
        <v>-2.5757575757575799E-2</v>
      </c>
      <c r="D4210" s="1">
        <f t="shared" si="260"/>
        <v>6.0059999999999968E-2</v>
      </c>
      <c r="E4210" s="2">
        <v>352.8</v>
      </c>
      <c r="F4210" s="2">
        <f t="shared" si="261"/>
        <v>0.12566370614359224</v>
      </c>
      <c r="G4210" s="1">
        <v>2.7239412443685202E+18</v>
      </c>
      <c r="H4210">
        <v>6.0721313167384598E-2</v>
      </c>
      <c r="I4210">
        <v>1.5363312471485</v>
      </c>
      <c r="J4210">
        <v>-762.354774453299</v>
      </c>
      <c r="K4210">
        <v>1014.10600330257</v>
      </c>
      <c r="L4210">
        <v>165.857863931688</v>
      </c>
      <c r="M4210">
        <v>485.53495803280498</v>
      </c>
      <c r="N4210" s="1">
        <v>219.19290975031001</v>
      </c>
      <c r="O4210" s="1">
        <v>884.70895848693999</v>
      </c>
      <c r="P4210" s="1">
        <v>-7.9365752182778096E-5</v>
      </c>
      <c r="Q4210" s="1">
        <v>-2.7808305319324201E-4</v>
      </c>
      <c r="R4210" s="1">
        <v>3.8552595078921299E-4</v>
      </c>
      <c r="S4210" s="1">
        <v>1.5695478740836499E-4</v>
      </c>
      <c r="T4210" s="1">
        <v>-2.7532958464970999E-4</v>
      </c>
      <c r="U4210" s="1">
        <v>-7.6690585732923101E-5</v>
      </c>
      <c r="V4210">
        <v>1644.2640564939099</v>
      </c>
      <c r="W4210">
        <v>6.0685253082600997E-2</v>
      </c>
      <c r="X4210">
        <v>2.0923506069130899E-3</v>
      </c>
      <c r="Y4210" t="str">
        <f t="shared" si="262"/>
        <v>-735.555876953774+1066.96314086651i</v>
      </c>
      <c r="Z4210" t="str">
        <f t="shared" si="263"/>
        <v>-3.67777938476887+5.33481570433255i</v>
      </c>
      <c r="AA4210">
        <v>0</v>
      </c>
    </row>
    <row r="4211" spans="1:27" x14ac:dyDescent="0.3">
      <c r="A4211">
        <v>5.9941485309402E-2</v>
      </c>
      <c r="B4211">
        <v>-3.77119860293056E-3</v>
      </c>
      <c r="C4211">
        <v>-2.5757575757575799E-2</v>
      </c>
      <c r="D4211" s="1">
        <f t="shared" si="260"/>
        <v>6.0060000000000009E-2</v>
      </c>
      <c r="E4211" s="2">
        <v>356.4</v>
      </c>
      <c r="F4211" s="2">
        <f t="shared" si="261"/>
        <v>6.2831853071795826E-2</v>
      </c>
      <c r="G4211" s="1">
        <v>2.72394124436847E+18</v>
      </c>
      <c r="H4211">
        <v>6.0721313167384598E-2</v>
      </c>
      <c r="I4211">
        <v>1.5363312471485</v>
      </c>
      <c r="J4211">
        <v>-766.826924013542</v>
      </c>
      <c r="K4211">
        <v>966.86732134793999</v>
      </c>
      <c r="L4211">
        <v>92.127379528309007</v>
      </c>
      <c r="M4211">
        <v>546.51702246769901</v>
      </c>
      <c r="N4211" s="1">
        <v>208.737554931369</v>
      </c>
      <c r="O4211" s="1">
        <v>811.51544847964897</v>
      </c>
      <c r="P4211" s="1">
        <v>-1.23246608005646E-4</v>
      </c>
      <c r="Q4211" s="1">
        <v>-2.4702934641966499E-4</v>
      </c>
      <c r="R4211" s="1">
        <v>2.5168029694151901E-4</v>
      </c>
      <c r="S4211" s="1">
        <v>1.4644342363854E-4</v>
      </c>
      <c r="T4211" s="1">
        <v>-2.4703238528472801E-4</v>
      </c>
      <c r="U4211" s="1">
        <v>-8.1765469496049094E-5</v>
      </c>
      <c r="V4211">
        <v>1591.2740016565899</v>
      </c>
      <c r="W4211">
        <v>6.0685253082600997E-2</v>
      </c>
      <c r="X4211">
        <v>2.0923506069130899E-3</v>
      </c>
      <c r="Y4211" t="str">
        <f t="shared" si="262"/>
        <v>-759.529040220493+999.275517321452i</v>
      </c>
      <c r="Z4211" t="str">
        <f t="shared" si="263"/>
        <v>-3.79764520110247+4.99637758660726i</v>
      </c>
      <c r="AA4211">
        <v>0</v>
      </c>
    </row>
    <row r="4212" spans="1:27" x14ac:dyDescent="0.3">
      <c r="A4212">
        <v>6.0060000000000002E-2</v>
      </c>
      <c r="B4212" s="1">
        <v>0</v>
      </c>
      <c r="C4212">
        <v>-2.27272727272727E-2</v>
      </c>
      <c r="D4212" s="1">
        <f t="shared" si="260"/>
        <v>6.0060000000000002E-2</v>
      </c>
      <c r="E4212" s="2">
        <v>0</v>
      </c>
      <c r="F4212" s="2">
        <f t="shared" si="261"/>
        <v>0</v>
      </c>
      <c r="G4212" s="1">
        <v>2.8488907097712302E+18</v>
      </c>
      <c r="H4212">
        <v>6.04061930521783E-2</v>
      </c>
      <c r="I4212">
        <v>1.54040027075078</v>
      </c>
      <c r="J4212">
        <v>-864.54623676746303</v>
      </c>
      <c r="K4212">
        <v>1194.70919387341</v>
      </c>
      <c r="L4212">
        <v>18.307527817063299</v>
      </c>
      <c r="M4212">
        <v>430.10071754198202</v>
      </c>
      <c r="N4212" s="1">
        <v>158.15822641623001</v>
      </c>
      <c r="O4212" s="1">
        <v>803.29353608752001</v>
      </c>
      <c r="P4212" s="1">
        <v>-1.3024464865617799E-4</v>
      </c>
      <c r="Q4212" s="1">
        <v>-1.82663730923732E-4</v>
      </c>
      <c r="R4212" s="1">
        <v>1.38115508554769E-4</v>
      </c>
      <c r="S4212" s="1">
        <v>1.5382613478668401E-4</v>
      </c>
      <c r="T4212" s="1">
        <v>-2.87539153589962E-4</v>
      </c>
      <c r="U4212" s="1">
        <v>-7.0337521233141393E-5</v>
      </c>
      <c r="V4212">
        <v>1740.8005560495601</v>
      </c>
      <c r="W4212">
        <v>6.0378289948869401E-2</v>
      </c>
      <c r="X4212">
        <v>1.8358273059553901E-3</v>
      </c>
      <c r="Y4212" t="str">
        <f t="shared" si="262"/>
        <v>-864.546236767463+1194.70919387341i</v>
      </c>
      <c r="Z4212" t="str">
        <f t="shared" si="263"/>
        <v>-4.32273118383732+5.97354596936705i</v>
      </c>
      <c r="AA4212">
        <v>0</v>
      </c>
    </row>
    <row r="4213" spans="1:27" x14ac:dyDescent="0.3">
      <c r="A4213">
        <v>5.9941485309402E-2</v>
      </c>
      <c r="B4213">
        <v>3.77119860293056E-3</v>
      </c>
      <c r="C4213">
        <v>-2.27272727272727E-2</v>
      </c>
      <c r="D4213" s="1">
        <f t="shared" si="260"/>
        <v>6.0060000000000009E-2</v>
      </c>
      <c r="E4213" s="2">
        <v>3.6</v>
      </c>
      <c r="F4213" s="2">
        <f t="shared" si="261"/>
        <v>-6.2831853071795826E-2</v>
      </c>
      <c r="G4213" s="1">
        <v>2.84889070977122E+18</v>
      </c>
      <c r="H4213">
        <v>6.04061930521783E-2</v>
      </c>
      <c r="I4213">
        <v>1.54040027075078</v>
      </c>
      <c r="J4213">
        <v>-759.74265799397699</v>
      </c>
      <c r="K4213">
        <v>1126.3399092080499</v>
      </c>
      <c r="L4213">
        <v>42.842618417905101</v>
      </c>
      <c r="M4213">
        <v>574.78171360447698</v>
      </c>
      <c r="N4213" s="1">
        <v>141.54443575535899</v>
      </c>
      <c r="O4213" s="1">
        <v>730.54296439280904</v>
      </c>
      <c r="P4213" s="1">
        <v>-1.1361122591116799E-4</v>
      </c>
      <c r="Q4213" s="1">
        <v>-1.64227369522508E-4</v>
      </c>
      <c r="R4213" s="1">
        <v>1.17000926386089E-5</v>
      </c>
      <c r="S4213" s="1">
        <v>1.7916047420185699E-4</v>
      </c>
      <c r="T4213" s="1">
        <v>-2.54817631367572E-4</v>
      </c>
      <c r="U4213" s="1">
        <v>-7.5223845274953799E-5</v>
      </c>
      <c r="V4213">
        <v>1652.8121054175199</v>
      </c>
      <c r="W4213">
        <v>6.0378289948869401E-2</v>
      </c>
      <c r="X4213">
        <v>1.8358273059553901E-3</v>
      </c>
      <c r="Y4213" t="str">
        <f t="shared" si="262"/>
        <v>-760.933589673584+1088.02649227194i</v>
      </c>
      <c r="Z4213" t="str">
        <f t="shared" si="263"/>
        <v>-3.80466794836792+5.4401324613597i</v>
      </c>
      <c r="AA4213">
        <v>0</v>
      </c>
    </row>
    <row r="4214" spans="1:27" x14ac:dyDescent="0.3">
      <c r="A4214">
        <v>5.9586408960947503E-2</v>
      </c>
      <c r="B4214">
        <v>7.52751400787211E-3</v>
      </c>
      <c r="C4214">
        <v>-2.27272727272727E-2</v>
      </c>
      <c r="D4214" s="1">
        <f t="shared" si="260"/>
        <v>6.0059999999999961E-2</v>
      </c>
      <c r="E4214" s="2">
        <v>7.2</v>
      </c>
      <c r="F4214" s="2">
        <f t="shared" si="261"/>
        <v>-0.12566370614359176</v>
      </c>
      <c r="G4214" s="1">
        <v>2.8488907097712701E+18</v>
      </c>
      <c r="H4214">
        <v>6.04061930521783E-2</v>
      </c>
      <c r="I4214">
        <v>1.54040027075078</v>
      </c>
      <c r="J4214">
        <v>-734.558579765795</v>
      </c>
      <c r="K4214">
        <v>1054.6336552258899</v>
      </c>
      <c r="L4214">
        <v>37.525811546813401</v>
      </c>
      <c r="M4214">
        <v>614.11490191083499</v>
      </c>
      <c r="N4214" s="1">
        <v>128.29697780644099</v>
      </c>
      <c r="O4214" s="1">
        <v>666.39255888703701</v>
      </c>
      <c r="P4214" s="1">
        <v>-7.9734657199156795E-5</v>
      </c>
      <c r="Q4214" s="1">
        <v>-1.5418683506220101E-4</v>
      </c>
      <c r="R4214" s="1">
        <v>-1.0469692193980101E-4</v>
      </c>
      <c r="S4214" s="1">
        <v>2.0393015331392699E-4</v>
      </c>
      <c r="T4214" s="1">
        <v>-2.24238637224106E-4</v>
      </c>
      <c r="U4214" s="1">
        <v>-8.1694785011361004E-5</v>
      </c>
      <c r="V4214">
        <v>1578.26262395652</v>
      </c>
      <c r="W4214">
        <v>6.0378289948869401E-2</v>
      </c>
      <c r="X4214">
        <v>1.8358273059553901E-3</v>
      </c>
      <c r="Y4214" t="str">
        <f t="shared" si="262"/>
        <v>-733.469597265616+969.348547414119i</v>
      </c>
      <c r="Z4214" t="str">
        <f t="shared" si="263"/>
        <v>-3.66734798632808+4.8467427370706i</v>
      </c>
      <c r="AA4214">
        <v>0</v>
      </c>
    </row>
    <row r="4215" spans="1:27" x14ac:dyDescent="0.3">
      <c r="A4215">
        <v>5.8996172278764997E-2</v>
      </c>
      <c r="B4215">
        <v>1.12541217540186E-2</v>
      </c>
      <c r="C4215">
        <v>-2.27272727272727E-2</v>
      </c>
      <c r="D4215" s="1">
        <f t="shared" si="260"/>
        <v>6.0059999999999954E-2</v>
      </c>
      <c r="E4215" s="2">
        <v>10.8</v>
      </c>
      <c r="F4215" s="2">
        <f t="shared" si="261"/>
        <v>-0.18849555921538741</v>
      </c>
      <c r="G4215" s="1">
        <v>2.8488907097712799E+18</v>
      </c>
      <c r="H4215">
        <v>6.04061930521783E-2</v>
      </c>
      <c r="I4215">
        <v>1.54040027075078</v>
      </c>
      <c r="J4215">
        <v>-666.35136647397997</v>
      </c>
      <c r="K4215">
        <v>948.95755303404701</v>
      </c>
      <c r="L4215">
        <v>16.895788425692899</v>
      </c>
      <c r="M4215">
        <v>697.60176937065705</v>
      </c>
      <c r="N4215" s="1">
        <v>120.57748749048601</v>
      </c>
      <c r="O4215" s="1">
        <v>579.51822133689302</v>
      </c>
      <c r="P4215" s="1">
        <v>-4.2113862336155697E-5</v>
      </c>
      <c r="Q4215" s="1">
        <v>-1.51247840903355E-4</v>
      </c>
      <c r="R4215" s="1">
        <v>-2.1145434974188999E-4</v>
      </c>
      <c r="S4215" s="1">
        <v>2.2945301115769799E-4</v>
      </c>
      <c r="T4215" s="1">
        <v>-1.9306000906222699E-4</v>
      </c>
      <c r="U4215" s="1">
        <v>-9.4344106004950603E-5</v>
      </c>
      <c r="V4215">
        <v>1477.1115654237799</v>
      </c>
      <c r="W4215">
        <v>6.0378289948869401E-2</v>
      </c>
      <c r="X4215">
        <v>1.8358273059553901E-3</v>
      </c>
      <c r="Y4215" t="str">
        <f t="shared" si="262"/>
        <v>-657.7144068392+801.431369226037i</v>
      </c>
      <c r="Z4215" t="str">
        <f t="shared" si="263"/>
        <v>-3.288572034196+4.00715684613018i</v>
      </c>
      <c r="AA4215">
        <v>0</v>
      </c>
    </row>
    <row r="4216" spans="1:27" x14ac:dyDescent="0.3">
      <c r="A4216">
        <v>5.8173104657385601E-2</v>
      </c>
      <c r="B4216">
        <v>1.49363146231212E-2</v>
      </c>
      <c r="C4216">
        <v>-2.27272727272727E-2</v>
      </c>
      <c r="D4216" s="1">
        <f t="shared" si="260"/>
        <v>6.0060000000000016E-2</v>
      </c>
      <c r="E4216" s="2">
        <v>14.4</v>
      </c>
      <c r="F4216" s="2">
        <f t="shared" si="261"/>
        <v>-0.25132741228718375</v>
      </c>
      <c r="G4216" s="1">
        <v>2.8488907097712102E+18</v>
      </c>
      <c r="H4216">
        <v>6.04061930521783E-2</v>
      </c>
      <c r="I4216">
        <v>1.54040027075078</v>
      </c>
      <c r="J4216">
        <v>-618.43120717551403</v>
      </c>
      <c r="K4216">
        <v>826.48568788272803</v>
      </c>
      <c r="L4216">
        <v>57.162034635851398</v>
      </c>
      <c r="M4216">
        <v>770.22056740199901</v>
      </c>
      <c r="N4216" s="1">
        <v>113.717801464213</v>
      </c>
      <c r="O4216" s="1">
        <v>508.20040029251101</v>
      </c>
      <c r="P4216" s="1">
        <v>1.273785359313E-6</v>
      </c>
      <c r="Q4216" s="1">
        <v>-1.5431095475204899E-4</v>
      </c>
      <c r="R4216" s="1">
        <v>-3.18852405516155E-4</v>
      </c>
      <c r="S4216" s="1">
        <v>2.5026905351368801E-4</v>
      </c>
      <c r="T4216" s="1">
        <v>-1.6774577928463101E-4</v>
      </c>
      <c r="U4216" s="1">
        <v>-1.09140814273576E-4</v>
      </c>
      <c r="V4216">
        <v>1390.4108587621299</v>
      </c>
      <c r="W4216">
        <v>6.0378289948869401E-2</v>
      </c>
      <c r="X4216">
        <v>1.8358273059553901E-3</v>
      </c>
      <c r="Y4216" t="str">
        <f t="shared" si="262"/>
        <v>-613.217673530358+608.97405419777i</v>
      </c>
      <c r="Z4216" t="str">
        <f t="shared" si="263"/>
        <v>-3.06608836765179+3.04487027098885i</v>
      </c>
      <c r="AA4216">
        <v>0</v>
      </c>
    </row>
    <row r="4217" spans="1:27" x14ac:dyDescent="0.3">
      <c r="A4217">
        <v>5.7120454368686902E-2</v>
      </c>
      <c r="B4217">
        <v>1.8559560682159301E-2</v>
      </c>
      <c r="C4217">
        <v>-2.27272727272727E-2</v>
      </c>
      <c r="D4217" s="1">
        <f t="shared" si="260"/>
        <v>6.0059999999999961E-2</v>
      </c>
      <c r="E4217" s="2">
        <v>18</v>
      </c>
      <c r="F4217" s="2">
        <f t="shared" si="261"/>
        <v>-0.31415926535897881</v>
      </c>
      <c r="G4217" s="1">
        <v>2.8488907097712701E+18</v>
      </c>
      <c r="H4217">
        <v>6.04061930521783E-2</v>
      </c>
      <c r="I4217">
        <v>1.54040027075078</v>
      </c>
      <c r="J4217">
        <v>-611.72191515580005</v>
      </c>
      <c r="K4217">
        <v>717.27939416327399</v>
      </c>
      <c r="L4217">
        <v>98.3658280121888</v>
      </c>
      <c r="M4217">
        <v>779.04627959140896</v>
      </c>
      <c r="N4217" s="1">
        <v>104.87498559397601</v>
      </c>
      <c r="O4217" s="1">
        <v>424.20017918845701</v>
      </c>
      <c r="P4217" s="1">
        <v>6.4209413540079901E-5</v>
      </c>
      <c r="Q4217" s="1">
        <v>-1.5366300624143999E-4</v>
      </c>
      <c r="R4217" s="1">
        <v>-4.3236480495327198E-4</v>
      </c>
      <c r="S4217" s="1">
        <v>2.6713326628985097E-4</v>
      </c>
      <c r="T4217" s="1">
        <v>-1.4326663690257099E-4</v>
      </c>
      <c r="U4217" s="1">
        <v>-1.2688018743950601E-4</v>
      </c>
      <c r="V4217">
        <v>1302.3927699682999</v>
      </c>
      <c r="W4217">
        <v>6.0378289948869401E-2</v>
      </c>
      <c r="X4217">
        <v>1.8358273059553901E-3</v>
      </c>
      <c r="Y4217" t="str">
        <f t="shared" si="262"/>
        <v>-612.178826091005+441.4347020249i</v>
      </c>
      <c r="Z4217" t="str">
        <f t="shared" si="263"/>
        <v>-3.06089413045503+2.2071735101245i</v>
      </c>
      <c r="AA4217">
        <v>0</v>
      </c>
    </row>
    <row r="4218" spans="1:27" x14ac:dyDescent="0.3">
      <c r="A4218">
        <v>5.5842375742448401E-2</v>
      </c>
      <c r="B4218">
        <v>2.2109560634241798E-2</v>
      </c>
      <c r="C4218">
        <v>-2.27272727272727E-2</v>
      </c>
      <c r="D4218" s="1">
        <f t="shared" si="260"/>
        <v>6.0060000000000037E-2</v>
      </c>
      <c r="E4218" s="2">
        <v>21.6</v>
      </c>
      <c r="F4218" s="2">
        <f t="shared" si="261"/>
        <v>-0.37699111843077571</v>
      </c>
      <c r="G4218" s="1">
        <v>2.8488907097712E+18</v>
      </c>
      <c r="H4218">
        <v>6.04061930521783E-2</v>
      </c>
      <c r="I4218">
        <v>1.54040027075078</v>
      </c>
      <c r="J4218">
        <v>-607.74571325871204</v>
      </c>
      <c r="K4218">
        <v>640.757072335678</v>
      </c>
      <c r="L4218">
        <v>132.942681952398</v>
      </c>
      <c r="M4218">
        <v>799.87984475428004</v>
      </c>
      <c r="N4218" s="1">
        <v>90.463322898160797</v>
      </c>
      <c r="O4218" s="1">
        <v>314.69592414205698</v>
      </c>
      <c r="P4218" s="1">
        <v>1.4067360035194699E-4</v>
      </c>
      <c r="Q4218" s="1">
        <v>-1.51056705004329E-4</v>
      </c>
      <c r="R4218" s="1">
        <v>-5.3019978226888397E-4</v>
      </c>
      <c r="S4218" s="1">
        <v>2.8763864794616E-4</v>
      </c>
      <c r="T4218" s="1">
        <v>-1.22418514796563E-4</v>
      </c>
      <c r="U4218" s="1">
        <v>-1.4383289702986601E-4</v>
      </c>
      <c r="V4218">
        <v>1242.82868406018</v>
      </c>
      <c r="W4218">
        <v>6.0378289948869401E-2</v>
      </c>
      <c r="X4218">
        <v>1.8358273059554001E-3</v>
      </c>
      <c r="Y4218" t="str">
        <f t="shared" si="262"/>
        <v>-614.007138913762+301.305448972652i</v>
      </c>
      <c r="Z4218" t="str">
        <f t="shared" si="263"/>
        <v>-3.07003569456881+1.50652724486326i</v>
      </c>
      <c r="AA4218">
        <v>0</v>
      </c>
    </row>
    <row r="4219" spans="1:27" x14ac:dyDescent="0.3">
      <c r="A4219">
        <v>5.4343912771109101E-2</v>
      </c>
      <c r="B4219">
        <v>2.5572304251398299E-2</v>
      </c>
      <c r="C4219">
        <v>-2.27272727272727E-2</v>
      </c>
      <c r="D4219" s="1">
        <f t="shared" si="260"/>
        <v>6.0059999999999988E-2</v>
      </c>
      <c r="E4219" s="2">
        <v>25.2</v>
      </c>
      <c r="F4219" s="2">
        <f t="shared" si="261"/>
        <v>-0.43982297150257182</v>
      </c>
      <c r="G4219" s="1">
        <v>2.8488907097712502E+18</v>
      </c>
      <c r="H4219">
        <v>6.04061930521783E-2</v>
      </c>
      <c r="I4219">
        <v>1.54040027075078</v>
      </c>
      <c r="J4219">
        <v>-642.86970686464997</v>
      </c>
      <c r="K4219">
        <v>567.10809573904305</v>
      </c>
      <c r="L4219">
        <v>141.06647803904499</v>
      </c>
      <c r="M4219">
        <v>734.51173506159898</v>
      </c>
      <c r="N4219" s="1">
        <v>64.045384802273702</v>
      </c>
      <c r="O4219" s="1">
        <v>230.05802125275301</v>
      </c>
      <c r="P4219" s="1">
        <v>2.3401542536618801E-4</v>
      </c>
      <c r="Q4219" s="1">
        <v>-1.46386954130364E-4</v>
      </c>
      <c r="R4219" s="1">
        <v>-6.30303084942021E-4</v>
      </c>
      <c r="S4219" s="1">
        <v>3.1495162556965299E-4</v>
      </c>
      <c r="T4219" s="1">
        <v>-1.05868856765651E-4</v>
      </c>
      <c r="U4219" s="1">
        <v>-1.6247081225835599E-4</v>
      </c>
      <c r="V4219">
        <v>1162.46668635438</v>
      </c>
      <c r="W4219">
        <v>6.0378289948869401E-2</v>
      </c>
      <c r="X4219">
        <v>1.8358273059553901E-3</v>
      </c>
      <c r="Y4219" t="str">
        <f t="shared" si="262"/>
        <v>-641.749087065079+200.394860496416i</v>
      </c>
      <c r="Z4219" t="str">
        <f t="shared" si="263"/>
        <v>-3.2087454353254+1.00197430248208i</v>
      </c>
      <c r="AA4219">
        <v>0</v>
      </c>
    </row>
    <row r="4220" spans="1:27" x14ac:dyDescent="0.3">
      <c r="A4220">
        <v>5.26309792034345E-2</v>
      </c>
      <c r="B4220">
        <v>2.8934125666549002E-2</v>
      </c>
      <c r="C4220">
        <v>-2.27272727272727E-2</v>
      </c>
      <c r="D4220" s="1">
        <f t="shared" si="260"/>
        <v>6.0060000000000037E-2</v>
      </c>
      <c r="E4220" s="2">
        <v>28.8</v>
      </c>
      <c r="F4220" s="2">
        <f t="shared" si="261"/>
        <v>-0.50265482457436628</v>
      </c>
      <c r="G4220" s="1">
        <v>2.8488907097712E+18</v>
      </c>
      <c r="H4220">
        <v>6.04061930521783E-2</v>
      </c>
      <c r="I4220">
        <v>1.54040027075078</v>
      </c>
      <c r="J4220">
        <v>-630.57985974669498</v>
      </c>
      <c r="K4220">
        <v>565.35694890029094</v>
      </c>
      <c r="L4220">
        <v>127.077307274335</v>
      </c>
      <c r="M4220">
        <v>689.713839965337</v>
      </c>
      <c r="N4220" s="1">
        <v>37.880730455176497</v>
      </c>
      <c r="O4220" s="1">
        <v>143.58052944796199</v>
      </c>
      <c r="P4220" s="1">
        <v>3.4876898873139001E-4</v>
      </c>
      <c r="Q4220" s="1">
        <v>-1.47946010584564E-4</v>
      </c>
      <c r="R4220" s="1">
        <v>-7.1349826660334695E-4</v>
      </c>
      <c r="S4220" s="1">
        <v>3.5761600405010102E-4</v>
      </c>
      <c r="T4220" s="1">
        <v>-9.2068342643004004E-5</v>
      </c>
      <c r="U4220" s="1">
        <v>-1.8068956345646699E-4</v>
      </c>
      <c r="V4220">
        <v>1109.5781092055699</v>
      </c>
      <c r="W4220">
        <v>6.0378289948869401E-2</v>
      </c>
      <c r="X4220">
        <v>1.8358273059554001E-3</v>
      </c>
      <c r="Y4220" t="str">
        <f t="shared" si="262"/>
        <v>-613.801303071515+163.153894448438i</v>
      </c>
      <c r="Z4220" t="str">
        <f t="shared" si="263"/>
        <v>-3.06900651535758+0.81576947224219i</v>
      </c>
      <c r="AA4220">
        <v>0</v>
      </c>
    </row>
    <row r="4221" spans="1:27" x14ac:dyDescent="0.3">
      <c r="A4221">
        <v>5.0710335205650998E-2</v>
      </c>
      <c r="B4221">
        <v>3.2181757306438498E-2</v>
      </c>
      <c r="C4221">
        <v>-2.27272727272727E-2</v>
      </c>
      <c r="D4221" s="1">
        <f t="shared" si="260"/>
        <v>6.0059999999999954E-2</v>
      </c>
      <c r="E4221" s="2">
        <v>32.4</v>
      </c>
      <c r="F4221" s="2">
        <f t="shared" si="261"/>
        <v>-0.56548667764616245</v>
      </c>
      <c r="G4221" s="1">
        <v>2.8488907097712799E+18</v>
      </c>
      <c r="H4221">
        <v>6.04061930521783E-2</v>
      </c>
      <c r="I4221">
        <v>1.54040027075078</v>
      </c>
      <c r="J4221">
        <v>-650.11132305995</v>
      </c>
      <c r="K4221">
        <v>533.61397694112895</v>
      </c>
      <c r="L4221">
        <v>151.54181775407801</v>
      </c>
      <c r="M4221">
        <v>691.40110638237798</v>
      </c>
      <c r="N4221" s="1">
        <v>4.8303694264075103</v>
      </c>
      <c r="O4221" s="1">
        <v>69.016677280071406</v>
      </c>
      <c r="P4221" s="1">
        <v>4.7368454492676201E-4</v>
      </c>
      <c r="Q4221" s="1">
        <v>-1.7404819927815E-4</v>
      </c>
      <c r="R4221" s="1">
        <v>-7.71827956787295E-4</v>
      </c>
      <c r="S4221" s="1">
        <v>4.0377298197804098E-4</v>
      </c>
      <c r="T4221" s="1">
        <v>-7.5914028995747906E-5</v>
      </c>
      <c r="U4221" s="1">
        <v>-1.9506943522452799E-4</v>
      </c>
      <c r="V4221">
        <v>1101.44253386377</v>
      </c>
      <c r="W4221">
        <v>6.0378289948869401E-2</v>
      </c>
      <c r="X4221">
        <v>1.8358273059553901E-3</v>
      </c>
      <c r="Y4221" t="str">
        <f t="shared" si="262"/>
        <v>-630.107311257037+80.073943291782i</v>
      </c>
      <c r="Z4221" t="str">
        <f t="shared" si="263"/>
        <v>-3.15053655628519+0.40036971645891i</v>
      </c>
      <c r="AA4221">
        <v>0</v>
      </c>
    </row>
    <row r="4222" spans="1:27" x14ac:dyDescent="0.3">
      <c r="A4222">
        <v>4.8589560682159402E-2</v>
      </c>
      <c r="B4222">
        <v>3.53023822526859E-2</v>
      </c>
      <c r="C4222">
        <v>-2.27272727272727E-2</v>
      </c>
      <c r="D4222" s="1">
        <f t="shared" si="260"/>
        <v>6.006000000000003E-2</v>
      </c>
      <c r="E4222" s="2">
        <v>36</v>
      </c>
      <c r="F4222" s="2">
        <f t="shared" si="261"/>
        <v>-0.62831853071795751</v>
      </c>
      <c r="G4222" s="1">
        <v>2.8488907097712E+18</v>
      </c>
      <c r="H4222">
        <v>6.04061930521783E-2</v>
      </c>
      <c r="I4222">
        <v>1.54040027075078</v>
      </c>
      <c r="J4222">
        <v>-704.95501481289295</v>
      </c>
      <c r="K4222">
        <v>479.57896398061001</v>
      </c>
      <c r="L4222">
        <v>149.10229552460299</v>
      </c>
      <c r="M4222">
        <v>639.33167197424802</v>
      </c>
      <c r="N4222" s="1">
        <v>-34.226048167091903</v>
      </c>
      <c r="O4222" s="1">
        <v>15.8823728909256</v>
      </c>
      <c r="P4222" s="1">
        <v>5.9993487457192702E-4</v>
      </c>
      <c r="Q4222" s="1">
        <v>-2.1733686742284901E-4</v>
      </c>
      <c r="R4222" s="1">
        <v>-8.1104039073063205E-4</v>
      </c>
      <c r="S4222" s="1">
        <v>4.3676389750681898E-4</v>
      </c>
      <c r="T4222" s="1">
        <v>-6.0632011350286398E-5</v>
      </c>
      <c r="U4222" s="1">
        <v>-2.1301487285790599E-4</v>
      </c>
      <c r="V4222">
        <v>1076.7347440592901</v>
      </c>
      <c r="W4222">
        <v>6.0378289948869401E-2</v>
      </c>
      <c r="X4222">
        <v>1.8358273059554001E-3</v>
      </c>
      <c r="Y4222" t="str">
        <f t="shared" si="262"/>
        <v>-657.960717645789+12.197803895092i</v>
      </c>
      <c r="Z4222" t="str">
        <f t="shared" si="263"/>
        <v>-3.28980358822895+0.06098901947546i</v>
      </c>
      <c r="AA4222">
        <v>0</v>
      </c>
    </row>
    <row r="4223" spans="1:27" x14ac:dyDescent="0.3">
      <c r="A4223">
        <v>4.6277025361113902E-2</v>
      </c>
      <c r="B4223">
        <v>3.8283684824306302E-2</v>
      </c>
      <c r="C4223">
        <v>-2.27272727272727E-2</v>
      </c>
      <c r="D4223" s="1">
        <f t="shared" si="260"/>
        <v>6.0060000000000002E-2</v>
      </c>
      <c r="E4223" s="2">
        <v>39.6</v>
      </c>
      <c r="F4223" s="2">
        <f t="shared" si="261"/>
        <v>-0.69115038378975446</v>
      </c>
      <c r="G4223" s="1">
        <v>2.8488907097712302E+18</v>
      </c>
      <c r="H4223">
        <v>6.04061930521783E-2</v>
      </c>
      <c r="I4223">
        <v>1.54040027075078</v>
      </c>
      <c r="J4223">
        <v>-725.83480188326996</v>
      </c>
      <c r="K4223">
        <v>518.88958052951602</v>
      </c>
      <c r="L4223">
        <v>72.266328987060803</v>
      </c>
      <c r="M4223">
        <v>542.74743861963896</v>
      </c>
      <c r="N4223" s="1">
        <v>-47.496372238389903</v>
      </c>
      <c r="O4223" s="1">
        <v>-25.123538828621498</v>
      </c>
      <c r="P4223" s="1">
        <v>7.18612210347327E-4</v>
      </c>
      <c r="Q4223" s="1">
        <v>-2.6905521480808498E-4</v>
      </c>
      <c r="R4223" s="1">
        <v>-8.3059194313878397E-4</v>
      </c>
      <c r="S4223" s="1">
        <v>4.5296798663054601E-4</v>
      </c>
      <c r="T4223" s="1">
        <v>-4.8148494966209899E-5</v>
      </c>
      <c r="U4223" s="1">
        <v>-2.2966116284129899E-4</v>
      </c>
      <c r="V4223">
        <v>1048.2208061374999</v>
      </c>
      <c r="W4223">
        <v>6.0378289948869401E-2</v>
      </c>
      <c r="X4223">
        <v>1.8358273059553901E-3</v>
      </c>
      <c r="Y4223" t="str">
        <f t="shared" si="262"/>
        <v>-605.329618666025+53.851055585554i</v>
      </c>
      <c r="Z4223" t="str">
        <f t="shared" si="263"/>
        <v>-3.02664809333013+0.26925527792777i</v>
      </c>
      <c r="AA4223">
        <v>0</v>
      </c>
    </row>
    <row r="4224" spans="1:27" x14ac:dyDescent="0.3">
      <c r="A4224">
        <v>4.3781855762929998E-2</v>
      </c>
      <c r="B4224">
        <v>4.1113899182077002E-2</v>
      </c>
      <c r="C4224">
        <v>-2.27272727272727E-2</v>
      </c>
      <c r="D4224" s="1">
        <f t="shared" si="260"/>
        <v>6.0059999999999988E-2</v>
      </c>
      <c r="E4224" s="2">
        <v>43.2</v>
      </c>
      <c r="F4224" s="2">
        <f t="shared" si="261"/>
        <v>-0.75398223686154964</v>
      </c>
      <c r="G4224" s="1">
        <v>2.8488907097712302E+18</v>
      </c>
      <c r="H4224">
        <v>6.04061930521783E-2</v>
      </c>
      <c r="I4224">
        <v>1.54040027075078</v>
      </c>
      <c r="J4224">
        <v>-711.97855879732595</v>
      </c>
      <c r="K4224">
        <v>525.52556322894202</v>
      </c>
      <c r="L4224">
        <v>32.994845970041602</v>
      </c>
      <c r="M4224">
        <v>471.90267514104698</v>
      </c>
      <c r="N4224" s="1">
        <v>-40.712432332653499</v>
      </c>
      <c r="O4224" s="1">
        <v>-58.024581130245203</v>
      </c>
      <c r="P4224" s="1">
        <v>8.2343967702145802E-4</v>
      </c>
      <c r="Q4224" s="1">
        <v>-3.1565342081868903E-4</v>
      </c>
      <c r="R4224" s="1">
        <v>-8.4215825058251998E-4</v>
      </c>
      <c r="S4224" s="1">
        <v>4.49470624838885E-4</v>
      </c>
      <c r="T4224" s="1">
        <v>-3.7449701474244197E-5</v>
      </c>
      <c r="U4224" s="1">
        <v>-2.4332280965831999E-4</v>
      </c>
      <c r="V4224">
        <v>1005.93028318162</v>
      </c>
      <c r="W4224">
        <v>6.0378289948869401E-2</v>
      </c>
      <c r="X4224">
        <v>1.8358273059553901E-3</v>
      </c>
      <c r="Y4224" t="str">
        <f t="shared" si="262"/>
        <v>-541.596559079316+60.052037954056i</v>
      </c>
      <c r="Z4224" t="str">
        <f t="shared" si="263"/>
        <v>-2.70798279539658+0.30026018977028i</v>
      </c>
      <c r="AA4224">
        <v>0</v>
      </c>
    </row>
    <row r="4225" spans="1:27" x14ac:dyDescent="0.3">
      <c r="A4225">
        <v>4.1113899182077002E-2</v>
      </c>
      <c r="B4225">
        <v>4.3781855762929998E-2</v>
      </c>
      <c r="C4225">
        <v>-2.27272727272727E-2</v>
      </c>
      <c r="D4225" s="1">
        <f t="shared" si="260"/>
        <v>6.0059999999999988E-2</v>
      </c>
      <c r="E4225" s="2">
        <v>46.8</v>
      </c>
      <c r="F4225" s="2">
        <f t="shared" si="261"/>
        <v>-0.81681408993334703</v>
      </c>
      <c r="G4225" s="1">
        <v>2.8488907097712302E+18</v>
      </c>
      <c r="H4225">
        <v>6.04061930521783E-2</v>
      </c>
      <c r="I4225">
        <v>1.54040027075078</v>
      </c>
      <c r="J4225">
        <v>-678.19953058489602</v>
      </c>
      <c r="K4225">
        <v>608.55399569503402</v>
      </c>
      <c r="L4225">
        <v>-83.216500064472001</v>
      </c>
      <c r="M4225">
        <v>396.527565535863</v>
      </c>
      <c r="N4225" s="1">
        <v>-31.518995289936001</v>
      </c>
      <c r="O4225" s="1">
        <v>-124.865945622308</v>
      </c>
      <c r="P4225" s="1">
        <v>9.1873847895527203E-4</v>
      </c>
      <c r="Q4225" s="1">
        <v>-3.4567382068246899E-4</v>
      </c>
      <c r="R4225" s="1">
        <v>-8.5542549848620299E-4</v>
      </c>
      <c r="S4225" s="1">
        <v>4.35657366174847E-4</v>
      </c>
      <c r="T4225" s="1">
        <v>-2.3631080158294202E-5</v>
      </c>
      <c r="U4225" s="1">
        <v>-2.5926513909462E-4</v>
      </c>
      <c r="V4225">
        <v>1005.50316584035</v>
      </c>
      <c r="W4225">
        <v>6.0378289948869401E-2</v>
      </c>
      <c r="X4225">
        <v>1.8358273059553901E-3</v>
      </c>
      <c r="Y4225" t="str">
        <f t="shared" si="262"/>
        <v>-403.597308073274+127.527721370943i</v>
      </c>
      <c r="Z4225" t="str">
        <f t="shared" si="263"/>
        <v>-2.01798654036637+0.637638606854715i</v>
      </c>
      <c r="AA4225">
        <v>0</v>
      </c>
    </row>
    <row r="4226" spans="1:27" x14ac:dyDescent="0.3">
      <c r="A4226">
        <v>3.8283684824306302E-2</v>
      </c>
      <c r="B4226">
        <v>4.6277025361113902E-2</v>
      </c>
      <c r="C4226">
        <v>-2.27272727272727E-2</v>
      </c>
      <c r="D4226" s="1">
        <f t="shared" si="260"/>
        <v>6.0060000000000002E-2</v>
      </c>
      <c r="E4226" s="2">
        <v>50.4</v>
      </c>
      <c r="F4226" s="2">
        <f t="shared" si="261"/>
        <v>-0.87964594300514209</v>
      </c>
      <c r="G4226" s="1">
        <v>2.8488907097712302E+18</v>
      </c>
      <c r="H4226">
        <v>6.04061930521783E-2</v>
      </c>
      <c r="I4226">
        <v>1.54040027075078</v>
      </c>
      <c r="J4226">
        <v>-570.81940718067597</v>
      </c>
      <c r="K4226">
        <v>655.69636876226502</v>
      </c>
      <c r="L4226">
        <v>-192.821917416925</v>
      </c>
      <c r="M4226">
        <v>367.788846292058</v>
      </c>
      <c r="N4226">
        <v>-46.580905659158297</v>
      </c>
      <c r="O4226" s="1">
        <v>-181.029841265107</v>
      </c>
      <c r="P4226" s="1">
        <v>1.0137181166004899E-3</v>
      </c>
      <c r="Q4226" s="1">
        <v>-3.6249150981530401E-4</v>
      </c>
      <c r="R4226" s="1">
        <v>-8.6931008157521597E-4</v>
      </c>
      <c r="S4226" s="1">
        <v>4.2363097862707801E-4</v>
      </c>
      <c r="T4226" s="1">
        <v>-9.4316372380131792E-6</v>
      </c>
      <c r="U4226" s="1">
        <v>-2.7582808748443098E-4</v>
      </c>
      <c r="V4226">
        <v>981.40869932755299</v>
      </c>
      <c r="W4226">
        <v>6.0378289948869401E-2</v>
      </c>
      <c r="X4226">
        <v>1.8358273059553901E-3</v>
      </c>
      <c r="Y4226" t="str">
        <f t="shared" si="262"/>
        <v>-215.282143083928+134.570418826911i</v>
      </c>
      <c r="Z4226" t="str">
        <f t="shared" si="263"/>
        <v>-1.07641071541964+0.672852094134555i</v>
      </c>
      <c r="AA4226">
        <v>0</v>
      </c>
    </row>
    <row r="4227" spans="1:27" x14ac:dyDescent="0.3">
      <c r="A4227">
        <v>3.53023822526859E-2</v>
      </c>
      <c r="B4227">
        <v>4.8589560682159298E-2</v>
      </c>
      <c r="C4227">
        <v>-2.27272727272727E-2</v>
      </c>
      <c r="D4227" s="1">
        <f t="shared" si="260"/>
        <v>6.005999999999994E-2</v>
      </c>
      <c r="E4227" s="2">
        <v>54</v>
      </c>
      <c r="F4227" s="2">
        <f t="shared" si="261"/>
        <v>-0.94247779607693793</v>
      </c>
      <c r="G4227" s="1">
        <v>2.8488907097712998E+18</v>
      </c>
      <c r="H4227">
        <v>6.04061930521783E-2</v>
      </c>
      <c r="I4227">
        <v>1.54040027075078</v>
      </c>
      <c r="J4227">
        <v>-494.675243591916</v>
      </c>
      <c r="K4227">
        <v>698.30517290992805</v>
      </c>
      <c r="L4227">
        <v>-351.09311485445301</v>
      </c>
      <c r="M4227">
        <v>355.66526101494702</v>
      </c>
      <c r="N4227">
        <v>-51.7592200855728</v>
      </c>
      <c r="O4227" s="1">
        <v>-217.162198481606</v>
      </c>
      <c r="P4227" s="1">
        <v>1.10805898873955E-3</v>
      </c>
      <c r="Q4227" s="1">
        <v>-3.6517365608145798E-4</v>
      </c>
      <c r="R4227" s="1">
        <v>-8.7599336875878397E-4</v>
      </c>
      <c r="S4227" s="1">
        <v>4.1096091284779598E-4</v>
      </c>
      <c r="T4227" s="1">
        <v>7.9860897958977592E-6</v>
      </c>
      <c r="U4227" s="1">
        <v>-2.90210871844481E-4</v>
      </c>
      <c r="V4227">
        <v>1015.84265594616</v>
      </c>
      <c r="W4227">
        <v>6.0378289948869401E-2</v>
      </c>
      <c r="X4227">
        <v>1.8358273059553901E-3</v>
      </c>
      <c r="Y4227" t="str">
        <f t="shared" si="262"/>
        <v>-6.72251633222697+122.714241766107i</v>
      </c>
      <c r="Z4227" t="str">
        <f t="shared" si="263"/>
        <v>-0.0336125816611349+0.613571208830535i</v>
      </c>
      <c r="AA4227">
        <v>0</v>
      </c>
    </row>
    <row r="4228" spans="1:27" x14ac:dyDescent="0.3">
      <c r="A4228">
        <v>3.2181757306438498E-2</v>
      </c>
      <c r="B4228">
        <v>5.0710335205650998E-2</v>
      </c>
      <c r="C4228">
        <v>-2.27272727272727E-2</v>
      </c>
      <c r="D4228" s="1">
        <f t="shared" si="260"/>
        <v>6.0059999999999954E-2</v>
      </c>
      <c r="E4228" s="2">
        <v>57.6</v>
      </c>
      <c r="F4228" s="2">
        <f t="shared" si="261"/>
        <v>-1.0053096491487341</v>
      </c>
      <c r="G4228" s="1">
        <v>2.8488907097712799E+18</v>
      </c>
      <c r="H4228">
        <v>6.04061930521783E-2</v>
      </c>
      <c r="I4228">
        <v>1.54040027075078</v>
      </c>
      <c r="J4228">
        <v>-371.17199907342001</v>
      </c>
      <c r="K4228">
        <v>796.63867434276597</v>
      </c>
      <c r="L4228">
        <v>-576.71317590126102</v>
      </c>
      <c r="M4228">
        <v>381.80045512703799</v>
      </c>
      <c r="N4228">
        <v>-48.835919516473801</v>
      </c>
      <c r="O4228" s="1">
        <v>-243.36164339613401</v>
      </c>
      <c r="P4228" s="1">
        <v>1.19292607677652E-3</v>
      </c>
      <c r="Q4228" s="1">
        <v>-3.4955321673207999E-4</v>
      </c>
      <c r="R4228" s="1">
        <v>-8.7248978855408103E-4</v>
      </c>
      <c r="S4228" s="1">
        <v>4.0126581476318502E-4</v>
      </c>
      <c r="T4228" s="1">
        <v>3.0507974068110101E-5</v>
      </c>
      <c r="U4228" s="1">
        <v>-3.0209158284491398E-4</v>
      </c>
      <c r="V4228">
        <v>1145.59213582303</v>
      </c>
      <c r="W4228">
        <v>6.0378289948869401E-2</v>
      </c>
      <c r="X4228">
        <v>1.8358273059553901E-3</v>
      </c>
      <c r="Y4228" t="str">
        <f t="shared" si="262"/>
        <v>288.051136768932+104.495561396264i</v>
      </c>
      <c r="Z4228" t="str">
        <f t="shared" si="263"/>
        <v>1.44025568384466+0.52247780698132i</v>
      </c>
      <c r="AA4228">
        <v>0</v>
      </c>
    </row>
    <row r="4229" spans="1:27" x14ac:dyDescent="0.3">
      <c r="A4229">
        <v>2.8934125666549002E-2</v>
      </c>
      <c r="B4229">
        <v>5.26309792034345E-2</v>
      </c>
      <c r="C4229">
        <v>-2.27272727272727E-2</v>
      </c>
      <c r="D4229" s="1">
        <f t="shared" si="260"/>
        <v>6.0060000000000037E-2</v>
      </c>
      <c r="E4229" s="2">
        <v>61.2</v>
      </c>
      <c r="F4229" s="2">
        <f t="shared" si="261"/>
        <v>-1.0681415022205305</v>
      </c>
      <c r="G4229" s="1">
        <v>2.84889070977118E+18</v>
      </c>
      <c r="H4229">
        <v>6.04061930521783E-2</v>
      </c>
      <c r="I4229">
        <v>1.54040027075078</v>
      </c>
      <c r="J4229">
        <v>-233.436566882916</v>
      </c>
      <c r="K4229">
        <v>878.93768056529098</v>
      </c>
      <c r="L4229">
        <v>-792.95253993038295</v>
      </c>
      <c r="M4229">
        <v>441.15628206985201</v>
      </c>
      <c r="N4229">
        <v>-61.308687003887499</v>
      </c>
      <c r="O4229" s="1">
        <v>-266.79808647590301</v>
      </c>
      <c r="P4229" s="1">
        <v>1.2606880402607501E-3</v>
      </c>
      <c r="Q4229" s="1">
        <v>-3.09769451054151E-4</v>
      </c>
      <c r="R4229" s="1">
        <v>-8.6620642154964904E-4</v>
      </c>
      <c r="S4229" s="1">
        <v>4.0328689797087798E-4</v>
      </c>
      <c r="T4229" s="1">
        <v>6.5149363470815602E-5</v>
      </c>
      <c r="U4229" s="1">
        <v>-3.20639969785373E-4</v>
      </c>
      <c r="V4229">
        <v>1313.52831980001</v>
      </c>
      <c r="W4229">
        <v>6.0378289948869401E-2</v>
      </c>
      <c r="X4229">
        <v>1.8358273059554001E-3</v>
      </c>
      <c r="Y4229" t="str">
        <f t="shared" si="262"/>
        <v>582.410683933207+36.843259997643i</v>
      </c>
      <c r="Z4229" t="str">
        <f t="shared" si="263"/>
        <v>2.91205341966604+0.184216299988215i</v>
      </c>
      <c r="AA4229">
        <v>0</v>
      </c>
    </row>
    <row r="4230" spans="1:27" x14ac:dyDescent="0.3">
      <c r="A4230">
        <v>2.5572304251398299E-2</v>
      </c>
      <c r="B4230">
        <v>5.4343912771109101E-2</v>
      </c>
      <c r="C4230">
        <v>-2.27272727272727E-2</v>
      </c>
      <c r="D4230" s="1">
        <f t="shared" si="260"/>
        <v>6.0059999999999988E-2</v>
      </c>
      <c r="E4230" s="2">
        <v>64.8</v>
      </c>
      <c r="F4230" s="2">
        <f t="shared" si="261"/>
        <v>-1.1309733552923249</v>
      </c>
      <c r="G4230" s="1">
        <v>2.8488907097712302E+18</v>
      </c>
      <c r="H4230">
        <v>6.04061930521783E-2</v>
      </c>
      <c r="I4230">
        <v>1.54040027075078</v>
      </c>
      <c r="J4230">
        <v>-29.684005779792301</v>
      </c>
      <c r="K4230">
        <v>948.53109335512204</v>
      </c>
      <c r="L4230">
        <v>-1063.8593855654001</v>
      </c>
      <c r="M4230">
        <v>634.41263764477605</v>
      </c>
      <c r="N4230">
        <v>-87.820830362317693</v>
      </c>
      <c r="O4230" s="1">
        <v>-243.47806706807199</v>
      </c>
      <c r="P4230" s="1">
        <v>1.3085421784323E-3</v>
      </c>
      <c r="Q4230" s="1">
        <v>-2.4738419660193299E-4</v>
      </c>
      <c r="R4230" s="1">
        <v>-8.5284565887051096E-4</v>
      </c>
      <c r="S4230" s="1">
        <v>4.1962755139967098E-4</v>
      </c>
      <c r="T4230" s="1">
        <v>1.0976186974147601E-4</v>
      </c>
      <c r="U4230" s="1">
        <v>-3.4027027764803498E-4</v>
      </c>
      <c r="V4230">
        <v>1581.7277356448899</v>
      </c>
      <c r="W4230">
        <v>6.0378289948869401E-2</v>
      </c>
      <c r="X4230">
        <v>1.8358273059553901E-3</v>
      </c>
      <c r="Y4230" t="str">
        <f t="shared" si="262"/>
        <v>949.969917127718-170.168820011128i</v>
      </c>
      <c r="Z4230" t="str">
        <f t="shared" si="263"/>
        <v>4.74984958563859-0.85084410005564i</v>
      </c>
      <c r="AA4230">
        <v>0</v>
      </c>
    </row>
    <row r="4231" spans="1:27" x14ac:dyDescent="0.3">
      <c r="A4231">
        <v>2.2109560634241798E-2</v>
      </c>
      <c r="B4231">
        <v>5.5842375742448401E-2</v>
      </c>
      <c r="C4231">
        <v>-2.27272727272727E-2</v>
      </c>
      <c r="D4231" s="1">
        <f t="shared" si="260"/>
        <v>6.0060000000000037E-2</v>
      </c>
      <c r="E4231" s="2">
        <v>68.400000000000006</v>
      </c>
      <c r="F4231" s="2">
        <f t="shared" si="261"/>
        <v>-1.1938052083641209</v>
      </c>
      <c r="G4231" s="1">
        <v>2.84889070977118E+18</v>
      </c>
      <c r="H4231">
        <v>6.04061930521783E-2</v>
      </c>
      <c r="I4231">
        <v>1.54040027075078</v>
      </c>
      <c r="J4231">
        <v>204.77747711091999</v>
      </c>
      <c r="K4231">
        <v>962.736854705214</v>
      </c>
      <c r="L4231">
        <v>-1309.1481587810999</v>
      </c>
      <c r="M4231">
        <v>815.99873622079099</v>
      </c>
      <c r="N4231">
        <v>-113.17766506127001</v>
      </c>
      <c r="O4231" s="1">
        <v>-211.091492438535</v>
      </c>
      <c r="P4231" s="1">
        <v>1.3274405175909801E-3</v>
      </c>
      <c r="Q4231" s="1">
        <v>-1.56113382038086E-4</v>
      </c>
      <c r="R4231" s="1">
        <v>-8.2888154950235904E-4</v>
      </c>
      <c r="S4231" s="1">
        <v>4.5537997555667798E-4</v>
      </c>
      <c r="T4231" s="1">
        <v>1.68520514909494E-4</v>
      </c>
      <c r="U4231" s="1">
        <v>-3.68414017503456E-4</v>
      </c>
      <c r="V4231">
        <v>1845.5047298075699</v>
      </c>
      <c r="W4231">
        <v>6.0378289948869401E-2</v>
      </c>
      <c r="X4231">
        <v>1.8358273059554001E-3</v>
      </c>
      <c r="Y4231" t="str">
        <f t="shared" si="262"/>
        <v>1292.59879173992-404.28936346121i</v>
      </c>
      <c r="Z4231" t="str">
        <f t="shared" si="263"/>
        <v>6.4629939586996-2.02144681730605i</v>
      </c>
      <c r="AA4231">
        <v>0</v>
      </c>
    </row>
    <row r="4232" spans="1:27" x14ac:dyDescent="0.3">
      <c r="A4232">
        <v>1.8559560682159301E-2</v>
      </c>
      <c r="B4232">
        <v>5.7120454368686902E-2</v>
      </c>
      <c r="C4232">
        <v>-2.27272727272727E-2</v>
      </c>
      <c r="D4232" s="1">
        <f t="shared" si="260"/>
        <v>6.0059999999999961E-2</v>
      </c>
      <c r="E4232" s="2">
        <v>72</v>
      </c>
      <c r="F4232" s="2">
        <f t="shared" si="261"/>
        <v>-1.2566370614359179</v>
      </c>
      <c r="G4232" s="1">
        <v>2.8488907097712701E+18</v>
      </c>
      <c r="H4232">
        <v>6.04061930521783E-2</v>
      </c>
      <c r="I4232">
        <v>1.54040027075078</v>
      </c>
      <c r="J4232">
        <v>460.68323568124703</v>
      </c>
      <c r="K4232">
        <v>915.86740165052902</v>
      </c>
      <c r="L4232">
        <v>-1603.6013209232301</v>
      </c>
      <c r="M4232">
        <v>1081.5579333826299</v>
      </c>
      <c r="N4232">
        <v>-150.44078156254301</v>
      </c>
      <c r="O4232" s="1">
        <v>-129.85534843627801</v>
      </c>
      <c r="P4232" s="1">
        <v>1.27564031796456E-3</v>
      </c>
      <c r="Q4232" s="1">
        <v>-3.0435699738293098E-5</v>
      </c>
      <c r="R4232" s="1">
        <v>-7.9876938483418997E-4</v>
      </c>
      <c r="S4232" s="1">
        <v>5.0286883351470903E-4</v>
      </c>
      <c r="T4232" s="1">
        <v>2.4660863862670203E-4</v>
      </c>
      <c r="U4232" s="1">
        <v>-4.1261753783064102E-4</v>
      </c>
      <c r="V4232">
        <v>2198.1450682446198</v>
      </c>
      <c r="W4232">
        <v>6.0378289948869401E-2</v>
      </c>
      <c r="X4232">
        <v>1.8358273059553901E-3</v>
      </c>
      <c r="Y4232" t="str">
        <f t="shared" si="262"/>
        <v>1667.47443465269-745.604128590231i</v>
      </c>
      <c r="Z4232" t="str">
        <f t="shared" si="263"/>
        <v>8.33737217326345-3.72802064295115i</v>
      </c>
      <c r="AA4232">
        <v>0</v>
      </c>
    </row>
    <row r="4233" spans="1:27" x14ac:dyDescent="0.3">
      <c r="A4233">
        <v>1.49363146231212E-2</v>
      </c>
      <c r="B4233">
        <v>5.8173104657385601E-2</v>
      </c>
      <c r="C4233">
        <v>-2.27272727272727E-2</v>
      </c>
      <c r="D4233" s="1">
        <f t="shared" si="260"/>
        <v>6.0060000000000016E-2</v>
      </c>
      <c r="E4233" s="2">
        <v>75.599999999999994</v>
      </c>
      <c r="F4233" s="2">
        <f t="shared" si="261"/>
        <v>-1.319468914507713</v>
      </c>
      <c r="G4233" s="1">
        <v>2.8488907097712102E+18</v>
      </c>
      <c r="H4233">
        <v>6.04061930521783E-2</v>
      </c>
      <c r="I4233">
        <v>1.54040027075078</v>
      </c>
      <c r="J4233">
        <v>679.95161518075201</v>
      </c>
      <c r="K4233">
        <v>799.29800884415295</v>
      </c>
      <c r="L4233">
        <v>-1916.2021990195699</v>
      </c>
      <c r="M4233">
        <v>1314.4144482583999</v>
      </c>
      <c r="N4233">
        <v>-182.192692396355</v>
      </c>
      <c r="O4233" s="1">
        <v>-22.410332324261201</v>
      </c>
      <c r="P4233" s="1">
        <v>1.1471248661294199E-3</v>
      </c>
      <c r="Q4233" s="1">
        <v>1.45187603009756E-4</v>
      </c>
      <c r="R4233" s="1">
        <v>-7.6547573796404095E-4</v>
      </c>
      <c r="S4233" s="1">
        <v>5.5950121875155095E-4</v>
      </c>
      <c r="T4233" s="1">
        <v>3.40461687494748E-4</v>
      </c>
      <c r="U4233" s="1">
        <v>-4.6963527516379202E-4</v>
      </c>
      <c r="V4233">
        <v>2556.2519663375401</v>
      </c>
      <c r="W4233">
        <v>6.0378289948869401E-2</v>
      </c>
      <c r="X4233">
        <v>1.8358273059553901E-3</v>
      </c>
      <c r="Y4233" t="str">
        <f t="shared" si="262"/>
        <v>2025.09827374487-1074.34236969672i</v>
      </c>
      <c r="Z4233" t="str">
        <f t="shared" si="263"/>
        <v>10.1254913687244-5.3717118484836i</v>
      </c>
      <c r="AA4233">
        <v>0</v>
      </c>
    </row>
    <row r="4234" spans="1:27" x14ac:dyDescent="0.3">
      <c r="A4234">
        <v>1.12541217540186E-2</v>
      </c>
      <c r="B4234">
        <v>5.8996172278764997E-2</v>
      </c>
      <c r="C4234">
        <v>-2.27272727272727E-2</v>
      </c>
      <c r="D4234" s="1">
        <f t="shared" si="260"/>
        <v>6.0059999999999954E-2</v>
      </c>
      <c r="E4234" s="2">
        <v>79.2</v>
      </c>
      <c r="F4234" s="2">
        <f t="shared" si="261"/>
        <v>-1.3823007675795091</v>
      </c>
      <c r="G4234" s="1">
        <v>2.8488907097712701E+18</v>
      </c>
      <c r="H4234">
        <v>6.04061930521783E-2</v>
      </c>
      <c r="I4234">
        <v>1.54040027075078</v>
      </c>
      <c r="J4234">
        <v>953.93531277027</v>
      </c>
      <c r="K4234">
        <v>705.45846147675195</v>
      </c>
      <c r="L4234">
        <v>-2341.7656543531798</v>
      </c>
      <c r="M4234">
        <v>1541.7731538733699</v>
      </c>
      <c r="N4234" s="1">
        <v>-199.609110147612</v>
      </c>
      <c r="O4234" s="1">
        <v>152.67898089358599</v>
      </c>
      <c r="P4234" s="1">
        <v>9.0180906737650395E-4</v>
      </c>
      <c r="Q4234" s="1">
        <v>3.9244637602982101E-4</v>
      </c>
      <c r="R4234" s="1">
        <v>-7.3197366494733203E-4</v>
      </c>
      <c r="S4234" s="1">
        <v>6.0599783897825302E-4</v>
      </c>
      <c r="T4234" s="1">
        <v>4.6302285964464198E-4</v>
      </c>
      <c r="U4234" s="1">
        <v>-5.5439727022830695E-4</v>
      </c>
      <c r="V4234">
        <v>3054.7912740141001</v>
      </c>
      <c r="W4234">
        <v>6.0378289948869401E-2</v>
      </c>
      <c r="X4234">
        <v>1.8358273059553901E-3</v>
      </c>
      <c r="Y4234" t="str">
        <f t="shared" si="262"/>
        <v>2479.03619940209-1382.27437866843i</v>
      </c>
      <c r="Z4234" t="str">
        <f t="shared" si="263"/>
        <v>12.3951809970105-6.91137189334215i</v>
      </c>
      <c r="AA4234">
        <v>0</v>
      </c>
    </row>
    <row r="4235" spans="1:27" x14ac:dyDescent="0.3">
      <c r="A4235">
        <v>7.5275140078721299E-3</v>
      </c>
      <c r="B4235">
        <v>5.9586408960947503E-2</v>
      </c>
      <c r="C4235">
        <v>-2.27272727272727E-2</v>
      </c>
      <c r="D4235" s="1">
        <f t="shared" si="260"/>
        <v>6.0059999999999968E-2</v>
      </c>
      <c r="E4235" s="2">
        <v>82.8</v>
      </c>
      <c r="F4235" s="2">
        <f t="shared" si="261"/>
        <v>-1.4451326206513044</v>
      </c>
      <c r="G4235" s="1">
        <v>2.8488907097712701E+18</v>
      </c>
      <c r="H4235">
        <v>6.04061930521783E-2</v>
      </c>
      <c r="I4235">
        <v>1.54040027075078</v>
      </c>
      <c r="J4235">
        <v>1211.8015249909599</v>
      </c>
      <c r="K4235">
        <v>612.93150078895803</v>
      </c>
      <c r="L4235">
        <v>-2744.2462872966598</v>
      </c>
      <c r="M4235">
        <v>1786.53685267997</v>
      </c>
      <c r="N4235" s="1">
        <v>-172.26130255121799</v>
      </c>
      <c r="O4235" s="1">
        <v>369.956094622092</v>
      </c>
      <c r="P4235" s="1">
        <v>5.5685276577424495E-4</v>
      </c>
      <c r="Q4235" s="1">
        <v>7.1461775244687105E-4</v>
      </c>
      <c r="R4235" s="1">
        <v>-7.0260513566989505E-4</v>
      </c>
      <c r="S4235" s="1">
        <v>6.2106075838040003E-4</v>
      </c>
      <c r="T4235" s="1">
        <v>5.9635939022073905E-4</v>
      </c>
      <c r="U4235" s="1">
        <v>-6.4762109097094901E-4</v>
      </c>
      <c r="V4235">
        <v>3568.3737248583798</v>
      </c>
      <c r="W4235">
        <v>6.0378289948869401E-2</v>
      </c>
      <c r="X4235">
        <v>1.8358273059553901E-3</v>
      </c>
      <c r="Y4235" t="str">
        <f t="shared" si="262"/>
        <v>2874.48608921996-1695.6287890366i</v>
      </c>
      <c r="Z4235" t="str">
        <f t="shared" si="263"/>
        <v>14.3724304460998-8.478143945183i</v>
      </c>
      <c r="AA4235">
        <v>0</v>
      </c>
    </row>
    <row r="4236" spans="1:27" x14ac:dyDescent="0.3">
      <c r="A4236">
        <v>3.77119860293057E-3</v>
      </c>
      <c r="B4236">
        <v>5.9941485309402E-2</v>
      </c>
      <c r="C4236">
        <v>-2.27272727272727E-2</v>
      </c>
      <c r="D4236" s="1">
        <f t="shared" si="260"/>
        <v>6.0060000000000009E-2</v>
      </c>
      <c r="E4236" s="2">
        <v>86.4</v>
      </c>
      <c r="F4236" s="2">
        <f t="shared" si="261"/>
        <v>-1.5079644737231006</v>
      </c>
      <c r="G4236" s="1">
        <v>2.8488907097712302E+18</v>
      </c>
      <c r="H4236">
        <v>6.04061930521783E-2</v>
      </c>
      <c r="I4236">
        <v>1.54040027075078</v>
      </c>
      <c r="J4236">
        <v>1435.9060101053401</v>
      </c>
      <c r="K4236">
        <v>449.33107572434801</v>
      </c>
      <c r="L4236">
        <v>-3090.17212704539</v>
      </c>
      <c r="M4236">
        <v>1991.89808180567</v>
      </c>
      <c r="N4236" s="1">
        <v>-97.555446748409395</v>
      </c>
      <c r="O4236">
        <v>589.93682536613096</v>
      </c>
      <c r="P4236" s="1">
        <v>1.5378966094487301E-4</v>
      </c>
      <c r="Q4236" s="1">
        <v>1.11046783739957E-3</v>
      </c>
      <c r="R4236" s="1">
        <v>-6.4497724395448902E-4</v>
      </c>
      <c r="S4236" s="1">
        <v>5.8897946037299895E-4</v>
      </c>
      <c r="T4236" s="1">
        <v>7.5132617897348802E-4</v>
      </c>
      <c r="U4236" s="1">
        <v>-7.6500807184467796E-4</v>
      </c>
      <c r="V4236">
        <v>4017.2240106385598</v>
      </c>
      <c r="W4236">
        <v>6.0378289948869401E-2</v>
      </c>
      <c r="X4236">
        <v>1.8358273059553901E-3</v>
      </c>
      <c r="Y4236" t="str">
        <f t="shared" si="262"/>
        <v>3174.23566260512-1959.75379426166i</v>
      </c>
      <c r="Z4236" t="str">
        <f t="shared" si="263"/>
        <v>15.8711783130256-9.7987689713083i</v>
      </c>
      <c r="AA4236">
        <v>0</v>
      </c>
    </row>
    <row r="4237" spans="1:27" x14ac:dyDescent="0.3">
      <c r="A4237" s="1">
        <v>3.6776143378395E-18</v>
      </c>
      <c r="B4237">
        <v>6.0060000000000002E-2</v>
      </c>
      <c r="C4237">
        <v>-2.27272727272727E-2</v>
      </c>
      <c r="D4237" s="1">
        <f t="shared" ref="D4237:D4300" si="264">SQRT(A4237^2+B4237^2)</f>
        <v>6.0060000000000002E-2</v>
      </c>
      <c r="E4237" s="2">
        <v>90</v>
      </c>
      <c r="F4237" s="2">
        <f t="shared" ref="F4237:F4300" si="265">-ATAN(B4237/A4237)</f>
        <v>-1.5707963267948966</v>
      </c>
      <c r="G4237" s="1">
        <v>2.8488907097712302E+18</v>
      </c>
      <c r="H4237">
        <v>6.04061930521783E-2</v>
      </c>
      <c r="I4237">
        <v>1.54040027075078</v>
      </c>
      <c r="J4237">
        <v>1580.02740370796</v>
      </c>
      <c r="K4237">
        <v>282.43302784249403</v>
      </c>
      <c r="L4237">
        <v>-3420.5280327435198</v>
      </c>
      <c r="M4237">
        <v>2143.0486261841502</v>
      </c>
      <c r="N4237" s="1">
        <v>16.997367835059499</v>
      </c>
      <c r="O4237">
        <v>816.13260330716196</v>
      </c>
      <c r="P4237" s="1">
        <v>-2.4099397987168699E-4</v>
      </c>
      <c r="Q4237" s="1">
        <v>1.5017545867156399E-3</v>
      </c>
      <c r="R4237" s="1">
        <v>-5.2382727269151004E-4</v>
      </c>
      <c r="S4237" s="1">
        <v>4.9387602208889405E-4</v>
      </c>
      <c r="T4237" s="1">
        <v>8.7524587409356595E-4</v>
      </c>
      <c r="U4237" s="1">
        <v>-8.55670143567308E-4</v>
      </c>
      <c r="V4237">
        <v>4419.8739558219004</v>
      </c>
      <c r="W4237">
        <v>6.0378289948869401E-2</v>
      </c>
      <c r="X4237">
        <v>1.8358273059553901E-3</v>
      </c>
      <c r="Y4237" t="str">
        <f t="shared" ref="Y4237:Y4300" si="266">IMSUB((IMPRODUCT(COMPLEX(J4237,K4237),COS(RADIANS(E4237)))),(IMPRODUCT(COMPLEX(L4237,M4237),SIN(RADIANS(E4237)))))</f>
        <v>3420.52803274352-2143.04862618415i</v>
      </c>
      <c r="Z4237" t="str">
        <f t="shared" ref="Z4237:Z4300" si="267">IMPRODUCT(Y4237,$B$5)</f>
        <v>17.1026401637176-10.7152431309208i</v>
      </c>
      <c r="AA4237">
        <v>500</v>
      </c>
    </row>
    <row r="4238" spans="1:27" x14ac:dyDescent="0.3">
      <c r="A4238">
        <v>-3.77119860293056E-3</v>
      </c>
      <c r="B4238">
        <v>5.9941485309402E-2</v>
      </c>
      <c r="C4238">
        <v>-2.27272727272727E-2</v>
      </c>
      <c r="D4238" s="1">
        <f t="shared" si="264"/>
        <v>6.0060000000000009E-2</v>
      </c>
      <c r="E4238" s="2">
        <v>93.6</v>
      </c>
      <c r="F4238" s="2">
        <f t="shared" si="265"/>
        <v>1.5079644737231008</v>
      </c>
      <c r="G4238" s="1">
        <v>2.84889070977122E+18</v>
      </c>
      <c r="H4238">
        <v>6.04061930521783E-2</v>
      </c>
      <c r="I4238">
        <v>1.54040027075078</v>
      </c>
      <c r="J4238">
        <v>1659.8620477500499</v>
      </c>
      <c r="K4238">
        <v>201.217705338304</v>
      </c>
      <c r="L4238">
        <v>-3465.0445930619198</v>
      </c>
      <c r="M4238">
        <v>2146.4834883680101</v>
      </c>
      <c r="N4238" s="1">
        <v>172.89788874139401</v>
      </c>
      <c r="O4238">
        <v>964.02562818564604</v>
      </c>
      <c r="P4238" s="1">
        <v>-5.7545807193470997E-4</v>
      </c>
      <c r="Q4238" s="1">
        <v>1.84297273729243E-3</v>
      </c>
      <c r="R4238" s="1">
        <v>-3.9555690356717299E-4</v>
      </c>
      <c r="S4238" s="1">
        <v>3.7807889177567301E-4</v>
      </c>
      <c r="T4238" s="1">
        <v>9.6212592480787403E-4</v>
      </c>
      <c r="U4238" s="1">
        <v>-9.1956236204556905E-4</v>
      </c>
      <c r="V4238">
        <v>4513.1801506229203</v>
      </c>
      <c r="W4238">
        <v>6.0378289948869401E-2</v>
      </c>
      <c r="X4238">
        <v>1.8358273059553901E-3</v>
      </c>
      <c r="Y4238" t="str">
        <f t="shared" si="266"/>
        <v>3353.98351874645-2154.88245777792i</v>
      </c>
      <c r="Z4238" t="str">
        <f t="shared" si="267"/>
        <v>16.7699175937323-10.7744122888896i</v>
      </c>
      <c r="AA4238">
        <v>500</v>
      </c>
    </row>
    <row r="4239" spans="1:27" x14ac:dyDescent="0.3">
      <c r="A4239">
        <v>-7.52751400787211E-3</v>
      </c>
      <c r="B4239">
        <v>5.9586408960947503E-2</v>
      </c>
      <c r="C4239">
        <v>-2.27272727272727E-2</v>
      </c>
      <c r="D4239" s="1">
        <f t="shared" si="264"/>
        <v>6.0059999999999961E-2</v>
      </c>
      <c r="E4239" s="2">
        <v>97.2</v>
      </c>
      <c r="F4239" s="2">
        <f t="shared" si="265"/>
        <v>1.4451326206513049</v>
      </c>
      <c r="G4239" s="1">
        <v>2.8488907097712701E+18</v>
      </c>
      <c r="H4239">
        <v>6.04061930521783E-2</v>
      </c>
      <c r="I4239">
        <v>1.54040027075078</v>
      </c>
      <c r="J4239">
        <v>1699.05173785327</v>
      </c>
      <c r="K4239">
        <v>85.363040428960502</v>
      </c>
      <c r="L4239">
        <v>-3391.6603183741499</v>
      </c>
      <c r="M4239">
        <v>2144.9429587548102</v>
      </c>
      <c r="N4239" s="1">
        <v>332.42870926912099</v>
      </c>
      <c r="O4239">
        <v>1045.5765956581999</v>
      </c>
      <c r="P4239" s="1">
        <v>-8.0375811201653202E-4</v>
      </c>
      <c r="Q4239" s="1">
        <v>2.1067203507646598E-3</v>
      </c>
      <c r="R4239" s="1">
        <v>-3.0771192865129498E-4</v>
      </c>
      <c r="S4239" s="1">
        <v>2.8220923967543202E-4</v>
      </c>
      <c r="T4239">
        <v>1.01031281227954E-3</v>
      </c>
      <c r="U4239" s="1">
        <v>-9.5272061452290099E-4</v>
      </c>
      <c r="V4239">
        <v>4494.6571540278501</v>
      </c>
      <c r="W4239">
        <v>6.0378289948869401E-2</v>
      </c>
      <c r="X4239">
        <v>1.8358273059553901E-3</v>
      </c>
      <c r="Y4239" t="str">
        <f t="shared" si="266"/>
        <v>3151.96841542574-2138.72826874546i</v>
      </c>
      <c r="Z4239" t="str">
        <f t="shared" si="267"/>
        <v>15.7598420771287-10.6936413437273i</v>
      </c>
      <c r="AA4239">
        <v>500</v>
      </c>
    </row>
    <row r="4240" spans="1:27" x14ac:dyDescent="0.3">
      <c r="A4240">
        <v>-1.12541217540186E-2</v>
      </c>
      <c r="B4240">
        <v>5.8996172278764997E-2</v>
      </c>
      <c r="C4240">
        <v>-2.27272727272727E-2</v>
      </c>
      <c r="D4240" s="1">
        <f t="shared" si="264"/>
        <v>6.0059999999999954E-2</v>
      </c>
      <c r="E4240" s="2">
        <v>100.8</v>
      </c>
      <c r="F4240" s="2">
        <f t="shared" si="265"/>
        <v>1.3823007675795091</v>
      </c>
      <c r="G4240" s="1">
        <v>2.8488907097712799E+18</v>
      </c>
      <c r="H4240">
        <v>6.04061930521783E-2</v>
      </c>
      <c r="I4240">
        <v>1.54040027075078</v>
      </c>
      <c r="J4240">
        <v>1604.21820619754</v>
      </c>
      <c r="K4240">
        <v>-67.1097935348389</v>
      </c>
      <c r="L4240">
        <v>-3077.4121517609601</v>
      </c>
      <c r="M4240">
        <v>1918.6277206116499</v>
      </c>
      <c r="N4240" s="1">
        <v>468.99677927834801</v>
      </c>
      <c r="O4240">
        <v>987.78601932577203</v>
      </c>
      <c r="P4240" s="1">
        <v>-9.3539795741166604E-4</v>
      </c>
      <c r="Q4240" s="1">
        <v>2.3099405444559598E-3</v>
      </c>
      <c r="R4240" s="1">
        <v>-2.5450441986729199E-4</v>
      </c>
      <c r="S4240" s="1">
        <v>2.1681362710013701E-4</v>
      </c>
      <c r="T4240">
        <v>1.02686339964904E-3</v>
      </c>
      <c r="U4240" s="1">
        <v>-9.6417457807025599E-4</v>
      </c>
      <c r="V4240">
        <v>4114.03656504635</v>
      </c>
      <c r="W4240">
        <v>6.0378289948869401E-2</v>
      </c>
      <c r="X4240">
        <v>1.8358273059553901E-3</v>
      </c>
      <c r="Y4240" t="str">
        <f t="shared" si="266"/>
        <v>2722.30220555268-1872.06842751734i</v>
      </c>
      <c r="Z4240" t="str">
        <f t="shared" si="267"/>
        <v>13.6115110277634-9.3603421375867i</v>
      </c>
      <c r="AA4240">
        <v>500</v>
      </c>
    </row>
    <row r="4241" spans="1:27" x14ac:dyDescent="0.3">
      <c r="A4241">
        <v>-1.49363146231212E-2</v>
      </c>
      <c r="B4241">
        <v>5.8173104657385601E-2</v>
      </c>
      <c r="C4241">
        <v>-2.27272727272727E-2</v>
      </c>
      <c r="D4241" s="1">
        <f t="shared" si="264"/>
        <v>6.0060000000000016E-2</v>
      </c>
      <c r="E4241" s="2">
        <v>104.4</v>
      </c>
      <c r="F4241" s="2">
        <f t="shared" si="265"/>
        <v>1.319468914507713</v>
      </c>
      <c r="G4241" s="1">
        <v>2.8488907097712102E+18</v>
      </c>
      <c r="H4241">
        <v>6.04061930521783E-2</v>
      </c>
      <c r="I4241">
        <v>1.54040027075078</v>
      </c>
      <c r="J4241">
        <v>1361.10774484393</v>
      </c>
      <c r="K4241">
        <v>-196.457881041608</v>
      </c>
      <c r="L4241">
        <v>-2654.1953571420199</v>
      </c>
      <c r="M4241">
        <v>1564.91824973537</v>
      </c>
      <c r="N4241" s="1">
        <v>601.65315153774702</v>
      </c>
      <c r="O4241">
        <v>833.22748673300202</v>
      </c>
      <c r="P4241" s="1">
        <v>-9.5967424666179503E-4</v>
      </c>
      <c r="Q4241" s="1">
        <v>2.44283581393554E-3</v>
      </c>
      <c r="R4241" s="1">
        <v>-2.0067871245692701E-4</v>
      </c>
      <c r="S4241" s="1">
        <v>1.6500412148349401E-4</v>
      </c>
      <c r="T4241">
        <v>1.01212722555102E-3</v>
      </c>
      <c r="U4241" s="1">
        <v>-9.5685923949564804E-4</v>
      </c>
      <c r="V4241">
        <v>3527.20663893247</v>
      </c>
      <c r="W4241">
        <v>6.0378289948869401E-2</v>
      </c>
      <c r="X4241">
        <v>1.8358273059553901E-3</v>
      </c>
      <c r="Y4241" t="str">
        <f t="shared" si="266"/>
        <v>2232.3151977891-1466.89637696769i</v>
      </c>
      <c r="Z4241" t="str">
        <f t="shared" si="267"/>
        <v>11.1615759889455-7.33448188483845i</v>
      </c>
      <c r="AA4241">
        <v>500</v>
      </c>
    </row>
    <row r="4242" spans="1:27" x14ac:dyDescent="0.3">
      <c r="A4242">
        <v>-1.8559560682159301E-2</v>
      </c>
      <c r="B4242">
        <v>5.7120454368686902E-2</v>
      </c>
      <c r="C4242">
        <v>-2.27272727272727E-2</v>
      </c>
      <c r="D4242" s="1">
        <f t="shared" si="264"/>
        <v>6.0059999999999961E-2</v>
      </c>
      <c r="E4242" s="2">
        <v>108</v>
      </c>
      <c r="F4242" s="2">
        <f t="shared" si="265"/>
        <v>1.2566370614359179</v>
      </c>
      <c r="G4242" s="1">
        <v>2.8488907097712701E+18</v>
      </c>
      <c r="H4242">
        <v>6.04061930521783E-2</v>
      </c>
      <c r="I4242">
        <v>1.54040027075078</v>
      </c>
      <c r="J4242">
        <v>1121.5739352476101</v>
      </c>
      <c r="K4242">
        <v>-237.570866871823</v>
      </c>
      <c r="L4242">
        <v>-2207.43404897552</v>
      </c>
      <c r="M4242">
        <v>1219.8330206031901</v>
      </c>
      <c r="N4242" s="1">
        <v>710.62816323900495</v>
      </c>
      <c r="O4242">
        <v>628.86496614417695</v>
      </c>
      <c r="P4242" s="1">
        <v>-8.7995214137573505E-4</v>
      </c>
      <c r="Q4242" s="1">
        <v>2.4942660883436798E-3</v>
      </c>
      <c r="R4242" s="1">
        <v>-1.1235356104121599E-4</v>
      </c>
      <c r="S4242" s="1">
        <v>9.5409912175707602E-5</v>
      </c>
      <c r="T4242" s="1">
        <v>9.6187316688020098E-4</v>
      </c>
      <c r="U4242" s="1">
        <v>-9.2164140931474904E-4</v>
      </c>
      <c r="V4242">
        <v>2928.41069861715</v>
      </c>
      <c r="W4242">
        <v>6.0378289948869401E-2</v>
      </c>
      <c r="X4242">
        <v>1.8358273059553901E-3</v>
      </c>
      <c r="Y4242" t="str">
        <f t="shared" si="266"/>
        <v>1752.80913013046-1086.71670780488i</v>
      </c>
      <c r="Z4242" t="str">
        <f t="shared" si="267"/>
        <v>8.7640456506523-5.4335835390244i</v>
      </c>
      <c r="AA4242">
        <v>500</v>
      </c>
    </row>
    <row r="4243" spans="1:27" x14ac:dyDescent="0.3">
      <c r="A4243">
        <v>-2.2109560634241701E-2</v>
      </c>
      <c r="B4243">
        <v>5.5842375742448401E-2</v>
      </c>
      <c r="C4243">
        <v>-2.27272727272727E-2</v>
      </c>
      <c r="D4243" s="1">
        <f t="shared" si="264"/>
        <v>6.0060000000000002E-2</v>
      </c>
      <c r="E4243" s="2">
        <v>111.6</v>
      </c>
      <c r="F4243" s="2">
        <f t="shared" si="265"/>
        <v>1.1938052083641224</v>
      </c>
      <c r="G4243" s="1">
        <v>2.8488907097712302E+18</v>
      </c>
      <c r="H4243">
        <v>6.04061930521783E-2</v>
      </c>
      <c r="I4243">
        <v>1.54040027075078</v>
      </c>
      <c r="J4243">
        <v>826.75476110044997</v>
      </c>
      <c r="K4243">
        <v>-291.59580623675799</v>
      </c>
      <c r="L4243">
        <v>-1682.3277861117599</v>
      </c>
      <c r="M4243">
        <v>862.03026617179796</v>
      </c>
      <c r="N4243" s="1">
        <v>760.21090030814503</v>
      </c>
      <c r="O4243">
        <v>363.00943741062798</v>
      </c>
      <c r="P4243" s="1">
        <v>-6.6146560101802601E-4</v>
      </c>
      <c r="Q4243" s="1">
        <v>2.3960996812406299E-3</v>
      </c>
      <c r="R4243" s="1">
        <v>1.5288235920081698E-5</v>
      </c>
      <c r="S4243" s="1">
        <v>3.91414149499108E-5</v>
      </c>
      <c r="T4243" s="1">
        <v>8.5821906369552099E-4</v>
      </c>
      <c r="U4243" s="1">
        <v>-8.2878013512369998E-4</v>
      </c>
      <c r="V4243">
        <v>2247.5700152683899</v>
      </c>
      <c r="W4243">
        <v>6.0378289948869401E-2</v>
      </c>
      <c r="X4243">
        <v>1.8358273059553901E-3</v>
      </c>
      <c r="Y4243" t="str">
        <f t="shared" si="266"/>
        <v>1259.84009047312-694.151895874893i</v>
      </c>
      <c r="Z4243" t="str">
        <f t="shared" si="267"/>
        <v>6.2992004523656-3.47075947937446i</v>
      </c>
      <c r="AA4243">
        <v>0</v>
      </c>
    </row>
    <row r="4244" spans="1:27" x14ac:dyDescent="0.3">
      <c r="A4244">
        <v>-2.5572304251398299E-2</v>
      </c>
      <c r="B4244">
        <v>5.4343912771109101E-2</v>
      </c>
      <c r="C4244">
        <v>-2.27272727272727E-2</v>
      </c>
      <c r="D4244" s="1">
        <f t="shared" si="264"/>
        <v>6.0059999999999988E-2</v>
      </c>
      <c r="E4244" s="2">
        <v>115.2</v>
      </c>
      <c r="F4244" s="2">
        <f t="shared" si="265"/>
        <v>1.1309733552923249</v>
      </c>
      <c r="G4244" s="1">
        <v>2.8488907097712502E+18</v>
      </c>
      <c r="H4244">
        <v>6.04061930521783E-2</v>
      </c>
      <c r="I4244">
        <v>1.54040027075078</v>
      </c>
      <c r="J4244">
        <v>560.850429560463</v>
      </c>
      <c r="K4244">
        <v>-335.307867745968</v>
      </c>
      <c r="L4244">
        <v>-1300.0958373979399</v>
      </c>
      <c r="M4244">
        <v>649.60001415743704</v>
      </c>
      <c r="N4244" s="1">
        <v>749.04554252376397</v>
      </c>
      <c r="O4244">
        <v>134.071059729073</v>
      </c>
      <c r="P4244" s="1">
        <v>-3.4145557450048598E-4</v>
      </c>
      <c r="Q4244" s="1">
        <v>2.1540052190626301E-3</v>
      </c>
      <c r="R4244" s="1">
        <v>1.7618107551175101E-4</v>
      </c>
      <c r="S4244" s="1">
        <v>3.2559609290912198E-6</v>
      </c>
      <c r="T4244" s="1">
        <v>7.24459211090594E-4</v>
      </c>
      <c r="U4244" s="1">
        <v>-7.1208158080693503E-4</v>
      </c>
      <c r="V4244">
        <v>1765.8590569903599</v>
      </c>
      <c r="W4244">
        <v>6.0378289948869401E-2</v>
      </c>
      <c r="X4244">
        <v>1.8358273059553901E-3</v>
      </c>
      <c r="Y4244" t="str">
        <f t="shared" si="266"/>
        <v>937.563385903899-445.008519706885i</v>
      </c>
      <c r="Z4244" t="str">
        <f t="shared" si="267"/>
        <v>4.68781692951949-2.22504259853443i</v>
      </c>
      <c r="AA4244">
        <v>0</v>
      </c>
    </row>
    <row r="4245" spans="1:27" x14ac:dyDescent="0.3">
      <c r="A4245">
        <v>-2.8934125666549002E-2</v>
      </c>
      <c r="B4245">
        <v>5.2630979203434403E-2</v>
      </c>
      <c r="C4245">
        <v>-2.27272727272727E-2</v>
      </c>
      <c r="D4245" s="1">
        <f t="shared" si="264"/>
        <v>6.0059999999999954E-2</v>
      </c>
      <c r="E4245" s="2">
        <v>118.8</v>
      </c>
      <c r="F4245" s="2">
        <f t="shared" si="265"/>
        <v>1.0681415022205296</v>
      </c>
      <c r="G4245" s="1">
        <v>2.8488907097712799E+18</v>
      </c>
      <c r="H4245">
        <v>6.04061930521783E-2</v>
      </c>
      <c r="I4245">
        <v>1.54040027075078</v>
      </c>
      <c r="J4245">
        <v>336.10000956621002</v>
      </c>
      <c r="K4245">
        <v>-388.48686507011303</v>
      </c>
      <c r="L4245">
        <v>-925.20040288384598</v>
      </c>
      <c r="M4245">
        <v>394.33219148151301</v>
      </c>
      <c r="N4245" s="1">
        <v>672.84645674616104</v>
      </c>
      <c r="O4245">
        <v>-104.011956129173</v>
      </c>
      <c r="P4245" s="1">
        <v>2.1302094898162001E-5</v>
      </c>
      <c r="Q4245" s="1">
        <v>1.80384684001495E-3</v>
      </c>
      <c r="R4245" s="1">
        <v>3.1635616428291199E-4</v>
      </c>
      <c r="S4245" s="1">
        <v>3.02268002883699E-5</v>
      </c>
      <c r="T4245" s="1">
        <v>5.7283088410722697E-4</v>
      </c>
      <c r="U4245" s="1">
        <v>-5.7698085625007502E-4</v>
      </c>
      <c r="V4245">
        <v>1318.6810701876</v>
      </c>
      <c r="W4245">
        <v>6.0378289948869401E-2</v>
      </c>
      <c r="X4245">
        <v>1.8358273059553901E-3</v>
      </c>
      <c r="Y4245" t="str">
        <f t="shared" si="266"/>
        <v>648.841878952245-158.400958963802i</v>
      </c>
      <c r="Z4245" t="str">
        <f t="shared" si="267"/>
        <v>3.24420939476123-0.79200479481901i</v>
      </c>
      <c r="AA4245">
        <v>0</v>
      </c>
    </row>
    <row r="4246" spans="1:27" x14ac:dyDescent="0.3">
      <c r="A4246">
        <v>-3.2181757306438602E-2</v>
      </c>
      <c r="B4246">
        <v>5.0710335205650998E-2</v>
      </c>
      <c r="C4246">
        <v>-2.27272727272727E-2</v>
      </c>
      <c r="D4246" s="1">
        <f t="shared" si="264"/>
        <v>6.0060000000000009E-2</v>
      </c>
      <c r="E4246" s="2">
        <v>122.4</v>
      </c>
      <c r="F4246" s="2">
        <f t="shared" si="265"/>
        <v>1.0053096491487326</v>
      </c>
      <c r="G4246" s="1">
        <v>2.84889070977122E+18</v>
      </c>
      <c r="H4246">
        <v>6.04061930521783E-2</v>
      </c>
      <c r="I4246">
        <v>1.54040027075078</v>
      </c>
      <c r="J4246">
        <v>111.23716706638599</v>
      </c>
      <c r="K4246">
        <v>-347.38510052693601</v>
      </c>
      <c r="L4246">
        <v>-766.42761925730201</v>
      </c>
      <c r="M4246">
        <v>234.27684142253199</v>
      </c>
      <c r="N4246" s="1">
        <v>545.02635514363601</v>
      </c>
      <c r="O4246">
        <v>-272.31029552515599</v>
      </c>
      <c r="P4246" s="1">
        <v>3.4973315040114599E-4</v>
      </c>
      <c r="Q4246" s="1">
        <v>1.41691530506409E-3</v>
      </c>
      <c r="R4246" s="1">
        <v>4.5325606140856597E-4</v>
      </c>
      <c r="S4246" s="1">
        <v>9.4420722649472401E-5</v>
      </c>
      <c r="T4246" s="1">
        <v>4.3323782938154603E-4</v>
      </c>
      <c r="U4246" s="1">
        <v>-4.5852663350398398E-4</v>
      </c>
      <c r="V4246">
        <v>1070.77246613954</v>
      </c>
      <c r="W4246">
        <v>6.0378289948869401E-2</v>
      </c>
      <c r="X4246">
        <v>1.8358273059553901E-3</v>
      </c>
      <c r="Y4246" t="str">
        <f t="shared" si="266"/>
        <v>587.512387103241-11.668234472646i</v>
      </c>
      <c r="Z4246" t="str">
        <f t="shared" si="267"/>
        <v>2.93756193551621-0.05834117236323i</v>
      </c>
      <c r="AA4246">
        <v>0</v>
      </c>
    </row>
    <row r="4247" spans="1:27" x14ac:dyDescent="0.3">
      <c r="A4247">
        <v>-3.53023822526859E-2</v>
      </c>
      <c r="B4247">
        <v>4.8589560682159402E-2</v>
      </c>
      <c r="C4247">
        <v>-2.27272727272727E-2</v>
      </c>
      <c r="D4247" s="1">
        <f t="shared" si="264"/>
        <v>6.006000000000003E-2</v>
      </c>
      <c r="E4247" s="2">
        <v>126</v>
      </c>
      <c r="F4247" s="2">
        <f t="shared" si="265"/>
        <v>0.94247779607693905</v>
      </c>
      <c r="G4247" s="1">
        <v>2.8488907097712E+18</v>
      </c>
      <c r="H4247">
        <v>6.04061930521783E-2</v>
      </c>
      <c r="I4247">
        <v>1.54040027075078</v>
      </c>
      <c r="J4247">
        <v>45.761599379716202</v>
      </c>
      <c r="K4247">
        <v>-242.183790293844</v>
      </c>
      <c r="L4247">
        <v>-621.82187311748203</v>
      </c>
      <c r="M4247">
        <v>177.66837465724501</v>
      </c>
      <c r="N4247" s="1">
        <v>404.26059436297999</v>
      </c>
      <c r="O4247">
        <v>-394.60512823175401</v>
      </c>
      <c r="P4247" s="1">
        <v>6.0186046932401104E-4</v>
      </c>
      <c r="Q4247" s="1">
        <v>1.03333899595761E-3</v>
      </c>
      <c r="R4247" s="1">
        <v>5.8487146388867199E-4</v>
      </c>
      <c r="S4247" s="1">
        <v>1.45888370606616E-4</v>
      </c>
      <c r="T4247" s="1">
        <v>3.1257184969775003E-4</v>
      </c>
      <c r="U4247" s="1">
        <v>-3.57375773843304E-4</v>
      </c>
      <c r="V4247">
        <v>893.37306926114297</v>
      </c>
      <c r="W4247">
        <v>6.0378289948869401E-2</v>
      </c>
      <c r="X4247">
        <v>1.8358273059554001E-3</v>
      </c>
      <c r="Y4247" t="str">
        <f t="shared" si="266"/>
        <v>476.166469589391-1.38467418167198i</v>
      </c>
      <c r="Z4247" t="str">
        <f t="shared" si="267"/>
        <v>2.38083234794696-0.0069233709083599i</v>
      </c>
      <c r="AA4247">
        <v>0</v>
      </c>
    </row>
    <row r="4248" spans="1:27" x14ac:dyDescent="0.3">
      <c r="A4248">
        <v>-3.8283684824306302E-2</v>
      </c>
      <c r="B4248">
        <v>4.6277025361113902E-2</v>
      </c>
      <c r="C4248">
        <v>-2.27272727272727E-2</v>
      </c>
      <c r="D4248" s="1">
        <f t="shared" si="264"/>
        <v>6.0060000000000002E-2</v>
      </c>
      <c r="E4248" s="2">
        <v>129.6</v>
      </c>
      <c r="F4248" s="2">
        <f t="shared" si="265"/>
        <v>0.87964594300514209</v>
      </c>
      <c r="G4248" s="1">
        <v>2.8488907097712302E+18</v>
      </c>
      <c r="H4248">
        <v>6.04061930521783E-2</v>
      </c>
      <c r="I4248">
        <v>1.54040027075078</v>
      </c>
      <c r="J4248">
        <v>-38.7040007331805</v>
      </c>
      <c r="K4248">
        <v>-254.07950989957499</v>
      </c>
      <c r="L4248">
        <v>-449.72578747003797</v>
      </c>
      <c r="M4248">
        <v>74.782701683234194</v>
      </c>
      <c r="N4248" s="1">
        <v>240.35557527356201</v>
      </c>
      <c r="O4248" s="1">
        <v>-494.84514858280102</v>
      </c>
      <c r="P4248" s="1">
        <v>7.7153900951182201E-4</v>
      </c>
      <c r="Q4248" s="1">
        <v>6.9095137022724597E-4</v>
      </c>
      <c r="R4248" s="1">
        <v>7.2086765129849998E-4</v>
      </c>
      <c r="S4248" s="1">
        <v>1.6577382132227999E-4</v>
      </c>
      <c r="T4248" s="1">
        <v>2.26940615798503E-4</v>
      </c>
      <c r="U4248" s="1">
        <v>-2.8029547155194502E-4</v>
      </c>
      <c r="V4248">
        <v>759.30406100005303</v>
      </c>
      <c r="W4248">
        <v>6.0378289948869401E-2</v>
      </c>
      <c r="X4248">
        <v>1.8358273059553901E-3</v>
      </c>
      <c r="Y4248" t="str">
        <f t="shared" si="266"/>
        <v>371.190533430014+104.335312936096i</v>
      </c>
      <c r="Z4248" t="str">
        <f t="shared" si="267"/>
        <v>1.85595266715007+0.52167656468048i</v>
      </c>
      <c r="AA4248">
        <v>0</v>
      </c>
    </row>
    <row r="4249" spans="1:27" x14ac:dyDescent="0.3">
      <c r="A4249">
        <v>-4.1113899182077002E-2</v>
      </c>
      <c r="B4249">
        <v>4.3781855762929998E-2</v>
      </c>
      <c r="C4249">
        <v>-2.27272727272727E-2</v>
      </c>
      <c r="D4249" s="1">
        <f t="shared" si="264"/>
        <v>6.0059999999999988E-2</v>
      </c>
      <c r="E4249" s="2">
        <v>133.19999999999999</v>
      </c>
      <c r="F4249" s="2">
        <f t="shared" si="265"/>
        <v>0.81681408993334703</v>
      </c>
      <c r="G4249" s="1">
        <v>2.8488907097712302E+18</v>
      </c>
      <c r="H4249">
        <v>6.04061930521783E-2</v>
      </c>
      <c r="I4249">
        <v>1.54040027075078</v>
      </c>
      <c r="J4249">
        <v>-80.492474959717697</v>
      </c>
      <c r="K4249">
        <v>-159.632609589032</v>
      </c>
      <c r="L4249">
        <v>-399.21802710276398</v>
      </c>
      <c r="M4249">
        <v>-21.712410230884998</v>
      </c>
      <c r="N4249" s="1">
        <v>91.144409975510001</v>
      </c>
      <c r="O4249" s="1">
        <v>-557.83979261110301</v>
      </c>
      <c r="P4249" s="1">
        <v>8.42933331965936E-4</v>
      </c>
      <c r="Q4249" s="1">
        <v>4.0689540752166301E-4</v>
      </c>
      <c r="R4249" s="1">
        <v>8.4213512822424604E-4</v>
      </c>
      <c r="S4249" s="1">
        <v>1.52074257761359E-4</v>
      </c>
      <c r="T4249" s="1">
        <v>1.5936744081103399E-4</v>
      </c>
      <c r="U4249" s="1">
        <v>-2.12948773425727E-4</v>
      </c>
      <c r="V4249">
        <v>715.05287089933802</v>
      </c>
      <c r="W4249">
        <v>6.0378289948869401E-2</v>
      </c>
      <c r="X4249">
        <v>1.8358273059553901E-3</v>
      </c>
      <c r="Y4249" t="str">
        <f t="shared" si="266"/>
        <v>346.118308041698+125.103706790035i</v>
      </c>
      <c r="Z4249" t="str">
        <f t="shared" si="267"/>
        <v>1.73059154020849+0.625518533950175i</v>
      </c>
      <c r="AA4249">
        <v>0</v>
      </c>
    </row>
    <row r="4250" spans="1:27" x14ac:dyDescent="0.3">
      <c r="A4250">
        <v>-4.3781855762929998E-2</v>
      </c>
      <c r="B4250">
        <v>4.1113899182077099E-2</v>
      </c>
      <c r="C4250">
        <v>-2.27272727272727E-2</v>
      </c>
      <c r="D4250" s="1">
        <f t="shared" si="264"/>
        <v>6.0060000000000051E-2</v>
      </c>
      <c r="E4250" s="2">
        <v>136.80000000000001</v>
      </c>
      <c r="F4250" s="2">
        <f t="shared" si="265"/>
        <v>0.75398223686155086</v>
      </c>
      <c r="G4250" s="1">
        <v>2.84889070977118E+18</v>
      </c>
      <c r="H4250">
        <v>6.04061930521783E-2</v>
      </c>
      <c r="I4250">
        <v>1.54040027075078</v>
      </c>
      <c r="J4250">
        <v>-82.379196409223297</v>
      </c>
      <c r="K4250">
        <v>-68.624424254909897</v>
      </c>
      <c r="L4250">
        <v>-272.61205139319702</v>
      </c>
      <c r="M4250">
        <v>-12.031381156906001</v>
      </c>
      <c r="N4250" s="1">
        <v>-31.6601122192424</v>
      </c>
      <c r="O4250" s="1">
        <v>-589.12684123613099</v>
      </c>
      <c r="P4250" s="1">
        <v>8.5156768704753802E-4</v>
      </c>
      <c r="Q4250" s="1">
        <v>1.8756071427546801E-4</v>
      </c>
      <c r="R4250" s="1">
        <v>9.3342088133526E-4</v>
      </c>
      <c r="S4250" s="1">
        <v>1.14070761610108E-4</v>
      </c>
      <c r="T4250" s="1">
        <v>1.19090316556231E-4</v>
      </c>
      <c r="U4250" s="1">
        <v>-1.6248883021956399E-4</v>
      </c>
      <c r="V4250">
        <v>658.80993167475299</v>
      </c>
      <c r="W4250">
        <v>6.0378289948869401E-2</v>
      </c>
      <c r="X4250">
        <v>1.8358273059554001E-3</v>
      </c>
      <c r="Y4250" t="str">
        <f t="shared" si="266"/>
        <v>246.667640557006+58.2610995079713i</v>
      </c>
      <c r="Z4250" t="str">
        <f t="shared" si="267"/>
        <v>1.23333820278503+0.291305497539857i</v>
      </c>
      <c r="AA4250">
        <v>0</v>
      </c>
    </row>
    <row r="4251" spans="1:27" x14ac:dyDescent="0.3">
      <c r="A4251">
        <v>-4.6277025361113902E-2</v>
      </c>
      <c r="B4251">
        <v>3.8283684824306302E-2</v>
      </c>
      <c r="C4251">
        <v>-2.27272727272727E-2</v>
      </c>
      <c r="D4251" s="1">
        <f t="shared" si="264"/>
        <v>6.0060000000000002E-2</v>
      </c>
      <c r="E4251" s="2">
        <v>140.4</v>
      </c>
      <c r="F4251" s="2">
        <f t="shared" si="265"/>
        <v>0.69115038378975446</v>
      </c>
      <c r="G4251" s="1">
        <v>2.84889070977122E+18</v>
      </c>
      <c r="H4251">
        <v>6.04061930521783E-2</v>
      </c>
      <c r="I4251">
        <v>1.54040027075078</v>
      </c>
      <c r="J4251">
        <v>-131.53804704093599</v>
      </c>
      <c r="K4251">
        <v>-4.5605966735360903</v>
      </c>
      <c r="L4251">
        <v>-208.637854576921</v>
      </c>
      <c r="M4251">
        <v>-35.5705587141872</v>
      </c>
      <c r="N4251" s="1">
        <v>-131.73203664587899</v>
      </c>
      <c r="O4251" s="1">
        <v>-611.94313450827406</v>
      </c>
      <c r="P4251" s="1">
        <v>8.3130683098568301E-4</v>
      </c>
      <c r="Q4251" s="1">
        <v>1.7985688734473101E-5</v>
      </c>
      <c r="R4251" s="1">
        <v>1.0049401348690701E-3</v>
      </c>
      <c r="S4251" s="1">
        <v>6.4674331376984403E-5</v>
      </c>
      <c r="T4251" s="1">
        <v>9.4713976829607205E-5</v>
      </c>
      <c r="U4251" s="1">
        <v>-1.18276060598748E-4</v>
      </c>
      <c r="V4251">
        <v>673.75500385655403</v>
      </c>
      <c r="W4251">
        <v>6.0378289948869401E-2</v>
      </c>
      <c r="X4251">
        <v>1.8358273059553901E-3</v>
      </c>
      <c r="Y4251" t="str">
        <f t="shared" si="266"/>
        <v>234.342580850934+26.187527585106i</v>
      </c>
      <c r="Z4251" t="str">
        <f t="shared" si="267"/>
        <v>1.17171290425467+0.13093763792553i</v>
      </c>
      <c r="AA4251">
        <v>0</v>
      </c>
    </row>
    <row r="4252" spans="1:27" x14ac:dyDescent="0.3">
      <c r="A4252">
        <v>-4.8589560682159298E-2</v>
      </c>
      <c r="B4252">
        <v>3.53023822526859E-2</v>
      </c>
      <c r="C4252">
        <v>-2.27272727272727E-2</v>
      </c>
      <c r="D4252" s="1">
        <f t="shared" si="264"/>
        <v>6.005999999999994E-2</v>
      </c>
      <c r="E4252" s="2">
        <v>144</v>
      </c>
      <c r="F4252" s="2">
        <f t="shared" si="265"/>
        <v>0.62831853071795862</v>
      </c>
      <c r="G4252" s="1">
        <v>2.8488907097712998E+18</v>
      </c>
      <c r="H4252">
        <v>6.04061930521783E-2</v>
      </c>
      <c r="I4252">
        <v>1.54040027075078</v>
      </c>
      <c r="J4252">
        <v>-95.031865261508202</v>
      </c>
      <c r="K4252">
        <v>91.843762582842899</v>
      </c>
      <c r="L4252">
        <v>-135.58190319375899</v>
      </c>
      <c r="M4252">
        <v>-14.593769613047799</v>
      </c>
      <c r="N4252" s="1">
        <v>-241.66247958482299</v>
      </c>
      <c r="O4252" s="1">
        <v>-635.89560088941198</v>
      </c>
      <c r="P4252" s="1">
        <v>7.77318209281108E-4</v>
      </c>
      <c r="Q4252" s="1">
        <v>-1.1678415887167E-4</v>
      </c>
      <c r="R4252" s="1">
        <v>1.0677164710789001E-3</v>
      </c>
      <c r="S4252" s="1">
        <v>6.5927442516656698E-6</v>
      </c>
      <c r="T4252" s="1">
        <v>8.7408702079756298E-5</v>
      </c>
      <c r="U4252" s="1">
        <v>-8.2767465519132305E-5</v>
      </c>
      <c r="V4252">
        <v>706.27596022745104</v>
      </c>
      <c r="W4252">
        <v>6.0378289948869401E-2</v>
      </c>
      <c r="X4252">
        <v>1.8358273059553901E-3</v>
      </c>
      <c r="Y4252" t="str">
        <f t="shared" si="266"/>
        <v>156.575437178748-65.7251622029543i</v>
      </c>
      <c r="Z4252" t="str">
        <f t="shared" si="267"/>
        <v>0.78287718589374-0.328625811014771i</v>
      </c>
      <c r="AA4252">
        <v>0</v>
      </c>
    </row>
    <row r="4253" spans="1:27" x14ac:dyDescent="0.3">
      <c r="A4253">
        <v>-5.0710335205650998E-2</v>
      </c>
      <c r="B4253">
        <v>3.2181757306438602E-2</v>
      </c>
      <c r="C4253">
        <v>-2.27272727272727E-2</v>
      </c>
      <c r="D4253" s="1">
        <f t="shared" si="264"/>
        <v>6.0060000000000009E-2</v>
      </c>
      <c r="E4253" s="2">
        <v>147.6</v>
      </c>
      <c r="F4253" s="2">
        <f t="shared" si="265"/>
        <v>0.56548667764616389</v>
      </c>
      <c r="G4253" s="1">
        <v>2.84889070977122E+18</v>
      </c>
      <c r="H4253">
        <v>6.04061930521783E-2</v>
      </c>
      <c r="I4253">
        <v>1.54040027075078</v>
      </c>
      <c r="J4253">
        <v>-112.10939746709199</v>
      </c>
      <c r="K4253">
        <v>106.245990941676</v>
      </c>
      <c r="L4253">
        <v>-7.2773823402922</v>
      </c>
      <c r="M4253">
        <v>26.028530644444199</v>
      </c>
      <c r="N4253" s="1">
        <v>-333.06549439462998</v>
      </c>
      <c r="O4253" s="1">
        <v>-636.38709726749403</v>
      </c>
      <c r="P4253" s="1">
        <v>6.8569620197292695E-4</v>
      </c>
      <c r="Q4253" s="1">
        <v>-2.1138342302566999E-4</v>
      </c>
      <c r="R4253" s="1">
        <v>1.10791410561715E-3</v>
      </c>
      <c r="S4253" s="1">
        <v>-6.5740950421277003E-5</v>
      </c>
      <c r="T4253" s="1">
        <v>9.2782337078226802E-5</v>
      </c>
      <c r="U4253" s="1">
        <v>-5.56242838754844E-5</v>
      </c>
      <c r="V4253">
        <v>735.19271855598197</v>
      </c>
      <c r="W4253">
        <v>6.0378289948869401E-2</v>
      </c>
      <c r="X4253">
        <v>1.8358273059553901E-3</v>
      </c>
      <c r="Y4253" t="str">
        <f t="shared" si="266"/>
        <v>98.5565114479062-103.653241277916i</v>
      </c>
      <c r="Z4253" t="str">
        <f t="shared" si="267"/>
        <v>0.492782557239531-0.51826620638958i</v>
      </c>
      <c r="AA4253">
        <v>0</v>
      </c>
    </row>
    <row r="4254" spans="1:27" x14ac:dyDescent="0.3">
      <c r="A4254">
        <v>-5.26309792034345E-2</v>
      </c>
      <c r="B4254">
        <v>2.8934125666549002E-2</v>
      </c>
      <c r="C4254">
        <v>-2.27272727272727E-2</v>
      </c>
      <c r="D4254" s="1">
        <f t="shared" si="264"/>
        <v>6.0060000000000037E-2</v>
      </c>
      <c r="E4254" s="2">
        <v>151.19999999999999</v>
      </c>
      <c r="F4254" s="2">
        <f t="shared" si="265"/>
        <v>0.50265482457436628</v>
      </c>
      <c r="G4254" s="1">
        <v>2.84889070977118E+18</v>
      </c>
      <c r="H4254">
        <v>6.04061930521783E-2</v>
      </c>
      <c r="I4254">
        <v>1.54040027075078</v>
      </c>
      <c r="J4254">
        <v>-148.721266512103</v>
      </c>
      <c r="K4254">
        <v>118.437913966149</v>
      </c>
      <c r="L4254">
        <v>28.630548697105201</v>
      </c>
      <c r="M4254">
        <v>-32.352015715524203</v>
      </c>
      <c r="N4254" s="1">
        <v>-395.46501646023899</v>
      </c>
      <c r="O4254" s="1">
        <v>-612.25289519453895</v>
      </c>
      <c r="P4254" s="1">
        <v>5.9124112980323798E-4</v>
      </c>
      <c r="Q4254" s="1">
        <v>-2.6473802228491099E-4</v>
      </c>
      <c r="R4254" s="1">
        <v>1.1164640823911299E-3</v>
      </c>
      <c r="S4254" s="1">
        <v>-1.3298170269104099E-4</v>
      </c>
      <c r="T4254" s="1">
        <v>1.09822089862039E-4</v>
      </c>
      <c r="U4254" s="1">
        <v>-3.5101926233471203E-5</v>
      </c>
      <c r="V4254">
        <v>754.491950079763</v>
      </c>
      <c r="W4254">
        <v>6.0378289948869401E-2</v>
      </c>
      <c r="X4254">
        <v>1.8358273059554001E-3</v>
      </c>
      <c r="Y4254" t="str">
        <f t="shared" si="266"/>
        <v>116.532567282761-88.2022327434468i</v>
      </c>
      <c r="Z4254" t="str">
        <f t="shared" si="267"/>
        <v>0.582662836413805-0.441011163717234i</v>
      </c>
      <c r="AA4254">
        <v>0</v>
      </c>
    </row>
    <row r="4255" spans="1:27" x14ac:dyDescent="0.3">
      <c r="A4255">
        <v>-5.4343912771109101E-2</v>
      </c>
      <c r="B4255">
        <v>2.5572304251398299E-2</v>
      </c>
      <c r="C4255">
        <v>-2.27272727272727E-2</v>
      </c>
      <c r="D4255" s="1">
        <f t="shared" si="264"/>
        <v>6.0059999999999988E-2</v>
      </c>
      <c r="E4255" s="2">
        <v>154.80000000000001</v>
      </c>
      <c r="F4255" s="2">
        <f t="shared" si="265"/>
        <v>0.43982297150257182</v>
      </c>
      <c r="G4255" s="1">
        <v>2.8488907097712302E+18</v>
      </c>
      <c r="H4255">
        <v>6.04061930521783E-2</v>
      </c>
      <c r="I4255">
        <v>1.54040027075078</v>
      </c>
      <c r="J4255">
        <v>-181.935718545725</v>
      </c>
      <c r="K4255">
        <v>147.425639481058</v>
      </c>
      <c r="L4255">
        <v>40.875682587870998</v>
      </c>
      <c r="M4255">
        <v>-49.657337267755302</v>
      </c>
      <c r="N4255" s="1">
        <v>-434.73652552879798</v>
      </c>
      <c r="O4255" s="1">
        <v>-579.310616717485</v>
      </c>
      <c r="P4255" s="1">
        <v>5.0580121297719095E-4</v>
      </c>
      <c r="Q4255" s="1">
        <v>-2.9511798913405002E-4</v>
      </c>
      <c r="R4255" s="1">
        <v>1.1061108139574401E-3</v>
      </c>
      <c r="S4255" s="1">
        <v>-1.8938189989517001E-4</v>
      </c>
      <c r="T4255" s="1">
        <v>1.37523758749897E-4</v>
      </c>
      <c r="U4255" s="1">
        <v>-1.73606244267977E-5</v>
      </c>
      <c r="V4255">
        <v>763.91637939053305</v>
      </c>
      <c r="W4255">
        <v>6.0378289948869401E-2</v>
      </c>
      <c r="X4255">
        <v>1.8358273059553901E-3</v>
      </c>
      <c r="Y4255" t="str">
        <f t="shared" si="266"/>
        <v>147.216340775513-112.251640946691i</v>
      </c>
      <c r="Z4255" t="str">
        <f t="shared" si="267"/>
        <v>0.736081703877565-0.561258204733455i</v>
      </c>
      <c r="AA4255">
        <v>0</v>
      </c>
    </row>
    <row r="4256" spans="1:27" x14ac:dyDescent="0.3">
      <c r="A4256">
        <v>-5.5842375742448401E-2</v>
      </c>
      <c r="B4256">
        <v>2.2109560634241798E-2</v>
      </c>
      <c r="C4256">
        <v>-2.27272727272727E-2</v>
      </c>
      <c r="D4256" s="1">
        <f t="shared" si="264"/>
        <v>6.0060000000000037E-2</v>
      </c>
      <c r="E4256" s="2">
        <v>158.4</v>
      </c>
      <c r="F4256" s="2">
        <f t="shared" si="265"/>
        <v>0.37699111843077571</v>
      </c>
      <c r="G4256" s="1">
        <v>2.84889070977118E+18</v>
      </c>
      <c r="H4256">
        <v>6.04061930521783E-2</v>
      </c>
      <c r="I4256">
        <v>1.54040027075078</v>
      </c>
      <c r="J4256">
        <v>-157.756137830575</v>
      </c>
      <c r="K4256">
        <v>248.28066804349399</v>
      </c>
      <c r="L4256">
        <v>63.577036459345699</v>
      </c>
      <c r="M4256">
        <v>-40.419963958910898</v>
      </c>
      <c r="N4256" s="1">
        <v>-478.13243948357598</v>
      </c>
      <c r="O4256" s="1">
        <v>-555.84078701344401</v>
      </c>
      <c r="P4256" s="1">
        <v>4.27400023707745E-4</v>
      </c>
      <c r="Q4256" s="1">
        <v>-3.2087866302811199E-4</v>
      </c>
      <c r="R4256" s="1">
        <v>1.1010648446458499E-3</v>
      </c>
      <c r="S4256" s="1">
        <v>-2.3273105221029199E-4</v>
      </c>
      <c r="T4256" s="1">
        <v>1.6957401223781899E-4</v>
      </c>
      <c r="U4256" s="1">
        <v>-5.76572672230426E-6</v>
      </c>
      <c r="V4256">
        <v>793.58409283010201</v>
      </c>
      <c r="W4256">
        <v>6.0378289948869401E-2</v>
      </c>
      <c r="X4256">
        <v>1.8358273059554001E-3</v>
      </c>
      <c r="Y4256" t="str">
        <f t="shared" si="266"/>
        <v>123.273679351801-215.965945895562i</v>
      </c>
      <c r="Z4256" t="str">
        <f t="shared" si="267"/>
        <v>0.616368396759005-1.07982972947781i</v>
      </c>
      <c r="AA4256">
        <v>0</v>
      </c>
    </row>
    <row r="4257" spans="1:27" x14ac:dyDescent="0.3">
      <c r="A4257">
        <v>-5.7120454368686902E-2</v>
      </c>
      <c r="B4257">
        <v>1.8559560682159401E-2</v>
      </c>
      <c r="C4257">
        <v>-2.27272727272727E-2</v>
      </c>
      <c r="D4257" s="1">
        <f t="shared" si="264"/>
        <v>6.0059999999999995E-2</v>
      </c>
      <c r="E4257" s="2">
        <v>162</v>
      </c>
      <c r="F4257" s="2">
        <f t="shared" si="265"/>
        <v>0.31415926535898037</v>
      </c>
      <c r="G4257" s="1">
        <v>2.8488907097712302E+18</v>
      </c>
      <c r="H4257">
        <v>6.04061930521783E-2</v>
      </c>
      <c r="I4257">
        <v>1.54040027075078</v>
      </c>
      <c r="J4257">
        <v>-228.512919758371</v>
      </c>
      <c r="K4257">
        <v>152.22799486604001</v>
      </c>
      <c r="L4257">
        <v>121.487669497347</v>
      </c>
      <c r="M4257">
        <v>-0.67503940513321903</v>
      </c>
      <c r="N4257" s="1">
        <v>-515.59907115943804</v>
      </c>
      <c r="O4257" s="1">
        <v>-536.73021342891298</v>
      </c>
      <c r="P4257" s="1">
        <v>3.3220904800931899E-4</v>
      </c>
      <c r="Q4257" s="1">
        <v>-3.4139083693183201E-4</v>
      </c>
      <c r="R4257" s="1">
        <v>1.0890307711865299E-3</v>
      </c>
      <c r="S4257" s="1">
        <v>-2.7891615938087702E-4</v>
      </c>
      <c r="T4257" s="1">
        <v>2.09109697971957E-4</v>
      </c>
      <c r="U4257" s="1">
        <v>-7.6089117418003596E-7</v>
      </c>
      <c r="V4257">
        <v>802.54155694484098</v>
      </c>
      <c r="W4257">
        <v>6.0378289948869401E-2</v>
      </c>
      <c r="X4257">
        <v>1.8358273059553901E-3</v>
      </c>
      <c r="Y4257" t="str">
        <f t="shared" si="266"/>
        <v>179.786946912143-144.568827831834i</v>
      </c>
      <c r="Z4257" t="str">
        <f t="shared" si="267"/>
        <v>0.898934734560715-0.72284413915917i</v>
      </c>
      <c r="AA4257">
        <v>0</v>
      </c>
    </row>
    <row r="4258" spans="1:27" x14ac:dyDescent="0.3">
      <c r="A4258">
        <v>-5.8173104657385601E-2</v>
      </c>
      <c r="B4258">
        <v>1.49363146231212E-2</v>
      </c>
      <c r="C4258">
        <v>-2.27272727272727E-2</v>
      </c>
      <c r="D4258" s="1">
        <f t="shared" si="264"/>
        <v>6.0060000000000016E-2</v>
      </c>
      <c r="E4258" s="2">
        <v>165.6</v>
      </c>
      <c r="F4258" s="2">
        <f t="shared" si="265"/>
        <v>0.25132741228718375</v>
      </c>
      <c r="G4258" s="1">
        <v>2.8488907097712102E+18</v>
      </c>
      <c r="H4258">
        <v>6.04061930521783E-2</v>
      </c>
      <c r="I4258">
        <v>1.54040027075078</v>
      </c>
      <c r="J4258">
        <v>-273.917860905184</v>
      </c>
      <c r="K4258">
        <v>210.51198417551899</v>
      </c>
      <c r="L4258">
        <v>36.135295548132802</v>
      </c>
      <c r="M4258">
        <v>-51.836639389363498</v>
      </c>
      <c r="N4258" s="1">
        <v>-522.25475778297198</v>
      </c>
      <c r="O4258" s="1">
        <v>-552.69094608204705</v>
      </c>
      <c r="P4258" s="1">
        <v>2.38502607334625E-4</v>
      </c>
      <c r="Q4258" s="1">
        <v>-3.4970472038978602E-4</v>
      </c>
      <c r="R4258" s="1">
        <v>1.0596934413163301E-3</v>
      </c>
      <c r="S4258" s="1">
        <v>-3.2821337715644198E-4</v>
      </c>
      <c r="T4258" s="1">
        <v>2.5388283672462099E-4</v>
      </c>
      <c r="U4258" s="1">
        <v>1.9343874431231098E-6</v>
      </c>
      <c r="V4258">
        <v>837.58963740004594</v>
      </c>
      <c r="W4258">
        <v>6.0378289948869401E-2</v>
      </c>
      <c r="X4258">
        <v>1.8358273059553901E-3</v>
      </c>
      <c r="Y4258" t="str">
        <f t="shared" si="266"/>
        <v>256.325745032602-191.007115087439i</v>
      </c>
      <c r="Z4258" t="str">
        <f t="shared" si="267"/>
        <v>1.28162872516301-0.955035575437195i</v>
      </c>
      <c r="AA4258">
        <v>0</v>
      </c>
    </row>
    <row r="4259" spans="1:27" x14ac:dyDescent="0.3">
      <c r="A4259">
        <v>-5.8996172278764997E-2</v>
      </c>
      <c r="B4259">
        <v>1.12541217540186E-2</v>
      </c>
      <c r="C4259">
        <v>-2.27272727272727E-2</v>
      </c>
      <c r="D4259" s="1">
        <f t="shared" si="264"/>
        <v>6.0059999999999954E-2</v>
      </c>
      <c r="E4259" s="2">
        <v>169.2</v>
      </c>
      <c r="F4259" s="2">
        <f t="shared" si="265"/>
        <v>0.18849555921538741</v>
      </c>
      <c r="G4259" s="1">
        <v>2.8488907097712701E+18</v>
      </c>
      <c r="H4259">
        <v>6.04061930521783E-2</v>
      </c>
      <c r="I4259">
        <v>1.54040027075078</v>
      </c>
      <c r="J4259">
        <v>-236.24035031386401</v>
      </c>
      <c r="K4259">
        <v>255.73650780162501</v>
      </c>
      <c r="L4259">
        <v>16.972417521224099</v>
      </c>
      <c r="M4259">
        <v>-21.573985239646301</v>
      </c>
      <c r="N4259" s="1">
        <v>-536.45244635488302</v>
      </c>
      <c r="O4259" s="1">
        <v>-547.83969916569595</v>
      </c>
      <c r="P4259" s="1">
        <v>1.5045645554151999E-4</v>
      </c>
      <c r="Q4259" s="1">
        <v>-3.5156296956792099E-4</v>
      </c>
      <c r="R4259" s="1">
        <v>1.0266969323108801E-3</v>
      </c>
      <c r="S4259" s="1">
        <v>-3.7207110919609099E-4</v>
      </c>
      <c r="T4259" s="1">
        <v>2.9962974324062902E-4</v>
      </c>
      <c r="U4259" s="1">
        <v>-6.2705928848590396E-7</v>
      </c>
      <c r="V4259">
        <v>842.540045052295</v>
      </c>
      <c r="W4259">
        <v>6.0378289948869401E-2</v>
      </c>
      <c r="X4259">
        <v>1.8358273059553901E-3</v>
      </c>
      <c r="Y4259" t="str">
        <f t="shared" si="266"/>
        <v>228.875570314163-247.164149444356i</v>
      </c>
      <c r="Z4259" t="str">
        <f t="shared" si="267"/>
        <v>1.14437785157082-1.23582074722178i</v>
      </c>
      <c r="AA4259">
        <v>0</v>
      </c>
    </row>
    <row r="4260" spans="1:27" x14ac:dyDescent="0.3">
      <c r="A4260">
        <v>-5.9586408960947503E-2</v>
      </c>
      <c r="B4260">
        <v>7.5275140078721299E-3</v>
      </c>
      <c r="C4260">
        <v>-2.27272727272727E-2</v>
      </c>
      <c r="D4260" s="1">
        <f t="shared" si="264"/>
        <v>6.0059999999999968E-2</v>
      </c>
      <c r="E4260" s="2">
        <v>172.8</v>
      </c>
      <c r="F4260" s="2">
        <f t="shared" si="265"/>
        <v>0.12566370614359207</v>
      </c>
      <c r="G4260" s="1">
        <v>2.8488907097712701E+18</v>
      </c>
      <c r="H4260">
        <v>6.04061930521783E-2</v>
      </c>
      <c r="I4260">
        <v>1.54040027075078</v>
      </c>
      <c r="J4260">
        <v>-198.27881172076499</v>
      </c>
      <c r="K4260">
        <v>284.18838288583999</v>
      </c>
      <c r="L4260">
        <v>42.254555854739102</v>
      </c>
      <c r="M4260">
        <v>69.541805677856303</v>
      </c>
      <c r="N4260" s="1">
        <v>-545.76522433160301</v>
      </c>
      <c r="O4260" s="1">
        <v>-529.74031733204095</v>
      </c>
      <c r="P4260" s="1">
        <v>5.4950411237836001E-5</v>
      </c>
      <c r="Q4260" s="1">
        <v>-3.4827629762963303E-4</v>
      </c>
      <c r="R4260" s="1">
        <v>9.8887326137449792E-4</v>
      </c>
      <c r="S4260" s="1">
        <v>-4.1952202438875298E-4</v>
      </c>
      <c r="T4260" s="1">
        <v>3.5015053453725401E-4</v>
      </c>
      <c r="U4260" s="1">
        <v>-6.41004599858213E-6</v>
      </c>
      <c r="V4260">
        <v>839.75205761514098</v>
      </c>
      <c r="W4260">
        <v>6.0378289948869401E-2</v>
      </c>
      <c r="X4260">
        <v>1.8358273059553901E-3</v>
      </c>
      <c r="Y4260" t="str">
        <f t="shared" si="266"/>
        <v>191.419423949238-290.663371977336i</v>
      </c>
      <c r="Z4260" t="str">
        <f t="shared" si="267"/>
        <v>0.95709711974619-1.45331685988668i</v>
      </c>
      <c r="AA4260">
        <v>0</v>
      </c>
    </row>
    <row r="4261" spans="1:27" x14ac:dyDescent="0.3">
      <c r="A4261">
        <v>-5.9941485309402E-2</v>
      </c>
      <c r="B4261">
        <v>3.77119860293057E-3</v>
      </c>
      <c r="C4261">
        <v>-2.27272727272727E-2</v>
      </c>
      <c r="D4261" s="1">
        <f t="shared" si="264"/>
        <v>6.0060000000000009E-2</v>
      </c>
      <c r="E4261" s="2">
        <v>176.4</v>
      </c>
      <c r="F4261" s="2">
        <f t="shared" si="265"/>
        <v>6.2831853071795993E-2</v>
      </c>
      <c r="G4261" s="1">
        <v>2.8488907097712302E+18</v>
      </c>
      <c r="H4261">
        <v>6.04061930521783E-2</v>
      </c>
      <c r="I4261">
        <v>1.54040027075078</v>
      </c>
      <c r="J4261">
        <v>-174.352523738678</v>
      </c>
      <c r="K4261">
        <v>274.26987846048701</v>
      </c>
      <c r="L4261">
        <v>153.890447129563</v>
      </c>
      <c r="M4261">
        <v>178.43606919170699</v>
      </c>
      <c r="N4261" s="1">
        <v>-543.44570759458497</v>
      </c>
      <c r="O4261" s="1">
        <v>-505.632628403936</v>
      </c>
      <c r="P4261" s="1">
        <v>-3.7083130945809497E-5</v>
      </c>
      <c r="Q4261" s="1">
        <v>-3.3365816532592799E-4</v>
      </c>
      <c r="R4261" s="1">
        <v>9.2996053705926801E-4</v>
      </c>
      <c r="S4261" s="1">
        <v>-4.6477375643294301E-4</v>
      </c>
      <c r="T4261" s="1">
        <v>4.0222743967511002E-4</v>
      </c>
      <c r="U4261" s="1">
        <v>-1.2905254106567899E-5</v>
      </c>
      <c r="V4261">
        <v>843.88509957265796</v>
      </c>
      <c r="W4261">
        <v>6.0378289948869401E-2</v>
      </c>
      <c r="X4261">
        <v>1.8358273059553901E-3</v>
      </c>
      <c r="Y4261" t="str">
        <f t="shared" si="266"/>
        <v>164.345617734261-284.932762993655i</v>
      </c>
      <c r="Z4261" t="str">
        <f t="shared" si="267"/>
        <v>0.821728088671305-1.42466381496827i</v>
      </c>
      <c r="AA4261">
        <v>0</v>
      </c>
    </row>
    <row r="4262" spans="1:27" x14ac:dyDescent="0.3">
      <c r="A4262">
        <v>-6.0060000000000002E-2</v>
      </c>
      <c r="B4262" s="1">
        <v>7.355228675679E-18</v>
      </c>
      <c r="C4262">
        <v>-2.27272727272727E-2</v>
      </c>
      <c r="D4262" s="1">
        <f t="shared" si="264"/>
        <v>6.0060000000000002E-2</v>
      </c>
      <c r="E4262" s="2">
        <v>180</v>
      </c>
      <c r="F4262" s="2">
        <f t="shared" si="265"/>
        <v>1.2246467991473527E-16</v>
      </c>
      <c r="G4262" s="1">
        <v>2.8488907097712302E+18</v>
      </c>
      <c r="H4262">
        <v>6.04061930521783E-2</v>
      </c>
      <c r="I4262">
        <v>1.54040027075078</v>
      </c>
      <c r="J4262">
        <v>-230.24606512751799</v>
      </c>
      <c r="K4262">
        <v>222.50290653463099</v>
      </c>
      <c r="L4262">
        <v>171.14554642892799</v>
      </c>
      <c r="M4262">
        <v>222.20774761089999</v>
      </c>
      <c r="N4262" s="1">
        <v>-555.60582550688002</v>
      </c>
      <c r="O4262" s="1">
        <v>-484.112364699838</v>
      </c>
      <c r="P4262" s="1">
        <v>-1.2457146009503501E-4</v>
      </c>
      <c r="Q4262" s="1">
        <v>-3.1905107799572998E-4</v>
      </c>
      <c r="R4262" s="1">
        <v>8.67787116220347E-4</v>
      </c>
      <c r="S4262" s="1">
        <v>-5.1188277486155205E-4</v>
      </c>
      <c r="T4262" s="1">
        <v>4.5994893191908499E-4</v>
      </c>
      <c r="U4262" s="1">
        <v>-2.34012662801813E-5</v>
      </c>
      <c r="V4262">
        <v>851.02907710387899</v>
      </c>
      <c r="W4262">
        <v>6.0378289948869401E-2</v>
      </c>
      <c r="X4262">
        <v>1.8358273059553901E-3</v>
      </c>
      <c r="Y4262" t="str">
        <f t="shared" si="266"/>
        <v>230.246065127518-222.502906534631i</v>
      </c>
      <c r="Z4262" t="str">
        <f t="shared" si="267"/>
        <v>1.15123032563759-1.11251453267315i</v>
      </c>
      <c r="AA4262">
        <v>0</v>
      </c>
    </row>
    <row r="4263" spans="1:27" x14ac:dyDescent="0.3">
      <c r="A4263">
        <v>-5.9941485309402E-2</v>
      </c>
      <c r="B4263">
        <v>-3.77119860293056E-3</v>
      </c>
      <c r="C4263">
        <v>-2.27272727272727E-2</v>
      </c>
      <c r="D4263" s="1">
        <f t="shared" si="264"/>
        <v>6.0060000000000009E-2</v>
      </c>
      <c r="E4263" s="2">
        <v>183.6</v>
      </c>
      <c r="F4263" s="2">
        <f t="shared" si="265"/>
        <v>-6.2831853071795826E-2</v>
      </c>
      <c r="G4263" s="1">
        <v>2.84889070977122E+18</v>
      </c>
      <c r="H4263">
        <v>6.04061930521783E-2</v>
      </c>
      <c r="I4263">
        <v>1.54040027075078</v>
      </c>
      <c r="J4263">
        <v>-195.8860010926</v>
      </c>
      <c r="K4263">
        <v>207.32993750263199</v>
      </c>
      <c r="L4263">
        <v>152.54682346775999</v>
      </c>
      <c r="M4263">
        <v>294.38692592593901</v>
      </c>
      <c r="N4263" s="1">
        <v>-579.73916403847204</v>
      </c>
      <c r="O4263" s="1">
        <v>-473.390510595509</v>
      </c>
      <c r="P4263" s="1">
        <v>-2.0889448764261999E-4</v>
      </c>
      <c r="Q4263" s="1">
        <v>-2.8331626598718202E-4</v>
      </c>
      <c r="R4263" s="1">
        <v>7.8243210132667601E-4</v>
      </c>
      <c r="S4263" s="1">
        <v>-5.6238421393906002E-4</v>
      </c>
      <c r="T4263" s="1">
        <v>5.1944852178008804E-4</v>
      </c>
      <c r="U4263" s="1">
        <v>-3.77610862433175E-5</v>
      </c>
      <c r="V4263">
        <v>866.88367025629702</v>
      </c>
      <c r="W4263">
        <v>6.0378289948869401E-2</v>
      </c>
      <c r="X4263">
        <v>1.8358273059553901E-3</v>
      </c>
      <c r="Y4263" t="str">
        <f t="shared" si="266"/>
        <v>205.077959113431-188.436111209463i</v>
      </c>
      <c r="Z4263" t="str">
        <f t="shared" si="267"/>
        <v>1.02538979556716-0.942180556047315i</v>
      </c>
      <c r="AA4263">
        <v>0</v>
      </c>
    </row>
    <row r="4264" spans="1:27" x14ac:dyDescent="0.3">
      <c r="A4264">
        <v>-5.9586408960947503E-2</v>
      </c>
      <c r="B4264">
        <v>-7.5275140078721204E-3</v>
      </c>
      <c r="C4264">
        <v>-2.27272727272727E-2</v>
      </c>
      <c r="D4264" s="1">
        <f t="shared" si="264"/>
        <v>6.0059999999999968E-2</v>
      </c>
      <c r="E4264" s="2">
        <v>187.2</v>
      </c>
      <c r="F4264" s="2">
        <f t="shared" si="265"/>
        <v>-0.12566370614359193</v>
      </c>
      <c r="G4264" s="1">
        <v>2.8488907097712502E+18</v>
      </c>
      <c r="H4264">
        <v>6.04061930521783E-2</v>
      </c>
      <c r="I4264">
        <v>1.54040027075078</v>
      </c>
      <c r="J4264">
        <v>-161.932590583831</v>
      </c>
      <c r="K4264">
        <v>150.27854866683501</v>
      </c>
      <c r="L4264">
        <v>231.96408090713101</v>
      </c>
      <c r="M4264">
        <v>361.47290262301499</v>
      </c>
      <c r="N4264" s="1">
        <v>-576.76018545955401</v>
      </c>
      <c r="O4264" s="1">
        <v>-440.66732422958</v>
      </c>
      <c r="P4264" s="1">
        <v>-2.6965056516691302E-4</v>
      </c>
      <c r="Q4264" s="1">
        <v>-2.36641111728496E-4</v>
      </c>
      <c r="R4264" s="1">
        <v>6.9109361925637105E-4</v>
      </c>
      <c r="S4264" s="1">
        <v>-6.0260636626428702E-4</v>
      </c>
      <c r="T4264" s="1">
        <v>5.7730548347670503E-4</v>
      </c>
      <c r="U4264" s="1">
        <v>-5.4957990044488099E-5</v>
      </c>
      <c r="V4264">
        <v>871.84620342087601</v>
      </c>
      <c r="W4264">
        <v>6.0378289948869401E-2</v>
      </c>
      <c r="X4264">
        <v>1.8358273059553901E-3</v>
      </c>
      <c r="Y4264" t="str">
        <f t="shared" si="266"/>
        <v>189.72851207102-103.788989692953i</v>
      </c>
      <c r="Z4264" t="str">
        <f t="shared" si="267"/>
        <v>0.9486425603551-0.518944948464765i</v>
      </c>
      <c r="AA4264">
        <v>0</v>
      </c>
    </row>
    <row r="4265" spans="1:27" x14ac:dyDescent="0.3">
      <c r="A4265">
        <v>-5.8996172278764997E-2</v>
      </c>
      <c r="B4265">
        <v>-1.12541217540186E-2</v>
      </c>
      <c r="C4265">
        <v>-2.27272727272727E-2</v>
      </c>
      <c r="D4265" s="1">
        <f t="shared" si="264"/>
        <v>6.0059999999999954E-2</v>
      </c>
      <c r="E4265" s="2">
        <v>190.8</v>
      </c>
      <c r="F4265" s="2">
        <f t="shared" si="265"/>
        <v>-0.18849555921538741</v>
      </c>
      <c r="G4265" s="1">
        <v>2.8488907097712799E+18</v>
      </c>
      <c r="H4265">
        <v>6.04061930521783E-2</v>
      </c>
      <c r="I4265">
        <v>1.54040027075078</v>
      </c>
      <c r="J4265">
        <v>-181.41351326268301</v>
      </c>
      <c r="K4265">
        <v>46.707440574564203</v>
      </c>
      <c r="L4265">
        <v>344.77234100779498</v>
      </c>
      <c r="M4265">
        <v>366.74849941827603</v>
      </c>
      <c r="N4265" s="1">
        <v>-568.78472455934002</v>
      </c>
      <c r="O4265" s="1">
        <v>-400.36305102867499</v>
      </c>
      <c r="P4265" s="1">
        <v>-3.2536069454744702E-4</v>
      </c>
      <c r="Q4265" s="1">
        <v>-1.80134931767193E-4</v>
      </c>
      <c r="R4265" s="1">
        <v>5.9407797032570697E-4</v>
      </c>
      <c r="S4265" s="1">
        <v>-6.3636990394016102E-4</v>
      </c>
      <c r="T4265" s="1">
        <v>6.2977685086802195E-4</v>
      </c>
      <c r="U4265" s="1">
        <v>-7.2543630124337E-5</v>
      </c>
      <c r="V4265">
        <v>878.78979982127896</v>
      </c>
      <c r="W4265">
        <v>6.0378289948869401E-2</v>
      </c>
      <c r="X4265">
        <v>1.8358273059553901E-3</v>
      </c>
      <c r="Y4265" t="str">
        <f t="shared" si="266"/>
        <v>242.804075678671+22.8416925527762i</v>
      </c>
      <c r="Z4265" t="str">
        <f t="shared" si="267"/>
        <v>1.21402037839336+0.114208462763881i</v>
      </c>
      <c r="AA4265">
        <v>0</v>
      </c>
    </row>
    <row r="4266" spans="1:27" x14ac:dyDescent="0.3">
      <c r="A4266">
        <v>-5.8173104657385601E-2</v>
      </c>
      <c r="B4266">
        <v>-1.49363146231212E-2</v>
      </c>
      <c r="C4266">
        <v>-2.27272727272727E-2</v>
      </c>
      <c r="D4266" s="1">
        <f t="shared" si="264"/>
        <v>6.0060000000000016E-2</v>
      </c>
      <c r="E4266" s="2">
        <v>194.4</v>
      </c>
      <c r="F4266" s="2">
        <f t="shared" si="265"/>
        <v>-0.25132741228718375</v>
      </c>
      <c r="G4266" s="1">
        <v>2.8488907097712102E+18</v>
      </c>
      <c r="H4266">
        <v>6.04061930521783E-2</v>
      </c>
      <c r="I4266">
        <v>1.54040027075078</v>
      </c>
      <c r="J4266">
        <v>-266.46818299487501</v>
      </c>
      <c r="K4266">
        <v>6.0404623927800802</v>
      </c>
      <c r="L4266">
        <v>320.09517170936198</v>
      </c>
      <c r="M4266">
        <v>265.19514809179702</v>
      </c>
      <c r="N4266" s="1">
        <v>-537.55772805901495</v>
      </c>
      <c r="O4266" s="1">
        <v>-376.80159023931998</v>
      </c>
      <c r="P4266" s="1">
        <v>-3.5325996582098398E-4</v>
      </c>
      <c r="Q4266" s="1">
        <v>-1.1501192528766899E-4</v>
      </c>
      <c r="R4266" s="1">
        <v>4.9113430384956601E-4</v>
      </c>
      <c r="S4266" s="1">
        <v>-6.5554390155250102E-4</v>
      </c>
      <c r="T4266" s="1">
        <v>6.8865525454430202E-4</v>
      </c>
      <c r="U4266" s="1">
        <v>-9.5409203640957498E-5</v>
      </c>
      <c r="V4266">
        <v>821.44927698576498</v>
      </c>
      <c r="W4266">
        <v>6.0378289948869401E-2</v>
      </c>
      <c r="X4266">
        <v>1.8358273059553901E-3</v>
      </c>
      <c r="Y4266" t="str">
        <f t="shared" si="266"/>
        <v>337.701027159795+60.1006612965385i</v>
      </c>
      <c r="Z4266" t="str">
        <f t="shared" si="267"/>
        <v>1.68850513579897+0.300503306482692i</v>
      </c>
      <c r="AA4266">
        <v>0</v>
      </c>
    </row>
    <row r="4267" spans="1:27" x14ac:dyDescent="0.3">
      <c r="A4267">
        <v>-5.7120454368686902E-2</v>
      </c>
      <c r="B4267">
        <v>-1.8559560682159301E-2</v>
      </c>
      <c r="C4267">
        <v>-2.27272727272727E-2</v>
      </c>
      <c r="D4267" s="1">
        <f t="shared" si="264"/>
        <v>6.0059999999999961E-2</v>
      </c>
      <c r="E4267" s="2">
        <v>198</v>
      </c>
      <c r="F4267" s="2">
        <f t="shared" si="265"/>
        <v>-0.31415926535897881</v>
      </c>
      <c r="G4267" s="1">
        <v>2.8488907097712701E+18</v>
      </c>
      <c r="H4267">
        <v>6.04061930521783E-2</v>
      </c>
      <c r="I4267">
        <v>1.54040027075078</v>
      </c>
      <c r="J4267">
        <v>-227.154390942665</v>
      </c>
      <c r="K4267">
        <v>42.053967696083603</v>
      </c>
      <c r="L4267">
        <v>267.28672490205997</v>
      </c>
      <c r="M4267">
        <v>229.652193912705</v>
      </c>
      <c r="N4267" s="1">
        <v>-517.61431169452203</v>
      </c>
      <c r="O4267" s="1">
        <v>-340.55974255835099</v>
      </c>
      <c r="P4267" s="1">
        <v>-3.6571395030184702E-4</v>
      </c>
      <c r="Q4267" s="1">
        <v>-4.9854356115165101E-5</v>
      </c>
      <c r="R4267" s="1">
        <v>3.9147036386846199E-4</v>
      </c>
      <c r="S4267" s="1">
        <v>-6.6383225584811998E-4</v>
      </c>
      <c r="T4267" s="1">
        <v>7.4128530298783995E-4</v>
      </c>
      <c r="U4267" s="1">
        <v>-1.21171843017649E-4</v>
      </c>
      <c r="V4267">
        <v>749.30333705630096</v>
      </c>
      <c r="W4267">
        <v>6.0378289948869401E-2</v>
      </c>
      <c r="X4267">
        <v>1.8358273059553901E-3</v>
      </c>
      <c r="Y4267" t="str">
        <f t="shared" si="266"/>
        <v>298.632804076636+30.9707307010905i</v>
      </c>
      <c r="Z4267" t="str">
        <f t="shared" si="267"/>
        <v>1.49316402038318+0.154853653505452i</v>
      </c>
      <c r="AA4267">
        <v>0</v>
      </c>
    </row>
    <row r="4268" spans="1:27" x14ac:dyDescent="0.3">
      <c r="A4268">
        <v>-5.5842375742448401E-2</v>
      </c>
      <c r="B4268">
        <v>-2.2109560634241798E-2</v>
      </c>
      <c r="C4268">
        <v>-2.27272727272727E-2</v>
      </c>
      <c r="D4268" s="1">
        <f t="shared" si="264"/>
        <v>6.0060000000000037E-2</v>
      </c>
      <c r="E4268" s="2">
        <v>201.6</v>
      </c>
      <c r="F4268" s="2">
        <f t="shared" si="265"/>
        <v>-0.37699111843077571</v>
      </c>
      <c r="G4268" s="1">
        <v>2.8488907097712E+18</v>
      </c>
      <c r="H4268">
        <v>6.04061930521783E-2</v>
      </c>
      <c r="I4268">
        <v>1.54040027075078</v>
      </c>
      <c r="J4268">
        <v>-227.553496133848</v>
      </c>
      <c r="K4268">
        <v>12.842065996795601</v>
      </c>
      <c r="L4268">
        <v>258.51854621129399</v>
      </c>
      <c r="M4268">
        <v>215.090935975245</v>
      </c>
      <c r="N4268" s="1">
        <v>-492.945855688395</v>
      </c>
      <c r="O4268" s="1">
        <v>-308.87041344881197</v>
      </c>
      <c r="P4268" s="1">
        <v>-3.6144938559044501E-4</v>
      </c>
      <c r="Q4268" s="1">
        <v>1.5578454146458099E-5</v>
      </c>
      <c r="R4268" s="1">
        <v>3.1149524613149503E-4</v>
      </c>
      <c r="S4268" s="1">
        <v>-6.5997071109739403E-4</v>
      </c>
      <c r="T4268" s="1">
        <v>7.8593033791647096E-4</v>
      </c>
      <c r="U4268" s="1">
        <v>-1.47714097275995E-4</v>
      </c>
      <c r="V4268">
        <v>709.53365718626503</v>
      </c>
      <c r="W4268">
        <v>6.0378289948869401E-2</v>
      </c>
      <c r="X4268">
        <v>1.8358273059554001E-3</v>
      </c>
      <c r="Y4268" t="str">
        <f t="shared" si="266"/>
        <v>306.740914171641+67.2400035983702i</v>
      </c>
      <c r="Z4268" t="str">
        <f t="shared" si="267"/>
        <v>1.53370457085821+0.336200017991851i</v>
      </c>
      <c r="AA4268">
        <v>0</v>
      </c>
    </row>
    <row r="4269" spans="1:27" x14ac:dyDescent="0.3">
      <c r="A4269">
        <v>-5.4343912771109101E-2</v>
      </c>
      <c r="B4269">
        <v>-2.5572304251398201E-2</v>
      </c>
      <c r="C4269">
        <v>-2.27272727272727E-2</v>
      </c>
      <c r="D4269" s="1">
        <f t="shared" si="264"/>
        <v>6.005999999999994E-2</v>
      </c>
      <c r="E4269" s="2">
        <v>205.2</v>
      </c>
      <c r="F4269" s="2">
        <f t="shared" si="265"/>
        <v>-0.43982297150257033</v>
      </c>
      <c r="G4269" s="1">
        <v>2.8488907097712901E+18</v>
      </c>
      <c r="H4269">
        <v>6.04061930521783E-2</v>
      </c>
      <c r="I4269">
        <v>1.54040027075078</v>
      </c>
      <c r="J4269">
        <v>-164.30566662570499</v>
      </c>
      <c r="K4269">
        <v>28.435263607022701</v>
      </c>
      <c r="L4269">
        <v>245.975268463649</v>
      </c>
      <c r="M4269">
        <v>246.14829520333299</v>
      </c>
      <c r="N4269" s="1">
        <v>-475.75644609531099</v>
      </c>
      <c r="O4269" s="1">
        <v>-289.46160711932902</v>
      </c>
      <c r="P4269" s="1">
        <v>-3.5285385562317298E-4</v>
      </c>
      <c r="Q4269" s="1">
        <v>7.2325363962571503E-5</v>
      </c>
      <c r="R4269" s="1">
        <v>2.4923407464091398E-4</v>
      </c>
      <c r="S4269" s="1">
        <v>-6.4306900179161299E-4</v>
      </c>
      <c r="T4269" s="1">
        <v>8.2375923962902601E-4</v>
      </c>
      <c r="U4269" s="1">
        <v>-1.7321812538195899E-4</v>
      </c>
      <c r="V4269">
        <v>677.51749071617098</v>
      </c>
      <c r="W4269">
        <v>6.0378289948869401E-2</v>
      </c>
      <c r="X4269">
        <v>1.8358273059553901E-3</v>
      </c>
      <c r="Y4269" t="str">
        <f t="shared" si="266"/>
        <v>253.399387585382+79.0758509959884i</v>
      </c>
      <c r="Z4269" t="str">
        <f t="shared" si="267"/>
        <v>1.26699693792691+0.395379254979942i</v>
      </c>
      <c r="AA4269">
        <v>0</v>
      </c>
    </row>
    <row r="4270" spans="1:27" x14ac:dyDescent="0.3">
      <c r="A4270">
        <v>-5.26309792034345E-2</v>
      </c>
      <c r="B4270">
        <v>-2.8934125666549002E-2</v>
      </c>
      <c r="C4270">
        <v>-2.27272727272727E-2</v>
      </c>
      <c r="D4270" s="1">
        <f t="shared" si="264"/>
        <v>6.0060000000000037E-2</v>
      </c>
      <c r="E4270" s="2">
        <v>208.8</v>
      </c>
      <c r="F4270" s="2">
        <f t="shared" si="265"/>
        <v>-0.50265482457436628</v>
      </c>
      <c r="G4270" s="1">
        <v>2.84889070977118E+18</v>
      </c>
      <c r="H4270">
        <v>6.04061930521783E-2</v>
      </c>
      <c r="I4270">
        <v>1.54040027075078</v>
      </c>
      <c r="J4270">
        <v>-178.54322988574501</v>
      </c>
      <c r="K4270">
        <v>-80.260482718121594</v>
      </c>
      <c r="L4270">
        <v>391.59744657546798</v>
      </c>
      <c r="M4270">
        <v>351.71565206697801</v>
      </c>
      <c r="N4270" s="1">
        <v>-455.18403188699699</v>
      </c>
      <c r="O4270" s="1">
        <v>-299.28133133016701</v>
      </c>
      <c r="P4270" s="1">
        <v>-3.5607101329723198E-4</v>
      </c>
      <c r="Q4270" s="1">
        <v>1.1755572114209899E-4</v>
      </c>
      <c r="R4270" s="1">
        <v>1.88488203771772E-4</v>
      </c>
      <c r="S4270" s="1">
        <v>-6.30047142676767E-4</v>
      </c>
      <c r="T4270" s="1">
        <v>8.5651646458898402E-4</v>
      </c>
      <c r="U4270" s="1">
        <v>-1.9363065649248901E-4</v>
      </c>
      <c r="V4270">
        <v>782.38974192225101</v>
      </c>
      <c r="W4270">
        <v>6.0378289948869401E-2</v>
      </c>
      <c r="X4270">
        <v>1.8358273059554001E-3</v>
      </c>
      <c r="Y4270" t="str">
        <f t="shared" si="266"/>
        <v>345.112133682068+239.773104771782i</v>
      </c>
      <c r="Z4270" t="str">
        <f t="shared" si="267"/>
        <v>1.72556066841034+1.19886552385891i</v>
      </c>
      <c r="AA4270">
        <v>0</v>
      </c>
    </row>
    <row r="4271" spans="1:27" x14ac:dyDescent="0.3">
      <c r="A4271">
        <v>-5.0710335205650998E-2</v>
      </c>
      <c r="B4271">
        <v>-3.2181757306438498E-2</v>
      </c>
      <c r="C4271">
        <v>-2.27272727272727E-2</v>
      </c>
      <c r="D4271" s="1">
        <f t="shared" si="264"/>
        <v>6.0059999999999954E-2</v>
      </c>
      <c r="E4271" s="2">
        <v>212.4</v>
      </c>
      <c r="F4271" s="2">
        <f t="shared" si="265"/>
        <v>-0.56548667764616245</v>
      </c>
      <c r="G4271" s="1">
        <v>2.8488907097712701E+18</v>
      </c>
      <c r="H4271">
        <v>6.04061930521783E-2</v>
      </c>
      <c r="I4271">
        <v>1.54040027075078</v>
      </c>
      <c r="J4271">
        <v>-255.05130846994101</v>
      </c>
      <c r="K4271">
        <v>-169.35674427177801</v>
      </c>
      <c r="L4271">
        <v>402.139465430077</v>
      </c>
      <c r="M4271">
        <v>362.32788020598798</v>
      </c>
      <c r="N4271" s="1">
        <v>-443.05156616048299</v>
      </c>
      <c r="O4271" s="1">
        <v>-277.79257953407301</v>
      </c>
      <c r="P4271" s="1">
        <v>-3.5031303583870201E-4</v>
      </c>
      <c r="Q4271" s="1">
        <v>1.6472443402976099E-4</v>
      </c>
      <c r="R4271" s="1">
        <v>1.37720773317756E-4</v>
      </c>
      <c r="S4271" s="1">
        <v>-6.2677840630156903E-4</v>
      </c>
      <c r="T4271" s="1">
        <v>8.95707222505019E-4</v>
      </c>
      <c r="U4271" s="1">
        <v>-2.1320094135415601E-4</v>
      </c>
      <c r="V4271">
        <v>812.52318535225197</v>
      </c>
      <c r="W4271">
        <v>6.0378289948869401E-2</v>
      </c>
      <c r="X4271">
        <v>1.8358273059553901E-3</v>
      </c>
      <c r="Y4271" t="str">
        <f t="shared" si="266"/>
        <v>430.824043072965+337.137615343074i</v>
      </c>
      <c r="Z4271" t="str">
        <f t="shared" si="267"/>
        <v>2.15412021536483+1.68568807671537i</v>
      </c>
      <c r="AA4271">
        <v>0</v>
      </c>
    </row>
    <row r="4272" spans="1:27" x14ac:dyDescent="0.3">
      <c r="A4272">
        <v>-4.8589560682159402E-2</v>
      </c>
      <c r="B4272">
        <v>-3.53023822526859E-2</v>
      </c>
      <c r="C4272">
        <v>-2.27272727272727E-2</v>
      </c>
      <c r="D4272" s="1">
        <f t="shared" si="264"/>
        <v>6.006000000000003E-2</v>
      </c>
      <c r="E4272" s="2">
        <v>216</v>
      </c>
      <c r="F4272" s="2">
        <f t="shared" si="265"/>
        <v>-0.62831853071795751</v>
      </c>
      <c r="G4272" s="1">
        <v>2.8488907097712E+18</v>
      </c>
      <c r="H4272">
        <v>6.04061930521783E-2</v>
      </c>
      <c r="I4272">
        <v>1.54040027075078</v>
      </c>
      <c r="J4272">
        <v>-269.26602220564098</v>
      </c>
      <c r="K4272">
        <v>-279.31292010538101</v>
      </c>
      <c r="L4272">
        <v>465.80076074709399</v>
      </c>
      <c r="M4272">
        <v>395.35266216727001</v>
      </c>
      <c r="N4272" s="1">
        <v>-444.10991069359102</v>
      </c>
      <c r="O4272" s="1">
        <v>-256.01708279313402</v>
      </c>
      <c r="P4272" s="1">
        <v>-3.5594265409459E-4</v>
      </c>
      <c r="Q4272" s="1">
        <v>2.2516284967113301E-4</v>
      </c>
      <c r="R4272" s="1">
        <v>8.7911997715523594E-5</v>
      </c>
      <c r="S4272" s="1">
        <v>-6.2149750420024204E-4</v>
      </c>
      <c r="T4272" s="1">
        <v>9.2861739264392396E-4</v>
      </c>
      <c r="U4272" s="1">
        <v>-2.2841363226177401E-4</v>
      </c>
      <c r="V4272">
        <v>886.88913270246996</v>
      </c>
      <c r="W4272">
        <v>6.0378289948869401E-2</v>
      </c>
      <c r="X4272">
        <v>1.8358273059554001E-3</v>
      </c>
      <c r="Y4272" t="str">
        <f t="shared" si="266"/>
        <v>491.631605645863+458.351363390235i</v>
      </c>
      <c r="Z4272" t="str">
        <f t="shared" si="267"/>
        <v>2.45815802822931+2.29175681695118i</v>
      </c>
      <c r="AA4272">
        <v>0</v>
      </c>
    </row>
    <row r="4273" spans="1:27" x14ac:dyDescent="0.3">
      <c r="A4273">
        <v>-4.6277025361113902E-2</v>
      </c>
      <c r="B4273">
        <v>-3.8283684824306302E-2</v>
      </c>
      <c r="C4273">
        <v>-2.27272727272727E-2</v>
      </c>
      <c r="D4273" s="1">
        <f t="shared" si="264"/>
        <v>6.0060000000000002E-2</v>
      </c>
      <c r="E4273" s="2">
        <v>219.6</v>
      </c>
      <c r="F4273" s="2">
        <f t="shared" si="265"/>
        <v>-0.69115038378975446</v>
      </c>
      <c r="G4273" s="1">
        <v>2.8488907097712302E+18</v>
      </c>
      <c r="H4273">
        <v>6.04061930521783E-2</v>
      </c>
      <c r="I4273">
        <v>1.54040027075078</v>
      </c>
      <c r="J4273">
        <v>-358.644872157321</v>
      </c>
      <c r="K4273">
        <v>-370.013771471393</v>
      </c>
      <c r="L4273">
        <v>550.37436600534602</v>
      </c>
      <c r="M4273">
        <v>303.71036381891798</v>
      </c>
      <c r="N4273" s="1">
        <v>-434.764626828367</v>
      </c>
      <c r="O4273" s="1">
        <v>-228.104578441901</v>
      </c>
      <c r="P4273" s="1">
        <v>-3.5340934390747802E-4</v>
      </c>
      <c r="Q4273" s="1">
        <v>2.9754105411758299E-4</v>
      </c>
      <c r="R4273" s="1">
        <v>2.8993806677707198E-5</v>
      </c>
      <c r="S4273" s="1">
        <v>-6.0304736505320598E-4</v>
      </c>
      <c r="T4273" s="1">
        <v>9.5986477852730095E-4</v>
      </c>
      <c r="U4273" s="1">
        <v>-2.43559351067948E-4</v>
      </c>
      <c r="V4273">
        <v>949.60004354327998</v>
      </c>
      <c r="W4273">
        <v>6.0378289948869401E-2</v>
      </c>
      <c r="X4273">
        <v>1.8358273059553901E-3</v>
      </c>
      <c r="Y4273" t="str">
        <f t="shared" si="266"/>
        <v>627.162447685379+478.692782761604i</v>
      </c>
      <c r="Z4273" t="str">
        <f t="shared" si="267"/>
        <v>3.1358122384269+2.39346391380802i</v>
      </c>
      <c r="AA4273">
        <v>0</v>
      </c>
    </row>
    <row r="4274" spans="1:27" x14ac:dyDescent="0.3">
      <c r="A4274">
        <v>-4.3781855762929998E-2</v>
      </c>
      <c r="B4274">
        <v>-4.1113899182077002E-2</v>
      </c>
      <c r="C4274">
        <v>-2.27272727272727E-2</v>
      </c>
      <c r="D4274" s="1">
        <f t="shared" si="264"/>
        <v>6.0059999999999988E-2</v>
      </c>
      <c r="E4274" s="2">
        <v>223.2</v>
      </c>
      <c r="F4274" s="2">
        <f t="shared" si="265"/>
        <v>-0.75398223686154964</v>
      </c>
      <c r="G4274" s="1">
        <v>2.8488907097712302E+18</v>
      </c>
      <c r="H4274">
        <v>6.04061930521783E-2</v>
      </c>
      <c r="I4274">
        <v>1.54040027075078</v>
      </c>
      <c r="J4274">
        <v>-438.283949817353</v>
      </c>
      <c r="K4274">
        <v>-273.836135326038</v>
      </c>
      <c r="L4274">
        <v>495.94347592561502</v>
      </c>
      <c r="M4274">
        <v>191.357259897771</v>
      </c>
      <c r="N4274" s="1">
        <v>-427.20874709843503</v>
      </c>
      <c r="O4274" s="1">
        <v>-189.271053291632</v>
      </c>
      <c r="P4274" s="1">
        <v>-3.3676078428485599E-4</v>
      </c>
      <c r="Q4274" s="1">
        <v>3.6369348821458199E-4</v>
      </c>
      <c r="R4274" s="1">
        <v>-4.6573341893143099E-6</v>
      </c>
      <c r="S4274" s="1">
        <v>-5.6670084179727702E-4</v>
      </c>
      <c r="T4274" s="1">
        <v>9.9266517997453896E-4</v>
      </c>
      <c r="U4274" s="1">
        <v>-2.6252483436307498E-4</v>
      </c>
      <c r="V4274">
        <v>876.34891859241998</v>
      </c>
      <c r="W4274">
        <v>6.0378289948869401E-2</v>
      </c>
      <c r="X4274">
        <v>1.8358273059553901E-3</v>
      </c>
      <c r="Y4274" t="str">
        <f t="shared" si="266"/>
        <v>658.991920468285+330.611010168469i</v>
      </c>
      <c r="Z4274" t="str">
        <f t="shared" si="267"/>
        <v>3.29495960234143+1.65305505084235i</v>
      </c>
      <c r="AA4274">
        <v>0</v>
      </c>
    </row>
    <row r="4275" spans="1:27" x14ac:dyDescent="0.3">
      <c r="A4275">
        <v>-4.1113899182077002E-2</v>
      </c>
      <c r="B4275">
        <v>-4.3781855762929998E-2</v>
      </c>
      <c r="C4275">
        <v>-2.27272727272727E-2</v>
      </c>
      <c r="D4275" s="1">
        <f t="shared" si="264"/>
        <v>6.0059999999999988E-2</v>
      </c>
      <c r="E4275" s="2">
        <v>226.8</v>
      </c>
      <c r="F4275" s="2">
        <f t="shared" si="265"/>
        <v>-0.81681408993334703</v>
      </c>
      <c r="G4275" s="1">
        <v>2.8488907097712302E+18</v>
      </c>
      <c r="H4275">
        <v>6.04061930521783E-2</v>
      </c>
      <c r="I4275">
        <v>1.54040027075078</v>
      </c>
      <c r="J4275">
        <v>-405.78544857424203</v>
      </c>
      <c r="K4275">
        <v>-227.39290405144399</v>
      </c>
      <c r="L4275">
        <v>409.52023766725301</v>
      </c>
      <c r="M4275">
        <v>207.08497232373799</v>
      </c>
      <c r="N4275" s="1">
        <v>-426.94678824379099</v>
      </c>
      <c r="O4275" s="1">
        <v>-168.66910482364301</v>
      </c>
      <c r="P4275" s="1">
        <v>-3.4063300888691E-4</v>
      </c>
      <c r="Q4275" s="1">
        <v>4.1987604451797098E-4</v>
      </c>
      <c r="R4275" s="1">
        <v>-2.20263747169022E-5</v>
      </c>
      <c r="S4275" s="1">
        <v>-5.2219617250760905E-4</v>
      </c>
      <c r="T4275">
        <v>1.01245382676277E-3</v>
      </c>
      <c r="U4275" s="1">
        <v>-2.7993262616371402E-4</v>
      </c>
      <c r="V4275">
        <v>798.55694901654499</v>
      </c>
      <c r="W4275">
        <v>6.0378289948869401E-2</v>
      </c>
      <c r="X4275">
        <v>1.8358273059553901E-3</v>
      </c>
      <c r="Y4275" t="str">
        <f t="shared" si="266"/>
        <v>576.30666000306+306.619602411572i</v>
      </c>
      <c r="Z4275" t="str">
        <f t="shared" si="267"/>
        <v>2.8815333000153+1.53309801205786i</v>
      </c>
      <c r="AA4275">
        <v>0</v>
      </c>
    </row>
    <row r="4276" spans="1:27" x14ac:dyDescent="0.3">
      <c r="A4276">
        <v>-3.8283684824306302E-2</v>
      </c>
      <c r="B4276">
        <v>-4.6277025361113902E-2</v>
      </c>
      <c r="C4276">
        <v>-2.27272727272727E-2</v>
      </c>
      <c r="D4276" s="1">
        <f t="shared" si="264"/>
        <v>6.0060000000000002E-2</v>
      </c>
      <c r="E4276" s="2">
        <v>230.4</v>
      </c>
      <c r="F4276" s="2">
        <f t="shared" si="265"/>
        <v>-0.87964594300514209</v>
      </c>
      <c r="G4276" s="1">
        <v>2.8488907097712302E+18</v>
      </c>
      <c r="H4276">
        <v>6.04061930521783E-2</v>
      </c>
      <c r="I4276">
        <v>1.54040027075078</v>
      </c>
      <c r="J4276">
        <v>-396.61677883270301</v>
      </c>
      <c r="K4276">
        <v>-326.611300015756</v>
      </c>
      <c r="L4276">
        <v>405.74391474511702</v>
      </c>
      <c r="M4276">
        <v>284.79210668872702</v>
      </c>
      <c r="N4276" s="1">
        <v>-409.35979481437801</v>
      </c>
      <c r="O4276" s="1">
        <v>-131.165567159522</v>
      </c>
      <c r="P4276" s="1">
        <v>-3.6038381541207302E-4</v>
      </c>
      <c r="Q4276" s="1">
        <v>4.7237392158889802E-4</v>
      </c>
      <c r="R4276" s="1">
        <v>-5.1401189196716099E-5</v>
      </c>
      <c r="S4276" s="1">
        <v>-4.74716023605243E-4</v>
      </c>
      <c r="T4276">
        <v>1.0258022005777601E-3</v>
      </c>
      <c r="U4276" s="1">
        <v>-2.9483950866917799E-4</v>
      </c>
      <c r="V4276">
        <v>833.36326206118395</v>
      </c>
      <c r="W4276">
        <v>6.0378289948869401E-2</v>
      </c>
      <c r="X4276">
        <v>1.8358273059553901E-3</v>
      </c>
      <c r="Y4276" t="str">
        <f t="shared" si="266"/>
        <v>565.444109051619+427.625967594729i</v>
      </c>
      <c r="Z4276" t="str">
        <f t="shared" si="267"/>
        <v>2.82722054525809+2.13812983797364i</v>
      </c>
      <c r="AA4276">
        <v>0</v>
      </c>
    </row>
    <row r="4277" spans="1:27" x14ac:dyDescent="0.3">
      <c r="A4277">
        <v>-3.53023822526859E-2</v>
      </c>
      <c r="B4277">
        <v>-4.8589560682159298E-2</v>
      </c>
      <c r="C4277">
        <v>-2.27272727272727E-2</v>
      </c>
      <c r="D4277" s="1">
        <f t="shared" si="264"/>
        <v>6.005999999999994E-2</v>
      </c>
      <c r="E4277" s="2">
        <v>234</v>
      </c>
      <c r="F4277" s="2">
        <f t="shared" si="265"/>
        <v>-0.94247779607693793</v>
      </c>
      <c r="G4277" s="1">
        <v>2.8488907097712901E+18</v>
      </c>
      <c r="H4277">
        <v>6.04061930521783E-2</v>
      </c>
      <c r="I4277">
        <v>1.54040027075078</v>
      </c>
      <c r="J4277">
        <v>-437.79196306263401</v>
      </c>
      <c r="K4277">
        <v>-408.89815017543299</v>
      </c>
      <c r="L4277">
        <v>370.27653905077301</v>
      </c>
      <c r="M4277">
        <v>268.85583272555903</v>
      </c>
      <c r="N4277" s="1">
        <v>-383.40084107208099</v>
      </c>
      <c r="O4277" s="1">
        <v>-95.926057607729504</v>
      </c>
      <c r="P4277" s="1">
        <v>-3.7310520659594802E-4</v>
      </c>
      <c r="Q4277" s="1">
        <v>5.1237729135086504E-4</v>
      </c>
      <c r="R4277" s="1">
        <v>-7.6867128206683098E-5</v>
      </c>
      <c r="S4277" s="1">
        <v>-4.2202078023634803E-4</v>
      </c>
      <c r="T4277">
        <v>1.0332888680554301E-3</v>
      </c>
      <c r="U4277" s="1">
        <v>-3.0721276105653199E-4</v>
      </c>
      <c r="V4277">
        <v>851.14375270223195</v>
      </c>
      <c r="W4277">
        <v>6.0378289948869401E-2</v>
      </c>
      <c r="X4277">
        <v>1.8358273059553901E-3</v>
      </c>
      <c r="Y4277" t="str">
        <f t="shared" si="266"/>
        <v>556.887672170801+457.853240074597i</v>
      </c>
      <c r="Z4277" t="str">
        <f t="shared" si="267"/>
        <v>2.78443836085401+2.28926620037298i</v>
      </c>
      <c r="AA4277">
        <v>0</v>
      </c>
    </row>
    <row r="4278" spans="1:27" x14ac:dyDescent="0.3">
      <c r="A4278">
        <v>-3.2181757306438498E-2</v>
      </c>
      <c r="B4278">
        <v>-5.0710335205650998E-2</v>
      </c>
      <c r="C4278">
        <v>-2.27272727272727E-2</v>
      </c>
      <c r="D4278" s="1">
        <f t="shared" si="264"/>
        <v>6.0059999999999954E-2</v>
      </c>
      <c r="E4278" s="2">
        <v>237.6</v>
      </c>
      <c r="F4278" s="2">
        <f t="shared" si="265"/>
        <v>-1.0053096491487341</v>
      </c>
      <c r="G4278" s="1">
        <v>2.8488907097712701E+18</v>
      </c>
      <c r="H4278">
        <v>6.04061930521783E-2</v>
      </c>
      <c r="I4278">
        <v>1.54040027075078</v>
      </c>
      <c r="J4278">
        <v>-406.15386875954403</v>
      </c>
      <c r="K4278">
        <v>-401.52699401900401</v>
      </c>
      <c r="L4278">
        <v>328.703088242641</v>
      </c>
      <c r="M4278">
        <v>276.47449167469898</v>
      </c>
      <c r="N4278" s="1">
        <v>-379.659437235594</v>
      </c>
      <c r="O4278" s="1">
        <v>-84.199498616761502</v>
      </c>
      <c r="P4278" s="1">
        <v>-4.0826060436376202E-4</v>
      </c>
      <c r="Q4278" s="1">
        <v>5.4634780523094505E-4</v>
      </c>
      <c r="R4278" s="1">
        <v>-9.5225320372310898E-5</v>
      </c>
      <c r="S4278" s="1">
        <v>-3.7690900171958799E-4</v>
      </c>
      <c r="T4278">
        <v>1.03698580542987E-3</v>
      </c>
      <c r="U4278" s="1">
        <v>-3.2173512438020798E-4</v>
      </c>
      <c r="V4278">
        <v>813.57212381612305</v>
      </c>
      <c r="W4278">
        <v>6.0378289948869401E-2</v>
      </c>
      <c r="X4278">
        <v>1.8358273059553901E-3</v>
      </c>
      <c r="Y4278" t="str">
        <f t="shared" si="266"/>
        <v>495.161322367762+448.584056312677i</v>
      </c>
      <c r="Z4278" t="str">
        <f t="shared" si="267"/>
        <v>2.47580661183881+2.24292028156338i</v>
      </c>
      <c r="AA4278">
        <v>0</v>
      </c>
    </row>
    <row r="4279" spans="1:27" x14ac:dyDescent="0.3">
      <c r="A4279">
        <v>-2.8934125666549002E-2</v>
      </c>
      <c r="B4279">
        <v>-5.26309792034345E-2</v>
      </c>
      <c r="C4279">
        <v>-2.27272727272727E-2</v>
      </c>
      <c r="D4279" s="1">
        <f t="shared" si="264"/>
        <v>6.0060000000000037E-2</v>
      </c>
      <c r="E4279" s="2">
        <v>241.2</v>
      </c>
      <c r="F4279" s="2">
        <f t="shared" si="265"/>
        <v>-1.0681415022205305</v>
      </c>
      <c r="G4279" s="1">
        <v>2.84889070977118E+18</v>
      </c>
      <c r="H4279">
        <v>6.04061930521783E-2</v>
      </c>
      <c r="I4279">
        <v>1.54040027075078</v>
      </c>
      <c r="J4279">
        <v>-473.50055190500899</v>
      </c>
      <c r="K4279">
        <v>-436.82517682891</v>
      </c>
      <c r="L4279">
        <v>330.60261414819399</v>
      </c>
      <c r="M4279">
        <v>266.06162812823902</v>
      </c>
      <c r="N4279" s="1">
        <v>-385.221660148208</v>
      </c>
      <c r="O4279" s="1">
        <v>-76.731833794745398</v>
      </c>
      <c r="P4279" s="1">
        <v>-4.5378975602950703E-4</v>
      </c>
      <c r="Q4279" s="1">
        <v>5.8491426211978396E-4</v>
      </c>
      <c r="R4279" s="1">
        <v>-1.4562567881518999E-4</v>
      </c>
      <c r="S4279" s="1">
        <v>-3.2640450290472202E-4</v>
      </c>
      <c r="T4279">
        <v>1.0303966269026401E-3</v>
      </c>
      <c r="U4279" s="1">
        <v>-3.31427965034074E-4</v>
      </c>
      <c r="V4279">
        <v>865.67279498357402</v>
      </c>
      <c r="W4279">
        <v>6.0378289948869401E-2</v>
      </c>
      <c r="X4279">
        <v>1.8358273059554001E-3</v>
      </c>
      <c r="Y4279" t="str">
        <f t="shared" si="266"/>
        <v>517.819909787454+443.593715909581i</v>
      </c>
      <c r="Z4279" t="str">
        <f t="shared" si="267"/>
        <v>2.58909954893727+2.21796857954791i</v>
      </c>
      <c r="AA4279">
        <v>0</v>
      </c>
    </row>
    <row r="4280" spans="1:27" x14ac:dyDescent="0.3">
      <c r="A4280">
        <v>-2.5572304251398201E-2</v>
      </c>
      <c r="B4280">
        <v>-5.4343912771109198E-2</v>
      </c>
      <c r="C4280">
        <v>-2.27272727272727E-2</v>
      </c>
      <c r="D4280" s="1">
        <f t="shared" si="264"/>
        <v>6.0060000000000037E-2</v>
      </c>
      <c r="E4280" s="2">
        <v>244.8</v>
      </c>
      <c r="F4280" s="2">
        <f t="shared" si="265"/>
        <v>-1.1309733552923269</v>
      </c>
      <c r="G4280" s="1">
        <v>2.84889070977118E+18</v>
      </c>
      <c r="H4280">
        <v>6.04061930521783E-2</v>
      </c>
      <c r="I4280">
        <v>1.54040027075078</v>
      </c>
      <c r="J4280">
        <v>-583.78652331127705</v>
      </c>
      <c r="K4280">
        <v>-407.11113594480003</v>
      </c>
      <c r="L4280">
        <v>229.44551673978401</v>
      </c>
      <c r="M4280">
        <v>334.58249387370699</v>
      </c>
      <c r="N4280" s="1">
        <v>-377.05680098382402</v>
      </c>
      <c r="O4280" s="1">
        <v>-72.461908372283901</v>
      </c>
      <c r="P4280" s="1">
        <v>-4.8664979828705199E-4</v>
      </c>
      <c r="Q4280" s="1">
        <v>6.1766803133410299E-4</v>
      </c>
      <c r="R4280" s="1">
        <v>-2.1575566533948301E-4</v>
      </c>
      <c r="S4280" s="1">
        <v>-2.6213644811273903E-4</v>
      </c>
      <c r="T4280">
        <v>1.0153483750441701E-3</v>
      </c>
      <c r="U4280" s="1">
        <v>-3.4033020960772502E-4</v>
      </c>
      <c r="V4280">
        <v>904.74274327124499</v>
      </c>
      <c r="W4280">
        <v>6.0378289948869401E-2</v>
      </c>
      <c r="X4280">
        <v>1.8358273059554001E-3</v>
      </c>
      <c r="Y4280" t="str">
        <f t="shared" si="266"/>
        <v>456.172722933914+476.078782789305i</v>
      </c>
      <c r="Z4280" t="str">
        <f t="shared" si="267"/>
        <v>2.28086361466957+2.38039391394653i</v>
      </c>
      <c r="AA4280">
        <v>0</v>
      </c>
    </row>
    <row r="4281" spans="1:27" x14ac:dyDescent="0.3">
      <c r="A4281">
        <v>-2.2109560634241798E-2</v>
      </c>
      <c r="B4281">
        <v>-5.5842375742448401E-2</v>
      </c>
      <c r="C4281">
        <v>-2.27272727272727E-2</v>
      </c>
      <c r="D4281" s="1">
        <f t="shared" si="264"/>
        <v>6.0060000000000037E-2</v>
      </c>
      <c r="E4281" s="2">
        <v>248.4</v>
      </c>
      <c r="F4281" s="2">
        <f t="shared" si="265"/>
        <v>-1.1938052083641209</v>
      </c>
      <c r="G4281" s="1">
        <v>2.84889070977118E+18</v>
      </c>
      <c r="H4281">
        <v>6.04061930521783E-2</v>
      </c>
      <c r="I4281">
        <v>1.54040027075078</v>
      </c>
      <c r="J4281">
        <v>-622.832400216466</v>
      </c>
      <c r="K4281">
        <v>-473.64871590258298</v>
      </c>
      <c r="L4281">
        <v>139.436855480025</v>
      </c>
      <c r="M4281">
        <v>394.91098125549303</v>
      </c>
      <c r="N4281" s="1">
        <v>-364.32101277355298</v>
      </c>
      <c r="O4281" s="1">
        <v>-73.3498100296964</v>
      </c>
      <c r="P4281" s="1">
        <v>-4.9882669672433996E-4</v>
      </c>
      <c r="Q4281" s="1">
        <v>6.3956022315070902E-4</v>
      </c>
      <c r="R4281" s="1">
        <v>-2.8607468750834402E-4</v>
      </c>
      <c r="S4281" s="1">
        <v>-1.9288014976287599E-4</v>
      </c>
      <c r="T4281" s="1">
        <v>9.954952298814059E-4</v>
      </c>
      <c r="U4281" s="1">
        <v>-3.4911239621563501E-4</v>
      </c>
      <c r="V4281">
        <v>962.16974572974596</v>
      </c>
      <c r="W4281">
        <v>6.0378289948869401E-2</v>
      </c>
      <c r="X4281">
        <v>1.8358273059554001E-3</v>
      </c>
      <c r="Y4281" t="str">
        <f t="shared" si="266"/>
        <v>358.925008218737+541.540666061723i</v>
      </c>
      <c r="Z4281" t="str">
        <f t="shared" si="267"/>
        <v>1.79462504109369+2.70770333030861i</v>
      </c>
      <c r="AA4281">
        <v>0</v>
      </c>
    </row>
    <row r="4282" spans="1:27" x14ac:dyDescent="0.3">
      <c r="A4282">
        <v>-1.8559560682159401E-2</v>
      </c>
      <c r="B4282">
        <v>-5.7120454368686902E-2</v>
      </c>
      <c r="C4282">
        <v>-2.27272727272727E-2</v>
      </c>
      <c r="D4282" s="1">
        <f t="shared" si="264"/>
        <v>6.0059999999999995E-2</v>
      </c>
      <c r="E4282" s="2">
        <v>252</v>
      </c>
      <c r="F4282" s="2">
        <f t="shared" si="265"/>
        <v>-1.2566370614359164</v>
      </c>
      <c r="G4282" s="1">
        <v>2.8488907097712302E+18</v>
      </c>
      <c r="H4282">
        <v>6.04061930521783E-2</v>
      </c>
      <c r="I4282">
        <v>1.54040027075078</v>
      </c>
      <c r="J4282">
        <v>-672.43053334289095</v>
      </c>
      <c r="K4282">
        <v>-497.42602984255302</v>
      </c>
      <c r="L4282">
        <v>-25.536137547477999</v>
      </c>
      <c r="M4282">
        <v>443.18569649851901</v>
      </c>
      <c r="N4282" s="1">
        <v>-329.00513110251899</v>
      </c>
      <c r="O4282" s="1">
        <v>-67.259049592860706</v>
      </c>
      <c r="P4282" s="1">
        <v>-4.8957052790430603E-4</v>
      </c>
      <c r="Q4282" s="1">
        <v>6.4011411121436704E-4</v>
      </c>
      <c r="R4282" s="1">
        <v>-3.62568676757325E-4</v>
      </c>
      <c r="S4282" s="1">
        <v>-1.0045460169380001E-4</v>
      </c>
      <c r="T4282" s="1">
        <v>9.6307948108573997E-4</v>
      </c>
      <c r="U4282" s="1">
        <v>-3.5748341502709599E-4</v>
      </c>
      <c r="V4282">
        <v>1004.70358279562</v>
      </c>
      <c r="W4282">
        <v>6.0378289948869401E-2</v>
      </c>
      <c r="X4282">
        <v>1.8358273059553901E-3</v>
      </c>
      <c r="Y4282" t="str">
        <f t="shared" si="266"/>
        <v>183.506152324025+575.207741249532i</v>
      </c>
      <c r="Z4282" t="str">
        <f t="shared" si="267"/>
        <v>0.917530761620125+2.87603870624766i</v>
      </c>
      <c r="AA4282">
        <v>0</v>
      </c>
    </row>
    <row r="4283" spans="1:27" x14ac:dyDescent="0.3">
      <c r="A4283">
        <v>-1.49363146231212E-2</v>
      </c>
      <c r="B4283">
        <v>-5.8173104657385601E-2</v>
      </c>
      <c r="C4283">
        <v>-2.27272727272727E-2</v>
      </c>
      <c r="D4283" s="1">
        <f t="shared" si="264"/>
        <v>6.0060000000000016E-2</v>
      </c>
      <c r="E4283" s="2">
        <v>255.6</v>
      </c>
      <c r="F4283" s="2">
        <f t="shared" si="265"/>
        <v>-1.319468914507713</v>
      </c>
      <c r="G4283" s="1">
        <v>2.8488907097712E+18</v>
      </c>
      <c r="H4283">
        <v>6.04061930521783E-2</v>
      </c>
      <c r="I4283">
        <v>1.54040027075078</v>
      </c>
      <c r="J4283">
        <v>-742.64935987633601</v>
      </c>
      <c r="K4283">
        <v>-474.00241111371599</v>
      </c>
      <c r="L4283">
        <v>-217.423885686798</v>
      </c>
      <c r="M4283">
        <v>522.19533633599895</v>
      </c>
      <c r="N4283" s="1">
        <v>-255.27421915856499</v>
      </c>
      <c r="O4283" s="1">
        <v>-90.816247511344102</v>
      </c>
      <c r="P4283" s="1">
        <v>-4.41624897444997E-4</v>
      </c>
      <c r="Q4283" s="1">
        <v>5.9695730156622496E-4</v>
      </c>
      <c r="R4283" s="1">
        <v>-4.26130881610902E-4</v>
      </c>
      <c r="S4283" s="1">
        <v>-7.9017092770662496E-6</v>
      </c>
      <c r="T4283" s="1">
        <v>9.2108083763099095E-4</v>
      </c>
      <c r="U4283" s="1">
        <v>-3.6408383464996201E-4</v>
      </c>
      <c r="V4283">
        <v>1081.4712157998499</v>
      </c>
      <c r="W4283">
        <v>6.0378289948869401E-2</v>
      </c>
      <c r="X4283">
        <v>1.8358273059553901E-3</v>
      </c>
      <c r="Y4283" t="str">
        <f t="shared" si="266"/>
        <v>-25.903728992691+623.669215730689i</v>
      </c>
      <c r="Z4283" t="str">
        <f t="shared" si="267"/>
        <v>-0.129518644963455+3.11834607865344i</v>
      </c>
      <c r="AA4283">
        <v>0</v>
      </c>
    </row>
    <row r="4284" spans="1:27" x14ac:dyDescent="0.3">
      <c r="A4284">
        <v>-1.12541217540186E-2</v>
      </c>
      <c r="B4284">
        <v>-5.8996172278764997E-2</v>
      </c>
      <c r="C4284">
        <v>-2.27272727272727E-2</v>
      </c>
      <c r="D4284" s="1">
        <f t="shared" si="264"/>
        <v>6.0059999999999954E-2</v>
      </c>
      <c r="E4284" s="2">
        <v>259.2</v>
      </c>
      <c r="F4284" s="2">
        <f t="shared" si="265"/>
        <v>-1.3823007675795091</v>
      </c>
      <c r="G4284" s="1">
        <v>2.8488907097712701E+18</v>
      </c>
      <c r="H4284">
        <v>6.04061930521783E-2</v>
      </c>
      <c r="I4284">
        <v>1.54040027075078</v>
      </c>
      <c r="J4284">
        <v>-831.30099649366298</v>
      </c>
      <c r="K4284">
        <v>-444.71706218032301</v>
      </c>
      <c r="L4284">
        <v>-553.19391452688296</v>
      </c>
      <c r="M4284">
        <v>695.84909997343505</v>
      </c>
      <c r="N4284" s="1">
        <v>-148.35226616469899</v>
      </c>
      <c r="O4284" s="1">
        <v>-168.78693750986</v>
      </c>
      <c r="P4284" s="1">
        <v>-3.6039448804010002E-4</v>
      </c>
      <c r="Q4284" s="1">
        <v>5.1512577720015402E-4</v>
      </c>
      <c r="R4284" s="1">
        <v>-4.7195001359230502E-4</v>
      </c>
      <c r="S4284" s="1">
        <v>8.5373731527004496E-5</v>
      </c>
      <c r="T4284" s="1">
        <v>8.6647483022046399E-4</v>
      </c>
      <c r="U4284" s="1">
        <v>-3.75221782906769E-4</v>
      </c>
      <c r="V4284">
        <v>1315.1279459882301</v>
      </c>
      <c r="W4284">
        <v>6.0378289948869401E-2</v>
      </c>
      <c r="X4284">
        <v>1.8358273059553901E-3</v>
      </c>
      <c r="Y4284" t="str">
        <f t="shared" si="266"/>
        <v>-387.625055881048+766.855367064988i</v>
      </c>
      <c r="Z4284" t="str">
        <f t="shared" si="267"/>
        <v>-1.93812527940524+3.83427683532494i</v>
      </c>
      <c r="AA4284">
        <v>0</v>
      </c>
    </row>
    <row r="4285" spans="1:27" x14ac:dyDescent="0.3">
      <c r="A4285">
        <v>-7.5275140078721299E-3</v>
      </c>
      <c r="B4285">
        <v>-5.9586408960947503E-2</v>
      </c>
      <c r="C4285">
        <v>-2.27272727272727E-2</v>
      </c>
      <c r="D4285" s="1">
        <f t="shared" si="264"/>
        <v>6.0059999999999968E-2</v>
      </c>
      <c r="E4285" s="2">
        <v>262.8</v>
      </c>
      <c r="F4285" s="2">
        <f t="shared" si="265"/>
        <v>-1.4451326206513044</v>
      </c>
      <c r="G4285" s="1">
        <v>2.8488907097712701E+18</v>
      </c>
      <c r="H4285">
        <v>6.04061930521783E-2</v>
      </c>
      <c r="I4285">
        <v>1.54040027075078</v>
      </c>
      <c r="J4285">
        <v>-870.25917774968298</v>
      </c>
      <c r="K4285">
        <v>-382.74247881867899</v>
      </c>
      <c r="L4285">
        <v>-1005.86191417026</v>
      </c>
      <c r="M4285">
        <v>1105.4599663828001</v>
      </c>
      <c r="N4285" s="1">
        <v>-32.661113763102598</v>
      </c>
      <c r="O4285" s="1">
        <v>-291.802249638879</v>
      </c>
      <c r="P4285" s="1">
        <v>-2.28057342740254E-4</v>
      </c>
      <c r="Q4285" s="1">
        <v>3.9348329016883902E-4</v>
      </c>
      <c r="R4285" s="1">
        <v>-4.9164828483494395E-4</v>
      </c>
      <c r="S4285" s="1">
        <v>1.75472912419826E-4</v>
      </c>
      <c r="T4285" s="1">
        <v>8.0112236095882796E-4</v>
      </c>
      <c r="U4285" s="1">
        <v>-3.9586830017271802E-4</v>
      </c>
      <c r="V4285">
        <v>1795.5105319796101</v>
      </c>
      <c r="W4285">
        <v>6.0378289948869401E-2</v>
      </c>
      <c r="X4285">
        <v>1.8358273059553901E-3</v>
      </c>
      <c r="Y4285" t="str">
        <f t="shared" si="266"/>
        <v>-888.857995754256+1144.71343685574i</v>
      </c>
      <c r="Z4285" t="str">
        <f t="shared" si="267"/>
        <v>-4.44428997877128+5.7235671842787i</v>
      </c>
      <c r="AA4285">
        <v>0</v>
      </c>
    </row>
    <row r="4286" spans="1:27" x14ac:dyDescent="0.3">
      <c r="A4286">
        <v>-3.77119860293055E-3</v>
      </c>
      <c r="B4286">
        <v>-5.9941485309402E-2</v>
      </c>
      <c r="C4286">
        <v>-2.27272727272727E-2</v>
      </c>
      <c r="D4286" s="1">
        <f t="shared" si="264"/>
        <v>6.0060000000000009E-2</v>
      </c>
      <c r="E4286" s="2">
        <v>266.39999999999998</v>
      </c>
      <c r="F4286" s="2">
        <f t="shared" si="265"/>
        <v>-1.5079644737231011</v>
      </c>
      <c r="G4286" s="1">
        <v>2.84889070977122E+18</v>
      </c>
      <c r="H4286">
        <v>6.04061930521783E-2</v>
      </c>
      <c r="I4286">
        <v>1.54040027075078</v>
      </c>
      <c r="J4286">
        <v>-893.36336300508799</v>
      </c>
      <c r="K4286">
        <v>-416.81198759595998</v>
      </c>
      <c r="L4286">
        <v>-1584.1434987320899</v>
      </c>
      <c r="M4286">
        <v>1706.54299639279</v>
      </c>
      <c r="N4286" s="1">
        <v>87.253846664660301</v>
      </c>
      <c r="O4286" s="1">
        <v>-455.58803687821501</v>
      </c>
      <c r="P4286" s="1">
        <v>-3.3901924510235301E-5</v>
      </c>
      <c r="Q4286" s="1">
        <v>2.1834003157899999E-4</v>
      </c>
      <c r="R4286" s="1">
        <v>-4.6718429570165201E-4</v>
      </c>
      <c r="S4286" s="1">
        <v>2.65486911415553E-4</v>
      </c>
      <c r="T4286" s="1">
        <v>7.23414744206793E-4</v>
      </c>
      <c r="U4286" s="1">
        <v>-4.14837874353561E-4</v>
      </c>
      <c r="V4286">
        <v>2570.7593523276801</v>
      </c>
      <c r="W4286">
        <v>6.0378289948869401E-2</v>
      </c>
      <c r="X4286">
        <v>1.8358273059553901E-3</v>
      </c>
      <c r="Y4286" t="str">
        <f t="shared" si="266"/>
        <v>-1524.92280370896+1729.34736485928i</v>
      </c>
      <c r="Z4286" t="str">
        <f t="shared" si="267"/>
        <v>-7.6246140185448+8.6467368242964i</v>
      </c>
      <c r="AA4286">
        <v>0</v>
      </c>
    </row>
    <row r="4287" spans="1:27" x14ac:dyDescent="0.3">
      <c r="A4287" s="1">
        <v>-1.1032843013518501E-17</v>
      </c>
      <c r="B4287">
        <v>-6.0060000000000002E-2</v>
      </c>
      <c r="C4287">
        <v>-2.27272727272727E-2</v>
      </c>
      <c r="D4287" s="1">
        <f t="shared" si="264"/>
        <v>6.0060000000000002E-2</v>
      </c>
      <c r="E4287" s="2">
        <v>270</v>
      </c>
      <c r="F4287" s="2">
        <f t="shared" si="265"/>
        <v>-1.5707963267948963</v>
      </c>
      <c r="G4287" s="1">
        <v>2.8488907097712302E+18</v>
      </c>
      <c r="H4287">
        <v>6.04061930521783E-2</v>
      </c>
      <c r="I4287">
        <v>1.54040027075078</v>
      </c>
      <c r="J4287">
        <v>-905.81755028236296</v>
      </c>
      <c r="K4287">
        <v>-366.43312124072497</v>
      </c>
      <c r="L4287">
        <v>-2194.2206046082301</v>
      </c>
      <c r="M4287">
        <v>2566.6135932571701</v>
      </c>
      <c r="N4287" s="1">
        <v>195.98687062869701</v>
      </c>
      <c r="O4287" s="1">
        <v>-634.37747911198505</v>
      </c>
      <c r="P4287" s="1">
        <v>2.0658049774467099E-4</v>
      </c>
      <c r="Q4287" s="1">
        <v>1.4257896224516999E-5</v>
      </c>
      <c r="R4287" s="1">
        <v>-3.9661217813072801E-4</v>
      </c>
      <c r="S4287" s="1">
        <v>3.3427493315994701E-4</v>
      </c>
      <c r="T4287" s="1">
        <v>6.3796660107284797E-4</v>
      </c>
      <c r="U4287" s="1">
        <v>-4.3262743590957102E-4</v>
      </c>
      <c r="V4287">
        <v>3577.3920256221299</v>
      </c>
      <c r="W4287">
        <v>6.0378289948869401E-2</v>
      </c>
      <c r="X4287">
        <v>1.8358273059553901E-3</v>
      </c>
      <c r="Y4287" t="str">
        <f t="shared" si="266"/>
        <v>-2194.22060460823+2566.61359325717i</v>
      </c>
      <c r="Z4287" t="str">
        <f t="shared" si="267"/>
        <v>-10.9711030230412+12.8330679662859i</v>
      </c>
      <c r="AA4287">
        <v>500</v>
      </c>
    </row>
    <row r="4288" spans="1:27" x14ac:dyDescent="0.3">
      <c r="A4288">
        <v>3.7711986029305301E-3</v>
      </c>
      <c r="B4288">
        <v>-5.9941485309402E-2</v>
      </c>
      <c r="C4288">
        <v>-2.27272727272727E-2</v>
      </c>
      <c r="D4288" s="1">
        <f t="shared" si="264"/>
        <v>6.0060000000000009E-2</v>
      </c>
      <c r="E4288" s="2">
        <v>273.60000000000002</v>
      </c>
      <c r="F4288" s="2">
        <f t="shared" si="265"/>
        <v>1.5079644737231013</v>
      </c>
      <c r="G4288" s="1">
        <v>2.8488907097712302E+18</v>
      </c>
      <c r="H4288">
        <v>6.04061930521783E-2</v>
      </c>
      <c r="I4288">
        <v>1.54040027075078</v>
      </c>
      <c r="J4288">
        <v>-760.32571122541106</v>
      </c>
      <c r="K4288">
        <v>-194.65503848664201</v>
      </c>
      <c r="L4288">
        <v>-2712.82292754945</v>
      </c>
      <c r="M4288">
        <v>3402.4494227401101</v>
      </c>
      <c r="N4288" s="1">
        <v>310.60888649800302</v>
      </c>
      <c r="O4288" s="1">
        <v>-658.33818573905398</v>
      </c>
      <c r="P4288" s="1">
        <v>4.8617977572827799E-4</v>
      </c>
      <c r="Q4288" s="1">
        <v>-1.9843480038506001E-4</v>
      </c>
      <c r="R4288" s="1">
        <v>-2.99132061925653E-4</v>
      </c>
      <c r="S4288" s="1">
        <v>3.8779576773334703E-4</v>
      </c>
      <c r="T4288" s="1">
        <v>5.4498829765430197E-4</v>
      </c>
      <c r="U4288" s="1">
        <v>-4.4952012424536499E-4</v>
      </c>
      <c r="V4288">
        <v>4481.2881104516</v>
      </c>
      <c r="W4288">
        <v>6.0378289948869401E-2</v>
      </c>
      <c r="X4288">
        <v>1.8358273059553901E-3</v>
      </c>
      <c r="Y4288" t="str">
        <f t="shared" si="266"/>
        <v>-2755.21103760672+3383.5129750244i</v>
      </c>
      <c r="Z4288" t="str">
        <f t="shared" si="267"/>
        <v>-13.7760551880336+16.917564875122i</v>
      </c>
      <c r="AA4288">
        <v>500</v>
      </c>
    </row>
    <row r="4289" spans="1:27" x14ac:dyDescent="0.3">
      <c r="A4289">
        <v>7.52751400787211E-3</v>
      </c>
      <c r="B4289">
        <v>-5.9586408960947503E-2</v>
      </c>
      <c r="C4289">
        <v>-2.27272727272727E-2</v>
      </c>
      <c r="D4289" s="1">
        <f t="shared" si="264"/>
        <v>6.0059999999999961E-2</v>
      </c>
      <c r="E4289" s="2">
        <v>277.2</v>
      </c>
      <c r="F4289" s="2">
        <f t="shared" si="265"/>
        <v>1.4451326206513049</v>
      </c>
      <c r="G4289" s="1">
        <v>2.8488907097712701E+18</v>
      </c>
      <c r="H4289">
        <v>6.04061930521783E-2</v>
      </c>
      <c r="I4289">
        <v>1.54040027075078</v>
      </c>
      <c r="J4289">
        <v>-541.79361136810496</v>
      </c>
      <c r="K4289">
        <v>7.38486419077742</v>
      </c>
      <c r="L4289">
        <v>-2966.4430071687698</v>
      </c>
      <c r="M4289">
        <v>4048.5364951134102</v>
      </c>
      <c r="N4289" s="1">
        <v>417.15978806364501</v>
      </c>
      <c r="O4289" s="1">
        <v>-551.22700387198404</v>
      </c>
      <c r="P4289" s="1">
        <v>7.7520247064974401E-4</v>
      </c>
      <c r="Q4289" s="1">
        <v>-4.0529531205982E-4</v>
      </c>
      <c r="R4289" s="1">
        <v>-1.68871132231156E-4</v>
      </c>
      <c r="S4289" s="1">
        <v>4.1590176697411799E-4</v>
      </c>
      <c r="T4289" s="1">
        <v>4.4812685050603103E-4</v>
      </c>
      <c r="U4289" s="1">
        <v>-4.6533936814935198E-4</v>
      </c>
      <c r="V4289">
        <v>5095.2821530469801</v>
      </c>
      <c r="W4289">
        <v>6.0378289948869401E-2</v>
      </c>
      <c r="X4289">
        <v>1.8358273059553901E-3</v>
      </c>
      <c r="Y4289" t="str">
        <f t="shared" si="266"/>
        <v>-3010.95646326092+4017.53814451866i</v>
      </c>
      <c r="Z4289" t="str">
        <f t="shared" si="267"/>
        <v>-15.0547823163046+20.0876907225933i</v>
      </c>
      <c r="AA4289">
        <v>500</v>
      </c>
    </row>
    <row r="4290" spans="1:27" x14ac:dyDescent="0.3">
      <c r="A4290">
        <v>1.12541217540186E-2</v>
      </c>
      <c r="B4290">
        <v>-5.8996172278764997E-2</v>
      </c>
      <c r="C4290">
        <v>-2.27272727272727E-2</v>
      </c>
      <c r="D4290" s="1">
        <f t="shared" si="264"/>
        <v>6.0059999999999954E-2</v>
      </c>
      <c r="E4290" s="2">
        <v>280.8</v>
      </c>
      <c r="F4290" s="2">
        <f t="shared" si="265"/>
        <v>1.3823007675795091</v>
      </c>
      <c r="G4290" s="1">
        <v>2.8488907097712799E+18</v>
      </c>
      <c r="H4290">
        <v>6.04061930521783E-2</v>
      </c>
      <c r="I4290">
        <v>1.54040027075078</v>
      </c>
      <c r="J4290">
        <v>-246.93022382797699</v>
      </c>
      <c r="K4290">
        <v>244.00405265574199</v>
      </c>
      <c r="L4290">
        <v>-3041.3260795589099</v>
      </c>
      <c r="M4290">
        <v>4215.7099926220999</v>
      </c>
      <c r="N4290">
        <v>513.17555230364997</v>
      </c>
      <c r="O4290" s="1">
        <v>-291.27366134147297</v>
      </c>
      <c r="P4290" s="1">
        <v>1.04969349711917E-3</v>
      </c>
      <c r="Q4290" s="1">
        <v>-5.9532796407699498E-4</v>
      </c>
      <c r="R4290" s="1">
        <v>-8.8130540611846706E-6</v>
      </c>
      <c r="S4290" s="1">
        <v>4.2469897471154199E-4</v>
      </c>
      <c r="T4290" s="1">
        <v>3.36691002217604E-4</v>
      </c>
      <c r="U4290" s="1">
        <v>-4.72002906758395E-4</v>
      </c>
      <c r="V4290">
        <v>5243.1457228008303</v>
      </c>
      <c r="W4290">
        <v>6.0378289948869401E-2</v>
      </c>
      <c r="X4290">
        <v>1.8358273059553901E-3</v>
      </c>
      <c r="Y4290" t="str">
        <f t="shared" si="266"/>
        <v>-3033.72594321121+4186.7599786731i</v>
      </c>
      <c r="Z4290" t="str">
        <f t="shared" si="267"/>
        <v>-15.1686297160561+20.9337998933655i</v>
      </c>
      <c r="AA4290">
        <v>500</v>
      </c>
    </row>
    <row r="4291" spans="1:27" x14ac:dyDescent="0.3">
      <c r="A4291">
        <v>1.49363146231212E-2</v>
      </c>
      <c r="B4291">
        <v>-5.8173104657385601E-2</v>
      </c>
      <c r="C4291">
        <v>-2.27272727272727E-2</v>
      </c>
      <c r="D4291" s="1">
        <f t="shared" si="264"/>
        <v>6.0060000000000016E-2</v>
      </c>
      <c r="E4291" s="2">
        <v>284.39999999999998</v>
      </c>
      <c r="F4291" s="2">
        <f t="shared" si="265"/>
        <v>1.319468914507713</v>
      </c>
      <c r="G4291" s="1">
        <v>2.8488907097712102E+18</v>
      </c>
      <c r="H4291">
        <v>6.04061930521783E-2</v>
      </c>
      <c r="I4291">
        <v>1.54040027075078</v>
      </c>
      <c r="J4291">
        <v>47.665252818108499</v>
      </c>
      <c r="K4291">
        <v>411.339332511073</v>
      </c>
      <c r="L4291">
        <v>-2785.20399507509</v>
      </c>
      <c r="M4291">
        <v>3907.0178713342698</v>
      </c>
      <c r="N4291">
        <v>561.13823218418599</v>
      </c>
      <c r="O4291" s="1">
        <v>75.5607119523943</v>
      </c>
      <c r="P4291" s="1">
        <v>1.2848420040176801E-3</v>
      </c>
      <c r="Q4291" s="1">
        <v>-7.6415467088507001E-4</v>
      </c>
      <c r="R4291" s="1">
        <v>1.7189840582421099E-4</v>
      </c>
      <c r="S4291" s="1">
        <v>4.2021375765756002E-4</v>
      </c>
      <c r="T4291" s="1">
        <v>2.19282262323386E-4</v>
      </c>
      <c r="U4291" s="1">
        <v>-4.7985146771540303E-4</v>
      </c>
      <c r="V4291">
        <v>4849.1450278079001</v>
      </c>
      <c r="W4291">
        <v>6.0378289948869401E-2</v>
      </c>
      <c r="X4291">
        <v>1.8358273059553901E-3</v>
      </c>
      <c r="Y4291" t="str">
        <f t="shared" si="266"/>
        <v>-2685.8478235929+3886.56765259165i</v>
      </c>
      <c r="Z4291" t="str">
        <f t="shared" si="267"/>
        <v>-13.4292391179645+19.4328382629583i</v>
      </c>
      <c r="AA4291">
        <v>500</v>
      </c>
    </row>
    <row r="4292" spans="1:27" x14ac:dyDescent="0.3">
      <c r="A4292">
        <v>1.8559560682159301E-2</v>
      </c>
      <c r="B4292">
        <v>-5.7120454368686902E-2</v>
      </c>
      <c r="C4292">
        <v>-2.27272727272727E-2</v>
      </c>
      <c r="D4292" s="1">
        <f t="shared" si="264"/>
        <v>6.0059999999999961E-2</v>
      </c>
      <c r="E4292" s="2">
        <v>288</v>
      </c>
      <c r="F4292" s="2">
        <f t="shared" si="265"/>
        <v>1.2566370614359179</v>
      </c>
      <c r="G4292" s="1">
        <v>2.8488907097712701E+18</v>
      </c>
      <c r="H4292">
        <v>6.04061930521783E-2</v>
      </c>
      <c r="I4292">
        <v>1.54040027075078</v>
      </c>
      <c r="J4292">
        <v>183.26392453666699</v>
      </c>
      <c r="K4292">
        <v>611.00406015576004</v>
      </c>
      <c r="L4292">
        <v>-2345.3699986379402</v>
      </c>
      <c r="M4292">
        <v>3259.2908618613001</v>
      </c>
      <c r="N4292">
        <v>562.53925834551796</v>
      </c>
      <c r="O4292" s="1">
        <v>476.17406094491702</v>
      </c>
      <c r="P4292" s="1">
        <v>1.4747438298399901E-3</v>
      </c>
      <c r="Q4292" s="1">
        <v>-9.0695525852660603E-4</v>
      </c>
      <c r="R4292" s="1">
        <v>3.6223839033407899E-4</v>
      </c>
      <c r="S4292" s="1">
        <v>4.1509059231697001E-4</v>
      </c>
      <c r="T4292" s="1">
        <v>9.3264227160278699E-5</v>
      </c>
      <c r="U4292" s="1">
        <v>-4.7551585683694003E-4</v>
      </c>
      <c r="V4292">
        <v>4132.0504757061699</v>
      </c>
      <c r="W4292">
        <v>6.0378289948869401E-2</v>
      </c>
      <c r="X4292">
        <v>1.8358273059553901E-3</v>
      </c>
      <c r="Y4292" t="str">
        <f t="shared" si="266"/>
        <v>-2173.94775319009+3288.58045089466i</v>
      </c>
      <c r="Z4292" t="str">
        <f t="shared" si="267"/>
        <v>-10.8697387659505+16.4429022544733i</v>
      </c>
      <c r="AA4292">
        <v>500</v>
      </c>
    </row>
    <row r="4293" spans="1:27" x14ac:dyDescent="0.3">
      <c r="A4293">
        <v>2.2109560634241701E-2</v>
      </c>
      <c r="B4293">
        <v>-5.5842375742448401E-2</v>
      </c>
      <c r="C4293">
        <v>-2.27272727272727E-2</v>
      </c>
      <c r="D4293" s="1">
        <f t="shared" si="264"/>
        <v>6.0060000000000002E-2</v>
      </c>
      <c r="E4293" s="2">
        <v>291.60000000000002</v>
      </c>
      <c r="F4293" s="2">
        <f t="shared" si="265"/>
        <v>1.1938052083641224</v>
      </c>
      <c r="G4293" s="1">
        <v>2.8488907097712302E+18</v>
      </c>
      <c r="H4293">
        <v>6.04061930521783E-2</v>
      </c>
      <c r="I4293">
        <v>1.54040027075078</v>
      </c>
      <c r="J4293">
        <v>237.55924148465101</v>
      </c>
      <c r="K4293">
        <v>746.16002285164598</v>
      </c>
      <c r="L4293">
        <v>-1745.2212926765501</v>
      </c>
      <c r="M4293">
        <v>2334.7676621906598</v>
      </c>
      <c r="N4293">
        <v>522.20603725841397</v>
      </c>
      <c r="O4293" s="1">
        <v>875.11907323969001</v>
      </c>
      <c r="P4293" s="1">
        <v>1.58586814728921E-3</v>
      </c>
      <c r="Q4293" s="1">
        <v>-9.883112064919201E-4</v>
      </c>
      <c r="R4293" s="1">
        <v>5.4978205992011202E-4</v>
      </c>
      <c r="S4293" s="1">
        <v>4.0201474298132698E-4</v>
      </c>
      <c r="T4293" s="1">
        <v>-4.0043774399340703E-5</v>
      </c>
      <c r="U4293" s="1">
        <v>-4.4641970527365597E-4</v>
      </c>
      <c r="V4293">
        <v>3185.69601616925</v>
      </c>
      <c r="W4293">
        <v>6.0378289948869401E-2</v>
      </c>
      <c r="X4293">
        <v>1.8358273059553901E-3</v>
      </c>
      <c r="Y4293" t="str">
        <f t="shared" si="266"/>
        <v>-1535.2143310945+2445.49189696061i</v>
      </c>
      <c r="Z4293" t="str">
        <f t="shared" si="267"/>
        <v>-7.6760716554725+12.2274594848031i</v>
      </c>
      <c r="AA4293">
        <v>0</v>
      </c>
    </row>
    <row r="4294" spans="1:27" x14ac:dyDescent="0.3">
      <c r="A4294">
        <v>2.5572304251398201E-2</v>
      </c>
      <c r="B4294">
        <v>-5.4343912771109198E-2</v>
      </c>
      <c r="C4294">
        <v>-2.27272727272727E-2</v>
      </c>
      <c r="D4294" s="1">
        <f t="shared" si="264"/>
        <v>6.0060000000000037E-2</v>
      </c>
      <c r="E4294" s="2">
        <v>295.2</v>
      </c>
      <c r="F4294" s="2">
        <f t="shared" si="265"/>
        <v>1.1309733552923269</v>
      </c>
      <c r="G4294" s="1">
        <v>2.84889070977118E+18</v>
      </c>
      <c r="H4294">
        <v>6.04061930521783E-2</v>
      </c>
      <c r="I4294">
        <v>1.54040027075078</v>
      </c>
      <c r="J4294">
        <v>284.19576991358701</v>
      </c>
      <c r="K4294">
        <v>798.99121102776803</v>
      </c>
      <c r="L4294">
        <v>-1137.7603174175899</v>
      </c>
      <c r="M4294">
        <v>1565.55097417858</v>
      </c>
      <c r="N4294">
        <v>473.49790077592399</v>
      </c>
      <c r="O4294">
        <v>1072.86419300333</v>
      </c>
      <c r="P4294" s="1">
        <v>1.5982119163886099E-3</v>
      </c>
      <c r="Q4294" s="1">
        <v>-1.01608836436999E-3</v>
      </c>
      <c r="R4294" s="1">
        <v>7.1602227046746502E-4</v>
      </c>
      <c r="S4294" s="1">
        <v>3.6741344820940403E-4</v>
      </c>
      <c r="T4294" s="1">
        <v>-1.69612522255304E-4</v>
      </c>
      <c r="U4294" s="1">
        <v>-4.0436087168007999E-4</v>
      </c>
      <c r="V4294">
        <v>2416.5761776211398</v>
      </c>
      <c r="W4294">
        <v>6.0378289948869401E-2</v>
      </c>
      <c r="X4294">
        <v>1.8358273059554001E-3</v>
      </c>
      <c r="Y4294" t="str">
        <f t="shared" si="266"/>
        <v>-908.471640842163+1756.74678524943i</v>
      </c>
      <c r="Z4294" t="str">
        <f t="shared" si="267"/>
        <v>-4.54235820421081+8.78373392624715i</v>
      </c>
      <c r="AA4294">
        <v>0</v>
      </c>
    </row>
    <row r="4295" spans="1:27" x14ac:dyDescent="0.3">
      <c r="A4295">
        <v>2.8934125666549002E-2</v>
      </c>
      <c r="B4295">
        <v>-5.2630979203434403E-2</v>
      </c>
      <c r="C4295">
        <v>-2.27272727272727E-2</v>
      </c>
      <c r="D4295" s="1">
        <f t="shared" si="264"/>
        <v>6.0059999999999954E-2</v>
      </c>
      <c r="E4295" s="2">
        <v>298.8</v>
      </c>
      <c r="F4295" s="2">
        <f t="shared" si="265"/>
        <v>1.0681415022205296</v>
      </c>
      <c r="G4295" s="1">
        <v>2.8488907097712799E+18</v>
      </c>
      <c r="H4295">
        <v>6.04061930521783E-2</v>
      </c>
      <c r="I4295">
        <v>1.54040027075078</v>
      </c>
      <c r="J4295">
        <v>311.086646461258</v>
      </c>
      <c r="K4295">
        <v>764.09341780187003</v>
      </c>
      <c r="L4295">
        <v>-587.59012156871097</v>
      </c>
      <c r="M4295">
        <v>1028.9869885851499</v>
      </c>
      <c r="N4295">
        <v>426.11149825439298</v>
      </c>
      <c r="O4295" s="1">
        <v>1128.65637092678</v>
      </c>
      <c r="P4295" s="1">
        <v>1.53153631720207E-3</v>
      </c>
      <c r="Q4295" s="1">
        <v>-9.78008226819736E-4</v>
      </c>
      <c r="R4295" s="1">
        <v>8.5747234766082403E-4</v>
      </c>
      <c r="S4295" s="1">
        <v>3.0708680285236302E-4</v>
      </c>
      <c r="T4295" s="1">
        <v>-2.8758691798171202E-4</v>
      </c>
      <c r="U4295" s="1">
        <v>-3.5072798370257898E-4</v>
      </c>
      <c r="V4295">
        <v>1881.5223195475401</v>
      </c>
      <c r="W4295">
        <v>6.0378289948869401E-2</v>
      </c>
      <c r="X4295">
        <v>1.8358273059553901E-3</v>
      </c>
      <c r="Y4295" t="str">
        <f t="shared" si="266"/>
        <v>-365.042013761754+1269.81298315837i</v>
      </c>
      <c r="Z4295" t="str">
        <f t="shared" si="267"/>
        <v>-1.82521006880877+6.34906491579185i</v>
      </c>
      <c r="AA4295">
        <v>0</v>
      </c>
    </row>
    <row r="4296" spans="1:27" x14ac:dyDescent="0.3">
      <c r="A4296">
        <v>3.2181757306438498E-2</v>
      </c>
      <c r="B4296">
        <v>-5.0710335205650998E-2</v>
      </c>
      <c r="C4296">
        <v>-2.27272727272727E-2</v>
      </c>
      <c r="D4296" s="1">
        <f t="shared" si="264"/>
        <v>6.0059999999999954E-2</v>
      </c>
      <c r="E4296" s="2">
        <v>302.39999999999998</v>
      </c>
      <c r="F4296" s="2">
        <f t="shared" si="265"/>
        <v>1.0053096491487341</v>
      </c>
      <c r="G4296" s="1">
        <v>2.8488907097712701E+18</v>
      </c>
      <c r="H4296">
        <v>6.04061930521783E-2</v>
      </c>
      <c r="I4296">
        <v>1.54040027075078</v>
      </c>
      <c r="J4296">
        <v>311.70584735508203</v>
      </c>
      <c r="K4296">
        <v>788.22366546579201</v>
      </c>
      <c r="L4296">
        <v>-148.22113131157801</v>
      </c>
      <c r="M4296">
        <v>757.06136517826303</v>
      </c>
      <c r="N4296">
        <v>379.95224198444402</v>
      </c>
      <c r="O4296" s="1">
        <v>1142.56133017314</v>
      </c>
      <c r="P4296" s="1">
        <v>1.4057471413043E-3</v>
      </c>
      <c r="Q4296" s="1">
        <v>-8.9605609032713705E-4</v>
      </c>
      <c r="R4296" s="1">
        <v>9.5858134433816705E-4</v>
      </c>
      <c r="S4296" s="1">
        <v>2.28702388835184E-4</v>
      </c>
      <c r="T4296" s="1">
        <v>-3.8797986818953903E-4</v>
      </c>
      <c r="U4296" s="1">
        <v>-3.0256470260698199E-4</v>
      </c>
      <c r="V4296">
        <v>1662.34129945825</v>
      </c>
      <c r="W4296">
        <v>6.0378289948869401E-2</v>
      </c>
      <c r="X4296">
        <v>1.8358273059553901E-3</v>
      </c>
      <c r="Y4296" t="str">
        <f t="shared" si="266"/>
        <v>41.87310484862+1061.55941233182i</v>
      </c>
      <c r="Z4296" t="str">
        <f t="shared" si="267"/>
        <v>0.2093655242431+5.3077970616591i</v>
      </c>
      <c r="AA4296">
        <v>0</v>
      </c>
    </row>
    <row r="4297" spans="1:27" x14ac:dyDescent="0.3">
      <c r="A4297">
        <v>3.53023822526859E-2</v>
      </c>
      <c r="B4297">
        <v>-4.8589560682159402E-2</v>
      </c>
      <c r="C4297">
        <v>-2.27272727272727E-2</v>
      </c>
      <c r="D4297" s="1">
        <f t="shared" si="264"/>
        <v>6.006000000000003E-2</v>
      </c>
      <c r="E4297" s="2">
        <v>306</v>
      </c>
      <c r="F4297" s="2">
        <f t="shared" si="265"/>
        <v>0.94247779607693905</v>
      </c>
      <c r="G4297" s="1">
        <v>2.8488907097712E+18</v>
      </c>
      <c r="H4297">
        <v>6.04061930521783E-2</v>
      </c>
      <c r="I4297">
        <v>1.54040027075078</v>
      </c>
      <c r="J4297">
        <v>239.02717188570099</v>
      </c>
      <c r="K4297">
        <v>785.22137228729196</v>
      </c>
      <c r="L4297">
        <v>154.13953623529</v>
      </c>
      <c r="M4297">
        <v>585.01521676450898</v>
      </c>
      <c r="N4297">
        <v>355.24580195657899</v>
      </c>
      <c r="O4297" s="1">
        <v>1164.4356983901</v>
      </c>
      <c r="P4297">
        <v>1.25693699070396E-3</v>
      </c>
      <c r="Q4297" s="1">
        <v>-7.9082417120138898E-4</v>
      </c>
      <c r="R4297" s="1">
        <v>1.0224599116157799E-3</v>
      </c>
      <c r="S4297" s="1">
        <v>1.62291934716948E-4</v>
      </c>
      <c r="T4297" s="1">
        <v>-4.6590097944577697E-4</v>
      </c>
      <c r="U4297" s="1">
        <v>-2.58370606292701E-4</v>
      </c>
      <c r="V4297">
        <v>1588.0234470455</v>
      </c>
      <c r="W4297">
        <v>6.0378289948869401E-2</v>
      </c>
      <c r="X4297">
        <v>1.8358273059554001E-3</v>
      </c>
      <c r="Y4297" t="str">
        <f t="shared" si="266"/>
        <v>265.198150851016+934.828794745759i</v>
      </c>
      <c r="Z4297" t="str">
        <f t="shared" si="267"/>
        <v>1.32599075425508+4.6741439737288i</v>
      </c>
      <c r="AA4297">
        <v>0</v>
      </c>
    </row>
    <row r="4298" spans="1:27" x14ac:dyDescent="0.3">
      <c r="A4298">
        <v>3.8283684824306302E-2</v>
      </c>
      <c r="B4298">
        <v>-4.6277025361113902E-2</v>
      </c>
      <c r="C4298">
        <v>-2.27272727272727E-2</v>
      </c>
      <c r="D4298" s="1">
        <f t="shared" si="264"/>
        <v>6.0060000000000002E-2</v>
      </c>
      <c r="E4298" s="2">
        <v>309.60000000000002</v>
      </c>
      <c r="F4298" s="2">
        <f t="shared" si="265"/>
        <v>0.87964594300514209</v>
      </c>
      <c r="G4298" s="1">
        <v>2.8488907097712302E+18</v>
      </c>
      <c r="H4298">
        <v>6.04061930521783E-2</v>
      </c>
      <c r="I4298">
        <v>1.54040027075078</v>
      </c>
      <c r="J4298">
        <v>118.10529893917</v>
      </c>
      <c r="K4298">
        <v>801.29809791137097</v>
      </c>
      <c r="L4298">
        <v>415.573700038244</v>
      </c>
      <c r="M4298">
        <v>430.28373587956298</v>
      </c>
      <c r="N4298">
        <v>323.94045518271997</v>
      </c>
      <c r="O4298" s="1">
        <v>1149.05275547824</v>
      </c>
      <c r="P4298">
        <v>1.1022368991496999E-3</v>
      </c>
      <c r="Q4298" s="1">
        <v>-6.7411299028727605E-4</v>
      </c>
      <c r="R4298" s="1">
        <v>1.04599247092494E-3</v>
      </c>
      <c r="S4298" s="1">
        <v>1.0355779439528301E-4</v>
      </c>
      <c r="T4298" s="1">
        <v>-5.2367265639011997E-4</v>
      </c>
      <c r="U4298" s="1">
        <v>-2.1955996749286599E-4</v>
      </c>
      <c r="V4298">
        <v>1561.7723106317301</v>
      </c>
      <c r="W4298">
        <v>6.0378289948869401E-2</v>
      </c>
      <c r="X4298">
        <v>1.8358273059553901E-3</v>
      </c>
      <c r="Y4298" t="str">
        <f t="shared" si="266"/>
        <v>395.488190089067+842.305947194945i</v>
      </c>
      <c r="Z4298" t="str">
        <f t="shared" si="267"/>
        <v>1.97744095044534+4.21152973597473i</v>
      </c>
      <c r="AA4298">
        <v>0</v>
      </c>
    </row>
    <row r="4299" spans="1:27" x14ac:dyDescent="0.3">
      <c r="A4299">
        <v>4.1113899182077002E-2</v>
      </c>
      <c r="B4299">
        <v>-4.3781855762929998E-2</v>
      </c>
      <c r="C4299">
        <v>-2.27272727272727E-2</v>
      </c>
      <c r="D4299" s="1">
        <f t="shared" si="264"/>
        <v>6.0059999999999988E-2</v>
      </c>
      <c r="E4299" s="2">
        <v>313.2</v>
      </c>
      <c r="F4299" s="2">
        <f t="shared" si="265"/>
        <v>0.81681408993334703</v>
      </c>
      <c r="G4299" s="1">
        <v>2.8488907097712302E+18</v>
      </c>
      <c r="H4299">
        <v>6.04061930521783E-2</v>
      </c>
      <c r="I4299">
        <v>1.54040027075078</v>
      </c>
      <c r="J4299">
        <v>-67.649962758537001</v>
      </c>
      <c r="K4299">
        <v>832.65091014603399</v>
      </c>
      <c r="L4299">
        <v>498.51794160539299</v>
      </c>
      <c r="M4299">
        <v>285.73514517968601</v>
      </c>
      <c r="N4299" s="1">
        <v>290.68496526375901</v>
      </c>
      <c r="O4299" s="1">
        <v>1135.2306904776999</v>
      </c>
      <c r="P4299" s="1">
        <v>9.5298978088522097E-4</v>
      </c>
      <c r="Q4299" s="1">
        <v>-5.5629395802689503E-4</v>
      </c>
      <c r="R4299" s="1">
        <v>1.0453888822269E-3</v>
      </c>
      <c r="S4299" s="1">
        <v>8.2991661779075094E-5</v>
      </c>
      <c r="T4299" s="1">
        <v>-5.6376259817497905E-4</v>
      </c>
      <c r="U4299" s="1">
        <v>-1.8423840413730699E-4</v>
      </c>
      <c r="V4299">
        <v>1549.6113178969899</v>
      </c>
      <c r="W4299">
        <v>6.0378289948869401E-2</v>
      </c>
      <c r="X4299">
        <v>1.8358273059553901E-3</v>
      </c>
      <c r="Y4299" t="str">
        <f t="shared" si="266"/>
        <v>317.094353414491+778.280727377049i</v>
      </c>
      <c r="Z4299" t="str">
        <f t="shared" si="267"/>
        <v>1.58547176707246+3.89140363688524i</v>
      </c>
      <c r="AA4299">
        <v>0</v>
      </c>
    </row>
    <row r="4300" spans="1:27" x14ac:dyDescent="0.3">
      <c r="A4300">
        <v>4.3781855762929998E-2</v>
      </c>
      <c r="B4300">
        <v>-4.1113899182077099E-2</v>
      </c>
      <c r="C4300">
        <v>-2.27272727272727E-2</v>
      </c>
      <c r="D4300" s="1">
        <f t="shared" si="264"/>
        <v>6.0060000000000051E-2</v>
      </c>
      <c r="E4300" s="2">
        <v>316.8</v>
      </c>
      <c r="F4300" s="2">
        <f t="shared" si="265"/>
        <v>0.75398223686155086</v>
      </c>
      <c r="G4300" s="1">
        <v>2.84889070977118E+18</v>
      </c>
      <c r="H4300">
        <v>6.04061930521783E-2</v>
      </c>
      <c r="I4300">
        <v>1.54040027075078</v>
      </c>
      <c r="J4300">
        <v>-178.60620130583601</v>
      </c>
      <c r="K4300">
        <v>926.74734512563305</v>
      </c>
      <c r="L4300">
        <v>505.15646546445601</v>
      </c>
      <c r="M4300">
        <v>238.68492033112901</v>
      </c>
      <c r="N4300" s="1">
        <v>272.078215777867</v>
      </c>
      <c r="O4300" s="1">
        <v>1139.19519053624</v>
      </c>
      <c r="P4300" s="1">
        <v>8.2412776356084695E-4</v>
      </c>
      <c r="Q4300" s="1">
        <v>-4.6461857114115502E-4</v>
      </c>
      <c r="R4300" s="1">
        <v>1.0264904326533499E-3</v>
      </c>
      <c r="S4300" s="1">
        <v>8.39815660947684E-5</v>
      </c>
      <c r="T4300" s="1">
        <v>-5.7778270025712496E-4</v>
      </c>
      <c r="U4300" s="1">
        <v>-1.5447225292633499E-4</v>
      </c>
      <c r="V4300">
        <v>1604.58923101151</v>
      </c>
      <c r="W4300">
        <v>6.0378289948869401E-2</v>
      </c>
      <c r="X4300">
        <v>1.8358273059554001E-3</v>
      </c>
      <c r="Y4300" t="str">
        <f t="shared" si="266"/>
        <v>215.605079059991+838.960811584164i</v>
      </c>
      <c r="Z4300" t="str">
        <f t="shared" si="267"/>
        <v>1.07802539529996+4.19480405792082i</v>
      </c>
      <c r="AA4300">
        <v>0</v>
      </c>
    </row>
    <row r="4301" spans="1:27" x14ac:dyDescent="0.3">
      <c r="A4301">
        <v>4.6277025361113902E-2</v>
      </c>
      <c r="B4301">
        <v>-3.8283684824306302E-2</v>
      </c>
      <c r="C4301">
        <v>-2.27272727272727E-2</v>
      </c>
      <c r="D4301" s="1">
        <f t="shared" ref="D4301:D4364" si="268">SQRT(A4301^2+B4301^2)</f>
        <v>6.0060000000000002E-2</v>
      </c>
      <c r="E4301" s="2">
        <v>320.39999999999998</v>
      </c>
      <c r="F4301" s="2">
        <f t="shared" ref="F4301:F4364" si="269">-ATAN(B4301/A4301)</f>
        <v>0.69115038378975446</v>
      </c>
      <c r="G4301" s="1">
        <v>2.8488907097712302E+18</v>
      </c>
      <c r="H4301">
        <v>6.04061930521783E-2</v>
      </c>
      <c r="I4301">
        <v>1.54040027075078</v>
      </c>
      <c r="J4301">
        <v>-270.81469519660999</v>
      </c>
      <c r="K4301">
        <v>992.50021403877304</v>
      </c>
      <c r="L4301">
        <v>552.20474597081898</v>
      </c>
      <c r="M4301">
        <v>259.159153811659</v>
      </c>
      <c r="N4301" s="1">
        <v>252.53365133768099</v>
      </c>
      <c r="O4301" s="1">
        <v>1129.5585187889401</v>
      </c>
      <c r="P4301" s="1">
        <v>7.0190401777840499E-4</v>
      </c>
      <c r="Q4301" s="1">
        <v>-4.0069091932845498E-4</v>
      </c>
      <c r="R4301" s="1">
        <v>9.99043295739575E-4</v>
      </c>
      <c r="S4301" s="1">
        <v>9.6270158016488496E-5</v>
      </c>
      <c r="T4301" s="1">
        <v>-5.8053499866492502E-4</v>
      </c>
      <c r="U4301" s="1">
        <v>-1.2979849555066201E-4</v>
      </c>
      <c r="V4301">
        <v>1664.38172151256</v>
      </c>
      <c r="W4301">
        <v>6.0378289948869401E-2</v>
      </c>
      <c r="X4301">
        <v>1.8358273059553901E-3</v>
      </c>
      <c r="Y4301" t="str">
        <f t="shared" ref="Y4301:Y4364" si="270">IMSUB((IMPRODUCT(COMPLEX(J4301,K4301),COS(RADIANS(E4301)))),(IMPRODUCT(COMPLEX(L4301,M4301),SIN(RADIANS(E4301)))))</f>
        <v>143.322243347604+929.928820177201i</v>
      </c>
      <c r="Z4301" t="str">
        <f t="shared" ref="Z4301:Z4364" si="271">IMPRODUCT(Y4301,$B$5)</f>
        <v>0.71661121673802+4.64964410088601i</v>
      </c>
      <c r="AA4301">
        <v>0</v>
      </c>
    </row>
    <row r="4302" spans="1:27" x14ac:dyDescent="0.3">
      <c r="A4302">
        <v>4.8589560682159298E-2</v>
      </c>
      <c r="B4302">
        <v>-3.5302382252685997E-2</v>
      </c>
      <c r="C4302">
        <v>-2.27272727272727E-2</v>
      </c>
      <c r="D4302" s="1">
        <f t="shared" si="268"/>
        <v>6.0060000000000002E-2</v>
      </c>
      <c r="E4302" s="2">
        <v>324</v>
      </c>
      <c r="F4302" s="2">
        <f t="shared" si="269"/>
        <v>0.62831853071795984</v>
      </c>
      <c r="G4302" s="1">
        <v>2.8488907097712302E+18</v>
      </c>
      <c r="H4302">
        <v>6.04061930521783E-2</v>
      </c>
      <c r="I4302">
        <v>1.54040027075078</v>
      </c>
      <c r="J4302">
        <v>-382.48483129023498</v>
      </c>
      <c r="K4302">
        <v>1007.09263379582</v>
      </c>
      <c r="L4302">
        <v>562.65650531073004</v>
      </c>
      <c r="M4302">
        <v>253.522042525996</v>
      </c>
      <c r="N4302" s="1">
        <v>237.97789170062899</v>
      </c>
      <c r="O4302" s="1">
        <v>1118.4267453933501</v>
      </c>
      <c r="P4302" s="1">
        <v>5.9131076589239904E-4</v>
      </c>
      <c r="Q4302" s="1">
        <v>-3.4930816794576499E-4</v>
      </c>
      <c r="R4302" s="1">
        <v>9.5695802698821499E-4</v>
      </c>
      <c r="S4302" s="1">
        <v>1.0379095114867001E-4</v>
      </c>
      <c r="T4302" s="1">
        <v>-5.7240479029271299E-4</v>
      </c>
      <c r="U4302" s="1">
        <v>-1.05304253883869E-4</v>
      </c>
      <c r="V4302">
        <v>1687.8678413837399</v>
      </c>
      <c r="W4302">
        <v>6.0378289948869401E-2</v>
      </c>
      <c r="X4302">
        <v>1.8358273059553901E-3</v>
      </c>
      <c r="Y4302" t="str">
        <f t="shared" si="270"/>
        <v>21.284467323634+963.77157337849i</v>
      </c>
      <c r="Z4302" t="str">
        <f t="shared" si="271"/>
        <v>0.10642233661817+4.81885786689245i</v>
      </c>
      <c r="AA4302">
        <v>0</v>
      </c>
    </row>
    <row r="4303" spans="1:27" x14ac:dyDescent="0.3">
      <c r="A4303">
        <v>5.0710335205650998E-2</v>
      </c>
      <c r="B4303">
        <v>-3.2181757306438602E-2</v>
      </c>
      <c r="C4303">
        <v>-2.27272727272727E-2</v>
      </c>
      <c r="D4303" s="1">
        <f t="shared" si="268"/>
        <v>6.0060000000000009E-2</v>
      </c>
      <c r="E4303" s="2">
        <v>327.60000000000002</v>
      </c>
      <c r="F4303" s="2">
        <f t="shared" si="269"/>
        <v>0.56548667764616389</v>
      </c>
      <c r="G4303" s="1">
        <v>2.84889070977122E+18</v>
      </c>
      <c r="H4303">
        <v>6.04061930521783E-2</v>
      </c>
      <c r="I4303">
        <v>1.54040027075078</v>
      </c>
      <c r="J4303">
        <v>-466.90740325683498</v>
      </c>
      <c r="K4303">
        <v>1037.94008973576</v>
      </c>
      <c r="L4303">
        <v>555.88197987630599</v>
      </c>
      <c r="M4303">
        <v>236.21215673668499</v>
      </c>
      <c r="N4303" s="1">
        <v>216.240463864139</v>
      </c>
      <c r="O4303" s="1">
        <v>1107.4345975818901</v>
      </c>
      <c r="P4303" s="1">
        <v>4.9479620795422603E-4</v>
      </c>
      <c r="Q4303" s="1">
        <v>-3.0176047447619199E-4</v>
      </c>
      <c r="R4303" s="1">
        <v>9.0898795023044705E-4</v>
      </c>
      <c r="S4303" s="1">
        <v>1.20793640032377E-4</v>
      </c>
      <c r="T4303" s="1">
        <v>-5.5436561493902204E-4</v>
      </c>
      <c r="U4303" s="1">
        <v>-8.4654985817290003E-5</v>
      </c>
      <c r="V4303">
        <v>1712.6863220600701</v>
      </c>
      <c r="W4303">
        <v>6.0378289948869401E-2</v>
      </c>
      <c r="X4303">
        <v>1.8358273059553901E-3</v>
      </c>
      <c r="Y4303" t="str">
        <f t="shared" si="270"/>
        <v>-96.366499529676+1002.93060564126i</v>
      </c>
      <c r="Z4303" t="str">
        <f t="shared" si="271"/>
        <v>-0.48183249764838+5.0146530282063i</v>
      </c>
      <c r="AA4303">
        <v>0</v>
      </c>
    </row>
    <row r="4304" spans="1:27" x14ac:dyDescent="0.3">
      <c r="A4304">
        <v>5.2630979203434403E-2</v>
      </c>
      <c r="B4304">
        <v>-2.8934125666549099E-2</v>
      </c>
      <c r="C4304">
        <v>-2.27272727272727E-2</v>
      </c>
      <c r="D4304" s="1">
        <f t="shared" si="268"/>
        <v>6.0060000000000002E-2</v>
      </c>
      <c r="E4304" s="2">
        <v>331.2</v>
      </c>
      <c r="F4304" s="2">
        <f t="shared" si="269"/>
        <v>0.5026548245743685</v>
      </c>
      <c r="G4304" s="1">
        <v>2.8488907097712302E+18</v>
      </c>
      <c r="H4304">
        <v>6.04061930521783E-2</v>
      </c>
      <c r="I4304">
        <v>1.54040027075078</v>
      </c>
      <c r="J4304">
        <v>-515.79459450336697</v>
      </c>
      <c r="K4304">
        <v>1063.7987712906499</v>
      </c>
      <c r="L4304">
        <v>570.05066675654098</v>
      </c>
      <c r="M4304">
        <v>237.05182452002799</v>
      </c>
      <c r="N4304" s="1">
        <v>199.97069657051901</v>
      </c>
      <c r="O4304" s="1">
        <v>1092.9581009046401</v>
      </c>
      <c r="P4304" s="1">
        <v>4.1014729134310001E-4</v>
      </c>
      <c r="Q4304" s="1">
        <v>-2.77358568923639E-4</v>
      </c>
      <c r="R4304" s="1">
        <v>8.5783337948194696E-4</v>
      </c>
      <c r="S4304" s="1">
        <v>1.4630152951521799E-4</v>
      </c>
      <c r="T4304" s="1">
        <v>-5.2695916128174796E-4</v>
      </c>
      <c r="U4304" s="1">
        <v>-7.2196449087037995E-5</v>
      </c>
      <c r="V4304">
        <v>1735.9173106793501</v>
      </c>
      <c r="W4304">
        <v>6.0378289948869401E-2</v>
      </c>
      <c r="X4304">
        <v>1.8358273059553901E-3</v>
      </c>
      <c r="Y4304" t="str">
        <f t="shared" si="270"/>
        <v>-177.37024555972+1046.41455691949i</v>
      </c>
      <c r="Z4304" t="str">
        <f t="shared" si="271"/>
        <v>-0.8868512277986+5.23207278459745i</v>
      </c>
      <c r="AA4304">
        <v>0</v>
      </c>
    </row>
    <row r="4305" spans="1:27" x14ac:dyDescent="0.3">
      <c r="A4305">
        <v>5.4343912771109101E-2</v>
      </c>
      <c r="B4305">
        <v>-2.5572304251398299E-2</v>
      </c>
      <c r="C4305">
        <v>-2.27272727272727E-2</v>
      </c>
      <c r="D4305" s="1">
        <f t="shared" si="268"/>
        <v>6.0059999999999988E-2</v>
      </c>
      <c r="E4305" s="2">
        <v>334.8</v>
      </c>
      <c r="F4305" s="2">
        <f t="shared" si="269"/>
        <v>0.43982297150257182</v>
      </c>
      <c r="G4305" s="1">
        <v>2.8488907097712302E+18</v>
      </c>
      <c r="H4305">
        <v>6.04061930521783E-2</v>
      </c>
      <c r="I4305">
        <v>1.54040027075078</v>
      </c>
      <c r="J4305">
        <v>-604.23923917944103</v>
      </c>
      <c r="K4305">
        <v>1098.76973831038</v>
      </c>
      <c r="L4305">
        <v>570.29795620719699</v>
      </c>
      <c r="M4305">
        <v>286.41712128739903</v>
      </c>
      <c r="N4305" s="1">
        <v>201.47885969154299</v>
      </c>
      <c r="O4305" s="1">
        <v>1077.8835358559299</v>
      </c>
      <c r="P4305" s="1">
        <v>3.27314332041369E-4</v>
      </c>
      <c r="Q4305" s="1">
        <v>-2.7248870823687001E-4</v>
      </c>
      <c r="R4305" s="1">
        <v>8.1283503761846903E-4</v>
      </c>
      <c r="S4305" s="1">
        <v>1.6440550648075901E-4</v>
      </c>
      <c r="T4305" s="1">
        <v>-4.9823769374373098E-4</v>
      </c>
      <c r="U4305" s="1">
        <v>-6.3298124008990904E-5</v>
      </c>
      <c r="V4305">
        <v>1783.8444915360101</v>
      </c>
      <c r="W4305">
        <v>6.0378289948869401E-2</v>
      </c>
      <c r="X4305">
        <v>1.8358273059553901E-3</v>
      </c>
      <c r="Y4305" t="str">
        <f t="shared" si="270"/>
        <v>-303.910949996135+1116.1470626481i</v>
      </c>
      <c r="Z4305" t="str">
        <f t="shared" si="271"/>
        <v>-1.51955474998067+5.5807353132405i</v>
      </c>
      <c r="AA4305">
        <v>0</v>
      </c>
    </row>
    <row r="4306" spans="1:27" x14ac:dyDescent="0.3">
      <c r="A4306">
        <v>5.5842375742448401E-2</v>
      </c>
      <c r="B4306">
        <v>-2.2109560634241798E-2</v>
      </c>
      <c r="C4306">
        <v>-2.27272727272727E-2</v>
      </c>
      <c r="D4306" s="1">
        <f t="shared" si="268"/>
        <v>6.0060000000000037E-2</v>
      </c>
      <c r="E4306" s="2">
        <v>338.4</v>
      </c>
      <c r="F4306" s="2">
        <f t="shared" si="269"/>
        <v>0.37699111843077571</v>
      </c>
      <c r="G4306" s="1">
        <v>2.84889070977118E+18</v>
      </c>
      <c r="H4306">
        <v>6.04061930521783E-2</v>
      </c>
      <c r="I4306">
        <v>1.54040027075078</v>
      </c>
      <c r="J4306">
        <v>-739.21528021468202</v>
      </c>
      <c r="K4306">
        <v>1030.6867791851</v>
      </c>
      <c r="L4306">
        <v>531.386682700189</v>
      </c>
      <c r="M4306">
        <v>213.43630763850501</v>
      </c>
      <c r="N4306" s="1">
        <v>208.06274546555801</v>
      </c>
      <c r="O4306" s="1">
        <v>1038.2769519091401</v>
      </c>
      <c r="P4306" s="1">
        <v>2.4374542860651201E-4</v>
      </c>
      <c r="Q4306" s="1">
        <v>-2.6310915658761698E-4</v>
      </c>
      <c r="R4306" s="1">
        <v>7.5998120363060799E-4</v>
      </c>
      <c r="S4306" s="1">
        <v>1.68562517677924E-4</v>
      </c>
      <c r="T4306" s="1">
        <v>-4.68601112492817E-4</v>
      </c>
      <c r="U4306" s="1">
        <v>-5.9451176334286498E-5</v>
      </c>
      <c r="V4306">
        <v>1748.7110871083601</v>
      </c>
      <c r="W4306">
        <v>6.0378289948869401E-2</v>
      </c>
      <c r="X4306">
        <v>1.8358273059554001E-3</v>
      </c>
      <c r="Y4306" t="str">
        <f t="shared" si="270"/>
        <v>-491.688500681304+1036.8794768783i</v>
      </c>
      <c r="Z4306" t="str">
        <f t="shared" si="271"/>
        <v>-2.45844250340652+5.1843973843915i</v>
      </c>
      <c r="AA4306">
        <v>0</v>
      </c>
    </row>
    <row r="4307" spans="1:27" x14ac:dyDescent="0.3">
      <c r="A4307">
        <v>5.7120454368686902E-2</v>
      </c>
      <c r="B4307">
        <v>-1.8559560682159401E-2</v>
      </c>
      <c r="C4307">
        <v>-2.27272727272727E-2</v>
      </c>
      <c r="D4307" s="1">
        <f t="shared" si="268"/>
        <v>6.0059999999999995E-2</v>
      </c>
      <c r="E4307" s="2">
        <v>342</v>
      </c>
      <c r="F4307" s="2">
        <f t="shared" si="269"/>
        <v>0.31415926535898037</v>
      </c>
      <c r="G4307" s="1">
        <v>2.8488907097712302E+18</v>
      </c>
      <c r="H4307">
        <v>6.04061930521783E-2</v>
      </c>
      <c r="I4307">
        <v>1.54040027075078</v>
      </c>
      <c r="J4307">
        <v>-793.86105604953502</v>
      </c>
      <c r="K4307">
        <v>1178.3472478870001</v>
      </c>
      <c r="L4307">
        <v>419.59568623458301</v>
      </c>
      <c r="M4307">
        <v>202.39840930560101</v>
      </c>
      <c r="N4307" s="1">
        <v>203.23376918788401</v>
      </c>
      <c r="O4307" s="1">
        <v>1044.2677796686801</v>
      </c>
      <c r="P4307" s="1">
        <v>1.55727593695708E-4</v>
      </c>
      <c r="Q4307" s="1">
        <v>-2.6091952496972402E-4</v>
      </c>
      <c r="R4307" s="1">
        <v>6.94539115256888E-4</v>
      </c>
      <c r="S4307" s="1">
        <v>1.7672879433011199E-4</v>
      </c>
      <c r="T4307" s="1">
        <v>-4.3804062540317001E-4</v>
      </c>
      <c r="U4307" s="1">
        <v>-5.6571151406974202E-5</v>
      </c>
      <c r="V4307">
        <v>1835.0864910144001</v>
      </c>
      <c r="W4307">
        <v>6.0378289948869401E-2</v>
      </c>
      <c r="X4307">
        <v>1.8358273059553901E-3</v>
      </c>
      <c r="Y4307" t="str">
        <f t="shared" si="270"/>
        <v>-625.344532575958+1183.21937667128i</v>
      </c>
      <c r="Z4307" t="str">
        <f t="shared" si="271"/>
        <v>-3.12672266287979+5.9160968833564i</v>
      </c>
      <c r="AA4307">
        <v>0</v>
      </c>
    </row>
    <row r="4308" spans="1:27" x14ac:dyDescent="0.3">
      <c r="A4308">
        <v>5.8173104657385601E-2</v>
      </c>
      <c r="B4308">
        <v>-1.49363146231212E-2</v>
      </c>
      <c r="C4308">
        <v>-2.27272727272727E-2</v>
      </c>
      <c r="D4308" s="1">
        <f t="shared" si="268"/>
        <v>6.0060000000000016E-2</v>
      </c>
      <c r="E4308" s="2">
        <v>345.6</v>
      </c>
      <c r="F4308" s="2">
        <f t="shared" si="269"/>
        <v>0.25132741228718375</v>
      </c>
      <c r="G4308" s="1">
        <v>2.8488907097712102E+18</v>
      </c>
      <c r="H4308">
        <v>6.04061930521783E-2</v>
      </c>
      <c r="I4308">
        <v>1.54040027075078</v>
      </c>
      <c r="J4308">
        <v>-840.72103198476805</v>
      </c>
      <c r="K4308">
        <v>1220.8045675860001</v>
      </c>
      <c r="L4308">
        <v>390.16391192762597</v>
      </c>
      <c r="M4308">
        <v>276.50249527572697</v>
      </c>
      <c r="N4308" s="1">
        <v>205.035074911653</v>
      </c>
      <c r="O4308" s="1">
        <v>1008.5166236835</v>
      </c>
      <c r="P4308" s="1">
        <v>7.6260069486229506E-5</v>
      </c>
      <c r="Q4308" s="1">
        <v>-2.66104132991124E-4</v>
      </c>
      <c r="R4308" s="1">
        <v>6.1965382385840604E-4</v>
      </c>
      <c r="S4308" s="1">
        <v>1.77340858702414E-4</v>
      </c>
      <c r="T4308" s="1">
        <v>-4.0746993816992601E-4</v>
      </c>
      <c r="U4308" s="1">
        <v>-5.7530251748691697E-5</v>
      </c>
      <c r="V4308">
        <v>1866.81609059777</v>
      </c>
      <c r="W4308">
        <v>6.0378289948869401E-2</v>
      </c>
      <c r="X4308">
        <v>1.8358273059553901E-3</v>
      </c>
      <c r="Y4308" t="str">
        <f t="shared" si="270"/>
        <v>-717.278415554053+1251.21412154364i</v>
      </c>
      <c r="Z4308" t="str">
        <f t="shared" si="271"/>
        <v>-3.58639207777027+6.2560706077182i</v>
      </c>
      <c r="AA4308">
        <v>0</v>
      </c>
    </row>
    <row r="4309" spans="1:27" x14ac:dyDescent="0.3">
      <c r="A4309">
        <v>5.8996172278764997E-2</v>
      </c>
      <c r="B4309">
        <v>-1.12541217540186E-2</v>
      </c>
      <c r="C4309">
        <v>-2.27272727272727E-2</v>
      </c>
      <c r="D4309" s="1">
        <f t="shared" si="268"/>
        <v>6.0059999999999954E-2</v>
      </c>
      <c r="E4309" s="2">
        <v>349.2</v>
      </c>
      <c r="F4309" s="2">
        <f t="shared" si="269"/>
        <v>0.18849555921538741</v>
      </c>
      <c r="G4309" s="1">
        <v>2.8488907097712701E+18</v>
      </c>
      <c r="H4309">
        <v>6.04061930521783E-2</v>
      </c>
      <c r="I4309">
        <v>1.54040027075078</v>
      </c>
      <c r="J4309">
        <v>-885.60915759653301</v>
      </c>
      <c r="K4309">
        <v>1238.3764559231499</v>
      </c>
      <c r="L4309">
        <v>295.84844748715699</v>
      </c>
      <c r="M4309">
        <v>316.14529341917699</v>
      </c>
      <c r="N4309" s="1">
        <v>200.002128658472</v>
      </c>
      <c r="O4309" s="1">
        <v>958.204631333664</v>
      </c>
      <c r="P4309" s="1">
        <v>-8.37351274765162E-6</v>
      </c>
      <c r="Q4309" s="1">
        <v>-2.6486768685666498E-4</v>
      </c>
      <c r="R4309" s="1">
        <v>5.3014694440170896E-4</v>
      </c>
      <c r="S4309" s="1">
        <v>1.6403015985608799E-4</v>
      </c>
      <c r="T4309" s="1">
        <v>-3.7792170366028198E-4</v>
      </c>
      <c r="U4309" s="1">
        <v>-6.1397316891679694E-5</v>
      </c>
      <c r="V4309">
        <v>1861.05103208173</v>
      </c>
      <c r="W4309">
        <v>6.0378289948869401E-2</v>
      </c>
      <c r="X4309">
        <v>1.8358273059553901E-3</v>
      </c>
      <c r="Y4309" t="str">
        <f t="shared" si="270"/>
        <v>-814.486113627359+1275.68112493686i</v>
      </c>
      <c r="Z4309" t="str">
        <f t="shared" si="271"/>
        <v>-4.0724305681368+6.3784056246843i</v>
      </c>
      <c r="AA4309">
        <v>0</v>
      </c>
    </row>
    <row r="4310" spans="1:27" x14ac:dyDescent="0.3">
      <c r="A4310">
        <v>5.9586408960947503E-2</v>
      </c>
      <c r="B4310">
        <v>-7.5275140078721403E-3</v>
      </c>
      <c r="C4310">
        <v>-2.27272727272727E-2</v>
      </c>
      <c r="D4310" s="1">
        <f t="shared" si="268"/>
        <v>6.0059999999999968E-2</v>
      </c>
      <c r="E4310" s="2">
        <v>352.8</v>
      </c>
      <c r="F4310" s="2">
        <f t="shared" si="269"/>
        <v>0.12566370614359224</v>
      </c>
      <c r="G4310" s="1">
        <v>2.8488907097712599E+18</v>
      </c>
      <c r="H4310">
        <v>6.04061930521783E-2</v>
      </c>
      <c r="I4310">
        <v>1.54040027075078</v>
      </c>
      <c r="J4310">
        <v>-891.63348176554302</v>
      </c>
      <c r="K4310">
        <v>1285.5149295838301</v>
      </c>
      <c r="L4310">
        <v>246.137683528038</v>
      </c>
      <c r="M4310">
        <v>376.864397931496</v>
      </c>
      <c r="N4310" s="1">
        <v>195.16619248507399</v>
      </c>
      <c r="O4310" s="1">
        <v>937.19310559366397</v>
      </c>
      <c r="P4310" s="1">
        <v>-7.8473206628932801E-5</v>
      </c>
      <c r="Q4310" s="1">
        <v>-2.4938907702450503E-4</v>
      </c>
      <c r="R4310" s="1">
        <v>4.1262411070316002E-4</v>
      </c>
      <c r="S4310" s="1">
        <v>1.49208199354578E-4</v>
      </c>
      <c r="T4310" s="1">
        <v>-3.4954292424583698E-4</v>
      </c>
      <c r="U4310" s="1">
        <v>-6.3773863107230205E-5</v>
      </c>
      <c r="V4310">
        <v>1888.54181672805</v>
      </c>
      <c r="W4310">
        <v>6.0378289948869401E-2</v>
      </c>
      <c r="X4310">
        <v>1.8358273059553901E-3</v>
      </c>
      <c r="Y4310" t="str">
        <f t="shared" si="270"/>
        <v>-853.753453665214+1322.61189400738i</v>
      </c>
      <c r="Z4310" t="str">
        <f t="shared" si="271"/>
        <v>-4.26876726832607+6.6130594700369i</v>
      </c>
      <c r="AA4310">
        <v>0</v>
      </c>
    </row>
    <row r="4311" spans="1:27" x14ac:dyDescent="0.3">
      <c r="A4311">
        <v>5.9941485309402E-2</v>
      </c>
      <c r="B4311">
        <v>-3.77119860293056E-3</v>
      </c>
      <c r="C4311">
        <v>-2.27272727272727E-2</v>
      </c>
      <c r="D4311" s="1">
        <f t="shared" si="268"/>
        <v>6.0060000000000009E-2</v>
      </c>
      <c r="E4311" s="2">
        <v>356.4</v>
      </c>
      <c r="F4311" s="2">
        <f t="shared" si="269"/>
        <v>6.2831853071795826E-2</v>
      </c>
      <c r="G4311" s="1">
        <v>2.84889070977122E+18</v>
      </c>
      <c r="H4311">
        <v>6.04061930521783E-2</v>
      </c>
      <c r="I4311">
        <v>1.54040027075078</v>
      </c>
      <c r="J4311">
        <v>-891.82627682769999</v>
      </c>
      <c r="K4311">
        <v>1242.4843785390501</v>
      </c>
      <c r="L4311">
        <v>148.90300619468701</v>
      </c>
      <c r="M4311">
        <v>439.41332817871103</v>
      </c>
      <c r="N4311" s="1">
        <v>177.44406077456</v>
      </c>
      <c r="O4311" s="1">
        <v>867.33255390174099</v>
      </c>
      <c r="P4311" s="1">
        <v>-1.2499486713766101E-4</v>
      </c>
      <c r="Q4311" s="1">
        <v>-2.2006542904672E-4</v>
      </c>
      <c r="R4311" s="1">
        <v>2.77488614129071E-4</v>
      </c>
      <c r="S4311" s="1">
        <v>1.40377583427318E-4</v>
      </c>
      <c r="T4311" s="1">
        <v>-3.1700074656186897E-4</v>
      </c>
      <c r="U4311" s="1">
        <v>-6.7392411457132398E-5</v>
      </c>
      <c r="V4311">
        <v>1827.0549720659001</v>
      </c>
      <c r="W4311">
        <v>6.0378289948869401E-2</v>
      </c>
      <c r="X4311">
        <v>1.8358273059553901E-3</v>
      </c>
      <c r="Y4311" t="str">
        <f t="shared" si="270"/>
        <v>-880.716764270274+1267.62361060101i</v>
      </c>
      <c r="Z4311" t="str">
        <f t="shared" si="271"/>
        <v>-4.40358382135137+6.33811805300505i</v>
      </c>
      <c r="AA4311">
        <v>0</v>
      </c>
    </row>
    <row r="4312" spans="1:27" x14ac:dyDescent="0.3">
      <c r="A4312">
        <v>6.0060000000000002E-2</v>
      </c>
      <c r="B4312" s="1">
        <v>0</v>
      </c>
      <c r="C4312">
        <v>-1.9696969696969699E-2</v>
      </c>
      <c r="D4312" s="1">
        <f t="shared" si="268"/>
        <v>6.0060000000000002E-2</v>
      </c>
      <c r="E4312" s="2">
        <v>0</v>
      </c>
      <c r="F4312" s="2">
        <f t="shared" si="269"/>
        <v>0</v>
      </c>
      <c r="G4312" s="1">
        <v>2.9784903549552799E+18</v>
      </c>
      <c r="H4312">
        <v>6.0092083559161902E-2</v>
      </c>
      <c r="I4312">
        <v>1.5445119017037801</v>
      </c>
      <c r="J4312">
        <v>-1015.62269743773</v>
      </c>
      <c r="K4312">
        <v>1666.6712258303901</v>
      </c>
      <c r="L4312">
        <v>61.813656415877603</v>
      </c>
      <c r="M4312">
        <v>368.93063238293098</v>
      </c>
      <c r="N4312" s="1">
        <v>117.46571960359999</v>
      </c>
      <c r="O4312" s="1">
        <v>954.19730236547105</v>
      </c>
      <c r="P4312" s="1">
        <v>-1.2262797967284999E-4</v>
      </c>
      <c r="Q4312" s="1">
        <v>-1.59555446958343E-4</v>
      </c>
      <c r="R4312" s="1">
        <v>1.6434454282319901E-4</v>
      </c>
      <c r="S4312" s="1">
        <v>1.5002931842269201E-4</v>
      </c>
      <c r="T4312" s="1">
        <v>-3.5602086577923701E-4</v>
      </c>
      <c r="U4312" s="1">
        <v>-5.2095551731432197E-5</v>
      </c>
      <c r="V4312">
        <v>2207.6013827942702</v>
      </c>
      <c r="W4312">
        <v>6.0071326815137799E-2</v>
      </c>
      <c r="X4312">
        <v>1.57930400499772E-3</v>
      </c>
      <c r="Y4312" t="str">
        <f t="shared" si="270"/>
        <v>-1015.62269743773+1666.67122583039i</v>
      </c>
      <c r="Z4312" t="str">
        <f t="shared" si="271"/>
        <v>-5.07811348718865+8.33335612915195i</v>
      </c>
      <c r="AA4312">
        <v>0</v>
      </c>
    </row>
    <row r="4313" spans="1:27" x14ac:dyDescent="0.3">
      <c r="A4313">
        <v>5.9941485309402E-2</v>
      </c>
      <c r="B4313">
        <v>3.77119860293056E-3</v>
      </c>
      <c r="C4313">
        <v>-1.9696969696969699E-2</v>
      </c>
      <c r="D4313" s="1">
        <f t="shared" si="268"/>
        <v>6.0060000000000009E-2</v>
      </c>
      <c r="E4313" s="2">
        <v>3.6</v>
      </c>
      <c r="F4313" s="2">
        <f t="shared" si="269"/>
        <v>-6.2831853071795826E-2</v>
      </c>
      <c r="G4313" s="1">
        <v>2.9784903549552799E+18</v>
      </c>
      <c r="H4313">
        <v>6.0092083559161902E-2</v>
      </c>
      <c r="I4313">
        <v>1.5445119017037801</v>
      </c>
      <c r="J4313">
        <v>-912.24159600513099</v>
      </c>
      <c r="K4313">
        <v>1632.2339383926501</v>
      </c>
      <c r="L4313">
        <v>60.526021335172203</v>
      </c>
      <c r="M4313">
        <v>523.25134772852698</v>
      </c>
      <c r="N4313" s="1">
        <v>119.464034038493</v>
      </c>
      <c r="O4313" s="1">
        <v>911.854637701873</v>
      </c>
      <c r="P4313" s="1">
        <v>-1.0911870178011E-4</v>
      </c>
      <c r="Q4313" s="1">
        <v>-1.43904590416438E-4</v>
      </c>
      <c r="R4313" s="1">
        <v>4.04350551112147E-5</v>
      </c>
      <c r="S4313" s="1">
        <v>1.7537101358726099E-4</v>
      </c>
      <c r="T4313" s="1">
        <v>-3.2143911919919801E-4</v>
      </c>
      <c r="U4313" s="1">
        <v>-5.2892857847571903E-5</v>
      </c>
      <c r="V4313">
        <v>2149.3204198090898</v>
      </c>
      <c r="W4313">
        <v>6.0071326815137799E-2</v>
      </c>
      <c r="X4313">
        <v>1.57930400499772E-3</v>
      </c>
      <c r="Y4313" t="str">
        <f t="shared" si="270"/>
        <v>-914.241955921864+1596.15787359532i</v>
      </c>
      <c r="Z4313" t="str">
        <f t="shared" si="271"/>
        <v>-4.57120977960932+7.9807893679766i</v>
      </c>
      <c r="AA4313">
        <v>0</v>
      </c>
    </row>
    <row r="4314" spans="1:27" x14ac:dyDescent="0.3">
      <c r="A4314">
        <v>5.9586408960947503E-2</v>
      </c>
      <c r="B4314">
        <v>7.52751400787211E-3</v>
      </c>
      <c r="C4314">
        <v>-1.9696969696969699E-2</v>
      </c>
      <c r="D4314" s="1">
        <f t="shared" si="268"/>
        <v>6.0059999999999961E-2</v>
      </c>
      <c r="E4314" s="2">
        <v>7.2</v>
      </c>
      <c r="F4314" s="2">
        <f t="shared" si="269"/>
        <v>-0.12566370614359176</v>
      </c>
      <c r="G4314" s="1">
        <v>2.97849035495533E+18</v>
      </c>
      <c r="H4314">
        <v>6.0092083559161902E-2</v>
      </c>
      <c r="I4314">
        <v>1.5445119017037801</v>
      </c>
      <c r="J4314">
        <v>-869.31341487383395</v>
      </c>
      <c r="K4314">
        <v>1481.96080540547</v>
      </c>
      <c r="L4314">
        <v>40.917291755797102</v>
      </c>
      <c r="M4314">
        <v>569.78760513275995</v>
      </c>
      <c r="N4314" s="1">
        <v>106.05561990556799</v>
      </c>
      <c r="O4314" s="1">
        <v>799.53310055321106</v>
      </c>
      <c r="P4314" s="1">
        <v>-8.2060099461501694E-5</v>
      </c>
      <c r="Q4314" s="1">
        <v>-1.3294281916307899E-4</v>
      </c>
      <c r="R4314" s="1">
        <v>-8.0445457089741796E-5</v>
      </c>
      <c r="S4314" s="1">
        <v>1.9986001543800599E-4</v>
      </c>
      <c r="T4314" s="1">
        <v>-2.8767322519658502E-4</v>
      </c>
      <c r="U4314" s="1">
        <v>-5.8882649949294E-5</v>
      </c>
      <c r="V4314">
        <v>1982.1066457582399</v>
      </c>
      <c r="W4314">
        <v>6.0071326815137799E-2</v>
      </c>
      <c r="X4314">
        <v>1.57930400499772E-3</v>
      </c>
      <c r="Y4314" t="str">
        <f t="shared" si="270"/>
        <v>-867.586915430671+1398.86177881846i</v>
      </c>
      <c r="Z4314" t="str">
        <f t="shared" si="271"/>
        <v>-4.33793457715336+6.9943088940923i</v>
      </c>
      <c r="AA4314">
        <v>0</v>
      </c>
    </row>
    <row r="4315" spans="1:27" x14ac:dyDescent="0.3">
      <c r="A4315">
        <v>5.8996172278764997E-2</v>
      </c>
      <c r="B4315">
        <v>1.12541217540186E-2</v>
      </c>
      <c r="C4315">
        <v>-1.9696969696969699E-2</v>
      </c>
      <c r="D4315" s="1">
        <f t="shared" si="268"/>
        <v>6.0059999999999954E-2</v>
      </c>
      <c r="E4315" s="2">
        <v>10.8</v>
      </c>
      <c r="F4315" s="2">
        <f t="shared" si="269"/>
        <v>-0.18849555921538741</v>
      </c>
      <c r="G4315" s="1">
        <v>2.9784903549553398E+18</v>
      </c>
      <c r="H4315">
        <v>6.0092083559161902E-2</v>
      </c>
      <c r="I4315">
        <v>1.5445119017037801</v>
      </c>
      <c r="J4315">
        <v>-787.82359062302498</v>
      </c>
      <c r="K4315">
        <v>1365.0278395361699</v>
      </c>
      <c r="L4315">
        <v>11.636268636365701</v>
      </c>
      <c r="M4315">
        <v>681.39997120370595</v>
      </c>
      <c r="N4315" s="1">
        <v>94.728207377196497</v>
      </c>
      <c r="O4315" s="1">
        <v>709.21668894102299</v>
      </c>
      <c r="P4315" s="1">
        <v>-4.53741692543327E-5</v>
      </c>
      <c r="Q4315" s="1">
        <v>-1.2938327250606001E-4</v>
      </c>
      <c r="R4315" s="1">
        <v>-1.86823768035896E-4</v>
      </c>
      <c r="S4315" s="1">
        <v>2.21375702121429E-4</v>
      </c>
      <c r="T4315" s="1">
        <v>-2.5598233475211598E-4</v>
      </c>
      <c r="U4315" s="1">
        <v>-6.8706271190679995E-5</v>
      </c>
      <c r="V4315">
        <v>1860.2069995837801</v>
      </c>
      <c r="W4315">
        <v>6.0071326815137799E-2</v>
      </c>
      <c r="X4315">
        <v>1.57930400499772E-3</v>
      </c>
      <c r="Y4315" t="str">
        <f t="shared" si="270"/>
        <v>-776.04948820625+1213.16782130328i</v>
      </c>
      <c r="Z4315" t="str">
        <f t="shared" si="271"/>
        <v>-3.88024744103125+6.0658391065164i</v>
      </c>
      <c r="AA4315">
        <v>0</v>
      </c>
    </row>
    <row r="4316" spans="1:27" x14ac:dyDescent="0.3">
      <c r="A4316">
        <v>5.8173104657385601E-2</v>
      </c>
      <c r="B4316">
        <v>1.49363146231212E-2</v>
      </c>
      <c r="C4316">
        <v>-1.9696969696969699E-2</v>
      </c>
      <c r="D4316" s="1">
        <f t="shared" si="268"/>
        <v>6.0060000000000016E-2</v>
      </c>
      <c r="E4316" s="2">
        <v>14.4</v>
      </c>
      <c r="F4316" s="2">
        <f t="shared" si="269"/>
        <v>-0.25132741228718375</v>
      </c>
      <c r="G4316" s="1">
        <v>2.9784903549552701E+18</v>
      </c>
      <c r="H4316">
        <v>6.0092083559161902E-2</v>
      </c>
      <c r="I4316">
        <v>1.5445119017037801</v>
      </c>
      <c r="J4316">
        <v>-712.67474700375999</v>
      </c>
      <c r="K4316">
        <v>1136.5989834112399</v>
      </c>
      <c r="L4316">
        <v>46.671455227806099</v>
      </c>
      <c r="M4316">
        <v>756.37637596862305</v>
      </c>
      <c r="N4316" s="1">
        <v>85.620683407368702</v>
      </c>
      <c r="O4316" s="1">
        <v>586.269821035973</v>
      </c>
      <c r="P4316" s="1">
        <v>-2.1970278930800998E-6</v>
      </c>
      <c r="Q4316" s="1">
        <v>-1.2738262207934601E-4</v>
      </c>
      <c r="R4316" s="1">
        <v>-3.0018578536415897E-4</v>
      </c>
      <c r="S4316" s="1">
        <v>2.4226036901300101E-4</v>
      </c>
      <c r="T4316" s="1">
        <v>-2.27649031716795E-4</v>
      </c>
      <c r="U4316" s="1">
        <v>-8.3813318805665696E-5</v>
      </c>
      <c r="V4316">
        <v>1650.7844182235101</v>
      </c>
      <c r="W4316">
        <v>6.0071326815137799E-2</v>
      </c>
      <c r="X4316">
        <v>1.57930400499772E-3</v>
      </c>
      <c r="Y4316" t="str">
        <f t="shared" si="270"/>
        <v>-701.891478243872+912.787480694251i</v>
      </c>
      <c r="Z4316" t="str">
        <f t="shared" si="271"/>
        <v>-3.50945739121936+4.56393740347126i</v>
      </c>
      <c r="AA4316">
        <v>0</v>
      </c>
    </row>
    <row r="4317" spans="1:27" x14ac:dyDescent="0.3">
      <c r="A4317">
        <v>5.7120454368686902E-2</v>
      </c>
      <c r="B4317">
        <v>1.8559560682159301E-2</v>
      </c>
      <c r="C4317">
        <v>-1.9696969696969699E-2</v>
      </c>
      <c r="D4317" s="1">
        <f t="shared" si="268"/>
        <v>6.0059999999999961E-2</v>
      </c>
      <c r="E4317" s="2">
        <v>18</v>
      </c>
      <c r="F4317" s="2">
        <f t="shared" si="269"/>
        <v>-0.31415926535897881</v>
      </c>
      <c r="G4317" s="1">
        <v>2.97849035495533E+18</v>
      </c>
      <c r="H4317">
        <v>6.0092083559161902E-2</v>
      </c>
      <c r="I4317">
        <v>1.5445119017037801</v>
      </c>
      <c r="J4317">
        <v>-686.18543080761106</v>
      </c>
      <c r="K4317">
        <v>1015.45588838231</v>
      </c>
      <c r="L4317">
        <v>78.261044284042896</v>
      </c>
      <c r="M4317">
        <v>763.84610658879399</v>
      </c>
      <c r="N4317" s="1">
        <v>74.5400137583907</v>
      </c>
      <c r="O4317" s="1">
        <v>481.423074945905</v>
      </c>
      <c r="P4317" s="1">
        <v>5.7013370375040199E-5</v>
      </c>
      <c r="Q4317" s="1">
        <v>-1.2479031817929799E-4</v>
      </c>
      <c r="R4317" s="1">
        <v>-4.09676934100431E-4</v>
      </c>
      <c r="S4317" s="1">
        <v>2.6096385921730003E-4</v>
      </c>
      <c r="T4317" s="1">
        <v>-2.0223096826183499E-4</v>
      </c>
      <c r="U4317" s="1">
        <v>-9.9971066562424296E-5</v>
      </c>
      <c r="V4317">
        <v>1526.0770501674201</v>
      </c>
      <c r="W4317">
        <v>6.0071326815137799E-2</v>
      </c>
      <c r="X4317">
        <v>1.57930400499772E-3</v>
      </c>
      <c r="Y4317" t="str">
        <f t="shared" si="270"/>
        <v>-676.785118037676+729.714511633205i</v>
      </c>
      <c r="Z4317" t="str">
        <f t="shared" si="271"/>
        <v>-3.38392559018838+3.64857255816603i</v>
      </c>
      <c r="AA4317">
        <v>0</v>
      </c>
    </row>
    <row r="4318" spans="1:27" x14ac:dyDescent="0.3">
      <c r="A4318">
        <v>5.5842375742448401E-2</v>
      </c>
      <c r="B4318">
        <v>2.2109560634241798E-2</v>
      </c>
      <c r="C4318">
        <v>-1.9696969696969699E-2</v>
      </c>
      <c r="D4318" s="1">
        <f t="shared" si="268"/>
        <v>6.0060000000000037E-2</v>
      </c>
      <c r="E4318" s="2">
        <v>21.6</v>
      </c>
      <c r="F4318" s="2">
        <f t="shared" si="269"/>
        <v>-0.37699111843077571</v>
      </c>
      <c r="G4318" s="1">
        <v>2.9784903549552399E+18</v>
      </c>
      <c r="H4318">
        <v>6.0092083559161902E-2</v>
      </c>
      <c r="I4318">
        <v>1.5445119017037801</v>
      </c>
      <c r="J4318">
        <v>-665.41305409092695</v>
      </c>
      <c r="K4318">
        <v>897.94762222451504</v>
      </c>
      <c r="L4318">
        <v>101.93756963526801</v>
      </c>
      <c r="M4318">
        <v>785.42940059968896</v>
      </c>
      <c r="N4318" s="1">
        <v>62.572192656487601</v>
      </c>
      <c r="O4318" s="1">
        <v>363.80845797768598</v>
      </c>
      <c r="P4318" s="1">
        <v>1.3556912338086999E-4</v>
      </c>
      <c r="Q4318" s="1">
        <v>-1.20493139567857E-4</v>
      </c>
      <c r="R4318" s="1">
        <v>-5.1550203855130596E-4</v>
      </c>
      <c r="S4318" s="1">
        <v>2.8403428573882497E-4</v>
      </c>
      <c r="T4318" s="1">
        <v>-1.7835113791595501E-4</v>
      </c>
      <c r="U4318" s="1">
        <v>-1.16403575321988E-4</v>
      </c>
      <c r="V4318">
        <v>1418.6778879057599</v>
      </c>
      <c r="W4318">
        <v>6.0071326815137799E-2</v>
      </c>
      <c r="X4318">
        <v>1.57930400499772E-3</v>
      </c>
      <c r="Y4318" t="str">
        <f t="shared" si="270"/>
        <v>-656.211133320577+545.754737942466i</v>
      </c>
      <c r="Z4318" t="str">
        <f t="shared" si="271"/>
        <v>-3.28105566660289+2.72877368971233i</v>
      </c>
      <c r="AA4318">
        <v>0</v>
      </c>
    </row>
    <row r="4319" spans="1:27" x14ac:dyDescent="0.3">
      <c r="A4319">
        <v>5.4343912771109101E-2</v>
      </c>
      <c r="B4319">
        <v>2.5572304251398299E-2</v>
      </c>
      <c r="C4319">
        <v>-1.9696969696969699E-2</v>
      </c>
      <c r="D4319" s="1">
        <f t="shared" si="268"/>
        <v>6.0059999999999988E-2</v>
      </c>
      <c r="E4319" s="2">
        <v>25.2</v>
      </c>
      <c r="F4319" s="2">
        <f t="shared" si="269"/>
        <v>-0.43982297150257182</v>
      </c>
      <c r="G4319" s="1">
        <v>2.9784903549552998E+18</v>
      </c>
      <c r="H4319">
        <v>6.0092083559161902E-2</v>
      </c>
      <c r="I4319">
        <v>1.5445119017037801</v>
      </c>
      <c r="J4319">
        <v>-669.87806143368005</v>
      </c>
      <c r="K4319">
        <v>807.66967761643502</v>
      </c>
      <c r="L4319">
        <v>98.584175020086803</v>
      </c>
      <c r="M4319">
        <v>744.91184746765396</v>
      </c>
      <c r="N4319" s="1">
        <v>43.117058554426897</v>
      </c>
      <c r="O4319" s="1">
        <v>243.48339982650501</v>
      </c>
      <c r="P4319" s="1">
        <v>2.2641847500537099E-4</v>
      </c>
      <c r="Q4319" s="1">
        <v>-1.1326560481E-4</v>
      </c>
      <c r="R4319" s="1">
        <v>-6.1485033631587295E-4</v>
      </c>
      <c r="S4319" s="1">
        <v>3.1168950364828598E-4</v>
      </c>
      <c r="T4319" s="1">
        <v>-1.5795681914172001E-4</v>
      </c>
      <c r="U4319" s="1">
        <v>-1.33093629818157E-4</v>
      </c>
      <c r="V4319">
        <v>1314.08624987962</v>
      </c>
      <c r="W4319">
        <v>6.0071326815137799E-2</v>
      </c>
      <c r="X4319">
        <v>1.57930400499772E-3</v>
      </c>
      <c r="Y4319" t="str">
        <f t="shared" si="270"/>
        <v>-648.098892038268+413.633335070652i</v>
      </c>
      <c r="Z4319" t="str">
        <f t="shared" si="271"/>
        <v>-3.24049446019134+2.06816667535326i</v>
      </c>
      <c r="AA4319">
        <v>0</v>
      </c>
    </row>
    <row r="4320" spans="1:27" x14ac:dyDescent="0.3">
      <c r="A4320">
        <v>5.26309792034345E-2</v>
      </c>
      <c r="B4320">
        <v>2.8934125666549002E-2</v>
      </c>
      <c r="C4320">
        <v>-1.9696969696969699E-2</v>
      </c>
      <c r="D4320" s="1">
        <f t="shared" si="268"/>
        <v>6.0060000000000037E-2</v>
      </c>
      <c r="E4320" s="2">
        <v>28.8</v>
      </c>
      <c r="F4320" s="2">
        <f t="shared" si="269"/>
        <v>-0.50265482457436628</v>
      </c>
      <c r="G4320" s="1">
        <v>2.9784903549552502E+18</v>
      </c>
      <c r="H4320">
        <v>6.0092083559161902E-2</v>
      </c>
      <c r="I4320">
        <v>1.5445119017037801</v>
      </c>
      <c r="J4320">
        <v>-622.22234049263795</v>
      </c>
      <c r="K4320">
        <v>788.465849191026</v>
      </c>
      <c r="L4320">
        <v>91.117926904377399</v>
      </c>
      <c r="M4320">
        <v>726.237658125503</v>
      </c>
      <c r="N4320" s="1">
        <v>23.182910960408499</v>
      </c>
      <c r="O4320" s="1">
        <v>164.13960536543999</v>
      </c>
      <c r="P4320" s="1">
        <v>3.4892768626135603E-4</v>
      </c>
      <c r="Q4320" s="1">
        <v>-1.1724421655174599E-4</v>
      </c>
      <c r="R4320" s="1">
        <v>-6.9580127992054997E-4</v>
      </c>
      <c r="S4320" s="1">
        <v>3.59653194297856E-4</v>
      </c>
      <c r="T4320" s="1">
        <v>-1.3925666347113899E-4</v>
      </c>
      <c r="U4320" s="1">
        <v>-1.4788243198585801E-4</v>
      </c>
      <c r="V4320">
        <v>1253.8109532308799</v>
      </c>
      <c r="W4320">
        <v>6.0071326815137799E-2</v>
      </c>
      <c r="X4320">
        <v>1.57930400499772E-3</v>
      </c>
      <c r="Y4320" t="str">
        <f t="shared" si="270"/>
        <v>-589.153989508941+341.070230559568i</v>
      </c>
      <c r="Z4320" t="str">
        <f t="shared" si="271"/>
        <v>-2.9457699475447+1.70535115279784i</v>
      </c>
      <c r="AA4320">
        <v>0</v>
      </c>
    </row>
    <row r="4321" spans="1:27" x14ac:dyDescent="0.3">
      <c r="A4321">
        <v>5.0710335205650998E-2</v>
      </c>
      <c r="B4321">
        <v>3.2181757306438498E-2</v>
      </c>
      <c r="C4321">
        <v>-1.9696969696969699E-2</v>
      </c>
      <c r="D4321" s="1">
        <f t="shared" si="268"/>
        <v>6.0059999999999954E-2</v>
      </c>
      <c r="E4321" s="2">
        <v>32.4</v>
      </c>
      <c r="F4321" s="2">
        <f t="shared" si="269"/>
        <v>-0.56548667764616245</v>
      </c>
      <c r="G4321" s="1">
        <v>2.9784903549553398E+18</v>
      </c>
      <c r="H4321">
        <v>6.0092083559161902E-2</v>
      </c>
      <c r="I4321">
        <v>1.5445119017037801</v>
      </c>
      <c r="J4321">
        <v>-607.611115327996</v>
      </c>
      <c r="K4321">
        <v>706.66596187296796</v>
      </c>
      <c r="L4321">
        <v>121.494580226114</v>
      </c>
      <c r="M4321">
        <v>735.14615593877204</v>
      </c>
      <c r="N4321" s="1">
        <v>-1.27233249213092</v>
      </c>
      <c r="O4321" s="1">
        <v>80.963356981788905</v>
      </c>
      <c r="P4321" s="1">
        <v>4.7126457402178398E-4</v>
      </c>
      <c r="Q4321" s="1">
        <v>-1.4039515418319399E-4</v>
      </c>
      <c r="R4321" s="1">
        <v>-7.5399547061674396E-4</v>
      </c>
      <c r="S4321" s="1">
        <v>4.0609898239707198E-4</v>
      </c>
      <c r="T4321" s="1">
        <v>-1.2011825948634799E-4</v>
      </c>
      <c r="U4321" s="1">
        <v>-1.6319990595436699E-4</v>
      </c>
      <c r="V4321">
        <v>1195.96218032159</v>
      </c>
      <c r="W4321">
        <v>6.0071326815137799E-2</v>
      </c>
      <c r="X4321">
        <v>1.57930400499772E-3</v>
      </c>
      <c r="Y4321" t="str">
        <f t="shared" si="270"/>
        <v>-578.123084046729+202.746797033287i</v>
      </c>
      <c r="Z4321" t="str">
        <f t="shared" si="271"/>
        <v>-2.89061542023365+1.01373398516644i</v>
      </c>
      <c r="AA4321">
        <v>0</v>
      </c>
    </row>
    <row r="4322" spans="1:27" x14ac:dyDescent="0.3">
      <c r="A4322">
        <v>4.8589560682159402E-2</v>
      </c>
      <c r="B4322">
        <v>3.53023822526859E-2</v>
      </c>
      <c r="C4322">
        <v>-1.9696969696969699E-2</v>
      </c>
      <c r="D4322" s="1">
        <f t="shared" si="268"/>
        <v>6.006000000000003E-2</v>
      </c>
      <c r="E4322" s="2">
        <v>36</v>
      </c>
      <c r="F4322" s="2">
        <f t="shared" si="269"/>
        <v>-0.62831853071795751</v>
      </c>
      <c r="G4322" s="1">
        <v>2.9784903549552599E+18</v>
      </c>
      <c r="H4322">
        <v>6.0092083559161902E-2</v>
      </c>
      <c r="I4322">
        <v>1.5445119017037801</v>
      </c>
      <c r="J4322">
        <v>-626.10196859310599</v>
      </c>
      <c r="K4322">
        <v>630.74850437684802</v>
      </c>
      <c r="L4322">
        <v>143.39095014059399</v>
      </c>
      <c r="M4322">
        <v>697.53462566690598</v>
      </c>
      <c r="N4322" s="1">
        <v>-31.4209624300488</v>
      </c>
      <c r="O4322" s="1">
        <v>18.502091698906501</v>
      </c>
      <c r="P4322" s="1">
        <v>5.9818759311138804E-4</v>
      </c>
      <c r="Q4322" s="1">
        <v>-1.8583388703653501E-4</v>
      </c>
      <c r="R4322" s="1">
        <v>-7.9422945879031003E-4</v>
      </c>
      <c r="S4322" s="1">
        <v>4.41007309659579E-4</v>
      </c>
      <c r="T4322" s="1">
        <v>-9.7248099122124897E-5</v>
      </c>
      <c r="U4322" s="1">
        <v>-1.8283203487936401E-4</v>
      </c>
      <c r="V4322">
        <v>1139.4263792424399</v>
      </c>
      <c r="W4322">
        <v>6.0071326815137799E-2</v>
      </c>
      <c r="X4322">
        <v>1.57930400499772E-3</v>
      </c>
      <c r="Y4322" t="str">
        <f t="shared" si="270"/>
        <v>-590.810218608278+100.285693287093i</v>
      </c>
      <c r="Z4322" t="str">
        <f t="shared" si="271"/>
        <v>-2.95405109304139+0.501428466435465i</v>
      </c>
      <c r="AA4322">
        <v>0</v>
      </c>
    </row>
    <row r="4323" spans="1:27" x14ac:dyDescent="0.3">
      <c r="A4323">
        <v>4.6277025361113902E-2</v>
      </c>
      <c r="B4323">
        <v>3.8283684824306302E-2</v>
      </c>
      <c r="C4323">
        <v>-1.9696969696969699E-2</v>
      </c>
      <c r="D4323" s="1">
        <f t="shared" si="268"/>
        <v>6.0060000000000002E-2</v>
      </c>
      <c r="E4323" s="2">
        <v>39.6</v>
      </c>
      <c r="F4323" s="2">
        <f t="shared" si="269"/>
        <v>-0.69115038378975446</v>
      </c>
      <c r="G4323" s="1">
        <v>2.9784903549552799E+18</v>
      </c>
      <c r="H4323">
        <v>6.0092083559161902E-2</v>
      </c>
      <c r="I4323">
        <v>1.5445119017037801</v>
      </c>
      <c r="J4323">
        <v>-666.50181333002195</v>
      </c>
      <c r="K4323">
        <v>648.23493867314198</v>
      </c>
      <c r="L4323">
        <v>82.632877781482406</v>
      </c>
      <c r="M4323">
        <v>615.38458545849301</v>
      </c>
      <c r="N4323" s="1">
        <v>-50.552582110826201</v>
      </c>
      <c r="O4323" s="1">
        <v>-28.025738961208599</v>
      </c>
      <c r="P4323" s="1">
        <v>7.2084445789840604E-4</v>
      </c>
      <c r="Q4323" s="1">
        <v>-2.39720721316601E-4</v>
      </c>
      <c r="R4323" s="1">
        <v>-8.1333216674873195E-4</v>
      </c>
      <c r="S4323" s="1">
        <v>4.5823963322971399E-4</v>
      </c>
      <c r="T4323" s="1">
        <v>-8.1089860387948396E-5</v>
      </c>
      <c r="U4323" s="1">
        <v>-2.0110479621799699E-4</v>
      </c>
      <c r="V4323">
        <v>1119.50908392989</v>
      </c>
      <c r="W4323">
        <v>6.0071326815137799E-2</v>
      </c>
      <c r="X4323">
        <v>1.57930400499772E-3</v>
      </c>
      <c r="Y4323" t="str">
        <f t="shared" si="270"/>
        <v>-566.220652144747+107.212706984811i</v>
      </c>
      <c r="Z4323" t="str">
        <f t="shared" si="271"/>
        <v>-2.83110326072373+0.536063534924055i</v>
      </c>
      <c r="AA4323">
        <v>0</v>
      </c>
    </row>
    <row r="4324" spans="1:27" x14ac:dyDescent="0.3">
      <c r="A4324">
        <v>4.3781855762929998E-2</v>
      </c>
      <c r="B4324">
        <v>4.1113899182077002E-2</v>
      </c>
      <c r="C4324">
        <v>-1.9696969696969699E-2</v>
      </c>
      <c r="D4324" s="1">
        <f t="shared" si="268"/>
        <v>6.0059999999999988E-2</v>
      </c>
      <c r="E4324" s="2">
        <v>43.2</v>
      </c>
      <c r="F4324" s="2">
        <f t="shared" si="269"/>
        <v>-0.75398223686154964</v>
      </c>
      <c r="G4324" s="1">
        <v>2.9784903549552901E+18</v>
      </c>
      <c r="H4324">
        <v>6.0092083559161902E-2</v>
      </c>
      <c r="I4324">
        <v>1.5445119017037801</v>
      </c>
      <c r="J4324">
        <v>-672.04303381419697</v>
      </c>
      <c r="K4324">
        <v>625.04777458458796</v>
      </c>
      <c r="L4324">
        <v>43.613093941633998</v>
      </c>
      <c r="M4324">
        <v>526.98541412707698</v>
      </c>
      <c r="N4324" s="1">
        <v>-59.543615526291603</v>
      </c>
      <c r="O4324" s="1">
        <v>-66.188761731237193</v>
      </c>
      <c r="P4324" s="1">
        <v>8.2653316376258396E-4</v>
      </c>
      <c r="Q4324" s="1">
        <v>-2.8783534251807799E-4</v>
      </c>
      <c r="R4324" s="1">
        <v>-8.2174160825381902E-4</v>
      </c>
      <c r="S4324" s="1">
        <v>4.5670775118198499E-4</v>
      </c>
      <c r="T4324" s="1">
        <v>-6.6439956576939098E-5</v>
      </c>
      <c r="U4324" s="1">
        <v>-2.1959172209762501E-4</v>
      </c>
      <c r="V4324">
        <v>1062.9528130668</v>
      </c>
      <c r="W4324">
        <v>6.0071326815137799E-2</v>
      </c>
      <c r="X4324">
        <v>1.57930400499772E-3</v>
      </c>
      <c r="Y4324" t="str">
        <f t="shared" si="270"/>
        <v>-519.753505165998+94.893878204413i</v>
      </c>
      <c r="Z4324" t="str">
        <f t="shared" si="271"/>
        <v>-2.59876752582999+0.474469391022065i</v>
      </c>
      <c r="AA4324">
        <v>0</v>
      </c>
    </row>
    <row r="4325" spans="1:27" x14ac:dyDescent="0.3">
      <c r="A4325">
        <v>4.1113899182077002E-2</v>
      </c>
      <c r="B4325">
        <v>4.3781855762929998E-2</v>
      </c>
      <c r="C4325">
        <v>-1.9696969696969699E-2</v>
      </c>
      <c r="D4325" s="1">
        <f t="shared" si="268"/>
        <v>6.0059999999999988E-2</v>
      </c>
      <c r="E4325" s="2">
        <v>46.8</v>
      </c>
      <c r="F4325" s="2">
        <f t="shared" si="269"/>
        <v>-0.81681408993334703</v>
      </c>
      <c r="G4325" s="1">
        <v>2.9784903549552901E+18</v>
      </c>
      <c r="H4325">
        <v>6.0092083559161902E-2</v>
      </c>
      <c r="I4325">
        <v>1.5445119017037801</v>
      </c>
      <c r="J4325">
        <v>-634.29193916763199</v>
      </c>
      <c r="K4325">
        <v>736.34222361267598</v>
      </c>
      <c r="L4325">
        <v>-91.357999385880007</v>
      </c>
      <c r="M4325">
        <v>457.10716361839502</v>
      </c>
      <c r="N4325" s="1">
        <v>-75.399900318889493</v>
      </c>
      <c r="O4325" s="1">
        <v>-121.213575825733</v>
      </c>
      <c r="P4325" s="1">
        <v>9.2274978264153399E-4</v>
      </c>
      <c r="Q4325" s="1">
        <v>-3.1985911778622801E-4</v>
      </c>
      <c r="R4325" s="1">
        <v>-8.32614034055434E-4</v>
      </c>
      <c r="S4325" s="1">
        <v>4.43083790358627E-4</v>
      </c>
      <c r="T4325" s="1">
        <v>-5.1287291673360498E-5</v>
      </c>
      <c r="U4325" s="1">
        <v>-2.36142585606029E-4</v>
      </c>
      <c r="V4325">
        <v>1087.28894659308</v>
      </c>
      <c r="W4325">
        <v>6.0071326815137799E-2</v>
      </c>
      <c r="X4325">
        <v>1.57930400499772E-3</v>
      </c>
      <c r="Y4325" t="str">
        <f t="shared" si="270"/>
        <v>-367.605595854807+170.844156499757i</v>
      </c>
      <c r="Z4325" t="str">
        <f t="shared" si="271"/>
        <v>-1.83802797927404+0.854220782498785i</v>
      </c>
      <c r="AA4325">
        <v>0</v>
      </c>
    </row>
    <row r="4326" spans="1:27" x14ac:dyDescent="0.3">
      <c r="A4326">
        <v>3.8283684824306302E-2</v>
      </c>
      <c r="B4326">
        <v>4.6277025361113902E-2</v>
      </c>
      <c r="C4326">
        <v>-1.9696969696969699E-2</v>
      </c>
      <c r="D4326" s="1">
        <f t="shared" si="268"/>
        <v>6.0060000000000002E-2</v>
      </c>
      <c r="E4326" s="2">
        <v>50.4</v>
      </c>
      <c r="F4326" s="2">
        <f t="shared" si="269"/>
        <v>-0.87964594300514209</v>
      </c>
      <c r="G4326" s="1">
        <v>2.9784903549552799E+18</v>
      </c>
      <c r="H4326">
        <v>6.0092083559161902E-2</v>
      </c>
      <c r="I4326">
        <v>1.5445119017037801</v>
      </c>
      <c r="J4326">
        <v>-541.29261620111095</v>
      </c>
      <c r="K4326">
        <v>770.57114785321505</v>
      </c>
      <c r="L4326">
        <v>-221.72819247712701</v>
      </c>
      <c r="M4326">
        <v>462.37504426408799</v>
      </c>
      <c r="N4326">
        <v>-85.129571946933297</v>
      </c>
      <c r="O4326" s="1">
        <v>-155.49204206989501</v>
      </c>
      <c r="P4326" s="1">
        <v>1.01744697706304E-3</v>
      </c>
      <c r="Q4326" s="1">
        <v>-3.3944337479932502E-4</v>
      </c>
      <c r="R4326" s="1">
        <v>-8.4000623775679799E-4</v>
      </c>
      <c r="S4326" s="1">
        <v>4.2921739997549703E-4</v>
      </c>
      <c r="T4326" s="1">
        <v>-3.3311908507879001E-5</v>
      </c>
      <c r="U4326" s="1">
        <v>-2.5498096465344401E-4</v>
      </c>
      <c r="V4326">
        <v>1086.8102328934799</v>
      </c>
      <c r="W4326">
        <v>6.0071326815137799E-2</v>
      </c>
      <c r="X4326">
        <v>1.57930400499772E-3</v>
      </c>
      <c r="Y4326" t="str">
        <f t="shared" si="270"/>
        <v>-174.188390440053+134.914440715302i</v>
      </c>
      <c r="Z4326" t="str">
        <f t="shared" si="271"/>
        <v>-0.870941952200265+0.67457220357651i</v>
      </c>
      <c r="AA4326">
        <v>0</v>
      </c>
    </row>
    <row r="4327" spans="1:27" x14ac:dyDescent="0.3">
      <c r="A4327">
        <v>3.53023822526859E-2</v>
      </c>
      <c r="B4327">
        <v>4.8589560682159298E-2</v>
      </c>
      <c r="C4327">
        <v>-1.9696969696969699E-2</v>
      </c>
      <c r="D4327" s="1">
        <f t="shared" si="268"/>
        <v>6.005999999999994E-2</v>
      </c>
      <c r="E4327" s="2">
        <v>54</v>
      </c>
      <c r="F4327" s="2">
        <f t="shared" si="269"/>
        <v>-0.94247779607693793</v>
      </c>
      <c r="G4327" s="1">
        <v>2.9784903549553398E+18</v>
      </c>
      <c r="H4327">
        <v>6.0092083559161902E-2</v>
      </c>
      <c r="I4327">
        <v>1.5445119017037801</v>
      </c>
      <c r="J4327">
        <v>-477.305489853513</v>
      </c>
      <c r="K4327">
        <v>804.66608260537703</v>
      </c>
      <c r="L4327">
        <v>-369.84990524425899</v>
      </c>
      <c r="M4327">
        <v>458.87382912717601</v>
      </c>
      <c r="N4327">
        <v>-88.088341623512306</v>
      </c>
      <c r="O4327" s="1">
        <v>-179.53391464804599</v>
      </c>
      <c r="P4327" s="1">
        <v>1.10954625264169E-3</v>
      </c>
      <c r="Q4327" s="1">
        <v>-3.4666789849130099E-4</v>
      </c>
      <c r="R4327" s="1">
        <v>-8.4142561026796802E-4</v>
      </c>
      <c r="S4327" s="1">
        <v>4.1426941237276998E-4</v>
      </c>
      <c r="T4327" s="1">
        <v>-1.2334280134774401E-5</v>
      </c>
      <c r="U4327" s="1">
        <v>-2.7167802125305397E-4</v>
      </c>
      <c r="V4327">
        <v>1123.6788513831</v>
      </c>
      <c r="W4327">
        <v>6.0071326815137799E-2</v>
      </c>
      <c r="X4327">
        <v>1.57930400499772E-3</v>
      </c>
      <c r="Y4327" t="str">
        <f t="shared" si="270"/>
        <v>18.66173093644+101.734130337607i</v>
      </c>
      <c r="Z4327" t="str">
        <f t="shared" si="271"/>
        <v>0.0933086546822+0.508670651688035i</v>
      </c>
      <c r="AA4327">
        <v>0</v>
      </c>
    </row>
    <row r="4328" spans="1:27" x14ac:dyDescent="0.3">
      <c r="A4328">
        <v>3.2181757306438498E-2</v>
      </c>
      <c r="B4328">
        <v>5.0710335205650998E-2</v>
      </c>
      <c r="C4328">
        <v>-1.9696969696969699E-2</v>
      </c>
      <c r="D4328" s="1">
        <f t="shared" si="268"/>
        <v>6.0059999999999954E-2</v>
      </c>
      <c r="E4328" s="2">
        <v>57.6</v>
      </c>
      <c r="F4328" s="2">
        <f t="shared" si="269"/>
        <v>-1.0053096491487341</v>
      </c>
      <c r="G4328" s="1">
        <v>2.9784903549553398E+18</v>
      </c>
      <c r="H4328">
        <v>6.0092083559161902E-2</v>
      </c>
      <c r="I4328">
        <v>1.5445119017037801</v>
      </c>
      <c r="J4328">
        <v>-342.69540296286903</v>
      </c>
      <c r="K4328">
        <v>907.27262541805999</v>
      </c>
      <c r="L4328">
        <v>-626.91924242802702</v>
      </c>
      <c r="M4328">
        <v>511.21339844436102</v>
      </c>
      <c r="N4328">
        <v>-80.071491919475093</v>
      </c>
      <c r="O4328" s="1">
        <v>-181.883874019822</v>
      </c>
      <c r="P4328" s="1">
        <v>1.18983165277558E-3</v>
      </c>
      <c r="Q4328" s="1">
        <v>-3.3457530481448202E-4</v>
      </c>
      <c r="R4328" s="1">
        <v>-8.2994551568335096E-4</v>
      </c>
      <c r="S4328" s="1">
        <v>3.98761343448286E-4</v>
      </c>
      <c r="T4328" s="1">
        <v>1.45013477007871E-5</v>
      </c>
      <c r="U4328" s="1">
        <v>-2.8915880984735001E-4</v>
      </c>
      <c r="V4328">
        <v>1278.4536826835299</v>
      </c>
      <c r="W4328">
        <v>6.0071326815137799E-2</v>
      </c>
      <c r="X4328">
        <v>1.57930400499772E-3</v>
      </c>
      <c r="Y4328" t="str">
        <f t="shared" si="270"/>
        <v>345.700043992921+54.509234852577i</v>
      </c>
      <c r="Z4328" t="str">
        <f t="shared" si="271"/>
        <v>1.72850021996461+0.272546174262885i</v>
      </c>
      <c r="AA4328">
        <v>0</v>
      </c>
    </row>
    <row r="4329" spans="1:27" x14ac:dyDescent="0.3">
      <c r="A4329">
        <v>2.8934125666549002E-2</v>
      </c>
      <c r="B4329">
        <v>5.26309792034345E-2</v>
      </c>
      <c r="C4329">
        <v>-1.9696969696969699E-2</v>
      </c>
      <c r="D4329" s="1">
        <f t="shared" si="268"/>
        <v>6.0060000000000037E-2</v>
      </c>
      <c r="E4329" s="2">
        <v>61.2</v>
      </c>
      <c r="F4329" s="2">
        <f t="shared" si="269"/>
        <v>-1.0681415022205305</v>
      </c>
      <c r="G4329" s="1">
        <v>2.9784903549552502E+18</v>
      </c>
      <c r="H4329">
        <v>6.0092083559161902E-2</v>
      </c>
      <c r="I4329">
        <v>1.5445119017037801</v>
      </c>
      <c r="J4329">
        <v>-212.343755034878</v>
      </c>
      <c r="K4329">
        <v>1007.08428819996</v>
      </c>
      <c r="L4329">
        <v>-897.52126860326996</v>
      </c>
      <c r="M4329">
        <v>633.134357188232</v>
      </c>
      <c r="N4329">
        <v>-103.038357090882</v>
      </c>
      <c r="O4329" s="1">
        <v>-162.04992527399801</v>
      </c>
      <c r="P4329" s="1">
        <v>1.2473926633652199E-3</v>
      </c>
      <c r="Q4329" s="1">
        <v>-2.9576715968897998E-4</v>
      </c>
      <c r="R4329" s="1">
        <v>-8.1538704067533896E-4</v>
      </c>
      <c r="S4329" s="1">
        <v>3.9305702743774298E-4</v>
      </c>
      <c r="T4329" s="1">
        <v>5.3273748932469097E-5</v>
      </c>
      <c r="U4329" s="1">
        <v>-3.0862389641385699E-4</v>
      </c>
      <c r="V4329">
        <v>1517.4285014465099</v>
      </c>
      <c r="W4329">
        <v>6.0071326815137799E-2</v>
      </c>
      <c r="X4329">
        <v>1.57930400499772E-3</v>
      </c>
      <c r="Y4329" t="str">
        <f t="shared" si="270"/>
        <v>684.206498997881-69.653310598884i</v>
      </c>
      <c r="Z4329" t="str">
        <f t="shared" si="271"/>
        <v>3.4210324949894-0.34826655299442i</v>
      </c>
      <c r="AA4329">
        <v>0</v>
      </c>
    </row>
    <row r="4330" spans="1:27" x14ac:dyDescent="0.3">
      <c r="A4330">
        <v>2.5572304251398299E-2</v>
      </c>
      <c r="B4330">
        <v>5.4343912771109101E-2</v>
      </c>
      <c r="C4330">
        <v>-1.9696969696969699E-2</v>
      </c>
      <c r="D4330" s="1">
        <f t="shared" si="268"/>
        <v>6.0059999999999988E-2</v>
      </c>
      <c r="E4330" s="2">
        <v>64.8</v>
      </c>
      <c r="F4330" s="2">
        <f t="shared" si="269"/>
        <v>-1.1309733552923249</v>
      </c>
      <c r="G4330" s="1">
        <v>2.9784903549553101E+18</v>
      </c>
      <c r="H4330">
        <v>6.0092083559161902E-2</v>
      </c>
      <c r="I4330">
        <v>1.5445119017037801</v>
      </c>
      <c r="J4330">
        <v>-1.69814576057844</v>
      </c>
      <c r="K4330">
        <v>1079.21395039652</v>
      </c>
      <c r="L4330">
        <v>-1231.8835600514601</v>
      </c>
      <c r="M4330">
        <v>876.50774137594306</v>
      </c>
      <c r="N4330">
        <v>-135.03534423454801</v>
      </c>
      <c r="O4330" s="1">
        <v>-113.519140287629</v>
      </c>
      <c r="P4330" s="1">
        <v>1.2875143554502101E-3</v>
      </c>
      <c r="Q4330" s="1">
        <v>-2.31032018669615E-4</v>
      </c>
      <c r="R4330" s="1">
        <v>-7.98088461033078E-4</v>
      </c>
      <c r="S4330" s="1">
        <v>3.9938196402208197E-4</v>
      </c>
      <c r="T4330" s="1">
        <v>1.0508227858087399E-4</v>
      </c>
      <c r="U4330" s="1">
        <v>-3.3302219741174899E-4</v>
      </c>
      <c r="V4330">
        <v>1865.91256495332</v>
      </c>
      <c r="W4330">
        <v>6.0071326815137799E-2</v>
      </c>
      <c r="X4330">
        <v>1.57930400499772E-3</v>
      </c>
      <c r="Y4330" t="str">
        <f t="shared" si="270"/>
        <v>1113.9185353238-333.580964845869i</v>
      </c>
      <c r="Z4330" t="str">
        <f t="shared" si="271"/>
        <v>5.569592676619-1.66790482422935i</v>
      </c>
      <c r="AA4330">
        <v>0</v>
      </c>
    </row>
    <row r="4331" spans="1:27" x14ac:dyDescent="0.3">
      <c r="A4331">
        <v>2.2109560634241798E-2</v>
      </c>
      <c r="B4331">
        <v>5.5842375742448401E-2</v>
      </c>
      <c r="C4331">
        <v>-1.9696969696969699E-2</v>
      </c>
      <c r="D4331" s="1">
        <f t="shared" si="268"/>
        <v>6.0060000000000037E-2</v>
      </c>
      <c r="E4331" s="2">
        <v>68.400000000000006</v>
      </c>
      <c r="F4331" s="2">
        <f t="shared" si="269"/>
        <v>-1.1938052083641209</v>
      </c>
      <c r="G4331" s="1">
        <v>2.9784903549552399E+18</v>
      </c>
      <c r="H4331">
        <v>6.0092083559161902E-2</v>
      </c>
      <c r="I4331">
        <v>1.5445119017037801</v>
      </c>
      <c r="J4331">
        <v>240.92989153746001</v>
      </c>
      <c r="K4331">
        <v>1081.7487128166299</v>
      </c>
      <c r="L4331">
        <v>-1565.8904526122201</v>
      </c>
      <c r="M4331">
        <v>1104.64905577891</v>
      </c>
      <c r="N4331">
        <v>-183.43878136872499</v>
      </c>
      <c r="O4331" s="1">
        <v>-40.331407966757901</v>
      </c>
      <c r="P4331" s="1">
        <v>1.2842146613109499E-3</v>
      </c>
      <c r="Q4331" s="1">
        <v>-1.35588155001551E-4</v>
      </c>
      <c r="R4331" s="1">
        <v>-7.6745838900281103E-4</v>
      </c>
      <c r="S4331" s="1">
        <v>4.23836306092281E-4</v>
      </c>
      <c r="T4331" s="1">
        <v>1.7276646378831101E-4</v>
      </c>
      <c r="U4331" s="1">
        <v>-3.6859166550358798E-4</v>
      </c>
      <c r="V4331">
        <v>2221.6584672966001</v>
      </c>
      <c r="W4331">
        <v>6.0071326815137799E-2</v>
      </c>
      <c r="X4331">
        <v>1.57930400499772E-3</v>
      </c>
      <c r="Y4331" t="str">
        <f t="shared" si="270"/>
        <v>1544.62033086635-628.858456199042i</v>
      </c>
      <c r="Z4331" t="str">
        <f t="shared" si="271"/>
        <v>7.72310165433175-3.14429228099521i</v>
      </c>
      <c r="AA4331">
        <v>0</v>
      </c>
    </row>
    <row r="4332" spans="1:27" x14ac:dyDescent="0.3">
      <c r="A4332">
        <v>1.8559560682159301E-2</v>
      </c>
      <c r="B4332">
        <v>5.7120454368686902E-2</v>
      </c>
      <c r="C4332">
        <v>-1.9696969696969699E-2</v>
      </c>
      <c r="D4332" s="1">
        <f t="shared" si="268"/>
        <v>6.0059999999999961E-2</v>
      </c>
      <c r="E4332" s="2">
        <v>72</v>
      </c>
      <c r="F4332" s="2">
        <f t="shared" si="269"/>
        <v>-1.2566370614359179</v>
      </c>
      <c r="G4332" s="1">
        <v>2.97849035495533E+18</v>
      </c>
      <c r="H4332">
        <v>6.0092083559161902E-2</v>
      </c>
      <c r="I4332">
        <v>1.5445119017037801</v>
      </c>
      <c r="J4332">
        <v>506.680255858333</v>
      </c>
      <c r="K4332">
        <v>1050.14853706697</v>
      </c>
      <c r="L4332">
        <v>-1971.86755191613</v>
      </c>
      <c r="M4332">
        <v>1513.36962250736</v>
      </c>
      <c r="N4332">
        <v>-247.79222900600601</v>
      </c>
      <c r="O4332" s="1">
        <v>91.783712547620894</v>
      </c>
      <c r="P4332" s="1">
        <v>1.21791439804824E-3</v>
      </c>
      <c r="Q4332" s="1">
        <v>1.5543559263906301E-6</v>
      </c>
      <c r="R4332" s="1">
        <v>-7.3511032273707901E-4</v>
      </c>
      <c r="S4332" s="1">
        <v>4.5781604605935598E-4</v>
      </c>
      <c r="T4332" s="1">
        <v>2.5786083023245597E-4</v>
      </c>
      <c r="U4332" s="1">
        <v>-4.1431245327654701E-4</v>
      </c>
      <c r="V4332">
        <v>2758.24424713497</v>
      </c>
      <c r="W4332">
        <v>6.0071326815137799E-2</v>
      </c>
      <c r="X4332">
        <v>1.57930400499772E-3</v>
      </c>
      <c r="Y4332" t="str">
        <f t="shared" si="270"/>
        <v>2031.93029429528-1114.78629647708i</v>
      </c>
      <c r="Z4332" t="str">
        <f t="shared" si="271"/>
        <v>10.1596514714764-5.5739314823854i</v>
      </c>
      <c r="AA4332">
        <v>0</v>
      </c>
    </row>
    <row r="4333" spans="1:27" x14ac:dyDescent="0.3">
      <c r="A4333">
        <v>1.49363146231212E-2</v>
      </c>
      <c r="B4333">
        <v>5.8173104657385601E-2</v>
      </c>
      <c r="C4333">
        <v>-1.9696969696969699E-2</v>
      </c>
      <c r="D4333" s="1">
        <f t="shared" si="268"/>
        <v>6.0060000000000016E-2</v>
      </c>
      <c r="E4333" s="2">
        <v>75.599999999999994</v>
      </c>
      <c r="F4333" s="2">
        <f t="shared" si="269"/>
        <v>-1.319468914507713</v>
      </c>
      <c r="G4333" s="1">
        <v>2.9784903549552599E+18</v>
      </c>
      <c r="H4333">
        <v>6.0092083559161902E-2</v>
      </c>
      <c r="I4333">
        <v>1.5445119017037801</v>
      </c>
      <c r="J4333">
        <v>736.69153562967006</v>
      </c>
      <c r="K4333">
        <v>910.26299744185701</v>
      </c>
      <c r="L4333">
        <v>-2398.8140696955002</v>
      </c>
      <c r="M4333">
        <v>1834.9335453076401</v>
      </c>
      <c r="N4333">
        <v>-304.88267095516397</v>
      </c>
      <c r="O4333" s="1">
        <v>248.015482802104</v>
      </c>
      <c r="P4333" s="1">
        <v>1.0771866444857E-3</v>
      </c>
      <c r="Q4333" s="1">
        <v>1.8705153157187699E-4</v>
      </c>
      <c r="R4333" s="1">
        <v>-6.9807055760779302E-4</v>
      </c>
      <c r="S4333" s="1">
        <v>5.0062190531529997E-4</v>
      </c>
      <c r="T4333" s="1">
        <v>3.6348098223062698E-4</v>
      </c>
      <c r="U4333" s="1">
        <v>-4.8059185353382E-4</v>
      </c>
      <c r="V4333">
        <v>3262.9815081613501</v>
      </c>
      <c r="W4333">
        <v>6.0071326815137799E-2</v>
      </c>
      <c r="X4333">
        <v>1.57930400499772E-3</v>
      </c>
      <c r="Y4333" t="str">
        <f t="shared" si="270"/>
        <v>2506.65864945655-1550.91253165088i</v>
      </c>
      <c r="Z4333" t="str">
        <f t="shared" si="271"/>
        <v>12.5332932472827-7.7545626582544i</v>
      </c>
      <c r="AA4333">
        <v>0</v>
      </c>
    </row>
    <row r="4334" spans="1:27" x14ac:dyDescent="0.3">
      <c r="A4334">
        <v>1.12541217540186E-2</v>
      </c>
      <c r="B4334">
        <v>5.8996172278764997E-2</v>
      </c>
      <c r="C4334">
        <v>-1.9696969696969699E-2</v>
      </c>
      <c r="D4334" s="1">
        <f t="shared" si="268"/>
        <v>6.0059999999999954E-2</v>
      </c>
      <c r="E4334" s="2">
        <v>79.2</v>
      </c>
      <c r="F4334" s="2">
        <f t="shared" si="269"/>
        <v>-1.3823007675795091</v>
      </c>
      <c r="G4334" s="1">
        <v>2.9784903549553398E+18</v>
      </c>
      <c r="H4334">
        <v>6.0092083559161902E-2</v>
      </c>
      <c r="I4334">
        <v>1.5445119017037801</v>
      </c>
      <c r="J4334">
        <v>1002.98653496772</v>
      </c>
      <c r="K4334">
        <v>786.007523391223</v>
      </c>
      <c r="L4334">
        <v>-3014.2786028384598</v>
      </c>
      <c r="M4334">
        <v>2252.8514533184898</v>
      </c>
      <c r="N4334" s="1">
        <v>-361.95295409777702</v>
      </c>
      <c r="O4334" s="1">
        <v>506.55938448288998</v>
      </c>
      <c r="P4334" s="1">
        <v>8.0917630880599997E-4</v>
      </c>
      <c r="Q4334" s="1">
        <v>4.4948299103086497E-4</v>
      </c>
      <c r="R4334" s="1">
        <v>-6.5653124330463796E-4</v>
      </c>
      <c r="S4334" s="1">
        <v>5.2593830180788098E-4</v>
      </c>
      <c r="T4334" s="1">
        <v>4.87109381306325E-4</v>
      </c>
      <c r="U4334" s="1">
        <v>-5.6265372683455899E-4</v>
      </c>
      <c r="V4334">
        <v>4021.5192817380598</v>
      </c>
      <c r="W4334">
        <v>6.0071326815137799E-2</v>
      </c>
      <c r="X4334">
        <v>1.57930400499772E-3</v>
      </c>
      <c r="Y4334" t="str">
        <f t="shared" si="270"/>
        <v>3148.82837714653-2065.66413737303i</v>
      </c>
      <c r="Z4334" t="str">
        <f t="shared" si="271"/>
        <v>15.7441418857326-10.3283206868651i</v>
      </c>
      <c r="AA4334">
        <v>0</v>
      </c>
    </row>
    <row r="4335" spans="1:27" x14ac:dyDescent="0.3">
      <c r="A4335">
        <v>7.5275140078721299E-3</v>
      </c>
      <c r="B4335">
        <v>5.9586408960947503E-2</v>
      </c>
      <c r="C4335">
        <v>-1.9696969696969699E-2</v>
      </c>
      <c r="D4335" s="1">
        <f t="shared" si="268"/>
        <v>6.0059999999999968E-2</v>
      </c>
      <c r="E4335" s="2">
        <v>82.8</v>
      </c>
      <c r="F4335" s="2">
        <f t="shared" si="269"/>
        <v>-1.4451326206513044</v>
      </c>
      <c r="G4335" s="1">
        <v>2.9784903549553198E+18</v>
      </c>
      <c r="H4335">
        <v>6.0092083559161902E-2</v>
      </c>
      <c r="I4335">
        <v>1.5445119017037801</v>
      </c>
      <c r="J4335">
        <v>1243.1111767187399</v>
      </c>
      <c r="K4335">
        <v>668.63890286042704</v>
      </c>
      <c r="L4335">
        <v>-3521.4783162666899</v>
      </c>
      <c r="M4335">
        <v>2521.6354320033602</v>
      </c>
      <c r="N4335" s="1">
        <v>-342.93915260875701</v>
      </c>
      <c r="O4335" s="1">
        <v>762.98813098312803</v>
      </c>
      <c r="P4335" s="1">
        <v>4.57579565886101E-4</v>
      </c>
      <c r="Q4335" s="1">
        <v>7.8024948329724598E-4</v>
      </c>
      <c r="R4335" s="1">
        <v>-6.1347683673698597E-4</v>
      </c>
      <c r="S4335" s="1">
        <v>5.1406288214156501E-4</v>
      </c>
      <c r="T4335" s="1">
        <v>6.2688038199653598E-4</v>
      </c>
      <c r="U4335" s="1">
        <v>-6.6535421979218104E-4</v>
      </c>
      <c r="V4335">
        <v>4631.5889621582301</v>
      </c>
      <c r="W4335">
        <v>6.0071326815137799E-2</v>
      </c>
      <c r="X4335">
        <v>1.57930400499772E-3</v>
      </c>
      <c r="Y4335" t="str">
        <f t="shared" si="270"/>
        <v>3649.51355138643-2417.94890766363i</v>
      </c>
      <c r="Z4335" t="str">
        <f t="shared" si="271"/>
        <v>18.2475677569322-12.0897445383182i</v>
      </c>
      <c r="AA4335">
        <v>0</v>
      </c>
    </row>
    <row r="4336" spans="1:27" x14ac:dyDescent="0.3">
      <c r="A4336">
        <v>3.77119860293057E-3</v>
      </c>
      <c r="B4336">
        <v>5.9941485309402E-2</v>
      </c>
      <c r="C4336">
        <v>-1.9696969696969699E-2</v>
      </c>
      <c r="D4336" s="1">
        <f t="shared" si="268"/>
        <v>6.0060000000000009E-2</v>
      </c>
      <c r="E4336" s="2">
        <v>86.4</v>
      </c>
      <c r="F4336" s="2">
        <f t="shared" si="269"/>
        <v>-1.5079644737231006</v>
      </c>
      <c r="G4336" s="1">
        <v>2.9784903549552799E+18</v>
      </c>
      <c r="H4336">
        <v>6.0092083559161902E-2</v>
      </c>
      <c r="I4336">
        <v>1.5445119017037801</v>
      </c>
      <c r="J4336">
        <v>1460.26914219845</v>
      </c>
      <c r="K4336">
        <v>469.95127580857002</v>
      </c>
      <c r="L4336">
        <v>-4037.3036970682701</v>
      </c>
      <c r="M4336">
        <v>2960.3476225061399</v>
      </c>
      <c r="N4336" s="1">
        <v>-279.398484476264</v>
      </c>
      <c r="O4336">
        <v>1051.5432992123499</v>
      </c>
      <c r="P4336" s="1">
        <v>5.1876820790834397E-5</v>
      </c>
      <c r="Q4336" s="1">
        <v>1.1804066368187899E-3</v>
      </c>
      <c r="R4336" s="1">
        <v>-5.4141940036365002E-4</v>
      </c>
      <c r="S4336" s="1">
        <v>4.48384018985954E-4</v>
      </c>
      <c r="T4336" s="1">
        <v>7.5731877066738504E-4</v>
      </c>
      <c r="U4336" s="1">
        <v>-7.6125065235588198E-4</v>
      </c>
      <c r="V4336">
        <v>5347.9459777540796</v>
      </c>
      <c r="W4336">
        <v>6.0071326815137799E-2</v>
      </c>
      <c r="X4336">
        <v>1.57930400499772E-3</v>
      </c>
      <c r="Y4336" t="str">
        <f t="shared" si="270"/>
        <v>4121.02805854768-2924.99756793873i</v>
      </c>
      <c r="Z4336" t="str">
        <f t="shared" si="271"/>
        <v>20.6051402927384-14.6249878396936i</v>
      </c>
      <c r="AA4336">
        <v>0</v>
      </c>
    </row>
    <row r="4337" spans="1:27" x14ac:dyDescent="0.3">
      <c r="A4337" s="1">
        <v>3.6776143378395E-18</v>
      </c>
      <c r="B4337">
        <v>6.0060000000000002E-2</v>
      </c>
      <c r="C4337">
        <v>-1.9696969696969699E-2</v>
      </c>
      <c r="D4337" s="1">
        <f t="shared" si="268"/>
        <v>6.0060000000000002E-2</v>
      </c>
      <c r="E4337" s="2">
        <v>90</v>
      </c>
      <c r="F4337" s="2">
        <f t="shared" si="269"/>
        <v>-1.5707963267948966</v>
      </c>
      <c r="G4337" s="1">
        <v>2.9784903549552799E+18</v>
      </c>
      <c r="H4337">
        <v>6.0092083559161902E-2</v>
      </c>
      <c r="I4337">
        <v>1.5445119017037801</v>
      </c>
      <c r="J4337">
        <v>1578.5105199361201</v>
      </c>
      <c r="K4337">
        <v>266.61928403767502</v>
      </c>
      <c r="L4337">
        <v>-4359.8447296730801</v>
      </c>
      <c r="M4337">
        <v>3063.4900832213698</v>
      </c>
      <c r="N4337" s="1">
        <v>-170.96308657879601</v>
      </c>
      <c r="O4337">
        <v>1237.09604328756</v>
      </c>
      <c r="P4337" s="1">
        <v>-3.2379573930021901E-4</v>
      </c>
      <c r="Q4337" s="1">
        <v>1.56086449371903E-3</v>
      </c>
      <c r="R4337" s="1">
        <v>-4.2236280806230502E-4</v>
      </c>
      <c r="S4337" s="1">
        <v>3.3974916556348499E-4</v>
      </c>
      <c r="T4337" s="1">
        <v>8.65568011422985E-4</v>
      </c>
      <c r="U4337" s="1">
        <v>-8.3854914083996703E-4</v>
      </c>
      <c r="V4337">
        <v>5702.2481407173</v>
      </c>
      <c r="W4337">
        <v>6.0071326815137799E-2</v>
      </c>
      <c r="X4337">
        <v>1.57930400499772E-3</v>
      </c>
      <c r="Y4337" t="str">
        <f t="shared" si="270"/>
        <v>4359.84472967308-3063.49008322137i</v>
      </c>
      <c r="Z4337" t="str">
        <f t="shared" si="271"/>
        <v>21.7992236483654-15.3174504161068i</v>
      </c>
      <c r="AA4337">
        <v>500</v>
      </c>
    </row>
    <row r="4338" spans="1:27" x14ac:dyDescent="0.3">
      <c r="A4338">
        <v>-3.77119860293056E-3</v>
      </c>
      <c r="B4338">
        <v>5.9941485309402E-2</v>
      </c>
      <c r="C4338">
        <v>-1.9696969696969699E-2</v>
      </c>
      <c r="D4338" s="1">
        <f t="shared" si="268"/>
        <v>6.0060000000000009E-2</v>
      </c>
      <c r="E4338" s="2">
        <v>93.6</v>
      </c>
      <c r="F4338" s="2">
        <f t="shared" si="269"/>
        <v>1.5079644737231008</v>
      </c>
      <c r="G4338" s="1">
        <v>2.9784903549552799E+18</v>
      </c>
      <c r="H4338">
        <v>6.0092083559161902E-2</v>
      </c>
      <c r="I4338">
        <v>1.5445119017037801</v>
      </c>
      <c r="J4338">
        <v>1639.3405357716599</v>
      </c>
      <c r="K4338">
        <v>112.18973492852599</v>
      </c>
      <c r="L4338">
        <v>-4474.9705003939098</v>
      </c>
      <c r="M4338">
        <v>3239.4869255998601</v>
      </c>
      <c r="N4338" s="1">
        <v>-1.7898701094657099</v>
      </c>
      <c r="O4338">
        <v>1426.9074023578401</v>
      </c>
      <c r="P4338" s="1">
        <v>-6.2450962848308695E-4</v>
      </c>
      <c r="Q4338" s="1">
        <v>1.88034974677989E-3</v>
      </c>
      <c r="R4338" s="1">
        <v>-3.1451517882385098E-4</v>
      </c>
      <c r="S4338" s="1">
        <v>2.3149579685698699E-4</v>
      </c>
      <c r="T4338" s="1">
        <v>9.2706921516375095E-4</v>
      </c>
      <c r="U4338" s="1">
        <v>-8.8153491984454603E-4</v>
      </c>
      <c r="V4338">
        <v>5937.65344121011</v>
      </c>
      <c r="W4338">
        <v>6.0071326815137799E-2</v>
      </c>
      <c r="X4338">
        <v>1.57930400499772E-3</v>
      </c>
      <c r="Y4338" t="str">
        <f t="shared" si="270"/>
        <v>4363.20512439459-3240.13898988461i</v>
      </c>
      <c r="Z4338" t="str">
        <f t="shared" si="271"/>
        <v>21.816025621973-16.200694949423i</v>
      </c>
      <c r="AA4338">
        <v>500</v>
      </c>
    </row>
    <row r="4339" spans="1:27" x14ac:dyDescent="0.3">
      <c r="A4339">
        <v>-7.52751400787211E-3</v>
      </c>
      <c r="B4339">
        <v>5.9586408960947503E-2</v>
      </c>
      <c r="C4339">
        <v>-1.9696969696969699E-2</v>
      </c>
      <c r="D4339" s="1">
        <f t="shared" si="268"/>
        <v>6.0059999999999961E-2</v>
      </c>
      <c r="E4339" s="2">
        <v>97.2</v>
      </c>
      <c r="F4339" s="2">
        <f t="shared" si="269"/>
        <v>1.4451326206513049</v>
      </c>
      <c r="G4339" s="1">
        <v>2.97849035495533E+18</v>
      </c>
      <c r="H4339">
        <v>6.0092083559161902E-2</v>
      </c>
      <c r="I4339">
        <v>1.5445119017037801</v>
      </c>
      <c r="J4339">
        <v>1683.4774382596099</v>
      </c>
      <c r="K4339">
        <v>4.4375400356485901</v>
      </c>
      <c r="L4339">
        <v>-4369.47862280339</v>
      </c>
      <c r="M4339">
        <v>3116.6325035137702</v>
      </c>
      <c r="N4339" s="1">
        <v>175.49058937268501</v>
      </c>
      <c r="O4339">
        <v>1462.7067421627401</v>
      </c>
      <c r="P4339" s="1">
        <v>-8.4726334608723895E-4</v>
      </c>
      <c r="Q4339" s="1">
        <v>2.1454385931767399E-3</v>
      </c>
      <c r="R4339" s="1">
        <v>-2.4774488573462599E-4</v>
      </c>
      <c r="S4339" s="1">
        <v>1.5113410277534E-4</v>
      </c>
      <c r="T4339" s="1">
        <v>9.5700936735594198E-4</v>
      </c>
      <c r="U4339" s="1">
        <v>-9.0147596141161297E-4</v>
      </c>
      <c r="V4339">
        <v>5814.6509383205303</v>
      </c>
      <c r="W4339">
        <v>6.0071326815137799E-2</v>
      </c>
      <c r="X4339">
        <v>1.57930400499772E-3</v>
      </c>
      <c r="Y4339" t="str">
        <f t="shared" si="270"/>
        <v>4124.02830779295-3092.6130965723i</v>
      </c>
      <c r="Z4339" t="str">
        <f t="shared" si="271"/>
        <v>20.6201415389647-15.4630654828615i</v>
      </c>
      <c r="AA4339">
        <v>500</v>
      </c>
    </row>
    <row r="4340" spans="1:27" x14ac:dyDescent="0.3">
      <c r="A4340">
        <v>-1.12541217540186E-2</v>
      </c>
      <c r="B4340">
        <v>5.8996172278764997E-2</v>
      </c>
      <c r="C4340">
        <v>-1.9696969696969699E-2</v>
      </c>
      <c r="D4340" s="1">
        <f t="shared" si="268"/>
        <v>6.0059999999999954E-2</v>
      </c>
      <c r="E4340" s="2">
        <v>100.8</v>
      </c>
      <c r="F4340" s="2">
        <f t="shared" si="269"/>
        <v>1.3823007675795091</v>
      </c>
      <c r="G4340" s="1">
        <v>2.97849035495533E+18</v>
      </c>
      <c r="H4340">
        <v>6.0092083559161902E-2</v>
      </c>
      <c r="I4340">
        <v>1.5445119017037801</v>
      </c>
      <c r="J4340">
        <v>1588.5601527485501</v>
      </c>
      <c r="K4340">
        <v>-120.551872283858</v>
      </c>
      <c r="L4340">
        <v>-3999.1165830475402</v>
      </c>
      <c r="M4340">
        <v>2867.24789992466</v>
      </c>
      <c r="N4340" s="1">
        <v>321.898906817522</v>
      </c>
      <c r="O4340">
        <v>1378.5275620739601</v>
      </c>
      <c r="P4340" s="1">
        <v>-9.4225136703212503E-4</v>
      </c>
      <c r="Q4340" s="1">
        <v>2.33079157181991E-3</v>
      </c>
      <c r="R4340" s="1">
        <v>-2.11784098347181E-4</v>
      </c>
      <c r="S4340" s="1">
        <v>1.00988290313587E-4</v>
      </c>
      <c r="T4340" s="1">
        <v>9.5621578056635499E-4</v>
      </c>
      <c r="U4340" s="1">
        <v>-9.0009695888722003E-4</v>
      </c>
      <c r="V4340">
        <v>5362.4674565770301</v>
      </c>
      <c r="W4340">
        <v>6.0071326815137799E-2</v>
      </c>
      <c r="X4340">
        <v>1.57930400499772E-3</v>
      </c>
      <c r="Y4340" t="str">
        <f t="shared" si="270"/>
        <v>3630.61474398476-2793.87188847028i</v>
      </c>
      <c r="Z4340" t="str">
        <f t="shared" si="271"/>
        <v>18.1530737199238-13.9693594423514i</v>
      </c>
      <c r="AA4340">
        <v>500</v>
      </c>
    </row>
    <row r="4341" spans="1:27" x14ac:dyDescent="0.3">
      <c r="A4341">
        <v>-1.49363146231212E-2</v>
      </c>
      <c r="B4341">
        <v>5.8173104657385601E-2</v>
      </c>
      <c r="C4341">
        <v>-1.9696969696969699E-2</v>
      </c>
      <c r="D4341" s="1">
        <f t="shared" si="268"/>
        <v>6.0060000000000016E-2</v>
      </c>
      <c r="E4341" s="2">
        <v>104.4</v>
      </c>
      <c r="F4341" s="2">
        <f t="shared" si="269"/>
        <v>1.319468914507713</v>
      </c>
      <c r="G4341" s="1">
        <v>2.9784903549552599E+18</v>
      </c>
      <c r="H4341">
        <v>6.0092083559161902E-2</v>
      </c>
      <c r="I4341">
        <v>1.5445119017037801</v>
      </c>
      <c r="J4341">
        <v>1321.17981584015</v>
      </c>
      <c r="K4341">
        <v>-213.636300823276</v>
      </c>
      <c r="L4341">
        <v>-3451.9417580669601</v>
      </c>
      <c r="M4341">
        <v>2289.9311203494599</v>
      </c>
      <c r="N4341" s="1">
        <v>476.910740444395</v>
      </c>
      <c r="O4341">
        <v>1130.19865621185</v>
      </c>
      <c r="P4341" s="1">
        <v>-9.4342441493959104E-4</v>
      </c>
      <c r="Q4341" s="1">
        <v>2.4523915474161401E-3</v>
      </c>
      <c r="R4341" s="1">
        <v>-1.5285764139948201E-4</v>
      </c>
      <c r="S4341" s="1">
        <v>5.4284552026241502E-5</v>
      </c>
      <c r="T4341" s="1">
        <v>9.2776456843710498E-4</v>
      </c>
      <c r="U4341" s="1">
        <v>-8.8087090687342495E-4</v>
      </c>
      <c r="V4341">
        <v>4522.7907168802903</v>
      </c>
      <c r="W4341">
        <v>6.0071326815137799E-2</v>
      </c>
      <c r="X4341">
        <v>1.57930400499772E-3</v>
      </c>
      <c r="Y4341" t="str">
        <f t="shared" si="270"/>
        <v>3014.92860073465-2164.85953576885i</v>
      </c>
      <c r="Z4341" t="str">
        <f t="shared" si="271"/>
        <v>15.0746430036733-10.8242976788442i</v>
      </c>
      <c r="AA4341">
        <v>500</v>
      </c>
    </row>
    <row r="4342" spans="1:27" x14ac:dyDescent="0.3">
      <c r="A4342">
        <v>-1.8559560682159301E-2</v>
      </c>
      <c r="B4342">
        <v>5.7120454368686902E-2</v>
      </c>
      <c r="C4342">
        <v>-1.9696969696969699E-2</v>
      </c>
      <c r="D4342" s="1">
        <f t="shared" si="268"/>
        <v>6.0059999999999961E-2</v>
      </c>
      <c r="E4342" s="2">
        <v>108</v>
      </c>
      <c r="F4342" s="2">
        <f t="shared" si="269"/>
        <v>1.2566370614359179</v>
      </c>
      <c r="G4342" s="1">
        <v>2.97849035495533E+18</v>
      </c>
      <c r="H4342">
        <v>6.0092083559161902E-2</v>
      </c>
      <c r="I4342">
        <v>1.5445119017037801</v>
      </c>
      <c r="J4342">
        <v>1073.3437175971501</v>
      </c>
      <c r="K4342">
        <v>-231.33520423929099</v>
      </c>
      <c r="L4342">
        <v>-2893.1224225023602</v>
      </c>
      <c r="M4342">
        <v>1800.0710096513401</v>
      </c>
      <c r="N4342" s="1">
        <v>588.37978536237597</v>
      </c>
      <c r="O4342">
        <v>841.48705055366304</v>
      </c>
      <c r="P4342" s="1">
        <v>-8.3379668781572997E-4</v>
      </c>
      <c r="Q4342" s="1">
        <v>2.4653014018958001E-3</v>
      </c>
      <c r="R4342" s="1">
        <v>-6.1869012005440302E-5</v>
      </c>
      <c r="S4342" s="1">
        <v>-3.7259737421092298E-6</v>
      </c>
      <c r="T4342" s="1">
        <v>8.5992590318534996E-4</v>
      </c>
      <c r="U4342" s="1">
        <v>-8.2432222680600296E-4</v>
      </c>
      <c r="V4342">
        <v>3724.2834119158301</v>
      </c>
      <c r="W4342">
        <v>6.0071326815137799E-2</v>
      </c>
      <c r="X4342">
        <v>1.57930400499772E-3</v>
      </c>
      <c r="Y4342" t="str">
        <f t="shared" si="270"/>
        <v>2419.84148281739-1640.48275401576i</v>
      </c>
      <c r="Z4342" t="str">
        <f t="shared" si="271"/>
        <v>12.0992074140869-8.2024137700788i</v>
      </c>
      <c r="AA4342">
        <v>500</v>
      </c>
    </row>
    <row r="4343" spans="1:27" x14ac:dyDescent="0.3">
      <c r="A4343">
        <v>-2.2109560634241701E-2</v>
      </c>
      <c r="B4343">
        <v>5.5842375742448401E-2</v>
      </c>
      <c r="C4343">
        <v>-1.9696969696969699E-2</v>
      </c>
      <c r="D4343" s="1">
        <f t="shared" si="268"/>
        <v>6.0060000000000002E-2</v>
      </c>
      <c r="E4343" s="2">
        <v>111.6</v>
      </c>
      <c r="F4343" s="2">
        <f t="shared" si="269"/>
        <v>1.1938052083641224</v>
      </c>
      <c r="G4343" s="1">
        <v>2.9784903549552998E+18</v>
      </c>
      <c r="H4343">
        <v>6.0092083559161902E-2</v>
      </c>
      <c r="I4343">
        <v>1.5445119017037801</v>
      </c>
      <c r="J4343">
        <v>744.27732956898899</v>
      </c>
      <c r="K4343">
        <v>-262.48757610784202</v>
      </c>
      <c r="L4343">
        <v>-2156.45730587037</v>
      </c>
      <c r="M4343">
        <v>1240.17192001326</v>
      </c>
      <c r="N4343" s="1">
        <v>664.95697298349796</v>
      </c>
      <c r="O4343">
        <v>481.66929554728398</v>
      </c>
      <c r="P4343" s="1">
        <v>-5.70537379128677E-4</v>
      </c>
      <c r="Q4343" s="1">
        <v>2.3298729072373302E-3</v>
      </c>
      <c r="R4343" s="1">
        <v>7.2133741046751003E-5</v>
      </c>
      <c r="S4343" s="1">
        <v>-4.6740155959106899E-5</v>
      </c>
      <c r="T4343" s="1">
        <v>7.4576361938106898E-4</v>
      </c>
      <c r="U4343" s="1">
        <v>-7.2266638616487304E-4</v>
      </c>
      <c r="V4343">
        <v>2735.9378758196999</v>
      </c>
      <c r="W4343">
        <v>6.0071326815137799E-2</v>
      </c>
      <c r="X4343">
        <v>1.57930400499772E-3</v>
      </c>
      <c r="Y4343" t="str">
        <f t="shared" si="270"/>
        <v>1731.03653679927-1056.45456814723i</v>
      </c>
      <c r="Z4343" t="str">
        <f t="shared" si="271"/>
        <v>8.65518268399635-5.28227284073615i</v>
      </c>
      <c r="AA4343">
        <v>0</v>
      </c>
    </row>
    <row r="4344" spans="1:27" x14ac:dyDescent="0.3">
      <c r="A4344">
        <v>-2.5572304251398299E-2</v>
      </c>
      <c r="B4344">
        <v>5.4343912771109101E-2</v>
      </c>
      <c r="C4344">
        <v>-1.9696969696969699E-2</v>
      </c>
      <c r="D4344" s="1">
        <f t="shared" si="268"/>
        <v>6.0059999999999988E-2</v>
      </c>
      <c r="E4344" s="2">
        <v>115.2</v>
      </c>
      <c r="F4344" s="2">
        <f t="shared" si="269"/>
        <v>1.1309733552923249</v>
      </c>
      <c r="G4344" s="1">
        <v>2.9784903549552998E+18</v>
      </c>
      <c r="H4344">
        <v>6.0092083559161902E-2</v>
      </c>
      <c r="I4344">
        <v>1.5445119017037801</v>
      </c>
      <c r="J4344">
        <v>481.90239662943299</v>
      </c>
      <c r="K4344">
        <v>-284.26529918871398</v>
      </c>
      <c r="L4344">
        <v>-1628.6545810124601</v>
      </c>
      <c r="M4344">
        <v>860.95499543757603</v>
      </c>
      <c r="N4344" s="1">
        <v>677.49779577221204</v>
      </c>
      <c r="O4344">
        <v>176.197946026983</v>
      </c>
      <c r="P4344" s="1">
        <v>-2.30125864709072E-4</v>
      </c>
      <c r="Q4344" s="1">
        <v>2.0563222702201299E-3</v>
      </c>
      <c r="R4344" s="1">
        <v>2.0950980096407301E-4</v>
      </c>
      <c r="S4344" s="1">
        <v>-3.95078595671153E-5</v>
      </c>
      <c r="T4344" s="1">
        <v>6.0067263535587003E-4</v>
      </c>
      <c r="U4344" s="1">
        <v>-5.8591958943508295E-4</v>
      </c>
      <c r="V4344">
        <v>2048.6202449654202</v>
      </c>
      <c r="W4344">
        <v>6.0071326815137799E-2</v>
      </c>
      <c r="X4344">
        <v>1.57930400499772E-3</v>
      </c>
      <c r="Y4344" t="str">
        <f t="shared" si="270"/>
        <v>1268.46666298239-657.981093122573i</v>
      </c>
      <c r="Z4344" t="str">
        <f t="shared" si="271"/>
        <v>6.34233331491195-3.28990546561287i</v>
      </c>
      <c r="AA4344">
        <v>0</v>
      </c>
    </row>
    <row r="4345" spans="1:27" x14ac:dyDescent="0.3">
      <c r="A4345">
        <v>-2.8934125666549002E-2</v>
      </c>
      <c r="B4345">
        <v>5.2630979203434403E-2</v>
      </c>
      <c r="C4345">
        <v>-1.9696969696969699E-2</v>
      </c>
      <c r="D4345" s="1">
        <f t="shared" si="268"/>
        <v>6.0059999999999954E-2</v>
      </c>
      <c r="E4345" s="2">
        <v>118.8</v>
      </c>
      <c r="F4345" s="2">
        <f t="shared" si="269"/>
        <v>1.0681415022205296</v>
      </c>
      <c r="G4345" s="1">
        <v>2.9784903549553398E+18</v>
      </c>
      <c r="H4345">
        <v>6.0092083559161902E-2</v>
      </c>
      <c r="I4345">
        <v>1.5445119017037801</v>
      </c>
      <c r="J4345">
        <v>296.48551330910999</v>
      </c>
      <c r="K4345">
        <v>-348.66575935016999</v>
      </c>
      <c r="L4345">
        <v>-1120.2124655944899</v>
      </c>
      <c r="M4345">
        <v>557.03931527917803</v>
      </c>
      <c r="N4345" s="1">
        <v>610.114355537846</v>
      </c>
      <c r="O4345">
        <v>-86.703693839893702</v>
      </c>
      <c r="P4345" s="1">
        <v>1.37430254124471E-4</v>
      </c>
      <c r="Q4345" s="1">
        <v>1.6939481652913401E-3</v>
      </c>
      <c r="R4345" s="1">
        <v>3.3488696569626699E-4</v>
      </c>
      <c r="S4345" s="1">
        <v>2.8423669567406001E-5</v>
      </c>
      <c r="T4345" s="1">
        <v>4.6091246152507099E-4</v>
      </c>
      <c r="U4345" s="1">
        <v>-4.6301204327355402E-4</v>
      </c>
      <c r="V4345">
        <v>1467.7865292828601</v>
      </c>
      <c r="W4345">
        <v>6.0071326815137799E-2</v>
      </c>
      <c r="X4345">
        <v>1.57930400499772E-3</v>
      </c>
      <c r="Y4345" t="str">
        <f t="shared" si="270"/>
        <v>838.816681314261-320.166262425795i</v>
      </c>
      <c r="Z4345" t="str">
        <f t="shared" si="271"/>
        <v>4.19408340657131-1.60083131212898i</v>
      </c>
      <c r="AA4345">
        <v>0</v>
      </c>
    </row>
    <row r="4346" spans="1:27" x14ac:dyDescent="0.3">
      <c r="A4346">
        <v>-3.2181757306438602E-2</v>
      </c>
      <c r="B4346">
        <v>5.0710335205650998E-2</v>
      </c>
      <c r="C4346">
        <v>-1.9696969696969699E-2</v>
      </c>
      <c r="D4346" s="1">
        <f t="shared" si="268"/>
        <v>6.0060000000000009E-2</v>
      </c>
      <c r="E4346" s="2">
        <v>122.4</v>
      </c>
      <c r="F4346" s="2">
        <f t="shared" si="269"/>
        <v>1.0053096491487326</v>
      </c>
      <c r="G4346" s="1">
        <v>2.9784903549552799E+18</v>
      </c>
      <c r="H4346">
        <v>6.0092083559161902E-2</v>
      </c>
      <c r="I4346">
        <v>1.5445119017037801</v>
      </c>
      <c r="J4346">
        <v>79.657329341453107</v>
      </c>
      <c r="K4346">
        <v>-328.95201253772598</v>
      </c>
      <c r="L4346">
        <v>-839.78247735097102</v>
      </c>
      <c r="M4346">
        <v>347.24665492555698</v>
      </c>
      <c r="N4346" s="1">
        <v>493.92215195345199</v>
      </c>
      <c r="O4346">
        <v>-280.109931682298</v>
      </c>
      <c r="P4346" s="1">
        <v>4.57659882086352E-4</v>
      </c>
      <c r="Q4346" s="1">
        <v>1.30573660900975E-3</v>
      </c>
      <c r="R4346" s="1">
        <v>4.60283114314292E-4</v>
      </c>
      <c r="S4346" s="1">
        <v>1.1980779121615E-4</v>
      </c>
      <c r="T4346" s="1">
        <v>3.36618531868249E-4</v>
      </c>
      <c r="U4346" s="1">
        <v>-3.5083497590098303E-4</v>
      </c>
      <c r="V4346">
        <v>1123.7393965286301</v>
      </c>
      <c r="W4346">
        <v>6.0071326815137799E-2</v>
      </c>
      <c r="X4346">
        <v>1.57930400499772E-3</v>
      </c>
      <c r="Y4346" t="str">
        <f t="shared" si="270"/>
        <v>666.369265497071-116.928745210829i</v>
      </c>
      <c r="Z4346" t="str">
        <f t="shared" si="271"/>
        <v>3.33184632748535-0.584643726054145i</v>
      </c>
      <c r="AA4346">
        <v>0</v>
      </c>
    </row>
    <row r="4347" spans="1:27" x14ac:dyDescent="0.3">
      <c r="A4347">
        <v>-3.53023822526859E-2</v>
      </c>
      <c r="B4347">
        <v>4.8589560682159402E-2</v>
      </c>
      <c r="C4347">
        <v>-1.9696969696969699E-2</v>
      </c>
      <c r="D4347" s="1">
        <f t="shared" si="268"/>
        <v>6.006000000000003E-2</v>
      </c>
      <c r="E4347" s="2">
        <v>126</v>
      </c>
      <c r="F4347" s="2">
        <f t="shared" si="269"/>
        <v>0.94247779607693905</v>
      </c>
      <c r="G4347" s="1">
        <v>2.9784903549552599E+18</v>
      </c>
      <c r="H4347">
        <v>6.0092083559161902E-2</v>
      </c>
      <c r="I4347">
        <v>1.5445119017037801</v>
      </c>
      <c r="J4347">
        <v>63.261015182637003</v>
      </c>
      <c r="K4347">
        <v>-216.40808453542601</v>
      </c>
      <c r="L4347">
        <v>-630.73226093551398</v>
      </c>
      <c r="M4347">
        <v>254.82977761083799</v>
      </c>
      <c r="N4347" s="1">
        <v>349.31055725712298</v>
      </c>
      <c r="O4347" s="1">
        <v>-399.446470256233</v>
      </c>
      <c r="P4347" s="1">
        <v>6.8389702981569499E-4</v>
      </c>
      <c r="Q4347" s="1">
        <v>9.30015949149176E-4</v>
      </c>
      <c r="R4347" s="1">
        <v>5.9673051667777203E-4</v>
      </c>
      <c r="S4347" s="1">
        <v>1.7680321563776099E-4</v>
      </c>
      <c r="T4347" s="1">
        <v>2.4090850248001801E-4</v>
      </c>
      <c r="U4347" s="1">
        <v>-2.6455639758583702E-4</v>
      </c>
      <c r="V4347">
        <v>891.72370364799201</v>
      </c>
      <c r="W4347">
        <v>6.0071326815137799E-2</v>
      </c>
      <c r="X4347">
        <v>1.57930400499772E-3</v>
      </c>
      <c r="Y4347" t="str">
        <f t="shared" si="270"/>
        <v>473.089226227961-78.96014019317i</v>
      </c>
      <c r="Z4347" t="str">
        <f t="shared" si="271"/>
        <v>2.3654461311398-0.39480070096585i</v>
      </c>
      <c r="AA4347">
        <v>0</v>
      </c>
    </row>
    <row r="4348" spans="1:27" x14ac:dyDescent="0.3">
      <c r="A4348">
        <v>-3.8283684824306302E-2</v>
      </c>
      <c r="B4348">
        <v>4.6277025361113902E-2</v>
      </c>
      <c r="C4348">
        <v>-1.9696969696969699E-2</v>
      </c>
      <c r="D4348" s="1">
        <f t="shared" si="268"/>
        <v>6.0060000000000002E-2</v>
      </c>
      <c r="E4348" s="2">
        <v>129.6</v>
      </c>
      <c r="F4348" s="2">
        <f t="shared" si="269"/>
        <v>0.87964594300514209</v>
      </c>
      <c r="G4348" s="1">
        <v>2.9784903549552799E+18</v>
      </c>
      <c r="H4348">
        <v>6.0092083559161902E-2</v>
      </c>
      <c r="I4348">
        <v>1.5445119017037801</v>
      </c>
      <c r="J4348">
        <v>5.7348315724297203</v>
      </c>
      <c r="K4348">
        <v>-237.25770279251699</v>
      </c>
      <c r="L4348">
        <v>-408.378951378941</v>
      </c>
      <c r="M4348">
        <v>133.82860993142799</v>
      </c>
      <c r="N4348" s="1">
        <v>191.12132438749299</v>
      </c>
      <c r="O4348" s="1">
        <v>-488.89272303751602</v>
      </c>
      <c r="P4348" s="1">
        <v>8.2997441577869796E-4</v>
      </c>
      <c r="Q4348" s="1">
        <v>5.9892509470428601E-4</v>
      </c>
      <c r="R4348" s="1">
        <v>7.3135691064311502E-4</v>
      </c>
      <c r="S4348" s="1">
        <v>1.9426000889798399E-4</v>
      </c>
      <c r="T4348" s="1">
        <v>1.71863994553289E-4</v>
      </c>
      <c r="U4348" s="1">
        <v>-1.95401883772189E-4</v>
      </c>
      <c r="V4348">
        <v>718.71484322209199</v>
      </c>
      <c r="W4348">
        <v>6.0071326815137799E-2</v>
      </c>
      <c r="X4348">
        <v>1.57930400499772E-3</v>
      </c>
      <c r="Y4348" t="str">
        <f t="shared" si="270"/>
        <v>311.005870886929+48.117035298174i</v>
      </c>
      <c r="Z4348" t="str">
        <f t="shared" si="271"/>
        <v>1.55502935443465+0.24058517649087i</v>
      </c>
      <c r="AA4348">
        <v>0</v>
      </c>
    </row>
    <row r="4349" spans="1:27" x14ac:dyDescent="0.3">
      <c r="A4349">
        <v>-4.1113899182077002E-2</v>
      </c>
      <c r="B4349">
        <v>4.3781855762929998E-2</v>
      </c>
      <c r="C4349">
        <v>-1.9696969696969699E-2</v>
      </c>
      <c r="D4349" s="1">
        <f t="shared" si="268"/>
        <v>6.0059999999999988E-2</v>
      </c>
      <c r="E4349" s="2">
        <v>133.19999999999999</v>
      </c>
      <c r="F4349" s="2">
        <f t="shared" si="269"/>
        <v>0.81681408993334703</v>
      </c>
      <c r="G4349" s="1">
        <v>2.9784903549552998E+18</v>
      </c>
      <c r="H4349">
        <v>6.0092083559161902E-2</v>
      </c>
      <c r="I4349">
        <v>1.5445119017037801</v>
      </c>
      <c r="J4349">
        <v>-40.955349640273703</v>
      </c>
      <c r="K4349">
        <v>-143.337105221142</v>
      </c>
      <c r="L4349">
        <v>-339.96997219787499</v>
      </c>
      <c r="M4349">
        <v>1.7525682333800801</v>
      </c>
      <c r="N4349" s="1">
        <v>46.309263035029197</v>
      </c>
      <c r="O4349" s="1">
        <v>-546.75436107250596</v>
      </c>
      <c r="P4349" s="1">
        <v>8.80376817146817E-4</v>
      </c>
      <c r="Q4349" s="1">
        <v>3.2374182857593801E-4</v>
      </c>
      <c r="R4349" s="1">
        <v>8.5350308559185503E-4</v>
      </c>
      <c r="S4349" s="1">
        <v>1.7829021242930199E-4</v>
      </c>
      <c r="T4349" s="1">
        <v>1.2806844398807599E-4</v>
      </c>
      <c r="U4349" s="1">
        <v>-1.44074309590146E-4</v>
      </c>
      <c r="V4349">
        <v>662.48803693623199</v>
      </c>
      <c r="W4349">
        <v>6.0071326815137799E-2</v>
      </c>
      <c r="X4349">
        <v>1.57930400499772E-3</v>
      </c>
      <c r="Y4349" t="str">
        <f t="shared" si="270"/>
        <v>275.863310066127+96.8434332917791i</v>
      </c>
      <c r="Z4349" t="str">
        <f t="shared" si="271"/>
        <v>1.37931655033064+0.484217166458896i</v>
      </c>
      <c r="AA4349">
        <v>0</v>
      </c>
    </row>
    <row r="4350" spans="1:27" x14ac:dyDescent="0.3">
      <c r="A4350">
        <v>-4.3781855762929998E-2</v>
      </c>
      <c r="B4350">
        <v>4.1113899182077099E-2</v>
      </c>
      <c r="C4350">
        <v>-1.9696969696969699E-2</v>
      </c>
      <c r="D4350" s="1">
        <f t="shared" si="268"/>
        <v>6.0060000000000051E-2</v>
      </c>
      <c r="E4350" s="2">
        <v>136.80000000000001</v>
      </c>
      <c r="F4350" s="2">
        <f t="shared" si="269"/>
        <v>0.75398223686155086</v>
      </c>
      <c r="G4350" s="1">
        <v>2.9784903549552302E+18</v>
      </c>
      <c r="H4350">
        <v>6.0092083559161902E-2</v>
      </c>
      <c r="I4350">
        <v>1.5445119017037801</v>
      </c>
      <c r="J4350">
        <v>-37.836378319042197</v>
      </c>
      <c r="K4350">
        <v>-61.154851358473501</v>
      </c>
      <c r="L4350">
        <v>-224.72566451293</v>
      </c>
      <c r="M4350">
        <v>1.8213182521257001</v>
      </c>
      <c r="N4350" s="1">
        <v>-43.313082906473902</v>
      </c>
      <c r="O4350" s="1">
        <v>-575.73566449090799</v>
      </c>
      <c r="P4350" s="1">
        <v>8.7103546768038296E-4</v>
      </c>
      <c r="Q4350" s="1">
        <v>1.18253397004503E-4</v>
      </c>
      <c r="R4350" s="1">
        <v>9.4543614759998304E-4</v>
      </c>
      <c r="S4350" s="1">
        <v>1.2918148342986401E-4</v>
      </c>
      <c r="T4350" s="1">
        <v>1.0096318684706E-4</v>
      </c>
      <c r="U4350" s="1">
        <v>-9.7706697064054999E-5</v>
      </c>
      <c r="V4350">
        <v>623.71790689187605</v>
      </c>
      <c r="W4350">
        <v>6.0071326815137799E-2</v>
      </c>
      <c r="X4350">
        <v>1.57930400499772E-3</v>
      </c>
      <c r="Y4350" t="str">
        <f t="shared" si="270"/>
        <v>181.416836040057+43.3331899164792i</v>
      </c>
      <c r="Z4350" t="str">
        <f t="shared" si="271"/>
        <v>0.907084180200285+0.216665949582396i</v>
      </c>
      <c r="AA4350">
        <v>0</v>
      </c>
    </row>
    <row r="4351" spans="1:27" x14ac:dyDescent="0.3">
      <c r="A4351">
        <v>-4.6277025361113902E-2</v>
      </c>
      <c r="B4351">
        <v>3.8283684824306302E-2</v>
      </c>
      <c r="C4351">
        <v>-1.9696969696969699E-2</v>
      </c>
      <c r="D4351" s="1">
        <f t="shared" si="268"/>
        <v>6.0060000000000002E-2</v>
      </c>
      <c r="E4351" s="2">
        <v>140.4</v>
      </c>
      <c r="F4351" s="2">
        <f t="shared" si="269"/>
        <v>0.69115038378975446</v>
      </c>
      <c r="G4351" s="1">
        <v>2.9784903549552799E+18</v>
      </c>
      <c r="H4351">
        <v>6.0092083559161902E-2</v>
      </c>
      <c r="I4351">
        <v>1.5445119017037801</v>
      </c>
      <c r="J4351">
        <v>-69.025321426606794</v>
      </c>
      <c r="K4351">
        <v>5.6714587041451496</v>
      </c>
      <c r="L4351">
        <v>-148.45653340413801</v>
      </c>
      <c r="M4351">
        <v>-22.209161361793701</v>
      </c>
      <c r="N4351" s="1">
        <v>-119.74631028719401</v>
      </c>
      <c r="O4351" s="1">
        <v>-602.82230705559402</v>
      </c>
      <c r="P4351" s="1">
        <v>8.3400843139082499E-4</v>
      </c>
      <c r="Q4351" s="1">
        <v>-3.5570365305946801E-5</v>
      </c>
      <c r="R4351" s="1">
        <v>1.01027602875473E-3</v>
      </c>
      <c r="S4351" s="1">
        <v>7.2552845246516597E-5</v>
      </c>
      <c r="T4351" s="1">
        <v>9.0010593159322794E-5</v>
      </c>
      <c r="U4351" s="1">
        <v>-6.1988077773517E-5</v>
      </c>
      <c r="V4351">
        <v>636.44572613214496</v>
      </c>
      <c r="W4351">
        <v>6.0071326815137799E-2</v>
      </c>
      <c r="X4351">
        <v>1.57930400499772E-3</v>
      </c>
      <c r="Y4351" t="str">
        <f t="shared" si="270"/>
        <v>147.814680072781+9.78671820680714i</v>
      </c>
      <c r="Z4351" t="str">
        <f t="shared" si="271"/>
        <v>0.739073400363905+0.0489335910340357i</v>
      </c>
      <c r="AA4351">
        <v>0</v>
      </c>
    </row>
    <row r="4352" spans="1:27" x14ac:dyDescent="0.3">
      <c r="A4352">
        <v>-4.8589560682159298E-2</v>
      </c>
      <c r="B4352">
        <v>3.53023822526859E-2</v>
      </c>
      <c r="C4352">
        <v>-1.9696969696969699E-2</v>
      </c>
      <c r="D4352" s="1">
        <f t="shared" si="268"/>
        <v>6.005999999999994E-2</v>
      </c>
      <c r="E4352" s="2">
        <v>144</v>
      </c>
      <c r="F4352" s="2">
        <f t="shared" si="269"/>
        <v>0.62831853071795862</v>
      </c>
      <c r="G4352" s="1">
        <v>2.9784903549553603E+18</v>
      </c>
      <c r="H4352">
        <v>6.0092083559161902E-2</v>
      </c>
      <c r="I4352">
        <v>1.5445119017037801</v>
      </c>
      <c r="J4352">
        <v>-38.754448787700497</v>
      </c>
      <c r="K4352">
        <v>94.403193533690498</v>
      </c>
      <c r="L4352">
        <v>-46.171507780050803</v>
      </c>
      <c r="M4352">
        <v>1.9077980077192001</v>
      </c>
      <c r="N4352" s="1">
        <v>-207.81885725855301</v>
      </c>
      <c r="O4352" s="1">
        <v>-625.11789187809302</v>
      </c>
      <c r="P4352" s="1">
        <v>7.6896520114012597E-4</v>
      </c>
      <c r="Q4352" s="1">
        <v>-1.5797302038362101E-4</v>
      </c>
      <c r="R4352" s="1">
        <v>1.0674903204929099E-3</v>
      </c>
      <c r="S4352" s="1">
        <v>1.00169455847496E-5</v>
      </c>
      <c r="T4352" s="1">
        <v>9.5157507266642195E-5</v>
      </c>
      <c r="U4352" s="1">
        <v>-3.3717239807096302E-5</v>
      </c>
      <c r="V4352">
        <v>668.21431760512405</v>
      </c>
      <c r="W4352">
        <v>6.0071326815137799E-2</v>
      </c>
      <c r="X4352">
        <v>1.57930400499772E-3</v>
      </c>
      <c r="Y4352" t="str">
        <f t="shared" si="270"/>
        <v>58.4919390261044-77.495163425313i</v>
      </c>
      <c r="Z4352" t="str">
        <f t="shared" si="271"/>
        <v>0.292459695130522-0.387475817126565i</v>
      </c>
      <c r="AA4352">
        <v>0</v>
      </c>
    </row>
    <row r="4353" spans="1:27" x14ac:dyDescent="0.3">
      <c r="A4353">
        <v>-5.0710335205650998E-2</v>
      </c>
      <c r="B4353">
        <v>3.2181757306438602E-2</v>
      </c>
      <c r="C4353">
        <v>-1.9696969696969699E-2</v>
      </c>
      <c r="D4353" s="1">
        <f t="shared" si="268"/>
        <v>6.0060000000000009E-2</v>
      </c>
      <c r="E4353" s="2">
        <v>147.6</v>
      </c>
      <c r="F4353" s="2">
        <f t="shared" si="269"/>
        <v>0.56548667764616389</v>
      </c>
      <c r="G4353" s="1">
        <v>2.9784903549552799E+18</v>
      </c>
      <c r="H4353">
        <v>6.0092083559161902E-2</v>
      </c>
      <c r="I4353">
        <v>1.5445119017037801</v>
      </c>
      <c r="J4353">
        <v>-72.192601984524998</v>
      </c>
      <c r="K4353">
        <v>89.459972136314903</v>
      </c>
      <c r="L4353">
        <v>85.828579741566699</v>
      </c>
      <c r="M4353">
        <v>11.4267269788704</v>
      </c>
      <c r="N4353" s="1">
        <v>-289.727608885991</v>
      </c>
      <c r="O4353" s="1">
        <v>-625.80061209310804</v>
      </c>
      <c r="P4353" s="1">
        <v>6.6990237303904399E-4</v>
      </c>
      <c r="Q4353" s="1">
        <v>-2.4445850170504401E-4</v>
      </c>
      <c r="R4353" s="1">
        <v>1.1007973785161201E-3</v>
      </c>
      <c r="S4353" s="1">
        <v>-6.70057391733737E-5</v>
      </c>
      <c r="T4353" s="1">
        <v>1.1600813454380601E-4</v>
      </c>
      <c r="U4353" s="1">
        <v>-1.23052080911469E-5</v>
      </c>
      <c r="V4353">
        <v>704.47176453902898</v>
      </c>
      <c r="W4353">
        <v>6.0071326815137799E-2</v>
      </c>
      <c r="X4353">
        <v>1.57930400499772E-3</v>
      </c>
      <c r="Y4353" t="str">
        <f t="shared" si="270"/>
        <v>14.9649770696638-81.656299183511i</v>
      </c>
      <c r="Z4353" t="str">
        <f t="shared" si="271"/>
        <v>0.074824885348319-0.408281495917555i</v>
      </c>
      <c r="AA4353">
        <v>0</v>
      </c>
    </row>
    <row r="4354" spans="1:27" x14ac:dyDescent="0.3">
      <c r="A4354">
        <v>-5.26309792034345E-2</v>
      </c>
      <c r="B4354">
        <v>2.8934125666549002E-2</v>
      </c>
      <c r="C4354">
        <v>-1.9696969696969699E-2</v>
      </c>
      <c r="D4354" s="1">
        <f t="shared" si="268"/>
        <v>6.0060000000000037E-2</v>
      </c>
      <c r="E4354" s="2">
        <v>151.19999999999999</v>
      </c>
      <c r="F4354" s="2">
        <f t="shared" si="269"/>
        <v>0.50265482457436628</v>
      </c>
      <c r="G4354" s="1">
        <v>2.9784903549552502E+18</v>
      </c>
      <c r="H4354">
        <v>6.0092083559161902E-2</v>
      </c>
      <c r="I4354">
        <v>1.5445119017037801</v>
      </c>
      <c r="J4354">
        <v>-127.538865695968</v>
      </c>
      <c r="K4354">
        <v>115.793798761354</v>
      </c>
      <c r="L4354">
        <v>115.716747855522</v>
      </c>
      <c r="M4354">
        <v>-62.859297687337303</v>
      </c>
      <c r="N4354" s="1">
        <v>-352.40699966465399</v>
      </c>
      <c r="O4354" s="1">
        <v>-602.64018688474096</v>
      </c>
      <c r="P4354" s="1">
        <v>5.7560999507396402E-4</v>
      </c>
      <c r="Q4354" s="1">
        <v>-2.8511315946207802E-4</v>
      </c>
      <c r="R4354" s="1">
        <v>1.1004325171176199E-3</v>
      </c>
      <c r="S4354" s="1">
        <v>-1.3661396596732501E-4</v>
      </c>
      <c r="T4354" s="1">
        <v>1.41908442672116E-4</v>
      </c>
      <c r="U4354" s="1">
        <v>3.6348683652915501E-9</v>
      </c>
      <c r="V4354">
        <v>731.01430314031597</v>
      </c>
      <c r="W4354">
        <v>6.0071326815137799E-2</v>
      </c>
      <c r="X4354">
        <v>1.57930400499772E-3</v>
      </c>
      <c r="Y4354" t="str">
        <f t="shared" si="270"/>
        <v>56.0161915400945-71.1881817499008i</v>
      </c>
      <c r="Z4354" t="str">
        <f t="shared" si="271"/>
        <v>0.280080957700473-0.355940908749504i</v>
      </c>
      <c r="AA4354">
        <v>0</v>
      </c>
    </row>
    <row r="4355" spans="1:27" x14ac:dyDescent="0.3">
      <c r="A4355">
        <v>-5.4343912771109101E-2</v>
      </c>
      <c r="B4355">
        <v>2.5572304251398299E-2</v>
      </c>
      <c r="C4355">
        <v>-1.9696969696969699E-2</v>
      </c>
      <c r="D4355" s="1">
        <f t="shared" si="268"/>
        <v>6.0059999999999988E-2</v>
      </c>
      <c r="E4355" s="2">
        <v>154.80000000000001</v>
      </c>
      <c r="F4355" s="2">
        <f t="shared" si="269"/>
        <v>0.43982297150257182</v>
      </c>
      <c r="G4355" s="1">
        <v>2.9784903549553101E+18</v>
      </c>
      <c r="H4355">
        <v>6.0092083559161902E-2</v>
      </c>
      <c r="I4355">
        <v>1.5445119017037801</v>
      </c>
      <c r="J4355">
        <v>-160.18395549664999</v>
      </c>
      <c r="K4355">
        <v>164.28054685210901</v>
      </c>
      <c r="L4355">
        <v>117.949095091111</v>
      </c>
      <c r="M4355">
        <v>-84.290745528011598</v>
      </c>
      <c r="N4355" s="1">
        <v>-389.89169638395902</v>
      </c>
      <c r="O4355" s="1">
        <v>-577.90046602680195</v>
      </c>
      <c r="P4355" s="1">
        <v>4.8700289722348198E-4</v>
      </c>
      <c r="Q4355" s="1">
        <v>-3.06717862354048E-4</v>
      </c>
      <c r="R4355" s="1">
        <v>1.0854759264053899E-3</v>
      </c>
      <c r="S4355" s="1">
        <v>-1.9479658898127999E-4</v>
      </c>
      <c r="T4355" s="1">
        <v>1.7523321541094801E-4</v>
      </c>
      <c r="U4355" s="1">
        <v>1.00509383027565E-5</v>
      </c>
      <c r="V4355">
        <v>748.0965178573</v>
      </c>
      <c r="W4355">
        <v>6.0071326815137799E-2</v>
      </c>
      <c r="X4355">
        <v>1.57930400499772E-3</v>
      </c>
      <c r="Y4355" t="str">
        <f t="shared" si="270"/>
        <v>94.7184941557474-112.756229069291i</v>
      </c>
      <c r="Z4355" t="str">
        <f t="shared" si="271"/>
        <v>0.473592470778737-0.563781145346455i</v>
      </c>
      <c r="AA4355">
        <v>0</v>
      </c>
    </row>
    <row r="4356" spans="1:27" x14ac:dyDescent="0.3">
      <c r="A4356">
        <v>-5.5842375742448401E-2</v>
      </c>
      <c r="B4356">
        <v>2.2109560634241798E-2</v>
      </c>
      <c r="C4356">
        <v>-1.9696969696969699E-2</v>
      </c>
      <c r="D4356" s="1">
        <f t="shared" si="268"/>
        <v>6.0060000000000037E-2</v>
      </c>
      <c r="E4356" s="2">
        <v>158.4</v>
      </c>
      <c r="F4356" s="2">
        <f t="shared" si="269"/>
        <v>0.37699111843077571</v>
      </c>
      <c r="G4356" s="1">
        <v>2.9784903549552399E+18</v>
      </c>
      <c r="H4356">
        <v>6.0092083559161902E-2</v>
      </c>
      <c r="I4356">
        <v>1.5445119017037801</v>
      </c>
      <c r="J4356">
        <v>-138.85612382881399</v>
      </c>
      <c r="K4356">
        <v>249.57875207487001</v>
      </c>
      <c r="L4356">
        <v>155.16619202297201</v>
      </c>
      <c r="M4356">
        <v>-38.273925661001201</v>
      </c>
      <c r="N4356" s="1">
        <v>-430.79983820447802</v>
      </c>
      <c r="O4356" s="1">
        <v>-580.02287773763101</v>
      </c>
      <c r="P4356" s="1">
        <v>4.0887618949408001E-4</v>
      </c>
      <c r="Q4356" s="1">
        <v>-3.2345210375160502E-4</v>
      </c>
      <c r="R4356" s="1">
        <v>1.0731824511506999E-3</v>
      </c>
      <c r="S4356" s="1">
        <v>-2.3547900279894201E-4</v>
      </c>
      <c r="T4356" s="1">
        <v>2.13643285431836E-4</v>
      </c>
      <c r="U4356" s="1">
        <v>1.44199082557896E-5</v>
      </c>
      <c r="V4356">
        <v>793.17529994350798</v>
      </c>
      <c r="W4356">
        <v>6.0071326815137799E-2</v>
      </c>
      <c r="X4356">
        <v>1.57930400499772E-3</v>
      </c>
      <c r="Y4356" t="str">
        <f t="shared" si="270"/>
        <v>71.9846738273776-217.962883293105i</v>
      </c>
      <c r="Z4356" t="str">
        <f t="shared" si="271"/>
        <v>0.359923369136888-1.08981441646553i</v>
      </c>
      <c r="AA4356">
        <v>0</v>
      </c>
    </row>
    <row r="4357" spans="1:27" x14ac:dyDescent="0.3">
      <c r="A4357">
        <v>-5.7120454368686902E-2</v>
      </c>
      <c r="B4357">
        <v>1.8559560682159401E-2</v>
      </c>
      <c r="C4357">
        <v>-1.9696969696969699E-2</v>
      </c>
      <c r="D4357" s="1">
        <f t="shared" si="268"/>
        <v>6.0059999999999995E-2</v>
      </c>
      <c r="E4357" s="2">
        <v>162</v>
      </c>
      <c r="F4357" s="2">
        <f t="shared" si="269"/>
        <v>0.31415926535898037</v>
      </c>
      <c r="G4357" s="1">
        <v>2.9784903549552901E+18</v>
      </c>
      <c r="H4357">
        <v>6.0092083559161902E-2</v>
      </c>
      <c r="I4357">
        <v>1.5445119017037801</v>
      </c>
      <c r="J4357">
        <v>-234.60437657750799</v>
      </c>
      <c r="K4357">
        <v>166.28512810472199</v>
      </c>
      <c r="L4357">
        <v>206.35844923643501</v>
      </c>
      <c r="M4357">
        <v>-36.797064187775497</v>
      </c>
      <c r="N4357" s="1">
        <v>-457.33321103655197</v>
      </c>
      <c r="O4357" s="1">
        <v>-536.97949981879299</v>
      </c>
      <c r="P4357" s="1">
        <v>3.16413608589357E-4</v>
      </c>
      <c r="Q4357" s="1">
        <v>-3.3742149483642202E-4</v>
      </c>
      <c r="R4357" s="1">
        <v>1.0547686323065699E-3</v>
      </c>
      <c r="S4357" s="1">
        <v>-2.8405483130018402E-4</v>
      </c>
      <c r="T4357" s="1">
        <v>2.5993673262269802E-4</v>
      </c>
      <c r="U4357" s="1">
        <v>1.6909761491896398E-5</v>
      </c>
      <c r="V4357">
        <v>790.01799978536997</v>
      </c>
      <c r="W4357">
        <v>6.0071326815137799E-2</v>
      </c>
      <c r="X4357">
        <v>1.57930400499772E-3</v>
      </c>
      <c r="Y4357" t="str">
        <f t="shared" si="270"/>
        <v>159.353753348483-146.775636469842i</v>
      </c>
      <c r="Z4357" t="str">
        <f t="shared" si="271"/>
        <v>0.796768766742415-0.73387818234921i</v>
      </c>
      <c r="AA4357">
        <v>0</v>
      </c>
    </row>
    <row r="4358" spans="1:27" x14ac:dyDescent="0.3">
      <c r="A4358">
        <v>-5.8173104657385601E-2</v>
      </c>
      <c r="B4358">
        <v>1.49363146231212E-2</v>
      </c>
      <c r="C4358">
        <v>-1.9696969696969699E-2</v>
      </c>
      <c r="D4358" s="1">
        <f t="shared" si="268"/>
        <v>6.0060000000000016E-2</v>
      </c>
      <c r="E4358" s="2">
        <v>165.6</v>
      </c>
      <c r="F4358" s="2">
        <f t="shared" si="269"/>
        <v>0.25132741228718375</v>
      </c>
      <c r="G4358" s="1">
        <v>2.9784903549552599E+18</v>
      </c>
      <c r="H4358">
        <v>6.0092083559161902E-2</v>
      </c>
      <c r="I4358">
        <v>1.5445119017037801</v>
      </c>
      <c r="J4358">
        <v>-276.81390603439303</v>
      </c>
      <c r="K4358">
        <v>234.51564053200701</v>
      </c>
      <c r="L4358">
        <v>114.984317684381</v>
      </c>
      <c r="M4358">
        <v>-78.205410580269699</v>
      </c>
      <c r="N4358" s="1">
        <v>-474.86793857634098</v>
      </c>
      <c r="O4358" s="1">
        <v>-513.84008240865398</v>
      </c>
      <c r="P4358" s="1">
        <v>2.2938885755656801E-4</v>
      </c>
      <c r="Q4358" s="1">
        <v>-3.3922143576319702E-4</v>
      </c>
      <c r="R4358" s="1">
        <v>1.02439499246886E-3</v>
      </c>
      <c r="S4358" s="1">
        <v>-3.2753444190375099E-4</v>
      </c>
      <c r="T4358" s="1">
        <v>3.0871162657836399E-4</v>
      </c>
      <c r="U4358" s="1">
        <v>1.33604855605238E-5</v>
      </c>
      <c r="V4358">
        <v>800.30756160553904</v>
      </c>
      <c r="W4358">
        <v>6.0071326815137799E-2</v>
      </c>
      <c r="X4358">
        <v>1.57930400499772E-3</v>
      </c>
      <c r="Y4358" t="str">
        <f t="shared" si="270"/>
        <v>239.521851160499-207.699005707709i</v>
      </c>
      <c r="Z4358" t="str">
        <f t="shared" si="271"/>
        <v>1.1976092558025-1.03849502853855i</v>
      </c>
      <c r="AA4358">
        <v>0</v>
      </c>
    </row>
    <row r="4359" spans="1:27" x14ac:dyDescent="0.3">
      <c r="A4359">
        <v>-5.8996172278764997E-2</v>
      </c>
      <c r="B4359">
        <v>1.12541217540186E-2</v>
      </c>
      <c r="C4359">
        <v>-1.9696969696969699E-2</v>
      </c>
      <c r="D4359" s="1">
        <f t="shared" si="268"/>
        <v>6.0059999999999954E-2</v>
      </c>
      <c r="E4359" s="2">
        <v>169.2</v>
      </c>
      <c r="F4359" s="2">
        <f t="shared" si="269"/>
        <v>0.18849555921538741</v>
      </c>
      <c r="G4359" s="1">
        <v>2.9784903549553398E+18</v>
      </c>
      <c r="H4359">
        <v>6.0092083559161902E-2</v>
      </c>
      <c r="I4359">
        <v>1.5445119017037801</v>
      </c>
      <c r="J4359">
        <v>-233.04481926007301</v>
      </c>
      <c r="K4359">
        <v>290.653028586228</v>
      </c>
      <c r="L4359">
        <v>99.929571439183107</v>
      </c>
      <c r="M4359">
        <v>-46.604670643337698</v>
      </c>
      <c r="N4359" s="1">
        <v>-490.245666464284</v>
      </c>
      <c r="O4359" s="1">
        <v>-498.76399345809398</v>
      </c>
      <c r="P4359" s="1">
        <v>1.46660577537019E-4</v>
      </c>
      <c r="Q4359" s="1">
        <v>-3.3837076986830398E-4</v>
      </c>
      <c r="R4359" s="1">
        <v>9.8687248807773705E-4</v>
      </c>
      <c r="S4359" s="1">
        <v>-3.6987186129214098E-4</v>
      </c>
      <c r="T4359" s="1">
        <v>3.6010774834578299E-4</v>
      </c>
      <c r="U4359" s="1">
        <v>6.6094871266600802E-6</v>
      </c>
      <c r="V4359">
        <v>800.03332433179003</v>
      </c>
      <c r="W4359">
        <v>6.0071326815137799E-2</v>
      </c>
      <c r="X4359">
        <v>1.57930400499772E-3</v>
      </c>
      <c r="Y4359" t="str">
        <f t="shared" si="270"/>
        <v>210.192020345279-276.77191991495i</v>
      </c>
      <c r="Z4359" t="str">
        <f t="shared" si="271"/>
        <v>1.05096010172639-1.38385959957475i</v>
      </c>
      <c r="AA4359">
        <v>0</v>
      </c>
    </row>
    <row r="4360" spans="1:27" x14ac:dyDescent="0.3">
      <c r="A4360">
        <v>-5.9586408960947503E-2</v>
      </c>
      <c r="B4360">
        <v>7.5275140078721299E-3</v>
      </c>
      <c r="C4360">
        <v>-1.9696969696969699E-2</v>
      </c>
      <c r="D4360" s="1">
        <f t="shared" si="268"/>
        <v>6.0059999999999968E-2</v>
      </c>
      <c r="E4360" s="2">
        <v>172.8</v>
      </c>
      <c r="F4360" s="2">
        <f t="shared" si="269"/>
        <v>0.12566370614359207</v>
      </c>
      <c r="G4360" s="1">
        <v>2.9784903549553198E+18</v>
      </c>
      <c r="H4360">
        <v>6.0092083559161902E-2</v>
      </c>
      <c r="I4360">
        <v>1.5445119017037801</v>
      </c>
      <c r="J4360">
        <v>-218.666256274902</v>
      </c>
      <c r="K4360">
        <v>308.82324941111102</v>
      </c>
      <c r="L4360">
        <v>125.805924515725</v>
      </c>
      <c r="M4360">
        <v>30.690114415614399</v>
      </c>
      <c r="N4360" s="1">
        <v>-508.31148398941298</v>
      </c>
      <c r="O4360" s="1">
        <v>-478.22545086888601</v>
      </c>
      <c r="P4360" s="1">
        <v>5.3110446417210698E-5</v>
      </c>
      <c r="Q4360" s="1">
        <v>-3.32482150835337E-4</v>
      </c>
      <c r="R4360" s="1">
        <v>9.5124453070131597E-4</v>
      </c>
      <c r="S4360" s="1">
        <v>-4.1424933938509701E-4</v>
      </c>
      <c r="T4360" s="1">
        <v>4.1413007737204499E-4</v>
      </c>
      <c r="U4360" s="1">
        <v>-1.74321527296908E-6</v>
      </c>
      <c r="V4360">
        <v>804.38541221884896</v>
      </c>
      <c r="W4360">
        <v>6.0071326815137799E-2</v>
      </c>
      <c r="X4360">
        <v>1.57930400499772E-3</v>
      </c>
      <c r="Y4360" t="str">
        <f t="shared" si="270"/>
        <v>201.174344210626-310.234577126638i</v>
      </c>
      <c r="Z4360" t="str">
        <f t="shared" si="271"/>
        <v>1.00587172105313-1.55117288563319i</v>
      </c>
      <c r="AA4360">
        <v>0</v>
      </c>
    </row>
    <row r="4361" spans="1:27" x14ac:dyDescent="0.3">
      <c r="A4361">
        <v>-5.9941485309402E-2</v>
      </c>
      <c r="B4361">
        <v>3.77119860293057E-3</v>
      </c>
      <c r="C4361">
        <v>-1.9696969696969699E-2</v>
      </c>
      <c r="D4361" s="1">
        <f t="shared" si="268"/>
        <v>6.0060000000000009E-2</v>
      </c>
      <c r="E4361" s="2">
        <v>176.4</v>
      </c>
      <c r="F4361" s="2">
        <f t="shared" si="269"/>
        <v>6.2831853071795993E-2</v>
      </c>
      <c r="G4361" s="1">
        <v>2.9784903549552799E+18</v>
      </c>
      <c r="H4361">
        <v>6.0092083559161902E-2</v>
      </c>
      <c r="I4361">
        <v>1.5445119017037801</v>
      </c>
      <c r="J4361">
        <v>-170.10678283528699</v>
      </c>
      <c r="K4361">
        <v>314.68811609403502</v>
      </c>
      <c r="L4361">
        <v>226.71717920831301</v>
      </c>
      <c r="M4361">
        <v>138.337273205278</v>
      </c>
      <c r="N4361" s="1">
        <v>-512.74861609222501</v>
      </c>
      <c r="O4361" s="1">
        <v>-467.54582749193099</v>
      </c>
      <c r="P4361" s="1">
        <v>-3.0800330237617298E-5</v>
      </c>
      <c r="Q4361" s="1">
        <v>-3.1278699267356602E-4</v>
      </c>
      <c r="R4361" s="1">
        <v>8.8536011912781305E-4</v>
      </c>
      <c r="S4361" s="1">
        <v>-4.5862996146437801E-4</v>
      </c>
      <c r="T4361" s="1">
        <v>4.7011335932823999E-4</v>
      </c>
      <c r="U4361" s="1">
        <v>-1.1383185378486E-5</v>
      </c>
      <c r="V4361">
        <v>824.62903938258103</v>
      </c>
      <c r="W4361">
        <v>6.0071326815137799E-2</v>
      </c>
      <c r="X4361">
        <v>1.57930400499772E-3</v>
      </c>
      <c r="Y4361" t="str">
        <f t="shared" si="270"/>
        <v>155.53542648785-322.753420235414i</v>
      </c>
      <c r="Z4361" t="str">
        <f t="shared" si="271"/>
        <v>0.77767713243925-1.61376710117707i</v>
      </c>
      <c r="AA4361">
        <v>0</v>
      </c>
    </row>
    <row r="4362" spans="1:27" x14ac:dyDescent="0.3">
      <c r="A4362">
        <v>-6.0060000000000002E-2</v>
      </c>
      <c r="B4362" s="1">
        <v>7.355228675679E-18</v>
      </c>
      <c r="C4362">
        <v>-1.9696969696969699E-2</v>
      </c>
      <c r="D4362" s="1">
        <f t="shared" si="268"/>
        <v>6.0060000000000002E-2</v>
      </c>
      <c r="E4362" s="2">
        <v>180</v>
      </c>
      <c r="F4362" s="2">
        <f t="shared" si="269"/>
        <v>1.2246467991473527E-16</v>
      </c>
      <c r="G4362" s="1">
        <v>2.9784903549552799E+18</v>
      </c>
      <c r="H4362">
        <v>6.0092083559161902E-2</v>
      </c>
      <c r="I4362">
        <v>1.5445119017037801</v>
      </c>
      <c r="J4362">
        <v>-234.30632526938399</v>
      </c>
      <c r="K4362">
        <v>256.64411655066999</v>
      </c>
      <c r="L4362">
        <v>274.47924419625502</v>
      </c>
      <c r="M4362">
        <v>174.652312509545</v>
      </c>
      <c r="N4362" s="1">
        <v>-511.581860567641</v>
      </c>
      <c r="O4362" s="1">
        <v>-437.44057987618999</v>
      </c>
      <c r="P4362" s="1">
        <v>-1.1523304667979399E-4</v>
      </c>
      <c r="Q4362" s="1">
        <v>-2.9448606201819098E-4</v>
      </c>
      <c r="R4362" s="1">
        <v>8.2001696837079405E-4</v>
      </c>
      <c r="S4362" s="1">
        <v>-5.0192764915616404E-4</v>
      </c>
      <c r="T4362" s="1">
        <v>5.3035760902357405E-4</v>
      </c>
      <c r="U4362" s="1">
        <v>-2.29531571850303E-5</v>
      </c>
      <c r="V4362">
        <v>824.42598416417195</v>
      </c>
      <c r="W4362">
        <v>6.0071326815137799E-2</v>
      </c>
      <c r="X4362">
        <v>1.57930400499772E-3</v>
      </c>
      <c r="Y4362" t="str">
        <f t="shared" si="270"/>
        <v>234.306325269384-256.64411655067i</v>
      </c>
      <c r="Z4362" t="str">
        <f t="shared" si="271"/>
        <v>1.17153162634692-1.28322058275335i</v>
      </c>
      <c r="AA4362">
        <v>0</v>
      </c>
    </row>
    <row r="4363" spans="1:27" x14ac:dyDescent="0.3">
      <c r="A4363">
        <v>-5.9941485309402E-2</v>
      </c>
      <c r="B4363">
        <v>-3.77119860293056E-3</v>
      </c>
      <c r="C4363">
        <v>-1.9696969696969699E-2</v>
      </c>
      <c r="D4363" s="1">
        <f t="shared" si="268"/>
        <v>6.0060000000000009E-2</v>
      </c>
      <c r="E4363" s="2">
        <v>183.6</v>
      </c>
      <c r="F4363" s="2">
        <f t="shared" si="269"/>
        <v>-6.2831853071795826E-2</v>
      </c>
      <c r="G4363" s="1">
        <v>2.9784903549552799E+18</v>
      </c>
      <c r="H4363">
        <v>6.0092083559161902E-2</v>
      </c>
      <c r="I4363">
        <v>1.5445119017037801</v>
      </c>
      <c r="J4363">
        <v>-223.22919605780299</v>
      </c>
      <c r="K4363">
        <v>223.92054636460401</v>
      </c>
      <c r="L4363">
        <v>236.51089557997901</v>
      </c>
      <c r="M4363">
        <v>240.75231340042501</v>
      </c>
      <c r="N4363" s="1">
        <v>-519.08625692379599</v>
      </c>
      <c r="O4363" s="1">
        <v>-432.744937778348</v>
      </c>
      <c r="P4363" s="1">
        <v>-1.8300820720814701E-4</v>
      </c>
      <c r="Q4363" s="1">
        <v>-2.5820625228758002E-4</v>
      </c>
      <c r="R4363" s="1">
        <v>7.3554889158344101E-4</v>
      </c>
      <c r="S4363" s="1">
        <v>-5.4683633215135902E-4</v>
      </c>
      <c r="T4363" s="1">
        <v>5.9391324034392201E-4</v>
      </c>
      <c r="U4363" s="1">
        <v>-3.9939315405130397E-5</v>
      </c>
      <c r="V4363">
        <v>818.895285425726</v>
      </c>
      <c r="W4363">
        <v>6.0071326815137799E-2</v>
      </c>
      <c r="X4363">
        <v>1.57930400499772E-3</v>
      </c>
      <c r="Y4363" t="str">
        <f t="shared" si="270"/>
        <v>237.639346239052-208.36172747984i</v>
      </c>
      <c r="Z4363" t="str">
        <f t="shared" si="271"/>
        <v>1.18819673119526-1.0418086373992i</v>
      </c>
      <c r="AA4363">
        <v>0</v>
      </c>
    </row>
    <row r="4364" spans="1:27" x14ac:dyDescent="0.3">
      <c r="A4364">
        <v>-5.9586408960947503E-2</v>
      </c>
      <c r="B4364">
        <v>-7.5275140078721204E-3</v>
      </c>
      <c r="C4364">
        <v>-1.9696969696969699E-2</v>
      </c>
      <c r="D4364" s="1">
        <f t="shared" si="268"/>
        <v>6.0059999999999968E-2</v>
      </c>
      <c r="E4364" s="2">
        <v>187.2</v>
      </c>
      <c r="F4364" s="2">
        <f t="shared" si="269"/>
        <v>-0.12566370614359193</v>
      </c>
      <c r="G4364" s="1">
        <v>2.9784903549553198E+18</v>
      </c>
      <c r="H4364">
        <v>6.0092083559161902E-2</v>
      </c>
      <c r="I4364">
        <v>1.5445119017037801</v>
      </c>
      <c r="J4364">
        <v>-176.62755894130899</v>
      </c>
      <c r="K4364">
        <v>157.39311777616001</v>
      </c>
      <c r="L4364">
        <v>297.082396806227</v>
      </c>
      <c r="M4364">
        <v>287.72599654693499</v>
      </c>
      <c r="N4364" s="1">
        <v>-519.11032305260096</v>
      </c>
      <c r="O4364" s="1">
        <v>-408.14940669040902</v>
      </c>
      <c r="P4364" s="1">
        <v>-2.4192763259379499E-4</v>
      </c>
      <c r="Q4364" s="1">
        <v>-2.12399762805257E-4</v>
      </c>
      <c r="R4364" s="1">
        <v>6.4923332078236501E-4</v>
      </c>
      <c r="S4364" s="1">
        <v>-5.8748160972350405E-4</v>
      </c>
      <c r="T4364" s="1">
        <v>6.5356135183164703E-4</v>
      </c>
      <c r="U4364" s="1">
        <v>-5.9520730848037701E-5</v>
      </c>
      <c r="V4364">
        <v>814.29451266936201</v>
      </c>
      <c r="W4364">
        <v>6.0071326815137799E-2</v>
      </c>
      <c r="X4364">
        <v>1.57930400499772E-3</v>
      </c>
      <c r="Y4364" t="str">
        <f t="shared" si="270"/>
        <v>212.46909530972-120.09039650371i</v>
      </c>
      <c r="Z4364" t="str">
        <f t="shared" si="271"/>
        <v>1.0623454765486-0.60045198251855i</v>
      </c>
      <c r="AA4364">
        <v>0</v>
      </c>
    </row>
    <row r="4365" spans="1:27" x14ac:dyDescent="0.3">
      <c r="A4365">
        <v>-5.8996172278764997E-2</v>
      </c>
      <c r="B4365">
        <v>-1.12541217540186E-2</v>
      </c>
      <c r="C4365">
        <v>-1.9696969696969699E-2</v>
      </c>
      <c r="D4365" s="1">
        <f t="shared" ref="D4365:D4428" si="272">SQRT(A4365^2+B4365^2)</f>
        <v>6.0059999999999954E-2</v>
      </c>
      <c r="E4365" s="2">
        <v>190.8</v>
      </c>
      <c r="F4365" s="2">
        <f t="shared" ref="F4365:F4428" si="273">-ATAN(B4365/A4365)</f>
        <v>-0.18849555921538741</v>
      </c>
      <c r="G4365" s="1">
        <v>2.9784903549553398E+18</v>
      </c>
      <c r="H4365">
        <v>6.0092083559161902E-2</v>
      </c>
      <c r="I4365">
        <v>1.5445119017037801</v>
      </c>
      <c r="J4365">
        <v>-205.54343235073</v>
      </c>
      <c r="K4365">
        <v>82.032628665824205</v>
      </c>
      <c r="L4365">
        <v>392.74145908648399</v>
      </c>
      <c r="M4365">
        <v>291.125640183499</v>
      </c>
      <c r="N4365" s="1">
        <v>-499.18238618867503</v>
      </c>
      <c r="O4365" s="1">
        <v>-366.93277655701002</v>
      </c>
      <c r="P4365" s="1">
        <v>-2.8909445278013001E-4</v>
      </c>
      <c r="Q4365" s="1">
        <v>-1.5483559701349301E-4</v>
      </c>
      <c r="R4365" s="1">
        <v>5.5405975452696898E-4</v>
      </c>
      <c r="S4365" s="1">
        <v>-6.1376385385810501E-4</v>
      </c>
      <c r="T4365" s="1">
        <v>7.1058639610901595E-4</v>
      </c>
      <c r="U4365" s="1">
        <v>-8.0878280371606595E-5</v>
      </c>
      <c r="V4365">
        <v>819.63416473377595</v>
      </c>
      <c r="W4365">
        <v>6.0071326815137799E-2</v>
      </c>
      <c r="X4365">
        <v>1.57930400499772E-3</v>
      </c>
      <c r="Y4365" t="str">
        <f t="shared" ref="Y4365:Y4428" si="274">IMSUB((IMPRODUCT(COMPLEX(J4365,K4365),COS(RADIANS(E4365)))),(IMPRODUCT(COMPLEX(L4365,M4365),SIN(RADIANS(E4365)))))</f>
        <v>275.495103965078-26.0281001150052i</v>
      </c>
      <c r="Z4365" t="str">
        <f t="shared" ref="Z4365:Z4428" si="275">IMPRODUCT(Y4365,$B$5)</f>
        <v>1.37747551982539-0.130140500575026i</v>
      </c>
      <c r="AA4365">
        <v>0</v>
      </c>
    </row>
    <row r="4366" spans="1:27" x14ac:dyDescent="0.3">
      <c r="A4366">
        <v>-5.8173104657385601E-2</v>
      </c>
      <c r="B4366">
        <v>-1.49363146231212E-2</v>
      </c>
      <c r="C4366">
        <v>-1.9696969696969699E-2</v>
      </c>
      <c r="D4366" s="1">
        <f t="shared" si="272"/>
        <v>6.0060000000000016E-2</v>
      </c>
      <c r="E4366" s="2">
        <v>194.4</v>
      </c>
      <c r="F4366" s="2">
        <f t="shared" si="273"/>
        <v>-0.25132741228718375</v>
      </c>
      <c r="G4366" s="1">
        <v>2.9784903549552599E+18</v>
      </c>
      <c r="H4366">
        <v>6.0092083559161902E-2</v>
      </c>
      <c r="I4366">
        <v>1.5445119017037801</v>
      </c>
      <c r="J4366">
        <v>-286.19212481877003</v>
      </c>
      <c r="K4366">
        <v>58.374219155304701</v>
      </c>
      <c r="L4366">
        <v>367.27552146621599</v>
      </c>
      <c r="M4366">
        <v>196.44476776331601</v>
      </c>
      <c r="N4366" s="1">
        <v>-474.51002929600202</v>
      </c>
      <c r="O4366" s="1">
        <v>-315.12662747577201</v>
      </c>
      <c r="P4366" s="1">
        <v>-3.1154737558787798E-4</v>
      </c>
      <c r="Q4366" s="1">
        <v>-9.2155792628720797E-5</v>
      </c>
      <c r="R4366" s="1">
        <v>4.5264326310640501E-4</v>
      </c>
      <c r="S4366" s="1">
        <v>-6.2858925997192196E-4</v>
      </c>
      <c r="T4366" s="1">
        <v>7.6864614124656197E-4</v>
      </c>
      <c r="U4366" s="1">
        <v>-1.06567160508042E-4</v>
      </c>
      <c r="V4366">
        <v>763.71453859860901</v>
      </c>
      <c r="W4366">
        <v>6.0071326815137799E-2</v>
      </c>
      <c r="X4366">
        <v>1.57930400499772E-3</v>
      </c>
      <c r="Y4366" t="str">
        <f t="shared" si="274"/>
        <v>368.538580938931-7.6864585886753i</v>
      </c>
      <c r="Z4366" t="str">
        <f t="shared" si="275"/>
        <v>1.84269290469465-0.0384322929433765i</v>
      </c>
      <c r="AA4366">
        <v>0</v>
      </c>
    </row>
    <row r="4367" spans="1:27" x14ac:dyDescent="0.3">
      <c r="A4367">
        <v>-5.7120454368686902E-2</v>
      </c>
      <c r="B4367">
        <v>-1.8559560682159301E-2</v>
      </c>
      <c r="C4367">
        <v>-1.9696969696969699E-2</v>
      </c>
      <c r="D4367" s="1">
        <f t="shared" si="272"/>
        <v>6.0059999999999961E-2</v>
      </c>
      <c r="E4367" s="2">
        <v>198</v>
      </c>
      <c r="F4367" s="2">
        <f t="shared" si="273"/>
        <v>-0.31415926535897881</v>
      </c>
      <c r="G4367" s="1">
        <v>2.97849035495533E+18</v>
      </c>
      <c r="H4367">
        <v>6.0092083559161902E-2</v>
      </c>
      <c r="I4367">
        <v>1.5445119017037801</v>
      </c>
      <c r="J4367">
        <v>-247.392454579976</v>
      </c>
      <c r="K4367">
        <v>70.610444094225898</v>
      </c>
      <c r="L4367">
        <v>311.76642004902902</v>
      </c>
      <c r="M4367">
        <v>160.65165852836901</v>
      </c>
      <c r="N4367" s="1">
        <v>-459.00089944615797</v>
      </c>
      <c r="O4367" s="1">
        <v>-293.73212478466002</v>
      </c>
      <c r="P4367" s="1">
        <v>-3.1839617154574498E-4</v>
      </c>
      <c r="Q4367" s="1">
        <v>-3.1144738022753701E-5</v>
      </c>
      <c r="R4367" s="1">
        <v>3.6940211315461498E-4</v>
      </c>
      <c r="S4367" s="1">
        <v>-6.3420653110006096E-4</v>
      </c>
      <c r="T4367" s="1">
        <v>8.2047895090573602E-4</v>
      </c>
      <c r="U4367" s="1">
        <v>-1.3467269810687801E-4</v>
      </c>
      <c r="V4367">
        <v>697.24924114644</v>
      </c>
      <c r="W4367">
        <v>6.0071326815137799E-2</v>
      </c>
      <c r="X4367">
        <v>1.57930400499772E-3</v>
      </c>
      <c r="Y4367" t="str">
        <f t="shared" si="274"/>
        <v>331.625328081127-17.5104303145212i</v>
      </c>
      <c r="Z4367" t="str">
        <f t="shared" si="275"/>
        <v>1.65812664040564-0.087552151572606i</v>
      </c>
      <c r="AA4367">
        <v>0</v>
      </c>
    </row>
    <row r="4368" spans="1:27" x14ac:dyDescent="0.3">
      <c r="A4368">
        <v>-5.5842375742448401E-2</v>
      </c>
      <c r="B4368">
        <v>-2.2109560634241798E-2</v>
      </c>
      <c r="C4368">
        <v>-1.9696969696969699E-2</v>
      </c>
      <c r="D4368" s="1">
        <f t="shared" si="272"/>
        <v>6.0060000000000037E-2</v>
      </c>
      <c r="E4368" s="2">
        <v>201.6</v>
      </c>
      <c r="F4368" s="2">
        <f t="shared" si="273"/>
        <v>-0.37699111843077571</v>
      </c>
      <c r="G4368" s="1">
        <v>2.9784903549552399E+18</v>
      </c>
      <c r="H4368">
        <v>6.0092083559161902E-2</v>
      </c>
      <c r="I4368">
        <v>1.5445119017037801</v>
      </c>
      <c r="J4368">
        <v>-237.205373129338</v>
      </c>
      <c r="K4368">
        <v>61.6884403405464</v>
      </c>
      <c r="L4368">
        <v>297.58694790415899</v>
      </c>
      <c r="M4368">
        <v>154.32023716815101</v>
      </c>
      <c r="N4368" s="1">
        <v>-444.73731448101603</v>
      </c>
      <c r="O4368" s="1">
        <v>-276.14617549939999</v>
      </c>
      <c r="P4368" s="1">
        <v>-3.1682471591298899E-4</v>
      </c>
      <c r="Q4368" s="1">
        <v>2.9668957519999299E-5</v>
      </c>
      <c r="R4368" s="1">
        <v>2.9247881271467701E-4</v>
      </c>
      <c r="S4368" s="1">
        <v>-6.2887648892297502E-4</v>
      </c>
      <c r="T4368" s="1">
        <v>8.64874464241568E-4</v>
      </c>
      <c r="U4368" s="1">
        <v>-1.6453843254641301E-4</v>
      </c>
      <c r="V4368">
        <v>668.20099446974598</v>
      </c>
      <c r="W4368">
        <v>6.0071326815137799E-2</v>
      </c>
      <c r="X4368">
        <v>1.57930400499772E-3</v>
      </c>
      <c r="Y4368" t="str">
        <f t="shared" si="274"/>
        <v>330.097040344024-0.547393002041304i</v>
      </c>
      <c r="Z4368" t="str">
        <f t="shared" si="275"/>
        <v>1.65048520172012-0.00273696501020652i</v>
      </c>
      <c r="AA4368">
        <v>0</v>
      </c>
    </row>
    <row r="4369" spans="1:27" x14ac:dyDescent="0.3">
      <c r="A4369">
        <v>-5.4343912771109101E-2</v>
      </c>
      <c r="B4369">
        <v>-2.5572304251398201E-2</v>
      </c>
      <c r="C4369">
        <v>-1.9696969696969699E-2</v>
      </c>
      <c r="D4369" s="1">
        <f t="shared" si="272"/>
        <v>6.005999999999994E-2</v>
      </c>
      <c r="E4369" s="2">
        <v>205.2</v>
      </c>
      <c r="F4369" s="2">
        <f t="shared" si="273"/>
        <v>-0.43982297150257033</v>
      </c>
      <c r="G4369" s="1">
        <v>2.97849035495535E+18</v>
      </c>
      <c r="H4369">
        <v>6.0092083559161902E-2</v>
      </c>
      <c r="I4369">
        <v>1.5445119017037801</v>
      </c>
      <c r="J4369">
        <v>-198.20170080440701</v>
      </c>
      <c r="K4369">
        <v>49.811177872206699</v>
      </c>
      <c r="L4369">
        <v>271.47560644471901</v>
      </c>
      <c r="M4369">
        <v>208.405126316707</v>
      </c>
      <c r="N4369" s="1">
        <v>-429.26489428866103</v>
      </c>
      <c r="O4369" s="1">
        <v>-267.49121913736099</v>
      </c>
      <c r="P4369" s="1">
        <v>-3.1360630426889699E-4</v>
      </c>
      <c r="Q4369" s="1">
        <v>8.4556459678109699E-5</v>
      </c>
      <c r="R4369" s="1">
        <v>2.3553136457742801E-4</v>
      </c>
      <c r="S4369" s="1">
        <v>-6.1696918094398796E-4</v>
      </c>
      <c r="T4369" s="1">
        <v>9.0327956006997705E-4</v>
      </c>
      <c r="U4369" s="1">
        <v>-1.92294121764383E-4</v>
      </c>
      <c r="V4369">
        <v>643.984992834953</v>
      </c>
      <c r="W4369">
        <v>6.0071326815137799E-2</v>
      </c>
      <c r="X4369">
        <v>1.57930400499772E-3</v>
      </c>
      <c r="Y4369" t="str">
        <f t="shared" si="274"/>
        <v>294.926952121835+43.6640857876875i</v>
      </c>
      <c r="Z4369" t="str">
        <f t="shared" si="275"/>
        <v>1.47463476060917+0.218320428938438i</v>
      </c>
      <c r="AA4369">
        <v>0</v>
      </c>
    </row>
    <row r="4370" spans="1:27" x14ac:dyDescent="0.3">
      <c r="A4370">
        <v>-5.26309792034345E-2</v>
      </c>
      <c r="B4370">
        <v>-2.8934125666549002E-2</v>
      </c>
      <c r="C4370">
        <v>-1.9696969696969699E-2</v>
      </c>
      <c r="D4370" s="1">
        <f t="shared" si="272"/>
        <v>6.0060000000000037E-2</v>
      </c>
      <c r="E4370" s="2">
        <v>208.8</v>
      </c>
      <c r="F4370" s="2">
        <f t="shared" si="273"/>
        <v>-0.50265482457436628</v>
      </c>
      <c r="G4370" s="1">
        <v>2.9784903549552502E+18</v>
      </c>
      <c r="H4370">
        <v>6.0092083559161902E-2</v>
      </c>
      <c r="I4370">
        <v>1.5445119017037801</v>
      </c>
      <c r="J4370">
        <v>-190.98281697962199</v>
      </c>
      <c r="K4370">
        <v>-56.180290763361498</v>
      </c>
      <c r="L4370">
        <v>422.54390536749401</v>
      </c>
      <c r="M4370">
        <v>284.41784230317199</v>
      </c>
      <c r="N4370" s="1">
        <v>-407.34238272527602</v>
      </c>
      <c r="O4370" s="1">
        <v>-254.63977659499599</v>
      </c>
      <c r="P4370" s="1">
        <v>-3.1929713290095003E-4</v>
      </c>
      <c r="Q4370" s="1">
        <v>1.30458100315326E-4</v>
      </c>
      <c r="R4370" s="1">
        <v>1.7631171557111499E-4</v>
      </c>
      <c r="S4370" s="1">
        <v>-6.0403109110610496E-4</v>
      </c>
      <c r="T4370" s="1">
        <v>9.3781657366855196E-4</v>
      </c>
      <c r="U4370" s="1">
        <v>-2.1700287751769701E-4</v>
      </c>
      <c r="V4370">
        <v>727.898863183608</v>
      </c>
      <c r="W4370">
        <v>6.0071326815137799E-2</v>
      </c>
      <c r="X4370">
        <v>1.57930400499772E-3</v>
      </c>
      <c r="Y4370" t="str">
        <f t="shared" si="274"/>
        <v>370.921597172915+186.250504592375i</v>
      </c>
      <c r="Z4370" t="str">
        <f t="shared" si="275"/>
        <v>1.85460798586458+0.931252522961875i</v>
      </c>
      <c r="AA4370">
        <v>0</v>
      </c>
    </row>
    <row r="4371" spans="1:27" x14ac:dyDescent="0.3">
      <c r="A4371">
        <v>-5.0710335205650998E-2</v>
      </c>
      <c r="B4371">
        <v>-3.2181757306438498E-2</v>
      </c>
      <c r="C4371">
        <v>-1.9696969696969699E-2</v>
      </c>
      <c r="D4371" s="1">
        <f t="shared" si="272"/>
        <v>6.0059999999999954E-2</v>
      </c>
      <c r="E4371" s="2">
        <v>212.4</v>
      </c>
      <c r="F4371" s="2">
        <f t="shared" si="273"/>
        <v>-0.56548667764616245</v>
      </c>
      <c r="G4371" s="1">
        <v>2.9784903549553398E+18</v>
      </c>
      <c r="H4371">
        <v>6.0092083559161902E-2</v>
      </c>
      <c r="I4371">
        <v>1.5445119017037801</v>
      </c>
      <c r="J4371">
        <v>-262.06678024971501</v>
      </c>
      <c r="K4371">
        <v>-124.22733958667</v>
      </c>
      <c r="L4371">
        <v>453.490872886923</v>
      </c>
      <c r="M4371">
        <v>317.39725744478801</v>
      </c>
      <c r="N4371" s="1">
        <v>-390.49386581621798</v>
      </c>
      <c r="O4371" s="1">
        <v>-237.37826525024099</v>
      </c>
      <c r="P4371" s="1">
        <v>-3.1179385771300602E-4</v>
      </c>
      <c r="Q4371" s="1">
        <v>1.7767888811040801E-4</v>
      </c>
      <c r="R4371" s="1">
        <v>1.2637434640186201E-4</v>
      </c>
      <c r="S4371" s="1">
        <v>-5.9945187237822703E-4</v>
      </c>
      <c r="T4371" s="1">
        <v>9.7366756115837498E-4</v>
      </c>
      <c r="U4371" s="1">
        <v>-2.3849466185727901E-4</v>
      </c>
      <c r="V4371">
        <v>774.17073058193102</v>
      </c>
      <c r="W4371">
        <v>6.0071326815137799E-2</v>
      </c>
      <c r="X4371">
        <v>1.57930400499772E-3</v>
      </c>
      <c r="Y4371" t="str">
        <f t="shared" si="274"/>
        <v>464.262861882462+274.958567115611i</v>
      </c>
      <c r="Z4371" t="str">
        <f t="shared" si="275"/>
        <v>2.32131430941231+1.37479283557805i</v>
      </c>
      <c r="AA4371">
        <v>0</v>
      </c>
    </row>
    <row r="4372" spans="1:27" x14ac:dyDescent="0.3">
      <c r="A4372">
        <v>-4.8589560682159402E-2</v>
      </c>
      <c r="B4372">
        <v>-3.53023822526859E-2</v>
      </c>
      <c r="C4372">
        <v>-1.9696969696969699E-2</v>
      </c>
      <c r="D4372" s="1">
        <f t="shared" si="272"/>
        <v>6.006000000000003E-2</v>
      </c>
      <c r="E4372" s="2">
        <v>216</v>
      </c>
      <c r="F4372" s="2">
        <f t="shared" si="273"/>
        <v>-0.62831853071795751</v>
      </c>
      <c r="G4372" s="1">
        <v>2.9784903549552599E+18</v>
      </c>
      <c r="H4372">
        <v>6.0092083559161902E-2</v>
      </c>
      <c r="I4372">
        <v>1.5445119017037801</v>
      </c>
      <c r="J4372">
        <v>-289.75645225555502</v>
      </c>
      <c r="K4372">
        <v>-222.86423533244101</v>
      </c>
      <c r="L4372">
        <v>499.97977027614201</v>
      </c>
      <c r="M4372">
        <v>330.750160387699</v>
      </c>
      <c r="N4372" s="1">
        <v>-401.49653001661801</v>
      </c>
      <c r="O4372" s="1">
        <v>-215.37190485745899</v>
      </c>
      <c r="P4372" s="1">
        <v>-3.2170839127276601E-4</v>
      </c>
      <c r="Q4372" s="1">
        <v>2.40767887752827E-4</v>
      </c>
      <c r="R4372" s="1">
        <v>8.2166857633058699E-5</v>
      </c>
      <c r="S4372" s="1">
        <v>-5.9378282432422905E-4</v>
      </c>
      <c r="T4372">
        <v>1.004052040123E-3</v>
      </c>
      <c r="U4372" s="1">
        <v>-2.5725626873245798E-4</v>
      </c>
      <c r="V4372">
        <v>837.01088960253605</v>
      </c>
      <c r="W4372">
        <v>6.0071326815137799E-2</v>
      </c>
      <c r="X4372">
        <v>1.57930400499772E-3</v>
      </c>
      <c r="Y4372" t="str">
        <f t="shared" si="274"/>
        <v>528.298629517432+374.711020291582i</v>
      </c>
      <c r="Z4372" t="str">
        <f t="shared" si="275"/>
        <v>2.64149314758716+1.87355510145791i</v>
      </c>
      <c r="AA4372">
        <v>0</v>
      </c>
    </row>
    <row r="4373" spans="1:27" x14ac:dyDescent="0.3">
      <c r="A4373">
        <v>-4.6277025361113902E-2</v>
      </c>
      <c r="B4373">
        <v>-3.8283684824306302E-2</v>
      </c>
      <c r="C4373">
        <v>-1.9696969696969699E-2</v>
      </c>
      <c r="D4373" s="1">
        <f t="shared" si="272"/>
        <v>6.0060000000000002E-2</v>
      </c>
      <c r="E4373" s="2">
        <v>219.6</v>
      </c>
      <c r="F4373" s="2">
        <f t="shared" si="273"/>
        <v>-0.69115038378975446</v>
      </c>
      <c r="G4373" s="1">
        <v>2.9784903549552799E+18</v>
      </c>
      <c r="H4373">
        <v>6.0092083559161902E-2</v>
      </c>
      <c r="I4373">
        <v>1.5445119017037801</v>
      </c>
      <c r="J4373">
        <v>-375.48557392906798</v>
      </c>
      <c r="K4373">
        <v>-302.88457796201197</v>
      </c>
      <c r="L4373">
        <v>567.40601278144595</v>
      </c>
      <c r="M4373">
        <v>234.43684274620901</v>
      </c>
      <c r="N4373" s="1">
        <v>-386.48539404756201</v>
      </c>
      <c r="O4373" s="1">
        <v>-178.33557844978699</v>
      </c>
      <c r="P4373" s="1">
        <v>-3.19656023757729E-4</v>
      </c>
      <c r="Q4373" s="1">
        <v>3.1397957822037797E-4</v>
      </c>
      <c r="R4373" s="1">
        <v>2.6599824299998698E-5</v>
      </c>
      <c r="S4373" s="1">
        <v>-5.7146471751167295E-4</v>
      </c>
      <c r="T4373">
        <v>1.03426358460345E-3</v>
      </c>
      <c r="U4373" s="1">
        <v>-2.7532861626812098E-4</v>
      </c>
      <c r="V4373">
        <v>889.27680658304405</v>
      </c>
      <c r="W4373">
        <v>6.0071326815137799E-2</v>
      </c>
      <c r="X4373">
        <v>1.57930400499772E-3</v>
      </c>
      <c r="Y4373" t="str">
        <f t="shared" si="274"/>
        <v>650.99481165816+382.812245999661i</v>
      </c>
      <c r="Z4373" t="str">
        <f t="shared" si="275"/>
        <v>3.2549740582908+1.91406122999831i</v>
      </c>
      <c r="AA4373">
        <v>0</v>
      </c>
    </row>
    <row r="4374" spans="1:27" x14ac:dyDescent="0.3">
      <c r="A4374">
        <v>-4.3781855762929998E-2</v>
      </c>
      <c r="B4374">
        <v>-4.1113899182077002E-2</v>
      </c>
      <c r="C4374">
        <v>-1.9696969696969699E-2</v>
      </c>
      <c r="D4374" s="1">
        <f t="shared" si="272"/>
        <v>6.0059999999999988E-2</v>
      </c>
      <c r="E4374" s="2">
        <v>223.2</v>
      </c>
      <c r="F4374" s="2">
        <f t="shared" si="273"/>
        <v>-0.75398223686154964</v>
      </c>
      <c r="G4374" s="1">
        <v>2.9784903549552901E+18</v>
      </c>
      <c r="H4374">
        <v>6.0092083559161902E-2</v>
      </c>
      <c r="I4374">
        <v>1.5445119017037801</v>
      </c>
      <c r="J4374">
        <v>-461.14251157501297</v>
      </c>
      <c r="K4374">
        <v>-208.77861002279101</v>
      </c>
      <c r="L4374">
        <v>514.77328472863098</v>
      </c>
      <c r="M4374">
        <v>137.40631404747799</v>
      </c>
      <c r="N4374" s="1">
        <v>-392.83165070861901</v>
      </c>
      <c r="O4374" s="1">
        <v>-155.28046221960699</v>
      </c>
      <c r="P4374" s="1">
        <v>-3.0611240849961102E-4</v>
      </c>
      <c r="Q4374" s="1">
        <v>3.7752178856596098E-4</v>
      </c>
      <c r="R4374" s="1">
        <v>-3.2805504359716699E-6</v>
      </c>
      <c r="S4374" s="1">
        <v>-5.3241796941814405E-4</v>
      </c>
      <c r="T4374">
        <v>1.0603141020849101E-3</v>
      </c>
      <c r="U4374" s="1">
        <v>-2.9589933529204502E-4</v>
      </c>
      <c r="V4374">
        <v>847.66837946261296</v>
      </c>
      <c r="W4374">
        <v>6.0071326815137799E-2</v>
      </c>
      <c r="X4374">
        <v>1.57930400499772E-3</v>
      </c>
      <c r="Y4374" t="str">
        <f t="shared" si="274"/>
        <v>688.544985978889+246.254151400794i</v>
      </c>
      <c r="Z4374" t="str">
        <f t="shared" si="275"/>
        <v>3.44272492989445+1.23127075700397i</v>
      </c>
      <c r="AA4374">
        <v>0</v>
      </c>
    </row>
    <row r="4375" spans="1:27" x14ac:dyDescent="0.3">
      <c r="A4375">
        <v>-4.1113899182077002E-2</v>
      </c>
      <c r="B4375">
        <v>-4.3781855762929998E-2</v>
      </c>
      <c r="C4375">
        <v>-1.9696969696969699E-2</v>
      </c>
      <c r="D4375" s="1">
        <f t="shared" si="272"/>
        <v>6.0059999999999988E-2</v>
      </c>
      <c r="E4375" s="2">
        <v>226.8</v>
      </c>
      <c r="F4375" s="2">
        <f t="shared" si="273"/>
        <v>-0.81681408993334703</v>
      </c>
      <c r="G4375" s="1">
        <v>2.9784903549552998E+18</v>
      </c>
      <c r="H4375">
        <v>6.0092083559161902E-2</v>
      </c>
      <c r="I4375">
        <v>1.5445119017037801</v>
      </c>
      <c r="J4375">
        <v>-428.79922612508699</v>
      </c>
      <c r="K4375">
        <v>-167.59740815887599</v>
      </c>
      <c r="L4375">
        <v>414.66991957679301</v>
      </c>
      <c r="M4375">
        <v>154.00339121840301</v>
      </c>
      <c r="N4375" s="1">
        <v>-386.79667879417002</v>
      </c>
      <c r="O4375" s="1">
        <v>-134.03660404732801</v>
      </c>
      <c r="P4375" s="1">
        <v>-3.1805285737666298E-4</v>
      </c>
      <c r="Q4375" s="1">
        <v>4.3165398704310501E-4</v>
      </c>
      <c r="R4375" s="1">
        <v>-1.61935220164613E-5</v>
      </c>
      <c r="S4375" s="1">
        <v>-4.8727844420371402E-4</v>
      </c>
      <c r="T4375">
        <v>1.0800745139759799E-3</v>
      </c>
      <c r="U4375" s="1">
        <v>-3.1832204671479198E-4</v>
      </c>
      <c r="V4375">
        <v>758.42160847801495</v>
      </c>
      <c r="W4375">
        <v>6.0071326815137799E-2</v>
      </c>
      <c r="X4375">
        <v>1.57930400499772E-3</v>
      </c>
      <c r="Y4375" t="str">
        <f t="shared" si="274"/>
        <v>595.814631375232+226.99196143103i</v>
      </c>
      <c r="Z4375" t="str">
        <f t="shared" si="275"/>
        <v>2.97907315687616+1.13495980715515i</v>
      </c>
      <c r="AA4375">
        <v>0</v>
      </c>
    </row>
    <row r="4376" spans="1:27" x14ac:dyDescent="0.3">
      <c r="A4376">
        <v>-3.8283684824306302E-2</v>
      </c>
      <c r="B4376">
        <v>-4.6277025361113902E-2</v>
      </c>
      <c r="C4376">
        <v>-1.9696969696969699E-2</v>
      </c>
      <c r="D4376" s="1">
        <f t="shared" si="272"/>
        <v>6.0060000000000002E-2</v>
      </c>
      <c r="E4376" s="2">
        <v>230.4</v>
      </c>
      <c r="F4376" s="2">
        <f t="shared" si="273"/>
        <v>-0.87964594300514209</v>
      </c>
      <c r="G4376" s="1">
        <v>2.9784903549552799E+18</v>
      </c>
      <c r="H4376">
        <v>6.0092083559161902E-2</v>
      </c>
      <c r="I4376">
        <v>1.5445119017037801</v>
      </c>
      <c r="J4376">
        <v>-401.16542011105997</v>
      </c>
      <c r="K4376">
        <v>-240.94181517737499</v>
      </c>
      <c r="L4376">
        <v>388.849964324653</v>
      </c>
      <c r="M4376">
        <v>231.91564398126499</v>
      </c>
      <c r="N4376" s="1">
        <v>-379.19586922952197</v>
      </c>
      <c r="O4376" s="1">
        <v>-90.817227263002195</v>
      </c>
      <c r="P4376" s="1">
        <v>-3.4702875374275E-4</v>
      </c>
      <c r="Q4376" s="1">
        <v>4.83810489328492E-4</v>
      </c>
      <c r="R4376" s="1">
        <v>-4.3824966759345198E-5</v>
      </c>
      <c r="S4376" s="1">
        <v>-4.4208209516845699E-4</v>
      </c>
      <c r="T4376">
        <v>1.08717491710476E-3</v>
      </c>
      <c r="U4376" s="1">
        <v>-3.3608466678446001E-4</v>
      </c>
      <c r="V4376">
        <v>758.95526171234496</v>
      </c>
      <c r="W4376">
        <v>6.0071326815137799E-2</v>
      </c>
      <c r="X4376">
        <v>1.57930400499772E-3</v>
      </c>
      <c r="Y4376" t="str">
        <f t="shared" si="274"/>
        <v>555.326509601439+332.276168022094i</v>
      </c>
      <c r="Z4376" t="str">
        <f t="shared" si="275"/>
        <v>2.7766325480072+1.66138084011047i</v>
      </c>
      <c r="AA4376">
        <v>0</v>
      </c>
    </row>
    <row r="4377" spans="1:27" x14ac:dyDescent="0.3">
      <c r="A4377">
        <v>-3.53023822526859E-2</v>
      </c>
      <c r="B4377">
        <v>-4.8589560682159298E-2</v>
      </c>
      <c r="C4377">
        <v>-1.9696969696969699E-2</v>
      </c>
      <c r="D4377" s="1">
        <f t="shared" si="272"/>
        <v>6.005999999999994E-2</v>
      </c>
      <c r="E4377" s="2">
        <v>234</v>
      </c>
      <c r="F4377" s="2">
        <f t="shared" si="273"/>
        <v>-0.94247779607693793</v>
      </c>
      <c r="G4377" s="1">
        <v>2.97849035495535E+18</v>
      </c>
      <c r="H4377">
        <v>6.0092083559161902E-2</v>
      </c>
      <c r="I4377">
        <v>1.5445119017037801</v>
      </c>
      <c r="J4377">
        <v>-426.37671385622599</v>
      </c>
      <c r="K4377">
        <v>-308.45291077595101</v>
      </c>
      <c r="L4377">
        <v>358.88622843202899</v>
      </c>
      <c r="M4377">
        <v>234.52251324700001</v>
      </c>
      <c r="N4377" s="1">
        <v>-360.53674559073897</v>
      </c>
      <c r="O4377" s="1">
        <v>-54.6605740670988</v>
      </c>
      <c r="P4377" s="1">
        <v>-3.6902756328826598E-4</v>
      </c>
      <c r="Q4377" s="1">
        <v>5.2561255700657797E-4</v>
      </c>
      <c r="R4377" s="1">
        <v>-7.2738344869077706E-5</v>
      </c>
      <c r="S4377" s="1">
        <v>-3.85758271183747E-4</v>
      </c>
      <c r="T4377">
        <v>1.0871316849177901E-3</v>
      </c>
      <c r="U4377" s="1">
        <v>-3.50342220444758E-4</v>
      </c>
      <c r="V4377">
        <v>770.52901161562602</v>
      </c>
      <c r="W4377">
        <v>6.0071326815137799E-2</v>
      </c>
      <c r="X4377">
        <v>1.57930400499772E-3</v>
      </c>
      <c r="Y4377" t="str">
        <f t="shared" si="274"/>
        <v>540.963002174258+371.036770761137i</v>
      </c>
      <c r="Z4377" t="str">
        <f t="shared" si="275"/>
        <v>2.70481501087129+1.85518385380569i</v>
      </c>
      <c r="AA4377">
        <v>0</v>
      </c>
    </row>
    <row r="4378" spans="1:27" x14ac:dyDescent="0.3">
      <c r="A4378">
        <v>-3.2181757306438498E-2</v>
      </c>
      <c r="B4378">
        <v>-5.0710335205650998E-2</v>
      </c>
      <c r="C4378">
        <v>-1.9696969696969699E-2</v>
      </c>
      <c r="D4378" s="1">
        <f t="shared" si="272"/>
        <v>6.0059999999999954E-2</v>
      </c>
      <c r="E4378" s="2">
        <v>237.6</v>
      </c>
      <c r="F4378" s="2">
        <f t="shared" si="273"/>
        <v>-1.0053096491487341</v>
      </c>
      <c r="G4378" s="1">
        <v>2.97849035495533E+18</v>
      </c>
      <c r="H4378">
        <v>6.0092083559161902E-2</v>
      </c>
      <c r="I4378">
        <v>1.5445119017037801</v>
      </c>
      <c r="J4378">
        <v>-422.94372639524198</v>
      </c>
      <c r="K4378">
        <v>-327.11889404508401</v>
      </c>
      <c r="L4378">
        <v>332.30619414585101</v>
      </c>
      <c r="M4378">
        <v>266.08593247192499</v>
      </c>
      <c r="N4378" s="1">
        <v>-355.145805057502</v>
      </c>
      <c r="O4378" s="1">
        <v>-56.379232931819999</v>
      </c>
      <c r="P4378" s="1">
        <v>-4.1467137324214902E-4</v>
      </c>
      <c r="Q4378" s="1">
        <v>5.5887669178711905E-4</v>
      </c>
      <c r="R4378" s="1">
        <v>-9.3145236467210996E-5</v>
      </c>
      <c r="S4378" s="1">
        <v>-3.3850712336654001E-4</v>
      </c>
      <c r="T4378">
        <v>1.08163708005801E-3</v>
      </c>
      <c r="U4378" s="1">
        <v>-3.6504237838287602E-4</v>
      </c>
      <c r="V4378">
        <v>772.28521766342806</v>
      </c>
      <c r="W4378">
        <v>6.0071326815137799E-2</v>
      </c>
      <c r="X4378">
        <v>1.57930400499772E-3</v>
      </c>
      <c r="Y4378" t="str">
        <f t="shared" si="274"/>
        <v>507.199980905472+399.942851942541i</v>
      </c>
      <c r="Z4378" t="str">
        <f t="shared" si="275"/>
        <v>2.53599990452736+1.9997142597127i</v>
      </c>
      <c r="AA4378">
        <v>0</v>
      </c>
    </row>
    <row r="4379" spans="1:27" x14ac:dyDescent="0.3">
      <c r="A4379">
        <v>-2.8934125666549002E-2</v>
      </c>
      <c r="B4379">
        <v>-5.26309792034345E-2</v>
      </c>
      <c r="C4379">
        <v>-1.9696969696969699E-2</v>
      </c>
      <c r="D4379" s="1">
        <f t="shared" si="272"/>
        <v>6.0060000000000037E-2</v>
      </c>
      <c r="E4379" s="2">
        <v>241.2</v>
      </c>
      <c r="F4379" s="2">
        <f t="shared" si="273"/>
        <v>-1.0681415022205305</v>
      </c>
      <c r="G4379" s="1">
        <v>2.9784903549552502E+18</v>
      </c>
      <c r="H4379">
        <v>6.0092083559161902E-2</v>
      </c>
      <c r="I4379">
        <v>1.5445119017037801</v>
      </c>
      <c r="J4379">
        <v>-508.54739558348098</v>
      </c>
      <c r="K4379">
        <v>-345.34041276168102</v>
      </c>
      <c r="L4379">
        <v>295.29457942625902</v>
      </c>
      <c r="M4379">
        <v>254.87858092215501</v>
      </c>
      <c r="N4379" s="1">
        <v>-371.47546548803803</v>
      </c>
      <c r="O4379" s="1">
        <v>-63.419359994085298</v>
      </c>
      <c r="P4379" s="1">
        <v>-4.6966988944398697E-4</v>
      </c>
      <c r="Q4379" s="1">
        <v>5.9939549889887996E-4</v>
      </c>
      <c r="R4379" s="1">
        <v>-1.47332827760714E-4</v>
      </c>
      <c r="S4379" s="1">
        <v>-2.8675179416668702E-4</v>
      </c>
      <c r="T4379">
        <v>1.0685896197640101E-3</v>
      </c>
      <c r="U4379" s="1">
        <v>-3.7608634206982801E-4</v>
      </c>
      <c r="V4379">
        <v>819.79172389954499</v>
      </c>
      <c r="W4379">
        <v>6.0071326815137799E-2</v>
      </c>
      <c r="X4379">
        <v>1.57930400499772E-3</v>
      </c>
      <c r="Y4379" t="str">
        <f t="shared" si="274"/>
        <v>503.763188809174+389.720815725928i</v>
      </c>
      <c r="Z4379" t="str">
        <f t="shared" si="275"/>
        <v>2.51881594404587+1.94860407862964i</v>
      </c>
      <c r="AA4379">
        <v>0</v>
      </c>
    </row>
    <row r="4380" spans="1:27" x14ac:dyDescent="0.3">
      <c r="A4380">
        <v>-2.5572304251398201E-2</v>
      </c>
      <c r="B4380">
        <v>-5.4343912771109198E-2</v>
      </c>
      <c r="C4380">
        <v>-1.9696969696969699E-2</v>
      </c>
      <c r="D4380" s="1">
        <f t="shared" si="272"/>
        <v>6.0060000000000037E-2</v>
      </c>
      <c r="E4380" s="2">
        <v>244.8</v>
      </c>
      <c r="F4380" s="2">
        <f t="shared" si="273"/>
        <v>-1.1309733552923269</v>
      </c>
      <c r="G4380" s="1">
        <v>2.9784903549552502E+18</v>
      </c>
      <c r="H4380">
        <v>6.0092083559161902E-2</v>
      </c>
      <c r="I4380">
        <v>1.5445119017037801</v>
      </c>
      <c r="J4380">
        <v>-577.36613082270196</v>
      </c>
      <c r="K4380">
        <v>-284.65200289632401</v>
      </c>
      <c r="L4380">
        <v>165.71890566917901</v>
      </c>
      <c r="M4380">
        <v>348.52156459166702</v>
      </c>
      <c r="N4380" s="1">
        <v>-368.36211175539802</v>
      </c>
      <c r="O4380" s="1">
        <v>-74.6724253036558</v>
      </c>
      <c r="P4380" s="1">
        <v>-5.1033982122041703E-4</v>
      </c>
      <c r="Q4380" s="1">
        <v>6.3215420680941801E-4</v>
      </c>
      <c r="R4380" s="1">
        <v>-2.23392049880528E-4</v>
      </c>
      <c r="S4380" s="1">
        <v>-2.1633974136560499E-4</v>
      </c>
      <c r="T4380">
        <v>1.04603073425938E-3</v>
      </c>
      <c r="U4380" s="1">
        <v>-3.8560059849310701E-4</v>
      </c>
      <c r="V4380">
        <v>839.38969789562395</v>
      </c>
      <c r="W4380">
        <v>6.0071326815137799E-2</v>
      </c>
      <c r="X4380">
        <v>1.57930400499772E-3</v>
      </c>
      <c r="Y4380" t="str">
        <f t="shared" si="274"/>
        <v>395.777491109895+436.5506681461i</v>
      </c>
      <c r="Z4380" t="str">
        <f t="shared" si="275"/>
        <v>1.97888745554947+2.1827533407305i</v>
      </c>
      <c r="AA4380">
        <v>0</v>
      </c>
    </row>
    <row r="4381" spans="1:27" x14ac:dyDescent="0.3">
      <c r="A4381">
        <v>-2.2109560634241798E-2</v>
      </c>
      <c r="B4381">
        <v>-5.5842375742448401E-2</v>
      </c>
      <c r="C4381">
        <v>-1.9696969696969699E-2</v>
      </c>
      <c r="D4381" s="1">
        <f t="shared" si="272"/>
        <v>6.0060000000000037E-2</v>
      </c>
      <c r="E4381" s="2">
        <v>248.4</v>
      </c>
      <c r="F4381" s="2">
        <f t="shared" si="273"/>
        <v>-1.1938052083641209</v>
      </c>
      <c r="G4381" s="1">
        <v>2.9784903549552399E+18</v>
      </c>
      <c r="H4381">
        <v>6.0092083559161902E-2</v>
      </c>
      <c r="I4381">
        <v>1.5445119017037801</v>
      </c>
      <c r="J4381">
        <v>-603.21427040429603</v>
      </c>
      <c r="K4381">
        <v>-337.90462004550199</v>
      </c>
      <c r="L4381">
        <v>67.577140611857303</v>
      </c>
      <c r="M4381">
        <v>415.39271302704401</v>
      </c>
      <c r="N4381" s="1">
        <v>-333.81625566140701</v>
      </c>
      <c r="O4381" s="1">
        <v>-86.800807278205596</v>
      </c>
      <c r="P4381" s="1">
        <v>-5.3134567813141703E-4</v>
      </c>
      <c r="Q4381" s="1">
        <v>6.4828213975008197E-4</v>
      </c>
      <c r="R4381" s="1">
        <v>-2.9703831920378798E-4</v>
      </c>
      <c r="S4381" s="1">
        <v>-1.4343353775401801E-4</v>
      </c>
      <c r="T4381">
        <v>1.01393709872213E-3</v>
      </c>
      <c r="U4381" s="1">
        <v>-3.9565149425803197E-4</v>
      </c>
      <c r="V4381">
        <v>879.84796239161403</v>
      </c>
      <c r="W4381">
        <v>6.0071326815137799E-2</v>
      </c>
      <c r="X4381">
        <v>1.57930400499772E-3</v>
      </c>
      <c r="Y4381" t="str">
        <f t="shared" si="274"/>
        <v>284.889619790065+510.613364086208i</v>
      </c>
      <c r="Z4381" t="str">
        <f t="shared" si="275"/>
        <v>1.42444809895032+2.55306682043104i</v>
      </c>
      <c r="AA4381">
        <v>0</v>
      </c>
    </row>
    <row r="4382" spans="1:27" x14ac:dyDescent="0.3">
      <c r="A4382">
        <v>-1.8559560682159401E-2</v>
      </c>
      <c r="B4382">
        <v>-5.7120454368686902E-2</v>
      </c>
      <c r="C4382">
        <v>-1.9696969696969699E-2</v>
      </c>
      <c r="D4382" s="1">
        <f t="shared" si="272"/>
        <v>6.0059999999999995E-2</v>
      </c>
      <c r="E4382" s="2">
        <v>252</v>
      </c>
      <c r="F4382" s="2">
        <f t="shared" si="273"/>
        <v>-1.2566370614359164</v>
      </c>
      <c r="G4382" s="1">
        <v>2.9784903549552799E+18</v>
      </c>
      <c r="H4382">
        <v>6.0092083559161902E-2</v>
      </c>
      <c r="I4382">
        <v>1.5445119017037801</v>
      </c>
      <c r="J4382">
        <v>-625.54530370389102</v>
      </c>
      <c r="K4382">
        <v>-346.30383495570499</v>
      </c>
      <c r="L4382">
        <v>-165.95432728130501</v>
      </c>
      <c r="M4382">
        <v>535.24372887990103</v>
      </c>
      <c r="N4382" s="1">
        <v>-277.97138140795198</v>
      </c>
      <c r="O4382" s="1">
        <v>-110.588507941817</v>
      </c>
      <c r="P4382" s="1">
        <v>-5.30034798972863E-4</v>
      </c>
      <c r="Q4382" s="1">
        <v>6.5048463007901501E-4</v>
      </c>
      <c r="R4382" s="1">
        <v>-3.7697814598658402E-4</v>
      </c>
      <c r="S4382" s="1">
        <v>-4.8825916600229501E-5</v>
      </c>
      <c r="T4382" s="1">
        <v>9.6651116830727998E-4</v>
      </c>
      <c r="U4382" s="1">
        <v>-4.0350932889727002E-4</v>
      </c>
      <c r="V4382">
        <v>956.42975074509002</v>
      </c>
      <c r="W4382">
        <v>6.0071326815137799E-2</v>
      </c>
      <c r="X4382">
        <v>1.57930400499772E-3</v>
      </c>
      <c r="Y4382" t="str">
        <f t="shared" si="274"/>
        <v>35.472185227676+616.060806375876i</v>
      </c>
      <c r="Z4382" t="str">
        <f t="shared" si="275"/>
        <v>0.17736092613838+3.08030403187938i</v>
      </c>
      <c r="AA4382">
        <v>0</v>
      </c>
    </row>
    <row r="4383" spans="1:27" x14ac:dyDescent="0.3">
      <c r="A4383">
        <v>-1.49363146231212E-2</v>
      </c>
      <c r="B4383">
        <v>-5.8173104657385601E-2</v>
      </c>
      <c r="C4383">
        <v>-1.9696969696969699E-2</v>
      </c>
      <c r="D4383" s="1">
        <f t="shared" si="272"/>
        <v>6.0060000000000016E-2</v>
      </c>
      <c r="E4383" s="2">
        <v>255.6</v>
      </c>
      <c r="F4383" s="2">
        <f t="shared" si="273"/>
        <v>-1.319468914507713</v>
      </c>
      <c r="G4383" s="1">
        <v>2.9784903549552599E+18</v>
      </c>
      <c r="H4383">
        <v>6.0092083559161902E-2</v>
      </c>
      <c r="I4383">
        <v>1.5445119017037801</v>
      </c>
      <c r="J4383">
        <v>-657.72105878998104</v>
      </c>
      <c r="K4383">
        <v>-346.94405358033401</v>
      </c>
      <c r="L4383">
        <v>-397.25594118442098</v>
      </c>
      <c r="M4383">
        <v>681.93503077777098</v>
      </c>
      <c r="N4383" s="1">
        <v>-188.22143613999799</v>
      </c>
      <c r="O4383" s="1">
        <v>-173.17306956778299</v>
      </c>
      <c r="P4383" s="1">
        <v>-5.0035686578480797E-4</v>
      </c>
      <c r="Q4383" s="1">
        <v>6.0951792602154597E-4</v>
      </c>
      <c r="R4383" s="1">
        <v>-4.4329844667928699E-4</v>
      </c>
      <c r="S4383" s="1">
        <v>5.4782990910751902E-5</v>
      </c>
      <c r="T4383" s="1">
        <v>9.0760056402673195E-4</v>
      </c>
      <c r="U4383" s="1">
        <v>-4.1182518465112398E-4</v>
      </c>
      <c r="V4383">
        <v>1114.1054965957601</v>
      </c>
      <c r="W4383">
        <v>6.0071326815137799E-2</v>
      </c>
      <c r="X4383">
        <v>1.57930400499772E-3</v>
      </c>
      <c r="Y4383" t="str">
        <f t="shared" si="274"/>
        <v>-221.206839393106+746.792265332495i</v>
      </c>
      <c r="Z4383" t="str">
        <f t="shared" si="275"/>
        <v>-1.10603419696553+3.73396132666248i</v>
      </c>
      <c r="AA4383">
        <v>0</v>
      </c>
    </row>
    <row r="4384" spans="1:27" x14ac:dyDescent="0.3">
      <c r="A4384">
        <v>-1.12541217540186E-2</v>
      </c>
      <c r="B4384">
        <v>-5.8996172278764997E-2</v>
      </c>
      <c r="C4384">
        <v>-1.9696969696969699E-2</v>
      </c>
      <c r="D4384" s="1">
        <f t="shared" si="272"/>
        <v>6.0059999999999954E-2</v>
      </c>
      <c r="E4384" s="2">
        <v>259.2</v>
      </c>
      <c r="F4384" s="2">
        <f t="shared" si="273"/>
        <v>-1.3823007675795091</v>
      </c>
      <c r="G4384" s="1">
        <v>2.9784903549553398E+18</v>
      </c>
      <c r="H4384">
        <v>6.0092083559161902E-2</v>
      </c>
      <c r="I4384">
        <v>1.5445119017037801</v>
      </c>
      <c r="J4384">
        <v>-733.34613317817298</v>
      </c>
      <c r="K4384">
        <v>-363.68823986073102</v>
      </c>
      <c r="L4384">
        <v>-860.76324058037198</v>
      </c>
      <c r="M4384">
        <v>1125.9542042389</v>
      </c>
      <c r="N4384" s="1">
        <v>-60.312476077452999</v>
      </c>
      <c r="O4384" s="1">
        <v>-372.87505337960101</v>
      </c>
      <c r="P4384" s="1">
        <v>-4.2178918316303698E-4</v>
      </c>
      <c r="Q4384" s="1">
        <v>5.1640695939428099E-4</v>
      </c>
      <c r="R4384" s="1">
        <v>-4.8639749495315898E-4</v>
      </c>
      <c r="S4384" s="1">
        <v>1.5184464718384999E-4</v>
      </c>
      <c r="T4384" s="1">
        <v>8.3225821541897704E-4</v>
      </c>
      <c r="U4384" s="1">
        <v>-4.2393691141607198E-4</v>
      </c>
      <c r="V4384">
        <v>1679.7098896659199</v>
      </c>
      <c r="W4384">
        <v>6.0071326815137799E-2</v>
      </c>
      <c r="X4384">
        <v>1.57930400499772E-3</v>
      </c>
      <c r="Y4384" t="str">
        <f t="shared" si="274"/>
        <v>-708.101394636726+1174.15884021271i</v>
      </c>
      <c r="Z4384" t="str">
        <f t="shared" si="275"/>
        <v>-3.54050697318363+5.87079420106355i</v>
      </c>
      <c r="AA4384">
        <v>0</v>
      </c>
    </row>
    <row r="4385" spans="1:27" x14ac:dyDescent="0.3">
      <c r="A4385">
        <v>-7.5275140078721299E-3</v>
      </c>
      <c r="B4385">
        <v>-5.9586408960947503E-2</v>
      </c>
      <c r="C4385">
        <v>-1.9696969696969699E-2</v>
      </c>
      <c r="D4385" s="1">
        <f t="shared" si="272"/>
        <v>6.0059999999999968E-2</v>
      </c>
      <c r="E4385" s="2">
        <v>262.8</v>
      </c>
      <c r="F4385" s="2">
        <f t="shared" si="273"/>
        <v>-1.4451326206513044</v>
      </c>
      <c r="G4385" s="1">
        <v>2.9784903549553198E+18</v>
      </c>
      <c r="H4385">
        <v>6.0092083559161902E-2</v>
      </c>
      <c r="I4385">
        <v>1.5445119017037801</v>
      </c>
      <c r="J4385">
        <v>-753.10899182739797</v>
      </c>
      <c r="K4385">
        <v>-335.40225868268197</v>
      </c>
      <c r="L4385">
        <v>-1402.3912182979</v>
      </c>
      <c r="M4385">
        <v>1663.2868955215899</v>
      </c>
      <c r="N4385" s="1">
        <v>67.088721051304105</v>
      </c>
      <c r="O4385" s="1">
        <v>-604.19018179888496</v>
      </c>
      <c r="P4385" s="1">
        <v>-3.12176317837548E-4</v>
      </c>
      <c r="Q4385" s="1">
        <v>3.9569011971263198E-4</v>
      </c>
      <c r="R4385" s="1">
        <v>-4.9914982948935801E-4</v>
      </c>
      <c r="S4385" s="1">
        <v>2.44576100675486E-4</v>
      </c>
      <c r="T4385" s="1">
        <v>7.4633292234937304E-4</v>
      </c>
      <c r="U4385" s="1">
        <v>-4.4164804484185402E-4</v>
      </c>
      <c r="V4385">
        <v>2404.6702324743201</v>
      </c>
      <c r="W4385">
        <v>6.0071326815137799E-2</v>
      </c>
      <c r="X4385">
        <v>1.57930400499772E-3</v>
      </c>
      <c r="Y4385" t="str">
        <f t="shared" si="274"/>
        <v>-1296.94335949559+1692.20843117616i</v>
      </c>
      <c r="Z4385" t="str">
        <f t="shared" si="275"/>
        <v>-6.48471679747795+8.4610421558808i</v>
      </c>
      <c r="AA4385">
        <v>0</v>
      </c>
    </row>
    <row r="4386" spans="1:27" x14ac:dyDescent="0.3">
      <c r="A4386">
        <v>-3.77119860293055E-3</v>
      </c>
      <c r="B4386">
        <v>-5.9941485309402E-2</v>
      </c>
      <c r="C4386">
        <v>-1.9696969696969699E-2</v>
      </c>
      <c r="D4386" s="1">
        <f t="shared" si="272"/>
        <v>6.0060000000000009E-2</v>
      </c>
      <c r="E4386" s="2">
        <v>266.39999999999998</v>
      </c>
      <c r="F4386" s="2">
        <f t="shared" si="273"/>
        <v>-1.5079644737231011</v>
      </c>
      <c r="G4386" s="1">
        <v>2.9784903549552799E+18</v>
      </c>
      <c r="H4386">
        <v>6.0092083559161902E-2</v>
      </c>
      <c r="I4386">
        <v>1.5445119017037801</v>
      </c>
      <c r="J4386">
        <v>-757.37124960081701</v>
      </c>
      <c r="K4386">
        <v>-434.40789010573297</v>
      </c>
      <c r="L4386">
        <v>-2116.5425066999901</v>
      </c>
      <c r="M4386">
        <v>2952.33560731444</v>
      </c>
      <c r="N4386" s="1">
        <v>198.09684149085399</v>
      </c>
      <c r="O4386" s="1">
        <v>-987.46089576965301</v>
      </c>
      <c r="P4386" s="1">
        <v>-1.08961076937639E-4</v>
      </c>
      <c r="Q4386" s="1">
        <v>2.0824639304082001E-4</v>
      </c>
      <c r="R4386" s="1">
        <v>-4.6215371985517501E-4</v>
      </c>
      <c r="S4386" s="1">
        <v>3.3309460345657001E-4</v>
      </c>
      <c r="T4386" s="1">
        <v>6.47138268645677E-4</v>
      </c>
      <c r="U4386" s="1">
        <v>-4.59683501335994E-4</v>
      </c>
      <c r="V4386">
        <v>3869.4548097730099</v>
      </c>
      <c r="W4386">
        <v>6.0071326815137799E-2</v>
      </c>
      <c r="X4386">
        <v>1.57930400499772E-3</v>
      </c>
      <c r="Y4386" t="str">
        <f t="shared" si="274"/>
        <v>-2064.81025930216+2973.78654449769i</v>
      </c>
      <c r="Z4386" t="str">
        <f t="shared" si="275"/>
        <v>-10.3240512965108+14.8689327224885i</v>
      </c>
      <c r="AA4386">
        <v>0</v>
      </c>
    </row>
    <row r="4387" spans="1:27" x14ac:dyDescent="0.3">
      <c r="A4387" s="1">
        <v>-1.1032843013518501E-17</v>
      </c>
      <c r="B4387">
        <v>-6.0060000000000002E-2</v>
      </c>
      <c r="C4387">
        <v>-1.9696969696969699E-2</v>
      </c>
      <c r="D4387" s="1">
        <f t="shared" si="272"/>
        <v>6.0060000000000002E-2</v>
      </c>
      <c r="E4387" s="2">
        <v>270</v>
      </c>
      <c r="F4387" s="2">
        <f t="shared" si="273"/>
        <v>-1.5707963267948963</v>
      </c>
      <c r="G4387" s="1">
        <v>2.9784903549552799E+18</v>
      </c>
      <c r="H4387">
        <v>6.0092083559161902E-2</v>
      </c>
      <c r="I4387">
        <v>1.5445119017037801</v>
      </c>
      <c r="J4387">
        <v>-733.88725720923401</v>
      </c>
      <c r="K4387">
        <v>-398.41876700806398</v>
      </c>
      <c r="L4387">
        <v>-2777.9720922671299</v>
      </c>
      <c r="M4387">
        <v>3983.78034958338</v>
      </c>
      <c r="N4387" s="1">
        <v>308.56926177820401</v>
      </c>
      <c r="O4387" s="1">
        <v>-1191.4036728748699</v>
      </c>
      <c r="P4387" s="1">
        <v>1.2735089812585901E-4</v>
      </c>
      <c r="Q4387" s="1">
        <v>1.49884815940744E-6</v>
      </c>
      <c r="R4387" s="1">
        <v>-3.8017846322529098E-4</v>
      </c>
      <c r="S4387" s="1">
        <v>4.0062389097656099E-4</v>
      </c>
      <c r="T4387" s="1">
        <v>5.4751636680959296E-4</v>
      </c>
      <c r="U4387" s="1">
        <v>-4.7386498318545899E-4</v>
      </c>
      <c r="V4387">
        <v>5079.3326865242898</v>
      </c>
      <c r="W4387">
        <v>6.0071326815137799E-2</v>
      </c>
      <c r="X4387">
        <v>1.57930400499772E-3</v>
      </c>
      <c r="Y4387" t="str">
        <f t="shared" si="274"/>
        <v>-2777.97209226713+3983.78034958338i</v>
      </c>
      <c r="Z4387" t="str">
        <f t="shared" si="275"/>
        <v>-13.8898604613356+19.9189017479169i</v>
      </c>
      <c r="AA4387">
        <v>500</v>
      </c>
    </row>
    <row r="4388" spans="1:27" x14ac:dyDescent="0.3">
      <c r="A4388">
        <v>3.7711986029305301E-3</v>
      </c>
      <c r="B4388">
        <v>-5.9941485309402E-2</v>
      </c>
      <c r="C4388">
        <v>-1.9696969696969699E-2</v>
      </c>
      <c r="D4388" s="1">
        <f t="shared" si="272"/>
        <v>6.0060000000000009E-2</v>
      </c>
      <c r="E4388" s="2">
        <v>273.60000000000002</v>
      </c>
      <c r="F4388" s="2">
        <f t="shared" si="273"/>
        <v>1.5079644737231013</v>
      </c>
      <c r="G4388" s="1">
        <v>2.9784903549552799E+18</v>
      </c>
      <c r="H4388">
        <v>6.0092083559161902E-2</v>
      </c>
      <c r="I4388">
        <v>1.5445119017037801</v>
      </c>
      <c r="J4388">
        <v>-547.61478424051597</v>
      </c>
      <c r="K4388">
        <v>-203.34492638608501</v>
      </c>
      <c r="L4388">
        <v>-3217.31972979385</v>
      </c>
      <c r="M4388">
        <v>5265.3848519304302</v>
      </c>
      <c r="N4388" s="1">
        <v>359.83102244737103</v>
      </c>
      <c r="O4388" s="1">
        <v>-1295.18174371081</v>
      </c>
      <c r="P4388" s="1">
        <v>3.9874007595948899E-4</v>
      </c>
      <c r="Q4388" s="1">
        <v>-2.09846884821594E-4</v>
      </c>
      <c r="R4388" s="1">
        <v>-2.6860455753851598E-4</v>
      </c>
      <c r="S4388" s="1">
        <v>4.3663622644447299E-4</v>
      </c>
      <c r="T4388" s="1">
        <v>4.3873753338143301E-4</v>
      </c>
      <c r="U4388" s="1">
        <v>-4.89340197451864E-4</v>
      </c>
      <c r="V4388">
        <v>6342.2101122260401</v>
      </c>
      <c r="W4388">
        <v>6.0071326815137799E-2</v>
      </c>
      <c r="X4388">
        <v>1.57930400499772E-3</v>
      </c>
      <c r="Y4388" t="str">
        <f t="shared" si="274"/>
        <v>-3245.35610103829+5242.22668411648i</v>
      </c>
      <c r="Z4388" t="str">
        <f t="shared" si="275"/>
        <v>-16.2267805051914+26.2111334205824i</v>
      </c>
      <c r="AA4388">
        <v>500</v>
      </c>
    </row>
    <row r="4389" spans="1:27" x14ac:dyDescent="0.3">
      <c r="A4389">
        <v>7.52751400787211E-3</v>
      </c>
      <c r="B4389">
        <v>-5.9586408960947503E-2</v>
      </c>
      <c r="C4389">
        <v>-1.9696969696969699E-2</v>
      </c>
      <c r="D4389" s="1">
        <f t="shared" si="272"/>
        <v>6.0059999999999961E-2</v>
      </c>
      <c r="E4389" s="2">
        <v>277.2</v>
      </c>
      <c r="F4389" s="2">
        <f t="shared" si="273"/>
        <v>1.4451326206513049</v>
      </c>
      <c r="G4389" s="1">
        <v>2.97849035495533E+18</v>
      </c>
      <c r="H4389">
        <v>6.0092083559161902E-2</v>
      </c>
      <c r="I4389">
        <v>1.5445119017037801</v>
      </c>
      <c r="J4389">
        <v>-271.68485032714102</v>
      </c>
      <c r="K4389">
        <v>13.2826467996617</v>
      </c>
      <c r="L4389">
        <v>-3425.8613675890001</v>
      </c>
      <c r="M4389">
        <v>5831.2300794174898</v>
      </c>
      <c r="N4389" s="1">
        <v>445.91715905675699</v>
      </c>
      <c r="O4389" s="1">
        <v>-1129.77469152759</v>
      </c>
      <c r="P4389" s="1">
        <v>6.8656662878852201E-4</v>
      </c>
      <c r="Q4389" s="1">
        <v>-4.23722546488045E-4</v>
      </c>
      <c r="R4389" s="1">
        <v>-1.31234699284895E-4</v>
      </c>
      <c r="S4389" s="1">
        <v>4.5141882427391099E-4</v>
      </c>
      <c r="T4389" s="1">
        <v>3.28463270198444E-4</v>
      </c>
      <c r="U4389" s="1">
        <v>-5.0046414863254697E-4</v>
      </c>
      <c r="V4389">
        <v>6876.6992374250904</v>
      </c>
      <c r="W4389">
        <v>6.0071326815137799E-2</v>
      </c>
      <c r="X4389">
        <v>1.57930400499772E-3</v>
      </c>
      <c r="Y4389" t="str">
        <f t="shared" si="274"/>
        <v>-3432.8985682523+5786.91384561097i</v>
      </c>
      <c r="Z4389" t="str">
        <f t="shared" si="275"/>
        <v>-17.1644928412615+28.9345692280549i</v>
      </c>
      <c r="AA4389">
        <v>500</v>
      </c>
    </row>
    <row r="4390" spans="1:27" x14ac:dyDescent="0.3">
      <c r="A4390">
        <v>1.12541217540186E-2</v>
      </c>
      <c r="B4390">
        <v>-5.8996172278764997E-2</v>
      </c>
      <c r="C4390">
        <v>-1.9696969696969699E-2</v>
      </c>
      <c r="D4390" s="1">
        <f t="shared" si="272"/>
        <v>6.0059999999999954E-2</v>
      </c>
      <c r="E4390" s="2">
        <v>280.8</v>
      </c>
      <c r="F4390" s="2">
        <f t="shared" si="273"/>
        <v>1.3823007675795091</v>
      </c>
      <c r="G4390" s="1">
        <v>2.9784903549553398E+18</v>
      </c>
      <c r="H4390">
        <v>6.0092083559161902E-2</v>
      </c>
      <c r="I4390">
        <v>1.5445119017037801</v>
      </c>
      <c r="J4390">
        <v>16.541760303365798</v>
      </c>
      <c r="K4390">
        <v>268.502471436603</v>
      </c>
      <c r="L4390">
        <v>-3395.2380815701699</v>
      </c>
      <c r="M4390">
        <v>5889.93878897791</v>
      </c>
      <c r="N4390" s="1">
        <v>524.86658603554804</v>
      </c>
      <c r="O4390" s="1">
        <v>-821.43337464611204</v>
      </c>
      <c r="P4390" s="1">
        <v>9.4020016900860201E-4</v>
      </c>
      <c r="Q4390" s="1">
        <v>-6.02977199677567E-4</v>
      </c>
      <c r="R4390" s="1">
        <v>3.7728728806341701E-5</v>
      </c>
      <c r="S4390" s="1">
        <v>4.3817218252931498E-4</v>
      </c>
      <c r="T4390" s="1">
        <v>2.07254056027464E-4</v>
      </c>
      <c r="U4390" s="1">
        <v>-5.0526880995939297E-4</v>
      </c>
      <c r="V4390">
        <v>6873.25436002273</v>
      </c>
      <c r="W4390">
        <v>6.0071326815137799E-2</v>
      </c>
      <c r="X4390">
        <v>1.57930400499772E-3</v>
      </c>
      <c r="Y4390" t="str">
        <f t="shared" si="274"/>
        <v>-3331.9994639237+5835.92412605268i</v>
      </c>
      <c r="Z4390" t="str">
        <f t="shared" si="275"/>
        <v>-16.6599973196185+29.1796206302634i</v>
      </c>
      <c r="AA4390">
        <v>500</v>
      </c>
    </row>
    <row r="4391" spans="1:27" x14ac:dyDescent="0.3">
      <c r="A4391">
        <v>1.49363146231212E-2</v>
      </c>
      <c r="B4391">
        <v>-5.8173104657385601E-2</v>
      </c>
      <c r="C4391">
        <v>-1.9696969696969699E-2</v>
      </c>
      <c r="D4391" s="1">
        <f t="shared" si="272"/>
        <v>6.0060000000000016E-2</v>
      </c>
      <c r="E4391" s="2">
        <v>284.39999999999998</v>
      </c>
      <c r="F4391" s="2">
        <f t="shared" si="273"/>
        <v>1.319468914507713</v>
      </c>
      <c r="G4391" s="1">
        <v>2.9784903549552701E+18</v>
      </c>
      <c r="H4391">
        <v>6.0092083559161902E-2</v>
      </c>
      <c r="I4391">
        <v>1.5445119017037801</v>
      </c>
      <c r="J4391">
        <v>293.76836231281101</v>
      </c>
      <c r="K4391">
        <v>501.80773447239602</v>
      </c>
      <c r="L4391">
        <v>-3059.05273458068</v>
      </c>
      <c r="M4391">
        <v>5145.9105507060704</v>
      </c>
      <c r="N4391">
        <v>566.43362966988195</v>
      </c>
      <c r="O4391" s="1">
        <v>-296.00237927026399</v>
      </c>
      <c r="P4391" s="1">
        <v>1.1709892508669499E-3</v>
      </c>
      <c r="Q4391" s="1">
        <v>-7.6481853579730497E-4</v>
      </c>
      <c r="R4391" s="1">
        <v>2.1937563033997499E-4</v>
      </c>
      <c r="S4391" s="1">
        <v>4.2022115999913902E-4</v>
      </c>
      <c r="T4391" s="1">
        <v>8.3198058356368307E-5</v>
      </c>
      <c r="U4391" s="1">
        <v>-5.07070659902179E-4</v>
      </c>
      <c r="V4391">
        <v>6048.5348926199104</v>
      </c>
      <c r="W4391">
        <v>6.0071326815137799E-2</v>
      </c>
      <c r="X4391">
        <v>1.57930400499772E-3</v>
      </c>
      <c r="Y4391" t="str">
        <f t="shared" si="274"/>
        <v>-2889.88974684316+5109.03681695245i</v>
      </c>
      <c r="Z4391" t="str">
        <f t="shared" si="275"/>
        <v>-14.4494487342158+25.5451840847623i</v>
      </c>
      <c r="AA4391">
        <v>500</v>
      </c>
    </row>
    <row r="4392" spans="1:27" x14ac:dyDescent="0.3">
      <c r="A4392">
        <v>1.8559560682159301E-2</v>
      </c>
      <c r="B4392">
        <v>-5.7120454368686902E-2</v>
      </c>
      <c r="C4392">
        <v>-1.9696969696969699E-2</v>
      </c>
      <c r="D4392" s="1">
        <f t="shared" si="272"/>
        <v>6.0059999999999961E-2</v>
      </c>
      <c r="E4392" s="2">
        <v>288</v>
      </c>
      <c r="F4392" s="2">
        <f t="shared" si="273"/>
        <v>1.2566370614359179</v>
      </c>
      <c r="G4392" s="1">
        <v>2.97849035495533E+18</v>
      </c>
      <c r="H4392">
        <v>6.0092083559161902E-2</v>
      </c>
      <c r="I4392">
        <v>1.5445119017037801</v>
      </c>
      <c r="J4392">
        <v>397.30822678526198</v>
      </c>
      <c r="K4392">
        <v>741.65328839766596</v>
      </c>
      <c r="L4392">
        <v>-2528.67412172576</v>
      </c>
      <c r="M4392">
        <v>4120.8684848467101</v>
      </c>
      <c r="N4392">
        <v>561.42040719086003</v>
      </c>
      <c r="O4392" s="1">
        <v>208.38394512465001</v>
      </c>
      <c r="P4392" s="1">
        <v>1.3458256622247899E-3</v>
      </c>
      <c r="Q4392" s="1">
        <v>-8.8246297746838898E-4</v>
      </c>
      <c r="R4392" s="1">
        <v>4.0801010284796299E-4</v>
      </c>
      <c r="S4392" s="1">
        <v>3.9990624345764998E-4</v>
      </c>
      <c r="T4392" s="1">
        <v>-4.7040653695335597E-5</v>
      </c>
      <c r="U4392" s="1">
        <v>-4.9187593305420195E-4</v>
      </c>
      <c r="V4392">
        <v>4943.9124236526304</v>
      </c>
      <c r="W4392">
        <v>6.0071326815137799E-2</v>
      </c>
      <c r="X4392">
        <v>1.57930400499772E-3</v>
      </c>
      <c r="Y4392" t="str">
        <f t="shared" si="274"/>
        <v>-2282.13700697259+4148.36229535774i</v>
      </c>
      <c r="Z4392" t="str">
        <f t="shared" si="275"/>
        <v>-11.4106850348629+20.7418114767887i</v>
      </c>
      <c r="AA4392">
        <v>500</v>
      </c>
    </row>
    <row r="4393" spans="1:27" x14ac:dyDescent="0.3">
      <c r="A4393">
        <v>2.2109560634241701E-2</v>
      </c>
      <c r="B4393">
        <v>-5.5842375742448401E-2</v>
      </c>
      <c r="C4393">
        <v>-1.9696969696969699E-2</v>
      </c>
      <c r="D4393" s="1">
        <f t="shared" si="272"/>
        <v>6.0060000000000002E-2</v>
      </c>
      <c r="E4393" s="2">
        <v>291.60000000000002</v>
      </c>
      <c r="F4393" s="2">
        <f t="shared" si="273"/>
        <v>1.1938052083641224</v>
      </c>
      <c r="G4393" s="1">
        <v>2.9784903549552901E+18</v>
      </c>
      <c r="H4393">
        <v>6.0092083559161902E-2</v>
      </c>
      <c r="I4393">
        <v>1.5445119017037801</v>
      </c>
      <c r="J4393">
        <v>409.80440128687798</v>
      </c>
      <c r="K4393">
        <v>906.11222619440798</v>
      </c>
      <c r="L4393">
        <v>-1773.1380230751399</v>
      </c>
      <c r="M4393">
        <v>2769.6505074835</v>
      </c>
      <c r="N4393">
        <v>514.18559741583294</v>
      </c>
      <c r="O4393" s="1">
        <v>700.46258275392597</v>
      </c>
      <c r="P4393" s="1">
        <v>1.45070593093703E-3</v>
      </c>
      <c r="Q4393" s="1">
        <v>-9.4551056297963697E-4</v>
      </c>
      <c r="R4393" s="1">
        <v>5.8666370828996104E-4</v>
      </c>
      <c r="S4393" s="1">
        <v>3.7494110239758802E-4</v>
      </c>
      <c r="T4393" s="1">
        <v>-1.7767503211126701E-4</v>
      </c>
      <c r="U4393" s="1">
        <v>-4.6093157586026001E-4</v>
      </c>
      <c r="V4393">
        <v>3543.86738672311</v>
      </c>
      <c r="W4393">
        <v>6.0071326815137799E-2</v>
      </c>
      <c r="X4393">
        <v>1.57930400499772E-3</v>
      </c>
      <c r="Y4393" t="str">
        <f t="shared" si="274"/>
        <v>-1497.7629781777+2908.71807393655i</v>
      </c>
      <c r="Z4393" t="str">
        <f t="shared" si="275"/>
        <v>-7.4888148908885+14.5435903696828i</v>
      </c>
      <c r="AA4393">
        <v>0</v>
      </c>
    </row>
    <row r="4394" spans="1:27" x14ac:dyDescent="0.3">
      <c r="A4394">
        <v>2.5572304251398201E-2</v>
      </c>
      <c r="B4394">
        <v>-5.4343912771109198E-2</v>
      </c>
      <c r="C4394">
        <v>-1.9696969696969699E-2</v>
      </c>
      <c r="D4394" s="1">
        <f t="shared" si="272"/>
        <v>6.0060000000000037E-2</v>
      </c>
      <c r="E4394" s="2">
        <v>295.2</v>
      </c>
      <c r="F4394" s="2">
        <f t="shared" si="273"/>
        <v>1.1309733552923269</v>
      </c>
      <c r="G4394" s="1">
        <v>2.9784903549552599E+18</v>
      </c>
      <c r="H4394">
        <v>6.0092083559161902E-2</v>
      </c>
      <c r="I4394">
        <v>1.5445119017037801</v>
      </c>
      <c r="J4394">
        <v>390.33683444082601</v>
      </c>
      <c r="K4394">
        <v>873.88834051466802</v>
      </c>
      <c r="L4394">
        <v>-1016.03964594007</v>
      </c>
      <c r="M4394">
        <v>1649.9184047533699</v>
      </c>
      <c r="N4394">
        <v>462.71857229287099</v>
      </c>
      <c r="O4394" s="1">
        <v>986.81355595996195</v>
      </c>
      <c r="P4394" s="1">
        <v>1.4821166080991001E-3</v>
      </c>
      <c r="Q4394" s="1">
        <v>-9.5315587105402602E-4</v>
      </c>
      <c r="R4394" s="1">
        <v>7.5603204972039199E-4</v>
      </c>
      <c r="S4394" s="1">
        <v>3.3142378129468098E-4</v>
      </c>
      <c r="T4394" s="1">
        <v>-3.0044875694176901E-4</v>
      </c>
      <c r="U4394" s="1">
        <v>-4.1118343061981598E-4</v>
      </c>
      <c r="V4394">
        <v>2420.4380702356002</v>
      </c>
      <c r="W4394">
        <v>6.0071326815137799E-2</v>
      </c>
      <c r="X4394">
        <v>1.57930400499772E-3</v>
      </c>
      <c r="Y4394" t="str">
        <f t="shared" si="274"/>
        <v>-753.142817184604+1864.97436551374i</v>
      </c>
      <c r="Z4394" t="str">
        <f t="shared" si="275"/>
        <v>-3.76571408592302+9.3248718275687i</v>
      </c>
      <c r="AA4394">
        <v>0</v>
      </c>
    </row>
    <row r="4395" spans="1:27" x14ac:dyDescent="0.3">
      <c r="A4395">
        <v>2.8934125666549002E-2</v>
      </c>
      <c r="B4395">
        <v>-5.2630979203434403E-2</v>
      </c>
      <c r="C4395">
        <v>-1.9696969696969699E-2</v>
      </c>
      <c r="D4395" s="1">
        <f t="shared" si="272"/>
        <v>6.0059999999999954E-2</v>
      </c>
      <c r="E4395" s="2">
        <v>298.8</v>
      </c>
      <c r="F4395" s="2">
        <f t="shared" si="273"/>
        <v>1.0681415022205296</v>
      </c>
      <c r="G4395" s="1">
        <v>2.9784903549553398E+18</v>
      </c>
      <c r="H4395">
        <v>6.0092083559161902E-2</v>
      </c>
      <c r="I4395">
        <v>1.5445119017037801</v>
      </c>
      <c r="J4395">
        <v>387.42053294506098</v>
      </c>
      <c r="K4395">
        <v>775.84019253650501</v>
      </c>
      <c r="L4395">
        <v>-429.41773233318401</v>
      </c>
      <c r="M4395">
        <v>1044.80477502852</v>
      </c>
      <c r="N4395">
        <v>409.81144390238097</v>
      </c>
      <c r="O4395" s="1">
        <v>1075.39230136486</v>
      </c>
      <c r="P4395" s="1">
        <v>1.4197575049210299E-3</v>
      </c>
      <c r="Q4395" s="1">
        <v>-9.0451777459938396E-4</v>
      </c>
      <c r="R4395" s="1">
        <v>8.8298897744485598E-4</v>
      </c>
      <c r="S4395" s="1">
        <v>2.59656578066714E-4</v>
      </c>
      <c r="T4395" s="1">
        <v>-4.0997361212548702E-4</v>
      </c>
      <c r="U4395" s="1">
        <v>-3.5953292370301699E-4</v>
      </c>
      <c r="V4395">
        <v>1830.9705901120501</v>
      </c>
      <c r="W4395">
        <v>6.0071326815137799E-2</v>
      </c>
      <c r="X4395">
        <v>1.57930400499772E-3</v>
      </c>
      <c r="Y4395" t="str">
        <f t="shared" si="274"/>
        <v>-189.660362204129+1289.33326696946i</v>
      </c>
      <c r="Z4395" t="str">
        <f t="shared" si="275"/>
        <v>-0.948301811020645+6.4466663348473i</v>
      </c>
      <c r="AA4395">
        <v>0</v>
      </c>
    </row>
    <row r="4396" spans="1:27" x14ac:dyDescent="0.3">
      <c r="A4396">
        <v>3.2181757306438498E-2</v>
      </c>
      <c r="B4396">
        <v>-5.0710335205650998E-2</v>
      </c>
      <c r="C4396">
        <v>-1.9696969696969699E-2</v>
      </c>
      <c r="D4396" s="1">
        <f t="shared" si="272"/>
        <v>6.0059999999999954E-2</v>
      </c>
      <c r="E4396" s="2">
        <v>302.39999999999998</v>
      </c>
      <c r="F4396" s="2">
        <f t="shared" si="273"/>
        <v>1.0053096491487341</v>
      </c>
      <c r="G4396" s="1">
        <v>2.9784903549553398E+18</v>
      </c>
      <c r="H4396">
        <v>6.0092083559161902E-2</v>
      </c>
      <c r="I4396">
        <v>1.5445119017037801</v>
      </c>
      <c r="J4396">
        <v>360.40573252294098</v>
      </c>
      <c r="K4396">
        <v>806.91173880416102</v>
      </c>
      <c r="L4396">
        <v>17.515718474476799</v>
      </c>
      <c r="M4396">
        <v>705.80483674666095</v>
      </c>
      <c r="N4396">
        <v>375.16881239202303</v>
      </c>
      <c r="O4396" s="1">
        <v>1104.1514416858199</v>
      </c>
      <c r="P4396" s="1">
        <v>1.31486837687364E-3</v>
      </c>
      <c r="Q4396" s="1">
        <v>-8.2156457846054996E-4</v>
      </c>
      <c r="R4396" s="1">
        <v>9.8374199930120602E-4</v>
      </c>
      <c r="S4396" s="1">
        <v>1.8065294659592901E-4</v>
      </c>
      <c r="T4396" s="1">
        <v>-5.0181066954264398E-4</v>
      </c>
      <c r="U4396" s="1">
        <v>-3.0867388270038E-4</v>
      </c>
      <c r="V4396">
        <v>1624.61323341666</v>
      </c>
      <c r="W4396">
        <v>6.0071326815137799E-2</v>
      </c>
      <c r="X4396">
        <v>1.57930400499772E-3</v>
      </c>
      <c r="Y4396" t="str">
        <f t="shared" si="274"/>
        <v>207.904058793057+1028.29566445396i</v>
      </c>
      <c r="Z4396" t="str">
        <f t="shared" si="275"/>
        <v>1.03952029396529+5.1414783222698i</v>
      </c>
      <c r="AA4396">
        <v>0</v>
      </c>
    </row>
    <row r="4397" spans="1:27" x14ac:dyDescent="0.3">
      <c r="A4397">
        <v>3.53023822526859E-2</v>
      </c>
      <c r="B4397">
        <v>-4.8589560682159402E-2</v>
      </c>
      <c r="C4397">
        <v>-1.9696969696969699E-2</v>
      </c>
      <c r="D4397" s="1">
        <f t="shared" si="272"/>
        <v>6.006000000000003E-2</v>
      </c>
      <c r="E4397" s="2">
        <v>306</v>
      </c>
      <c r="F4397" s="2">
        <f t="shared" si="273"/>
        <v>0.94247779607693905</v>
      </c>
      <c r="G4397" s="1">
        <v>2.9784903549552599E+18</v>
      </c>
      <c r="H4397">
        <v>6.0092083559161902E-2</v>
      </c>
      <c r="I4397">
        <v>1.5445119017037801</v>
      </c>
      <c r="J4397">
        <v>287.54070565533101</v>
      </c>
      <c r="K4397">
        <v>820.79443851638996</v>
      </c>
      <c r="L4397">
        <v>321.02659832999802</v>
      </c>
      <c r="M4397">
        <v>516.25276902447501</v>
      </c>
      <c r="N4397">
        <v>338.57289349070402</v>
      </c>
      <c r="O4397" s="1">
        <v>1123.2526497215599</v>
      </c>
      <c r="P4397">
        <v>1.18763039122353E-3</v>
      </c>
      <c r="Q4397" s="1">
        <v>-7.1388349542442599E-4</v>
      </c>
      <c r="R4397" s="1">
        <v>1.0309115638753501E-3</v>
      </c>
      <c r="S4397" s="1">
        <v>1.13110088438859E-4</v>
      </c>
      <c r="T4397" s="1">
        <v>-5.67541388514162E-4</v>
      </c>
      <c r="U4397" s="1">
        <v>-2.6310615225039999E-4</v>
      </c>
      <c r="V4397">
        <v>1581.8616517831599</v>
      </c>
      <c r="W4397">
        <v>6.0071326815137799E-2</v>
      </c>
      <c r="X4397">
        <v>1.57930400499772E-3</v>
      </c>
      <c r="Y4397" t="str">
        <f t="shared" si="274"/>
        <v>428.728159913323+900.10812965754i</v>
      </c>
      <c r="Z4397" t="str">
        <f t="shared" si="275"/>
        <v>2.14364079956662+4.5005406482877i</v>
      </c>
      <c r="AA4397">
        <v>0</v>
      </c>
    </row>
    <row r="4398" spans="1:27" x14ac:dyDescent="0.3">
      <c r="A4398">
        <v>3.8283684824306302E-2</v>
      </c>
      <c r="B4398">
        <v>-4.6277025361113902E-2</v>
      </c>
      <c r="C4398">
        <v>-1.9696969696969699E-2</v>
      </c>
      <c r="D4398" s="1">
        <f t="shared" si="272"/>
        <v>6.0060000000000002E-2</v>
      </c>
      <c r="E4398" s="2">
        <v>309.60000000000002</v>
      </c>
      <c r="F4398" s="2">
        <f t="shared" si="273"/>
        <v>0.87964594300514209</v>
      </c>
      <c r="G4398" s="1">
        <v>2.9784903549552901E+18</v>
      </c>
      <c r="H4398">
        <v>6.0092083559161902E-2</v>
      </c>
      <c r="I4398">
        <v>1.5445119017037801</v>
      </c>
      <c r="J4398">
        <v>122.496409435153</v>
      </c>
      <c r="K4398">
        <v>835.37776298786798</v>
      </c>
      <c r="L4398">
        <v>566.65297538960999</v>
      </c>
      <c r="M4398">
        <v>314.314423123295</v>
      </c>
      <c r="N4398">
        <v>312.067601184176</v>
      </c>
      <c r="O4398" s="1">
        <v>1112.47960059866</v>
      </c>
      <c r="P4398">
        <v>1.05376375927635E-3</v>
      </c>
      <c r="Q4398" s="1">
        <v>-6.0253017148536897E-4</v>
      </c>
      <c r="R4398" s="1">
        <v>1.05084948688063E-3</v>
      </c>
      <c r="S4398" s="1">
        <v>6.5787923665857001E-5</v>
      </c>
      <c r="T4398" s="1">
        <v>-6.1580746654090401E-4</v>
      </c>
      <c r="U4398" s="1">
        <v>-2.1860331915094601E-4</v>
      </c>
      <c r="V4398">
        <v>1570.90661013866</v>
      </c>
      <c r="W4398">
        <v>6.0071326815137799E-2</v>
      </c>
      <c r="X4398">
        <v>1.57930400499772E-3</v>
      </c>
      <c r="Y4398" t="str">
        <f t="shared" si="274"/>
        <v>514.695771628042+774.673252042993i</v>
      </c>
      <c r="Z4398" t="str">
        <f t="shared" si="275"/>
        <v>2.57347885814021+3.87336626021496i</v>
      </c>
      <c r="AA4398">
        <v>0</v>
      </c>
    </row>
    <row r="4399" spans="1:27" x14ac:dyDescent="0.3">
      <c r="A4399">
        <v>4.1113899182077002E-2</v>
      </c>
      <c r="B4399">
        <v>-4.3781855762929998E-2</v>
      </c>
      <c r="C4399">
        <v>-1.9696969696969699E-2</v>
      </c>
      <c r="D4399" s="1">
        <f t="shared" si="272"/>
        <v>6.0059999999999988E-2</v>
      </c>
      <c r="E4399" s="2">
        <v>313.2</v>
      </c>
      <c r="F4399" s="2">
        <f t="shared" si="273"/>
        <v>0.81681408993334703</v>
      </c>
      <c r="G4399" s="1">
        <v>2.9784903549552998E+18</v>
      </c>
      <c r="H4399">
        <v>6.0092083559161902E-2</v>
      </c>
      <c r="I4399">
        <v>1.5445119017037801</v>
      </c>
      <c r="J4399">
        <v>-58.342601464566897</v>
      </c>
      <c r="K4399">
        <v>899.78998575239302</v>
      </c>
      <c r="L4399">
        <v>616.15344551181295</v>
      </c>
      <c r="M4399">
        <v>186.57540285592501</v>
      </c>
      <c r="N4399" s="1">
        <v>277.671180873531</v>
      </c>
      <c r="O4399" s="1">
        <v>1109.8433768667101</v>
      </c>
      <c r="P4399" s="1">
        <v>9.2822475508647095E-4</v>
      </c>
      <c r="Q4399" s="1">
        <v>-4.89940409233624E-4</v>
      </c>
      <c r="R4399" s="1">
        <v>1.0487252000079899E-3</v>
      </c>
      <c r="S4399" s="1">
        <v>5.0950488819706702E-5</v>
      </c>
      <c r="T4399" s="1">
        <v>-6.4641944492317097E-4</v>
      </c>
      <c r="U4399" s="1">
        <v>-1.8310375283273899E-4</v>
      </c>
      <c r="V4399">
        <v>1592.58749613184</v>
      </c>
      <c r="W4399">
        <v>6.0071326815137799E-2</v>
      </c>
      <c r="X4399">
        <v>1.57930400499772E-3</v>
      </c>
      <c r="Y4399" t="str">
        <f t="shared" si="274"/>
        <v>409.2182724708+751.956246020898i</v>
      </c>
      <c r="Z4399" t="str">
        <f t="shared" si="275"/>
        <v>2.046091362354+3.75978123010449i</v>
      </c>
      <c r="AA4399">
        <v>0</v>
      </c>
    </row>
    <row r="4400" spans="1:27" x14ac:dyDescent="0.3">
      <c r="A4400">
        <v>4.3781855762929998E-2</v>
      </c>
      <c r="B4400">
        <v>-4.1113899182077099E-2</v>
      </c>
      <c r="C4400">
        <v>-1.9696969696969699E-2</v>
      </c>
      <c r="D4400" s="1">
        <f t="shared" si="272"/>
        <v>6.0060000000000051E-2</v>
      </c>
      <c r="E4400" s="2">
        <v>316.8</v>
      </c>
      <c r="F4400" s="2">
        <f t="shared" si="273"/>
        <v>0.75398223686155086</v>
      </c>
      <c r="G4400" s="1">
        <v>2.9784903549552399E+18</v>
      </c>
      <c r="H4400">
        <v>6.0092083559161902E-2</v>
      </c>
      <c r="I4400">
        <v>1.5445119017037801</v>
      </c>
      <c r="J4400">
        <v>-193.35306171405901</v>
      </c>
      <c r="K4400">
        <v>988.89299546894802</v>
      </c>
      <c r="L4400">
        <v>625.36972534655001</v>
      </c>
      <c r="M4400">
        <v>125.304524988203</v>
      </c>
      <c r="N4400" s="1">
        <v>264.78471083419799</v>
      </c>
      <c r="O4400" s="1">
        <v>1117.43532751051</v>
      </c>
      <c r="P4400" s="1">
        <v>8.1099232586918804E-4</v>
      </c>
      <c r="Q4400" s="1">
        <v>-4.0620174128352498E-4</v>
      </c>
      <c r="R4400" s="1">
        <v>1.0322158118227199E-3</v>
      </c>
      <c r="S4400" s="1">
        <v>5.9602768157613299E-5</v>
      </c>
      <c r="T4400" s="1">
        <v>-6.5894353123217505E-4</v>
      </c>
      <c r="U4400" s="1">
        <v>-1.4955914661951201E-4</v>
      </c>
      <c r="V4400">
        <v>1655.55306003292</v>
      </c>
      <c r="W4400">
        <v>6.0071326815137799E-2</v>
      </c>
      <c r="X4400">
        <v>1.57930400499772E-3</v>
      </c>
      <c r="Y4400" t="str">
        <f t="shared" si="274"/>
        <v>287.146719615974+806.648819514091i</v>
      </c>
      <c r="Z4400" t="str">
        <f t="shared" si="275"/>
        <v>1.43573359807987+4.03324409757045i</v>
      </c>
      <c r="AA4400">
        <v>0</v>
      </c>
    </row>
    <row r="4401" spans="1:27" x14ac:dyDescent="0.3">
      <c r="A4401">
        <v>4.6277025361113902E-2</v>
      </c>
      <c r="B4401">
        <v>-3.8283684824306302E-2</v>
      </c>
      <c r="C4401">
        <v>-1.9696969696969699E-2</v>
      </c>
      <c r="D4401" s="1">
        <f t="shared" si="272"/>
        <v>6.0060000000000002E-2</v>
      </c>
      <c r="E4401" s="2">
        <v>320.39999999999998</v>
      </c>
      <c r="F4401" s="2">
        <f t="shared" si="273"/>
        <v>0.69115038378975446</v>
      </c>
      <c r="G4401" s="1">
        <v>2.9784903549552799E+18</v>
      </c>
      <c r="H4401">
        <v>6.0092083559161902E-2</v>
      </c>
      <c r="I4401">
        <v>1.5445119017037801</v>
      </c>
      <c r="J4401">
        <v>-298.82031206783199</v>
      </c>
      <c r="K4401">
        <v>1072.8048392386299</v>
      </c>
      <c r="L4401">
        <v>665.42146925447196</v>
      </c>
      <c r="M4401">
        <v>139.33931491565801</v>
      </c>
      <c r="N4401" s="1">
        <v>240.54334487410799</v>
      </c>
      <c r="O4401" s="1">
        <v>1122.8191830605499</v>
      </c>
      <c r="P4401" s="1">
        <v>7.0433671901733901E-4</v>
      </c>
      <c r="Q4401" s="1">
        <v>-3.46473540680492E-4</v>
      </c>
      <c r="R4401" s="1">
        <v>1.0052926673601199E-3</v>
      </c>
      <c r="S4401" s="1">
        <v>7.75584512085982E-5</v>
      </c>
      <c r="T4401" s="1">
        <v>-6.5642738954916496E-4</v>
      </c>
      <c r="U4401" s="1">
        <v>-1.22551857422814E-4</v>
      </c>
      <c r="V4401">
        <v>1738.0992483273401</v>
      </c>
      <c r="W4401">
        <v>6.0071326815137799E-2</v>
      </c>
      <c r="X4401">
        <v>1.57930400499772E-3</v>
      </c>
      <c r="Y4401" t="str">
        <f t="shared" si="274"/>
        <v>193.910600137963+915.428557589703i</v>
      </c>
      <c r="Z4401" t="str">
        <f t="shared" si="275"/>
        <v>0.969553000689815+4.57714278794852i</v>
      </c>
      <c r="AA4401">
        <v>0</v>
      </c>
    </row>
    <row r="4402" spans="1:27" x14ac:dyDescent="0.3">
      <c r="A4402">
        <v>4.8589560682159298E-2</v>
      </c>
      <c r="B4402">
        <v>-3.5302382252685997E-2</v>
      </c>
      <c r="C4402">
        <v>-1.9696969696969699E-2</v>
      </c>
      <c r="D4402" s="1">
        <f t="shared" si="272"/>
        <v>6.0060000000000002E-2</v>
      </c>
      <c r="E4402" s="2">
        <v>324</v>
      </c>
      <c r="F4402" s="2">
        <f t="shared" si="273"/>
        <v>0.62831853071795984</v>
      </c>
      <c r="G4402" s="1">
        <v>2.9784903549552799E+18</v>
      </c>
      <c r="H4402">
        <v>6.0092083559161902E-2</v>
      </c>
      <c r="I4402">
        <v>1.5445119017037801</v>
      </c>
      <c r="J4402">
        <v>-428.54924525557902</v>
      </c>
      <c r="K4402">
        <v>1132.4977868114499</v>
      </c>
      <c r="L4402">
        <v>676.964270961956</v>
      </c>
      <c r="M4402">
        <v>133.41711433177599</v>
      </c>
      <c r="N4402" s="1">
        <v>214.640483171618</v>
      </c>
      <c r="O4402" s="1">
        <v>1118.51527070519</v>
      </c>
      <c r="P4402" s="1">
        <v>5.9991128297862204E-4</v>
      </c>
      <c r="Q4402" s="1">
        <v>-3.0235824028479501E-4</v>
      </c>
      <c r="R4402" s="1">
        <v>9.6894795153814402E-4</v>
      </c>
      <c r="S4402" s="1">
        <v>9.3228321447328996E-5</v>
      </c>
      <c r="T4402" s="1">
        <v>-6.4340501727593198E-4</v>
      </c>
      <c r="U4402" s="1">
        <v>-9.6497663424371098E-5</v>
      </c>
      <c r="V4402">
        <v>1799.8426017611901</v>
      </c>
      <c r="W4402">
        <v>6.0071326815137799E-2</v>
      </c>
      <c r="X4402">
        <v>1.57930400499772E-3</v>
      </c>
      <c r="Y4402" t="str">
        <f t="shared" si="274"/>
        <v>51.205992462043+994.630567830116i</v>
      </c>
      <c r="Z4402" t="str">
        <f t="shared" si="275"/>
        <v>0.256029962310215+4.97315283915058i</v>
      </c>
      <c r="AA4402">
        <v>0</v>
      </c>
    </row>
    <row r="4403" spans="1:27" x14ac:dyDescent="0.3">
      <c r="A4403">
        <v>5.0710335205650998E-2</v>
      </c>
      <c r="B4403">
        <v>-3.2181757306438602E-2</v>
      </c>
      <c r="C4403">
        <v>-1.9696969696969699E-2</v>
      </c>
      <c r="D4403" s="1">
        <f t="shared" si="272"/>
        <v>6.0060000000000009E-2</v>
      </c>
      <c r="E4403" s="2">
        <v>327.60000000000002</v>
      </c>
      <c r="F4403" s="2">
        <f t="shared" si="273"/>
        <v>0.56548667764616389</v>
      </c>
      <c r="G4403" s="1">
        <v>2.9784903549552799E+18</v>
      </c>
      <c r="H4403">
        <v>6.0092083559161902E-2</v>
      </c>
      <c r="I4403">
        <v>1.5445119017037801</v>
      </c>
      <c r="J4403">
        <v>-526.30679816754605</v>
      </c>
      <c r="K4403">
        <v>1179.02796516953</v>
      </c>
      <c r="L4403">
        <v>660.06971050037805</v>
      </c>
      <c r="M4403">
        <v>124.66807255975</v>
      </c>
      <c r="N4403" s="1">
        <v>193.52244546858</v>
      </c>
      <c r="O4403" s="1">
        <v>1108.4545977166199</v>
      </c>
      <c r="P4403" s="1">
        <v>5.0610816437724902E-4</v>
      </c>
      <c r="Q4403" s="1">
        <v>-2.6545659481561301E-4</v>
      </c>
      <c r="R4403" s="1">
        <v>9.2637175695638998E-4</v>
      </c>
      <c r="S4403" s="1">
        <v>1.14497450140726E-4</v>
      </c>
      <c r="T4403" s="1">
        <v>-6.2187917651412405E-4</v>
      </c>
      <c r="U4403" s="1">
        <v>-7.3642964372740393E-5</v>
      </c>
      <c r="V4403">
        <v>1839.69086304853</v>
      </c>
      <c r="W4403">
        <v>6.0071326815137799E-2</v>
      </c>
      <c r="X4403">
        <v>1.57930400499772E-3</v>
      </c>
      <c r="Y4403" t="str">
        <f t="shared" si="274"/>
        <v>-90.692489634281+1062.28672969635i</v>
      </c>
      <c r="Z4403" t="str">
        <f t="shared" si="275"/>
        <v>-0.453462448171405+5.31143364848175i</v>
      </c>
      <c r="AA4403">
        <v>0</v>
      </c>
    </row>
    <row r="4404" spans="1:27" x14ac:dyDescent="0.3">
      <c r="A4404">
        <v>5.2630979203434403E-2</v>
      </c>
      <c r="B4404">
        <v>-2.8934125666549099E-2</v>
      </c>
      <c r="C4404">
        <v>-1.9696969696969699E-2</v>
      </c>
      <c r="D4404" s="1">
        <f t="shared" si="272"/>
        <v>6.0060000000000002E-2</v>
      </c>
      <c r="E4404" s="2">
        <v>331.2</v>
      </c>
      <c r="F4404" s="2">
        <f t="shared" si="273"/>
        <v>0.5026548245743685</v>
      </c>
      <c r="G4404" s="1">
        <v>2.9784903549552799E+18</v>
      </c>
      <c r="H4404">
        <v>6.0092083559161902E-2</v>
      </c>
      <c r="I4404">
        <v>1.5445119017037801</v>
      </c>
      <c r="J4404">
        <v>-588.74303456684402</v>
      </c>
      <c r="K4404">
        <v>1255.27591132459</v>
      </c>
      <c r="L4404">
        <v>688.11694433631601</v>
      </c>
      <c r="M4404">
        <v>124.032486300687</v>
      </c>
      <c r="N4404" s="1">
        <v>171.538499576666</v>
      </c>
      <c r="O4404" s="1">
        <v>1127.98612265573</v>
      </c>
      <c r="P4404" s="1">
        <v>4.2289682759966601E-4</v>
      </c>
      <c r="Q4404" s="1">
        <v>-2.4774641836957197E-4</v>
      </c>
      <c r="R4404" s="1">
        <v>8.7934184346915103E-4</v>
      </c>
      <c r="S4404" s="1">
        <v>1.3962090863498601E-4</v>
      </c>
      <c r="T4404" s="1">
        <v>-5.9236817039783898E-4</v>
      </c>
      <c r="U4404" s="1">
        <v>-6.0974814330960597E-5</v>
      </c>
      <c r="V4404">
        <v>1926.9154394483301</v>
      </c>
      <c r="W4404">
        <v>6.0071326815137799E-2</v>
      </c>
      <c r="X4404">
        <v>1.57930400499772E-3</v>
      </c>
      <c r="Y4404" t="str">
        <f t="shared" si="274"/>
        <v>-184.416587874555+1159.75977237522i</v>
      </c>
      <c r="Z4404" t="str">
        <f t="shared" si="275"/>
        <v>-0.922082939372775+5.7987988618761i</v>
      </c>
      <c r="AA4404">
        <v>0</v>
      </c>
    </row>
    <row r="4405" spans="1:27" x14ac:dyDescent="0.3">
      <c r="A4405">
        <v>5.4343912771109101E-2</v>
      </c>
      <c r="B4405">
        <v>-2.5572304251398299E-2</v>
      </c>
      <c r="C4405">
        <v>-1.9696969696969699E-2</v>
      </c>
      <c r="D4405" s="1">
        <f t="shared" si="272"/>
        <v>6.0059999999999988E-2</v>
      </c>
      <c r="E4405" s="2">
        <v>334.8</v>
      </c>
      <c r="F4405" s="2">
        <f t="shared" si="273"/>
        <v>0.43982297150257182</v>
      </c>
      <c r="G4405" s="1">
        <v>2.9784903549553101E+18</v>
      </c>
      <c r="H4405">
        <v>6.0092083559161902E-2</v>
      </c>
      <c r="I4405">
        <v>1.5445119017037801</v>
      </c>
      <c r="J4405">
        <v>-697.90951613088805</v>
      </c>
      <c r="K4405">
        <v>1307.88767251229</v>
      </c>
      <c r="L4405">
        <v>704.90325689177496</v>
      </c>
      <c r="M4405">
        <v>144.93113024885099</v>
      </c>
      <c r="N4405" s="1">
        <v>166.76249610749201</v>
      </c>
      <c r="O4405" s="1">
        <v>1127.6548490574901</v>
      </c>
      <c r="P4405" s="1">
        <v>3.3931864703793302E-4</v>
      </c>
      <c r="Q4405" s="1">
        <v>-2.4701570687256E-4</v>
      </c>
      <c r="R4405" s="1">
        <v>8.3553310918647102E-4</v>
      </c>
      <c r="S4405" s="1">
        <v>1.55384630866607E-4</v>
      </c>
      <c r="T4405" s="1">
        <v>-5.62348249954933E-4</v>
      </c>
      <c r="U4405" s="1">
        <v>-5.21416094796489E-5</v>
      </c>
      <c r="V4405">
        <v>2003.73568102641</v>
      </c>
      <c r="W4405">
        <v>6.0071326815137799E-2</v>
      </c>
      <c r="X4405">
        <v>1.57930400499772E-3</v>
      </c>
      <c r="Y4405" t="str">
        <f t="shared" si="274"/>
        <v>-331.354201027406+1245.12082163902i</v>
      </c>
      <c r="Z4405" t="str">
        <f t="shared" si="275"/>
        <v>-1.65677100513703+6.2256041081951i</v>
      </c>
      <c r="AA4405">
        <v>0</v>
      </c>
    </row>
    <row r="4406" spans="1:27" x14ac:dyDescent="0.3">
      <c r="A4406">
        <v>5.5842375742448401E-2</v>
      </c>
      <c r="B4406">
        <v>-2.2109560634241798E-2</v>
      </c>
      <c r="C4406">
        <v>-1.9696969696969699E-2</v>
      </c>
      <c r="D4406" s="1">
        <f t="shared" si="272"/>
        <v>6.0060000000000037E-2</v>
      </c>
      <c r="E4406" s="2">
        <v>338.4</v>
      </c>
      <c r="F4406" s="2">
        <f t="shared" si="273"/>
        <v>0.37699111843077571</v>
      </c>
      <c r="G4406" s="1">
        <v>2.9784903549552399E+18</v>
      </c>
      <c r="H4406">
        <v>6.0092083559161902E-2</v>
      </c>
      <c r="I4406">
        <v>1.5445119017037801</v>
      </c>
      <c r="J4406">
        <v>-841.32515527218095</v>
      </c>
      <c r="K4406">
        <v>1308.48877242764</v>
      </c>
      <c r="L4406">
        <v>647.375985427263</v>
      </c>
      <c r="M4406">
        <v>80.754682837783605</v>
      </c>
      <c r="N4406" s="1">
        <v>164.099332995396</v>
      </c>
      <c r="O4406" s="1">
        <v>1112.7477623442601</v>
      </c>
      <c r="P4406" s="1">
        <v>2.53756084278779E-4</v>
      </c>
      <c r="Q4406" s="1">
        <v>-2.3923818718323299E-4</v>
      </c>
      <c r="R4406" s="1">
        <v>7.8354531797812503E-4</v>
      </c>
      <c r="S4406" s="1">
        <v>1.6051717460943799E-4</v>
      </c>
      <c r="T4406" s="1">
        <v>-5.3158020686670598E-4</v>
      </c>
      <c r="U4406" s="1">
        <v>-4.6998181079479698E-5</v>
      </c>
      <c r="V4406">
        <v>2027.4920575584999</v>
      </c>
      <c r="W4406">
        <v>6.0071326815137799E-2</v>
      </c>
      <c r="X4406">
        <v>1.57930400499772E-3</v>
      </c>
      <c r="Y4406" t="str">
        <f t="shared" si="274"/>
        <v>-543.929351304142+1246.32987414885i</v>
      </c>
      <c r="Z4406" t="str">
        <f t="shared" si="275"/>
        <v>-2.71964675652071+6.23164937074425i</v>
      </c>
      <c r="AA4406">
        <v>0</v>
      </c>
    </row>
    <row r="4407" spans="1:27" x14ac:dyDescent="0.3">
      <c r="A4407">
        <v>5.7120454368686902E-2</v>
      </c>
      <c r="B4407">
        <v>-1.8559560682159401E-2</v>
      </c>
      <c r="C4407">
        <v>-1.9696969696969699E-2</v>
      </c>
      <c r="D4407" s="1">
        <f t="shared" si="272"/>
        <v>6.0059999999999995E-2</v>
      </c>
      <c r="E4407" s="2">
        <v>342</v>
      </c>
      <c r="F4407" s="2">
        <f t="shared" si="273"/>
        <v>0.31415926535898037</v>
      </c>
      <c r="G4407" s="1">
        <v>2.9784903549552799E+18</v>
      </c>
      <c r="H4407">
        <v>6.0092083559161902E-2</v>
      </c>
      <c r="I4407">
        <v>1.5445119017037801</v>
      </c>
      <c r="J4407">
        <v>-915.15958494399001</v>
      </c>
      <c r="K4407">
        <v>1512.18541530983</v>
      </c>
      <c r="L4407">
        <v>540.41273576398498</v>
      </c>
      <c r="M4407">
        <v>87.280908572785705</v>
      </c>
      <c r="N4407" s="1">
        <v>162.77244738374301</v>
      </c>
      <c r="O4407" s="1">
        <v>1139.8523323346101</v>
      </c>
      <c r="P4407" s="1">
        <v>1.65784783975036E-4</v>
      </c>
      <c r="Q4407" s="1">
        <v>-2.3849219130408001E-4</v>
      </c>
      <c r="R4407" s="1">
        <v>7.1666724512595397E-4</v>
      </c>
      <c r="S4407" s="1">
        <v>1.7046981960081099E-4</v>
      </c>
      <c r="T4407" s="1">
        <v>-5.0128486527360196E-4</v>
      </c>
      <c r="U4407" s="1">
        <v>-4.4077186574995503E-5</v>
      </c>
      <c r="V4407">
        <v>2179.3677723880801</v>
      </c>
      <c r="W4407">
        <v>6.0071326815137799E-2</v>
      </c>
      <c r="X4407">
        <v>1.57930400499772E-3</v>
      </c>
      <c r="Y4407" t="str">
        <f t="shared" si="274"/>
        <v>-703.371767383221+1465.14507711039i</v>
      </c>
      <c r="Z4407" t="str">
        <f t="shared" si="275"/>
        <v>-3.51685883691611+7.32572538555195i</v>
      </c>
      <c r="AA4407">
        <v>0</v>
      </c>
    </row>
    <row r="4408" spans="1:27" x14ac:dyDescent="0.3">
      <c r="A4408">
        <v>5.8173104657385601E-2</v>
      </c>
      <c r="B4408">
        <v>-1.49363146231212E-2</v>
      </c>
      <c r="C4408">
        <v>-1.9696969696969699E-2</v>
      </c>
      <c r="D4408" s="1">
        <f t="shared" si="272"/>
        <v>6.0060000000000016E-2</v>
      </c>
      <c r="E4408" s="2">
        <v>345.6</v>
      </c>
      <c r="F4408" s="2">
        <f t="shared" si="273"/>
        <v>0.25132741228718375</v>
      </c>
      <c r="G4408" s="1">
        <v>2.9784903549552599E+18</v>
      </c>
      <c r="H4408">
        <v>6.0092083559161902E-2</v>
      </c>
      <c r="I4408">
        <v>1.5445119017037801</v>
      </c>
      <c r="J4408">
        <v>-971.14743687621001</v>
      </c>
      <c r="K4408">
        <v>1576.5701170905099</v>
      </c>
      <c r="L4408">
        <v>499.40288443159801</v>
      </c>
      <c r="M4408">
        <v>132.135912199438</v>
      </c>
      <c r="N4408" s="1">
        <v>167.150259574416</v>
      </c>
      <c r="O4408" s="1">
        <v>1131.0883954094099</v>
      </c>
      <c r="P4408" s="1">
        <v>8.5993856108879102E-5</v>
      </c>
      <c r="Q4408" s="1">
        <v>-2.4315984612590901E-4</v>
      </c>
      <c r="R4408" s="1">
        <v>6.4477216305973504E-4</v>
      </c>
      <c r="S4408" s="1">
        <v>1.7003282127098899E-4</v>
      </c>
      <c r="T4408" s="1">
        <v>-4.7194886844165401E-4</v>
      </c>
      <c r="U4408" s="1">
        <v>-4.4209432342162603E-5</v>
      </c>
      <c r="V4408">
        <v>2236.7082925654399</v>
      </c>
      <c r="W4408">
        <v>6.0071326815137799E-2</v>
      </c>
      <c r="X4408">
        <v>1.57930400499772E-3</v>
      </c>
      <c r="Y4408" t="str">
        <f t="shared" si="274"/>
        <v>-816.44060735243+1559.90013284776i</v>
      </c>
      <c r="Z4408" t="str">
        <f t="shared" si="275"/>
        <v>-4.08220303676215+7.7995006642388i</v>
      </c>
      <c r="AA4408">
        <v>0</v>
      </c>
    </row>
    <row r="4409" spans="1:27" x14ac:dyDescent="0.3">
      <c r="A4409">
        <v>5.8996172278764997E-2</v>
      </c>
      <c r="B4409">
        <v>-1.12541217540186E-2</v>
      </c>
      <c r="C4409">
        <v>-1.9696969696969699E-2</v>
      </c>
      <c r="D4409" s="1">
        <f t="shared" si="272"/>
        <v>6.0059999999999954E-2</v>
      </c>
      <c r="E4409" s="2">
        <v>349.2</v>
      </c>
      <c r="F4409" s="2">
        <f t="shared" si="273"/>
        <v>0.18849555921538741</v>
      </c>
      <c r="G4409" s="1">
        <v>2.9784903549553398E+18</v>
      </c>
      <c r="H4409">
        <v>6.0092083559161902E-2</v>
      </c>
      <c r="I4409">
        <v>1.5445119017037801</v>
      </c>
      <c r="J4409">
        <v>-1050.30876466731</v>
      </c>
      <c r="K4409">
        <v>1706.29407575613</v>
      </c>
      <c r="L4409">
        <v>404.33753614188703</v>
      </c>
      <c r="M4409">
        <v>181.289586137832</v>
      </c>
      <c r="N4409" s="1">
        <v>171.38158912491099</v>
      </c>
      <c r="O4409" s="1">
        <v>1131.6907243000301</v>
      </c>
      <c r="P4409" s="1">
        <v>1.02015962605768E-6</v>
      </c>
      <c r="Q4409" s="1">
        <v>-2.42000955291384E-4</v>
      </c>
      <c r="R4409" s="1">
        <v>5.5217187284426405E-4</v>
      </c>
      <c r="S4409" s="1">
        <v>1.55868302492792E-4</v>
      </c>
      <c r="T4409" s="1">
        <v>-4.4345970562701499E-4</v>
      </c>
      <c r="U4409" s="1">
        <v>-4.5756258373332597E-5</v>
      </c>
      <c r="V4409">
        <v>2349.6889742752101</v>
      </c>
      <c r="W4409">
        <v>6.0071326815137799E-2</v>
      </c>
      <c r="X4409">
        <v>1.57930400499772E-3</v>
      </c>
      <c r="Y4409" t="str">
        <f t="shared" si="274"/>
        <v>-955.93960980268+1710.04119758035i</v>
      </c>
      <c r="Z4409" t="str">
        <f t="shared" si="275"/>
        <v>-4.7796980490134+8.55020598790175i</v>
      </c>
      <c r="AA4409">
        <v>0</v>
      </c>
    </row>
    <row r="4410" spans="1:27" x14ac:dyDescent="0.3">
      <c r="A4410">
        <v>5.9586408960947503E-2</v>
      </c>
      <c r="B4410">
        <v>-7.5275140078721403E-3</v>
      </c>
      <c r="C4410">
        <v>-1.9696969696969699E-2</v>
      </c>
      <c r="D4410" s="1">
        <f t="shared" si="272"/>
        <v>6.0059999999999968E-2</v>
      </c>
      <c r="E4410" s="2">
        <v>352.8</v>
      </c>
      <c r="F4410" s="2">
        <f t="shared" si="273"/>
        <v>0.12566370614359224</v>
      </c>
      <c r="G4410" s="1">
        <v>2.9784903549553198E+18</v>
      </c>
      <c r="H4410">
        <v>6.0092083559161902E-2</v>
      </c>
      <c r="I4410">
        <v>1.5445119017037801</v>
      </c>
      <c r="J4410">
        <v>-1044.04432903713</v>
      </c>
      <c r="K4410">
        <v>1739.21871652256</v>
      </c>
      <c r="L4410">
        <v>323.67213261291403</v>
      </c>
      <c r="M4410">
        <v>252.40722149159299</v>
      </c>
      <c r="N4410" s="1">
        <v>169.15907990094701</v>
      </c>
      <c r="O4410" s="1">
        <v>1091.8167612463101</v>
      </c>
      <c r="P4410" s="1">
        <v>-6.9545710841058798E-5</v>
      </c>
      <c r="Q4410" s="1">
        <v>-2.24976356791487E-4</v>
      </c>
      <c r="R4410" s="1">
        <v>4.4280310290275101E-4</v>
      </c>
      <c r="S4410" s="1">
        <v>1.42564480267385E-4</v>
      </c>
      <c r="T4410" s="1">
        <v>-4.15943486987671E-4</v>
      </c>
      <c r="U4410" s="1">
        <v>-4.8576606195479099E-5</v>
      </c>
      <c r="V4410">
        <v>2346.07374015388</v>
      </c>
      <c r="W4410">
        <v>6.0071326815137799E-2</v>
      </c>
      <c r="X4410">
        <v>1.57930400499772E-3</v>
      </c>
      <c r="Y4410" t="str">
        <f t="shared" si="274"/>
        <v>-995.244852666719+1757.13947070785i</v>
      </c>
      <c r="Z4410" t="str">
        <f t="shared" si="275"/>
        <v>-4.9762242633336+8.78569735353925i</v>
      </c>
      <c r="AA4410">
        <v>0</v>
      </c>
    </row>
    <row r="4411" spans="1:27" x14ac:dyDescent="0.3">
      <c r="A4411">
        <v>5.9941485309402E-2</v>
      </c>
      <c r="B4411">
        <v>-3.77119860293056E-3</v>
      </c>
      <c r="C4411">
        <v>-1.9696969696969699E-2</v>
      </c>
      <c r="D4411" s="1">
        <f t="shared" si="272"/>
        <v>6.0060000000000009E-2</v>
      </c>
      <c r="E4411" s="2">
        <v>356.4</v>
      </c>
      <c r="F4411" s="2">
        <f t="shared" si="273"/>
        <v>6.2831853071795826E-2</v>
      </c>
      <c r="G4411" s="1">
        <v>2.9784903549552701E+18</v>
      </c>
      <c r="H4411">
        <v>6.0092083559161902E-2</v>
      </c>
      <c r="I4411">
        <v>1.5445119017037801</v>
      </c>
      <c r="J4411">
        <v>-1065.26537055578</v>
      </c>
      <c r="K4411">
        <v>1770.2058863073601</v>
      </c>
      <c r="L4411">
        <v>195.75284312756401</v>
      </c>
      <c r="M4411">
        <v>302.85198157032801</v>
      </c>
      <c r="N4411" s="1">
        <v>157.081028110902</v>
      </c>
      <c r="O4411" s="1">
        <v>1057.5010164497401</v>
      </c>
      <c r="P4411" s="1">
        <v>-1.14191526224883E-4</v>
      </c>
      <c r="Q4411" s="1">
        <v>-1.9608840692160299E-4</v>
      </c>
      <c r="R4411" s="1">
        <v>3.0312962367297401E-4</v>
      </c>
      <c r="S4411" s="1">
        <v>1.36602709906988E-4</v>
      </c>
      <c r="T4411" s="1">
        <v>-3.8618617436994102E-4</v>
      </c>
      <c r="U4411" s="1">
        <v>-4.9507262279519201E-5</v>
      </c>
      <c r="V4411">
        <v>2354.0264520902901</v>
      </c>
      <c r="W4411">
        <v>6.0071326815137799E-2</v>
      </c>
      <c r="X4411">
        <v>1.57930400499772E-3</v>
      </c>
      <c r="Y4411" t="str">
        <f t="shared" si="274"/>
        <v>-1050.8718899644+1785.72902261908i</v>
      </c>
      <c r="Z4411" t="str">
        <f t="shared" si="275"/>
        <v>-5.254359449822+8.9286451130954i</v>
      </c>
      <c r="AA4411">
        <v>0</v>
      </c>
    </row>
    <row r="4412" spans="1:27" x14ac:dyDescent="0.3">
      <c r="A4412">
        <v>6.0060000000000002E-2</v>
      </c>
      <c r="B4412" s="1">
        <v>0</v>
      </c>
      <c r="C4412">
        <v>-1.6666666666666701E-2</v>
      </c>
      <c r="D4412" s="1">
        <f t="shared" si="272"/>
        <v>6.0060000000000002E-2</v>
      </c>
      <c r="E4412" s="2">
        <v>0</v>
      </c>
      <c r="F4412" s="2">
        <f t="shared" si="273"/>
        <v>0</v>
      </c>
      <c r="G4412" s="1">
        <v>3.05938991901886E+18</v>
      </c>
      <c r="H4412">
        <v>5.9895647662217097E-2</v>
      </c>
      <c r="I4412">
        <v>1.5491605237738799</v>
      </c>
      <c r="J4412">
        <v>-1139.6948850829999</v>
      </c>
      <c r="K4412">
        <v>2578.45201247159</v>
      </c>
      <c r="L4412">
        <v>74.791702660827696</v>
      </c>
      <c r="M4412">
        <v>282.36644705851398</v>
      </c>
      <c r="N4412" s="1">
        <v>170.97478130574601</v>
      </c>
      <c r="O4412" s="1">
        <v>1337.6364454458701</v>
      </c>
      <c r="P4412" s="1">
        <v>-1.06491622737998E-4</v>
      </c>
      <c r="Q4412" s="1">
        <v>-1.4399383429621499E-4</v>
      </c>
      <c r="R4412" s="1">
        <v>1.94360961793496E-4</v>
      </c>
      <c r="S4412" s="1">
        <v>1.4976092084442499E-4</v>
      </c>
      <c r="T4412" s="1">
        <v>-4.1884865123826398E-4</v>
      </c>
      <c r="U4412" s="1">
        <v>-2.7881871263440801E-5</v>
      </c>
      <c r="V4412">
        <v>3138.6537650626801</v>
      </c>
      <c r="W4412">
        <v>5.98816293938947E-2</v>
      </c>
      <c r="X4412">
        <v>1.29578933422783E-3</v>
      </c>
      <c r="Y4412" t="str">
        <f t="shared" si="274"/>
        <v>-1139.694885083+2578.45201247159i</v>
      </c>
      <c r="Z4412" t="str">
        <f t="shared" si="275"/>
        <v>-5.698474425415+12.892260062358i</v>
      </c>
      <c r="AA4412">
        <v>0</v>
      </c>
    </row>
    <row r="4413" spans="1:27" x14ac:dyDescent="0.3">
      <c r="A4413">
        <v>5.9941485309402E-2</v>
      </c>
      <c r="B4413">
        <v>3.77119860293056E-3</v>
      </c>
      <c r="C4413">
        <v>-1.6666666666666701E-2</v>
      </c>
      <c r="D4413" s="1">
        <f t="shared" si="272"/>
        <v>6.0060000000000009E-2</v>
      </c>
      <c r="E4413" s="2">
        <v>3.6</v>
      </c>
      <c r="F4413" s="2">
        <f t="shared" si="273"/>
        <v>-6.2831853071795826E-2</v>
      </c>
      <c r="G4413" s="1">
        <v>3.05938991901886E+18</v>
      </c>
      <c r="H4413">
        <v>5.9895647662217097E-2</v>
      </c>
      <c r="I4413">
        <v>1.5491605237738799</v>
      </c>
      <c r="J4413">
        <v>-1027.2611590261199</v>
      </c>
      <c r="K4413">
        <v>2483.4429002125298</v>
      </c>
      <c r="L4413">
        <v>74.873475889244403</v>
      </c>
      <c r="M4413">
        <v>469.202621754662</v>
      </c>
      <c r="N4413" s="1">
        <v>163.25646180392999</v>
      </c>
      <c r="O4413" s="1">
        <v>1259.7232303957401</v>
      </c>
      <c r="P4413" s="1">
        <v>-9.8097192467669805E-5</v>
      </c>
      <c r="Q4413" s="1">
        <v>-1.3002844757469399E-4</v>
      </c>
      <c r="R4413" s="1">
        <v>6.9945480055333005E-5</v>
      </c>
      <c r="S4413" s="1">
        <v>1.7230880312209899E-4</v>
      </c>
      <c r="T4413" s="1">
        <v>-3.8301292037941901E-4</v>
      </c>
      <c r="U4413" s="1">
        <v>-2.8821753940866299E-5</v>
      </c>
      <c r="V4413">
        <v>3010.3266524801502</v>
      </c>
      <c r="W4413">
        <v>5.98816293938947E-2</v>
      </c>
      <c r="X4413">
        <v>1.29578933422783E-3</v>
      </c>
      <c r="Y4413" t="str">
        <f t="shared" si="274"/>
        <v>-1029.93543823432+2449.08091655304i</v>
      </c>
      <c r="Z4413" t="str">
        <f t="shared" si="275"/>
        <v>-5.1496771911716+12.2454045827652i</v>
      </c>
      <c r="AA4413">
        <v>0</v>
      </c>
    </row>
    <row r="4414" spans="1:27" x14ac:dyDescent="0.3">
      <c r="A4414">
        <v>5.9586408960947503E-2</v>
      </c>
      <c r="B4414">
        <v>7.52751400787211E-3</v>
      </c>
      <c r="C4414">
        <v>-1.6666666666666701E-2</v>
      </c>
      <c r="D4414" s="1">
        <f t="shared" si="272"/>
        <v>6.0059999999999961E-2</v>
      </c>
      <c r="E4414" s="2">
        <v>7.2</v>
      </c>
      <c r="F4414" s="2">
        <f t="shared" si="273"/>
        <v>-0.12566370614359176</v>
      </c>
      <c r="G4414" s="1">
        <v>3.0593899190188902E+18</v>
      </c>
      <c r="H4414">
        <v>5.9895647662217097E-2</v>
      </c>
      <c r="I4414">
        <v>1.5491605237738799</v>
      </c>
      <c r="J4414">
        <v>-1013.18157045972</v>
      </c>
      <c r="K4414">
        <v>2218.3942127186101</v>
      </c>
      <c r="L4414">
        <v>29.854845570337002</v>
      </c>
      <c r="M4414">
        <v>533.891558662394</v>
      </c>
      <c r="N4414" s="1">
        <v>127.87170867034099</v>
      </c>
      <c r="O4414" s="1">
        <v>1110.3607508607299</v>
      </c>
      <c r="P4414" s="1">
        <v>-7.4157134340619902E-5</v>
      </c>
      <c r="Q4414" s="1">
        <v>-1.1924907131814199E-4</v>
      </c>
      <c r="R4414" s="1">
        <v>-4.7127986518696599E-5</v>
      </c>
      <c r="S4414" s="1">
        <v>1.94082161614216E-4</v>
      </c>
      <c r="T4414" s="1">
        <v>-3.4733631720224397E-4</v>
      </c>
      <c r="U4414" s="1">
        <v>-3.4207041393768397E-5</v>
      </c>
      <c r="V4414">
        <v>2735.5060696126998</v>
      </c>
      <c r="W4414">
        <v>5.98816293938947E-2</v>
      </c>
      <c r="X4414">
        <v>1.29578933422783E-3</v>
      </c>
      <c r="Y4414" t="str">
        <f t="shared" si="274"/>
        <v>-1008.93413548687+2133.98715632925i</v>
      </c>
      <c r="Z4414" t="str">
        <f t="shared" si="275"/>
        <v>-5.04467067743435+10.6699357816463i</v>
      </c>
      <c r="AA4414">
        <v>0</v>
      </c>
    </row>
    <row r="4415" spans="1:27" x14ac:dyDescent="0.3">
      <c r="A4415">
        <v>5.8996172278764997E-2</v>
      </c>
      <c r="B4415">
        <v>1.12541217540186E-2</v>
      </c>
      <c r="C4415">
        <v>-1.6666666666666701E-2</v>
      </c>
      <c r="D4415" s="1">
        <f t="shared" si="272"/>
        <v>6.0059999999999954E-2</v>
      </c>
      <c r="E4415" s="2">
        <v>10.8</v>
      </c>
      <c r="F4415" s="2">
        <f t="shared" si="273"/>
        <v>-0.18849555921538741</v>
      </c>
      <c r="G4415" s="1">
        <v>3.0593899190189199E+18</v>
      </c>
      <c r="H4415">
        <v>5.9895647662217097E-2</v>
      </c>
      <c r="I4415">
        <v>1.5491605237738799</v>
      </c>
      <c r="J4415">
        <v>-889.92010021228498</v>
      </c>
      <c r="K4415">
        <v>2045.50295895831</v>
      </c>
      <c r="L4415">
        <v>1.6540452556695699</v>
      </c>
      <c r="M4415">
        <v>692.02966851594999</v>
      </c>
      <c r="N4415" s="1">
        <v>105.617196439398</v>
      </c>
      <c r="O4415" s="1">
        <v>980.974120784555</v>
      </c>
      <c r="P4415" s="1">
        <v>-4.3506361969258298E-5</v>
      </c>
      <c r="Q4415" s="1">
        <v>-1.15100879072008E-4</v>
      </c>
      <c r="R4415" s="1">
        <v>-1.58875626878573E-4</v>
      </c>
      <c r="S4415" s="1">
        <v>2.1303293659641399E-4</v>
      </c>
      <c r="T4415" s="1">
        <v>-3.1387721290566999E-4</v>
      </c>
      <c r="U4415" s="1">
        <v>-4.1022981513902002E-5</v>
      </c>
      <c r="V4415">
        <v>2535.4315521571002</v>
      </c>
      <c r="W4415">
        <v>5.98816293938947E-2</v>
      </c>
      <c r="X4415">
        <v>1.29578933422783E-3</v>
      </c>
      <c r="Y4415" t="str">
        <f t="shared" si="274"/>
        <v>-874.467105780117+1879.59804889372i</v>
      </c>
      <c r="Z4415" t="str">
        <f t="shared" si="275"/>
        <v>-4.37233552890059+9.3979902444686i</v>
      </c>
      <c r="AA4415">
        <v>0</v>
      </c>
    </row>
    <row r="4416" spans="1:27" x14ac:dyDescent="0.3">
      <c r="A4416">
        <v>5.8173104657385601E-2</v>
      </c>
      <c r="B4416">
        <v>1.49363146231212E-2</v>
      </c>
      <c r="C4416">
        <v>-1.6666666666666701E-2</v>
      </c>
      <c r="D4416" s="1">
        <f t="shared" si="272"/>
        <v>6.0060000000000016E-2</v>
      </c>
      <c r="E4416" s="2">
        <v>14.4</v>
      </c>
      <c r="F4416" s="2">
        <f t="shared" si="273"/>
        <v>-0.25132741228718375</v>
      </c>
      <c r="G4416" s="1">
        <v>3.0593899190188498E+18</v>
      </c>
      <c r="H4416">
        <v>5.9895647662217097E-2</v>
      </c>
      <c r="I4416">
        <v>1.5491605237738799</v>
      </c>
      <c r="J4416">
        <v>-810.53911637680403</v>
      </c>
      <c r="K4416">
        <v>1742.55244036515</v>
      </c>
      <c r="L4416">
        <v>23.493987425813799</v>
      </c>
      <c r="M4416">
        <v>773.59055504170101</v>
      </c>
      <c r="N4416" s="1">
        <v>76.953426712930394</v>
      </c>
      <c r="O4416" s="1">
        <v>822.31482850735699</v>
      </c>
      <c r="P4416" s="1">
        <v>-9.9268959568259494E-7</v>
      </c>
      <c r="Q4416" s="1">
        <v>-1.08892112875023E-4</v>
      </c>
      <c r="R4416" s="1">
        <v>-2.7695360195999398E-4</v>
      </c>
      <c r="S4416" s="1">
        <v>2.31294988500609E-4</v>
      </c>
      <c r="T4416" s="1">
        <v>-2.8450925449789298E-4</v>
      </c>
      <c r="U4416" s="1">
        <v>-5.60344587393892E-5</v>
      </c>
      <c r="V4416">
        <v>2230.3767591956898</v>
      </c>
      <c r="W4416">
        <v>5.98816293938947E-2</v>
      </c>
      <c r="X4416">
        <v>1.29578933422783E-3</v>
      </c>
      <c r="Y4416" t="str">
        <f t="shared" si="274"/>
        <v>-790.91725664063+1495.42280327617i</v>
      </c>
      <c r="Z4416" t="str">
        <f t="shared" si="275"/>
        <v>-3.95458628320315+7.47711401638085i</v>
      </c>
      <c r="AA4416">
        <v>0</v>
      </c>
    </row>
    <row r="4417" spans="1:27" x14ac:dyDescent="0.3">
      <c r="A4417">
        <v>5.7120454368686902E-2</v>
      </c>
      <c r="B4417">
        <v>1.8559560682159301E-2</v>
      </c>
      <c r="C4417">
        <v>-1.6666666666666701E-2</v>
      </c>
      <c r="D4417" s="1">
        <f t="shared" si="272"/>
        <v>6.0059999999999961E-2</v>
      </c>
      <c r="E4417" s="2">
        <v>18</v>
      </c>
      <c r="F4417" s="2">
        <f t="shared" si="273"/>
        <v>-0.31415926535897881</v>
      </c>
      <c r="G4417" s="1">
        <v>3.0593899190189102E+18</v>
      </c>
      <c r="H4417">
        <v>5.9895647662217097E-2</v>
      </c>
      <c r="I4417">
        <v>1.5491605237738799</v>
      </c>
      <c r="J4417">
        <v>-756.41115886927003</v>
      </c>
      <c r="K4417">
        <v>1521.6551752012101</v>
      </c>
      <c r="L4417">
        <v>56.272659654253097</v>
      </c>
      <c r="M4417">
        <v>803.113236557444</v>
      </c>
      <c r="N4417" s="1">
        <v>59.188062272499799</v>
      </c>
      <c r="O4417" s="1">
        <v>654.36733124989598</v>
      </c>
      <c r="P4417" s="1">
        <v>5.9533762954550199E-5</v>
      </c>
      <c r="Q4417" s="1">
        <v>-1.02366678167497E-4</v>
      </c>
      <c r="R4417" s="1">
        <v>-3.8526165828578902E-4</v>
      </c>
      <c r="S4417" s="1">
        <v>2.5420521290471298E-4</v>
      </c>
      <c r="T4417" s="1">
        <v>-2.5709673230220402E-4</v>
      </c>
      <c r="U4417" s="1">
        <v>-7.06415938450899E-5</v>
      </c>
      <c r="V4417">
        <v>1991.8457840303799</v>
      </c>
      <c r="W4417">
        <v>5.98816293938947E-2</v>
      </c>
      <c r="X4417">
        <v>1.29578933422783E-3</v>
      </c>
      <c r="Y4417" t="str">
        <f t="shared" si="274"/>
        <v>-736.77896979283+1199.00443142563i</v>
      </c>
      <c r="Z4417" t="str">
        <f t="shared" si="275"/>
        <v>-3.68389484896415+5.99502215712815i</v>
      </c>
      <c r="AA4417">
        <v>0</v>
      </c>
    </row>
    <row r="4418" spans="1:27" x14ac:dyDescent="0.3">
      <c r="A4418">
        <v>5.5842375742448401E-2</v>
      </c>
      <c r="B4418">
        <v>2.2109560634241798E-2</v>
      </c>
      <c r="C4418">
        <v>-1.6666666666666701E-2</v>
      </c>
      <c r="D4418" s="1">
        <f t="shared" si="272"/>
        <v>6.0060000000000037E-2</v>
      </c>
      <c r="E4418" s="2">
        <v>21.6</v>
      </c>
      <c r="F4418" s="2">
        <f t="shared" si="273"/>
        <v>-0.37699111843077571</v>
      </c>
      <c r="G4418" s="1">
        <v>3.0593899190188401E+18</v>
      </c>
      <c r="H4418">
        <v>5.9895647662217097E-2</v>
      </c>
      <c r="I4418">
        <v>1.5491605237738799</v>
      </c>
      <c r="J4418">
        <v>-724.69964872045898</v>
      </c>
      <c r="K4418">
        <v>1349.2301333852499</v>
      </c>
      <c r="L4418">
        <v>64.519330919390001</v>
      </c>
      <c r="M4418">
        <v>828.23472729012997</v>
      </c>
      <c r="N4418" s="1">
        <v>48.030261308846299</v>
      </c>
      <c r="O4418" s="1">
        <v>509.78472989920499</v>
      </c>
      <c r="P4418" s="1">
        <v>1.3682364585540101E-4</v>
      </c>
      <c r="Q4418" s="1">
        <v>-9.7483565445554598E-5</v>
      </c>
      <c r="R4418" s="1">
        <v>-4.9339065036014802E-4</v>
      </c>
      <c r="S4418" s="1">
        <v>2.7771450796640302E-4</v>
      </c>
      <c r="T4418" s="1">
        <v>-2.3073972439541799E-4</v>
      </c>
      <c r="U4418" s="1">
        <v>-8.5277873733058496E-5</v>
      </c>
      <c r="V4418">
        <v>1816.0215907531999</v>
      </c>
      <c r="W4418">
        <v>5.98816293938947E-2</v>
      </c>
      <c r="X4418">
        <v>1.29578933422783E-3</v>
      </c>
      <c r="Y4418" t="str">
        <f t="shared" si="274"/>
        <v>-697.559842545974+949.588913571875i</v>
      </c>
      <c r="Z4418" t="str">
        <f t="shared" si="275"/>
        <v>-3.48779921272987+4.74794456785938i</v>
      </c>
      <c r="AA4418">
        <v>0</v>
      </c>
    </row>
    <row r="4419" spans="1:27" x14ac:dyDescent="0.3">
      <c r="A4419">
        <v>5.4343912771109101E-2</v>
      </c>
      <c r="B4419">
        <v>2.5572304251398299E-2</v>
      </c>
      <c r="C4419">
        <v>-1.6666666666666701E-2</v>
      </c>
      <c r="D4419" s="1">
        <f t="shared" si="272"/>
        <v>6.0059999999999988E-2</v>
      </c>
      <c r="E4419" s="2">
        <v>25.2</v>
      </c>
      <c r="F4419" s="2">
        <f t="shared" si="273"/>
        <v>-0.43982297150257182</v>
      </c>
      <c r="G4419" s="1">
        <v>3.0593899190188698E+18</v>
      </c>
      <c r="H4419">
        <v>5.9895647662217097E-2</v>
      </c>
      <c r="I4419">
        <v>1.5491605237738799</v>
      </c>
      <c r="J4419">
        <v>-683.04972720612705</v>
      </c>
      <c r="K4419">
        <v>1183.40528746667</v>
      </c>
      <c r="L4419">
        <v>60.900856447204298</v>
      </c>
      <c r="M4419">
        <v>813.69903171895396</v>
      </c>
      <c r="N4419" s="1">
        <v>23.597571022616801</v>
      </c>
      <c r="O4419" s="1">
        <v>346.59925379905701</v>
      </c>
      <c r="P4419" s="1">
        <v>2.3086365730213399E-4</v>
      </c>
      <c r="Q4419" s="1">
        <v>-8.8007599540646295E-5</v>
      </c>
      <c r="R4419" s="1">
        <v>-5.9207225903257297E-4</v>
      </c>
      <c r="S4419" s="1">
        <v>3.08927609482857E-4</v>
      </c>
      <c r="T4419" s="1">
        <v>-2.0587586474343401E-4</v>
      </c>
      <c r="U4419" s="1">
        <v>-9.9615747742948994E-5</v>
      </c>
      <c r="V4419">
        <v>1628.9591526091201</v>
      </c>
      <c r="W4419">
        <v>5.98816293938947E-2</v>
      </c>
      <c r="X4419">
        <v>1.29578933422783E-3</v>
      </c>
      <c r="Y4419" t="str">
        <f t="shared" si="274"/>
        <v>-643.972194869436+724.320920858688i</v>
      </c>
      <c r="Z4419" t="str">
        <f t="shared" si="275"/>
        <v>-3.21986097434718+3.62160460429344i</v>
      </c>
      <c r="AA4419">
        <v>0</v>
      </c>
    </row>
    <row r="4420" spans="1:27" x14ac:dyDescent="0.3">
      <c r="A4420">
        <v>5.26309792034345E-2</v>
      </c>
      <c r="B4420">
        <v>2.8934125666549002E-2</v>
      </c>
      <c r="C4420">
        <v>-1.6666666666666701E-2</v>
      </c>
      <c r="D4420" s="1">
        <f t="shared" si="272"/>
        <v>6.0060000000000037E-2</v>
      </c>
      <c r="E4420" s="2">
        <v>28.8</v>
      </c>
      <c r="F4420" s="2">
        <f t="shared" si="273"/>
        <v>-0.50265482457436628</v>
      </c>
      <c r="G4420" s="1">
        <v>3.0593899190188201E+18</v>
      </c>
      <c r="H4420">
        <v>5.9895647662217097E-2</v>
      </c>
      <c r="I4420">
        <v>1.5491605237738799</v>
      </c>
      <c r="J4420">
        <v>-595.57721936465896</v>
      </c>
      <c r="K4420">
        <v>1104.25891249544</v>
      </c>
      <c r="L4420">
        <v>71.120815239631099</v>
      </c>
      <c r="M4420">
        <v>813.90055552229103</v>
      </c>
      <c r="N4420" s="1">
        <v>5.7589195081767404</v>
      </c>
      <c r="O4420" s="1">
        <v>239.23402501975099</v>
      </c>
      <c r="P4420" s="1">
        <v>3.5236118557824698E-4</v>
      </c>
      <c r="Q4420" s="1">
        <v>-9.5894487089777394E-5</v>
      </c>
      <c r="R4420" s="1">
        <v>-6.7242649306652896E-4</v>
      </c>
      <c r="S4420" s="1">
        <v>3.5668137982615297E-4</v>
      </c>
      <c r="T4420" s="1">
        <v>-1.8103029025141499E-4</v>
      </c>
      <c r="U4420" s="1">
        <v>-1.13342960070824E-4</v>
      </c>
      <c r="V4420">
        <v>1516.1986474643199</v>
      </c>
      <c r="W4420">
        <v>5.98816293938947E-2</v>
      </c>
      <c r="X4420">
        <v>1.29578933422783E-3</v>
      </c>
      <c r="Y4420" t="str">
        <f t="shared" si="274"/>
        <v>-556.171009858002+575.569878541435i</v>
      </c>
      <c r="Z4420" t="str">
        <f t="shared" si="275"/>
        <v>-2.78085504929001+2.87784939270717i</v>
      </c>
      <c r="AA4420">
        <v>0</v>
      </c>
    </row>
    <row r="4421" spans="1:27" x14ac:dyDescent="0.3">
      <c r="A4421">
        <v>5.0710335205650998E-2</v>
      </c>
      <c r="B4421">
        <v>3.2181757306438498E-2</v>
      </c>
      <c r="C4421">
        <v>-1.6666666666666701E-2</v>
      </c>
      <c r="D4421" s="1">
        <f t="shared" si="272"/>
        <v>6.0059999999999954E-2</v>
      </c>
      <c r="E4421" s="2">
        <v>32.4</v>
      </c>
      <c r="F4421" s="2">
        <f t="shared" si="273"/>
        <v>-0.56548667764616245</v>
      </c>
      <c r="G4421" s="1">
        <v>3.0593899190189199E+18</v>
      </c>
      <c r="H4421">
        <v>5.9895647662217097E-2</v>
      </c>
      <c r="I4421">
        <v>1.5491605237738799</v>
      </c>
      <c r="J4421">
        <v>-524.018494247072</v>
      </c>
      <c r="K4421">
        <v>932.34886860063898</v>
      </c>
      <c r="L4421">
        <v>124.287025719132</v>
      </c>
      <c r="M4421">
        <v>809.75625393989299</v>
      </c>
      <c r="N4421" s="1">
        <v>-0.25164114400908399</v>
      </c>
      <c r="O4421" s="1">
        <v>123.880662294687</v>
      </c>
      <c r="P4421" s="1">
        <v>4.74675105501045E-4</v>
      </c>
      <c r="Q4421" s="1">
        <v>-1.19321800221775E-4</v>
      </c>
      <c r="R4421" s="1">
        <v>-7.2817849706412695E-4</v>
      </c>
      <c r="S4421" s="1">
        <v>4.0132665093158199E-4</v>
      </c>
      <c r="T4421" s="1">
        <v>-1.55534729144109E-4</v>
      </c>
      <c r="U4421" s="1">
        <v>-1.3153768773594801E-4</v>
      </c>
      <c r="V4421">
        <v>1352.91120642286</v>
      </c>
      <c r="W4421">
        <v>5.98816293938947E-2</v>
      </c>
      <c r="X4421">
        <v>1.29578933422783E-3</v>
      </c>
      <c r="Y4421" t="str">
        <f t="shared" si="274"/>
        <v>-509.039766820875+353.319087806917i</v>
      </c>
      <c r="Z4421" t="str">
        <f t="shared" si="275"/>
        <v>-2.54519883410437+1.76659543903459i</v>
      </c>
      <c r="AA4421">
        <v>0</v>
      </c>
    </row>
    <row r="4422" spans="1:27" x14ac:dyDescent="0.3">
      <c r="A4422">
        <v>4.8589560682159402E-2</v>
      </c>
      <c r="B4422">
        <v>3.53023822526859E-2</v>
      </c>
      <c r="C4422">
        <v>-1.6666666666666701E-2</v>
      </c>
      <c r="D4422" s="1">
        <f t="shared" si="272"/>
        <v>6.006000000000003E-2</v>
      </c>
      <c r="E4422" s="2">
        <v>36</v>
      </c>
      <c r="F4422" s="2">
        <f t="shared" si="273"/>
        <v>-0.62831853071795751</v>
      </c>
      <c r="G4422" s="1">
        <v>3.0593899190188401E+18</v>
      </c>
      <c r="H4422">
        <v>5.9895647662217097E-2</v>
      </c>
      <c r="I4422">
        <v>1.5491605237738799</v>
      </c>
      <c r="J4422">
        <v>-531.49558493370705</v>
      </c>
      <c r="K4422">
        <v>833.29993596847999</v>
      </c>
      <c r="L4422">
        <v>143.990931184977</v>
      </c>
      <c r="M4422">
        <v>790.91232834734501</v>
      </c>
      <c r="N4422" s="1">
        <v>-24.670429127203501</v>
      </c>
      <c r="O4422" s="1">
        <v>55.338057880581303</v>
      </c>
      <c r="P4422" s="1">
        <v>5.9571549052080304E-4</v>
      </c>
      <c r="Q4422" s="1">
        <v>-1.62597702785954E-4</v>
      </c>
      <c r="R4422" s="1">
        <v>-7.7222406473584403E-4</v>
      </c>
      <c r="S4422" s="1">
        <v>4.3769403461833199E-4</v>
      </c>
      <c r="T4422" s="1">
        <v>-1.2936999530399401E-4</v>
      </c>
      <c r="U4422" s="1">
        <v>-1.5025926445185299E-4</v>
      </c>
      <c r="V4422">
        <v>1275.46970571932</v>
      </c>
      <c r="W4422">
        <v>5.98816293938947E-2</v>
      </c>
      <c r="X4422">
        <v>1.29578933422783E-3</v>
      </c>
      <c r="Y4422" t="str">
        <f t="shared" si="274"/>
        <v>-514.624706461012+209.267207151184i</v>
      </c>
      <c r="Z4422" t="str">
        <f t="shared" si="275"/>
        <v>-2.57312353230506+1.04633603575592i</v>
      </c>
      <c r="AA4422">
        <v>0</v>
      </c>
    </row>
    <row r="4423" spans="1:27" x14ac:dyDescent="0.3">
      <c r="A4423">
        <v>4.6277025361113902E-2</v>
      </c>
      <c r="B4423">
        <v>3.8283684824306302E-2</v>
      </c>
      <c r="C4423">
        <v>-1.6666666666666701E-2</v>
      </c>
      <c r="D4423" s="1">
        <f t="shared" si="272"/>
        <v>6.0060000000000002E-2</v>
      </c>
      <c r="E4423" s="2">
        <v>39.6</v>
      </c>
      <c r="F4423" s="2">
        <f t="shared" si="273"/>
        <v>-0.69115038378975446</v>
      </c>
      <c r="G4423" s="1">
        <v>3.05938991901886E+18</v>
      </c>
      <c r="H4423">
        <v>5.9895647662217097E-2</v>
      </c>
      <c r="I4423">
        <v>1.5491605237738799</v>
      </c>
      <c r="J4423">
        <v>-584.25163324148696</v>
      </c>
      <c r="K4423">
        <v>817.93885074298703</v>
      </c>
      <c r="L4423">
        <v>96.995225549352099</v>
      </c>
      <c r="M4423">
        <v>721.74055459863905</v>
      </c>
      <c r="N4423" s="1">
        <v>-50.665467589670101</v>
      </c>
      <c r="O4423" s="1">
        <v>1.7218972056905699</v>
      </c>
      <c r="P4423" s="1">
        <v>7.2334105866018496E-4</v>
      </c>
      <c r="Q4423" s="1">
        <v>-2.16244560871782E-4</v>
      </c>
      <c r="R4423" s="1">
        <v>-7.9267063623393E-4</v>
      </c>
      <c r="S4423" s="1">
        <v>4.5733974876400698E-4</v>
      </c>
      <c r="T4423" s="1">
        <v>-1.0886582893221099E-4</v>
      </c>
      <c r="U4423" s="1">
        <v>-1.7096446517503701E-4</v>
      </c>
      <c r="V4423">
        <v>1242.2807214828199</v>
      </c>
      <c r="W4423">
        <v>5.98816293938947E-2</v>
      </c>
      <c r="X4423">
        <v>1.29578933422783E-3</v>
      </c>
      <c r="Y4423" t="str">
        <f t="shared" si="274"/>
        <v>-512.000704182191+170.177972402584i</v>
      </c>
      <c r="Z4423" t="str">
        <f t="shared" si="275"/>
        <v>-2.56000352091096+0.85088986201292i</v>
      </c>
      <c r="AA4423">
        <v>0</v>
      </c>
    </row>
    <row r="4424" spans="1:27" x14ac:dyDescent="0.3">
      <c r="A4424">
        <v>4.3781855762929998E-2</v>
      </c>
      <c r="B4424">
        <v>4.1113899182077002E-2</v>
      </c>
      <c r="C4424">
        <v>-1.6666666666666701E-2</v>
      </c>
      <c r="D4424" s="1">
        <f t="shared" si="272"/>
        <v>6.0059999999999988E-2</v>
      </c>
      <c r="E4424" s="2">
        <v>43.2</v>
      </c>
      <c r="F4424" s="2">
        <f t="shared" si="273"/>
        <v>-0.75398223686154964</v>
      </c>
      <c r="G4424" s="1">
        <v>3.0593899190188698E+18</v>
      </c>
      <c r="H4424">
        <v>5.9895647662217097E-2</v>
      </c>
      <c r="I4424">
        <v>1.5491605237738799</v>
      </c>
      <c r="J4424">
        <v>-596.25606417268796</v>
      </c>
      <c r="K4424">
        <v>777.95471560239298</v>
      </c>
      <c r="L4424">
        <v>54.597301523475601</v>
      </c>
      <c r="M4424">
        <v>637.60505176978302</v>
      </c>
      <c r="N4424" s="1">
        <v>-77.313709913544002</v>
      </c>
      <c r="O4424" s="1">
        <v>-45.931749902185203</v>
      </c>
      <c r="P4424" s="1">
        <v>8.30214071897268E-4</v>
      </c>
      <c r="Q4424" s="1">
        <v>-2.6554846827873502E-4</v>
      </c>
      <c r="R4424" s="1">
        <v>-7.9760570444952601E-4</v>
      </c>
      <c r="S4424" s="1">
        <v>4.5501518880794998E-4</v>
      </c>
      <c r="T4424" s="1">
        <v>-9.0133022107021996E-5</v>
      </c>
      <c r="U4424" s="1">
        <v>-1.93027442271682E-4</v>
      </c>
      <c r="V4424">
        <v>1174.0285500601599</v>
      </c>
      <c r="W4424">
        <v>5.98816293938947E-2</v>
      </c>
      <c r="X4424">
        <v>1.29578933422783E-3</v>
      </c>
      <c r="Y4424" t="str">
        <f t="shared" si="274"/>
        <v>-472.026389441068+130.633888314174i</v>
      </c>
      <c r="Z4424" t="str">
        <f t="shared" si="275"/>
        <v>-2.36013194720534+0.65316944157087i</v>
      </c>
      <c r="AA4424">
        <v>0</v>
      </c>
    </row>
    <row r="4425" spans="1:27" x14ac:dyDescent="0.3">
      <c r="A4425">
        <v>4.1113899182077002E-2</v>
      </c>
      <c r="B4425">
        <v>4.3781855762929998E-2</v>
      </c>
      <c r="C4425">
        <v>-1.6666666666666701E-2</v>
      </c>
      <c r="D4425" s="1">
        <f t="shared" si="272"/>
        <v>6.0059999999999988E-2</v>
      </c>
      <c r="E4425" s="2">
        <v>46.8</v>
      </c>
      <c r="F4425" s="2">
        <f t="shared" si="273"/>
        <v>-0.81681408993334703</v>
      </c>
      <c r="G4425" s="1">
        <v>3.05938991901886E+18</v>
      </c>
      <c r="H4425">
        <v>5.9895647662217097E-2</v>
      </c>
      <c r="I4425">
        <v>1.5491605237738799</v>
      </c>
      <c r="J4425">
        <v>-582.06431298075597</v>
      </c>
      <c r="K4425">
        <v>867.581266455172</v>
      </c>
      <c r="L4425">
        <v>-84.805966615321907</v>
      </c>
      <c r="M4425">
        <v>578.98884666484105</v>
      </c>
      <c r="N4425" s="1">
        <v>-102.720613058851</v>
      </c>
      <c r="O4425" s="1">
        <v>-76.3197111393564</v>
      </c>
      <c r="P4425" s="1">
        <v>9.29577418918869E-4</v>
      </c>
      <c r="Q4425" s="1">
        <v>-3.0108042693680097E-4</v>
      </c>
      <c r="R4425" s="1">
        <v>-8.0360556357519399E-4</v>
      </c>
      <c r="S4425" s="1">
        <v>4.4042074698388199E-4</v>
      </c>
      <c r="T4425" s="1">
        <v>-7.2690658361306698E-5</v>
      </c>
      <c r="U4425" s="1">
        <v>-2.1206902929208599E-4</v>
      </c>
      <c r="V4425">
        <v>1204.28089644448</v>
      </c>
      <c r="W4425">
        <v>5.98816293938947E-2</v>
      </c>
      <c r="X4425">
        <v>1.29578933422783E-3</v>
      </c>
      <c r="Y4425" t="str">
        <f t="shared" si="274"/>
        <v>-336.62955183463+171.83554026426i</v>
      </c>
      <c r="Z4425" t="str">
        <f t="shared" si="275"/>
        <v>-1.68314775917315+0.8591777013213i</v>
      </c>
      <c r="AA4425">
        <v>0</v>
      </c>
    </row>
    <row r="4426" spans="1:27" x14ac:dyDescent="0.3">
      <c r="A4426">
        <v>3.8283684824306302E-2</v>
      </c>
      <c r="B4426">
        <v>4.6277025361113902E-2</v>
      </c>
      <c r="C4426">
        <v>-1.6666666666666701E-2</v>
      </c>
      <c r="D4426" s="1">
        <f t="shared" si="272"/>
        <v>6.0060000000000002E-2</v>
      </c>
      <c r="E4426" s="2">
        <v>50.4</v>
      </c>
      <c r="F4426" s="2">
        <f t="shared" si="273"/>
        <v>-0.87964594300514209</v>
      </c>
      <c r="G4426" s="1">
        <v>3.05938991901886E+18</v>
      </c>
      <c r="H4426">
        <v>5.9895647662217097E-2</v>
      </c>
      <c r="I4426">
        <v>1.5491605237738799</v>
      </c>
      <c r="J4426">
        <v>-499.08703945338999</v>
      </c>
      <c r="K4426">
        <v>906.48366646040904</v>
      </c>
      <c r="L4426">
        <v>-230.91282535519099</v>
      </c>
      <c r="M4426">
        <v>596.53757938408398</v>
      </c>
      <c r="N4426">
        <v>-109.817670732293</v>
      </c>
      <c r="O4426" s="1">
        <v>-100.12762157335899</v>
      </c>
      <c r="P4426" s="1">
        <v>1.0219673008322601E-3</v>
      </c>
      <c r="Q4426" s="1">
        <v>-3.21674948767401E-4</v>
      </c>
      <c r="R4426" s="1">
        <v>-8.0531911278888596E-4</v>
      </c>
      <c r="S4426" s="1">
        <v>4.2566755426564999E-4</v>
      </c>
      <c r="T4426" s="1">
        <v>-5.1906193470637501E-5</v>
      </c>
      <c r="U4426" s="1">
        <v>-2.3189247976703901E-4</v>
      </c>
      <c r="V4426">
        <v>1225.5871198930699</v>
      </c>
      <c r="W4426">
        <v>5.98816293938947E-2</v>
      </c>
      <c r="X4426">
        <v>1.29578933422783E-3</v>
      </c>
      <c r="Y4426" t="str">
        <f t="shared" si="274"/>
        <v>-140.208662057294+118.174330588364i</v>
      </c>
      <c r="Z4426" t="str">
        <f t="shared" si="275"/>
        <v>-0.70104331028647+0.59087165294182i</v>
      </c>
      <c r="AA4426">
        <v>0</v>
      </c>
    </row>
    <row r="4427" spans="1:27" x14ac:dyDescent="0.3">
      <c r="A4427">
        <v>3.53023822526859E-2</v>
      </c>
      <c r="B4427">
        <v>4.8589560682159298E-2</v>
      </c>
      <c r="C4427">
        <v>-1.6666666666666701E-2</v>
      </c>
      <c r="D4427" s="1">
        <f t="shared" si="272"/>
        <v>6.005999999999994E-2</v>
      </c>
      <c r="E4427" s="2">
        <v>54</v>
      </c>
      <c r="F4427" s="2">
        <f t="shared" si="273"/>
        <v>-0.94247779607693793</v>
      </c>
      <c r="G4427" s="1">
        <v>3.0593899190189399E+18</v>
      </c>
      <c r="H4427">
        <v>5.9895647662217097E-2</v>
      </c>
      <c r="I4427">
        <v>1.5491605237738799</v>
      </c>
      <c r="J4427">
        <v>-451.16717874081598</v>
      </c>
      <c r="K4427">
        <v>935.29442289375697</v>
      </c>
      <c r="L4427">
        <v>-379.16385671636198</v>
      </c>
      <c r="M4427">
        <v>621.20699992947903</v>
      </c>
      <c r="N4427">
        <v>-118.26412784649099</v>
      </c>
      <c r="O4427" s="1">
        <v>-105.99966414066201</v>
      </c>
      <c r="P4427" s="1">
        <v>1.1118063584200501E-3</v>
      </c>
      <c r="Q4427" s="1">
        <v>-3.3186441936311901E-4</v>
      </c>
      <c r="R4427" s="1">
        <v>-8.0206526367609596E-4</v>
      </c>
      <c r="S4427" s="1">
        <v>4.0773556302749902E-4</v>
      </c>
      <c r="T4427" s="1">
        <v>-2.8133551765527399E-5</v>
      </c>
      <c r="U4427" s="1">
        <v>-2.52251723806076E-4</v>
      </c>
      <c r="V4427">
        <v>1277.97229250236</v>
      </c>
      <c r="W4427">
        <v>5.98816293938947E-2</v>
      </c>
      <c r="X4427">
        <v>1.29578933422783E-3</v>
      </c>
      <c r="Y4427" t="str">
        <f t="shared" si="274"/>
        <v>41.56058975403+47.185248360725i</v>
      </c>
      <c r="Z4427" t="str">
        <f t="shared" si="275"/>
        <v>0.20780294877015+0.235926241803625i</v>
      </c>
      <c r="AA4427">
        <v>0</v>
      </c>
    </row>
    <row r="4428" spans="1:27" x14ac:dyDescent="0.3">
      <c r="A4428">
        <v>3.2181757306438498E-2</v>
      </c>
      <c r="B4428">
        <v>5.0710335205650998E-2</v>
      </c>
      <c r="C4428">
        <v>-1.6666666666666701E-2</v>
      </c>
      <c r="D4428" s="1">
        <f t="shared" si="272"/>
        <v>6.0059999999999954E-2</v>
      </c>
      <c r="E4428" s="2">
        <v>57.6</v>
      </c>
      <c r="F4428" s="2">
        <f t="shared" si="273"/>
        <v>-1.0053096491487341</v>
      </c>
      <c r="G4428" s="1">
        <v>3.0593899190189199E+18</v>
      </c>
      <c r="H4428">
        <v>5.9895647662217097E-2</v>
      </c>
      <c r="I4428">
        <v>1.5491605237738799</v>
      </c>
      <c r="J4428">
        <v>-315.34410208194498</v>
      </c>
      <c r="K4428">
        <v>1019.64157451781</v>
      </c>
      <c r="L4428">
        <v>-674.11645144990098</v>
      </c>
      <c r="M4428">
        <v>715.42551863278698</v>
      </c>
      <c r="N4428">
        <v>-123.074207717649</v>
      </c>
      <c r="O4428" s="1">
        <v>-90.731668754187695</v>
      </c>
      <c r="P4428" s="1">
        <v>1.18614352028659E-3</v>
      </c>
      <c r="Q4428" s="1">
        <v>-3.2111381662790602E-4</v>
      </c>
      <c r="R4428" s="1">
        <v>-7.80406630521066E-4</v>
      </c>
      <c r="S4428" s="1">
        <v>3.8841775897829097E-4</v>
      </c>
      <c r="T4428" s="1">
        <v>2.8180532876967501E-6</v>
      </c>
      <c r="U4428" s="1">
        <v>-2.7469052439145502E-4</v>
      </c>
      <c r="V4428">
        <v>1459.02604580922</v>
      </c>
      <c r="W4428">
        <v>5.98816293938947E-2</v>
      </c>
      <c r="X4428">
        <v>1.29578933422783E-3</v>
      </c>
      <c r="Y4428" t="str">
        <f t="shared" si="274"/>
        <v>400.205525465377-57.702467097208i</v>
      </c>
      <c r="Z4428" t="str">
        <f t="shared" si="275"/>
        <v>2.00102762732688-0.28851233548604i</v>
      </c>
      <c r="AA4428">
        <v>0</v>
      </c>
    </row>
    <row r="4429" spans="1:27" x14ac:dyDescent="0.3">
      <c r="A4429">
        <v>2.8934125666549002E-2</v>
      </c>
      <c r="B4429">
        <v>5.26309792034345E-2</v>
      </c>
      <c r="C4429">
        <v>-1.6666666666666701E-2</v>
      </c>
      <c r="D4429" s="1">
        <f t="shared" ref="D4429:D4492" si="276">SQRT(A4429^2+B4429^2)</f>
        <v>6.0060000000000037E-2</v>
      </c>
      <c r="E4429" s="2">
        <v>61.2</v>
      </c>
      <c r="F4429" s="2">
        <f t="shared" ref="F4429:F4492" si="277">-ATAN(B4429/A4429)</f>
        <v>-1.0681415022205305</v>
      </c>
      <c r="G4429" s="1">
        <v>3.0593899190188201E+18</v>
      </c>
      <c r="H4429">
        <v>5.9895647662217097E-2</v>
      </c>
      <c r="I4429">
        <v>1.5491605237738799</v>
      </c>
      <c r="J4429">
        <v>-187.64682242677199</v>
      </c>
      <c r="K4429">
        <v>1144.7394714029699</v>
      </c>
      <c r="L4429">
        <v>-1014.4094617642299</v>
      </c>
      <c r="M4429">
        <v>933.74947461606996</v>
      </c>
      <c r="N4429">
        <v>-147.737844373326</v>
      </c>
      <c r="O4429" s="1">
        <v>-5.5806435914256296</v>
      </c>
      <c r="P4429" s="1">
        <v>1.23382103297445E-3</v>
      </c>
      <c r="Q4429" s="1">
        <v>-2.8540607493911599E-4</v>
      </c>
      <c r="R4429" s="1">
        <v>-7.5749387242185495E-4</v>
      </c>
      <c r="S4429" s="1">
        <v>3.7217075941056997E-4</v>
      </c>
      <c r="T4429" s="1">
        <v>4.43915079597041E-5</v>
      </c>
      <c r="U4429" s="1">
        <v>-2.9576644789280199E-4</v>
      </c>
      <c r="V4429">
        <v>1807.8750064814701</v>
      </c>
      <c r="W4429">
        <v>5.98816293938947E-2</v>
      </c>
      <c r="X4429">
        <v>1.29578933422783E-3</v>
      </c>
      <c r="Y4429" t="str">
        <f t="shared" ref="Y4429:Y4492" si="278">IMSUB((IMPRODUCT(COMPLEX(J4429,K4429),COS(RADIANS(E4429)))),(IMPRODUCT(COMPLEX(L4429,M4429),SIN(RADIANS(E4429)))))</f>
        <v>798.534241506086-266.768455855874i</v>
      </c>
      <c r="Z4429" t="str">
        <f t="shared" ref="Z4429:Z4492" si="279">IMPRODUCT(Y4429,$B$5)</f>
        <v>3.99267120753043-1.33384227927937i</v>
      </c>
      <c r="AA4429">
        <v>0</v>
      </c>
    </row>
    <row r="4430" spans="1:27" x14ac:dyDescent="0.3">
      <c r="A4430">
        <v>2.5572304251398299E-2</v>
      </c>
      <c r="B4430">
        <v>5.4343912771109101E-2</v>
      </c>
      <c r="C4430">
        <v>-1.6666666666666701E-2</v>
      </c>
      <c r="D4430" s="1">
        <f t="shared" si="276"/>
        <v>6.0059999999999988E-2</v>
      </c>
      <c r="E4430" s="2">
        <v>64.8</v>
      </c>
      <c r="F4430" s="2">
        <f t="shared" si="277"/>
        <v>-1.1309733552923249</v>
      </c>
      <c r="G4430" s="1">
        <v>3.05938991901886E+18</v>
      </c>
      <c r="H4430">
        <v>5.9895647662217097E-2</v>
      </c>
      <c r="I4430">
        <v>1.5491605237738799</v>
      </c>
      <c r="J4430">
        <v>28.598411040191699</v>
      </c>
      <c r="K4430">
        <v>1223.2213219064299</v>
      </c>
      <c r="L4430">
        <v>-1400.78205226962</v>
      </c>
      <c r="M4430">
        <v>1229.3713510661901</v>
      </c>
      <c r="N4430">
        <v>-193.839661829531</v>
      </c>
      <c r="O4430" s="1">
        <v>77.591886353543003</v>
      </c>
      <c r="P4430" s="1">
        <v>1.2634919120026399E-3</v>
      </c>
      <c r="Q4430" s="1">
        <v>-2.2006673924822599E-4</v>
      </c>
      <c r="R4430" s="1">
        <v>-7.3475981457947199E-4</v>
      </c>
      <c r="S4430" s="1">
        <v>3.6826586530397702E-4</v>
      </c>
      <c r="T4430" s="1">
        <v>9.9708784521827006E-5</v>
      </c>
      <c r="U4430" s="1">
        <v>-3.2194492543205402E-4</v>
      </c>
      <c r="V4430">
        <v>2239.2469411812599</v>
      </c>
      <c r="W4430">
        <v>5.98816293938947E-2</v>
      </c>
      <c r="X4430">
        <v>1.29578933422783E-3</v>
      </c>
      <c r="Y4430" t="str">
        <f t="shared" si="278"/>
        <v>1279.642106695-591.546148102779i</v>
      </c>
      <c r="Z4430" t="str">
        <f t="shared" si="279"/>
        <v>6.398210533475-2.95773074051389i</v>
      </c>
      <c r="AA4430">
        <v>0</v>
      </c>
    </row>
    <row r="4431" spans="1:27" x14ac:dyDescent="0.3">
      <c r="A4431">
        <v>2.2109560634241798E-2</v>
      </c>
      <c r="B4431">
        <v>5.5842375742448401E-2</v>
      </c>
      <c r="C4431">
        <v>-1.6666666666666701E-2</v>
      </c>
      <c r="D4431" s="1">
        <f t="shared" si="276"/>
        <v>6.0060000000000037E-2</v>
      </c>
      <c r="E4431" s="2">
        <v>68.400000000000006</v>
      </c>
      <c r="F4431" s="2">
        <f t="shared" si="277"/>
        <v>-1.1938052083641209</v>
      </c>
      <c r="G4431" s="1">
        <v>3.0593899190188201E+18</v>
      </c>
      <c r="H4431">
        <v>5.9895647662217097E-2</v>
      </c>
      <c r="I4431">
        <v>1.5491605237738799</v>
      </c>
      <c r="J4431">
        <v>258.05930186351901</v>
      </c>
      <c r="K4431">
        <v>1245.5726227016901</v>
      </c>
      <c r="L4431">
        <v>-1930.9289383589701</v>
      </c>
      <c r="M4431">
        <v>1686.9113743291</v>
      </c>
      <c r="N4431">
        <v>-276.58779355181503</v>
      </c>
      <c r="O4431" s="1">
        <v>243.614685364563</v>
      </c>
      <c r="P4431" s="1">
        <v>1.2398650934298699E-3</v>
      </c>
      <c r="Q4431" s="1">
        <v>-1.15669261899765E-4</v>
      </c>
      <c r="R4431" s="1">
        <v>-6.9718985076428202E-4</v>
      </c>
      <c r="S4431" s="1">
        <v>3.7708782788412401E-4</v>
      </c>
      <c r="T4431" s="1">
        <v>1.7464428054316601E-4</v>
      </c>
      <c r="U4431" s="1">
        <v>-3.6311912815943702E-4</v>
      </c>
      <c r="V4431">
        <v>2885.8363144853502</v>
      </c>
      <c r="W4431">
        <v>5.98816293938947E-2</v>
      </c>
      <c r="X4431">
        <v>1.29578933422783E-3</v>
      </c>
      <c r="Y4431" t="str">
        <f t="shared" si="278"/>
        <v>1890.33028787197-1109.92466506029i</v>
      </c>
      <c r="Z4431" t="str">
        <f t="shared" si="279"/>
        <v>9.45165143935985-5.54962332530145i</v>
      </c>
      <c r="AA4431">
        <v>0</v>
      </c>
    </row>
    <row r="4432" spans="1:27" x14ac:dyDescent="0.3">
      <c r="A4432">
        <v>1.8559560682159301E-2</v>
      </c>
      <c r="B4432">
        <v>5.7120454368686902E-2</v>
      </c>
      <c r="C4432">
        <v>-1.6666666666666701E-2</v>
      </c>
      <c r="D4432" s="1">
        <f t="shared" si="276"/>
        <v>6.0059999999999961E-2</v>
      </c>
      <c r="E4432" s="2">
        <v>72</v>
      </c>
      <c r="F4432" s="2">
        <f t="shared" si="277"/>
        <v>-1.2566370614359179</v>
      </c>
      <c r="G4432" s="1">
        <v>3.0593899190189102E+18</v>
      </c>
      <c r="H4432">
        <v>5.9895647662217097E-2</v>
      </c>
      <c r="I4432">
        <v>1.5491605237738799</v>
      </c>
      <c r="J4432">
        <v>530.06808099156899</v>
      </c>
      <c r="K4432">
        <v>1203.26841331897</v>
      </c>
      <c r="L4432">
        <v>-2439.5218599612599</v>
      </c>
      <c r="M4432">
        <v>2207.9633856673099</v>
      </c>
      <c r="N4432">
        <v>-366.06658310307103</v>
      </c>
      <c r="O4432" s="1">
        <v>441.276012121946</v>
      </c>
      <c r="P4432" s="1">
        <v>1.1598405624959501E-3</v>
      </c>
      <c r="Q4432" s="1">
        <v>2.81358717869467E-5</v>
      </c>
      <c r="R4432" s="1">
        <v>-6.6013291327616402E-4</v>
      </c>
      <c r="S4432" s="1">
        <v>3.98776236414395E-4</v>
      </c>
      <c r="T4432" s="1">
        <v>2.6393237409998301E-4</v>
      </c>
      <c r="U4432" s="1">
        <v>-4.1275363329034299E-4</v>
      </c>
      <c r="V4432">
        <v>3589.41854968079</v>
      </c>
      <c r="W4432">
        <v>5.98816293938947E-2</v>
      </c>
      <c r="X4432">
        <v>1.29578933422783E-3</v>
      </c>
      <c r="Y4432" t="str">
        <f t="shared" si="278"/>
        <v>2483.92320676274-1728.06757716986i</v>
      </c>
      <c r="Z4432" t="str">
        <f t="shared" si="279"/>
        <v>12.4196160338137-8.6403378858493i</v>
      </c>
      <c r="AA4432">
        <v>0</v>
      </c>
    </row>
    <row r="4433" spans="1:27" x14ac:dyDescent="0.3">
      <c r="A4433">
        <v>1.49363146231212E-2</v>
      </c>
      <c r="B4433">
        <v>5.8173104657385601E-2</v>
      </c>
      <c r="C4433">
        <v>-1.6666666666666701E-2</v>
      </c>
      <c r="D4433" s="1">
        <f t="shared" si="276"/>
        <v>6.0060000000000016E-2</v>
      </c>
      <c r="E4433" s="2">
        <v>75.599999999999994</v>
      </c>
      <c r="F4433" s="2">
        <f t="shared" si="277"/>
        <v>-1.319468914507713</v>
      </c>
      <c r="G4433" s="1">
        <v>3.0593899190188401E+18</v>
      </c>
      <c r="H4433">
        <v>5.9895647662217097E-2</v>
      </c>
      <c r="I4433">
        <v>1.5491605237738799</v>
      </c>
      <c r="J4433">
        <v>759.44152370469806</v>
      </c>
      <c r="K4433">
        <v>1045.02728289687</v>
      </c>
      <c r="L4433">
        <v>-3127.1663943421199</v>
      </c>
      <c r="M4433">
        <v>2830.8039151763101</v>
      </c>
      <c r="N4433" s="1">
        <v>-461.55608394959</v>
      </c>
      <c r="O4433" s="1">
        <v>726.14110574821404</v>
      </c>
      <c r="P4433" s="1">
        <v>9.9467397552692807E-4</v>
      </c>
      <c r="Q4433" s="1">
        <v>2.3210506288916599E-4</v>
      </c>
      <c r="R4433" s="1">
        <v>-6.1695744851300105E-4</v>
      </c>
      <c r="S4433" s="1">
        <v>4.1915946118652398E-4</v>
      </c>
      <c r="T4433" s="1">
        <v>3.7571971030003098E-4</v>
      </c>
      <c r="U4433" s="1">
        <v>-4.8422248947765603E-4</v>
      </c>
      <c r="V4433">
        <v>4494.6377871964396</v>
      </c>
      <c r="W4433">
        <v>5.98816293938947E-2</v>
      </c>
      <c r="X4433">
        <v>1.29578933422783E-3</v>
      </c>
      <c r="Y4433" t="str">
        <f t="shared" si="278"/>
        <v>3217.78613844554-2481.98128762896i</v>
      </c>
      <c r="Z4433" t="str">
        <f t="shared" si="279"/>
        <v>16.0889306922277-12.4099064381448i</v>
      </c>
      <c r="AA4433">
        <v>0</v>
      </c>
    </row>
    <row r="4434" spans="1:27" x14ac:dyDescent="0.3">
      <c r="A4434">
        <v>1.12541217540186E-2</v>
      </c>
      <c r="B4434">
        <v>5.8996172278764997E-2</v>
      </c>
      <c r="C4434">
        <v>-1.6666666666666701E-2</v>
      </c>
      <c r="D4434" s="1">
        <f t="shared" si="276"/>
        <v>6.0059999999999954E-2</v>
      </c>
      <c r="E4434" s="2">
        <v>79.2</v>
      </c>
      <c r="F4434" s="2">
        <f t="shared" si="277"/>
        <v>-1.3823007675795091</v>
      </c>
      <c r="G4434" s="1">
        <v>3.0593899190189199E+18</v>
      </c>
      <c r="H4434">
        <v>5.9895647662217097E-2</v>
      </c>
      <c r="I4434">
        <v>1.5491605237738799</v>
      </c>
      <c r="J4434">
        <v>1013.13731747023</v>
      </c>
      <c r="K4434">
        <v>881.55603879290697</v>
      </c>
      <c r="L4434">
        <v>-3872.7969278280102</v>
      </c>
      <c r="M4434">
        <v>3406.7465208796302</v>
      </c>
      <c r="N4434" s="1">
        <v>-529.34997215318401</v>
      </c>
      <c r="O4434" s="1">
        <v>1051.7803638501</v>
      </c>
      <c r="P4434" s="1">
        <v>7.1746314390932098E-4</v>
      </c>
      <c r="Q4434" s="1">
        <v>5.0421774783226004E-4</v>
      </c>
      <c r="R4434" s="1">
        <v>-5.69276154953369E-4</v>
      </c>
      <c r="S4434" s="1">
        <v>4.2641632499054098E-4</v>
      </c>
      <c r="T4434" s="1">
        <v>4.9867868474661999E-4</v>
      </c>
      <c r="U4434" s="1">
        <v>-5.6572413640082703E-4</v>
      </c>
      <c r="V4434">
        <v>5458.4356277327097</v>
      </c>
      <c r="W4434">
        <v>5.98816293938947E-2</v>
      </c>
      <c r="X4434">
        <v>1.29578933422783E-3</v>
      </c>
      <c r="Y4434" t="str">
        <f t="shared" si="278"/>
        <v>3994.04204927012-3181.21654449438i</v>
      </c>
      <c r="Z4434" t="str">
        <f t="shared" si="279"/>
        <v>19.9702102463506-15.9060827224719i</v>
      </c>
      <c r="AA4434">
        <v>0</v>
      </c>
    </row>
    <row r="4435" spans="1:27" x14ac:dyDescent="0.3">
      <c r="A4435">
        <v>7.5275140078721299E-3</v>
      </c>
      <c r="B4435">
        <v>5.9586408960947503E-2</v>
      </c>
      <c r="C4435">
        <v>-1.6666666666666701E-2</v>
      </c>
      <c r="D4435" s="1">
        <f t="shared" si="276"/>
        <v>6.0059999999999968E-2</v>
      </c>
      <c r="E4435" s="2">
        <v>82.8</v>
      </c>
      <c r="F4435" s="2">
        <f t="shared" si="277"/>
        <v>-1.4451326206513044</v>
      </c>
      <c r="G4435" s="1">
        <v>3.0593899190188902E+18</v>
      </c>
      <c r="H4435">
        <v>5.9895647662217097E-2</v>
      </c>
      <c r="I4435">
        <v>1.5491605237738799</v>
      </c>
      <c r="J4435">
        <v>1202.92740513738</v>
      </c>
      <c r="K4435">
        <v>703.14473271022098</v>
      </c>
      <c r="L4435">
        <v>-4647.3757056478998</v>
      </c>
      <c r="M4435">
        <v>3867.5349583125899</v>
      </c>
      <c r="N4435" s="1">
        <v>-531.70366630712203</v>
      </c>
      <c r="O4435" s="1">
        <v>1382.25781233821</v>
      </c>
      <c r="P4435" s="1">
        <v>3.5047421476750899E-4</v>
      </c>
      <c r="Q4435" s="1">
        <v>8.5402511789226595E-4</v>
      </c>
      <c r="R4435" s="1">
        <v>-5.0979787008164398E-4</v>
      </c>
      <c r="S4435" s="1">
        <v>3.8310510093931399E-4</v>
      </c>
      <c r="T4435" s="1">
        <v>6.3317842425793605E-4</v>
      </c>
      <c r="U4435" s="1">
        <v>-6.6673180594519399E-4</v>
      </c>
      <c r="V4435">
        <v>6378.9278024539099</v>
      </c>
      <c r="W4435">
        <v>5.98816293938947E-2</v>
      </c>
      <c r="X4435">
        <v>1.29578933422783E-3</v>
      </c>
      <c r="Y4435" t="str">
        <f t="shared" si="278"/>
        <v>4761.49654153402-3748.91088697532i</v>
      </c>
      <c r="Z4435" t="str">
        <f t="shared" si="279"/>
        <v>23.8074827076701-18.7445544348766i</v>
      </c>
      <c r="AA4435">
        <v>0</v>
      </c>
    </row>
    <row r="4436" spans="1:27" x14ac:dyDescent="0.3">
      <c r="A4436">
        <v>3.77119860293057E-3</v>
      </c>
      <c r="B4436">
        <v>5.9941485309402E-2</v>
      </c>
      <c r="C4436">
        <v>-1.6666666666666701E-2</v>
      </c>
      <c r="D4436" s="1">
        <f t="shared" si="276"/>
        <v>6.0060000000000009E-2</v>
      </c>
      <c r="E4436" s="2">
        <v>86.4</v>
      </c>
      <c r="F4436" s="2">
        <f t="shared" si="277"/>
        <v>-1.5079644737231006</v>
      </c>
      <c r="G4436" s="1">
        <v>3.05938991901886E+18</v>
      </c>
      <c r="H4436">
        <v>5.9895647662217097E-2</v>
      </c>
      <c r="I4436">
        <v>1.5491605237738799</v>
      </c>
      <c r="J4436">
        <v>1421.3356742886001</v>
      </c>
      <c r="K4436">
        <v>477.35084553047301</v>
      </c>
      <c r="L4436">
        <v>-5200.4790587160596</v>
      </c>
      <c r="M4436">
        <v>4477.4817924414401</v>
      </c>
      <c r="N4436" s="1">
        <v>-435.986958870509</v>
      </c>
      <c r="O4436">
        <v>1715.83827134078</v>
      </c>
      <c r="P4436" s="1">
        <v>-3.6091282640726501E-5</v>
      </c>
      <c r="Q4436" s="1">
        <v>1.23880820060619E-3</v>
      </c>
      <c r="R4436" s="1">
        <v>-4.3134427292983998E-4</v>
      </c>
      <c r="S4436" s="1">
        <v>2.9604922053126902E-4</v>
      </c>
      <c r="T4436" s="1">
        <v>7.4317534786428902E-4</v>
      </c>
      <c r="U4436" s="1">
        <v>-7.4686514983416004E-4</v>
      </c>
      <c r="V4436">
        <v>7243.9678472661599</v>
      </c>
      <c r="W4436">
        <v>5.98816293938947E-2</v>
      </c>
      <c r="X4436">
        <v>1.29578933422783E-3</v>
      </c>
      <c r="Y4436" t="str">
        <f t="shared" si="278"/>
        <v>5279.46350664426-4438.67339731886i</v>
      </c>
      <c r="Z4436" t="str">
        <f t="shared" si="279"/>
        <v>26.3973175332213-22.1933669865943i</v>
      </c>
      <c r="AA4436">
        <v>0</v>
      </c>
    </row>
    <row r="4437" spans="1:27" x14ac:dyDescent="0.3">
      <c r="A4437" s="1">
        <v>3.6776143378395E-18</v>
      </c>
      <c r="B4437">
        <v>6.0060000000000002E-2</v>
      </c>
      <c r="C4437">
        <v>-1.6666666666666701E-2</v>
      </c>
      <c r="D4437" s="1">
        <f t="shared" si="276"/>
        <v>6.0060000000000002E-2</v>
      </c>
      <c r="E4437" s="2">
        <v>90</v>
      </c>
      <c r="F4437" s="2">
        <f t="shared" si="277"/>
        <v>-1.5707963267948966</v>
      </c>
      <c r="G4437" s="1">
        <v>3.05938991901886E+18</v>
      </c>
      <c r="H4437">
        <v>5.9895647662217097E-2</v>
      </c>
      <c r="I4437">
        <v>1.5491605237738799</v>
      </c>
      <c r="J4437">
        <v>1511.45711368918</v>
      </c>
      <c r="K4437">
        <v>199.22558864047701</v>
      </c>
      <c r="L4437">
        <v>-5578.7931221183699</v>
      </c>
      <c r="M4437">
        <v>4735.4796267418396</v>
      </c>
      <c r="N4437" s="1">
        <v>-308.16923830256701</v>
      </c>
      <c r="O4437">
        <v>1927.98482496118</v>
      </c>
      <c r="P4437" s="1">
        <v>-3.8754438680414397E-4</v>
      </c>
      <c r="Q4437" s="1">
        <v>1.6012685460722301E-3</v>
      </c>
      <c r="R4437" s="1">
        <v>-3.2026233969175799E-4</v>
      </c>
      <c r="S4437" s="1">
        <v>1.8119230498511401E-4</v>
      </c>
      <c r="T4437" s="1">
        <v>8.3458162353864296E-4</v>
      </c>
      <c r="U4437" s="1">
        <v>-8.0978600266964104E-4</v>
      </c>
      <c r="V4437">
        <v>7725.5412238295403</v>
      </c>
      <c r="W4437">
        <v>5.98816293938947E-2</v>
      </c>
      <c r="X4437">
        <v>1.29578933422783E-3</v>
      </c>
      <c r="Y4437" t="str">
        <f t="shared" si="278"/>
        <v>5578.79312211837-4735.47962674184i</v>
      </c>
      <c r="Z4437" t="str">
        <f t="shared" si="279"/>
        <v>27.8939656105918-23.6773981337092i</v>
      </c>
      <c r="AA4437">
        <v>500</v>
      </c>
    </row>
    <row r="4438" spans="1:27" x14ac:dyDescent="0.3">
      <c r="A4438">
        <v>-3.77119860293056E-3</v>
      </c>
      <c r="B4438">
        <v>5.9941485309402E-2</v>
      </c>
      <c r="C4438">
        <v>-1.6666666666666701E-2</v>
      </c>
      <c r="D4438" s="1">
        <f t="shared" si="276"/>
        <v>6.0060000000000009E-2</v>
      </c>
      <c r="E4438" s="2">
        <v>93.6</v>
      </c>
      <c r="F4438" s="2">
        <f t="shared" si="277"/>
        <v>1.5079644737231008</v>
      </c>
      <c r="G4438" s="1">
        <v>3.05938991901886E+18</v>
      </c>
      <c r="H4438">
        <v>5.9895647662217097E-2</v>
      </c>
      <c r="I4438">
        <v>1.5491605237738799</v>
      </c>
      <c r="J4438">
        <v>1578.1980199549701</v>
      </c>
      <c r="K4438">
        <v>-3.98793655440977</v>
      </c>
      <c r="L4438">
        <v>-5675.8060980498403</v>
      </c>
      <c r="M4438">
        <v>4905.7157321955201</v>
      </c>
      <c r="N4438" s="1">
        <v>-117.42992712732401</v>
      </c>
      <c r="O4438">
        <v>2084.9033830765802</v>
      </c>
      <c r="P4438" s="1">
        <v>-6.5839664080736605E-4</v>
      </c>
      <c r="Q4438" s="1">
        <v>1.90747382842965E-3</v>
      </c>
      <c r="R4438" s="1">
        <v>-2.4209048820846899E-4</v>
      </c>
      <c r="S4438" s="1">
        <v>8.8313185055923594E-5</v>
      </c>
      <c r="T4438" s="1">
        <v>8.6957460275342196E-4</v>
      </c>
      <c r="U4438" s="1">
        <v>-8.3451606718645398E-4</v>
      </c>
      <c r="V4438">
        <v>7945.5747750648898</v>
      </c>
      <c r="W4438">
        <v>5.98816293938947E-2</v>
      </c>
      <c r="X4438">
        <v>1.29578933422783E-3</v>
      </c>
      <c r="Y4438" t="str">
        <f t="shared" si="278"/>
        <v>5565.51031763681-4895.7850181941i</v>
      </c>
      <c r="Z4438" t="str">
        <f t="shared" si="279"/>
        <v>27.8275515881841-24.4789250909705i</v>
      </c>
      <c r="AA4438">
        <v>500</v>
      </c>
    </row>
    <row r="4439" spans="1:27" x14ac:dyDescent="0.3">
      <c r="A4439">
        <v>-7.52751400787211E-3</v>
      </c>
      <c r="B4439">
        <v>5.9586408960947503E-2</v>
      </c>
      <c r="C4439">
        <v>-1.6666666666666701E-2</v>
      </c>
      <c r="D4439" s="1">
        <f t="shared" si="276"/>
        <v>6.0059999999999961E-2</v>
      </c>
      <c r="E4439" s="2">
        <v>97.2</v>
      </c>
      <c r="F4439" s="2">
        <f t="shared" si="277"/>
        <v>1.4451326206513049</v>
      </c>
      <c r="G4439" s="1">
        <v>3.0593899190188902E+18</v>
      </c>
      <c r="H4439">
        <v>5.9895647662217097E-2</v>
      </c>
      <c r="I4439">
        <v>1.5491605237738799</v>
      </c>
      <c r="J4439">
        <v>1662.5575046423601</v>
      </c>
      <c r="K4439">
        <v>-114.739645581666</v>
      </c>
      <c r="L4439">
        <v>-5580.7318767524803</v>
      </c>
      <c r="M4439">
        <v>4698.4498528080503</v>
      </c>
      <c r="N4439" s="1">
        <v>41.011269968137199</v>
      </c>
      <c r="O4439">
        <v>2072.2389521945902</v>
      </c>
      <c r="P4439" s="1">
        <v>-8.4732304215379996E-4</v>
      </c>
      <c r="Q4439" s="1">
        <v>2.1537722639649202E-3</v>
      </c>
      <c r="R4439" s="1">
        <v>-1.95492725812662E-4</v>
      </c>
      <c r="S4439" s="1">
        <v>2.9496864617962699E-5</v>
      </c>
      <c r="T4439" s="1">
        <v>8.7728744834157299E-4</v>
      </c>
      <c r="U4439" s="1">
        <v>-8.3900027535624498E-4</v>
      </c>
      <c r="V4439">
        <v>7764.8643350235698</v>
      </c>
      <c r="W4439">
        <v>5.98816293938947E-2</v>
      </c>
      <c r="X4439">
        <v>1.29578933422783E-3</v>
      </c>
      <c r="Y4439" t="str">
        <f t="shared" si="278"/>
        <v>5328.35243097704-4647.02048156094i</v>
      </c>
      <c r="Z4439" t="str">
        <f t="shared" si="279"/>
        <v>26.6417621548852-23.2351024078047i</v>
      </c>
      <c r="AA4439">
        <v>500</v>
      </c>
    </row>
    <row r="4440" spans="1:27" x14ac:dyDescent="0.3">
      <c r="A4440">
        <v>-1.12541217540186E-2</v>
      </c>
      <c r="B4440">
        <v>5.8996172278764997E-2</v>
      </c>
      <c r="C4440">
        <v>-1.6666666666666701E-2</v>
      </c>
      <c r="D4440" s="1">
        <f t="shared" si="276"/>
        <v>6.0059999999999954E-2</v>
      </c>
      <c r="E4440" s="2">
        <v>100.8</v>
      </c>
      <c r="F4440" s="2">
        <f t="shared" si="277"/>
        <v>1.3823007675795091</v>
      </c>
      <c r="G4440" s="1">
        <v>3.0593899190189199E+18</v>
      </c>
      <c r="H4440">
        <v>5.9895647662217097E-2</v>
      </c>
      <c r="I4440">
        <v>1.5491605237738799</v>
      </c>
      <c r="J4440">
        <v>1555.7581265487099</v>
      </c>
      <c r="K4440">
        <v>-229.983625322064</v>
      </c>
      <c r="L4440">
        <v>-5090.0948130950301</v>
      </c>
      <c r="M4440">
        <v>4326.7909257620804</v>
      </c>
      <c r="N4440" s="1">
        <v>230.979924904765</v>
      </c>
      <c r="O4440">
        <v>1934.70214793071</v>
      </c>
      <c r="P4440" s="1">
        <v>-9.3915847259791897E-4</v>
      </c>
      <c r="Q4440" s="1">
        <v>2.34158273149106E-3</v>
      </c>
      <c r="R4440" s="1">
        <v>-1.7136692298068399E-4</v>
      </c>
      <c r="S4440" s="1">
        <v>-1.1666331162409799E-5</v>
      </c>
      <c r="T4440" s="1">
        <v>8.6472645322768402E-4</v>
      </c>
      <c r="U4440" s="1">
        <v>-8.2869124038706995E-4</v>
      </c>
      <c r="V4440">
        <v>7134.41552369284</v>
      </c>
      <c r="W4440">
        <v>5.98816293938947E-2</v>
      </c>
      <c r="X4440">
        <v>1.29578933422783E-3</v>
      </c>
      <c r="Y4440" t="str">
        <f t="shared" si="278"/>
        <v>4708.41523697336-4207.05692889863i</v>
      </c>
      <c r="Z4440" t="str">
        <f t="shared" si="279"/>
        <v>23.5420761848668-21.0352846444931i</v>
      </c>
      <c r="AA4440">
        <v>500</v>
      </c>
    </row>
    <row r="4441" spans="1:27" x14ac:dyDescent="0.3">
      <c r="A4441">
        <v>-1.49363146231212E-2</v>
      </c>
      <c r="B4441">
        <v>5.8173104657385601E-2</v>
      </c>
      <c r="C4441">
        <v>-1.6666666666666701E-2</v>
      </c>
      <c r="D4441" s="1">
        <f t="shared" si="276"/>
        <v>6.0060000000000016E-2</v>
      </c>
      <c r="E4441" s="2">
        <v>104.4</v>
      </c>
      <c r="F4441" s="2">
        <f t="shared" si="277"/>
        <v>1.319468914507713</v>
      </c>
      <c r="G4441" s="1">
        <v>3.0593899190188498E+18</v>
      </c>
      <c r="H4441">
        <v>5.9895647662217097E-2</v>
      </c>
      <c r="I4441">
        <v>1.5491605237738799</v>
      </c>
      <c r="J4441">
        <v>1306.27883751123</v>
      </c>
      <c r="K4441">
        <v>-289.14690990292399</v>
      </c>
      <c r="L4441">
        <v>-4463.56576222284</v>
      </c>
      <c r="M4441">
        <v>3582.6594346764</v>
      </c>
      <c r="N4441" s="1">
        <v>377.22529902701302</v>
      </c>
      <c r="O4441">
        <v>1624.2642903671999</v>
      </c>
      <c r="P4441" s="1">
        <v>-9.19242157121136E-4</v>
      </c>
      <c r="Q4441" s="1">
        <v>2.45406647451439E-3</v>
      </c>
      <c r="R4441" s="1">
        <v>-1.0931675837030301E-4</v>
      </c>
      <c r="S4441" s="1">
        <v>-5.1974208120483298E-5</v>
      </c>
      <c r="T4441" s="1">
        <v>8.2434607776448701E-4</v>
      </c>
      <c r="U4441" s="1">
        <v>-7.9718385892790105E-4</v>
      </c>
      <c r="V4441">
        <v>6109.7767296839902</v>
      </c>
      <c r="W4441">
        <v>5.98816293938947E-2</v>
      </c>
      <c r="X4441">
        <v>1.29578933422783E-3</v>
      </c>
      <c r="Y4441" t="str">
        <f t="shared" si="278"/>
        <v>3998.47629917282-3398.19568808836i</v>
      </c>
      <c r="Z4441" t="str">
        <f t="shared" si="279"/>
        <v>19.9923814958641-16.9909784404418i</v>
      </c>
      <c r="AA4441">
        <v>500</v>
      </c>
    </row>
    <row r="4442" spans="1:27" x14ac:dyDescent="0.3">
      <c r="A4442">
        <v>-1.8559560682159301E-2</v>
      </c>
      <c r="B4442">
        <v>5.7120454368686902E-2</v>
      </c>
      <c r="C4442">
        <v>-1.6666666666666701E-2</v>
      </c>
      <c r="D4442" s="1">
        <f t="shared" si="276"/>
        <v>6.0059999999999961E-2</v>
      </c>
      <c r="E4442" s="2">
        <v>108</v>
      </c>
      <c r="F4442" s="2">
        <f t="shared" si="277"/>
        <v>1.2566370614359179</v>
      </c>
      <c r="G4442" s="1">
        <v>3.0593899190189102E+18</v>
      </c>
      <c r="H4442">
        <v>5.9895647662217097E-2</v>
      </c>
      <c r="I4442">
        <v>1.5491605237738799</v>
      </c>
      <c r="J4442">
        <v>1007.89458093077</v>
      </c>
      <c r="K4442">
        <v>-237.48503618464699</v>
      </c>
      <c r="L4442">
        <v>-3640.19337040148</v>
      </c>
      <c r="M4442">
        <v>2666.3194869189501</v>
      </c>
      <c r="N4442" s="1">
        <v>494.72159503963798</v>
      </c>
      <c r="O4442">
        <v>1160.9820089043001</v>
      </c>
      <c r="P4442" s="1">
        <v>-7.64122182482479E-4</v>
      </c>
      <c r="Q4442" s="1">
        <v>2.41633978043519E-3</v>
      </c>
      <c r="R4442" s="1">
        <v>-1.2467094121819099E-5</v>
      </c>
      <c r="S4442" s="1">
        <v>-9.7273794093301696E-5</v>
      </c>
      <c r="T4442" s="1">
        <v>7.3625553191106598E-4</v>
      </c>
      <c r="U4442" s="1">
        <v>-7.1789811585973003E-4</v>
      </c>
      <c r="V4442">
        <v>4798.4525308184402</v>
      </c>
      <c r="W4442">
        <v>5.98816293938947E-2</v>
      </c>
      <c r="X4442">
        <v>1.29578933422783E-3</v>
      </c>
      <c r="Y4442" t="str">
        <f t="shared" si="278"/>
        <v>3150.57307144873-2462.43361046821i</v>
      </c>
      <c r="Z4442" t="str">
        <f t="shared" si="279"/>
        <v>15.7528653572436-12.3121680523411i</v>
      </c>
      <c r="AA4442">
        <v>500</v>
      </c>
    </row>
    <row r="4443" spans="1:27" x14ac:dyDescent="0.3">
      <c r="A4443">
        <v>-2.2109560634241701E-2</v>
      </c>
      <c r="B4443">
        <v>5.5842375742448401E-2</v>
      </c>
      <c r="C4443">
        <v>-1.6666666666666701E-2</v>
      </c>
      <c r="D4443" s="1">
        <f t="shared" si="276"/>
        <v>6.0060000000000002E-2</v>
      </c>
      <c r="E4443" s="2">
        <v>111.6</v>
      </c>
      <c r="F4443" s="2">
        <f t="shared" si="277"/>
        <v>1.1938052083641224</v>
      </c>
      <c r="G4443" s="1">
        <v>3.0593899190188401E+18</v>
      </c>
      <c r="H4443">
        <v>5.9895647662217097E-2</v>
      </c>
      <c r="I4443">
        <v>1.5491605237738799</v>
      </c>
      <c r="J4443">
        <v>685.09942700733097</v>
      </c>
      <c r="K4443">
        <v>-247.635423912314</v>
      </c>
      <c r="L4443">
        <v>-2774.49838545382</v>
      </c>
      <c r="M4443">
        <v>1900.1265551435599</v>
      </c>
      <c r="N4443" s="1">
        <v>580.12844533585803</v>
      </c>
      <c r="O4443">
        <v>703.17274148595095</v>
      </c>
      <c r="P4443" s="1">
        <v>-4.7532956286490001E-4</v>
      </c>
      <c r="Q4443" s="1">
        <v>2.2518010940568E-3</v>
      </c>
      <c r="R4443" s="1">
        <v>1.14209673660604E-4</v>
      </c>
      <c r="S4443" s="1">
        <v>-1.15633980739478E-4</v>
      </c>
      <c r="T4443" s="1">
        <v>6.1559684951280899E-4</v>
      </c>
      <c r="U4443" s="1">
        <v>-6.0707790590558398E-4</v>
      </c>
      <c r="V4443">
        <v>3559.4954223831</v>
      </c>
      <c r="W4443">
        <v>5.98816293938947E-2</v>
      </c>
      <c r="X4443">
        <v>1.29578933422783E-3</v>
      </c>
      <c r="Y4443" t="str">
        <f t="shared" si="278"/>
        <v>2327.46143881828-1675.53231152773i</v>
      </c>
      <c r="Z4443" t="str">
        <f t="shared" si="279"/>
        <v>11.6373071940914-8.37766155763865i</v>
      </c>
      <c r="AA4443">
        <v>0</v>
      </c>
    </row>
    <row r="4444" spans="1:27" x14ac:dyDescent="0.3">
      <c r="A4444">
        <v>-2.5572304251398299E-2</v>
      </c>
      <c r="B4444">
        <v>5.4343912771109101E-2</v>
      </c>
      <c r="C4444">
        <v>-1.6666666666666701E-2</v>
      </c>
      <c r="D4444" s="1">
        <f t="shared" si="276"/>
        <v>6.0059999999999988E-2</v>
      </c>
      <c r="E4444" s="2">
        <v>115.2</v>
      </c>
      <c r="F4444" s="2">
        <f t="shared" si="277"/>
        <v>1.1309733552923249</v>
      </c>
      <c r="G4444" s="1">
        <v>3.0593899190188698E+18</v>
      </c>
      <c r="H4444">
        <v>5.9895647662217097E-2</v>
      </c>
      <c r="I4444">
        <v>1.5491605237738799</v>
      </c>
      <c r="J4444">
        <v>393.249382988457</v>
      </c>
      <c r="K4444">
        <v>-216.74066538113701</v>
      </c>
      <c r="L4444">
        <v>-1940.3948940713401</v>
      </c>
      <c r="M4444">
        <v>1125.6544098053</v>
      </c>
      <c r="N4444" s="1">
        <v>584.59632114431895</v>
      </c>
      <c r="O4444">
        <v>249.78121028597101</v>
      </c>
      <c r="P4444" s="1">
        <v>-1.11740821658961E-4</v>
      </c>
      <c r="Q4444" s="1">
        <v>1.9473515344727199E-3</v>
      </c>
      <c r="R4444" s="1">
        <v>2.2860422528080799E-4</v>
      </c>
      <c r="S4444" s="1">
        <v>-6.1099236400555997E-5</v>
      </c>
      <c r="T4444" s="1">
        <v>4.7172157567126698E-4</v>
      </c>
      <c r="U4444" s="1">
        <v>-4.6586680527327298E-4</v>
      </c>
      <c r="V4444">
        <v>2374.4463144510801</v>
      </c>
      <c r="W4444">
        <v>5.98816293938947E-2</v>
      </c>
      <c r="X4444">
        <v>1.29578933422783E-3</v>
      </c>
      <c r="Y4444" t="str">
        <f t="shared" si="278"/>
        <v>1588.28434892545-926.238874760187i</v>
      </c>
      <c r="Z4444" t="str">
        <f t="shared" si="279"/>
        <v>7.94142174462725-4.63119437380093i</v>
      </c>
      <c r="AA4444">
        <v>0</v>
      </c>
    </row>
    <row r="4445" spans="1:27" x14ac:dyDescent="0.3">
      <c r="A4445">
        <v>-2.8934125666549002E-2</v>
      </c>
      <c r="B4445">
        <v>5.2630979203434403E-2</v>
      </c>
      <c r="C4445">
        <v>-1.6666666666666701E-2</v>
      </c>
      <c r="D4445" s="1">
        <f t="shared" si="276"/>
        <v>6.0059999999999954E-2</v>
      </c>
      <c r="E4445" s="2">
        <v>118.8</v>
      </c>
      <c r="F4445" s="2">
        <f t="shared" si="277"/>
        <v>1.0681415022205296</v>
      </c>
      <c r="G4445" s="1">
        <v>3.0593899190189199E+18</v>
      </c>
      <c r="H4445">
        <v>5.9895647662217097E-2</v>
      </c>
      <c r="I4445">
        <v>1.5491605237738799</v>
      </c>
      <c r="J4445">
        <v>273.11151266482199</v>
      </c>
      <c r="K4445">
        <v>-311.13061004225199</v>
      </c>
      <c r="L4445">
        <v>-1344.4069151605199</v>
      </c>
      <c r="M4445">
        <v>793.28847794024205</v>
      </c>
      <c r="N4445" s="1">
        <v>545.66576705379703</v>
      </c>
      <c r="O4445">
        <v>-37.037648088227002</v>
      </c>
      <c r="P4445" s="1">
        <v>2.4760523499783301E-4</v>
      </c>
      <c r="Q4445" s="1">
        <v>1.5842433508117999E-3</v>
      </c>
      <c r="R4445" s="1">
        <v>3.4227101261752801E-4</v>
      </c>
      <c r="S4445" s="1">
        <v>3.57637782219381E-5</v>
      </c>
      <c r="T4445" s="1">
        <v>3.4519027859159098E-4</v>
      </c>
      <c r="U4445" s="1">
        <v>-3.4927574056144698E-4</v>
      </c>
      <c r="V4445">
        <v>1705.06646038499</v>
      </c>
      <c r="W4445">
        <v>5.98816293938947E-2</v>
      </c>
      <c r="X4445">
        <v>1.29578933422783E-3</v>
      </c>
      <c r="Y4445" t="str">
        <f t="shared" si="278"/>
        <v>1046.54028578657-545.2756779075i</v>
      </c>
      <c r="Z4445" t="str">
        <f t="shared" si="279"/>
        <v>5.23270142893285-2.7263783895375i</v>
      </c>
      <c r="AA4445">
        <v>0</v>
      </c>
    </row>
    <row r="4446" spans="1:27" x14ac:dyDescent="0.3">
      <c r="A4446">
        <v>-3.2181757306438602E-2</v>
      </c>
      <c r="B4446">
        <v>5.0710335205650998E-2</v>
      </c>
      <c r="C4446">
        <v>-1.6666666666666701E-2</v>
      </c>
      <c r="D4446" s="1">
        <f t="shared" si="276"/>
        <v>6.0060000000000009E-2</v>
      </c>
      <c r="E4446" s="2">
        <v>122.4</v>
      </c>
      <c r="F4446" s="2">
        <f t="shared" si="277"/>
        <v>1.0053096491487326</v>
      </c>
      <c r="G4446" s="1">
        <v>3.0593899190188498E+18</v>
      </c>
      <c r="H4446">
        <v>5.9895647662217097E-2</v>
      </c>
      <c r="I4446">
        <v>1.5491605237738799</v>
      </c>
      <c r="J4446">
        <v>92.400798982846794</v>
      </c>
      <c r="K4446">
        <v>-300.06640798824202</v>
      </c>
      <c r="L4446">
        <v>-917.77312710168701</v>
      </c>
      <c r="M4446">
        <v>478.81023925944498</v>
      </c>
      <c r="N4446" s="1">
        <v>440.27163618570398</v>
      </c>
      <c r="O4446">
        <v>-266.40824272496798</v>
      </c>
      <c r="P4446" s="1">
        <v>5.4813142103520896E-4</v>
      </c>
      <c r="Q4446" s="1">
        <v>1.1984133391456399E-3</v>
      </c>
      <c r="R4446" s="1">
        <v>4.62669073759576E-4</v>
      </c>
      <c r="S4446" s="1">
        <v>1.4088670798520801E-4</v>
      </c>
      <c r="T4446" s="1">
        <v>2.41199312548666E-4</v>
      </c>
      <c r="U4446" s="1">
        <v>-2.4776905015049899E-4</v>
      </c>
      <c r="V4446">
        <v>1197.89689887184</v>
      </c>
      <c r="W4446">
        <v>5.98816293938947E-2</v>
      </c>
      <c r="X4446">
        <v>1.29578933422783E-3</v>
      </c>
      <c r="Y4446" t="str">
        <f t="shared" si="278"/>
        <v>725.390656514788-243.489234349851i</v>
      </c>
      <c r="Z4446" t="str">
        <f t="shared" si="279"/>
        <v>3.62695328257394-1.21744617174926i</v>
      </c>
      <c r="AA4446">
        <v>0</v>
      </c>
    </row>
    <row r="4447" spans="1:27" x14ac:dyDescent="0.3">
      <c r="A4447">
        <v>-3.53023822526859E-2</v>
      </c>
      <c r="B4447">
        <v>4.8589560682159402E-2</v>
      </c>
      <c r="C4447">
        <v>-1.6666666666666701E-2</v>
      </c>
      <c r="D4447" s="1">
        <f t="shared" si="276"/>
        <v>6.006000000000003E-2</v>
      </c>
      <c r="E4447" s="2">
        <v>126</v>
      </c>
      <c r="F4447" s="2">
        <f t="shared" si="277"/>
        <v>0.94247779607693905</v>
      </c>
      <c r="G4447" s="1">
        <v>3.0593899190188201E+18</v>
      </c>
      <c r="H4447">
        <v>5.9895647662217097E-2</v>
      </c>
      <c r="I4447">
        <v>1.5491605237738799</v>
      </c>
      <c r="J4447">
        <v>94.172856142948206</v>
      </c>
      <c r="K4447">
        <v>-209.948591658742</v>
      </c>
      <c r="L4447">
        <v>-637.58753592759103</v>
      </c>
      <c r="M4447">
        <v>350.71410692465599</v>
      </c>
      <c r="N4447" s="1">
        <v>301.37899052732598</v>
      </c>
      <c r="O4447" s="1">
        <v>-399.54293388501497</v>
      </c>
      <c r="P4447" s="1">
        <v>7.5418220997538696E-4</v>
      </c>
      <c r="Q4447" s="1">
        <v>8.3546310860741705E-4</v>
      </c>
      <c r="R4447" s="1">
        <v>5.9881553658556899E-4</v>
      </c>
      <c r="S4447" s="1">
        <v>2.0734267347240201E-4</v>
      </c>
      <c r="T4447" s="1">
        <v>1.67372315588446E-4</v>
      </c>
      <c r="U4447" s="1">
        <v>-1.7148765736427001E-4</v>
      </c>
      <c r="V4447">
        <v>912.64946210935898</v>
      </c>
      <c r="W4447">
        <v>5.98816293938947E-2</v>
      </c>
      <c r="X4447">
        <v>1.29578933422783E-3</v>
      </c>
      <c r="Y4447" t="str">
        <f t="shared" si="278"/>
        <v>460.465735959982-160.328986752496i</v>
      </c>
      <c r="Z4447" t="str">
        <f t="shared" si="279"/>
        <v>2.30232867979991-0.80164493376248i</v>
      </c>
      <c r="AA4447">
        <v>0</v>
      </c>
    </row>
    <row r="4448" spans="1:27" x14ac:dyDescent="0.3">
      <c r="A4448">
        <v>-3.8283684824306302E-2</v>
      </c>
      <c r="B4448">
        <v>4.6277025361113902E-2</v>
      </c>
      <c r="C4448">
        <v>-1.6666666666666701E-2</v>
      </c>
      <c r="D4448" s="1">
        <f t="shared" si="276"/>
        <v>6.0060000000000002E-2</v>
      </c>
      <c r="E4448" s="2">
        <v>129.6</v>
      </c>
      <c r="F4448" s="2">
        <f t="shared" si="277"/>
        <v>0.87964594300514209</v>
      </c>
      <c r="G4448" s="1">
        <v>3.05938991901886E+18</v>
      </c>
      <c r="H4448">
        <v>5.9895647662217097E-2</v>
      </c>
      <c r="I4448">
        <v>1.5491605237738799</v>
      </c>
      <c r="J4448">
        <v>68.901052717632894</v>
      </c>
      <c r="K4448">
        <v>-227.58859229232601</v>
      </c>
      <c r="L4448">
        <v>-371.43149630793999</v>
      </c>
      <c r="M4448">
        <v>199.127820978789</v>
      </c>
      <c r="N4448" s="1">
        <v>176.14245876232999</v>
      </c>
      <c r="O4448" s="1">
        <v>-483.29155837143003</v>
      </c>
      <c r="P4448" s="1">
        <v>8.7693384479126395E-4</v>
      </c>
      <c r="Q4448" s="1">
        <v>5.1800734795883104E-4</v>
      </c>
      <c r="R4448" s="1">
        <v>7.3174583574886704E-4</v>
      </c>
      <c r="S4448" s="1">
        <v>2.20883922325906E-4</v>
      </c>
      <c r="T4448" s="1">
        <v>1.16370307472715E-4</v>
      </c>
      <c r="U4448" s="1">
        <v>-1.10281984587664E-4</v>
      </c>
      <c r="V4448">
        <v>706.22522194866599</v>
      </c>
      <c r="W4448">
        <v>5.98816293938947E-2</v>
      </c>
      <c r="X4448">
        <v>1.29578933422783E-3</v>
      </c>
      <c r="Y4448" t="str">
        <f t="shared" si="278"/>
        <v>242.273702768136-8.36019454898201i</v>
      </c>
      <c r="Z4448" t="str">
        <f t="shared" si="279"/>
        <v>1.21136851384068-0.04180097274491i</v>
      </c>
      <c r="AA4448">
        <v>0</v>
      </c>
    </row>
    <row r="4449" spans="1:27" x14ac:dyDescent="0.3">
      <c r="A4449">
        <v>-4.1113899182077002E-2</v>
      </c>
      <c r="B4449">
        <v>4.3781855762929998E-2</v>
      </c>
      <c r="C4449">
        <v>-1.6666666666666701E-2</v>
      </c>
      <c r="D4449" s="1">
        <f t="shared" si="276"/>
        <v>6.0059999999999988E-2</v>
      </c>
      <c r="E4449" s="2">
        <v>133.19999999999999</v>
      </c>
      <c r="F4449" s="2">
        <f t="shared" si="277"/>
        <v>0.81681408993334703</v>
      </c>
      <c r="G4449" s="1">
        <v>3.0593899190188698E+18</v>
      </c>
      <c r="H4449">
        <v>5.9895647662217097E-2</v>
      </c>
      <c r="I4449">
        <v>1.5491605237738799</v>
      </c>
      <c r="J4449">
        <v>15.1297643658976</v>
      </c>
      <c r="K4449">
        <v>-136.76360553909001</v>
      </c>
      <c r="L4449">
        <v>-279.23121181995401</v>
      </c>
      <c r="M4449">
        <v>42.146974465161001</v>
      </c>
      <c r="N4449" s="1">
        <v>50.094962660305598</v>
      </c>
      <c r="O4449" s="1">
        <v>-535.93123163978396</v>
      </c>
      <c r="P4449" s="1">
        <v>9.0972075989695605E-4</v>
      </c>
      <c r="Q4449" s="1">
        <v>2.5702716459981197E-4</v>
      </c>
      <c r="R4449" s="1">
        <v>8.5201980388756803E-4</v>
      </c>
      <c r="S4449" s="1">
        <v>2.0020700534528399E-4</v>
      </c>
      <c r="T4449" s="1">
        <v>9.0604564258266795E-5</v>
      </c>
      <c r="U4449" s="1">
        <v>-6.7074392653540096E-5</v>
      </c>
      <c r="V4449">
        <v>623.22662091064501</v>
      </c>
      <c r="W4449">
        <v>5.98816293938947E-2</v>
      </c>
      <c r="X4449">
        <v>1.29578933422783E-3</v>
      </c>
      <c r="Y4449" t="str">
        <f t="shared" si="278"/>
        <v>193.193756803551+62.8973082423231i</v>
      </c>
      <c r="Z4449" t="str">
        <f t="shared" si="279"/>
        <v>0.965968784017755+0.314486541211616i</v>
      </c>
      <c r="AA4449">
        <v>0</v>
      </c>
    </row>
    <row r="4450" spans="1:27" x14ac:dyDescent="0.3">
      <c r="A4450">
        <v>-4.3781855762929998E-2</v>
      </c>
      <c r="B4450">
        <v>4.1113899182077099E-2</v>
      </c>
      <c r="C4450">
        <v>-1.6666666666666701E-2</v>
      </c>
      <c r="D4450" s="1">
        <f t="shared" si="276"/>
        <v>6.0060000000000051E-2</v>
      </c>
      <c r="E4450" s="2">
        <v>136.80000000000001</v>
      </c>
      <c r="F4450" s="2">
        <f t="shared" si="277"/>
        <v>0.75398223686155086</v>
      </c>
      <c r="G4450" s="1">
        <v>3.0593899190188099E+18</v>
      </c>
      <c r="H4450">
        <v>5.9895647662217097E-2</v>
      </c>
      <c r="I4450">
        <v>1.5491605237738799</v>
      </c>
      <c r="J4450">
        <v>-12.624457519719501</v>
      </c>
      <c r="K4450">
        <v>-45.299558370527699</v>
      </c>
      <c r="L4450">
        <v>-169.09778388183699</v>
      </c>
      <c r="M4450">
        <v>18.952545545412601</v>
      </c>
      <c r="N4450" s="1">
        <v>-40.304826539479798</v>
      </c>
      <c r="O4450" s="1">
        <v>-567.69200167405802</v>
      </c>
      <c r="P4450" s="1">
        <v>8.8406967568219197E-4</v>
      </c>
      <c r="Q4450" s="1">
        <v>6.0824599628542802E-5</v>
      </c>
      <c r="R4450" s="1">
        <v>9.4285848241269495E-4</v>
      </c>
      <c r="S4450" s="1">
        <v>1.44184222848089E-4</v>
      </c>
      <c r="T4450" s="1">
        <v>8.245893173438E-5</v>
      </c>
      <c r="U4450" s="1">
        <v>-3.1269639377083099E-5</v>
      </c>
      <c r="V4450">
        <v>595.871944481117</v>
      </c>
      <c r="W4450">
        <v>5.98816293938947E-2</v>
      </c>
      <c r="X4450">
        <v>1.29578933422783E-3</v>
      </c>
      <c r="Y4450" t="str">
        <f t="shared" si="278"/>
        <v>124.958232045356+20.0480466850658i</v>
      </c>
      <c r="Z4450" t="str">
        <f t="shared" si="279"/>
        <v>0.62479116022678+0.100240233425329i</v>
      </c>
      <c r="AA4450">
        <v>0</v>
      </c>
    </row>
    <row r="4451" spans="1:27" x14ac:dyDescent="0.3">
      <c r="A4451">
        <v>-4.6277025361113902E-2</v>
      </c>
      <c r="B4451">
        <v>3.8283684824306302E-2</v>
      </c>
      <c r="C4451">
        <v>-1.6666666666666701E-2</v>
      </c>
      <c r="D4451" s="1">
        <f t="shared" si="276"/>
        <v>6.0060000000000002E-2</v>
      </c>
      <c r="E4451" s="2">
        <v>140.4</v>
      </c>
      <c r="F4451" s="2">
        <f t="shared" si="277"/>
        <v>0.69115038378975446</v>
      </c>
      <c r="G4451" s="1">
        <v>3.05938991901886E+18</v>
      </c>
      <c r="H4451">
        <v>5.9895647662217097E-2</v>
      </c>
      <c r="I4451">
        <v>1.5491605237738799</v>
      </c>
      <c r="J4451">
        <v>-26.5358826766718</v>
      </c>
      <c r="K4451">
        <v>25.8391872517767</v>
      </c>
      <c r="L4451">
        <v>-76.884058594801701</v>
      </c>
      <c r="M4451">
        <v>-13.9644365105831</v>
      </c>
      <c r="N4451" s="1">
        <v>-111.26063619563</v>
      </c>
      <c r="O4451" s="1">
        <v>-598.72344742042401</v>
      </c>
      <c r="P4451" s="1">
        <v>8.3369452880561004E-4</v>
      </c>
      <c r="Q4451" s="1">
        <v>-8.0297930986447406E-5</v>
      </c>
      <c r="R4451" s="1">
        <v>1.0054104889276199E-3</v>
      </c>
      <c r="S4451" s="1">
        <v>8.1581357075902094E-5</v>
      </c>
      <c r="T4451" s="1">
        <v>8.6338468903206301E-5</v>
      </c>
      <c r="U4451" s="1">
        <v>-5.1778634456106899E-6</v>
      </c>
      <c r="V4451">
        <v>615.08265808587305</v>
      </c>
      <c r="W4451">
        <v>5.98816293938947E-2</v>
      </c>
      <c r="X4451">
        <v>1.29578933422783E-3</v>
      </c>
      <c r="Y4451" t="str">
        <f t="shared" si="278"/>
        <v>69.4539923886908-11.0081691248892i</v>
      </c>
      <c r="Z4451" t="str">
        <f t="shared" si="279"/>
        <v>0.347269961943454-0.055040845624446i</v>
      </c>
      <c r="AA4451">
        <v>0</v>
      </c>
    </row>
    <row r="4452" spans="1:27" x14ac:dyDescent="0.3">
      <c r="A4452">
        <v>-4.8589560682159298E-2</v>
      </c>
      <c r="B4452">
        <v>3.53023822526859E-2</v>
      </c>
      <c r="C4452">
        <v>-1.6666666666666701E-2</v>
      </c>
      <c r="D4452" s="1">
        <f t="shared" si="276"/>
        <v>6.005999999999994E-2</v>
      </c>
      <c r="E4452" s="2">
        <v>144</v>
      </c>
      <c r="F4452" s="2">
        <f t="shared" si="277"/>
        <v>0.62831853071795862</v>
      </c>
      <c r="G4452" s="1">
        <v>3.0593899190189302E+18</v>
      </c>
      <c r="H4452">
        <v>5.9895647662217097E-2</v>
      </c>
      <c r="I4452">
        <v>1.5491605237738799</v>
      </c>
      <c r="J4452">
        <v>12.1940371376093</v>
      </c>
      <c r="K4452">
        <v>108.980624282709</v>
      </c>
      <c r="L4452">
        <v>40.6213644238127</v>
      </c>
      <c r="M4452">
        <v>6.8879473928736203</v>
      </c>
      <c r="N4452" s="1">
        <v>-182.16566970363601</v>
      </c>
      <c r="O4452" s="1">
        <v>-619.08829883808505</v>
      </c>
      <c r="P4452" s="1">
        <v>7.58735763312338E-4</v>
      </c>
      <c r="Q4452" s="1">
        <v>-1.9199044872451399E-4</v>
      </c>
      <c r="R4452" s="1">
        <v>1.055856465798E-3</v>
      </c>
      <c r="S4452" s="1">
        <v>1.3609130968419699E-5</v>
      </c>
      <c r="T4452" s="1">
        <v>1.0448377488437599E-4</v>
      </c>
      <c r="U4452" s="1">
        <v>1.52972140960584E-5</v>
      </c>
      <c r="V4452">
        <v>655.87930524945602</v>
      </c>
      <c r="W4452">
        <v>5.98816293938947E-2</v>
      </c>
      <c r="X4452">
        <v>1.29578933422783E-3</v>
      </c>
      <c r="Y4452" t="str">
        <f t="shared" si="278"/>
        <v>-33.7418222106804-92.2158109984001i</v>
      </c>
      <c r="Z4452" t="str">
        <f t="shared" si="279"/>
        <v>-0.168709111053402-0.461079054992001i</v>
      </c>
      <c r="AA4452">
        <v>0</v>
      </c>
    </row>
    <row r="4453" spans="1:27" x14ac:dyDescent="0.3">
      <c r="A4453">
        <v>-5.0710335205650998E-2</v>
      </c>
      <c r="B4453">
        <v>3.2181757306438602E-2</v>
      </c>
      <c r="C4453">
        <v>-1.6666666666666701E-2</v>
      </c>
      <c r="D4453" s="1">
        <f t="shared" si="276"/>
        <v>6.0060000000000009E-2</v>
      </c>
      <c r="E4453" s="2">
        <v>147.6</v>
      </c>
      <c r="F4453" s="2">
        <f t="shared" si="277"/>
        <v>0.56548667764616389</v>
      </c>
      <c r="G4453" s="1">
        <v>3.0593899190188401E+18</v>
      </c>
      <c r="H4453">
        <v>5.9895647662217097E-2</v>
      </c>
      <c r="I4453">
        <v>1.5491605237738799</v>
      </c>
      <c r="J4453">
        <v>-38.775151163662002</v>
      </c>
      <c r="K4453">
        <v>103.723125797454</v>
      </c>
      <c r="L4453">
        <v>190.41507548190299</v>
      </c>
      <c r="M4453">
        <v>-18.455913151513901</v>
      </c>
      <c r="N4453" s="1">
        <v>-261.492176992206</v>
      </c>
      <c r="O4453" s="1">
        <v>-619.05166348159401</v>
      </c>
      <c r="P4453" s="1">
        <v>6.6013814770502204E-4</v>
      </c>
      <c r="Q4453" s="1">
        <v>-2.65605290683441E-4</v>
      </c>
      <c r="R4453" s="1">
        <v>1.0797065438854999E-3</v>
      </c>
      <c r="S4453" s="1">
        <v>-6.3031854065551395E-5</v>
      </c>
      <c r="T4453" s="1">
        <v>1.35960033233657E-4</v>
      </c>
      <c r="U4453" s="1">
        <v>2.6893796108909801E-5</v>
      </c>
      <c r="V4453">
        <v>707.43454931282895</v>
      </c>
      <c r="W4453">
        <v>5.98816293938947E-2</v>
      </c>
      <c r="X4453">
        <v>1.29578933422783E-3</v>
      </c>
      <c r="Y4453" t="str">
        <f t="shared" si="278"/>
        <v>-69.2905566681102-77.6871588387625i</v>
      </c>
      <c r="Z4453" t="str">
        <f t="shared" si="279"/>
        <v>-0.346452783340551-0.388435794193813i</v>
      </c>
      <c r="AA4453">
        <v>0</v>
      </c>
    </row>
    <row r="4454" spans="1:27" x14ac:dyDescent="0.3">
      <c r="A4454">
        <v>-5.26309792034345E-2</v>
      </c>
      <c r="B4454">
        <v>2.8934125666549002E-2</v>
      </c>
      <c r="C4454">
        <v>-1.6666666666666701E-2</v>
      </c>
      <c r="D4454" s="1">
        <f t="shared" si="276"/>
        <v>6.0060000000000037E-2</v>
      </c>
      <c r="E4454" s="2">
        <v>151.19999999999999</v>
      </c>
      <c r="F4454" s="2">
        <f t="shared" si="277"/>
        <v>0.50265482457436628</v>
      </c>
      <c r="G4454" s="1">
        <v>3.0593899190188201E+18</v>
      </c>
      <c r="H4454">
        <v>5.9895647662217097E-2</v>
      </c>
      <c r="I4454">
        <v>1.5491605237738799</v>
      </c>
      <c r="J4454">
        <v>-119.26225510074801</v>
      </c>
      <c r="K4454">
        <v>138.500208924643</v>
      </c>
      <c r="L4454">
        <v>209.988934794226</v>
      </c>
      <c r="M4454">
        <v>-101.73312185621801</v>
      </c>
      <c r="N4454" s="1">
        <v>-309.65588894086898</v>
      </c>
      <c r="O4454" s="1">
        <v>-605.18003671901602</v>
      </c>
      <c r="P4454" s="1">
        <v>5.6420928917879504E-4</v>
      </c>
      <c r="Q4454" s="1">
        <v>-2.9936300747492598E-4</v>
      </c>
      <c r="R4454" s="1">
        <v>1.07566168778982E-3</v>
      </c>
      <c r="S4454" s="1">
        <v>-1.36184810981616E-4</v>
      </c>
      <c r="T4454" s="1">
        <v>1.73172000250534E-4</v>
      </c>
      <c r="U4454" s="1">
        <v>3.3300235743602397E-5</v>
      </c>
      <c r="V4454">
        <v>741.60664815082498</v>
      </c>
      <c r="W4454">
        <v>5.98816293938947E-2</v>
      </c>
      <c r="X4454">
        <v>1.29578933422783E-3</v>
      </c>
      <c r="Y4454" t="str">
        <f t="shared" si="278"/>
        <v>3.34736996405701-72.3583530360644i</v>
      </c>
      <c r="Z4454" t="str">
        <f t="shared" si="279"/>
        <v>0.016736849820285-0.361791765180322i</v>
      </c>
      <c r="AA4454">
        <v>0</v>
      </c>
    </row>
    <row r="4455" spans="1:27" x14ac:dyDescent="0.3">
      <c r="A4455">
        <v>-5.4343912771109101E-2</v>
      </c>
      <c r="B4455">
        <v>2.5572304251398299E-2</v>
      </c>
      <c r="C4455">
        <v>-1.6666666666666701E-2</v>
      </c>
      <c r="D4455" s="1">
        <f t="shared" si="276"/>
        <v>6.0059999999999988E-2</v>
      </c>
      <c r="E4455" s="2">
        <v>154.80000000000001</v>
      </c>
      <c r="F4455" s="2">
        <f t="shared" si="277"/>
        <v>0.43982297150257182</v>
      </c>
      <c r="G4455" s="1">
        <v>3.05938991901886E+18</v>
      </c>
      <c r="H4455">
        <v>5.9895647662217097E-2</v>
      </c>
      <c r="I4455">
        <v>1.5491605237738799</v>
      </c>
      <c r="J4455">
        <v>-148.948415493608</v>
      </c>
      <c r="K4455">
        <v>211.55576652113399</v>
      </c>
      <c r="L4455">
        <v>195.73849130738</v>
      </c>
      <c r="M4455">
        <v>-129.72002787865199</v>
      </c>
      <c r="N4455" s="1">
        <v>-339.83578659293897</v>
      </c>
      <c r="O4455" s="1">
        <v>-575.35499826496903</v>
      </c>
      <c r="P4455" s="1">
        <v>4.75547946491248E-4</v>
      </c>
      <c r="Q4455" s="1">
        <v>-3.1482031970494898E-4</v>
      </c>
      <c r="R4455" s="1">
        <v>1.05801332025518E-3</v>
      </c>
      <c r="S4455" s="1">
        <v>-1.94552085200163E-4</v>
      </c>
      <c r="T4455" s="1">
        <v>2.1272874304158001E-4</v>
      </c>
      <c r="U4455" s="1">
        <v>3.56328771108268E-5</v>
      </c>
      <c r="V4455">
        <v>754.05838720635802</v>
      </c>
      <c r="W4455">
        <v>5.98816293938947E-2</v>
      </c>
      <c r="X4455">
        <v>1.29578933422783E-3</v>
      </c>
      <c r="Y4455" t="str">
        <f t="shared" si="278"/>
        <v>51.4311595996926-136.189279081533i</v>
      </c>
      <c r="Z4455" t="str">
        <f t="shared" si="279"/>
        <v>0.257155797998463-0.680946395407665i</v>
      </c>
      <c r="AA4455">
        <v>0</v>
      </c>
    </row>
    <row r="4456" spans="1:27" x14ac:dyDescent="0.3">
      <c r="A4456">
        <v>-5.5842375742448401E-2</v>
      </c>
      <c r="B4456">
        <v>2.2109560634241798E-2</v>
      </c>
      <c r="C4456">
        <v>-1.6666666666666701E-2</v>
      </c>
      <c r="D4456" s="1">
        <f t="shared" si="276"/>
        <v>6.0060000000000037E-2</v>
      </c>
      <c r="E4456" s="2">
        <v>158.4</v>
      </c>
      <c r="F4456" s="2">
        <f t="shared" si="277"/>
        <v>0.37699111843077571</v>
      </c>
      <c r="G4456" s="1">
        <v>3.0593899190188201E+18</v>
      </c>
      <c r="H4456">
        <v>5.9895647662217097E-2</v>
      </c>
      <c r="I4456">
        <v>1.5491605237738799</v>
      </c>
      <c r="J4456">
        <v>-137.78372109282199</v>
      </c>
      <c r="K4456">
        <v>271.43068812018601</v>
      </c>
      <c r="L4456">
        <v>243.53322073360599</v>
      </c>
      <c r="M4456">
        <v>-75.122104792042094</v>
      </c>
      <c r="N4456" s="1">
        <v>-376.708663772107</v>
      </c>
      <c r="O4456" s="1">
        <v>-577.26537823779597</v>
      </c>
      <c r="P4456" s="1">
        <v>3.9690782176013601E-4</v>
      </c>
      <c r="Q4456" s="1">
        <v>-3.2443529770416599E-4</v>
      </c>
      <c r="R4456" s="1">
        <v>1.03915602664562E-3</v>
      </c>
      <c r="S4456" s="1">
        <v>-2.3646919996088E-4</v>
      </c>
      <c r="T4456" s="1">
        <v>2.577331685093E-4</v>
      </c>
      <c r="U4456" s="1">
        <v>3.3010372107064201E-5</v>
      </c>
      <c r="V4456">
        <v>795.45928038702596</v>
      </c>
      <c r="W4456">
        <v>5.98816293938947E-2</v>
      </c>
      <c r="X4456">
        <v>1.29578933422783E-3</v>
      </c>
      <c r="Y4456" t="str">
        <f t="shared" si="278"/>
        <v>38.4575060638734-224.715580139314i</v>
      </c>
      <c r="Z4456" t="str">
        <f t="shared" si="279"/>
        <v>0.192287530319367-1.12357790069657i</v>
      </c>
      <c r="AA4456">
        <v>0</v>
      </c>
    </row>
    <row r="4457" spans="1:27" x14ac:dyDescent="0.3">
      <c r="A4457">
        <v>-5.7120454368686902E-2</v>
      </c>
      <c r="B4457">
        <v>1.8559560682159401E-2</v>
      </c>
      <c r="C4457">
        <v>-1.6666666666666701E-2</v>
      </c>
      <c r="D4457" s="1">
        <f t="shared" si="276"/>
        <v>6.0059999999999995E-2</v>
      </c>
      <c r="E4457" s="2">
        <v>162</v>
      </c>
      <c r="F4457" s="2">
        <f t="shared" si="277"/>
        <v>0.31415926535898037</v>
      </c>
      <c r="G4457" s="1">
        <v>3.05938991901886E+18</v>
      </c>
      <c r="H4457">
        <v>5.9895647662217097E-2</v>
      </c>
      <c r="I4457">
        <v>1.5491605237738799</v>
      </c>
      <c r="J4457">
        <v>-238.65416137936401</v>
      </c>
      <c r="K4457">
        <v>223.58503329108001</v>
      </c>
      <c r="L4457">
        <v>286.50371601305301</v>
      </c>
      <c r="M4457">
        <v>-89.823967996796995</v>
      </c>
      <c r="N4457" s="1">
        <v>-399.47590177842602</v>
      </c>
      <c r="O4457" s="1">
        <v>-536.82874276202699</v>
      </c>
      <c r="P4457" s="1">
        <v>3.0954637350842098E-4</v>
      </c>
      <c r="Q4457" s="1">
        <v>-3.31077621714982E-4</v>
      </c>
      <c r="R4457" s="1">
        <v>1.01378796854955E-3</v>
      </c>
      <c r="S4457" s="1">
        <v>-2.8398505046768602E-4</v>
      </c>
      <c r="T4457" s="1">
        <v>3.0978298142515001E-4</v>
      </c>
      <c r="U4457" s="1">
        <v>3.0618706626557503E-5</v>
      </c>
      <c r="V4457">
        <v>803.03480343543299</v>
      </c>
      <c r="W4457">
        <v>5.98816293938947E-2</v>
      </c>
      <c r="X4457">
        <v>1.29578933422783E-3</v>
      </c>
      <c r="Y4457" t="str">
        <f t="shared" si="278"/>
        <v>138.439078121192-184.884870244348i</v>
      </c>
      <c r="Z4457" t="str">
        <f t="shared" si="279"/>
        <v>0.69219539060596-0.92442435122174i</v>
      </c>
      <c r="AA4457">
        <v>0</v>
      </c>
    </row>
    <row r="4458" spans="1:27" x14ac:dyDescent="0.3">
      <c r="A4458">
        <v>-5.8173104657385601E-2</v>
      </c>
      <c r="B4458">
        <v>1.49363146231212E-2</v>
      </c>
      <c r="C4458">
        <v>-1.6666666666666701E-2</v>
      </c>
      <c r="D4458" s="1">
        <f t="shared" si="276"/>
        <v>6.0060000000000016E-2</v>
      </c>
      <c r="E4458" s="2">
        <v>165.6</v>
      </c>
      <c r="F4458" s="2">
        <f t="shared" si="277"/>
        <v>0.25132741228718375</v>
      </c>
      <c r="G4458" s="1">
        <v>3.0593899190188401E+18</v>
      </c>
      <c r="H4458">
        <v>5.9895647662217097E-2</v>
      </c>
      <c r="I4458">
        <v>1.5491605237738799</v>
      </c>
      <c r="J4458">
        <v>-275.33602836345199</v>
      </c>
      <c r="K4458">
        <v>281.09486136461101</v>
      </c>
      <c r="L4458">
        <v>192.08616819082101</v>
      </c>
      <c r="M4458">
        <v>-113.576423008003</v>
      </c>
      <c r="N4458" s="1">
        <v>-416.17726961306101</v>
      </c>
      <c r="O4458" s="1">
        <v>-521.59215080960098</v>
      </c>
      <c r="P4458" s="1">
        <v>2.29757618649073E-4</v>
      </c>
      <c r="Q4458" s="1">
        <v>-3.2921267263477899E-4</v>
      </c>
      <c r="R4458" s="1">
        <v>9.8195620281703701E-4</v>
      </c>
      <c r="S4458" s="1">
        <v>-3.2354969258399798E-4</v>
      </c>
      <c r="T4458" s="1">
        <v>3.6294350524518403E-4</v>
      </c>
      <c r="U4458" s="1">
        <v>2.14247756347009E-5</v>
      </c>
      <c r="V4458">
        <v>806.15311262987996</v>
      </c>
      <c r="W4458">
        <v>5.98816293938947E-2</v>
      </c>
      <c r="X4458">
        <v>1.29578933422783E-3</v>
      </c>
      <c r="Y4458" t="str">
        <f t="shared" si="278"/>
        <v>218.91595323157-244.018441575101i</v>
      </c>
      <c r="Z4458" t="str">
        <f t="shared" si="279"/>
        <v>1.09457976615785-1.2200922078755i</v>
      </c>
      <c r="AA4458">
        <v>0</v>
      </c>
    </row>
    <row r="4459" spans="1:27" x14ac:dyDescent="0.3">
      <c r="A4459">
        <v>-5.8996172278764997E-2</v>
      </c>
      <c r="B4459">
        <v>1.12541217540186E-2</v>
      </c>
      <c r="C4459">
        <v>-1.6666666666666701E-2</v>
      </c>
      <c r="D4459" s="1">
        <f t="shared" si="276"/>
        <v>6.0059999999999954E-2</v>
      </c>
      <c r="E4459" s="2">
        <v>169.2</v>
      </c>
      <c r="F4459" s="2">
        <f t="shared" si="277"/>
        <v>0.18849555921538741</v>
      </c>
      <c r="G4459" s="1">
        <v>3.0593899190189199E+18</v>
      </c>
      <c r="H4459">
        <v>5.9895647662217097E-2</v>
      </c>
      <c r="I4459">
        <v>1.5491605237738799</v>
      </c>
      <c r="J4459">
        <v>-224.60516903708799</v>
      </c>
      <c r="K4459">
        <v>338.32010541496402</v>
      </c>
      <c r="L4459">
        <v>177.55852859124701</v>
      </c>
      <c r="M4459">
        <v>-78.8246206659921</v>
      </c>
      <c r="N4459" s="1">
        <v>-429.33537707915599</v>
      </c>
      <c r="O4459" s="1">
        <v>-503.78916257076799</v>
      </c>
      <c r="P4459" s="1">
        <v>1.50093408278546E-4</v>
      </c>
      <c r="Q4459" s="1">
        <v>-3.2661313502814102E-4</v>
      </c>
      <c r="R4459" s="1">
        <v>9.4255812640190004E-4</v>
      </c>
      <c r="S4459" s="1">
        <v>-3.6487695975995498E-4</v>
      </c>
      <c r="T4459" s="1">
        <v>4.1698450632903601E-4</v>
      </c>
      <c r="U4459" s="1">
        <v>1.16874685576984E-5</v>
      </c>
      <c r="V4459">
        <v>800.48779748366906</v>
      </c>
      <c r="W4459">
        <v>5.98816293938947E-2</v>
      </c>
      <c r="X4459">
        <v>1.29578933422783E-3</v>
      </c>
      <c r="Y4459" t="str">
        <f t="shared" si="278"/>
        <v>187.355643489559-317.55726517219i</v>
      </c>
      <c r="Z4459" t="str">
        <f t="shared" si="279"/>
        <v>0.936778217447795-1.58778632586095i</v>
      </c>
      <c r="AA4459">
        <v>0</v>
      </c>
    </row>
    <row r="4460" spans="1:27" x14ac:dyDescent="0.3">
      <c r="A4460">
        <v>-5.9586408960947503E-2</v>
      </c>
      <c r="B4460">
        <v>7.5275140078721299E-3</v>
      </c>
      <c r="C4460">
        <v>-1.6666666666666701E-2</v>
      </c>
      <c r="D4460" s="1">
        <f t="shared" si="276"/>
        <v>6.0059999999999968E-2</v>
      </c>
      <c r="E4460" s="2">
        <v>172.8</v>
      </c>
      <c r="F4460" s="2">
        <f t="shared" si="277"/>
        <v>0.12566370614359207</v>
      </c>
      <c r="G4460" s="1">
        <v>3.0593899190188902E+18</v>
      </c>
      <c r="H4460">
        <v>5.9895647662217097E-2</v>
      </c>
      <c r="I4460">
        <v>1.5491605237738799</v>
      </c>
      <c r="J4460">
        <v>-206.11822599866301</v>
      </c>
      <c r="K4460">
        <v>355.575472605762</v>
      </c>
      <c r="L4460">
        <v>208.08543603307101</v>
      </c>
      <c r="M4460">
        <v>-2.9816650010688801</v>
      </c>
      <c r="N4460" s="1">
        <v>-449.98821728809497</v>
      </c>
      <c r="O4460" s="1">
        <v>-494.08440095484599</v>
      </c>
      <c r="P4460" s="1">
        <v>6.6080151051697901E-5</v>
      </c>
      <c r="Q4460" s="1">
        <v>-3.1585681616869799E-4</v>
      </c>
      <c r="R4460" s="1">
        <v>8.9757095546061903E-4</v>
      </c>
      <c r="S4460" s="1">
        <v>-4.0981479763321901E-4</v>
      </c>
      <c r="T4460" s="1">
        <v>4.74560833437335E-4</v>
      </c>
      <c r="U4460" s="1">
        <v>1.00414167152944E-6</v>
      </c>
      <c r="V4460">
        <v>811.68705163254003</v>
      </c>
      <c r="W4460">
        <v>5.98816293938947E-2</v>
      </c>
      <c r="X4460">
        <v>1.29578933422783E-3</v>
      </c>
      <c r="Y4460" t="str">
        <f t="shared" si="278"/>
        <v>178.412901666471-352.397952083031i</v>
      </c>
      <c r="Z4460" t="str">
        <f t="shared" si="279"/>
        <v>0.892064508332355-1.76198976041515i</v>
      </c>
      <c r="AA4460">
        <v>0</v>
      </c>
    </row>
    <row r="4461" spans="1:27" x14ac:dyDescent="0.3">
      <c r="A4461">
        <v>-5.9941485309402E-2</v>
      </c>
      <c r="B4461">
        <v>3.77119860293057E-3</v>
      </c>
      <c r="C4461">
        <v>-1.6666666666666701E-2</v>
      </c>
      <c r="D4461" s="1">
        <f t="shared" si="276"/>
        <v>6.0060000000000009E-2</v>
      </c>
      <c r="E4461" s="2">
        <v>176.4</v>
      </c>
      <c r="F4461" s="2">
        <f t="shared" si="277"/>
        <v>6.2831853071795993E-2</v>
      </c>
      <c r="G4461" s="1">
        <v>3.05938991901886E+18</v>
      </c>
      <c r="H4461">
        <v>5.9895647662217097E-2</v>
      </c>
      <c r="I4461">
        <v>1.5491605237738799</v>
      </c>
      <c r="J4461">
        <v>-185.119090451586</v>
      </c>
      <c r="K4461">
        <v>357.07703504159798</v>
      </c>
      <c r="L4461">
        <v>297.22481169700598</v>
      </c>
      <c r="M4461">
        <v>94.264359746152493</v>
      </c>
      <c r="N4461" s="1">
        <v>-462.13025788599998</v>
      </c>
      <c r="O4461" s="1">
        <v>-473.28427033460298</v>
      </c>
      <c r="P4461" s="1">
        <v>-1.70701119430332E-5</v>
      </c>
      <c r="Q4461" s="1">
        <v>-2.9385929613682399E-4</v>
      </c>
      <c r="R4461" s="1">
        <v>8.40113026282823E-4</v>
      </c>
      <c r="S4461" s="1">
        <v>-4.5033443397671003E-4</v>
      </c>
      <c r="T4461" s="1">
        <v>5.3461027619701603E-4</v>
      </c>
      <c r="U4461" s="1">
        <v>-1.2031480385178101E-5</v>
      </c>
      <c r="V4461">
        <v>834.60399029140297</v>
      </c>
      <c r="W4461">
        <v>5.98816293938947E-2</v>
      </c>
      <c r="X4461">
        <v>1.29578933422783E-3</v>
      </c>
      <c r="Y4461" t="str">
        <f t="shared" si="278"/>
        <v>166.090899869557-362.291333200992i</v>
      </c>
      <c r="Z4461" t="str">
        <f t="shared" si="279"/>
        <v>0.830454499347785-1.81145666600496i</v>
      </c>
      <c r="AA4461">
        <v>0</v>
      </c>
    </row>
    <row r="4462" spans="1:27" x14ac:dyDescent="0.3">
      <c r="A4462">
        <v>-6.0060000000000002E-2</v>
      </c>
      <c r="B4462" s="1">
        <v>7.355228675679E-18</v>
      </c>
      <c r="C4462">
        <v>-1.6666666666666701E-2</v>
      </c>
      <c r="D4462" s="1">
        <f t="shared" si="276"/>
        <v>6.0060000000000002E-2</v>
      </c>
      <c r="E4462" s="2">
        <v>180</v>
      </c>
      <c r="F4462" s="2">
        <f t="shared" si="277"/>
        <v>1.2246467991473527E-16</v>
      </c>
      <c r="G4462" s="1">
        <v>3.05938991901886E+18</v>
      </c>
      <c r="H4462">
        <v>5.9895647662217097E-2</v>
      </c>
      <c r="I4462">
        <v>1.5491605237738799</v>
      </c>
      <c r="J4462">
        <v>-242.87297076653701</v>
      </c>
      <c r="K4462">
        <v>297.14348117235301</v>
      </c>
      <c r="L4462">
        <v>337.90780798456598</v>
      </c>
      <c r="M4462">
        <v>125.533501811931</v>
      </c>
      <c r="N4462" s="1">
        <v>-459.45773725467001</v>
      </c>
      <c r="O4462" s="1">
        <v>-453.92782779955002</v>
      </c>
      <c r="P4462" s="1">
        <v>-9.4654978186982497E-5</v>
      </c>
      <c r="Q4462" s="1">
        <v>-2.7263164400868E-4</v>
      </c>
      <c r="R4462" s="1">
        <v>7.6592434468166696E-4</v>
      </c>
      <c r="S4462" s="1">
        <v>-4.8989060705554297E-4</v>
      </c>
      <c r="T4462" s="1">
        <v>6.0005585183021699E-4</v>
      </c>
      <c r="U4462" s="1">
        <v>-2.6822850041222E-5</v>
      </c>
      <c r="V4462">
        <v>833.29092175559401</v>
      </c>
      <c r="W4462">
        <v>5.98816293938947E-2</v>
      </c>
      <c r="X4462">
        <v>1.29578933422783E-3</v>
      </c>
      <c r="Y4462" t="str">
        <f t="shared" si="278"/>
        <v>242.872970766537-297.143481172353i</v>
      </c>
      <c r="Z4462" t="str">
        <f t="shared" si="279"/>
        <v>1.21436485383268-1.48571740586177i</v>
      </c>
      <c r="AA4462">
        <v>0</v>
      </c>
    </row>
    <row r="4463" spans="1:27" x14ac:dyDescent="0.3">
      <c r="A4463">
        <v>-5.9941485309402E-2</v>
      </c>
      <c r="B4463">
        <v>-3.77119860293056E-3</v>
      </c>
      <c r="C4463">
        <v>-1.6666666666666701E-2</v>
      </c>
      <c r="D4463" s="1">
        <f t="shared" si="276"/>
        <v>6.0060000000000009E-2</v>
      </c>
      <c r="E4463" s="2">
        <v>183.6</v>
      </c>
      <c r="F4463" s="2">
        <f t="shared" si="277"/>
        <v>-6.2831853071795826E-2</v>
      </c>
      <c r="G4463" s="1">
        <v>3.0593899190188498E+18</v>
      </c>
      <c r="H4463">
        <v>5.9895647662217097E-2</v>
      </c>
      <c r="I4463">
        <v>1.5491605237738799</v>
      </c>
      <c r="J4463">
        <v>-235.95097407444001</v>
      </c>
      <c r="K4463">
        <v>263.973004366927</v>
      </c>
      <c r="L4463">
        <v>318.38727016929602</v>
      </c>
      <c r="M4463">
        <v>199.14393356654099</v>
      </c>
      <c r="N4463" s="1">
        <v>-457.27950229230999</v>
      </c>
      <c r="O4463" s="1">
        <v>-427.38222815331602</v>
      </c>
      <c r="P4463" s="1">
        <v>-1.4805179405554699E-4</v>
      </c>
      <c r="Q4463" s="1">
        <v>-2.3548390228527499E-4</v>
      </c>
      <c r="R4463" s="1">
        <v>6.8785259795194997E-4</v>
      </c>
      <c r="S4463" s="1">
        <v>-5.2996762367866297E-4</v>
      </c>
      <c r="T4463" s="1">
        <v>6.6140295428006996E-4</v>
      </c>
      <c r="U4463" s="1">
        <v>-4.5409787722482402E-5</v>
      </c>
      <c r="V4463">
        <v>811.26042763183398</v>
      </c>
      <c r="W4463">
        <v>5.98816293938947E-2</v>
      </c>
      <c r="X4463">
        <v>1.29578933422783E-3</v>
      </c>
      <c r="Y4463" t="str">
        <f t="shared" si="278"/>
        <v>255.477080830427-250.947762891952i</v>
      </c>
      <c r="Z4463" t="str">
        <f t="shared" si="279"/>
        <v>1.27738540415214-1.25473881445976i</v>
      </c>
      <c r="AA4463">
        <v>0</v>
      </c>
    </row>
    <row r="4464" spans="1:27" x14ac:dyDescent="0.3">
      <c r="A4464">
        <v>-5.9586408960947503E-2</v>
      </c>
      <c r="B4464">
        <v>-7.5275140078721204E-3</v>
      </c>
      <c r="C4464">
        <v>-1.6666666666666701E-2</v>
      </c>
      <c r="D4464" s="1">
        <f t="shared" si="276"/>
        <v>6.0059999999999968E-2</v>
      </c>
      <c r="E4464" s="2">
        <v>187.2</v>
      </c>
      <c r="F4464" s="2">
        <f t="shared" si="277"/>
        <v>-0.12566370614359193</v>
      </c>
      <c r="G4464" s="1">
        <v>3.0593899190188902E+18</v>
      </c>
      <c r="H4464">
        <v>5.9895647662217097E-2</v>
      </c>
      <c r="I4464">
        <v>1.5491605237738799</v>
      </c>
      <c r="J4464">
        <v>-206.24298673144</v>
      </c>
      <c r="K4464">
        <v>209.19200878608399</v>
      </c>
      <c r="L4464">
        <v>356.43613694798802</v>
      </c>
      <c r="M4464">
        <v>227.61097555035701</v>
      </c>
      <c r="N4464" s="1">
        <v>-454.76172122436498</v>
      </c>
      <c r="O4464" s="1">
        <v>-392.10994731564801</v>
      </c>
      <c r="P4464" s="1">
        <v>-2.0235955532980901E-4</v>
      </c>
      <c r="Q4464" s="1">
        <v>-1.9013644095490701E-4</v>
      </c>
      <c r="R4464" s="1">
        <v>6.0726466517765899E-4</v>
      </c>
      <c r="S4464" s="1">
        <v>-5.6500342511674705E-4</v>
      </c>
      <c r="T4464" s="1">
        <v>7.2130654083385004E-4</v>
      </c>
      <c r="U4464" s="1">
        <v>-6.63559374994498E-5</v>
      </c>
      <c r="V4464">
        <v>791.01793652488095</v>
      </c>
      <c r="W4464">
        <v>5.98816293938947E-2</v>
      </c>
      <c r="X4464">
        <v>1.29578933422783E-3</v>
      </c>
      <c r="Y4464" t="str">
        <f t="shared" si="278"/>
        <v>249.289992782128-179.015247753729i</v>
      </c>
      <c r="Z4464" t="str">
        <f t="shared" si="279"/>
        <v>1.24644996391064-0.895076238768645i</v>
      </c>
      <c r="AA4464">
        <v>0</v>
      </c>
    </row>
    <row r="4465" spans="1:27" x14ac:dyDescent="0.3">
      <c r="A4465">
        <v>-5.8996172278764997E-2</v>
      </c>
      <c r="B4465">
        <v>-1.12541217540186E-2</v>
      </c>
      <c r="C4465">
        <v>-1.6666666666666701E-2</v>
      </c>
      <c r="D4465" s="1">
        <f t="shared" si="276"/>
        <v>6.0059999999999954E-2</v>
      </c>
      <c r="E4465" s="2">
        <v>190.8</v>
      </c>
      <c r="F4465" s="2">
        <f t="shared" si="277"/>
        <v>-0.18849555921538741</v>
      </c>
      <c r="G4465" s="1">
        <v>3.0593899190189302E+18</v>
      </c>
      <c r="H4465">
        <v>5.9895647662217097E-2</v>
      </c>
      <c r="I4465">
        <v>1.5491605237738799</v>
      </c>
      <c r="J4465">
        <v>-225.31576389621</v>
      </c>
      <c r="K4465">
        <v>138.37386320259401</v>
      </c>
      <c r="L4465">
        <v>439.97371851643999</v>
      </c>
      <c r="M4465">
        <v>221.90216984126701</v>
      </c>
      <c r="N4465" s="1">
        <v>-438.48284560107999</v>
      </c>
      <c r="O4465" s="1">
        <v>-344.35755881640199</v>
      </c>
      <c r="P4465" s="1">
        <v>-2.42978813168024E-4</v>
      </c>
      <c r="Q4465" s="1">
        <v>-1.33159829000277E-4</v>
      </c>
      <c r="R4465" s="1">
        <v>5.1435504094046801E-4</v>
      </c>
      <c r="S4465" s="1">
        <v>-5.8936155417347702E-4</v>
      </c>
      <c r="T4465" s="1">
        <v>7.8229122957488304E-4</v>
      </c>
      <c r="U4465" s="1">
        <v>-9.1243615286330194E-5</v>
      </c>
      <c r="V4465">
        <v>789.67164039466502</v>
      </c>
      <c r="W4465">
        <v>5.98816293938947E-2</v>
      </c>
      <c r="X4465">
        <v>1.29578933422783E-3</v>
      </c>
      <c r="Y4465" t="str">
        <f t="shared" si="278"/>
        <v>303.767656022222-94.3425613637026i</v>
      </c>
      <c r="Z4465" t="str">
        <f t="shared" si="279"/>
        <v>1.51883828011111-0.471712806818513i</v>
      </c>
      <c r="AA4465">
        <v>0</v>
      </c>
    </row>
    <row r="4466" spans="1:27" x14ac:dyDescent="0.3">
      <c r="A4466">
        <v>-5.8173104657385601E-2</v>
      </c>
      <c r="B4466">
        <v>-1.49363146231212E-2</v>
      </c>
      <c r="C4466">
        <v>-1.6666666666666701E-2</v>
      </c>
      <c r="D4466" s="1">
        <f t="shared" si="276"/>
        <v>6.0060000000000016E-2</v>
      </c>
      <c r="E4466" s="2">
        <v>194.4</v>
      </c>
      <c r="F4466" s="2">
        <f t="shared" si="277"/>
        <v>-0.25132741228718375</v>
      </c>
      <c r="G4466" s="1">
        <v>3.0593899190188498E+18</v>
      </c>
      <c r="H4466">
        <v>5.9895647662217097E-2</v>
      </c>
      <c r="I4466">
        <v>1.5491605237738799</v>
      </c>
      <c r="J4466">
        <v>-296.778832872647</v>
      </c>
      <c r="K4466">
        <v>109.79700679794</v>
      </c>
      <c r="L4466">
        <v>409.47708509043701</v>
      </c>
      <c r="M4466">
        <v>133.65736392005601</v>
      </c>
      <c r="N4466" s="1">
        <v>-420.75483960265802</v>
      </c>
      <c r="O4466" s="1">
        <v>-304.35018362162998</v>
      </c>
      <c r="P4466" s="1">
        <v>-2.5682332435665898E-4</v>
      </c>
      <c r="Q4466" s="1">
        <v>-7.3535043462041901E-5</v>
      </c>
      <c r="R4466" s="1">
        <v>4.2002222613052E-4</v>
      </c>
      <c r="S4466" s="1">
        <v>-6.0018912259711995E-4</v>
      </c>
      <c r="T4466" s="1">
        <v>8.4133753380049399E-4</v>
      </c>
      <c r="U4466" s="1">
        <v>-1.19484856588642E-4</v>
      </c>
      <c r="V4466">
        <v>745.20634847459303</v>
      </c>
      <c r="W4466">
        <v>5.98816293938947E-2</v>
      </c>
      <c r="X4466">
        <v>1.29578933422783E-3</v>
      </c>
      <c r="Y4466" t="str">
        <f t="shared" si="278"/>
        <v>389.287790187589-73.1082971747803i</v>
      </c>
      <c r="Z4466" t="str">
        <f t="shared" si="279"/>
        <v>1.94643895093794-0.365541485873902i</v>
      </c>
      <c r="AA4466">
        <v>0</v>
      </c>
    </row>
    <row r="4467" spans="1:27" x14ac:dyDescent="0.3">
      <c r="A4467">
        <v>-5.7120454368686902E-2</v>
      </c>
      <c r="B4467">
        <v>-1.8559560682159301E-2</v>
      </c>
      <c r="C4467">
        <v>-1.6666666666666701E-2</v>
      </c>
      <c r="D4467" s="1">
        <f t="shared" si="276"/>
        <v>6.0059999999999961E-2</v>
      </c>
      <c r="E4467" s="2">
        <v>198</v>
      </c>
      <c r="F4467" s="2">
        <f t="shared" si="277"/>
        <v>-0.31415926535897881</v>
      </c>
      <c r="G4467" s="1">
        <v>3.0593899190188902E+18</v>
      </c>
      <c r="H4467">
        <v>5.9895647662217097E-2</v>
      </c>
      <c r="I4467">
        <v>1.5491605237738799</v>
      </c>
      <c r="J4467">
        <v>-254.90323936240401</v>
      </c>
      <c r="K4467">
        <v>107.96426649283001</v>
      </c>
      <c r="L4467">
        <v>356.34278558290202</v>
      </c>
      <c r="M4467">
        <v>111.782372233662</v>
      </c>
      <c r="N4467" s="1">
        <v>-396.37274346582097</v>
      </c>
      <c r="O4467" s="1">
        <v>-277.30144622077199</v>
      </c>
      <c r="P4467" s="1">
        <v>-2.6191394475885601E-4</v>
      </c>
      <c r="Q4467" s="1">
        <v>-1.8622450130903999E-5</v>
      </c>
      <c r="R4467" s="1">
        <v>3.4804966674674501E-4</v>
      </c>
      <c r="S4467" s="1">
        <v>-6.0333750945168604E-4</v>
      </c>
      <c r="T4467" s="1">
        <v>8.9185573794179805E-4</v>
      </c>
      <c r="U4467" s="1">
        <v>-1.5056943001963801E-4</v>
      </c>
      <c r="V4467">
        <v>670.90600511152297</v>
      </c>
      <c r="W4467">
        <v>5.98816293938947E-2</v>
      </c>
      <c r="X4467">
        <v>1.29578933422783E-3</v>
      </c>
      <c r="Y4467" t="str">
        <f t="shared" si="278"/>
        <v>352.543363388383-68.1374664832842i</v>
      </c>
      <c r="Z4467" t="str">
        <f t="shared" si="279"/>
        <v>1.76271681694191-0.340687332416421i</v>
      </c>
      <c r="AA4467">
        <v>0</v>
      </c>
    </row>
    <row r="4468" spans="1:27" x14ac:dyDescent="0.3">
      <c r="A4468">
        <v>-5.5842375742448401E-2</v>
      </c>
      <c r="B4468">
        <v>-2.2109560634241798E-2</v>
      </c>
      <c r="C4468">
        <v>-1.6666666666666701E-2</v>
      </c>
      <c r="D4468" s="1">
        <f t="shared" si="276"/>
        <v>6.0060000000000037E-2</v>
      </c>
      <c r="E4468" s="2">
        <v>201.6</v>
      </c>
      <c r="F4468" s="2">
        <f t="shared" si="277"/>
        <v>-0.37699111843077571</v>
      </c>
      <c r="G4468" s="1">
        <v>3.0593899190188201E+18</v>
      </c>
      <c r="H4468">
        <v>5.9895647662217097E-2</v>
      </c>
      <c r="I4468">
        <v>1.5491605237738799</v>
      </c>
      <c r="J4468">
        <v>-251.703980880551</v>
      </c>
      <c r="K4468">
        <v>85.818664726880201</v>
      </c>
      <c r="L4468">
        <v>333.80837755807801</v>
      </c>
      <c r="M4468">
        <v>105.339511035866</v>
      </c>
      <c r="N4468" s="1">
        <v>-385.75363645799001</v>
      </c>
      <c r="O4468" s="1">
        <v>-259.06680015334899</v>
      </c>
      <c r="P4468" s="1">
        <v>-2.6059213609200201E-4</v>
      </c>
      <c r="Q4468" s="1">
        <v>3.9139233030417898E-5</v>
      </c>
      <c r="R4468" s="1">
        <v>2.7984683061268702E-4</v>
      </c>
      <c r="S4468" s="1">
        <v>-5.9874819900355004E-4</v>
      </c>
      <c r="T4468" s="1">
        <v>9.3672014906746501E-4</v>
      </c>
      <c r="U4468" s="1">
        <v>-1.83046276726359E-4</v>
      </c>
      <c r="V4468">
        <v>639.66058007517699</v>
      </c>
      <c r="W4468">
        <v>5.98816293938947E-2</v>
      </c>
      <c r="X4468">
        <v>1.29578933422783E-3</v>
      </c>
      <c r="Y4468" t="str">
        <f t="shared" si="278"/>
        <v>356.911502498168-41.0141161332798i</v>
      </c>
      <c r="Z4468" t="str">
        <f t="shared" si="279"/>
        <v>1.78455751249084-0.205070580666399i</v>
      </c>
      <c r="AA4468">
        <v>0</v>
      </c>
    </row>
    <row r="4469" spans="1:27" x14ac:dyDescent="0.3">
      <c r="A4469">
        <v>-5.4343912771109101E-2</v>
      </c>
      <c r="B4469">
        <v>-2.5572304251398201E-2</v>
      </c>
      <c r="C4469">
        <v>-1.6666666666666701E-2</v>
      </c>
      <c r="D4469" s="1">
        <f t="shared" si="276"/>
        <v>6.005999999999994E-2</v>
      </c>
      <c r="E4469" s="2">
        <v>205.2</v>
      </c>
      <c r="F4469" s="2">
        <f t="shared" si="277"/>
        <v>-0.43982297150257033</v>
      </c>
      <c r="G4469" s="1">
        <v>3.0593899190189199E+18</v>
      </c>
      <c r="H4469">
        <v>5.9895647662217097E-2</v>
      </c>
      <c r="I4469">
        <v>1.5491605237738799</v>
      </c>
      <c r="J4469">
        <v>-212.625830809127</v>
      </c>
      <c r="K4469">
        <v>66.151986166661104</v>
      </c>
      <c r="L4469">
        <v>309.45051647338602</v>
      </c>
      <c r="M4469">
        <v>162.77990364741399</v>
      </c>
      <c r="N4469" s="1">
        <v>-383.69346272689802</v>
      </c>
      <c r="O4469" s="1">
        <v>-253.94206148001601</v>
      </c>
      <c r="P4469" s="1">
        <v>-2.6364158659884101E-4</v>
      </c>
      <c r="Q4469" s="1">
        <v>9.0054083407930806E-5</v>
      </c>
      <c r="R4469" s="1">
        <v>2.28919902422364E-4</v>
      </c>
      <c r="S4469" s="1">
        <v>-5.8932558255563895E-4</v>
      </c>
      <c r="T4469" s="1">
        <v>9.7478442279423498E-4</v>
      </c>
      <c r="U4469" s="1">
        <v>-2.13451903671186E-4</v>
      </c>
      <c r="V4469">
        <v>619.31413055593305</v>
      </c>
      <c r="W4469">
        <v>5.98816293938947E-2</v>
      </c>
      <c r="X4469">
        <v>1.29578933422783E-3</v>
      </c>
      <c r="Y4469" t="str">
        <f t="shared" si="278"/>
        <v>324.147225447645+9.45220539807379i</v>
      </c>
      <c r="Z4469" t="str">
        <f t="shared" si="279"/>
        <v>1.62073612723823+0.047261026990369i</v>
      </c>
      <c r="AA4469">
        <v>0</v>
      </c>
    </row>
    <row r="4470" spans="1:27" x14ac:dyDescent="0.3">
      <c r="A4470">
        <v>-5.26309792034345E-2</v>
      </c>
      <c r="B4470">
        <v>-2.8934125666549002E-2</v>
      </c>
      <c r="C4470">
        <v>-1.6666666666666701E-2</v>
      </c>
      <c r="D4470" s="1">
        <f t="shared" si="276"/>
        <v>6.0060000000000037E-2</v>
      </c>
      <c r="E4470" s="2">
        <v>208.8</v>
      </c>
      <c r="F4470" s="2">
        <f t="shared" si="277"/>
        <v>-0.50265482457436628</v>
      </c>
      <c r="G4470" s="1">
        <v>3.0593899190188201E+18</v>
      </c>
      <c r="H4470">
        <v>5.9895647662217097E-2</v>
      </c>
      <c r="I4470">
        <v>1.5491605237738799</v>
      </c>
      <c r="J4470">
        <v>-202.29089571114699</v>
      </c>
      <c r="K4470">
        <v>-31.099211782020301</v>
      </c>
      <c r="L4470">
        <v>450.270237754775</v>
      </c>
      <c r="M4470">
        <v>227.662659189583</v>
      </c>
      <c r="N4470" s="1">
        <v>-385.34322065840797</v>
      </c>
      <c r="O4470" s="1">
        <v>-241.59733641605499</v>
      </c>
      <c r="P4470" s="1">
        <v>-2.7178530159896003E-4</v>
      </c>
      <c r="Q4470" s="1">
        <v>1.3672679345760701E-4</v>
      </c>
      <c r="R4470" s="1">
        <v>1.7176715163280001E-4</v>
      </c>
      <c r="S4470" s="1">
        <v>-5.7897823584815704E-4</v>
      </c>
      <c r="T4470">
        <v>1.0095069495098599E-3</v>
      </c>
      <c r="U4470" s="1">
        <v>-2.41016137197496E-4</v>
      </c>
      <c r="V4470">
        <v>709.45120447344505</v>
      </c>
      <c r="W4470">
        <v>5.98816293938947E-2</v>
      </c>
      <c r="X4470">
        <v>1.29578933422783E-3</v>
      </c>
      <c r="Y4470" t="str">
        <f t="shared" si="278"/>
        <v>394.188204600751+136.929769549031i</v>
      </c>
      <c r="Z4470" t="str">
        <f t="shared" si="279"/>
        <v>1.97094102300376+0.684648847745155i</v>
      </c>
      <c r="AA4470">
        <v>0</v>
      </c>
    </row>
    <row r="4471" spans="1:27" x14ac:dyDescent="0.3">
      <c r="A4471">
        <v>-5.0710335205650998E-2</v>
      </c>
      <c r="B4471">
        <v>-3.2181757306438498E-2</v>
      </c>
      <c r="C4471">
        <v>-1.6666666666666701E-2</v>
      </c>
      <c r="D4471" s="1">
        <f t="shared" si="276"/>
        <v>6.0059999999999954E-2</v>
      </c>
      <c r="E4471" s="2">
        <v>212.4</v>
      </c>
      <c r="F4471" s="2">
        <f t="shared" si="277"/>
        <v>-0.56548667764616245</v>
      </c>
      <c r="G4471" s="1">
        <v>3.0593899190189199E+18</v>
      </c>
      <c r="H4471">
        <v>5.9895647662217097E-2</v>
      </c>
      <c r="I4471">
        <v>1.5491605237738799</v>
      </c>
      <c r="J4471">
        <v>-283.229702777596</v>
      </c>
      <c r="K4471">
        <v>-98.401471492992698</v>
      </c>
      <c r="L4471">
        <v>503.41809718390601</v>
      </c>
      <c r="M4471">
        <v>257.36123573292701</v>
      </c>
      <c r="N4471" s="1">
        <v>-368.387154110062</v>
      </c>
      <c r="O4471" s="1">
        <v>-195.93269481350001</v>
      </c>
      <c r="P4471" s="1">
        <v>-2.66714079984747E-4</v>
      </c>
      <c r="Q4471" s="1">
        <v>1.85644318617002E-4</v>
      </c>
      <c r="R4471" s="1">
        <v>1.2572231129041501E-4</v>
      </c>
      <c r="S4471" s="1">
        <v>-5.7531654547336903E-4</v>
      </c>
      <c r="T4471">
        <v>1.03853893432581E-3</v>
      </c>
      <c r="U4471" s="1">
        <v>-2.63348184229533E-4</v>
      </c>
      <c r="V4471">
        <v>763.97985350917895</v>
      </c>
      <c r="W4471">
        <v>5.98816293938947E-2</v>
      </c>
      <c r="X4471">
        <v>1.29578933422783E-3</v>
      </c>
      <c r="Y4471" t="str">
        <f t="shared" si="278"/>
        <v>508.883652935238+220.984156386632i</v>
      </c>
      <c r="Z4471" t="str">
        <f t="shared" si="279"/>
        <v>2.54441826467619+1.10492078193316i</v>
      </c>
      <c r="AA4471">
        <v>0</v>
      </c>
    </row>
    <row r="4472" spans="1:27" x14ac:dyDescent="0.3">
      <c r="A4472">
        <v>-4.8589560682159402E-2</v>
      </c>
      <c r="B4472">
        <v>-3.53023822526859E-2</v>
      </c>
      <c r="C4472">
        <v>-1.6666666666666701E-2</v>
      </c>
      <c r="D4472" s="1">
        <f t="shared" si="276"/>
        <v>6.006000000000003E-2</v>
      </c>
      <c r="E4472" s="2">
        <v>216</v>
      </c>
      <c r="F4472" s="2">
        <f t="shared" si="277"/>
        <v>-0.62831853071795751</v>
      </c>
      <c r="G4472" s="1">
        <v>3.0593899190188401E+18</v>
      </c>
      <c r="H4472">
        <v>5.9895647662217097E-2</v>
      </c>
      <c r="I4472">
        <v>1.5491605237738799</v>
      </c>
      <c r="J4472">
        <v>-297.98673860154099</v>
      </c>
      <c r="K4472">
        <v>-174.06905044709799</v>
      </c>
      <c r="L4472">
        <v>521.78895996871495</v>
      </c>
      <c r="M4472">
        <v>256.43563303790899</v>
      </c>
      <c r="N4472" s="1">
        <v>-365.54756077691701</v>
      </c>
      <c r="O4472" s="1">
        <v>-160.58358859038299</v>
      </c>
      <c r="P4472" s="1">
        <v>-2.7949038716205298E-4</v>
      </c>
      <c r="Q4472" s="1">
        <v>2.5075470244373502E-4</v>
      </c>
      <c r="R4472" s="1">
        <v>8.2152303040360501E-5</v>
      </c>
      <c r="S4472" s="1">
        <v>-5.6723899351938001E-4</v>
      </c>
      <c r="T4472">
        <v>1.06888965772487E-3</v>
      </c>
      <c r="U4472" s="1">
        <v>-2.8578005507767502E-4</v>
      </c>
      <c r="V4472">
        <v>785.19500218559995</v>
      </c>
      <c r="W4472">
        <v>5.98816293938947E-2</v>
      </c>
      <c r="X4472">
        <v>1.29578933422783E-3</v>
      </c>
      <c r="Y4472" t="str">
        <f t="shared" si="278"/>
        <v>547.77619110565+291.553903268379i</v>
      </c>
      <c r="Z4472" t="str">
        <f t="shared" si="279"/>
        <v>2.73888095552825+1.45776951634189i</v>
      </c>
      <c r="AA4472">
        <v>0</v>
      </c>
    </row>
    <row r="4473" spans="1:27" x14ac:dyDescent="0.3">
      <c r="A4473">
        <v>-4.6277025361113902E-2</v>
      </c>
      <c r="B4473">
        <v>-3.8283684824306302E-2</v>
      </c>
      <c r="C4473">
        <v>-1.6666666666666701E-2</v>
      </c>
      <c r="D4473" s="1">
        <f t="shared" si="276"/>
        <v>6.0060000000000002E-2</v>
      </c>
      <c r="E4473" s="2">
        <v>219.6</v>
      </c>
      <c r="F4473" s="2">
        <f t="shared" si="277"/>
        <v>-0.69115038378975446</v>
      </c>
      <c r="G4473" s="1">
        <v>3.05938991901886E+18</v>
      </c>
      <c r="H4473">
        <v>5.9895647662217097E-2</v>
      </c>
      <c r="I4473">
        <v>1.5491605237738799</v>
      </c>
      <c r="J4473">
        <v>-392.312632019359</v>
      </c>
      <c r="K4473">
        <v>-255.44546734841899</v>
      </c>
      <c r="L4473">
        <v>583.60490244092398</v>
      </c>
      <c r="M4473">
        <v>175.13874820988801</v>
      </c>
      <c r="N4473" s="1">
        <v>-358.05927590304901</v>
      </c>
      <c r="O4473" s="1">
        <v>-132.38833916453501</v>
      </c>
      <c r="P4473" s="1">
        <v>-2.7930246355691702E-4</v>
      </c>
      <c r="Q4473" s="1">
        <v>3.2307830210756002E-4</v>
      </c>
      <c r="R4473" s="1">
        <v>3.0954438644839603E-5</v>
      </c>
      <c r="S4473" s="1">
        <v>-5.4175825987301399E-4</v>
      </c>
      <c r="T4473">
        <v>1.0985240992481601E-3</v>
      </c>
      <c r="U4473" s="1">
        <v>-3.0790260292724798E-4</v>
      </c>
      <c r="V4473">
        <v>857.999399018075</v>
      </c>
      <c r="W4473">
        <v>5.98816293938947E-2</v>
      </c>
      <c r="X4473">
        <v>1.29578933422783E-3</v>
      </c>
      <c r="Y4473" t="str">
        <f t="shared" si="278"/>
        <v>674.28584362993+308.461755042545i</v>
      </c>
      <c r="Z4473" t="str">
        <f t="shared" si="279"/>
        <v>3.37142921814965+1.54230877521273i</v>
      </c>
      <c r="AA4473">
        <v>0</v>
      </c>
    </row>
    <row r="4474" spans="1:27" x14ac:dyDescent="0.3">
      <c r="A4474">
        <v>-4.3781855762929998E-2</v>
      </c>
      <c r="B4474">
        <v>-4.1113899182077002E-2</v>
      </c>
      <c r="C4474">
        <v>-1.6666666666666701E-2</v>
      </c>
      <c r="D4474" s="1">
        <f t="shared" si="276"/>
        <v>6.0059999999999988E-2</v>
      </c>
      <c r="E4474" s="2">
        <v>223.2</v>
      </c>
      <c r="F4474" s="2">
        <f t="shared" si="277"/>
        <v>-0.75398223686154964</v>
      </c>
      <c r="G4474" s="1">
        <v>3.0593899190188698E+18</v>
      </c>
      <c r="H4474">
        <v>5.9895647662217097E-2</v>
      </c>
      <c r="I4474">
        <v>1.5491605237738799</v>
      </c>
      <c r="J4474">
        <v>-479.85054805272199</v>
      </c>
      <c r="K4474">
        <v>-155.495755648607</v>
      </c>
      <c r="L4474">
        <v>535.86963338920498</v>
      </c>
      <c r="M4474">
        <v>83.529585488737098</v>
      </c>
      <c r="N4474" s="1">
        <v>-362.88905552553302</v>
      </c>
      <c r="O4474" s="1">
        <v>-101.286469732396</v>
      </c>
      <c r="P4474" s="1">
        <v>-2.72365275190256E-4</v>
      </c>
      <c r="Q4474" s="1">
        <v>3.83978340273899E-4</v>
      </c>
      <c r="R4474" s="1">
        <v>6.4616777602654297E-6</v>
      </c>
      <c r="S4474" s="1">
        <v>-5.0057769169071305E-4</v>
      </c>
      <c r="T4474">
        <v>1.1180306967287299E-3</v>
      </c>
      <c r="U4474" s="1">
        <v>-3.2980104058709798E-4</v>
      </c>
      <c r="V4474">
        <v>830.97313416433406</v>
      </c>
      <c r="W4474">
        <v>5.98816293938947E-2</v>
      </c>
      <c r="X4474">
        <v>1.29578933422783E-3</v>
      </c>
      <c r="Y4474" t="str">
        <f t="shared" si="278"/>
        <v>716.624002073052+170.531463570758i</v>
      </c>
      <c r="Z4474" t="str">
        <f t="shared" si="279"/>
        <v>3.58312001036526+0.85265731785379i</v>
      </c>
      <c r="AA4474">
        <v>0</v>
      </c>
    </row>
    <row r="4475" spans="1:27" x14ac:dyDescent="0.3">
      <c r="A4475">
        <v>-4.1113899182077002E-2</v>
      </c>
      <c r="B4475">
        <v>-4.3781855762929998E-2</v>
      </c>
      <c r="C4475">
        <v>-1.6666666666666701E-2</v>
      </c>
      <c r="D4475" s="1">
        <f t="shared" si="276"/>
        <v>6.0059999999999988E-2</v>
      </c>
      <c r="E4475" s="2">
        <v>226.8</v>
      </c>
      <c r="F4475" s="2">
        <f t="shared" si="277"/>
        <v>-0.81681408993334703</v>
      </c>
      <c r="G4475" s="1">
        <v>3.0593899190188698E+18</v>
      </c>
      <c r="H4475">
        <v>5.9895647662217097E-2</v>
      </c>
      <c r="I4475">
        <v>1.5491605237738799</v>
      </c>
      <c r="J4475">
        <v>-439.53064131722499</v>
      </c>
      <c r="K4475">
        <v>-109.377895627442</v>
      </c>
      <c r="L4475">
        <v>419.20821799732499</v>
      </c>
      <c r="M4475">
        <v>91.451694851847193</v>
      </c>
      <c r="N4475" s="1">
        <v>-345.12823887965601</v>
      </c>
      <c r="O4475" s="1">
        <v>-61.607930781372097</v>
      </c>
      <c r="P4475" s="1">
        <v>-2.9031608269863802E-4</v>
      </c>
      <c r="Q4475" s="1">
        <v>4.34766670277147E-4</v>
      </c>
      <c r="R4475" s="1">
        <v>-7.0392297982734396E-7</v>
      </c>
      <c r="S4475" s="1">
        <v>-4.57790804919614E-4</v>
      </c>
      <c r="T4475">
        <v>1.13211789562841E-3</v>
      </c>
      <c r="U4475" s="1">
        <v>-3.5435712391638699E-4</v>
      </c>
      <c r="V4475">
        <v>715.65263196869705</v>
      </c>
      <c r="W4475">
        <v>5.98816293938947E-2</v>
      </c>
      <c r="X4475">
        <v>1.29578933422783E-3</v>
      </c>
      <c r="Y4475" t="str">
        <f t="shared" si="278"/>
        <v>606.469067757973+141.539738375848i</v>
      </c>
      <c r="Z4475" t="str">
        <f t="shared" si="279"/>
        <v>3.03234533878986+0.70769869187924i</v>
      </c>
      <c r="AA4475">
        <v>0</v>
      </c>
    </row>
    <row r="4476" spans="1:27" x14ac:dyDescent="0.3">
      <c r="A4476">
        <v>-3.8283684824306302E-2</v>
      </c>
      <c r="B4476">
        <v>-4.6277025361113902E-2</v>
      </c>
      <c r="C4476">
        <v>-1.6666666666666701E-2</v>
      </c>
      <c r="D4476" s="1">
        <f t="shared" si="276"/>
        <v>6.0060000000000002E-2</v>
      </c>
      <c r="E4476" s="2">
        <v>230.4</v>
      </c>
      <c r="F4476" s="2">
        <f t="shared" si="277"/>
        <v>-0.87964594300514209</v>
      </c>
      <c r="G4476" s="1">
        <v>3.0593899190188401E+18</v>
      </c>
      <c r="H4476">
        <v>5.9895647662217097E-2</v>
      </c>
      <c r="I4476">
        <v>1.5491605237738799</v>
      </c>
      <c r="J4476">
        <v>-404.42317362146002</v>
      </c>
      <c r="K4476">
        <v>-167.22210300026001</v>
      </c>
      <c r="L4476">
        <v>376.83984072014903</v>
      </c>
      <c r="M4476">
        <v>175.87134945496399</v>
      </c>
      <c r="N4476" s="1">
        <v>-338.98191155838998</v>
      </c>
      <c r="O4476" s="1">
        <v>-31.329890986607001</v>
      </c>
      <c r="P4476" s="1">
        <v>-3.3347188233896898E-4</v>
      </c>
      <c r="Q4476" s="1">
        <v>4.89145521628917E-4</v>
      </c>
      <c r="R4476" s="1">
        <v>-2.8051626018932801E-5</v>
      </c>
      <c r="S4476" s="1">
        <v>-4.14340520907428E-4</v>
      </c>
      <c r="T4476">
        <v>1.1355494456777001E-3</v>
      </c>
      <c r="U4476" s="1">
        <v>-3.7507054801941199E-4</v>
      </c>
      <c r="V4476">
        <v>693.07332270113602</v>
      </c>
      <c r="W4476">
        <v>5.98816293938947E-2</v>
      </c>
      <c r="X4476">
        <v>1.29578933422783E-3</v>
      </c>
      <c r="Y4476" t="str">
        <f t="shared" si="278"/>
        <v>548.149120557012+242.10258384849i</v>
      </c>
      <c r="Z4476" t="str">
        <f t="shared" si="279"/>
        <v>2.74074560278506+1.21051291924245i</v>
      </c>
      <c r="AA4476">
        <v>0</v>
      </c>
    </row>
    <row r="4477" spans="1:27" x14ac:dyDescent="0.3">
      <c r="A4477">
        <v>-3.53023822526859E-2</v>
      </c>
      <c r="B4477">
        <v>-4.8589560682159298E-2</v>
      </c>
      <c r="C4477">
        <v>-1.6666666666666701E-2</v>
      </c>
      <c r="D4477" s="1">
        <f t="shared" si="276"/>
        <v>6.005999999999994E-2</v>
      </c>
      <c r="E4477" s="2">
        <v>234</v>
      </c>
      <c r="F4477" s="2">
        <f t="shared" si="277"/>
        <v>-0.94247779607693793</v>
      </c>
      <c r="G4477" s="1">
        <v>3.0593899190189302E+18</v>
      </c>
      <c r="H4477">
        <v>5.9895647662217097E-2</v>
      </c>
      <c r="I4477">
        <v>1.5491605237738799</v>
      </c>
      <c r="J4477">
        <v>-413.30091103191103</v>
      </c>
      <c r="K4477">
        <v>-218.20528575896299</v>
      </c>
      <c r="L4477">
        <v>343.115591669823</v>
      </c>
      <c r="M4477">
        <v>207.609235929021</v>
      </c>
      <c r="N4477" s="1">
        <v>-324.473715867122</v>
      </c>
      <c r="O4477" s="1">
        <v>-9.3484816650634208</v>
      </c>
      <c r="P4477" s="1">
        <v>-3.6607807627099E-4</v>
      </c>
      <c r="Q4477" s="1">
        <v>5.3277449092190097E-4</v>
      </c>
      <c r="R4477" s="1">
        <v>-5.92181842181698E-5</v>
      </c>
      <c r="S4477" s="1">
        <v>-3.5571652045426601E-4</v>
      </c>
      <c r="T4477">
        <v>1.12907334463267E-3</v>
      </c>
      <c r="U4477" s="1">
        <v>-3.9110254065202602E-4</v>
      </c>
      <c r="V4477">
        <v>696.154925487843</v>
      </c>
      <c r="W4477">
        <v>5.98816293938947E-2</v>
      </c>
      <c r="X4477">
        <v>1.29578933422783E-3</v>
      </c>
      <c r="Y4477" t="str">
        <f t="shared" si="278"/>
        <v>520.518524959503+296.217248997159i</v>
      </c>
      <c r="Z4477" t="str">
        <f t="shared" si="279"/>
        <v>2.60259262479752+1.4810862449858i</v>
      </c>
      <c r="AA4477">
        <v>0</v>
      </c>
    </row>
    <row r="4478" spans="1:27" x14ac:dyDescent="0.3">
      <c r="A4478">
        <v>-3.2181757306438498E-2</v>
      </c>
      <c r="B4478">
        <v>-5.0710335205650998E-2</v>
      </c>
      <c r="C4478">
        <v>-1.6666666666666701E-2</v>
      </c>
      <c r="D4478" s="1">
        <f t="shared" si="276"/>
        <v>6.0059999999999954E-2</v>
      </c>
      <c r="E4478" s="2">
        <v>237.6</v>
      </c>
      <c r="F4478" s="2">
        <f t="shared" si="277"/>
        <v>-1.0053096491487341</v>
      </c>
      <c r="G4478" s="1">
        <v>3.0593899190189199E+18</v>
      </c>
      <c r="H4478">
        <v>5.9895647662217097E-2</v>
      </c>
      <c r="I4478">
        <v>1.5491605237738799</v>
      </c>
      <c r="J4478">
        <v>-421.96957341981101</v>
      </c>
      <c r="K4478">
        <v>-257.09882235034701</v>
      </c>
      <c r="L4478">
        <v>324.592055736124</v>
      </c>
      <c r="M4478">
        <v>244.92903368866001</v>
      </c>
      <c r="N4478" s="1">
        <v>-319.18335297247302</v>
      </c>
      <c r="O4478" s="1">
        <v>-13.507872515557001</v>
      </c>
      <c r="P4478" s="1">
        <v>-4.1990715876043299E-4</v>
      </c>
      <c r="Q4478" s="1">
        <v>5.6616185798280202E-4</v>
      </c>
      <c r="R4478" s="1">
        <v>-8.7259246425770102E-5</v>
      </c>
      <c r="S4478" s="1">
        <v>-3.06569533316101E-4</v>
      </c>
      <c r="T4478">
        <v>1.1152309269609399E-3</v>
      </c>
      <c r="U4478" s="1">
        <v>-4.0462459543347203E-4</v>
      </c>
      <c r="V4478">
        <v>715.24040362058997</v>
      </c>
      <c r="W4478">
        <v>5.98816293938947E-2</v>
      </c>
      <c r="X4478">
        <v>1.29578933422783E-3</v>
      </c>
      <c r="Y4478" t="str">
        <f t="shared" si="278"/>
        <v>500.164741158308+344.56086088242i</v>
      </c>
      <c r="Z4478" t="str">
        <f t="shared" si="279"/>
        <v>2.50082370579154+1.7228043044121i</v>
      </c>
      <c r="AA4478">
        <v>0</v>
      </c>
    </row>
    <row r="4479" spans="1:27" x14ac:dyDescent="0.3">
      <c r="A4479">
        <v>-2.8934125666549002E-2</v>
      </c>
      <c r="B4479">
        <v>-5.26309792034345E-2</v>
      </c>
      <c r="C4479">
        <v>-1.6666666666666701E-2</v>
      </c>
      <c r="D4479" s="1">
        <f t="shared" si="276"/>
        <v>6.0060000000000037E-2</v>
      </c>
      <c r="E4479" s="2">
        <v>241.2</v>
      </c>
      <c r="F4479" s="2">
        <f t="shared" si="277"/>
        <v>-1.0681415022205305</v>
      </c>
      <c r="G4479" s="1">
        <v>3.0593899190188201E+18</v>
      </c>
      <c r="H4479">
        <v>5.9895647662217097E-2</v>
      </c>
      <c r="I4479">
        <v>1.5491605237738799</v>
      </c>
      <c r="J4479">
        <v>-529.37740567002299</v>
      </c>
      <c r="K4479">
        <v>-261.70631480399402</v>
      </c>
      <c r="L4479">
        <v>266.78644743028798</v>
      </c>
      <c r="M4479">
        <v>256.70471492437798</v>
      </c>
      <c r="N4479" s="1">
        <v>-332.88687084146397</v>
      </c>
      <c r="O4479" s="1">
        <v>-27.593061984822199</v>
      </c>
      <c r="P4479" s="1">
        <v>-4.8644725963511098E-4</v>
      </c>
      <c r="Q4479" s="1">
        <v>6.0754129537004902E-4</v>
      </c>
      <c r="R4479" s="1">
        <v>-1.43939532429124E-4</v>
      </c>
      <c r="S4479" s="1">
        <v>-2.5297296834209598E-4</v>
      </c>
      <c r="T4479">
        <v>1.09543869864602E-3</v>
      </c>
      <c r="U4479" s="1">
        <v>-4.1819471906233597E-4</v>
      </c>
      <c r="V4479">
        <v>772.90232105189898</v>
      </c>
      <c r="W4479">
        <v>5.98816293938947E-2</v>
      </c>
      <c r="X4479">
        <v>1.29578933422783E-3</v>
      </c>
      <c r="Y4479" t="str">
        <f t="shared" si="278"/>
        <v>488.8162561963+351.030035179432i</v>
      </c>
      <c r="Z4479" t="str">
        <f t="shared" si="279"/>
        <v>2.4440812809815+1.75515017589716i</v>
      </c>
      <c r="AA4479">
        <v>0</v>
      </c>
    </row>
    <row r="4480" spans="1:27" x14ac:dyDescent="0.3">
      <c r="A4480">
        <v>-2.5572304251398201E-2</v>
      </c>
      <c r="B4480">
        <v>-5.4343912771109198E-2</v>
      </c>
      <c r="C4480">
        <v>-1.6666666666666701E-2</v>
      </c>
      <c r="D4480" s="1">
        <f t="shared" si="276"/>
        <v>6.0060000000000037E-2</v>
      </c>
      <c r="E4480" s="2">
        <v>244.8</v>
      </c>
      <c r="F4480" s="2">
        <f t="shared" si="277"/>
        <v>-1.1309733552923269</v>
      </c>
      <c r="G4480" s="1">
        <v>3.0593899190188201E+18</v>
      </c>
      <c r="H4480">
        <v>5.9895647662217097E-2</v>
      </c>
      <c r="I4480">
        <v>1.5491605237738799</v>
      </c>
      <c r="J4480">
        <v>-556.81666122058004</v>
      </c>
      <c r="K4480">
        <v>-179.369986612117</v>
      </c>
      <c r="L4480">
        <v>103.103018746362</v>
      </c>
      <c r="M4480">
        <v>361.80662816051898</v>
      </c>
      <c r="N4480" s="1">
        <v>-330.84332471940701</v>
      </c>
      <c r="O4480" s="1">
        <v>-52.980631790490499</v>
      </c>
      <c r="P4480" s="1">
        <v>-5.3652966045487905E-4</v>
      </c>
      <c r="Q4480" s="1">
        <v>6.4156129009017196E-4</v>
      </c>
      <c r="R4480" s="1">
        <v>-2.19560624190828E-4</v>
      </c>
      <c r="S4480" s="1">
        <v>-1.80601331539427E-4</v>
      </c>
      <c r="T4480">
        <v>1.0652019320066999E-3</v>
      </c>
      <c r="U4480" s="1">
        <v>-4.2869673528708898E-4</v>
      </c>
      <c r="V4480">
        <v>772.02131306193496</v>
      </c>
      <c r="W4480">
        <v>5.98816293938947E-2</v>
      </c>
      <c r="X4480">
        <v>1.29578933422783E-3</v>
      </c>
      <c r="Y4480" t="str">
        <f t="shared" si="278"/>
        <v>330.371404098746+403.744450748896i</v>
      </c>
      <c r="Z4480" t="str">
        <f t="shared" si="279"/>
        <v>1.65185702049373+2.01872225374448i</v>
      </c>
      <c r="AA4480">
        <v>0</v>
      </c>
    </row>
    <row r="4481" spans="1:27" x14ac:dyDescent="0.3">
      <c r="A4481">
        <v>-2.2109560634241798E-2</v>
      </c>
      <c r="B4481">
        <v>-5.5842375742448401E-2</v>
      </c>
      <c r="C4481">
        <v>-1.6666666666666701E-2</v>
      </c>
      <c r="D4481" s="1">
        <f t="shared" si="276"/>
        <v>6.0060000000000037E-2</v>
      </c>
      <c r="E4481" s="2">
        <v>248.4</v>
      </c>
      <c r="F4481" s="2">
        <f t="shared" si="277"/>
        <v>-1.1938052083641209</v>
      </c>
      <c r="G4481" s="1">
        <v>3.0593899190188201E+18</v>
      </c>
      <c r="H4481">
        <v>5.9895647662217097E-2</v>
      </c>
      <c r="I4481">
        <v>1.5491605237738799</v>
      </c>
      <c r="J4481">
        <v>-571.07335644427496</v>
      </c>
      <c r="K4481">
        <v>-204.88758098950299</v>
      </c>
      <c r="L4481">
        <v>-28.474863109369899</v>
      </c>
      <c r="M4481">
        <v>483.84664904553199</v>
      </c>
      <c r="N4481" s="1">
        <v>-297.136617289274</v>
      </c>
      <c r="O4481" s="1">
        <v>-116.320993491037</v>
      </c>
      <c r="P4481" s="1">
        <v>-5.7472194599229496E-4</v>
      </c>
      <c r="Q4481" s="1">
        <v>6.5635149356745698E-4</v>
      </c>
      <c r="R4481" s="1">
        <v>-2.9986073868627902E-4</v>
      </c>
      <c r="S4481" s="1">
        <v>-1.0234691725835E-4</v>
      </c>
      <c r="T4481">
        <v>1.01805093733504E-3</v>
      </c>
      <c r="U4481" s="1">
        <v>-4.3898968483047801E-4</v>
      </c>
      <c r="V4481">
        <v>839.549188414117</v>
      </c>
      <c r="W4481">
        <v>5.98816293938947E-2</v>
      </c>
      <c r="X4481">
        <v>1.29578933422783E-3</v>
      </c>
      <c r="Y4481" t="str">
        <f t="shared" si="278"/>
        <v>183.750865733207+525.293386160768i</v>
      </c>
      <c r="Z4481" t="str">
        <f t="shared" si="279"/>
        <v>0.918754328666035+2.62646693080384i</v>
      </c>
      <c r="AA4481">
        <v>0</v>
      </c>
    </row>
    <row r="4482" spans="1:27" x14ac:dyDescent="0.3">
      <c r="A4482">
        <v>-1.8559560682159401E-2</v>
      </c>
      <c r="B4482">
        <v>-5.7120454368686902E-2</v>
      </c>
      <c r="C4482">
        <v>-1.6666666666666701E-2</v>
      </c>
      <c r="D4482" s="1">
        <f t="shared" si="276"/>
        <v>6.0059999999999995E-2</v>
      </c>
      <c r="E4482" s="2">
        <v>252</v>
      </c>
      <c r="F4482" s="2">
        <f t="shared" si="277"/>
        <v>-1.2566370614359164</v>
      </c>
      <c r="G4482" s="1">
        <v>3.05938991901886E+18</v>
      </c>
      <c r="H4482">
        <v>5.9895647662217097E-2</v>
      </c>
      <c r="I4482">
        <v>1.5491605237738799</v>
      </c>
      <c r="J4482">
        <v>-550.89701560767401</v>
      </c>
      <c r="K4482">
        <v>-204.870388650688</v>
      </c>
      <c r="L4482">
        <v>-316.25534240528998</v>
      </c>
      <c r="M4482">
        <v>707.07273472633506</v>
      </c>
      <c r="N4482" s="1">
        <v>-231.69249080932201</v>
      </c>
      <c r="O4482" s="1">
        <v>-187.00021696049799</v>
      </c>
      <c r="P4482" s="1">
        <v>-5.8396139282024001E-4</v>
      </c>
      <c r="Q4482" s="1">
        <v>6.5960434394725799E-4</v>
      </c>
      <c r="R4482" s="1">
        <v>-3.8285200884220598E-4</v>
      </c>
      <c r="S4482" s="1">
        <v>-4.9503931297133297E-6</v>
      </c>
      <c r="T4482" s="1">
        <v>9.5589457459921998E-4</v>
      </c>
      <c r="U4482" s="1">
        <v>-4.4751548101754697E-4</v>
      </c>
      <c r="V4482">
        <v>1016.89683999179</v>
      </c>
      <c r="W4482">
        <v>5.98816293938947E-2</v>
      </c>
      <c r="X4482">
        <v>1.29578933422783E-3</v>
      </c>
      <c r="Y4482" t="str">
        <f t="shared" si="278"/>
        <v>-130.540164234494+735.774563593378i</v>
      </c>
      <c r="Z4482" t="str">
        <f t="shared" si="279"/>
        <v>-0.65270082117247+3.67887281796689i</v>
      </c>
      <c r="AA4482">
        <v>0</v>
      </c>
    </row>
    <row r="4483" spans="1:27" x14ac:dyDescent="0.3">
      <c r="A4483">
        <v>-1.49363146231212E-2</v>
      </c>
      <c r="B4483">
        <v>-5.8173104657385601E-2</v>
      </c>
      <c r="C4483">
        <v>-1.6666666666666701E-2</v>
      </c>
      <c r="D4483" s="1">
        <f t="shared" si="276"/>
        <v>6.0060000000000016E-2</v>
      </c>
      <c r="E4483" s="2">
        <v>255.6</v>
      </c>
      <c r="F4483" s="2">
        <f t="shared" si="277"/>
        <v>-1.319468914507713</v>
      </c>
      <c r="G4483" s="1">
        <v>3.0593899190188498E+18</v>
      </c>
      <c r="H4483">
        <v>5.9895647662217097E-2</v>
      </c>
      <c r="I4483">
        <v>1.5491605237738799</v>
      </c>
      <c r="J4483">
        <v>-571.68993892920003</v>
      </c>
      <c r="K4483">
        <v>-263.06974603358299</v>
      </c>
      <c r="L4483">
        <v>-686.61830885931499</v>
      </c>
      <c r="M4483">
        <v>1124.0744927395499</v>
      </c>
      <c r="N4483" s="1">
        <v>-108.43482693769</v>
      </c>
      <c r="O4483" s="1">
        <v>-405.60733204817802</v>
      </c>
      <c r="P4483" s="1">
        <v>-5.7054593490477501E-4</v>
      </c>
      <c r="Q4483" s="1">
        <v>6.15679744845603E-4</v>
      </c>
      <c r="R4483" s="1">
        <v>-4.53034450209059E-4</v>
      </c>
      <c r="S4483" s="1">
        <v>1.0813292589732399E-4</v>
      </c>
      <c r="T4483" s="1">
        <v>8.7410878907817396E-4</v>
      </c>
      <c r="U4483" s="1">
        <v>-4.5731130956470797E-4</v>
      </c>
      <c r="V4483">
        <v>1518.97948121224</v>
      </c>
      <c r="W4483">
        <v>5.98816293938947E-2</v>
      </c>
      <c r="X4483">
        <v>1.29578933422783E-3</v>
      </c>
      <c r="Y4483" t="str">
        <f t="shared" si="278"/>
        <v>-522.873425678164+1154.18241097932i</v>
      </c>
      <c r="Z4483" t="str">
        <f t="shared" si="279"/>
        <v>-2.61436712839082+5.7709120548966i</v>
      </c>
      <c r="AA4483">
        <v>0</v>
      </c>
    </row>
    <row r="4484" spans="1:27" x14ac:dyDescent="0.3">
      <c r="A4484">
        <v>-1.12541217540186E-2</v>
      </c>
      <c r="B4484">
        <v>-5.8996172278764997E-2</v>
      </c>
      <c r="C4484">
        <v>-1.6666666666666701E-2</v>
      </c>
      <c r="D4484" s="1">
        <f t="shared" si="276"/>
        <v>6.0059999999999954E-2</v>
      </c>
      <c r="E4484" s="2">
        <v>259.2</v>
      </c>
      <c r="F4484" s="2">
        <f t="shared" si="277"/>
        <v>-1.3823007675795091</v>
      </c>
      <c r="G4484" s="1">
        <v>3.0593899190189199E+18</v>
      </c>
      <c r="H4484">
        <v>5.9895647662217097E-2</v>
      </c>
      <c r="I4484">
        <v>1.5491605237738799</v>
      </c>
      <c r="J4484">
        <v>-617.361314395416</v>
      </c>
      <c r="K4484">
        <v>-341.89940654903302</v>
      </c>
      <c r="L4484">
        <v>-1228.21675683681</v>
      </c>
      <c r="M4484">
        <v>1892.7114513823699</v>
      </c>
      <c r="N4484" s="1">
        <v>19.167181395180499</v>
      </c>
      <c r="O4484" s="1">
        <v>-780.46846458748303</v>
      </c>
      <c r="P4484" s="1">
        <v>-4.9792965700599999E-4</v>
      </c>
      <c r="Q4484" s="1">
        <v>5.1625498262870297E-4</v>
      </c>
      <c r="R4484" s="1">
        <v>-4.9187001586859002E-4</v>
      </c>
      <c r="S4484" s="1">
        <v>2.06869688664227E-4</v>
      </c>
      <c r="T4484" s="1">
        <v>7.8014221661595396E-4</v>
      </c>
      <c r="U4484" s="1">
        <v>-4.68544122112048E-4</v>
      </c>
      <c r="V4484">
        <v>2489.6589408466102</v>
      </c>
      <c r="W4484">
        <v>5.98816293938947E-2</v>
      </c>
      <c r="X4484">
        <v>1.29578933422783E-3</v>
      </c>
      <c r="Y4484" t="str">
        <f t="shared" si="278"/>
        <v>-1090.77968670636+1923.25188825633i</v>
      </c>
      <c r="Z4484" t="str">
        <f t="shared" si="279"/>
        <v>-5.4538984335318+9.61625944128165i</v>
      </c>
      <c r="AA4484">
        <v>0</v>
      </c>
    </row>
    <row r="4485" spans="1:27" x14ac:dyDescent="0.3">
      <c r="A4485">
        <v>-7.5275140078721299E-3</v>
      </c>
      <c r="B4485">
        <v>-5.9586408960947503E-2</v>
      </c>
      <c r="C4485">
        <v>-1.6666666666666701E-2</v>
      </c>
      <c r="D4485" s="1">
        <f t="shared" si="276"/>
        <v>6.0059999999999968E-2</v>
      </c>
      <c r="E4485" s="2">
        <v>262.8</v>
      </c>
      <c r="F4485" s="2">
        <f t="shared" si="277"/>
        <v>-1.4451326206513044</v>
      </c>
      <c r="G4485" s="1">
        <v>3.0593899190188902E+18</v>
      </c>
      <c r="H4485">
        <v>5.9895647662217097E-2</v>
      </c>
      <c r="I4485">
        <v>1.5491605237738799</v>
      </c>
      <c r="J4485">
        <v>-665.34964708581197</v>
      </c>
      <c r="K4485">
        <v>-397.055204522949</v>
      </c>
      <c r="L4485">
        <v>-1995.38528577737</v>
      </c>
      <c r="M4485">
        <v>3181.1832875824198</v>
      </c>
      <c r="N4485" s="1">
        <v>125.52099176275</v>
      </c>
      <c r="O4485" s="1">
        <v>-1327.0703178757001</v>
      </c>
      <c r="P4485" s="1">
        <v>-3.8348535041652499E-4</v>
      </c>
      <c r="Q4485" s="1">
        <v>3.7894376441414902E-4</v>
      </c>
      <c r="R4485" s="1">
        <v>-4.9093849822414099E-4</v>
      </c>
      <c r="S4485" s="1">
        <v>2.99104784154911E-4</v>
      </c>
      <c r="T4485" s="1">
        <v>6.7064800320092404E-4</v>
      </c>
      <c r="U4485" s="1">
        <v>-4.8270870073612E-4</v>
      </c>
      <c r="V4485">
        <v>4059.3969606539299</v>
      </c>
      <c r="W4485">
        <v>5.98816293938947E-2</v>
      </c>
      <c r="X4485">
        <v>1.29578933422783E-3</v>
      </c>
      <c r="Y4485" t="str">
        <f t="shared" si="278"/>
        <v>-1896.26065408619+3205.86291987284i</v>
      </c>
      <c r="Z4485" t="str">
        <f t="shared" si="279"/>
        <v>-9.48130327043095+16.0293145993642i</v>
      </c>
      <c r="AA4485">
        <v>0</v>
      </c>
    </row>
    <row r="4486" spans="1:27" x14ac:dyDescent="0.3">
      <c r="A4486">
        <v>-3.77119860293055E-3</v>
      </c>
      <c r="B4486">
        <v>-5.9941485309402E-2</v>
      </c>
      <c r="C4486">
        <v>-1.6666666666666701E-2</v>
      </c>
      <c r="D4486" s="1">
        <f t="shared" si="276"/>
        <v>6.0060000000000009E-2</v>
      </c>
      <c r="E4486" s="2">
        <v>266.39999999999998</v>
      </c>
      <c r="F4486" s="2">
        <f t="shared" si="277"/>
        <v>-1.5079644737231011</v>
      </c>
      <c r="G4486" s="1">
        <v>3.0593899190188401E+18</v>
      </c>
      <c r="H4486">
        <v>5.9895647662217097E-2</v>
      </c>
      <c r="I4486">
        <v>1.5491605237738799</v>
      </c>
      <c r="J4486">
        <v>-621.370860114214</v>
      </c>
      <c r="K4486">
        <v>-492.55455297335698</v>
      </c>
      <c r="L4486">
        <v>-2605.6258504710499</v>
      </c>
      <c r="M4486">
        <v>4957.5933002055799</v>
      </c>
      <c r="N4486" s="1">
        <v>166.02979394641699</v>
      </c>
      <c r="O4486" s="1">
        <v>-1849.5897978902899</v>
      </c>
      <c r="P4486" s="1">
        <v>-1.9705406172140899E-4</v>
      </c>
      <c r="Q4486" s="1">
        <v>1.98753674573929E-4</v>
      </c>
      <c r="R4486" s="1">
        <v>-4.4140948879589902E-4</v>
      </c>
      <c r="S4486" s="1">
        <v>3.8477215486742099E-4</v>
      </c>
      <c r="T4486" s="1">
        <v>5.5463392660392696E-4</v>
      </c>
      <c r="U4486" s="1">
        <v>-5.0142081692198203E-4</v>
      </c>
      <c r="V4486">
        <v>5953.5096749125996</v>
      </c>
      <c r="W4486">
        <v>5.98816293938947E-2</v>
      </c>
      <c r="X4486">
        <v>1.29578933422783E-3</v>
      </c>
      <c r="Y4486" t="str">
        <f t="shared" si="278"/>
        <v>-2561.4680439268+4978.73837855982i</v>
      </c>
      <c r="Z4486" t="str">
        <f t="shared" si="279"/>
        <v>-12.807340219634+24.8936918927991i</v>
      </c>
      <c r="AA4486">
        <v>0</v>
      </c>
    </row>
    <row r="4487" spans="1:27" x14ac:dyDescent="0.3">
      <c r="A4487" s="1">
        <v>-1.1032843013518501E-17</v>
      </c>
      <c r="B4487">
        <v>-6.0060000000000002E-2</v>
      </c>
      <c r="C4487">
        <v>-1.6666666666666701E-2</v>
      </c>
      <c r="D4487" s="1">
        <f t="shared" si="276"/>
        <v>6.0060000000000002E-2</v>
      </c>
      <c r="E4487" s="2">
        <v>270</v>
      </c>
      <c r="F4487" s="2">
        <f t="shared" si="277"/>
        <v>-1.5707963267948963</v>
      </c>
      <c r="G4487" s="1">
        <v>3.05938991901886E+18</v>
      </c>
      <c r="H4487">
        <v>5.9895647662217097E-2</v>
      </c>
      <c r="I4487">
        <v>1.5491605237738799</v>
      </c>
      <c r="J4487">
        <v>-548.01805245186199</v>
      </c>
      <c r="K4487">
        <v>-401.79234764376503</v>
      </c>
      <c r="L4487">
        <v>-3227.0919339915099</v>
      </c>
      <c r="M4487">
        <v>6507.3973397254304</v>
      </c>
      <c r="N4487" s="1">
        <v>220.74649857352</v>
      </c>
      <c r="O4487" s="1">
        <v>-2124.1862769490699</v>
      </c>
      <c r="P4487" s="1">
        <v>3.59346992708939E-5</v>
      </c>
      <c r="Q4487" s="1">
        <v>-9.0404730937423208E-6</v>
      </c>
      <c r="R4487" s="1">
        <v>-3.4358557938332299E-4</v>
      </c>
      <c r="S4487" s="1">
        <v>4.3889549875326402E-4</v>
      </c>
      <c r="T4487" s="1">
        <v>4.36256062390316E-4</v>
      </c>
      <c r="U4487" s="1">
        <v>-5.16311247441285E-4</v>
      </c>
      <c r="V4487">
        <v>7601.5129888561096</v>
      </c>
      <c r="W4487">
        <v>5.98816293938947E-2</v>
      </c>
      <c r="X4487">
        <v>1.29578933422783E-3</v>
      </c>
      <c r="Y4487" t="str">
        <f t="shared" si="278"/>
        <v>-3227.09193399151+6507.39733972543i</v>
      </c>
      <c r="Z4487" t="str">
        <f t="shared" si="279"/>
        <v>-16.1354596699575+32.5369866986272i</v>
      </c>
      <c r="AA4487">
        <v>500</v>
      </c>
    </row>
    <row r="4488" spans="1:27" x14ac:dyDescent="0.3">
      <c r="A4488">
        <v>3.7711986029305301E-3</v>
      </c>
      <c r="B4488">
        <v>-5.9941485309402E-2</v>
      </c>
      <c r="C4488">
        <v>-1.6666666666666701E-2</v>
      </c>
      <c r="D4488" s="1">
        <f t="shared" si="276"/>
        <v>6.0060000000000009E-2</v>
      </c>
      <c r="E4488" s="2">
        <v>273.60000000000002</v>
      </c>
      <c r="F4488" s="2">
        <f t="shared" si="277"/>
        <v>1.5079644737231013</v>
      </c>
      <c r="G4488" s="1">
        <v>3.0593899190188401E+18</v>
      </c>
      <c r="H4488">
        <v>5.9895647662217097E-2</v>
      </c>
      <c r="I4488">
        <v>1.5491605237738799</v>
      </c>
      <c r="J4488">
        <v>-356.56249428905801</v>
      </c>
      <c r="K4488">
        <v>-227.61812856209701</v>
      </c>
      <c r="L4488">
        <v>-3569.7454613705499</v>
      </c>
      <c r="M4488">
        <v>7920.3070347815801</v>
      </c>
      <c r="N4488" s="1">
        <v>224.733486304157</v>
      </c>
      <c r="O4488" s="1">
        <v>-2146.4347198809401</v>
      </c>
      <c r="P4488" s="1">
        <v>3.0102432223611398E-4</v>
      </c>
      <c r="Q4488" s="1">
        <v>-2.1790215672493399E-4</v>
      </c>
      <c r="R4488" s="1">
        <v>-2.26875170817215E-4</v>
      </c>
      <c r="S4488" s="1">
        <v>4.6472022230383599E-4</v>
      </c>
      <c r="T4488" s="1">
        <v>3.1708367986662102E-4</v>
      </c>
      <c r="U4488" s="1">
        <v>-5.2460053954101805E-4</v>
      </c>
      <c r="V4488">
        <v>8961.6393676350799</v>
      </c>
      <c r="W4488">
        <v>5.98816293938947E-2</v>
      </c>
      <c r="X4488">
        <v>1.29578933422783E-3</v>
      </c>
      <c r="Y4488" t="str">
        <f t="shared" si="278"/>
        <v>-3585.0901283944+7890.38585752378i</v>
      </c>
      <c r="Z4488" t="str">
        <f t="shared" si="279"/>
        <v>-17.925450641972+39.4519292876189i</v>
      </c>
      <c r="AA4488">
        <v>500</v>
      </c>
    </row>
    <row r="4489" spans="1:27" x14ac:dyDescent="0.3">
      <c r="A4489">
        <v>7.52751400787211E-3</v>
      </c>
      <c r="B4489">
        <v>-5.9586408960947503E-2</v>
      </c>
      <c r="C4489">
        <v>-1.6666666666666701E-2</v>
      </c>
      <c r="D4489" s="1">
        <f t="shared" si="276"/>
        <v>6.0059999999999961E-2</v>
      </c>
      <c r="E4489" s="2">
        <v>277.2</v>
      </c>
      <c r="F4489" s="2">
        <f t="shared" si="277"/>
        <v>1.4451326206513049</v>
      </c>
      <c r="G4489" s="1">
        <v>3.0593899190188902E+18</v>
      </c>
      <c r="H4489">
        <v>5.9895647662217097E-2</v>
      </c>
      <c r="I4489">
        <v>1.5491605237738799</v>
      </c>
      <c r="J4489">
        <v>-12.1913001506028</v>
      </c>
      <c r="K4489">
        <v>-21.128564726184202</v>
      </c>
      <c r="L4489">
        <v>-3807.5704228292798</v>
      </c>
      <c r="M4489">
        <v>8403.8534138701798</v>
      </c>
      <c r="N4489" s="1">
        <v>319.79741875949998</v>
      </c>
      <c r="O4489" s="1">
        <v>-1910.7651773283701</v>
      </c>
      <c r="P4489" s="1">
        <v>5.7396683388967202E-4</v>
      </c>
      <c r="Q4489" s="1">
        <v>-4.2183643632914602E-4</v>
      </c>
      <c r="R4489" s="1">
        <v>-7.9789789640668897E-5</v>
      </c>
      <c r="S4489" s="1">
        <v>4.6538157970520198E-4</v>
      </c>
      <c r="T4489" s="1">
        <v>1.9259063478299301E-4</v>
      </c>
      <c r="U4489" s="1">
        <v>-5.2639115893021195E-4</v>
      </c>
      <c r="V4489">
        <v>9427.4192503889808</v>
      </c>
      <c r="W4489">
        <v>5.98816293938947E-2</v>
      </c>
      <c r="X4489">
        <v>1.29578933422783E-3</v>
      </c>
      <c r="Y4489" t="str">
        <f t="shared" si="278"/>
        <v>-3779.07456784834+8334.93840825477i</v>
      </c>
      <c r="Z4489" t="str">
        <f t="shared" si="279"/>
        <v>-18.8953728392417+41.6746920412739i</v>
      </c>
      <c r="AA4489">
        <v>500</v>
      </c>
    </row>
    <row r="4490" spans="1:27" x14ac:dyDescent="0.3">
      <c r="A4490">
        <v>1.12541217540186E-2</v>
      </c>
      <c r="B4490">
        <v>-5.8996172278764997E-2</v>
      </c>
      <c r="C4490">
        <v>-1.6666666666666701E-2</v>
      </c>
      <c r="D4490" s="1">
        <f t="shared" si="276"/>
        <v>6.0059999999999954E-2</v>
      </c>
      <c r="E4490" s="2">
        <v>280.8</v>
      </c>
      <c r="F4490" s="2">
        <f t="shared" si="277"/>
        <v>1.3823007675795091</v>
      </c>
      <c r="G4490" s="1">
        <v>3.0593899190189302E+18</v>
      </c>
      <c r="H4490">
        <v>5.9895647662217097E-2</v>
      </c>
      <c r="I4490">
        <v>1.5491605237738799</v>
      </c>
      <c r="J4490">
        <v>250.88732361919199</v>
      </c>
      <c r="K4490">
        <v>264.76663156292102</v>
      </c>
      <c r="L4490">
        <v>-3623.2915817118701</v>
      </c>
      <c r="M4490">
        <v>8120.6305891039101</v>
      </c>
      <c r="N4490" s="1">
        <v>382.85326434138602</v>
      </c>
      <c r="O4490" s="1">
        <v>-1468.7346629440301</v>
      </c>
      <c r="P4490" s="1">
        <v>8.2466195635507496E-4</v>
      </c>
      <c r="Q4490" s="1">
        <v>-6.0398043528565404E-4</v>
      </c>
      <c r="R4490" s="1">
        <v>9.1130116375925203E-5</v>
      </c>
      <c r="S4490" s="1">
        <v>4.3452743550049399E-4</v>
      </c>
      <c r="T4490" s="1">
        <v>6.7345027023235998E-5</v>
      </c>
      <c r="U4490" s="1">
        <v>-5.3123430440879895E-4</v>
      </c>
      <c r="V4490">
        <v>9028.2715400726902</v>
      </c>
      <c r="W4490">
        <v>5.98816293938947E-2</v>
      </c>
      <c r="X4490">
        <v>1.29578933422783E-3</v>
      </c>
      <c r="Y4490" t="str">
        <f t="shared" si="278"/>
        <v>-3512.10152987549+8026.40421503486i</v>
      </c>
      <c r="Z4490" t="str">
        <f t="shared" si="279"/>
        <v>-17.5605076493775+40.1320210751743i</v>
      </c>
      <c r="AA4490">
        <v>500</v>
      </c>
    </row>
    <row r="4491" spans="1:27" x14ac:dyDescent="0.3">
      <c r="A4491">
        <v>1.49363146231212E-2</v>
      </c>
      <c r="B4491">
        <v>-5.8173104657385601E-2</v>
      </c>
      <c r="C4491">
        <v>-1.6666666666666701E-2</v>
      </c>
      <c r="D4491" s="1">
        <f t="shared" si="276"/>
        <v>6.0060000000000016E-2</v>
      </c>
      <c r="E4491" s="2">
        <v>284.39999999999998</v>
      </c>
      <c r="F4491" s="2">
        <f t="shared" si="277"/>
        <v>1.319468914507713</v>
      </c>
      <c r="G4491" s="1">
        <v>3.0593899190188498E+18</v>
      </c>
      <c r="H4491">
        <v>5.9895647662217097E-2</v>
      </c>
      <c r="I4491">
        <v>1.5491605237738799</v>
      </c>
      <c r="J4491">
        <v>532.69509227234005</v>
      </c>
      <c r="K4491">
        <v>573.99657286697504</v>
      </c>
      <c r="L4491">
        <v>-3250.4628417754602</v>
      </c>
      <c r="M4491">
        <v>7039.0946656687502</v>
      </c>
      <c r="N4491">
        <v>460.57813821523803</v>
      </c>
      <c r="O4491" s="1">
        <v>-836.11448498737695</v>
      </c>
      <c r="P4491" s="1">
        <v>1.0479557728038701E-3</v>
      </c>
      <c r="Q4491" s="1">
        <v>-7.5745371318722298E-4</v>
      </c>
      <c r="R4491" s="1">
        <v>2.7381982906659702E-4</v>
      </c>
      <c r="S4491" s="1">
        <v>4.04557239200581E-4</v>
      </c>
      <c r="T4491" s="1">
        <v>-6.1820855264314205E-5</v>
      </c>
      <c r="U4491" s="1">
        <v>-5.2876007560242295E-4</v>
      </c>
      <c r="V4491">
        <v>7851.0393056213197</v>
      </c>
      <c r="W4491">
        <v>5.98816293938947E-2</v>
      </c>
      <c r="X4491">
        <v>1.29578933422783E-3</v>
      </c>
      <c r="Y4491" t="str">
        <f t="shared" si="278"/>
        <v>-3015.86769202755+6960.69570569642i</v>
      </c>
      <c r="Z4491" t="str">
        <f t="shared" si="279"/>
        <v>-15.0793384601378+34.8034785284821i</v>
      </c>
      <c r="AA4491">
        <v>500</v>
      </c>
    </row>
    <row r="4492" spans="1:27" x14ac:dyDescent="0.3">
      <c r="A4492">
        <v>1.8559560682159301E-2</v>
      </c>
      <c r="B4492">
        <v>-5.7120454368686902E-2</v>
      </c>
      <c r="C4492">
        <v>-1.6666666666666701E-2</v>
      </c>
      <c r="D4492" s="1">
        <f t="shared" si="276"/>
        <v>6.0059999999999961E-2</v>
      </c>
      <c r="E4492" s="2">
        <v>288</v>
      </c>
      <c r="F4492" s="2">
        <f t="shared" si="277"/>
        <v>1.2566370614359179</v>
      </c>
      <c r="G4492" s="1">
        <v>3.0593899190189102E+18</v>
      </c>
      <c r="H4492">
        <v>5.9895647662217097E-2</v>
      </c>
      <c r="I4492">
        <v>1.5491605237738799</v>
      </c>
      <c r="J4492">
        <v>559.45101810540905</v>
      </c>
      <c r="K4492">
        <v>923.93173779120502</v>
      </c>
      <c r="L4492">
        <v>-2585.2332808695601</v>
      </c>
      <c r="M4492">
        <v>5076.3690915688703</v>
      </c>
      <c r="N4492">
        <v>487.45199538760698</v>
      </c>
      <c r="O4492" s="1">
        <v>-73.200901114731906</v>
      </c>
      <c r="P4492" s="1">
        <v>1.21698464120741E-3</v>
      </c>
      <c r="Q4492" s="1">
        <v>-8.4730644912260795E-4</v>
      </c>
      <c r="R4492" s="1">
        <v>4.5847829282503501E-4</v>
      </c>
      <c r="S4492" s="1">
        <v>3.6975739356840201E-4</v>
      </c>
      <c r="T4492" s="1">
        <v>-1.9102516031685001E-4</v>
      </c>
      <c r="U4492" s="1">
        <v>-5.04579282983658E-4</v>
      </c>
      <c r="V4492">
        <v>5819.1543533265904</v>
      </c>
      <c r="W4492">
        <v>5.98816293938947E-2</v>
      </c>
      <c r="X4492">
        <v>1.29578933422783E-3</v>
      </c>
      <c r="Y4492" t="str">
        <f t="shared" si="278"/>
        <v>-2285.82308579915+5113.42451227574i</v>
      </c>
      <c r="Z4492" t="str">
        <f t="shared" si="279"/>
        <v>-11.4291154289957+25.5671225613787i</v>
      </c>
      <c r="AA4492">
        <v>0</v>
      </c>
    </row>
    <row r="4493" spans="1:27" x14ac:dyDescent="0.3">
      <c r="A4493">
        <v>2.2109560634241701E-2</v>
      </c>
      <c r="B4493">
        <v>-5.5842375742448401E-2</v>
      </c>
      <c r="C4493">
        <v>-1.6666666666666701E-2</v>
      </c>
      <c r="D4493" s="1">
        <f t="shared" ref="D4493:D4556" si="280">SQRT(A4493^2+B4493^2)</f>
        <v>6.0060000000000002E-2</v>
      </c>
      <c r="E4493" s="2">
        <v>291.60000000000002</v>
      </c>
      <c r="F4493" s="2">
        <f t="shared" ref="F4493:F4556" si="281">-ATAN(B4493/A4493)</f>
        <v>1.1938052083641224</v>
      </c>
      <c r="G4493" s="1">
        <v>3.0593899190188401E+18</v>
      </c>
      <c r="H4493">
        <v>5.9895647662217097E-2</v>
      </c>
      <c r="I4493">
        <v>1.5491605237738799</v>
      </c>
      <c r="J4493">
        <v>560.47399042446204</v>
      </c>
      <c r="K4493">
        <v>1062.91538287042</v>
      </c>
      <c r="L4493">
        <v>-1771.3257354779</v>
      </c>
      <c r="M4493">
        <v>3364.68016524205</v>
      </c>
      <c r="N4493">
        <v>463.895939808668</v>
      </c>
      <c r="O4493" s="1">
        <v>515.26166290091805</v>
      </c>
      <c r="P4493" s="1">
        <v>1.32320377834841E-3</v>
      </c>
      <c r="Q4493" s="1">
        <v>-8.9222793514369403E-4</v>
      </c>
      <c r="R4493" s="1">
        <v>6.2902638113130705E-4</v>
      </c>
      <c r="S4493" s="1">
        <v>3.3367014197930499E-4</v>
      </c>
      <c r="T4493" s="1">
        <v>-3.15701471104418E-4</v>
      </c>
      <c r="U4493" s="1">
        <v>-4.6741134206330399E-4</v>
      </c>
      <c r="V4493">
        <v>4047.6266755780398</v>
      </c>
      <c r="W4493">
        <v>5.98816293938947E-2</v>
      </c>
      <c r="X4493">
        <v>1.29578933422783E-3</v>
      </c>
      <c r="Y4493" t="str">
        <f t="shared" ref="Y4493:Y4556" si="282">IMSUB((IMPRODUCT(COMPLEX(J4493,K4493),COS(RADIANS(E4493)))),(IMPRODUCT(COMPLEX(L4493,M4493),SIN(RADIANS(E4493)))))</f>
        <v>-1440.61278067966+3519.68575003749i</v>
      </c>
      <c r="Z4493" t="str">
        <f t="shared" ref="Z4493:Z4556" si="283">IMPRODUCT(Y4493,$B$5)</f>
        <v>-7.2030639033983+17.5984287501874i</v>
      </c>
      <c r="AA4493">
        <v>0</v>
      </c>
    </row>
    <row r="4494" spans="1:27" x14ac:dyDescent="0.3">
      <c r="A4494">
        <v>2.5572304251398201E-2</v>
      </c>
      <c r="B4494">
        <v>-5.4343912771109198E-2</v>
      </c>
      <c r="C4494">
        <v>-1.6666666666666701E-2</v>
      </c>
      <c r="D4494" s="1">
        <f t="shared" si="280"/>
        <v>6.0060000000000037E-2</v>
      </c>
      <c r="E4494" s="2">
        <v>295.2</v>
      </c>
      <c r="F4494" s="2">
        <f t="shared" si="281"/>
        <v>1.1309733552923269</v>
      </c>
      <c r="G4494" s="1">
        <v>3.0593899190188201E+18</v>
      </c>
      <c r="H4494">
        <v>5.9895647662217097E-2</v>
      </c>
      <c r="I4494">
        <v>1.5491605237738799</v>
      </c>
      <c r="J4494">
        <v>454.58350666889203</v>
      </c>
      <c r="K4494">
        <v>990.24827486602396</v>
      </c>
      <c r="L4494">
        <v>-859.59478513159002</v>
      </c>
      <c r="M4494">
        <v>1656.9175856309701</v>
      </c>
      <c r="N4494">
        <v>431.530249130843</v>
      </c>
      <c r="O4494" s="1">
        <v>880.65022845542705</v>
      </c>
      <c r="P4494" s="1">
        <v>1.3665042695711401E-3</v>
      </c>
      <c r="Q4494" s="1">
        <v>-8.7834133930637004E-4</v>
      </c>
      <c r="R4494" s="1">
        <v>7.8571175367922799E-4</v>
      </c>
      <c r="S4494" s="1">
        <v>2.7728408606522698E-4</v>
      </c>
      <c r="T4494" s="1">
        <v>-4.2740966354873198E-4</v>
      </c>
      <c r="U4494" s="1">
        <v>-4.1438957726381502E-4</v>
      </c>
      <c r="V4494">
        <v>2373.4531955365501</v>
      </c>
      <c r="W4494">
        <v>5.98816293938947E-2</v>
      </c>
      <c r="X4494">
        <v>1.29578933422783E-3</v>
      </c>
      <c r="Y4494" t="str">
        <f t="shared" si="282"/>
        <v>-584.232372319131+1920.85106413157i</v>
      </c>
      <c r="Z4494" t="str">
        <f t="shared" si="283"/>
        <v>-2.92116186159565+9.60425532065785i</v>
      </c>
      <c r="AA4494">
        <v>0</v>
      </c>
    </row>
    <row r="4495" spans="1:27" x14ac:dyDescent="0.3">
      <c r="A4495">
        <v>2.8934125666549002E-2</v>
      </c>
      <c r="B4495">
        <v>-5.2630979203434403E-2</v>
      </c>
      <c r="C4495">
        <v>-1.6666666666666701E-2</v>
      </c>
      <c r="D4495" s="1">
        <f t="shared" si="280"/>
        <v>6.0059999999999954E-2</v>
      </c>
      <c r="E4495" s="2">
        <v>298.8</v>
      </c>
      <c r="F4495" s="2">
        <f t="shared" si="281"/>
        <v>1.0681415022205296</v>
      </c>
      <c r="G4495" s="1">
        <v>3.0593899190189199E+18</v>
      </c>
      <c r="H4495">
        <v>5.9895647662217097E-2</v>
      </c>
      <c r="I4495">
        <v>1.5491605237738799</v>
      </c>
      <c r="J4495">
        <v>441.12699954188099</v>
      </c>
      <c r="K4495">
        <v>811.28704653898103</v>
      </c>
      <c r="L4495">
        <v>-265.34786058964102</v>
      </c>
      <c r="M4495">
        <v>1056.63415250093</v>
      </c>
      <c r="N4495">
        <v>387.625355112188</v>
      </c>
      <c r="O4495" s="1">
        <v>1032.1492068612699</v>
      </c>
      <c r="P4495" s="1">
        <v>1.31998162380582E-3</v>
      </c>
      <c r="Q4495" s="1">
        <v>-8.2377453310272905E-4</v>
      </c>
      <c r="R4495" s="1">
        <v>9.0333659547851104E-4</v>
      </c>
      <c r="S4495" s="1">
        <v>2.0376746223075399E-4</v>
      </c>
      <c r="T4495" s="1">
        <v>-5.2878949872637204E-4</v>
      </c>
      <c r="U4495" s="1">
        <v>-3.6169685470234498E-4</v>
      </c>
      <c r="V4495">
        <v>1804.23122745058</v>
      </c>
      <c r="W4495">
        <v>5.98816293938947E-2</v>
      </c>
      <c r="X4495">
        <v>1.29578933422783E-3</v>
      </c>
      <c r="Y4495" t="str">
        <f t="shared" si="282"/>
        <v>-20.011549995283+1316.77608162033i</v>
      </c>
      <c r="Z4495" t="str">
        <f t="shared" si="283"/>
        <v>-0.100057749976415+6.58388040810165i</v>
      </c>
      <c r="AA4495">
        <v>0</v>
      </c>
    </row>
    <row r="4496" spans="1:27" x14ac:dyDescent="0.3">
      <c r="A4496">
        <v>3.2181757306438498E-2</v>
      </c>
      <c r="B4496">
        <v>-5.0710335205650998E-2</v>
      </c>
      <c r="C4496">
        <v>-1.6666666666666701E-2</v>
      </c>
      <c r="D4496" s="1">
        <f t="shared" si="280"/>
        <v>6.0059999999999954E-2</v>
      </c>
      <c r="E4496" s="2">
        <v>302.39999999999998</v>
      </c>
      <c r="F4496" s="2">
        <f t="shared" si="281"/>
        <v>1.0053096491487341</v>
      </c>
      <c r="G4496" s="1">
        <v>3.0593899190189199E+18</v>
      </c>
      <c r="H4496">
        <v>5.9895647662217097E-2</v>
      </c>
      <c r="I4496">
        <v>1.5491605237738799</v>
      </c>
      <c r="J4496">
        <v>391.891478715142</v>
      </c>
      <c r="K4496">
        <v>832.97634723186297</v>
      </c>
      <c r="L4496">
        <v>174.71650382197799</v>
      </c>
      <c r="M4496">
        <v>630.28221323620505</v>
      </c>
      <c r="N4496">
        <v>355.10736749134298</v>
      </c>
      <c r="O4496" s="1">
        <v>1095.6240776244699</v>
      </c>
      <c r="P4496" s="1">
        <v>1.23819465411138E-3</v>
      </c>
      <c r="Q4496" s="1">
        <v>-7.3946825438526498E-4</v>
      </c>
      <c r="R4496" s="1">
        <v>9.9004090352868696E-4</v>
      </c>
      <c r="S4496" s="1">
        <v>1.2587896425536501E-4</v>
      </c>
      <c r="T4496" s="1">
        <v>-6.0653664987827096E-4</v>
      </c>
      <c r="U4496" s="1">
        <v>-3.0826219795079298E-4</v>
      </c>
      <c r="V4496">
        <v>1612.97966914778</v>
      </c>
      <c r="W4496">
        <v>5.98816293938947E-2</v>
      </c>
      <c r="X4496">
        <v>1.29578933422783E-3</v>
      </c>
      <c r="Y4496" t="str">
        <f t="shared" si="282"/>
        <v>357.50397824249+978.495920013104i</v>
      </c>
      <c r="Z4496" t="str">
        <f t="shared" si="283"/>
        <v>1.78751989121245+4.89247960006552i</v>
      </c>
      <c r="AA4496">
        <v>0</v>
      </c>
    </row>
    <row r="4497" spans="1:27" x14ac:dyDescent="0.3">
      <c r="A4497">
        <v>3.53023822526859E-2</v>
      </c>
      <c r="B4497">
        <v>-4.8589560682159402E-2</v>
      </c>
      <c r="C4497">
        <v>-1.6666666666666701E-2</v>
      </c>
      <c r="D4497" s="1">
        <f t="shared" si="280"/>
        <v>6.006000000000003E-2</v>
      </c>
      <c r="E4497" s="2">
        <v>306</v>
      </c>
      <c r="F4497" s="2">
        <f t="shared" si="281"/>
        <v>0.94247779607693905</v>
      </c>
      <c r="G4497" s="1">
        <v>3.0593899190188201E+18</v>
      </c>
      <c r="H4497">
        <v>5.9895647662217097E-2</v>
      </c>
      <c r="I4497">
        <v>1.5491605237738799</v>
      </c>
      <c r="J4497">
        <v>305.78723277795598</v>
      </c>
      <c r="K4497">
        <v>872.85984881635397</v>
      </c>
      <c r="L4497">
        <v>476.42169783428199</v>
      </c>
      <c r="M4497">
        <v>387.31247319682097</v>
      </c>
      <c r="N4497">
        <v>330.61576122642799</v>
      </c>
      <c r="O4497" s="1">
        <v>1120.29239720595</v>
      </c>
      <c r="P4497">
        <v>1.13306973793022E-3</v>
      </c>
      <c r="Q4497" s="1">
        <v>-6.3309142150754405E-4</v>
      </c>
      <c r="R4497" s="1">
        <v>1.03151072478655E-3</v>
      </c>
      <c r="S4497" s="1">
        <v>6.5143147540622294E-5</v>
      </c>
      <c r="T4497" s="1">
        <v>-6.6574670545992403E-4</v>
      </c>
      <c r="U4497" s="1">
        <v>-2.5996204702710598E-4</v>
      </c>
      <c r="V4497">
        <v>1611.4405264469499</v>
      </c>
      <c r="W4497">
        <v>5.98816293938947E-2</v>
      </c>
      <c r="X4497">
        <v>1.29578933422783E-3</v>
      </c>
      <c r="Y4497" t="str">
        <f t="shared" si="282"/>
        <v>565.170475803108+826.39651940211i</v>
      </c>
      <c r="Z4497" t="str">
        <f t="shared" si="283"/>
        <v>2.82585237901554+4.13198259701055i</v>
      </c>
      <c r="AA4497">
        <v>0</v>
      </c>
    </row>
    <row r="4498" spans="1:27" x14ac:dyDescent="0.3">
      <c r="A4498">
        <v>3.8283684824306302E-2</v>
      </c>
      <c r="B4498">
        <v>-4.6277025361113902E-2</v>
      </c>
      <c r="C4498">
        <v>-1.6666666666666701E-2</v>
      </c>
      <c r="D4498" s="1">
        <f t="shared" si="280"/>
        <v>6.0060000000000002E-2</v>
      </c>
      <c r="E4498" s="2">
        <v>309.60000000000002</v>
      </c>
      <c r="F4498" s="2">
        <f t="shared" si="281"/>
        <v>0.87964594300514209</v>
      </c>
      <c r="G4498" s="1">
        <v>3.05938991901886E+18</v>
      </c>
      <c r="H4498">
        <v>5.9895647662217097E-2</v>
      </c>
      <c r="I4498">
        <v>1.5491605237738799</v>
      </c>
      <c r="J4498">
        <v>117.613783819114</v>
      </c>
      <c r="K4498">
        <v>916.11139174540699</v>
      </c>
      <c r="L4498">
        <v>700.75150214942801</v>
      </c>
      <c r="M4498">
        <v>139.87618296470399</v>
      </c>
      <c r="N4498">
        <v>310.79150798939099</v>
      </c>
      <c r="O4498" s="1">
        <v>1127.8071310037999</v>
      </c>
      <c r="P4498">
        <v>1.01973576788735E-3</v>
      </c>
      <c r="Q4498" s="1">
        <v>-5.2859039111314405E-4</v>
      </c>
      <c r="R4498" s="1">
        <v>1.04897967155955E-3</v>
      </c>
      <c r="S4498" s="1">
        <v>3.0437514499879499E-5</v>
      </c>
      <c r="T4498" s="1">
        <v>-7.0726133205395003E-4</v>
      </c>
      <c r="U4498" s="1">
        <v>-2.1351093219412301E-4</v>
      </c>
      <c r="V4498">
        <v>1652.9523237942301</v>
      </c>
      <c r="W4498">
        <v>5.98816293938947E-2</v>
      </c>
      <c r="X4498">
        <v>1.29578933422783E-3</v>
      </c>
      <c r="Y4498" t="str">
        <f t="shared" si="282"/>
        <v>614.908159632581+691.727829703816i</v>
      </c>
      <c r="Z4498" t="str">
        <f t="shared" si="283"/>
        <v>3.07454079816291+3.45863914851908i</v>
      </c>
      <c r="AA4498">
        <v>0</v>
      </c>
    </row>
    <row r="4499" spans="1:27" x14ac:dyDescent="0.3">
      <c r="A4499">
        <v>4.1113899182077002E-2</v>
      </c>
      <c r="B4499">
        <v>-4.3781855762929998E-2</v>
      </c>
      <c r="C4499">
        <v>-1.6666666666666701E-2</v>
      </c>
      <c r="D4499" s="1">
        <f t="shared" si="280"/>
        <v>6.0059999999999988E-2</v>
      </c>
      <c r="E4499" s="2">
        <v>313.2</v>
      </c>
      <c r="F4499" s="2">
        <f t="shared" si="281"/>
        <v>0.81681408993334703</v>
      </c>
      <c r="G4499" s="1">
        <v>3.0593899190188698E+18</v>
      </c>
      <c r="H4499">
        <v>5.9895647662217097E-2</v>
      </c>
      <c r="I4499">
        <v>1.5491605237738799</v>
      </c>
      <c r="J4499">
        <v>-67.044556519209294</v>
      </c>
      <c r="K4499">
        <v>1015.37349491575</v>
      </c>
      <c r="L4499">
        <v>725.15994558725504</v>
      </c>
      <c r="M4499">
        <v>15.1600760283204</v>
      </c>
      <c r="N4499" s="1">
        <v>277.11453281120799</v>
      </c>
      <c r="O4499" s="1">
        <v>1139.36411696904</v>
      </c>
      <c r="P4499" s="1">
        <v>9.1493393807820695E-4</v>
      </c>
      <c r="Q4499" s="1">
        <v>-4.2427023406248503E-4</v>
      </c>
      <c r="R4499" s="1">
        <v>1.04403042002331E-3</v>
      </c>
      <c r="S4499" s="1">
        <v>2.3232797688429701E-5</v>
      </c>
      <c r="T4499" s="1">
        <v>-7.26525261509076E-4</v>
      </c>
      <c r="U4499" s="1">
        <v>-1.7207993199745101E-4</v>
      </c>
      <c r="V4499">
        <v>1713.62426939437</v>
      </c>
      <c r="W4499">
        <v>5.98816293938947E-2</v>
      </c>
      <c r="X4499">
        <v>1.29578933422783E-3</v>
      </c>
      <c r="Y4499" t="str">
        <f t="shared" si="282"/>
        <v>482.72369306223+706.122207195244i</v>
      </c>
      <c r="Z4499" t="str">
        <f t="shared" si="283"/>
        <v>2.41361846531115+3.53061103597622i</v>
      </c>
      <c r="AA4499">
        <v>0</v>
      </c>
    </row>
    <row r="4500" spans="1:27" x14ac:dyDescent="0.3">
      <c r="A4500">
        <v>4.3781855762929998E-2</v>
      </c>
      <c r="B4500">
        <v>-4.1113899182077099E-2</v>
      </c>
      <c r="C4500">
        <v>-1.6666666666666701E-2</v>
      </c>
      <c r="D4500" s="1">
        <f t="shared" si="280"/>
        <v>6.0060000000000051E-2</v>
      </c>
      <c r="E4500" s="2">
        <v>316.8</v>
      </c>
      <c r="F4500" s="2">
        <f t="shared" si="281"/>
        <v>0.75398223686155086</v>
      </c>
      <c r="G4500" s="1">
        <v>3.0593899190188099E+18</v>
      </c>
      <c r="H4500">
        <v>5.9895647662217097E-2</v>
      </c>
      <c r="I4500">
        <v>1.5491605237738799</v>
      </c>
      <c r="J4500">
        <v>-220.51414120928399</v>
      </c>
      <c r="K4500">
        <v>1126.24562620349</v>
      </c>
      <c r="L4500">
        <v>740.83959958376704</v>
      </c>
      <c r="M4500">
        <v>-17.391594953100899</v>
      </c>
      <c r="N4500" s="1">
        <v>264.56406864281598</v>
      </c>
      <c r="O4500" s="1">
        <v>1157.3611094104399</v>
      </c>
      <c r="P4500" s="1">
        <v>8.1257457810719096E-4</v>
      </c>
      <c r="Q4500" s="1">
        <v>-3.5028660414528702E-4</v>
      </c>
      <c r="R4500" s="1">
        <v>1.0319335725511101E-3</v>
      </c>
      <c r="S4500" s="1">
        <v>3.9764259446037002E-5</v>
      </c>
      <c r="T4500" s="1">
        <v>-7.3357130940550298E-4</v>
      </c>
      <c r="U4500" s="1">
        <v>-1.37457707316751E-4</v>
      </c>
      <c r="V4500">
        <v>1809.8840738828601</v>
      </c>
      <c r="W4500">
        <v>5.98816293938947E-2</v>
      </c>
      <c r="X4500">
        <v>1.29578933422783E-3</v>
      </c>
      <c r="Y4500" t="str">
        <f t="shared" si="282"/>
        <v>346.391713008093+809.092362280298i</v>
      </c>
      <c r="Z4500" t="str">
        <f t="shared" si="283"/>
        <v>1.73195856504046+4.04546181140149i</v>
      </c>
      <c r="AA4500">
        <v>0</v>
      </c>
    </row>
    <row r="4501" spans="1:27" x14ac:dyDescent="0.3">
      <c r="A4501">
        <v>4.6277025361113902E-2</v>
      </c>
      <c r="B4501">
        <v>-3.8283684824306302E-2</v>
      </c>
      <c r="C4501">
        <v>-1.6666666666666701E-2</v>
      </c>
      <c r="D4501" s="1">
        <f t="shared" si="280"/>
        <v>6.0060000000000002E-2</v>
      </c>
      <c r="E4501" s="2">
        <v>320.39999999999998</v>
      </c>
      <c r="F4501" s="2">
        <f t="shared" si="281"/>
        <v>0.69115038378975446</v>
      </c>
      <c r="G4501" s="1">
        <v>3.05938991901886E+18</v>
      </c>
      <c r="H4501">
        <v>5.9895647662217097E-2</v>
      </c>
      <c r="I4501">
        <v>1.5491605237738799</v>
      </c>
      <c r="J4501">
        <v>-338.14612882019202</v>
      </c>
      <c r="K4501">
        <v>1243.4203065090001</v>
      </c>
      <c r="L4501">
        <v>765.06886999822996</v>
      </c>
      <c r="M4501">
        <v>-27.348009653660402</v>
      </c>
      <c r="N4501" s="1">
        <v>235.15457871636099</v>
      </c>
      <c r="O4501" s="1">
        <v>1172.1330469248301</v>
      </c>
      <c r="P4501" s="1">
        <v>7.1501695671237096E-4</v>
      </c>
      <c r="Q4501" s="1">
        <v>-2.9601284392715397E-4</v>
      </c>
      <c r="R4501" s="1">
        <v>1.0069798753693101E-3</v>
      </c>
      <c r="S4501" s="1">
        <v>6.1165025808307505E-5</v>
      </c>
      <c r="T4501" s="1">
        <v>-7.2538969497152998E-4</v>
      </c>
      <c r="U4501" s="1">
        <v>-1.08920928340488E-4</v>
      </c>
      <c r="V4501">
        <v>1917.2137878004</v>
      </c>
      <c r="W4501">
        <v>5.98816293938947E-2</v>
      </c>
      <c r="X4501">
        <v>1.29578933422783E-3</v>
      </c>
      <c r="Y4501" t="str">
        <f t="shared" si="282"/>
        <v>227.127181297468+940.639535076393i</v>
      </c>
      <c r="Z4501" t="str">
        <f t="shared" si="283"/>
        <v>1.13563590648734+4.70319767538196i</v>
      </c>
      <c r="AA4501">
        <v>0</v>
      </c>
    </row>
    <row r="4502" spans="1:27" x14ac:dyDescent="0.3">
      <c r="A4502">
        <v>4.8589560682159298E-2</v>
      </c>
      <c r="B4502">
        <v>-3.5302382252685997E-2</v>
      </c>
      <c r="C4502">
        <v>-1.6666666666666701E-2</v>
      </c>
      <c r="D4502" s="1">
        <f t="shared" si="280"/>
        <v>6.0060000000000002E-2</v>
      </c>
      <c r="E4502" s="2">
        <v>324</v>
      </c>
      <c r="F4502" s="2">
        <f t="shared" si="281"/>
        <v>0.62831853071795984</v>
      </c>
      <c r="G4502" s="1">
        <v>3.05938991901886E+18</v>
      </c>
      <c r="H4502">
        <v>5.9895647662217097E-2</v>
      </c>
      <c r="I4502">
        <v>1.5491605237738799</v>
      </c>
      <c r="J4502">
        <v>-492.89249336269802</v>
      </c>
      <c r="K4502">
        <v>1354.6375680117301</v>
      </c>
      <c r="L4502">
        <v>780.39152617989805</v>
      </c>
      <c r="M4502">
        <v>-30.729253610992799</v>
      </c>
      <c r="N4502" s="1">
        <v>194.11741885445099</v>
      </c>
      <c r="O4502" s="1">
        <v>1198.0161383214199</v>
      </c>
      <c r="P4502" s="1">
        <v>6.1924802758697598E-4</v>
      </c>
      <c r="Q4502" s="1">
        <v>-2.5712198591465202E-4</v>
      </c>
      <c r="R4502" s="1">
        <v>9.7660066171369902E-4</v>
      </c>
      <c r="S4502" s="1">
        <v>8.4309190679281401E-5</v>
      </c>
      <c r="T4502" s="1">
        <v>-7.0930825006918299E-4</v>
      </c>
      <c r="U4502" s="1">
        <v>-8.2527426883520995E-5</v>
      </c>
      <c r="V4502">
        <v>2039.8199459325299</v>
      </c>
      <c r="W4502">
        <v>5.98816293938947E-2</v>
      </c>
      <c r="X4502">
        <v>1.29578933422783E-3</v>
      </c>
      <c r="Y4502" t="str">
        <f t="shared" si="282"/>
        <v>59.944226572296+1077.86261165374i</v>
      </c>
      <c r="Z4502" t="str">
        <f t="shared" si="283"/>
        <v>0.29972113286148+5.3893130582687i</v>
      </c>
      <c r="AA4502">
        <v>0</v>
      </c>
    </row>
    <row r="4503" spans="1:27" x14ac:dyDescent="0.3">
      <c r="A4503">
        <v>5.0710335205650998E-2</v>
      </c>
      <c r="B4503">
        <v>-3.2181757306438602E-2</v>
      </c>
      <c r="C4503">
        <v>-1.6666666666666701E-2</v>
      </c>
      <c r="D4503" s="1">
        <f t="shared" si="280"/>
        <v>6.0060000000000009E-2</v>
      </c>
      <c r="E4503" s="2">
        <v>327.60000000000002</v>
      </c>
      <c r="F4503" s="2">
        <f t="shared" si="281"/>
        <v>0.56548667764616389</v>
      </c>
      <c r="G4503" s="1">
        <v>3.0593899190188401E+18</v>
      </c>
      <c r="H4503">
        <v>5.9895647662217097E-2</v>
      </c>
      <c r="I4503">
        <v>1.5491605237738799</v>
      </c>
      <c r="J4503">
        <v>-607.19201569933296</v>
      </c>
      <c r="K4503">
        <v>1448.84178124761</v>
      </c>
      <c r="L4503">
        <v>772.39093587263699</v>
      </c>
      <c r="M4503">
        <v>-51.109710972810497</v>
      </c>
      <c r="N4503" s="1">
        <v>156.87108901249701</v>
      </c>
      <c r="O4503" s="1">
        <v>1218.50898153461</v>
      </c>
      <c r="P4503" s="1">
        <v>5.26896939812212E-4</v>
      </c>
      <c r="Q4503" s="1">
        <v>-2.33956343201791E-4</v>
      </c>
      <c r="R4503" s="1">
        <v>9.4045471839084699E-4</v>
      </c>
      <c r="S4503" s="1">
        <v>1.09125947423472E-4</v>
      </c>
      <c r="T4503" s="1">
        <v>-6.8314325890441797E-4</v>
      </c>
      <c r="U4503" s="1">
        <v>-6.2504309039645203E-5</v>
      </c>
      <c r="V4503">
        <v>2139.25157193823</v>
      </c>
      <c r="W4503">
        <v>5.98816293938947E-2</v>
      </c>
      <c r="X4503">
        <v>1.29578933422783E-3</v>
      </c>
      <c r="Y4503" t="str">
        <f t="shared" si="282"/>
        <v>-98.8014153573421+1195.91162291858i</v>
      </c>
      <c r="Z4503" t="str">
        <f t="shared" si="283"/>
        <v>-0.49400707678671+5.9795581145929i</v>
      </c>
      <c r="AA4503">
        <v>0</v>
      </c>
    </row>
    <row r="4504" spans="1:27" x14ac:dyDescent="0.3">
      <c r="A4504">
        <v>5.2630979203434403E-2</v>
      </c>
      <c r="B4504">
        <v>-2.8934125666549099E-2</v>
      </c>
      <c r="C4504">
        <v>-1.6666666666666701E-2</v>
      </c>
      <c r="D4504" s="1">
        <f t="shared" si="280"/>
        <v>6.0060000000000002E-2</v>
      </c>
      <c r="E4504" s="2">
        <v>331.2</v>
      </c>
      <c r="F4504" s="2">
        <f t="shared" si="281"/>
        <v>0.5026548245743685</v>
      </c>
      <c r="G4504" s="1">
        <v>3.0593899190188401E+18</v>
      </c>
      <c r="H4504">
        <v>5.9895647662217097E-2</v>
      </c>
      <c r="I4504">
        <v>1.5491605237738799</v>
      </c>
      <c r="J4504">
        <v>-693.59832752976797</v>
      </c>
      <c r="K4504">
        <v>1613.3193557141501</v>
      </c>
      <c r="L4504">
        <v>813.86600857364999</v>
      </c>
      <c r="M4504">
        <v>-45.993404669336002</v>
      </c>
      <c r="N4504" s="1">
        <v>143.62636152374199</v>
      </c>
      <c r="O4504" s="1">
        <v>1281.5960071596901</v>
      </c>
      <c r="P4504" s="1">
        <v>4.4437444790158901E-4</v>
      </c>
      <c r="Q4504" s="1">
        <v>-2.19945611681266E-4</v>
      </c>
      <c r="R4504" s="1">
        <v>8.9700540333960302E-4</v>
      </c>
      <c r="S4504" s="1">
        <v>1.3352674881930601E-4</v>
      </c>
      <c r="T4504" s="1">
        <v>-6.54006782401208E-4</v>
      </c>
      <c r="U4504" s="1">
        <v>-4.70779103852011E-5</v>
      </c>
      <c r="V4504">
        <v>2326.2605430069302</v>
      </c>
      <c r="W4504">
        <v>5.98816293938947E-2</v>
      </c>
      <c r="X4504">
        <v>1.29578933422783E-3</v>
      </c>
      <c r="Y4504" t="str">
        <f t="shared" si="282"/>
        <v>-215.721907824733+1391.60503677247i</v>
      </c>
      <c r="Z4504" t="str">
        <f t="shared" si="283"/>
        <v>-1.07860953912366+6.95802518386235i</v>
      </c>
      <c r="AA4504">
        <v>0</v>
      </c>
    </row>
    <row r="4505" spans="1:27" x14ac:dyDescent="0.3">
      <c r="A4505">
        <v>5.4343912771109101E-2</v>
      </c>
      <c r="B4505">
        <v>-2.5572304251398299E-2</v>
      </c>
      <c r="C4505">
        <v>-1.6666666666666701E-2</v>
      </c>
      <c r="D4505" s="1">
        <f t="shared" si="280"/>
        <v>6.0059999999999988E-2</v>
      </c>
      <c r="E4505" s="2">
        <v>334.8</v>
      </c>
      <c r="F4505" s="2">
        <f t="shared" si="281"/>
        <v>0.43982297150257182</v>
      </c>
      <c r="G4505" s="1">
        <v>3.05938991901886E+18</v>
      </c>
      <c r="H4505">
        <v>5.9895647662217097E-2</v>
      </c>
      <c r="I4505">
        <v>1.5491605237738799</v>
      </c>
      <c r="J4505">
        <v>-818.34403366116305</v>
      </c>
      <c r="K4505">
        <v>1690.2984018965001</v>
      </c>
      <c r="L4505">
        <v>834.16950512564802</v>
      </c>
      <c r="M4505">
        <v>-54.575589864510398</v>
      </c>
      <c r="N4505" s="1">
        <v>132.77475949297201</v>
      </c>
      <c r="O4505" s="1">
        <v>1299.1195464257501</v>
      </c>
      <c r="P4505" s="1">
        <v>3.60049243300254E-4</v>
      </c>
      <c r="Q4505" s="1">
        <v>-2.2095939468422401E-4</v>
      </c>
      <c r="R4505" s="1">
        <v>8.5582809420751299E-4</v>
      </c>
      <c r="S4505" s="1">
        <v>1.4890205206237399E-4</v>
      </c>
      <c r="T4505" s="1">
        <v>-6.2239715113251103E-4</v>
      </c>
      <c r="U4505" s="1">
        <v>-3.83277714974435E-5</v>
      </c>
      <c r="V4505">
        <v>2435.3549301564199</v>
      </c>
      <c r="W4505">
        <v>5.98816293938947E-2</v>
      </c>
      <c r="X4505">
        <v>1.29578933422783E-3</v>
      </c>
      <c r="Y4505" t="str">
        <f t="shared" si="282"/>
        <v>-385.287718943198+1506.19056478677i</v>
      </c>
      <c r="Z4505" t="str">
        <f t="shared" si="283"/>
        <v>-1.92643859471599+7.53095282393385i</v>
      </c>
      <c r="AA4505">
        <v>0</v>
      </c>
    </row>
    <row r="4506" spans="1:27" x14ac:dyDescent="0.3">
      <c r="A4506">
        <v>5.5842375742448401E-2</v>
      </c>
      <c r="B4506">
        <v>-2.2109560634241798E-2</v>
      </c>
      <c r="C4506">
        <v>-1.6666666666666701E-2</v>
      </c>
      <c r="D4506" s="1">
        <f t="shared" si="280"/>
        <v>6.0060000000000037E-2</v>
      </c>
      <c r="E4506" s="2">
        <v>338.4</v>
      </c>
      <c r="F4506" s="2">
        <f t="shared" si="281"/>
        <v>0.37699111843077571</v>
      </c>
      <c r="G4506" s="1">
        <v>3.0593899190188201E+18</v>
      </c>
      <c r="H4506">
        <v>5.9895647662217097E-2</v>
      </c>
      <c r="I4506">
        <v>1.5491605237738799</v>
      </c>
      <c r="J4506">
        <v>-988.25670090777101</v>
      </c>
      <c r="K4506">
        <v>1855.63097285913</v>
      </c>
      <c r="L4506">
        <v>782.62426299945798</v>
      </c>
      <c r="M4506">
        <v>-110.20484630878801</v>
      </c>
      <c r="N4506" s="1">
        <v>142.11327835188999</v>
      </c>
      <c r="O4506" s="1">
        <v>1363.4883278761699</v>
      </c>
      <c r="P4506" s="1">
        <v>2.7155870611506998E-4</v>
      </c>
      <c r="Q4506" s="1">
        <v>-2.1843038137368099E-4</v>
      </c>
      <c r="R4506" s="1">
        <v>8.0459796308496897E-4</v>
      </c>
      <c r="S4506" s="1">
        <v>1.5588232601402601E-4</v>
      </c>
      <c r="T4506" s="1">
        <v>-5.9098825973768197E-4</v>
      </c>
      <c r="U4506" s="1">
        <v>-3.2112742605876003E-5</v>
      </c>
      <c r="V4506">
        <v>2631.3418750985402</v>
      </c>
      <c r="W4506">
        <v>5.98816293938947E-2</v>
      </c>
      <c r="X4506">
        <v>1.29578933422783E-3</v>
      </c>
      <c r="Y4506" t="str">
        <f t="shared" si="282"/>
        <v>-630.754635788692+1684.75293529925i</v>
      </c>
      <c r="Z4506" t="str">
        <f t="shared" si="283"/>
        <v>-3.15377317894346+8.42376467649625i</v>
      </c>
      <c r="AA4506">
        <v>0</v>
      </c>
    </row>
    <row r="4507" spans="1:27" x14ac:dyDescent="0.3">
      <c r="A4507">
        <v>5.7120454368686902E-2</v>
      </c>
      <c r="B4507">
        <v>-1.8559560682159401E-2</v>
      </c>
      <c r="C4507">
        <v>-1.6666666666666701E-2</v>
      </c>
      <c r="D4507" s="1">
        <f t="shared" si="280"/>
        <v>6.0059999999999995E-2</v>
      </c>
      <c r="E4507" s="2">
        <v>342</v>
      </c>
      <c r="F4507" s="2">
        <f t="shared" si="281"/>
        <v>0.31415926535898037</v>
      </c>
      <c r="G4507" s="1">
        <v>3.05938991901886E+18</v>
      </c>
      <c r="H4507">
        <v>5.9895647662217097E-2</v>
      </c>
      <c r="I4507">
        <v>1.5491605237738799</v>
      </c>
      <c r="J4507">
        <v>-1057.6964865572199</v>
      </c>
      <c r="K4507">
        <v>2123.53389328303</v>
      </c>
      <c r="L4507">
        <v>662.07751569023901</v>
      </c>
      <c r="M4507">
        <v>-104.598729637494</v>
      </c>
      <c r="N4507" s="1">
        <v>149.95660336870199</v>
      </c>
      <c r="O4507" s="1">
        <v>1420.4100422056099</v>
      </c>
      <c r="P4507" s="1">
        <v>1.8371623296705599E-4</v>
      </c>
      <c r="Q4507" s="1">
        <v>-2.1886645962176799E-4</v>
      </c>
      <c r="R4507" s="1">
        <v>7.3806120419010204E-4</v>
      </c>
      <c r="S4507" s="1">
        <v>1.6395135607587101E-4</v>
      </c>
      <c r="T4507" s="1">
        <v>-5.6154608310733298E-4</v>
      </c>
      <c r="U4507" s="1">
        <v>-2.8995616378888599E-5</v>
      </c>
      <c r="V4507">
        <v>2849.1151706300002</v>
      </c>
      <c r="W4507">
        <v>5.98816293938947E-2</v>
      </c>
      <c r="X4507">
        <v>1.29578933422783E-3</v>
      </c>
      <c r="Y4507" t="str">
        <f t="shared" si="282"/>
        <v>-801.3359318609+1987.27796173242i</v>
      </c>
      <c r="Z4507" t="str">
        <f t="shared" si="283"/>
        <v>-4.0066796593045+9.9363898086621i</v>
      </c>
      <c r="AA4507">
        <v>0</v>
      </c>
    </row>
    <row r="4508" spans="1:27" x14ac:dyDescent="0.3">
      <c r="A4508">
        <v>5.8173104657385601E-2</v>
      </c>
      <c r="B4508">
        <v>-1.49363146231212E-2</v>
      </c>
      <c r="C4508">
        <v>-1.6666666666666701E-2</v>
      </c>
      <c r="D4508" s="1">
        <f t="shared" si="280"/>
        <v>6.0060000000000016E-2</v>
      </c>
      <c r="E4508" s="2">
        <v>345.6</v>
      </c>
      <c r="F4508" s="2">
        <f t="shared" si="281"/>
        <v>0.25132741228718375</v>
      </c>
      <c r="G4508" s="1">
        <v>3.0593899190188498E+18</v>
      </c>
      <c r="H4508">
        <v>5.9895647662217097E-2</v>
      </c>
      <c r="I4508">
        <v>1.5491605237738799</v>
      </c>
      <c r="J4508">
        <v>-1128.6599001674999</v>
      </c>
      <c r="K4508">
        <v>2297.43478126437</v>
      </c>
      <c r="L4508">
        <v>625.44000248211296</v>
      </c>
      <c r="M4508">
        <v>-53.328223207047401</v>
      </c>
      <c r="N4508" s="1">
        <v>173.78991911297001</v>
      </c>
      <c r="O4508" s="1">
        <v>1461.95381128247</v>
      </c>
      <c r="P4508" s="1">
        <v>1.0259065342918099E-4</v>
      </c>
      <c r="Q4508" s="1">
        <v>-2.2408501976992499E-4</v>
      </c>
      <c r="R4508" s="1">
        <v>6.65164970012039E-4</v>
      </c>
      <c r="S4508" s="1">
        <v>1.6365757341275E-4</v>
      </c>
      <c r="T4508" s="1">
        <v>-5.3322463712838098E-4</v>
      </c>
      <c r="U4508" s="1">
        <v>-2.89037078237272E-5</v>
      </c>
      <c r="V4508">
        <v>3018.8757382199901</v>
      </c>
      <c r="W4508">
        <v>5.98816293938947E-2</v>
      </c>
      <c r="X4508">
        <v>1.29578933422783E-3</v>
      </c>
      <c r="Y4508" t="str">
        <f t="shared" si="282"/>
        <v>-937.660370297697+2211.99445311185i</v>
      </c>
      <c r="Z4508" t="str">
        <f t="shared" si="283"/>
        <v>-4.68830185148849+11.0599722655592i</v>
      </c>
      <c r="AA4508">
        <v>0</v>
      </c>
    </row>
    <row r="4509" spans="1:27" x14ac:dyDescent="0.3">
      <c r="A4509">
        <v>5.8996172278764997E-2</v>
      </c>
      <c r="B4509">
        <v>-1.12541217540186E-2</v>
      </c>
      <c r="C4509">
        <v>-1.6666666666666701E-2</v>
      </c>
      <c r="D4509" s="1">
        <f t="shared" si="280"/>
        <v>6.0059999999999954E-2</v>
      </c>
      <c r="E4509" s="2">
        <v>349.2</v>
      </c>
      <c r="F4509" s="2">
        <f t="shared" si="281"/>
        <v>0.18849555921538741</v>
      </c>
      <c r="G4509" s="1">
        <v>3.0593899190189199E+18</v>
      </c>
      <c r="H4509">
        <v>5.9895647662217097E-2</v>
      </c>
      <c r="I4509">
        <v>1.5491605237738799</v>
      </c>
      <c r="J4509">
        <v>-1202.82947585427</v>
      </c>
      <c r="K4509">
        <v>2506.7890670008201</v>
      </c>
      <c r="L4509">
        <v>505.07929682546302</v>
      </c>
      <c r="M4509">
        <v>-9.72602083252354</v>
      </c>
      <c r="N4509" s="1">
        <v>205.948344557127</v>
      </c>
      <c r="O4509" s="1">
        <v>1491.13499017093</v>
      </c>
      <c r="P4509" s="1">
        <v>1.87604246831767E-5</v>
      </c>
      <c r="Q4509" s="1">
        <v>-2.2214732200494399E-4</v>
      </c>
      <c r="R4509" s="1">
        <v>5.7270768332284003E-4</v>
      </c>
      <c r="S4509" s="1">
        <v>1.4931142292349601E-4</v>
      </c>
      <c r="T4509" s="1">
        <v>-5.0658784760454197E-4</v>
      </c>
      <c r="U4509" s="1">
        <v>-3.0236484310380801E-5</v>
      </c>
      <c r="V4509">
        <v>3201.8569839266002</v>
      </c>
      <c r="W4509">
        <v>5.98816293938947E-2</v>
      </c>
      <c r="X4509">
        <v>1.29578933422783E-3</v>
      </c>
      <c r="Y4509" t="str">
        <f t="shared" si="282"/>
        <v>-1086.88163632313+2460.56446621168i</v>
      </c>
      <c r="Z4509" t="str">
        <f t="shared" si="283"/>
        <v>-5.43440818161565+12.3028223310584i</v>
      </c>
      <c r="AA4509">
        <v>0</v>
      </c>
    </row>
    <row r="4510" spans="1:27" x14ac:dyDescent="0.3">
      <c r="A4510">
        <v>5.9586408960947503E-2</v>
      </c>
      <c r="B4510">
        <v>-7.5275140078721403E-3</v>
      </c>
      <c r="C4510">
        <v>-1.6666666666666701E-2</v>
      </c>
      <c r="D4510" s="1">
        <f t="shared" si="280"/>
        <v>6.0059999999999968E-2</v>
      </c>
      <c r="E4510" s="2">
        <v>352.8</v>
      </c>
      <c r="F4510" s="2">
        <f t="shared" si="281"/>
        <v>0.12566370614359224</v>
      </c>
      <c r="G4510" s="1">
        <v>3.0593899190188902E+18</v>
      </c>
      <c r="H4510">
        <v>5.9895647662217097E-2</v>
      </c>
      <c r="I4510">
        <v>1.5491605237738799</v>
      </c>
      <c r="J4510">
        <v>-1236.0327751836801</v>
      </c>
      <c r="K4510">
        <v>2553.3968178721602</v>
      </c>
      <c r="L4510">
        <v>411.76909961964702</v>
      </c>
      <c r="M4510">
        <v>105.627744922156</v>
      </c>
      <c r="N4510" s="1">
        <v>203.14085422352201</v>
      </c>
      <c r="O4510" s="1">
        <v>1461.02119107506</v>
      </c>
      <c r="P4510" s="1">
        <v>-5.0120088582924397E-5</v>
      </c>
      <c r="Q4510" s="1">
        <v>-2.0399621780658599E-4</v>
      </c>
      <c r="R4510" s="1">
        <v>4.5892408140173403E-4</v>
      </c>
      <c r="S4510" s="1">
        <v>1.3860537738321401E-4</v>
      </c>
      <c r="T4510" s="1">
        <v>-4.7785082492311499E-4</v>
      </c>
      <c r="U4510" s="1">
        <v>-3.1547910135679198E-5</v>
      </c>
      <c r="V4510">
        <v>3225.5499484850502</v>
      </c>
      <c r="W4510">
        <v>5.98816293938947E-2</v>
      </c>
      <c r="X4510">
        <v>1.29578933422783E-3</v>
      </c>
      <c r="Y4510" t="str">
        <f t="shared" si="282"/>
        <v>-1174.67793482907+2546.50118812578i</v>
      </c>
      <c r="Z4510" t="str">
        <f t="shared" si="283"/>
        <v>-5.87338967414535+12.7325059406289i</v>
      </c>
      <c r="AA4510">
        <v>0</v>
      </c>
    </row>
    <row r="4511" spans="1:27" x14ac:dyDescent="0.3">
      <c r="A4511">
        <v>5.9941485309402E-2</v>
      </c>
      <c r="B4511">
        <v>-3.77119860293056E-3</v>
      </c>
      <c r="C4511">
        <v>-1.6666666666666701E-2</v>
      </c>
      <c r="D4511" s="1">
        <f t="shared" si="280"/>
        <v>6.0060000000000009E-2</v>
      </c>
      <c r="E4511" s="2">
        <v>356.4</v>
      </c>
      <c r="F4511" s="2">
        <f t="shared" si="281"/>
        <v>6.2831853071795826E-2</v>
      </c>
      <c r="G4511" s="1">
        <v>3.0593899190188498E+18</v>
      </c>
      <c r="H4511">
        <v>5.9895647662217097E-2</v>
      </c>
      <c r="I4511">
        <v>1.5491605237738799</v>
      </c>
      <c r="J4511">
        <v>-1203.2960464549601</v>
      </c>
      <c r="K4511">
        <v>2672.8370892712201</v>
      </c>
      <c r="L4511">
        <v>231.35330152245001</v>
      </c>
      <c r="M4511">
        <v>148.79622679646999</v>
      </c>
      <c r="N4511" s="1">
        <v>208.36469024757</v>
      </c>
      <c r="O4511" s="1">
        <v>1432.2826588765599</v>
      </c>
      <c r="P4511" s="1">
        <v>-9.5164207159672201E-5</v>
      </c>
      <c r="Q4511" s="1">
        <v>-1.76542570071799E-4</v>
      </c>
      <c r="R4511" s="1">
        <v>3.2763584890576399E-4</v>
      </c>
      <c r="S4511" s="1">
        <v>1.3468785890222799E-4</v>
      </c>
      <c r="T4511" s="1">
        <v>-4.5036929374705402E-4</v>
      </c>
      <c r="U4511" s="1">
        <v>-3.0352887492997E-5</v>
      </c>
      <c r="V4511">
        <v>3280.6239661827599</v>
      </c>
      <c r="W4511">
        <v>5.98816293938947E-2</v>
      </c>
      <c r="X4511">
        <v>1.29578933422783E-3</v>
      </c>
      <c r="Y4511" t="str">
        <f t="shared" si="282"/>
        <v>-1186.3948225767+2676.90584821165i</v>
      </c>
      <c r="Z4511" t="str">
        <f t="shared" si="283"/>
        <v>-5.9319741128835+13.3845292410583i</v>
      </c>
      <c r="AA4511">
        <v>0</v>
      </c>
    </row>
    <row r="4512" spans="1:27" x14ac:dyDescent="0.3">
      <c r="A4512">
        <v>6.0060000000000002E-2</v>
      </c>
      <c r="B4512" s="1">
        <v>0</v>
      </c>
      <c r="C4512">
        <v>-1.3636363636363599E-2</v>
      </c>
      <c r="D4512" s="1">
        <f t="shared" si="280"/>
        <v>6.0060000000000002E-2</v>
      </c>
      <c r="E4512" s="2">
        <v>0</v>
      </c>
      <c r="F4512" s="2">
        <f t="shared" si="281"/>
        <v>0</v>
      </c>
      <c r="G4512" s="1">
        <v>3.0792126465871698E+18</v>
      </c>
      <c r="H4512">
        <v>5.9837342412902998E-2</v>
      </c>
      <c r="I4512">
        <v>1.5544069157723499</v>
      </c>
      <c r="J4512">
        <v>-1066.2926842689201</v>
      </c>
      <c r="K4512">
        <v>4108.9169736151298</v>
      </c>
      <c r="L4512">
        <v>103.391614714905</v>
      </c>
      <c r="M4512">
        <v>215.97437000872301</v>
      </c>
      <c r="N4512" s="1">
        <v>452.35357993121301</v>
      </c>
      <c r="O4512" s="1">
        <v>1887.5580703046101</v>
      </c>
      <c r="P4512" s="1">
        <v>-8.2564038157976403E-5</v>
      </c>
      <c r="Q4512" s="1">
        <v>-1.3396402376110599E-4</v>
      </c>
      <c r="R4512" s="1">
        <v>2.2341703422017699E-4</v>
      </c>
      <c r="S4512" s="1">
        <v>1.4991290677122E-4</v>
      </c>
      <c r="T4512" s="1">
        <v>-4.7562499839620302E-4</v>
      </c>
      <c r="U4512" s="1">
        <v>-7.0623306159516202E-6</v>
      </c>
      <c r="V4512" s="1">
        <v>4673.8648642350199</v>
      </c>
      <c r="W4512">
        <v>5.98293060548553E-2</v>
      </c>
      <c r="X4512" s="1">
        <v>9.8065489518395004E-4</v>
      </c>
      <c r="Y4512" t="str">
        <f t="shared" si="282"/>
        <v>-1066.29268426892+4108.91697361513i</v>
      </c>
      <c r="Z4512" t="str">
        <f t="shared" si="283"/>
        <v>-5.3314634213446+20.5445848680756i</v>
      </c>
      <c r="AA4512">
        <v>0</v>
      </c>
    </row>
    <row r="4513" spans="1:27" x14ac:dyDescent="0.3">
      <c r="A4513">
        <v>5.9941485309402E-2</v>
      </c>
      <c r="B4513">
        <v>3.77119860293056E-3</v>
      </c>
      <c r="C4513">
        <v>-1.3636363636363599E-2</v>
      </c>
      <c r="D4513" s="1">
        <f t="shared" si="280"/>
        <v>6.0060000000000009E-2</v>
      </c>
      <c r="E4513" s="2">
        <v>3.6</v>
      </c>
      <c r="F4513" s="2">
        <f t="shared" si="281"/>
        <v>-6.2831853071795826E-2</v>
      </c>
      <c r="G4513" s="1">
        <v>3.0792126465871601E+18</v>
      </c>
      <c r="H4513">
        <v>5.9837342412902998E-2</v>
      </c>
      <c r="I4513">
        <v>1.5544069157723499</v>
      </c>
      <c r="J4513">
        <v>-1003.70242328743</v>
      </c>
      <c r="K4513">
        <v>3743.60612877118</v>
      </c>
      <c r="L4513">
        <v>106.520591049589</v>
      </c>
      <c r="M4513">
        <v>406.98364948925803</v>
      </c>
      <c r="N4513" s="1">
        <v>362.96309595756799</v>
      </c>
      <c r="O4513" s="1">
        <v>1793.00067019322</v>
      </c>
      <c r="P4513" s="1">
        <v>-7.9363506648085904E-5</v>
      </c>
      <c r="Q4513" s="1">
        <v>-1.2130761543356701E-4</v>
      </c>
      <c r="R4513" s="1">
        <v>1.00686891148339E-4</v>
      </c>
      <c r="S4513" s="1">
        <v>1.7034200098945299E-4</v>
      </c>
      <c r="T4513" s="1">
        <v>-4.4088221882154701E-4</v>
      </c>
      <c r="U4513" s="1">
        <v>-4.8226732299483201E-6</v>
      </c>
      <c r="V4513" s="1">
        <v>4306.4580970323896</v>
      </c>
      <c r="W4513">
        <v>5.98293060548553E-2</v>
      </c>
      <c r="X4513" s="1">
        <v>9.8065489518395004E-4</v>
      </c>
      <c r="Y4513" t="str">
        <f t="shared" si="282"/>
        <v>-1008.41032908165+3710.66426243016i</v>
      </c>
      <c r="Z4513" t="str">
        <f t="shared" si="283"/>
        <v>-5.04205164540825+18.5533213121508i</v>
      </c>
      <c r="AA4513">
        <v>0</v>
      </c>
    </row>
    <row r="4514" spans="1:27" x14ac:dyDescent="0.3">
      <c r="A4514">
        <v>5.9586408960947503E-2</v>
      </c>
      <c r="B4514">
        <v>7.52751400787211E-3</v>
      </c>
      <c r="C4514">
        <v>-1.3636363636363599E-2</v>
      </c>
      <c r="D4514" s="1">
        <f t="shared" si="280"/>
        <v>6.0059999999999961E-2</v>
      </c>
      <c r="E4514" s="2">
        <v>7.2</v>
      </c>
      <c r="F4514" s="2">
        <f t="shared" si="281"/>
        <v>-0.12566370614359176</v>
      </c>
      <c r="G4514" s="1">
        <v>3.0792126465872E+18</v>
      </c>
      <c r="H4514">
        <v>5.9837342412902998E-2</v>
      </c>
      <c r="I4514">
        <v>1.5544069157723499</v>
      </c>
      <c r="J4514">
        <v>-938.58143809559999</v>
      </c>
      <c r="K4514">
        <v>3637.7604461068099</v>
      </c>
      <c r="L4514">
        <v>38.8137354416384</v>
      </c>
      <c r="M4514">
        <v>586.15983482968795</v>
      </c>
      <c r="N4514" s="1">
        <v>364.84755283369498</v>
      </c>
      <c r="O4514" s="1">
        <v>1623.71707815083</v>
      </c>
      <c r="P4514" s="1">
        <v>-5.8836445473300599E-5</v>
      </c>
      <c r="Q4514" s="1">
        <v>-1.13766965523825E-4</v>
      </c>
      <c r="R4514" s="1">
        <v>-1.44564855360469E-5</v>
      </c>
      <c r="S4514" s="1">
        <v>1.90193504656395E-4</v>
      </c>
      <c r="T4514" s="1">
        <v>-4.0218177301838199E-4</v>
      </c>
      <c r="U4514" s="1">
        <v>-7.4734177343979399E-6</v>
      </c>
      <c r="V4514" s="1">
        <v>4150.7706421712501</v>
      </c>
      <c r="W4514">
        <v>5.98293060548553E-2</v>
      </c>
      <c r="X4514" s="1">
        <v>9.8065489518394896E-4</v>
      </c>
      <c r="Y4514" t="str">
        <f t="shared" si="282"/>
        <v>-936.045094085139+3535.61031095816i</v>
      </c>
      <c r="Z4514" t="str">
        <f t="shared" si="283"/>
        <v>-4.68022547042569+17.6780515547908i</v>
      </c>
      <c r="AA4514">
        <v>0</v>
      </c>
    </row>
    <row r="4515" spans="1:27" x14ac:dyDescent="0.3">
      <c r="A4515">
        <v>5.8996172278764997E-2</v>
      </c>
      <c r="B4515">
        <v>1.12541217540186E-2</v>
      </c>
      <c r="C4515">
        <v>-1.3636363636363599E-2</v>
      </c>
      <c r="D4515" s="1">
        <f t="shared" si="280"/>
        <v>6.0059999999999954E-2</v>
      </c>
      <c r="E4515" s="2">
        <v>10.8</v>
      </c>
      <c r="F4515" s="2">
        <f t="shared" si="281"/>
        <v>-0.18849555921538741</v>
      </c>
      <c r="G4515" s="1">
        <v>3.07921264658722E+18</v>
      </c>
      <c r="H4515">
        <v>5.9837342412902998E-2</v>
      </c>
      <c r="I4515">
        <v>1.5544069157723499</v>
      </c>
      <c r="J4515">
        <v>-899.73594288167203</v>
      </c>
      <c r="K4515">
        <v>3208.9917345806002</v>
      </c>
      <c r="L4515">
        <v>-13.2179828336758</v>
      </c>
      <c r="M4515">
        <v>762.80635178218802</v>
      </c>
      <c r="N4515" s="1">
        <v>281.39172618187303</v>
      </c>
      <c r="O4515" s="1">
        <v>1424.5454755154601</v>
      </c>
      <c r="P4515" s="1">
        <v>-3.4815523313310903E-5</v>
      </c>
      <c r="Q4515" s="1">
        <v>-1.08749520832073E-4</v>
      </c>
      <c r="R4515" s="1">
        <v>-1.31683373471165E-4</v>
      </c>
      <c r="S4515" s="1">
        <v>2.02948922392221E-4</v>
      </c>
      <c r="T4515" s="1">
        <v>-3.6672472774046302E-4</v>
      </c>
      <c r="U4515" s="1">
        <v>-1.5119645107857099E-5</v>
      </c>
      <c r="V4515" s="1">
        <v>3714.5271677946298</v>
      </c>
      <c r="W4515">
        <v>5.98293060548553E-2</v>
      </c>
      <c r="X4515" s="1">
        <v>9.8065489518394896E-4</v>
      </c>
      <c r="Y4515" t="str">
        <f t="shared" si="282"/>
        <v>-881.322342715476+3009.21601160097i</v>
      </c>
      <c r="Z4515" t="str">
        <f t="shared" si="283"/>
        <v>-4.40661171357738+15.0460800580049i</v>
      </c>
      <c r="AA4515">
        <v>0</v>
      </c>
    </row>
    <row r="4516" spans="1:27" x14ac:dyDescent="0.3">
      <c r="A4516">
        <v>5.8173104657385601E-2</v>
      </c>
      <c r="B4516">
        <v>1.49363146231212E-2</v>
      </c>
      <c r="C4516">
        <v>-1.3636363636363599E-2</v>
      </c>
      <c r="D4516" s="1">
        <f t="shared" si="280"/>
        <v>6.0060000000000016E-2</v>
      </c>
      <c r="E4516" s="2">
        <v>14.4</v>
      </c>
      <c r="F4516" s="2">
        <f t="shared" si="281"/>
        <v>-0.25132741228718375</v>
      </c>
      <c r="G4516" s="1">
        <v>3.0792126465871401E+18</v>
      </c>
      <c r="H4516">
        <v>5.9837342412902998E-2</v>
      </c>
      <c r="I4516">
        <v>1.5544069157723499</v>
      </c>
      <c r="J4516">
        <v>-807.01762176640398</v>
      </c>
      <c r="K4516">
        <v>2829.1653697731999</v>
      </c>
      <c r="L4516">
        <v>2.54230212861001</v>
      </c>
      <c r="M4516">
        <v>882.71425694564005</v>
      </c>
      <c r="N4516" s="1">
        <v>229.21136113948199</v>
      </c>
      <c r="O4516" s="1">
        <v>1230.84795950134</v>
      </c>
      <c r="P4516" s="1">
        <v>8.14165635966414E-6</v>
      </c>
      <c r="Q4516" s="1">
        <v>-9.6693767189885097E-5</v>
      </c>
      <c r="R4516" s="1">
        <v>-2.4543117973003999E-4</v>
      </c>
      <c r="S4516" s="1">
        <v>2.20791646492354E-4</v>
      </c>
      <c r="T4516" s="1">
        <v>-3.3441984312719498E-4</v>
      </c>
      <c r="U4516" s="1">
        <v>-2.80286979141969E-5</v>
      </c>
      <c r="V4516" s="1">
        <v>3316.95185397145</v>
      </c>
      <c r="W4516">
        <v>5.98293060548553E-2</v>
      </c>
      <c r="X4516" s="1">
        <v>9.8065489518395091E-4</v>
      </c>
      <c r="Y4516" t="str">
        <f t="shared" si="282"/>
        <v>-782.295924006516+2520.75982825196i</v>
      </c>
      <c r="Z4516" t="str">
        <f t="shared" si="283"/>
        <v>-3.91147962003258+12.6037991412598i</v>
      </c>
      <c r="AA4516">
        <v>0</v>
      </c>
    </row>
    <row r="4517" spans="1:27" x14ac:dyDescent="0.3">
      <c r="A4517">
        <v>5.7120454368686902E-2</v>
      </c>
      <c r="B4517">
        <v>1.8559560682159301E-2</v>
      </c>
      <c r="C4517">
        <v>-1.3636363636363599E-2</v>
      </c>
      <c r="D4517" s="1">
        <f t="shared" si="280"/>
        <v>6.0059999999999961E-2</v>
      </c>
      <c r="E4517" s="2">
        <v>18</v>
      </c>
      <c r="F4517" s="2">
        <f t="shared" si="281"/>
        <v>-0.31415926535897881</v>
      </c>
      <c r="G4517" s="1">
        <v>3.0792126465872102E+18</v>
      </c>
      <c r="H4517">
        <v>5.9837342412902998E-2</v>
      </c>
      <c r="I4517">
        <v>1.5544069157723499</v>
      </c>
      <c r="J4517">
        <v>-792.83101938250604</v>
      </c>
      <c r="K4517">
        <v>2412.4412216519099</v>
      </c>
      <c r="L4517">
        <v>23.856400957262501</v>
      </c>
      <c r="M4517">
        <v>919.79384519094299</v>
      </c>
      <c r="N4517" s="1">
        <v>156.44937477706301</v>
      </c>
      <c r="O4517" s="1">
        <v>1006.34573959514</v>
      </c>
      <c r="P4517" s="1">
        <v>6.9183039407143406E-5</v>
      </c>
      <c r="Q4517" s="1">
        <v>-8.89893271202916E-5</v>
      </c>
      <c r="R4517" s="1">
        <v>-3.6014508394367599E-4</v>
      </c>
      <c r="S4517" s="1">
        <v>2.4679944699448002E-4</v>
      </c>
      <c r="T4517" s="1">
        <v>-3.0453079653024201E-4</v>
      </c>
      <c r="U4517" s="1">
        <v>-4.1464235770443602E-5</v>
      </c>
      <c r="V4517" s="1">
        <v>2886.5639908388698</v>
      </c>
      <c r="W4517">
        <v>5.98293060548553E-2</v>
      </c>
      <c r="X4517" s="1">
        <v>9.8065489518394896E-4</v>
      </c>
      <c r="Y4517" t="str">
        <f t="shared" si="282"/>
        <v>-761.399140625079+2010.13601454561i</v>
      </c>
      <c r="Z4517" t="str">
        <f t="shared" si="283"/>
        <v>-3.80699570312539+10.050680072728i</v>
      </c>
      <c r="AA4517">
        <v>0</v>
      </c>
    </row>
    <row r="4518" spans="1:27" x14ac:dyDescent="0.3">
      <c r="A4518">
        <v>5.5842375742448401E-2</v>
      </c>
      <c r="B4518">
        <v>2.2109560634241798E-2</v>
      </c>
      <c r="C4518">
        <v>-1.3636363636363599E-2</v>
      </c>
      <c r="D4518" s="1">
        <f t="shared" si="280"/>
        <v>6.0060000000000037E-2</v>
      </c>
      <c r="E4518" s="2">
        <v>21.6</v>
      </c>
      <c r="F4518" s="2">
        <f t="shared" si="281"/>
        <v>-0.37699111843077571</v>
      </c>
      <c r="G4518" s="1">
        <v>3.0792126465871401E+18</v>
      </c>
      <c r="H4518">
        <v>5.9837342412902998E-2</v>
      </c>
      <c r="I4518">
        <v>1.5544069157723499</v>
      </c>
      <c r="J4518">
        <v>-734.68500293623094</v>
      </c>
      <c r="K4518">
        <v>2124.3214404871101</v>
      </c>
      <c r="L4518">
        <v>28.363009542486701</v>
      </c>
      <c r="M4518">
        <v>962.65596668614603</v>
      </c>
      <c r="N4518" s="1">
        <v>113.345075506874</v>
      </c>
      <c r="O4518" s="1">
        <v>795.08325110879696</v>
      </c>
      <c r="P4518" s="1">
        <v>1.4341733968769899E-4</v>
      </c>
      <c r="Q4518" s="1">
        <v>-8.3713592094250097E-5</v>
      </c>
      <c r="R4518" s="1">
        <v>-4.6297425305294497E-4</v>
      </c>
      <c r="S4518" s="1">
        <v>2.6955008662175899E-4</v>
      </c>
      <c r="T4518" s="1">
        <v>-2.7571272106483101E-4</v>
      </c>
      <c r="U4518" s="1">
        <v>-5.4162040152661599E-5</v>
      </c>
      <c r="V4518" s="1">
        <v>2573.9112433988098</v>
      </c>
      <c r="W4518">
        <v>5.98293060548553E-2</v>
      </c>
      <c r="X4518" s="1">
        <v>9.8065489518395091E-4</v>
      </c>
      <c r="Y4518" t="str">
        <f t="shared" si="282"/>
        <v>-693.533960465467+1620.7668267076i</v>
      </c>
      <c r="Z4518" t="str">
        <f t="shared" si="283"/>
        <v>-3.46766980232734+8.103834133538i</v>
      </c>
      <c r="AA4518">
        <v>0</v>
      </c>
    </row>
    <row r="4519" spans="1:27" x14ac:dyDescent="0.3">
      <c r="A4519">
        <v>5.4343912771109101E-2</v>
      </c>
      <c r="B4519">
        <v>2.5572304251398299E-2</v>
      </c>
      <c r="C4519">
        <v>-1.3636363636363599E-2</v>
      </c>
      <c r="D4519" s="1">
        <f t="shared" si="280"/>
        <v>6.0059999999999988E-2</v>
      </c>
      <c r="E4519" s="2">
        <v>25.2</v>
      </c>
      <c r="F4519" s="2">
        <f t="shared" si="281"/>
        <v>-0.43982297150257182</v>
      </c>
      <c r="G4519" s="1">
        <v>3.0792126465871898E+18</v>
      </c>
      <c r="H4519">
        <v>5.9837342412902998E-2</v>
      </c>
      <c r="I4519">
        <v>1.5544069157723499</v>
      </c>
      <c r="J4519">
        <v>-682.53427361426805</v>
      </c>
      <c r="K4519">
        <v>1830.1753138072399</v>
      </c>
      <c r="L4519">
        <v>18.622799865378202</v>
      </c>
      <c r="M4519">
        <v>952.49891344652406</v>
      </c>
      <c r="N4519" s="1">
        <v>59.687155059715401</v>
      </c>
      <c r="O4519" s="1">
        <v>586.23774384651699</v>
      </c>
      <c r="P4519" s="1">
        <v>2.4103915955740699E-4</v>
      </c>
      <c r="Q4519" s="1">
        <v>-7.6648971849238904E-5</v>
      </c>
      <c r="R4519" s="1">
        <v>-5.6401812249277103E-4</v>
      </c>
      <c r="S4519" s="1">
        <v>3.0411590259561201E-4</v>
      </c>
      <c r="T4519" s="1">
        <v>-2.4665527597521997E-4</v>
      </c>
      <c r="U4519" s="1">
        <v>-6.6881421165388994E-5</v>
      </c>
      <c r="V4519" s="1">
        <v>2251.7177779438898</v>
      </c>
      <c r="W4519">
        <v>5.98293060548553E-2</v>
      </c>
      <c r="X4519" s="1">
        <v>9.8065489518394896E-4</v>
      </c>
      <c r="Y4519" t="str">
        <f t="shared" si="282"/>
        <v>-625.504677535073+1250.43782210452i</v>
      </c>
      <c r="Z4519" t="str">
        <f t="shared" si="283"/>
        <v>-3.12752338767537+6.2521891105226i</v>
      </c>
      <c r="AA4519">
        <v>0</v>
      </c>
    </row>
    <row r="4520" spans="1:27" x14ac:dyDescent="0.3">
      <c r="A4520">
        <v>5.26309792034345E-2</v>
      </c>
      <c r="B4520">
        <v>2.8934125666549002E-2</v>
      </c>
      <c r="C4520">
        <v>-1.3636363636363599E-2</v>
      </c>
      <c r="D4520" s="1">
        <f t="shared" si="280"/>
        <v>6.0060000000000037E-2</v>
      </c>
      <c r="E4520" s="2">
        <v>28.8</v>
      </c>
      <c r="F4520" s="2">
        <f t="shared" si="281"/>
        <v>-0.50265482457436628</v>
      </c>
      <c r="G4520" s="1">
        <v>3.0792126465871201E+18</v>
      </c>
      <c r="H4520">
        <v>5.9837342412902998E-2</v>
      </c>
      <c r="I4520">
        <v>1.5544069157723499</v>
      </c>
      <c r="J4520">
        <v>-562.06274280919899</v>
      </c>
      <c r="K4520">
        <v>1554.17032290004</v>
      </c>
      <c r="L4520">
        <v>50.893720134516101</v>
      </c>
      <c r="M4520">
        <v>941.66131451079195</v>
      </c>
      <c r="N4520" s="1">
        <v>24.930144223436798</v>
      </c>
      <c r="O4520" s="1">
        <v>403.681122479735</v>
      </c>
      <c r="P4520" s="1">
        <v>3.56524355210556E-4</v>
      </c>
      <c r="Q4520" s="1">
        <v>-8.3198154472466704E-5</v>
      </c>
      <c r="R4520" s="1">
        <v>-6.4359281786236097E-4</v>
      </c>
      <c r="S4520" s="1">
        <v>3.4766864031948502E-4</v>
      </c>
      <c r="T4520" s="1">
        <v>-2.1649233188150301E-4</v>
      </c>
      <c r="U4520" s="1">
        <v>-8.1669144353027802E-5</v>
      </c>
      <c r="V4520" s="1">
        <v>1945.31644782288</v>
      </c>
      <c r="W4520">
        <v>5.98293060548553E-2</v>
      </c>
      <c r="X4520" s="1">
        <v>9.8065489518395091E-4</v>
      </c>
      <c r="Y4520" t="str">
        <f t="shared" si="282"/>
        <v>-517.057572790985+908.281037858205i</v>
      </c>
      <c r="Z4520" t="str">
        <f t="shared" si="283"/>
        <v>-2.58528786395493+4.54140518929102i</v>
      </c>
      <c r="AA4520">
        <v>0</v>
      </c>
    </row>
    <row r="4521" spans="1:27" x14ac:dyDescent="0.3">
      <c r="A4521">
        <v>5.0710335205650998E-2</v>
      </c>
      <c r="B4521">
        <v>3.2181757306438498E-2</v>
      </c>
      <c r="C4521">
        <v>-1.3636363636363599E-2</v>
      </c>
      <c r="D4521" s="1">
        <f t="shared" si="280"/>
        <v>6.0059999999999954E-2</v>
      </c>
      <c r="E4521" s="2">
        <v>32.4</v>
      </c>
      <c r="F4521" s="2">
        <f t="shared" si="281"/>
        <v>-0.56548667764616245</v>
      </c>
      <c r="G4521" s="1">
        <v>3.07921264658722E+18</v>
      </c>
      <c r="H4521">
        <v>5.9837342412902998E-2</v>
      </c>
      <c r="I4521">
        <v>1.5544069157723499</v>
      </c>
      <c r="J4521">
        <v>-439.80441318739901</v>
      </c>
      <c r="K4521">
        <v>1334.9612053201799</v>
      </c>
      <c r="L4521">
        <v>136.910841382771</v>
      </c>
      <c r="M4521">
        <v>954.60599532483104</v>
      </c>
      <c r="N4521" s="1">
        <v>13.152762872712399</v>
      </c>
      <c r="O4521" s="1">
        <v>236.09653569746999</v>
      </c>
      <c r="P4521" s="1">
        <v>4.7676811450939602E-4</v>
      </c>
      <c r="Q4521" s="1">
        <v>-1.07245924802595E-4</v>
      </c>
      <c r="R4521" s="1">
        <v>-6.9753111600475998E-4</v>
      </c>
      <c r="S4521" s="1">
        <v>3.8953245639802403E-4</v>
      </c>
      <c r="T4521" s="1">
        <v>-1.8599360172102101E-4</v>
      </c>
      <c r="U4521" s="1">
        <v>-9.7383309557583803E-5</v>
      </c>
      <c r="V4521" s="1">
        <v>1720.8954342745001</v>
      </c>
      <c r="W4521">
        <v>5.98293060548553E-2</v>
      </c>
      <c r="X4521" s="1">
        <v>9.8065489518394896E-4</v>
      </c>
      <c r="Y4521" t="str">
        <f t="shared" si="282"/>
        <v>-444.699645149156+615.641554171021i</v>
      </c>
      <c r="Z4521" t="str">
        <f t="shared" si="283"/>
        <v>-2.22349822574578+3.0782077708551i</v>
      </c>
      <c r="AA4521">
        <v>0</v>
      </c>
    </row>
    <row r="4522" spans="1:27" x14ac:dyDescent="0.3">
      <c r="A4522">
        <v>4.8589560682159402E-2</v>
      </c>
      <c r="B4522">
        <v>3.53023822526859E-2</v>
      </c>
      <c r="C4522">
        <v>-1.3636363636363599E-2</v>
      </c>
      <c r="D4522" s="1">
        <f t="shared" si="280"/>
        <v>6.006000000000003E-2</v>
      </c>
      <c r="E4522" s="2">
        <v>36</v>
      </c>
      <c r="F4522" s="2">
        <f t="shared" si="281"/>
        <v>-0.62831853071795751</v>
      </c>
      <c r="G4522" s="1">
        <v>3.0792126465871201E+18</v>
      </c>
      <c r="H4522">
        <v>5.9837342412902998E-2</v>
      </c>
      <c r="I4522">
        <v>1.5544069157723499</v>
      </c>
      <c r="J4522">
        <v>-409.06566273969702</v>
      </c>
      <c r="K4522">
        <v>1095.81610930998</v>
      </c>
      <c r="L4522">
        <v>151.33690051851201</v>
      </c>
      <c r="M4522">
        <v>930.88202961388095</v>
      </c>
      <c r="N4522" s="1">
        <v>-12.521104280060101</v>
      </c>
      <c r="O4522" s="1">
        <v>131.36655676443999</v>
      </c>
      <c r="P4522" s="1">
        <v>5.9504839109468597E-4</v>
      </c>
      <c r="Q4522" s="1">
        <v>-1.4583633433863999E-4</v>
      </c>
      <c r="R4522" s="1">
        <v>-7.4545094095324798E-4</v>
      </c>
      <c r="S4522" s="1">
        <v>4.2653990464929902E-4</v>
      </c>
      <c r="T4522" s="1">
        <v>-1.5737197700820501E-4</v>
      </c>
      <c r="U4522" s="1">
        <v>-1.1747291926132899E-4</v>
      </c>
      <c r="V4522" s="1">
        <v>1508.31224309195</v>
      </c>
      <c r="W4522">
        <v>5.98293060548553E-2</v>
      </c>
      <c r="X4522" s="1">
        <v>9.8065489518395091E-4</v>
      </c>
      <c r="Y4522" t="str">
        <f t="shared" si="282"/>
        <v>-419.894671224101+339.375126510484i</v>
      </c>
      <c r="Z4522" t="str">
        <f t="shared" si="283"/>
        <v>-2.0994733561205+1.69687563255242i</v>
      </c>
      <c r="AA4522">
        <v>0</v>
      </c>
    </row>
    <row r="4523" spans="1:27" x14ac:dyDescent="0.3">
      <c r="A4523">
        <v>4.6277025361113902E-2</v>
      </c>
      <c r="B4523">
        <v>3.8283684824306302E-2</v>
      </c>
      <c r="C4523">
        <v>-1.3636363636363599E-2</v>
      </c>
      <c r="D4523" s="1">
        <f t="shared" si="280"/>
        <v>6.0060000000000002E-2</v>
      </c>
      <c r="E4523" s="2">
        <v>39.6</v>
      </c>
      <c r="F4523" s="2">
        <f t="shared" si="281"/>
        <v>-0.69115038378975446</v>
      </c>
      <c r="G4523" s="1">
        <v>3.0792126465871698E+18</v>
      </c>
      <c r="H4523">
        <v>5.9837342412902998E-2</v>
      </c>
      <c r="I4523">
        <v>1.5544069157723499</v>
      </c>
      <c r="J4523">
        <v>-464.70187200679698</v>
      </c>
      <c r="K4523">
        <v>1013.03201708711</v>
      </c>
      <c r="L4523">
        <v>123.270621801776</v>
      </c>
      <c r="M4523">
        <v>870.60271899815905</v>
      </c>
      <c r="N4523" s="1">
        <v>-42.534742169178699</v>
      </c>
      <c r="O4523" s="1">
        <v>54.089548750065397</v>
      </c>
      <c r="P4523" s="1">
        <v>7.2626234864209E-4</v>
      </c>
      <c r="Q4523" s="1">
        <v>-1.9873841412817401E-4</v>
      </c>
      <c r="R4523" s="1">
        <v>-7.6750596377270902E-4</v>
      </c>
      <c r="S4523" s="1">
        <v>4.4790559414467499E-4</v>
      </c>
      <c r="T4523" s="1">
        <v>-1.32825323476077E-4</v>
      </c>
      <c r="U4523" s="1">
        <v>-1.4028431539320601E-4</v>
      </c>
      <c r="V4523" s="1">
        <v>1421.28861305224</v>
      </c>
      <c r="W4523">
        <v>5.98293060548553E-2</v>
      </c>
      <c r="X4523" s="1">
        <v>9.8065489518395004E-4</v>
      </c>
      <c r="Y4523" t="str">
        <f t="shared" si="282"/>
        <v>-436.634597891627+225.611525891624i</v>
      </c>
      <c r="Z4523" t="str">
        <f t="shared" si="283"/>
        <v>-2.18317298945813+1.12805762945812i</v>
      </c>
      <c r="AA4523">
        <v>0</v>
      </c>
    </row>
    <row r="4524" spans="1:27" x14ac:dyDescent="0.3">
      <c r="A4524">
        <v>4.3781855762929998E-2</v>
      </c>
      <c r="B4524">
        <v>4.1113899182077002E-2</v>
      </c>
      <c r="C4524">
        <v>-1.3636363636363599E-2</v>
      </c>
      <c r="D4524" s="1">
        <f t="shared" si="280"/>
        <v>6.0059999999999988E-2</v>
      </c>
      <c r="E4524" s="2">
        <v>43.2</v>
      </c>
      <c r="F4524" s="2">
        <f t="shared" si="281"/>
        <v>-0.75398223686154964</v>
      </c>
      <c r="G4524" s="1">
        <v>3.0792126465871898E+18</v>
      </c>
      <c r="H4524">
        <v>5.9837342412902998E-2</v>
      </c>
      <c r="I4524">
        <v>1.5544069157723499</v>
      </c>
      <c r="J4524">
        <v>-492.97238315822102</v>
      </c>
      <c r="K4524">
        <v>986.24891639635098</v>
      </c>
      <c r="L4524">
        <v>83.326295455677993</v>
      </c>
      <c r="M4524">
        <v>826.76638245484696</v>
      </c>
      <c r="N4524" s="1">
        <v>-72.560186552245696</v>
      </c>
      <c r="O4524" s="1">
        <v>9.8295706447134297</v>
      </c>
      <c r="P4524" s="1">
        <v>8.3574817185056197E-4</v>
      </c>
      <c r="Q4524" s="1">
        <v>-2.5003160937853402E-4</v>
      </c>
      <c r="R4524" s="1">
        <v>-7.6920317332651296E-4</v>
      </c>
      <c r="S4524" s="1">
        <v>4.4422535571995297E-4</v>
      </c>
      <c r="T4524" s="1">
        <v>-1.09118249635383E-4</v>
      </c>
      <c r="U4524" s="1">
        <v>-1.65527544000884E-4</v>
      </c>
      <c r="V4524" s="1">
        <v>1382.59040190978</v>
      </c>
      <c r="W4524">
        <v>5.98293060548553E-2</v>
      </c>
      <c r="X4524" s="1">
        <v>9.8065489518394896E-4</v>
      </c>
      <c r="Y4524" t="str">
        <f t="shared" si="282"/>
        <v>-416.402175909454+152.983984492705i</v>
      </c>
      <c r="Z4524" t="str">
        <f t="shared" si="283"/>
        <v>-2.08201087954727+0.764919922463525i</v>
      </c>
      <c r="AA4524">
        <v>0</v>
      </c>
    </row>
    <row r="4525" spans="1:27" x14ac:dyDescent="0.3">
      <c r="A4525">
        <v>4.1113899182077002E-2</v>
      </c>
      <c r="B4525">
        <v>4.3781855762929998E-2</v>
      </c>
      <c r="C4525">
        <v>-1.3636363636363599E-2</v>
      </c>
      <c r="D4525" s="1">
        <f t="shared" si="280"/>
        <v>6.0059999999999988E-2</v>
      </c>
      <c r="E4525" s="2">
        <v>46.8</v>
      </c>
      <c r="F4525" s="2">
        <f t="shared" si="281"/>
        <v>-0.81681408993334703</v>
      </c>
      <c r="G4525" s="1">
        <v>3.0792126465871898E+18</v>
      </c>
      <c r="H4525">
        <v>5.9837342412902998E-2</v>
      </c>
      <c r="I4525">
        <v>1.5544069157723499</v>
      </c>
      <c r="J4525">
        <v>-512.18274558228097</v>
      </c>
      <c r="K4525">
        <v>1053.4960528961601</v>
      </c>
      <c r="L4525">
        <v>-71.583693448099694</v>
      </c>
      <c r="M4525">
        <v>772.67313404589299</v>
      </c>
      <c r="N4525" s="1">
        <v>-99.480158077807701</v>
      </c>
      <c r="O4525" s="1">
        <v>-13.666184771583</v>
      </c>
      <c r="P4525" s="1">
        <v>9.3623719127924096E-4</v>
      </c>
      <c r="Q4525" s="1">
        <v>-2.8675150386552999E-4</v>
      </c>
      <c r="R4525" s="1">
        <v>-7.70061208158233E-4</v>
      </c>
      <c r="S4525" s="1">
        <v>4.2864630990046399E-4</v>
      </c>
      <c r="T4525" s="1">
        <v>-8.7819785257769895E-5</v>
      </c>
      <c r="U4525" s="1">
        <v>-1.8888629671454601E-4</v>
      </c>
      <c r="V4525" s="1">
        <v>1408.6930687844599</v>
      </c>
      <c r="W4525">
        <v>5.98293060548553E-2</v>
      </c>
      <c r="X4525" s="1">
        <v>9.8065489518394896E-4</v>
      </c>
      <c r="Y4525" t="str">
        <f t="shared" si="282"/>
        <v>-298.430949436344+157.913200146528i</v>
      </c>
      <c r="Z4525" t="str">
        <f t="shared" si="283"/>
        <v>-1.49215474718172+0.78956600073264i</v>
      </c>
      <c r="AA4525">
        <v>0</v>
      </c>
    </row>
    <row r="4526" spans="1:27" x14ac:dyDescent="0.3">
      <c r="A4526">
        <v>3.8283684824306302E-2</v>
      </c>
      <c r="B4526">
        <v>4.6277025361113902E-2</v>
      </c>
      <c r="C4526">
        <v>-1.3636363636363599E-2</v>
      </c>
      <c r="D4526" s="1">
        <f t="shared" si="280"/>
        <v>6.0060000000000002E-2</v>
      </c>
      <c r="E4526" s="2">
        <v>50.4</v>
      </c>
      <c r="F4526" s="2">
        <f t="shared" si="281"/>
        <v>-0.87964594300514209</v>
      </c>
      <c r="G4526" s="1">
        <v>3.0792126465871698E+18</v>
      </c>
      <c r="H4526">
        <v>5.9837342412902998E-2</v>
      </c>
      <c r="I4526">
        <v>1.5544069157723499</v>
      </c>
      <c r="J4526">
        <v>-438.15951332757101</v>
      </c>
      <c r="K4526">
        <v>1076.9666663954899</v>
      </c>
      <c r="L4526">
        <v>-223.80649469557801</v>
      </c>
      <c r="M4526">
        <v>798.153740974828</v>
      </c>
      <c r="N4526">
        <v>-103.23256146462499</v>
      </c>
      <c r="O4526" s="1">
        <v>-23.013948065385701</v>
      </c>
      <c r="P4526" s="1">
        <v>1.0270244843108699E-3</v>
      </c>
      <c r="Q4526" s="1">
        <v>-3.08712744265761E-4</v>
      </c>
      <c r="R4526" s="1">
        <v>-7.6703440534715199E-4</v>
      </c>
      <c r="S4526" s="1">
        <v>4.1196928303393601E-4</v>
      </c>
      <c r="T4526" s="1">
        <v>-6.58262258748639E-5</v>
      </c>
      <c r="U4526" s="1">
        <v>-2.1001524276546699E-4</v>
      </c>
      <c r="V4526" s="1">
        <v>1431.8401811999099</v>
      </c>
      <c r="W4526">
        <v>5.98293060548553E-2</v>
      </c>
      <c r="X4526" s="1">
        <v>9.8065489518395004E-4</v>
      </c>
      <c r="Y4526" t="str">
        <f t="shared" si="282"/>
        <v>-106.847517149433+71.496362128017i</v>
      </c>
      <c r="Z4526" t="str">
        <f t="shared" si="283"/>
        <v>-0.534237585747165+0.357481810640085i</v>
      </c>
      <c r="AA4526">
        <v>0</v>
      </c>
    </row>
    <row r="4527" spans="1:27" x14ac:dyDescent="0.3">
      <c r="A4527">
        <v>3.53023822526859E-2</v>
      </c>
      <c r="B4527">
        <v>4.8589560682159298E-2</v>
      </c>
      <c r="C4527">
        <v>-1.3636363636363599E-2</v>
      </c>
      <c r="D4527" s="1">
        <f t="shared" si="280"/>
        <v>6.005999999999994E-2</v>
      </c>
      <c r="E4527" s="2">
        <v>54</v>
      </c>
      <c r="F4527" s="2">
        <f t="shared" si="281"/>
        <v>-0.94247779607693793</v>
      </c>
      <c r="G4527" s="1">
        <v>3.0792126465872502E+18</v>
      </c>
      <c r="H4527">
        <v>5.9837342412902998E-2</v>
      </c>
      <c r="I4527">
        <v>1.5544069157723499</v>
      </c>
      <c r="J4527">
        <v>-409.88169876463701</v>
      </c>
      <c r="K4527">
        <v>1105.16941187931</v>
      </c>
      <c r="L4527">
        <v>-382.29467847607299</v>
      </c>
      <c r="M4527">
        <v>865.062460776134</v>
      </c>
      <c r="N4527">
        <v>-114.35263270265899</v>
      </c>
      <c r="O4527" s="1">
        <v>-1.6645530617122399</v>
      </c>
      <c r="P4527" s="1">
        <v>1.1152726972987301E-3</v>
      </c>
      <c r="Q4527" s="1">
        <v>-3.2052101499080102E-4</v>
      </c>
      <c r="R4527" s="1">
        <v>-7.5683637285146399E-4</v>
      </c>
      <c r="S4527" s="1">
        <v>3.9187308724811601E-4</v>
      </c>
      <c r="T4527" s="1">
        <v>-4.1471009418507E-5</v>
      </c>
      <c r="U4527" s="1">
        <v>-2.3337577098742399E-4</v>
      </c>
      <c r="V4527" s="1">
        <v>1515.57382318182</v>
      </c>
      <c r="W4527">
        <v>5.98293060548553E-2</v>
      </c>
      <c r="X4527" s="1">
        <v>9.8065489518394809E-4</v>
      </c>
      <c r="Y4527" t="str">
        <f t="shared" si="282"/>
        <v>68.36047402781-50.2479503763i</v>
      </c>
      <c r="Z4527" t="str">
        <f t="shared" si="283"/>
        <v>0.34180237013905-0.2512397518815i</v>
      </c>
      <c r="AA4527">
        <v>0</v>
      </c>
    </row>
    <row r="4528" spans="1:27" x14ac:dyDescent="0.3">
      <c r="A4528">
        <v>3.2181757306438498E-2</v>
      </c>
      <c r="B4528">
        <v>5.0710335205650998E-2</v>
      </c>
      <c r="C4528">
        <v>-1.3636363636363599E-2</v>
      </c>
      <c r="D4528" s="1">
        <f t="shared" si="280"/>
        <v>6.0059999999999954E-2</v>
      </c>
      <c r="E4528" s="2">
        <v>57.6</v>
      </c>
      <c r="F4528" s="2">
        <f t="shared" si="281"/>
        <v>-1.0053096491487341</v>
      </c>
      <c r="G4528" s="1">
        <v>3.0792126465872302E+18</v>
      </c>
      <c r="H4528">
        <v>5.9837342412902998E-2</v>
      </c>
      <c r="I4528">
        <v>1.5544069157723499</v>
      </c>
      <c r="J4528">
        <v>-284.59791702528901</v>
      </c>
      <c r="K4528">
        <v>1169.47684605014</v>
      </c>
      <c r="L4528">
        <v>-704.99566974694301</v>
      </c>
      <c r="M4528">
        <v>1085.4799084146</v>
      </c>
      <c r="N4528">
        <v>-124.226780379037</v>
      </c>
      <c r="O4528" s="1">
        <v>67.217846218252603</v>
      </c>
      <c r="P4528" s="1">
        <v>1.18425407372118E-3</v>
      </c>
      <c r="Q4528" s="1">
        <v>-3.1394356860069801E-4</v>
      </c>
      <c r="R4528" s="1">
        <v>-7.2551521735710501E-4</v>
      </c>
      <c r="S4528" s="1">
        <v>3.6435831986769598E-4</v>
      </c>
      <c r="T4528" s="1">
        <v>-7.1073156195298696E-6</v>
      </c>
      <c r="U4528" s="1">
        <v>-2.5837990090324598E-4</v>
      </c>
      <c r="V4528" s="1">
        <v>1773.1069131808699</v>
      </c>
      <c r="W4528">
        <v>5.98293060548553E-2</v>
      </c>
      <c r="X4528" s="1">
        <v>9.8065489518394809E-4</v>
      </c>
      <c r="Y4528" t="str">
        <f t="shared" si="282"/>
        <v>442.752341587981-289.863969024625i</v>
      </c>
      <c r="Z4528" t="str">
        <f t="shared" si="283"/>
        <v>2.21376170793991-1.44931984512313i</v>
      </c>
      <c r="AA4528">
        <v>0</v>
      </c>
    </row>
    <row r="4529" spans="1:27" x14ac:dyDescent="0.3">
      <c r="A4529">
        <v>2.8934125666549002E-2</v>
      </c>
      <c r="B4529">
        <v>5.26309792034345E-2</v>
      </c>
      <c r="C4529">
        <v>-1.3636363636363599E-2</v>
      </c>
      <c r="D4529" s="1">
        <f t="shared" si="280"/>
        <v>6.0060000000000037E-2</v>
      </c>
      <c r="E4529" s="2">
        <v>61.2</v>
      </c>
      <c r="F4529" s="2">
        <f t="shared" si="281"/>
        <v>-1.0681415022205305</v>
      </c>
      <c r="G4529" s="1">
        <v>3.0792126465871201E+18</v>
      </c>
      <c r="H4529">
        <v>5.9837342412902998E-2</v>
      </c>
      <c r="I4529">
        <v>1.5544069157723499</v>
      </c>
      <c r="J4529">
        <v>-167.78069076311701</v>
      </c>
      <c r="K4529">
        <v>1290.64909420964</v>
      </c>
      <c r="L4529">
        <v>-1160.7333160179001</v>
      </c>
      <c r="M4529">
        <v>1372.8037324930001</v>
      </c>
      <c r="N4529">
        <v>-160.401472939803</v>
      </c>
      <c r="O4529" s="1">
        <v>222.61726715044</v>
      </c>
      <c r="P4529" s="1">
        <v>1.2206128971966399E-3</v>
      </c>
      <c r="Q4529" s="1">
        <v>-2.7772518977768E-4</v>
      </c>
      <c r="R4529" s="1">
        <v>-6.9180982522010995E-4</v>
      </c>
      <c r="S4529" s="1">
        <v>3.3643115865005597E-4</v>
      </c>
      <c r="T4529" s="1">
        <v>3.6937203496935803E-5</v>
      </c>
      <c r="U4529" s="1">
        <v>-2.84338123408172E-4</v>
      </c>
      <c r="V4529" s="1">
        <v>2236.3149249585899</v>
      </c>
      <c r="W4529">
        <v>5.98293060548553E-2</v>
      </c>
      <c r="X4529" s="1">
        <v>9.8065489518395091E-4</v>
      </c>
      <c r="Y4529" t="str">
        <f t="shared" si="282"/>
        <v>936.329394357495-581.222138061225i</v>
      </c>
      <c r="Z4529" t="str">
        <f t="shared" si="283"/>
        <v>4.68164697178748-2.90611069030613i</v>
      </c>
      <c r="AA4529">
        <v>0</v>
      </c>
    </row>
    <row r="4530" spans="1:27" x14ac:dyDescent="0.3">
      <c r="A4530">
        <v>2.5572304251398299E-2</v>
      </c>
      <c r="B4530">
        <v>5.4343912771109101E-2</v>
      </c>
      <c r="C4530">
        <v>-1.3636363636363599E-2</v>
      </c>
      <c r="D4530" s="1">
        <f t="shared" si="280"/>
        <v>6.0059999999999988E-2</v>
      </c>
      <c r="E4530" s="2">
        <v>64.8</v>
      </c>
      <c r="F4530" s="2">
        <f t="shared" si="281"/>
        <v>-1.1309733552923249</v>
      </c>
      <c r="G4530" s="1">
        <v>3.0792126465871898E+18</v>
      </c>
      <c r="H4530">
        <v>5.9837342412902998E-2</v>
      </c>
      <c r="I4530">
        <v>1.5544069157723499</v>
      </c>
      <c r="J4530">
        <v>13.342060053916599</v>
      </c>
      <c r="K4530">
        <v>1423.56244525435</v>
      </c>
      <c r="L4530">
        <v>-1720.83710947028</v>
      </c>
      <c r="M4530">
        <v>1935.09198394498</v>
      </c>
      <c r="N4530">
        <v>-236.48598490661101</v>
      </c>
      <c r="O4530" s="1">
        <v>423.45147002329901</v>
      </c>
      <c r="P4530" s="1">
        <v>1.2298146065169899E-3</v>
      </c>
      <c r="Q4530" s="1">
        <v>-2.0837675524510999E-4</v>
      </c>
      <c r="R4530" s="1">
        <v>-6.6141684357933601E-4</v>
      </c>
      <c r="S4530" s="1">
        <v>3.2088699849892801E-4</v>
      </c>
      <c r="T4530" s="1">
        <v>9.6691907389069101E-5</v>
      </c>
      <c r="U4530" s="1">
        <v>-3.1647217869689202E-4</v>
      </c>
      <c r="V4530" s="1">
        <v>2994.6295527636398</v>
      </c>
      <c r="W4530">
        <v>5.98293060548553E-2</v>
      </c>
      <c r="X4530" s="1">
        <v>9.8065489518394896E-4</v>
      </c>
      <c r="Y4530" t="str">
        <f t="shared" si="282"/>
        <v>1562.74074241392-1144.80016664452i</v>
      </c>
      <c r="Z4530" t="str">
        <f t="shared" si="283"/>
        <v>7.8137037120696-5.7240008332226i</v>
      </c>
      <c r="AA4530">
        <v>0</v>
      </c>
    </row>
    <row r="4531" spans="1:27" x14ac:dyDescent="0.3">
      <c r="A4531">
        <v>2.2109560634241798E-2</v>
      </c>
      <c r="B4531">
        <v>5.5842375742448401E-2</v>
      </c>
      <c r="C4531">
        <v>-1.3636363636363599E-2</v>
      </c>
      <c r="D4531" s="1">
        <f t="shared" si="280"/>
        <v>6.0060000000000037E-2</v>
      </c>
      <c r="E4531" s="2">
        <v>68.400000000000006</v>
      </c>
      <c r="F4531" s="2">
        <f t="shared" si="281"/>
        <v>-1.1938052083641209</v>
      </c>
      <c r="G4531" s="1">
        <v>3.0792126465871201E+18</v>
      </c>
      <c r="H4531">
        <v>5.9837342412902998E-2</v>
      </c>
      <c r="I4531">
        <v>1.5544069157723499</v>
      </c>
      <c r="J4531">
        <v>238.06238969740201</v>
      </c>
      <c r="K4531">
        <v>1484.59639471475</v>
      </c>
      <c r="L4531">
        <v>-2390.57577278595</v>
      </c>
      <c r="M4531">
        <v>2712.95055677851</v>
      </c>
      <c r="N4531">
        <v>-315.66428390879798</v>
      </c>
      <c r="O4531" s="1">
        <v>695.29192673756199</v>
      </c>
      <c r="P4531" s="1">
        <v>1.19861026147124E-3</v>
      </c>
      <c r="Q4531" s="1">
        <v>-9.8174346590382193E-5</v>
      </c>
      <c r="R4531" s="1">
        <v>-6.2092196265829604E-4</v>
      </c>
      <c r="S4531" s="1">
        <v>3.1597803352674298E-4</v>
      </c>
      <c r="T4531" s="1">
        <v>1.7263050150764E-4</v>
      </c>
      <c r="U4531" s="1">
        <v>-3.5749319821416802E-4</v>
      </c>
      <c r="V4531" s="1">
        <v>3989.8280926709799</v>
      </c>
      <c r="W4531">
        <v>5.98293060548553E-2</v>
      </c>
      <c r="X4531" s="1">
        <v>9.8065489518395091E-4</v>
      </c>
      <c r="Y4531" t="str">
        <f t="shared" si="282"/>
        <v>2310.33775198891-1975.92125134845i</v>
      </c>
      <c r="Z4531" t="str">
        <f t="shared" si="283"/>
        <v>11.5516887599446-9.87960625674225i</v>
      </c>
      <c r="AA4531">
        <v>0</v>
      </c>
    </row>
    <row r="4532" spans="1:27" x14ac:dyDescent="0.3">
      <c r="A4532">
        <v>1.8559560682159301E-2</v>
      </c>
      <c r="B4532">
        <v>5.7120454368686902E-2</v>
      </c>
      <c r="C4532">
        <v>-1.3636363636363599E-2</v>
      </c>
      <c r="D4532" s="1">
        <f t="shared" si="280"/>
        <v>6.0059999999999961E-2</v>
      </c>
      <c r="E4532" s="2">
        <v>72</v>
      </c>
      <c r="F4532" s="2">
        <f t="shared" si="281"/>
        <v>-1.2566370614359179</v>
      </c>
      <c r="G4532" s="1">
        <v>3.0792126465872102E+18</v>
      </c>
      <c r="H4532">
        <v>5.9837342412902998E-2</v>
      </c>
      <c r="I4532">
        <v>1.5544069157723499</v>
      </c>
      <c r="J4532">
        <v>488.50384110526801</v>
      </c>
      <c r="K4532">
        <v>1423.64910044971</v>
      </c>
      <c r="L4532">
        <v>-3115.4591134877501</v>
      </c>
      <c r="M4532">
        <v>3462.3690439889001</v>
      </c>
      <c r="N4532">
        <v>-406.44585754979403</v>
      </c>
      <c r="O4532" s="1">
        <v>1016.3512411745299</v>
      </c>
      <c r="P4532" s="1">
        <v>1.0998561426239599E-3</v>
      </c>
      <c r="Q4532" s="1">
        <v>5.50382531665518E-5</v>
      </c>
      <c r="R4532" s="1">
        <v>-5.75106196917255E-4</v>
      </c>
      <c r="S4532" s="1">
        <v>3.2096084864682303E-4</v>
      </c>
      <c r="T4532" s="1">
        <v>2.6704371356567498E-4</v>
      </c>
      <c r="U4532" s="1">
        <v>-4.1524274446416199E-4</v>
      </c>
      <c r="V4532" s="1">
        <v>5015.7417925097398</v>
      </c>
      <c r="W4532">
        <v>5.98293060548553E-2</v>
      </c>
      <c r="X4532" s="1">
        <v>9.8065489518394896E-4</v>
      </c>
      <c r="Y4532" t="str">
        <f t="shared" si="282"/>
        <v>3113.93367985262-2852.97687503869i</v>
      </c>
      <c r="Z4532" t="str">
        <f t="shared" si="283"/>
        <v>15.5696683992631-14.2648843751935i</v>
      </c>
      <c r="AA4532">
        <v>0</v>
      </c>
    </row>
    <row r="4533" spans="1:27" x14ac:dyDescent="0.3">
      <c r="A4533">
        <v>1.49363146231212E-2</v>
      </c>
      <c r="B4533">
        <v>5.8173104657385601E-2</v>
      </c>
      <c r="C4533">
        <v>-1.3636363636363599E-2</v>
      </c>
      <c r="D4533" s="1">
        <f t="shared" si="280"/>
        <v>6.0060000000000016E-2</v>
      </c>
      <c r="E4533" s="2">
        <v>75.599999999999994</v>
      </c>
      <c r="F4533" s="2">
        <f t="shared" si="281"/>
        <v>-1.319468914507713</v>
      </c>
      <c r="G4533" s="1">
        <v>3.0792126465871601E+18</v>
      </c>
      <c r="H4533">
        <v>5.9837342412902998E-2</v>
      </c>
      <c r="I4533">
        <v>1.5544069157723499</v>
      </c>
      <c r="J4533">
        <v>720.37009417539696</v>
      </c>
      <c r="K4533">
        <v>1265.18302614863</v>
      </c>
      <c r="L4533">
        <v>-3997.04181297881</v>
      </c>
      <c r="M4533">
        <v>4480.0581414259004</v>
      </c>
      <c r="N4533" s="1">
        <v>-480.54014999257799</v>
      </c>
      <c r="O4533" s="1">
        <v>1421.2840669145501</v>
      </c>
      <c r="P4533" s="1">
        <v>9.1203244006923996E-4</v>
      </c>
      <c r="Q4533" s="1">
        <v>2.7517480029581903E-4</v>
      </c>
      <c r="R4533" s="1">
        <v>-5.2596532546167604E-4</v>
      </c>
      <c r="S4533" s="1">
        <v>3.2409218852277497E-4</v>
      </c>
      <c r="T4533" s="1">
        <v>3.75879166304582E-4</v>
      </c>
      <c r="U4533" s="1">
        <v>-4.8409645007545401E-4</v>
      </c>
      <c r="V4533" s="1">
        <v>6357.5036454660703</v>
      </c>
      <c r="W4533">
        <v>5.98293060548553E-2</v>
      </c>
      <c r="X4533" s="1">
        <v>9.8065489518395004E-4</v>
      </c>
      <c r="Y4533" t="str">
        <f t="shared" si="282"/>
        <v>4050.61615181575-4024.67065264657i</v>
      </c>
      <c r="Z4533" t="str">
        <f t="shared" si="283"/>
        <v>20.2530807590788-20.1233532632329i</v>
      </c>
      <c r="AA4533">
        <v>0</v>
      </c>
    </row>
    <row r="4534" spans="1:27" x14ac:dyDescent="0.3">
      <c r="A4534">
        <v>1.12541217540186E-2</v>
      </c>
      <c r="B4534">
        <v>5.8996172278764997E-2</v>
      </c>
      <c r="C4534">
        <v>-1.3636363636363599E-2</v>
      </c>
      <c r="D4534" s="1">
        <f t="shared" si="280"/>
        <v>6.0059999999999954E-2</v>
      </c>
      <c r="E4534" s="2">
        <v>79.2</v>
      </c>
      <c r="F4534" s="2">
        <f t="shared" si="281"/>
        <v>-1.3823007675795091</v>
      </c>
      <c r="G4534" s="1">
        <v>3.0792126465872102E+18</v>
      </c>
      <c r="H4534">
        <v>5.9837342412902998E-2</v>
      </c>
      <c r="I4534">
        <v>1.5544069157723499</v>
      </c>
      <c r="J4534">
        <v>961.95058942155504</v>
      </c>
      <c r="K4534">
        <v>1042.2430246049601</v>
      </c>
      <c r="L4534">
        <v>-4950.69912063827</v>
      </c>
      <c r="M4534">
        <v>5289.0189033529896</v>
      </c>
      <c r="N4534" s="1">
        <v>-555.08615546867304</v>
      </c>
      <c r="O4534" s="1">
        <v>1812.9244678048799</v>
      </c>
      <c r="P4534" s="1">
        <v>6.3899234211076605E-4</v>
      </c>
      <c r="Q4534" s="1">
        <v>5.5338014302288598E-4</v>
      </c>
      <c r="R4534" s="1">
        <v>-4.69577066943988E-4</v>
      </c>
      <c r="S4534" s="1">
        <v>3.06909903180286E-4</v>
      </c>
      <c r="T4534" s="1">
        <v>4.9956336882334498E-4</v>
      </c>
      <c r="U4534" s="1">
        <v>-5.72107540335807E-4</v>
      </c>
      <c r="V4534" s="1">
        <v>7621.6519185737297</v>
      </c>
      <c r="W4534">
        <v>5.98293060548553E-2</v>
      </c>
      <c r="X4534" s="1">
        <v>9.8065489518394896E-4</v>
      </c>
      <c r="Y4534" t="str">
        <f t="shared" si="282"/>
        <v>5043.26019440902-5000.03896955839i</v>
      </c>
      <c r="Z4534" t="str">
        <f t="shared" si="283"/>
        <v>25.2163009720451-25.0001948477919i</v>
      </c>
      <c r="AA4534">
        <v>0</v>
      </c>
    </row>
    <row r="4535" spans="1:27" x14ac:dyDescent="0.3">
      <c r="A4535">
        <v>7.5275140078721299E-3</v>
      </c>
      <c r="B4535">
        <v>5.9586408960947503E-2</v>
      </c>
      <c r="C4535">
        <v>-1.3636363636363599E-2</v>
      </c>
      <c r="D4535" s="1">
        <f t="shared" si="280"/>
        <v>6.0059999999999968E-2</v>
      </c>
      <c r="E4535" s="2">
        <v>82.8</v>
      </c>
      <c r="F4535" s="2">
        <f t="shared" si="281"/>
        <v>-1.4451326206513044</v>
      </c>
      <c r="G4535" s="1">
        <v>3.0792126465872E+18</v>
      </c>
      <c r="H4535">
        <v>5.9837342412902998E-2</v>
      </c>
      <c r="I4535">
        <v>1.5544069157723499</v>
      </c>
      <c r="J4535">
        <v>1096.03686018499</v>
      </c>
      <c r="K4535">
        <v>835.49754496692196</v>
      </c>
      <c r="L4535">
        <v>-5878.3588875505202</v>
      </c>
      <c r="M4535">
        <v>6184.55034815401</v>
      </c>
      <c r="N4535" s="1">
        <v>-489.32042975987503</v>
      </c>
      <c r="O4535" s="1">
        <v>2228.5085044433399</v>
      </c>
      <c r="P4535" s="1">
        <v>2.6903392918188899E-4</v>
      </c>
      <c r="Q4535" s="1">
        <v>9.0524776429363899E-4</v>
      </c>
      <c r="R4535" s="1">
        <v>-3.9847838698593002E-4</v>
      </c>
      <c r="S4535" s="1">
        <v>2.3647911448621001E-4</v>
      </c>
      <c r="T4535" s="1">
        <v>6.1256915902606498E-4</v>
      </c>
      <c r="U4535" s="1">
        <v>-6.55095613386181E-4</v>
      </c>
      <c r="V4535" s="1">
        <v>8939.1724339327193</v>
      </c>
      <c r="W4535">
        <v>5.98293060548553E-2</v>
      </c>
      <c r="X4535" s="1">
        <v>9.8065489518394896E-4</v>
      </c>
      <c r="Y4535" t="str">
        <f t="shared" si="282"/>
        <v>5969.37611573414-6031.06771247743i</v>
      </c>
      <c r="Z4535" t="str">
        <f t="shared" si="283"/>
        <v>29.8468805786707-30.1553385623872i</v>
      </c>
      <c r="AA4535">
        <v>0</v>
      </c>
    </row>
    <row r="4536" spans="1:27" x14ac:dyDescent="0.3">
      <c r="A4536">
        <v>3.77119860293057E-3</v>
      </c>
      <c r="B4536">
        <v>5.9941485309402E-2</v>
      </c>
      <c r="C4536">
        <v>-1.3636363636363599E-2</v>
      </c>
      <c r="D4536" s="1">
        <f t="shared" si="280"/>
        <v>6.0060000000000009E-2</v>
      </c>
      <c r="E4536" s="2">
        <v>86.4</v>
      </c>
      <c r="F4536" s="2">
        <f t="shared" si="281"/>
        <v>-1.5079644737231006</v>
      </c>
      <c r="G4536" s="1">
        <v>3.0792126465871601E+18</v>
      </c>
      <c r="H4536">
        <v>5.9837342412902998E-2</v>
      </c>
      <c r="I4536">
        <v>1.5544069157723499</v>
      </c>
      <c r="J4536">
        <v>1345.11143131787</v>
      </c>
      <c r="K4536">
        <v>478.07505733742698</v>
      </c>
      <c r="L4536">
        <v>-6474.6517635906403</v>
      </c>
      <c r="M4536">
        <v>6639.7151296117499</v>
      </c>
      <c r="N4536" s="1">
        <v>-425.008901525086</v>
      </c>
      <c r="O4536">
        <v>2593.41956854624</v>
      </c>
      <c r="P4536" s="1">
        <v>-1.06199939084008E-4</v>
      </c>
      <c r="Q4536" s="1">
        <v>1.2835286030980901E-3</v>
      </c>
      <c r="R4536" s="1">
        <v>-3.20189780351015E-4</v>
      </c>
      <c r="S4536" s="1">
        <v>1.33843015556448E-4</v>
      </c>
      <c r="T4536" s="1">
        <v>7.0864576544317503E-4</v>
      </c>
      <c r="U4536" s="1">
        <v>-7.2454269013148495E-4</v>
      </c>
      <c r="V4536" s="1">
        <v>9744.2942592148192</v>
      </c>
      <c r="W4536">
        <v>5.98293060548553E-2</v>
      </c>
      <c r="X4536" s="1">
        <v>9.8065489518395004E-4</v>
      </c>
      <c r="Y4536" t="str">
        <f t="shared" si="282"/>
        <v>6546.33576292598-6596.59458727789i</v>
      </c>
      <c r="Z4536" t="str">
        <f t="shared" si="283"/>
        <v>32.7316788146299-32.9829729363895i</v>
      </c>
      <c r="AA4536">
        <v>500</v>
      </c>
    </row>
    <row r="4537" spans="1:27" x14ac:dyDescent="0.3">
      <c r="A4537" s="1">
        <v>3.6776143378395E-18</v>
      </c>
      <c r="B4537">
        <v>6.0060000000000002E-2</v>
      </c>
      <c r="C4537">
        <v>-1.3636363636363599E-2</v>
      </c>
      <c r="D4537" s="1">
        <f t="shared" si="280"/>
        <v>6.0060000000000002E-2</v>
      </c>
      <c r="E4537" s="2">
        <v>90</v>
      </c>
      <c r="F4537" s="2">
        <f t="shared" si="281"/>
        <v>-1.5707963267948966</v>
      </c>
      <c r="G4537" s="1">
        <v>3.0792126465871698E+18</v>
      </c>
      <c r="H4537">
        <v>5.9837342412902998E-2</v>
      </c>
      <c r="I4537">
        <v>1.5544069157723499</v>
      </c>
      <c r="J4537">
        <v>1412.8972379438001</v>
      </c>
      <c r="K4537">
        <v>149.70776939343699</v>
      </c>
      <c r="L4537">
        <v>-6920.4396639609904</v>
      </c>
      <c r="M4537">
        <v>7316.5579819906397</v>
      </c>
      <c r="N4537" s="1">
        <v>-158.71166998240801</v>
      </c>
      <c r="O4537">
        <v>2768.15631546336</v>
      </c>
      <c r="P4537" s="1">
        <v>-4.2656529636624199E-4</v>
      </c>
      <c r="Q4537" s="1">
        <v>1.6258340827549501E-3</v>
      </c>
      <c r="R4537" s="1">
        <v>-2.3185213857446999E-4</v>
      </c>
      <c r="S4537" s="1">
        <v>2.78379850174208E-5</v>
      </c>
      <c r="T4537" s="1">
        <v>7.6386335086983605E-4</v>
      </c>
      <c r="U4537" s="1">
        <v>-7.6467112859917501E-4</v>
      </c>
      <c r="V4537" s="1">
        <v>10541.872492521799</v>
      </c>
      <c r="W4537">
        <v>5.98293060548553E-2</v>
      </c>
      <c r="X4537" s="1">
        <v>9.8065489518395004E-4</v>
      </c>
      <c r="Y4537" t="str">
        <f t="shared" si="282"/>
        <v>6920.43966396099-7316.55798199064i</v>
      </c>
      <c r="Z4537" t="str">
        <f t="shared" si="283"/>
        <v>34.602198319805-36.5827899099532i</v>
      </c>
      <c r="AA4537">
        <v>500</v>
      </c>
    </row>
    <row r="4538" spans="1:27" x14ac:dyDescent="0.3">
      <c r="A4538">
        <v>-3.77119860293056E-3</v>
      </c>
      <c r="B4538">
        <v>5.9941485309402E-2</v>
      </c>
      <c r="C4538">
        <v>-1.3636363636363599E-2</v>
      </c>
      <c r="D4538" s="1">
        <f t="shared" si="280"/>
        <v>6.0060000000000009E-2</v>
      </c>
      <c r="E4538" s="2">
        <v>93.6</v>
      </c>
      <c r="F4538" s="2">
        <f t="shared" si="281"/>
        <v>1.5079644737231008</v>
      </c>
      <c r="G4538" s="1">
        <v>3.0792126465871601E+18</v>
      </c>
      <c r="H4538">
        <v>5.9837342412902998E-2</v>
      </c>
      <c r="I4538">
        <v>1.5544069157723499</v>
      </c>
      <c r="J4538">
        <v>1428.0250024500299</v>
      </c>
      <c r="K4538">
        <v>-128.99506290990999</v>
      </c>
      <c r="L4538">
        <v>-6909.3621661644802</v>
      </c>
      <c r="M4538">
        <v>7225.3629769345198</v>
      </c>
      <c r="N4538" s="1">
        <v>-47.185929213700298</v>
      </c>
      <c r="O4538">
        <v>2923.1320962486302</v>
      </c>
      <c r="P4538" s="1">
        <v>-6.7881911630696904E-4</v>
      </c>
      <c r="Q4538" s="1">
        <v>1.9247097207713601E-3</v>
      </c>
      <c r="R4538" s="1">
        <v>-1.7983352141416601E-4</v>
      </c>
      <c r="S4538" s="1">
        <v>-4.8060864456018497E-5</v>
      </c>
      <c r="T4538" s="1">
        <v>7.9033033947129396E-4</v>
      </c>
      <c r="U4538" s="1">
        <v>-7.79138678904006E-4</v>
      </c>
      <c r="V4538" s="1">
        <v>10514.1798819305</v>
      </c>
      <c r="W4538">
        <v>5.98293060548553E-2</v>
      </c>
      <c r="X4538" s="1">
        <v>9.8065489518395004E-4</v>
      </c>
      <c r="Y4538" t="str">
        <f t="shared" si="282"/>
        <v>6806.06168641852-7203.00570655989i</v>
      </c>
      <c r="Z4538" t="str">
        <f t="shared" si="283"/>
        <v>34.0303084320926-36.0150285327995i</v>
      </c>
      <c r="AA4538">
        <v>500</v>
      </c>
    </row>
    <row r="4539" spans="1:27" x14ac:dyDescent="0.3">
      <c r="A4539">
        <v>-7.52751400787211E-3</v>
      </c>
      <c r="B4539">
        <v>5.9586408960947503E-2</v>
      </c>
      <c r="C4539">
        <v>-1.3636363636363599E-2</v>
      </c>
      <c r="D4539" s="1">
        <f t="shared" si="280"/>
        <v>6.0059999999999961E-2</v>
      </c>
      <c r="E4539" s="2">
        <v>97.2</v>
      </c>
      <c r="F4539" s="2">
        <f t="shared" si="281"/>
        <v>1.4451326206513049</v>
      </c>
      <c r="G4539" s="1">
        <v>3.0792126465872E+18</v>
      </c>
      <c r="H4539">
        <v>5.9837342412902998E-2</v>
      </c>
      <c r="I4539">
        <v>1.5544069157723499</v>
      </c>
      <c r="J4539">
        <v>1585.5805750396801</v>
      </c>
      <c r="K4539">
        <v>-374.93959499466598</v>
      </c>
      <c r="L4539">
        <v>-6801.5114592060399</v>
      </c>
      <c r="M4539">
        <v>7290.2205374421401</v>
      </c>
      <c r="N4539" s="1">
        <v>225.857135565568</v>
      </c>
      <c r="O4539">
        <v>2838.52282551184</v>
      </c>
      <c r="P4539" s="1">
        <v>-8.4839179164880596E-4</v>
      </c>
      <c r="Q4539" s="1">
        <v>2.16284830908774E-3</v>
      </c>
      <c r="R4539" s="1">
        <v>-1.5200332424759701E-4</v>
      </c>
      <c r="S4539" s="1">
        <v>-8.7208302624710999E-5</v>
      </c>
      <c r="T4539" s="1">
        <v>7.79410155131809E-4</v>
      </c>
      <c r="U4539" s="1">
        <v>-7.7066157525982498E-4</v>
      </c>
      <c r="V4539" s="1">
        <v>10496.2251476771</v>
      </c>
      <c r="W4539">
        <v>5.98293060548553E-2</v>
      </c>
      <c r="X4539" s="1">
        <v>9.8065489518394896E-4</v>
      </c>
      <c r="Y4539" t="str">
        <f t="shared" si="282"/>
        <v>6549.15356929073-7185.74257918911i</v>
      </c>
      <c r="Z4539" t="str">
        <f t="shared" si="283"/>
        <v>32.7457678464537-35.9287128959456i</v>
      </c>
      <c r="AA4539">
        <v>500</v>
      </c>
    </row>
    <row r="4540" spans="1:27" x14ac:dyDescent="0.3">
      <c r="A4540">
        <v>-1.12541217540186E-2</v>
      </c>
      <c r="B4540">
        <v>5.8996172278764997E-2</v>
      </c>
      <c r="C4540">
        <v>-1.3636363636363599E-2</v>
      </c>
      <c r="D4540" s="1">
        <f t="shared" si="280"/>
        <v>6.0059999999999954E-2</v>
      </c>
      <c r="E4540" s="2">
        <v>100.8</v>
      </c>
      <c r="F4540" s="2">
        <f t="shared" si="281"/>
        <v>1.3823007675795091</v>
      </c>
      <c r="G4540" s="1">
        <v>3.07921264658722E+18</v>
      </c>
      <c r="H4540">
        <v>5.9837342412902998E-2</v>
      </c>
      <c r="I4540">
        <v>1.5544069157723499</v>
      </c>
      <c r="J4540">
        <v>1501.3226682570601</v>
      </c>
      <c r="K4540">
        <v>-436.52920318031101</v>
      </c>
      <c r="L4540">
        <v>-6279.0081467581704</v>
      </c>
      <c r="M4540">
        <v>6532.42427922976</v>
      </c>
      <c r="N4540" s="1">
        <v>381.943003366661</v>
      </c>
      <c r="O4540">
        <v>2614.1152468454002</v>
      </c>
      <c r="P4540" s="1">
        <v>-9.2737652376497805E-4</v>
      </c>
      <c r="Q4540" s="1">
        <v>2.3496925091535301E-3</v>
      </c>
      <c r="R4540" s="1">
        <v>-1.2928355932088001E-4</v>
      </c>
      <c r="S4540" s="1">
        <v>-1.22908959712902E-4</v>
      </c>
      <c r="T4540" s="1">
        <v>7.5210735411987602E-4</v>
      </c>
      <c r="U4540" s="1">
        <v>-7.4786943861456596E-4</v>
      </c>
      <c r="V4540" s="1">
        <v>9566.7401319356504</v>
      </c>
      <c r="W4540">
        <v>5.98293060548553E-2</v>
      </c>
      <c r="X4540" s="1">
        <v>9.8065489518394896E-4</v>
      </c>
      <c r="Y4540" t="str">
        <f t="shared" si="282"/>
        <v>5886.46983458676-6334.91966989095i</v>
      </c>
      <c r="Z4540" t="str">
        <f t="shared" si="283"/>
        <v>29.4323491729338-31.6745983494548i</v>
      </c>
      <c r="AA4540">
        <v>500</v>
      </c>
    </row>
    <row r="4541" spans="1:27" x14ac:dyDescent="0.3">
      <c r="A4541">
        <v>-1.49363146231212E-2</v>
      </c>
      <c r="B4541">
        <v>5.8173104657385601E-2</v>
      </c>
      <c r="C4541">
        <v>-1.3636363636363599E-2</v>
      </c>
      <c r="D4541" s="1">
        <f t="shared" si="280"/>
        <v>6.0060000000000016E-2</v>
      </c>
      <c r="E4541" s="2">
        <v>104.4</v>
      </c>
      <c r="F4541" s="2">
        <f t="shared" si="281"/>
        <v>1.319468914507713</v>
      </c>
      <c r="G4541" s="1">
        <v>3.0792126465871401E+18</v>
      </c>
      <c r="H4541">
        <v>5.9837342412902998E-2</v>
      </c>
      <c r="I4541">
        <v>1.5544069157723499</v>
      </c>
      <c r="J4541">
        <v>1282.97619430036</v>
      </c>
      <c r="K4541">
        <v>-452.18046482455202</v>
      </c>
      <c r="L4541">
        <v>-5490.8572225575599</v>
      </c>
      <c r="M4541">
        <v>5570.5403033360799</v>
      </c>
      <c r="N4541" s="1">
        <v>536.94328184015205</v>
      </c>
      <c r="O4541">
        <v>2178.5726437470298</v>
      </c>
      <c r="P4541" s="1">
        <v>-8.6997741046902105E-4</v>
      </c>
      <c r="Q4541" s="1">
        <v>2.4198761147808299E-3</v>
      </c>
      <c r="R4541" s="1">
        <v>-6.6253465268374898E-5</v>
      </c>
      <c r="S4541" s="1">
        <v>-1.5260189193345801E-4</v>
      </c>
      <c r="T4541" s="1">
        <v>6.9456824323243496E-4</v>
      </c>
      <c r="U4541" s="1">
        <v>-6.9766816174505195E-4</v>
      </c>
      <c r="V4541" s="1">
        <v>8250.1766192919094</v>
      </c>
      <c r="W4541">
        <v>5.98293060548553E-2</v>
      </c>
      <c r="X4541" s="1">
        <v>9.8065489518395091E-4</v>
      </c>
      <c r="Y4541" t="str">
        <f t="shared" si="282"/>
        <v>4999.28864093503-5283.07882742433i</v>
      </c>
      <c r="Z4541" t="str">
        <f t="shared" si="283"/>
        <v>24.9964432046752-26.4153941371216i</v>
      </c>
      <c r="AA4541">
        <v>500</v>
      </c>
    </row>
    <row r="4542" spans="1:27" x14ac:dyDescent="0.3">
      <c r="A4542">
        <v>-1.8559560682159301E-2</v>
      </c>
      <c r="B4542">
        <v>5.7120454368686902E-2</v>
      </c>
      <c r="C4542">
        <v>-1.3636363636363599E-2</v>
      </c>
      <c r="D4542" s="1">
        <f t="shared" si="280"/>
        <v>6.0059999999999961E-2</v>
      </c>
      <c r="E4542" s="2">
        <v>108</v>
      </c>
      <c r="F4542" s="2">
        <f t="shared" si="281"/>
        <v>1.2566370614359179</v>
      </c>
      <c r="G4542" s="1">
        <v>3.0792126465872102E+18</v>
      </c>
      <c r="H4542">
        <v>5.9837342412902998E-2</v>
      </c>
      <c r="I4542">
        <v>1.5544069157723499</v>
      </c>
      <c r="J4542">
        <v>974.52206682326403</v>
      </c>
      <c r="K4542">
        <v>-324.57100168248297</v>
      </c>
      <c r="L4542">
        <v>-4499.6467594780497</v>
      </c>
      <c r="M4542">
        <v>4136.7693699756601</v>
      </c>
      <c r="N4542" s="1">
        <v>603.81615764746005</v>
      </c>
      <c r="O4542">
        <v>1578.5526022618899</v>
      </c>
      <c r="P4542" s="1">
        <v>-6.8249359999327202E-4</v>
      </c>
      <c r="Q4542" s="1">
        <v>2.35786868416303E-3</v>
      </c>
      <c r="R4542" s="1">
        <v>3.5756473532547098E-5</v>
      </c>
      <c r="S4542" s="1">
        <v>-1.8325801764385201E-4</v>
      </c>
      <c r="T4542" s="1">
        <v>5.96166644857923E-4</v>
      </c>
      <c r="U4542" s="1">
        <v>-6.0766565163814499E-4</v>
      </c>
      <c r="V4542" s="1">
        <v>6424.26210896261</v>
      </c>
      <c r="W4542">
        <v>5.98293060548553E-2</v>
      </c>
      <c r="X4542" s="1">
        <v>9.8065489518394896E-4</v>
      </c>
      <c r="Y4542" t="str">
        <f t="shared" si="282"/>
        <v>3978.27449158618-3834.00351032436i</v>
      </c>
      <c r="Z4542" t="str">
        <f t="shared" si="283"/>
        <v>19.8913724579309-19.1700175516218i</v>
      </c>
      <c r="AA4542">
        <v>0</v>
      </c>
    </row>
    <row r="4543" spans="1:27" x14ac:dyDescent="0.3">
      <c r="A4543">
        <v>-2.2109560634241701E-2</v>
      </c>
      <c r="B4543">
        <v>5.5842375742448401E-2</v>
      </c>
      <c r="C4543">
        <v>-1.3636363636363599E-2</v>
      </c>
      <c r="D4543" s="1">
        <f t="shared" si="280"/>
        <v>6.0060000000000002E-2</v>
      </c>
      <c r="E4543" s="2">
        <v>111.6</v>
      </c>
      <c r="F4543" s="2">
        <f t="shared" si="281"/>
        <v>1.1938052083641224</v>
      </c>
      <c r="G4543" s="1">
        <v>3.0792126465871698E+18</v>
      </c>
      <c r="H4543">
        <v>5.9837342412902998E-2</v>
      </c>
      <c r="I4543">
        <v>1.5544069157723499</v>
      </c>
      <c r="J4543">
        <v>656.27253479615399</v>
      </c>
      <c r="K4543">
        <v>-263.84249327900898</v>
      </c>
      <c r="L4543">
        <v>-3397.7407066113501</v>
      </c>
      <c r="M4543">
        <v>2902.1733234796202</v>
      </c>
      <c r="N4543" s="1">
        <v>622.82213923554798</v>
      </c>
      <c r="O4543">
        <v>991.73448950260604</v>
      </c>
      <c r="P4543" s="1">
        <v>-3.6921145667575601E-4</v>
      </c>
      <c r="Q4543" s="1">
        <v>2.1495175359032902E-3</v>
      </c>
      <c r="R4543" s="1">
        <v>1.3913487383811299E-4</v>
      </c>
      <c r="S4543" s="1">
        <v>-1.65427356457248E-4</v>
      </c>
      <c r="T4543" s="1">
        <v>4.62159007712007E-4</v>
      </c>
      <c r="U4543" s="1">
        <v>-4.7472504674644499E-4</v>
      </c>
      <c r="V4543" s="1">
        <v>4673.2219212079999</v>
      </c>
      <c r="W4543">
        <v>5.98293060548553E-2</v>
      </c>
      <c r="X4543" s="1">
        <v>9.8065489518395004E-4</v>
      </c>
      <c r="Y4543" t="str">
        <f t="shared" si="282"/>
        <v>2917.5493808415-2601.24561432597i</v>
      </c>
      <c r="Z4543" t="str">
        <f t="shared" si="283"/>
        <v>14.5877469042075-13.0062280716299i</v>
      </c>
      <c r="AA4543">
        <v>0</v>
      </c>
    </row>
    <row r="4544" spans="1:27" x14ac:dyDescent="0.3">
      <c r="A4544">
        <v>-2.5572304251398299E-2</v>
      </c>
      <c r="B4544">
        <v>5.4343912771109101E-2</v>
      </c>
      <c r="C4544">
        <v>-1.3636363636363599E-2</v>
      </c>
      <c r="D4544" s="1">
        <f t="shared" si="280"/>
        <v>6.0059999999999988E-2</v>
      </c>
      <c r="E4544" s="2">
        <v>115.2</v>
      </c>
      <c r="F4544" s="2">
        <f t="shared" si="281"/>
        <v>1.1309733552923249</v>
      </c>
      <c r="G4544" s="1">
        <v>3.0792126465871898E+18</v>
      </c>
      <c r="H4544">
        <v>5.9837342412902998E-2</v>
      </c>
      <c r="I4544">
        <v>1.5544069157723499</v>
      </c>
      <c r="J4544">
        <v>386.19113210781398</v>
      </c>
      <c r="K4544">
        <v>-207.25398184409099</v>
      </c>
      <c r="L4544">
        <v>-2423.91266932494</v>
      </c>
      <c r="M4544">
        <v>1804.64956344394</v>
      </c>
      <c r="N4544" s="1">
        <v>576.47941433240999</v>
      </c>
      <c r="O4544">
        <v>444.77868260590998</v>
      </c>
      <c r="P4544" s="1">
        <v>-1.5341908269494401E-8</v>
      </c>
      <c r="Q4544" s="1">
        <v>1.8365593498853301E-3</v>
      </c>
      <c r="R4544" s="1">
        <v>2.3934882004313801E-4</v>
      </c>
      <c r="S4544" s="1">
        <v>-7.4025955807820502E-5</v>
      </c>
      <c r="T4544" s="1">
        <v>3.3436838151015602E-4</v>
      </c>
      <c r="U4544" s="1">
        <v>-3.5046207189524199E-4</v>
      </c>
      <c r="V4544" s="1">
        <v>3139.1666203804798</v>
      </c>
      <c r="W4544">
        <v>5.98293060548553E-2</v>
      </c>
      <c r="X4544" s="1">
        <v>9.8065489518394896E-4</v>
      </c>
      <c r="Y4544" t="str">
        <f t="shared" si="282"/>
        <v>2028.78956938275-1544.65129166145i</v>
      </c>
      <c r="Z4544" t="str">
        <f t="shared" si="283"/>
        <v>10.1439478469138-7.72325645830725i</v>
      </c>
      <c r="AA4544">
        <v>0</v>
      </c>
    </row>
    <row r="4545" spans="1:27" x14ac:dyDescent="0.3">
      <c r="A4545">
        <v>-2.8934125666549002E-2</v>
      </c>
      <c r="B4545">
        <v>5.2630979203434403E-2</v>
      </c>
      <c r="C4545">
        <v>-1.3636363636363599E-2</v>
      </c>
      <c r="D4545" s="1">
        <f t="shared" si="280"/>
        <v>6.0059999999999954E-2</v>
      </c>
      <c r="E4545" s="2">
        <v>118.8</v>
      </c>
      <c r="F4545" s="2">
        <f t="shared" si="281"/>
        <v>1.0681415022205296</v>
      </c>
      <c r="G4545" s="1">
        <v>3.07921264658722E+18</v>
      </c>
      <c r="H4545">
        <v>5.9837342412902998E-2</v>
      </c>
      <c r="I4545">
        <v>1.5544069157723499</v>
      </c>
      <c r="J4545">
        <v>259.53236748510801</v>
      </c>
      <c r="K4545">
        <v>-263.892623744297</v>
      </c>
      <c r="L4545">
        <v>-1583.5753028767399</v>
      </c>
      <c r="M4545">
        <v>1111.5053025847201</v>
      </c>
      <c r="N4545" s="1">
        <v>539.83625488613097</v>
      </c>
      <c r="O4545">
        <v>37.204323032470803</v>
      </c>
      <c r="P4545" s="1">
        <v>3.4807439937113997E-4</v>
      </c>
      <c r="Q4545" s="1">
        <v>1.4771595455762699E-3</v>
      </c>
      <c r="R4545" s="1">
        <v>3.3501637206887998E-4</v>
      </c>
      <c r="S4545" s="1">
        <v>4.9653914415760499E-5</v>
      </c>
      <c r="T4545" s="1">
        <v>2.2347574205342399E-4</v>
      </c>
      <c r="U4545" s="1">
        <v>-2.35123503418292E-4</v>
      </c>
      <c r="V4545" s="1">
        <v>2042.78204611652</v>
      </c>
      <c r="W4545">
        <v>5.98293060548553E-2</v>
      </c>
      <c r="X4545" s="1">
        <v>9.8065489518394896E-4</v>
      </c>
      <c r="Y4545" t="str">
        <f t="shared" si="282"/>
        <v>1262.6669446791-846.888280502009i</v>
      </c>
      <c r="Z4545" t="str">
        <f t="shared" si="283"/>
        <v>6.3133347233955-4.23444140251005i</v>
      </c>
      <c r="AA4545">
        <v>0</v>
      </c>
    </row>
    <row r="4546" spans="1:27" x14ac:dyDescent="0.3">
      <c r="A4546">
        <v>-3.2181757306438602E-2</v>
      </c>
      <c r="B4546">
        <v>5.0710335205650998E-2</v>
      </c>
      <c r="C4546">
        <v>-1.3636363636363599E-2</v>
      </c>
      <c r="D4546" s="1">
        <f t="shared" si="280"/>
        <v>6.0060000000000009E-2</v>
      </c>
      <c r="E4546" s="2">
        <v>122.4</v>
      </c>
      <c r="F4546" s="2">
        <f t="shared" si="281"/>
        <v>1.0053096491487326</v>
      </c>
      <c r="G4546" s="1">
        <v>3.0792126465871601E+18</v>
      </c>
      <c r="H4546">
        <v>5.9837342412902998E-2</v>
      </c>
      <c r="I4546">
        <v>1.5544069157723499</v>
      </c>
      <c r="J4546">
        <v>131.17462154493001</v>
      </c>
      <c r="K4546">
        <v>-280.69862957276598</v>
      </c>
      <c r="L4546">
        <v>-1011.48318770615</v>
      </c>
      <c r="M4546">
        <v>710.96535200417395</v>
      </c>
      <c r="N4546" s="1">
        <v>427.88532176742501</v>
      </c>
      <c r="O4546">
        <v>-234.69604967161399</v>
      </c>
      <c r="P4546" s="1">
        <v>6.2594187345991201E-4</v>
      </c>
      <c r="Q4546" s="1">
        <v>1.10419688075918E-3</v>
      </c>
      <c r="R4546" s="1">
        <v>4.53378115215131E-4</v>
      </c>
      <c r="S4546" s="1">
        <v>1.68369788941906E-4</v>
      </c>
      <c r="T4546" s="1">
        <v>1.4155491794844499E-4</v>
      </c>
      <c r="U4546" s="1">
        <v>-1.46381805360536E-4</v>
      </c>
      <c r="V4546" s="1">
        <v>1364.82107144474</v>
      </c>
      <c r="W4546">
        <v>5.98293060548553E-2</v>
      </c>
      <c r="X4546" s="1">
        <v>9.8065489518395004E-4</v>
      </c>
      <c r="Y4546" t="str">
        <f t="shared" si="282"/>
        <v>783.736624511096-449.882053722522i</v>
      </c>
      <c r="Z4546" t="str">
        <f t="shared" si="283"/>
        <v>3.91868312255548-2.24941026861261i</v>
      </c>
      <c r="AA4546">
        <v>0</v>
      </c>
    </row>
    <row r="4547" spans="1:27" x14ac:dyDescent="0.3">
      <c r="A4547">
        <v>-3.53023822526859E-2</v>
      </c>
      <c r="B4547">
        <v>4.8589560682159402E-2</v>
      </c>
      <c r="C4547">
        <v>-1.3636363636363599E-2</v>
      </c>
      <c r="D4547" s="1">
        <f t="shared" si="280"/>
        <v>6.006000000000003E-2</v>
      </c>
      <c r="E4547" s="2">
        <v>126</v>
      </c>
      <c r="F4547" s="2">
        <f t="shared" si="281"/>
        <v>0.94247779607693905</v>
      </c>
      <c r="G4547" s="1">
        <v>3.0792126465871401E+18</v>
      </c>
      <c r="H4547">
        <v>5.9837342412902998E-2</v>
      </c>
      <c r="I4547">
        <v>1.5544069157723499</v>
      </c>
      <c r="J4547">
        <v>135.71372394025701</v>
      </c>
      <c r="K4547">
        <v>-216.04732754711401</v>
      </c>
      <c r="L4547">
        <v>-650.50064979869796</v>
      </c>
      <c r="M4547">
        <v>463.46357032131499</v>
      </c>
      <c r="N4547" s="1">
        <v>295.19852281626299</v>
      </c>
      <c r="O4547" s="1">
        <v>-379.156489953934</v>
      </c>
      <c r="P4547" s="1">
        <v>8.1161517793685298E-4</v>
      </c>
      <c r="Q4547" s="1">
        <v>7.4999823851083303E-4</v>
      </c>
      <c r="R4547" s="1">
        <v>5.8947618560544195E-4</v>
      </c>
      <c r="S4547" s="1">
        <v>2.3633689053658799E-4</v>
      </c>
      <c r="T4547" s="1">
        <v>9.2196857788673706E-5</v>
      </c>
      <c r="U4547" s="1">
        <v>-7.9001755079086697E-5</v>
      </c>
      <c r="V4547" s="1">
        <v>966.40884244536198</v>
      </c>
      <c r="W4547">
        <v>5.98293060548553E-2</v>
      </c>
      <c r="X4547" s="1">
        <v>9.8065489518395004E-4</v>
      </c>
      <c r="Y4547" t="str">
        <f t="shared" si="282"/>
        <v>446.495555073318-247.960471734237i</v>
      </c>
      <c r="Z4547" t="str">
        <f t="shared" si="283"/>
        <v>2.23247777536659-1.23980235867119i</v>
      </c>
      <c r="AA4547">
        <v>0</v>
      </c>
    </row>
    <row r="4548" spans="1:27" x14ac:dyDescent="0.3">
      <c r="A4548">
        <v>-3.8283684824306302E-2</v>
      </c>
      <c r="B4548">
        <v>4.6277025361113902E-2</v>
      </c>
      <c r="C4548">
        <v>-1.3636363636363599E-2</v>
      </c>
      <c r="D4548" s="1">
        <f t="shared" si="280"/>
        <v>6.0060000000000002E-2</v>
      </c>
      <c r="E4548" s="2">
        <v>129.6</v>
      </c>
      <c r="F4548" s="2">
        <f t="shared" si="281"/>
        <v>0.87964594300514209</v>
      </c>
      <c r="G4548" s="1">
        <v>3.0792126465871601E+18</v>
      </c>
      <c r="H4548">
        <v>5.9837342412902998E-2</v>
      </c>
      <c r="I4548">
        <v>1.5544069157723499</v>
      </c>
      <c r="J4548">
        <v>129.59505643022601</v>
      </c>
      <c r="K4548">
        <v>-215.487211367573</v>
      </c>
      <c r="L4548">
        <v>-348.38497752495601</v>
      </c>
      <c r="M4548">
        <v>276.22823807373197</v>
      </c>
      <c r="N4548" s="1">
        <v>168.93593316590599</v>
      </c>
      <c r="O4548" s="1">
        <v>-474.93996411751499</v>
      </c>
      <c r="P4548" s="1">
        <v>9.1312783926512204E-4</v>
      </c>
      <c r="Q4548" s="1">
        <v>4.4793387004094101E-4</v>
      </c>
      <c r="R4548" s="1">
        <v>7.2332454678224298E-4</v>
      </c>
      <c r="S4548" s="1">
        <v>2.4422747977190598E-4</v>
      </c>
      <c r="T4548" s="1">
        <v>6.1703755777476805E-5</v>
      </c>
      <c r="U4548" s="1">
        <v>-2.6233206500700601E-5</v>
      </c>
      <c r="V4548" s="1">
        <v>717.64271613323797</v>
      </c>
      <c r="W4548">
        <v>5.98293060548553E-2</v>
      </c>
      <c r="X4548" s="1">
        <v>9.8065489518395004E-4</v>
      </c>
      <c r="Y4548" t="str">
        <f t="shared" si="282"/>
        <v>185.828240845663-75.480797454696i</v>
      </c>
      <c r="Z4548" t="str">
        <f t="shared" si="283"/>
        <v>0.929141204228315-0.37740398727348i</v>
      </c>
      <c r="AA4548">
        <v>0</v>
      </c>
    </row>
    <row r="4549" spans="1:27" x14ac:dyDescent="0.3">
      <c r="A4549">
        <v>-4.1113899182077002E-2</v>
      </c>
      <c r="B4549">
        <v>4.3781855762929998E-2</v>
      </c>
      <c r="C4549">
        <v>-1.3636363636363599E-2</v>
      </c>
      <c r="D4549" s="1">
        <f t="shared" si="280"/>
        <v>6.0059999999999988E-2</v>
      </c>
      <c r="E4549" s="2">
        <v>133.19999999999999</v>
      </c>
      <c r="F4549" s="2">
        <f t="shared" si="281"/>
        <v>0.81681408993334703</v>
      </c>
      <c r="G4549" s="1">
        <v>3.0792126465871898E+18</v>
      </c>
      <c r="H4549">
        <v>5.9837342412902998E-2</v>
      </c>
      <c r="I4549">
        <v>1.5544069157723499</v>
      </c>
      <c r="J4549">
        <v>73.800001543257295</v>
      </c>
      <c r="K4549">
        <v>-125.09001847607099</v>
      </c>
      <c r="L4549">
        <v>-225.284493072819</v>
      </c>
      <c r="M4549">
        <v>88.755512008687106</v>
      </c>
      <c r="N4549" s="1">
        <v>62.098212879082801</v>
      </c>
      <c r="O4549" s="1">
        <v>-538.22116956385003</v>
      </c>
      <c r="P4549" s="1">
        <v>9.2921173520917901E-4</v>
      </c>
      <c r="Q4549" s="1">
        <v>2.0172136113398001E-4</v>
      </c>
      <c r="R4549" s="1">
        <v>8.39918290492791E-4</v>
      </c>
      <c r="S4549" s="1">
        <v>2.19573126349026E-4</v>
      </c>
      <c r="T4549" s="1">
        <v>5.4072544053031603E-5</v>
      </c>
      <c r="U4549" s="1">
        <v>8.0743267596122703E-6</v>
      </c>
      <c r="V4549" s="1">
        <v>610.95238119724604</v>
      </c>
      <c r="W4549">
        <v>5.98293060548553E-2</v>
      </c>
      <c r="X4549" s="1">
        <v>9.8065489518394896E-4</v>
      </c>
      <c r="Y4549" t="str">
        <f t="shared" si="282"/>
        <v>113.705750220652+20.9300263633033i</v>
      </c>
      <c r="Z4549" t="str">
        <f t="shared" si="283"/>
        <v>0.56852875110326+0.104650131816517i</v>
      </c>
      <c r="AA4549">
        <v>0</v>
      </c>
    </row>
    <row r="4550" spans="1:27" x14ac:dyDescent="0.3">
      <c r="A4550">
        <v>-4.3781855762929998E-2</v>
      </c>
      <c r="B4550">
        <v>4.1113899182077099E-2</v>
      </c>
      <c r="C4550">
        <v>-1.3636363636363599E-2</v>
      </c>
      <c r="D4550" s="1">
        <f t="shared" si="280"/>
        <v>6.0060000000000051E-2</v>
      </c>
      <c r="E4550" s="2">
        <v>136.80000000000001</v>
      </c>
      <c r="F4550" s="2">
        <f t="shared" si="281"/>
        <v>0.75398223686155086</v>
      </c>
      <c r="G4550" s="1">
        <v>3.0792126465871201E+18</v>
      </c>
      <c r="H4550">
        <v>5.9837342412902998E-2</v>
      </c>
      <c r="I4550">
        <v>1.5544069157723499</v>
      </c>
      <c r="J4550">
        <v>40.596386586774003</v>
      </c>
      <c r="K4550">
        <v>-17.218176246864701</v>
      </c>
      <c r="L4550">
        <v>-108.356333523213</v>
      </c>
      <c r="M4550">
        <v>22.601399929320401</v>
      </c>
      <c r="N4550" s="1">
        <v>-28.379073591343499</v>
      </c>
      <c r="O4550" s="1">
        <v>-573.07580824180604</v>
      </c>
      <c r="P4550" s="1">
        <v>8.9034399694297103E-4</v>
      </c>
      <c r="Q4550" s="1">
        <v>1.5502540908365599E-5</v>
      </c>
      <c r="R4550" s="1">
        <v>9.2803847477364602E-4</v>
      </c>
      <c r="S4550" s="1">
        <v>1.58327167590704E-4</v>
      </c>
      <c r="T4550" s="1">
        <v>6.1903694731710494E-5</v>
      </c>
      <c r="U4550" s="1">
        <v>3.13541413219745E-5</v>
      </c>
      <c r="V4550" s="1">
        <v>586.01851873505802</v>
      </c>
      <c r="W4550">
        <v>5.98293060548553E-2</v>
      </c>
      <c r="X4550" s="1">
        <v>9.8065489518395091E-4</v>
      </c>
      <c r="Y4550" t="str">
        <f t="shared" si="282"/>
        <v>44.5815223139295-2.9202126061762i</v>
      </c>
      <c r="Z4550" t="str">
        <f t="shared" si="283"/>
        <v>0.222907611569648-0.014601063030881i</v>
      </c>
      <c r="AA4550">
        <v>0</v>
      </c>
    </row>
    <row r="4551" spans="1:27" x14ac:dyDescent="0.3">
      <c r="A4551">
        <v>-4.6277025361113902E-2</v>
      </c>
      <c r="B4551">
        <v>3.8283684824306302E-2</v>
      </c>
      <c r="C4551">
        <v>-1.3636363636363599E-2</v>
      </c>
      <c r="D4551" s="1">
        <f t="shared" si="280"/>
        <v>6.0060000000000002E-2</v>
      </c>
      <c r="E4551" s="2">
        <v>140.4</v>
      </c>
      <c r="F4551" s="2">
        <f t="shared" si="281"/>
        <v>0.69115038378975446</v>
      </c>
      <c r="G4551" s="1">
        <v>3.0792126465871698E+18</v>
      </c>
      <c r="H4551">
        <v>5.9837342412902998E-2</v>
      </c>
      <c r="I4551">
        <v>1.5544069157723499</v>
      </c>
      <c r="J4551">
        <v>17.043876480498401</v>
      </c>
      <c r="K4551">
        <v>59.283959003110702</v>
      </c>
      <c r="L4551">
        <v>-0.51293531315382601</v>
      </c>
      <c r="M4551">
        <v>-14.967632339523099</v>
      </c>
      <c r="N4551" s="1">
        <v>-102.50568060341899</v>
      </c>
      <c r="O4551" s="1">
        <v>-604.36247487887704</v>
      </c>
      <c r="P4551" s="1">
        <v>8.3085902499836295E-4</v>
      </c>
      <c r="Q4551" s="1">
        <v>-1.15802876737805E-4</v>
      </c>
      <c r="R4551" s="1">
        <v>9.8999212376119495E-4</v>
      </c>
      <c r="S4551" s="1">
        <v>9.1531247268792398E-5</v>
      </c>
      <c r="T4551" s="1">
        <v>8.2794029429632499E-5</v>
      </c>
      <c r="U4551" s="1">
        <v>5.2101101450598398E-5</v>
      </c>
      <c r="V4551" s="1">
        <v>616.27168541053595</v>
      </c>
      <c r="W4551">
        <v>5.98293060548553E-2</v>
      </c>
      <c r="X4551" s="1">
        <v>9.8065489518395004E-4</v>
      </c>
      <c r="Y4551" t="str">
        <f t="shared" si="282"/>
        <v>-12.8055752626653-36.1383475731235i</v>
      </c>
      <c r="Z4551" t="str">
        <f t="shared" si="283"/>
        <v>-0.0640278763133265-0.180691737865617i</v>
      </c>
      <c r="AA4551">
        <v>0</v>
      </c>
    </row>
    <row r="4552" spans="1:27" x14ac:dyDescent="0.3">
      <c r="A4552">
        <v>-4.8589560682159298E-2</v>
      </c>
      <c r="B4552">
        <v>3.53023822526859E-2</v>
      </c>
      <c r="C4552">
        <v>-1.3636363636363599E-2</v>
      </c>
      <c r="D4552" s="1">
        <f t="shared" si="280"/>
        <v>6.005999999999994E-2</v>
      </c>
      <c r="E4552" s="2">
        <v>144</v>
      </c>
      <c r="F4552" s="2">
        <f t="shared" si="281"/>
        <v>0.62831853071795862</v>
      </c>
      <c r="G4552" s="1">
        <v>3.0792126465872502E+18</v>
      </c>
      <c r="H4552">
        <v>5.9837342412902998E-2</v>
      </c>
      <c r="I4552">
        <v>1.5544069157723499</v>
      </c>
      <c r="J4552">
        <v>56.812937785398603</v>
      </c>
      <c r="K4552">
        <v>143.878636819006</v>
      </c>
      <c r="L4552">
        <v>140.51561922871801</v>
      </c>
      <c r="M4552">
        <v>-5.3431474836401698</v>
      </c>
      <c r="N4552" s="1">
        <v>-162.38889462006901</v>
      </c>
      <c r="O4552" s="1">
        <v>-623.37426318221605</v>
      </c>
      <c r="P4552" s="1">
        <v>7.4684722781314197E-4</v>
      </c>
      <c r="Q4552" s="1">
        <v>-2.1740380388472701E-4</v>
      </c>
      <c r="R4552" s="1">
        <v>1.03314794527332E-3</v>
      </c>
      <c r="S4552" s="1">
        <v>1.8712378148175601E-5</v>
      </c>
      <c r="T4552" s="1">
        <v>1.13461453939581E-4</v>
      </c>
      <c r="U4552" s="1">
        <v>6.4742557171629903E-5</v>
      </c>
      <c r="V4552" s="1">
        <v>677.25001705342402</v>
      </c>
      <c r="W4552">
        <v>5.98293060548553E-2</v>
      </c>
      <c r="X4552" s="1">
        <v>9.8065489518394809E-4</v>
      </c>
      <c r="Y4552" t="str">
        <f t="shared" si="282"/>
        <v>-128.555640868139-113.25963902237i</v>
      </c>
      <c r="Z4552" t="str">
        <f t="shared" si="283"/>
        <v>-0.642778204340695-0.56629819511185i</v>
      </c>
      <c r="AA4552">
        <v>0</v>
      </c>
    </row>
    <row r="4553" spans="1:27" x14ac:dyDescent="0.3">
      <c r="A4553">
        <v>-5.0710335205650998E-2</v>
      </c>
      <c r="B4553">
        <v>3.2181757306438602E-2</v>
      </c>
      <c r="C4553">
        <v>-1.3636363636363599E-2</v>
      </c>
      <c r="D4553" s="1">
        <f t="shared" si="280"/>
        <v>6.0060000000000009E-2</v>
      </c>
      <c r="E4553" s="2">
        <v>147.6</v>
      </c>
      <c r="F4553" s="2">
        <f t="shared" si="281"/>
        <v>0.56548667764616389</v>
      </c>
      <c r="G4553" s="1">
        <v>3.0792126465871601E+18</v>
      </c>
      <c r="H4553">
        <v>5.9837342412902998E-2</v>
      </c>
      <c r="I4553">
        <v>1.5544069157723499</v>
      </c>
      <c r="J4553">
        <v>-11.758445235829599</v>
      </c>
      <c r="K4553">
        <v>147.87652312499301</v>
      </c>
      <c r="L4553">
        <v>291.10862626331601</v>
      </c>
      <c r="M4553">
        <v>-65.215788362278303</v>
      </c>
      <c r="N4553" s="1">
        <v>-228.255556512933</v>
      </c>
      <c r="O4553" s="1">
        <v>-625.15301285709097</v>
      </c>
      <c r="P4553" s="1">
        <v>6.5096128611768004E-4</v>
      </c>
      <c r="Q4553" s="1">
        <v>-2.7874179609851198E-4</v>
      </c>
      <c r="R4553" s="1">
        <v>1.0473435844457399E-3</v>
      </c>
      <c r="S4553" s="1">
        <v>-5.9258551526261402E-5</v>
      </c>
      <c r="T4553" s="1">
        <v>1.5606066209702799E-4</v>
      </c>
      <c r="U4553" s="1">
        <v>6.7196622673134095E-5</v>
      </c>
      <c r="V4553" s="1">
        <v>744.25798418683905</v>
      </c>
      <c r="W4553">
        <v>5.98293060548553E-2</v>
      </c>
      <c r="X4553" s="1">
        <v>9.8065489518395004E-4</v>
      </c>
      <c r="Y4553" t="str">
        <f t="shared" si="282"/>
        <v>-146.055818528314-89.9119111403879i</v>
      </c>
      <c r="Z4553" t="str">
        <f t="shared" si="283"/>
        <v>-0.73027909264157-0.44955955570194i</v>
      </c>
      <c r="AA4553">
        <v>0</v>
      </c>
    </row>
    <row r="4554" spans="1:27" x14ac:dyDescent="0.3">
      <c r="A4554">
        <v>-5.26309792034345E-2</v>
      </c>
      <c r="B4554">
        <v>2.8934125666549002E-2</v>
      </c>
      <c r="C4554">
        <v>-1.3636363636363599E-2</v>
      </c>
      <c r="D4554" s="1">
        <f t="shared" si="280"/>
        <v>6.0060000000000037E-2</v>
      </c>
      <c r="E4554" s="2">
        <v>151.19999999999999</v>
      </c>
      <c r="F4554" s="2">
        <f t="shared" si="281"/>
        <v>0.50265482457436628</v>
      </c>
      <c r="G4554" s="1">
        <v>3.0792126465871201E+18</v>
      </c>
      <c r="H4554">
        <v>5.9837342412902998E-2</v>
      </c>
      <c r="I4554">
        <v>1.5544069157723499</v>
      </c>
      <c r="J4554">
        <v>-101.94411869850801</v>
      </c>
      <c r="K4554">
        <v>193.70178686780801</v>
      </c>
      <c r="L4554">
        <v>292.31782627606702</v>
      </c>
      <c r="M4554">
        <v>-153.125334624564</v>
      </c>
      <c r="N4554" s="1">
        <v>-282.71857063920902</v>
      </c>
      <c r="O4554" s="1">
        <v>-615.46354160226804</v>
      </c>
      <c r="P4554" s="1">
        <v>5.5712702816430003E-4</v>
      </c>
      <c r="Q4554" s="1">
        <v>-3.0642220274940601E-4</v>
      </c>
      <c r="R4554" s="1">
        <v>1.0416923950565999E-3</v>
      </c>
      <c r="S4554" s="1">
        <v>-1.3200102581053001E-4</v>
      </c>
      <c r="T4554" s="1">
        <v>2.01404154738675E-4</v>
      </c>
      <c r="U4554" s="1">
        <v>6.35510391070114E-5</v>
      </c>
      <c r="V4554" s="1">
        <v>784.56053078238097</v>
      </c>
      <c r="W4554">
        <v>5.98293060548553E-2</v>
      </c>
      <c r="X4554" s="1">
        <v>9.8065489518395091E-4</v>
      </c>
      <c r="Y4554" t="str">
        <f t="shared" si="282"/>
        <v>-51.4908746072349-95.9734772152546i</v>
      </c>
      <c r="Z4554" t="str">
        <f t="shared" si="283"/>
        <v>-0.257454373036175-0.479867386076273i</v>
      </c>
      <c r="AA4554">
        <v>0</v>
      </c>
    </row>
    <row r="4555" spans="1:27" x14ac:dyDescent="0.3">
      <c r="A4555">
        <v>-5.4343912771109101E-2</v>
      </c>
      <c r="B4555">
        <v>2.5572304251398299E-2</v>
      </c>
      <c r="C4555">
        <v>-1.3636363636363599E-2</v>
      </c>
      <c r="D4555" s="1">
        <f t="shared" si="280"/>
        <v>6.0059999999999988E-2</v>
      </c>
      <c r="E4555" s="2">
        <v>154.80000000000001</v>
      </c>
      <c r="F4555" s="2">
        <f t="shared" si="281"/>
        <v>0.43982297150257182</v>
      </c>
      <c r="G4555" s="1">
        <v>3.0792126465871898E+18</v>
      </c>
      <c r="H4555">
        <v>5.9837342412902998E-2</v>
      </c>
      <c r="I4555">
        <v>1.5544069157723499</v>
      </c>
      <c r="J4555">
        <v>-133.25767186496299</v>
      </c>
      <c r="K4555">
        <v>289.322133814062</v>
      </c>
      <c r="L4555">
        <v>276.84275345450101</v>
      </c>
      <c r="M4555">
        <v>-174.56148252454699</v>
      </c>
      <c r="N4555" s="1">
        <v>-310.84166464593699</v>
      </c>
      <c r="O4555" s="1">
        <v>-599.92656601305498</v>
      </c>
      <c r="P4555" s="1">
        <v>4.70833365139668E-4</v>
      </c>
      <c r="Q4555" s="1">
        <v>-3.1723510436434699E-4</v>
      </c>
      <c r="R4555" s="1">
        <v>1.0217765060879E-3</v>
      </c>
      <c r="S4555" s="1">
        <v>-1.8754537774295999E-4</v>
      </c>
      <c r="T4555" s="1">
        <v>2.4840319195597001E-4</v>
      </c>
      <c r="U4555" s="1">
        <v>5.7981206289080503E-5</v>
      </c>
      <c r="V4555" s="1">
        <v>815.544573052327</v>
      </c>
      <c r="W4555">
        <v>5.98293060548553E-2</v>
      </c>
      <c r="X4555" s="1">
        <v>9.8065489518394896E-4</v>
      </c>
      <c r="Y4555" t="str">
        <f t="shared" si="282"/>
        <v>2.70123501127699-187.461829188307i</v>
      </c>
      <c r="Z4555" t="str">
        <f t="shared" si="283"/>
        <v>0.013506175056385-0.937309145941535i</v>
      </c>
      <c r="AA4555">
        <v>0</v>
      </c>
    </row>
    <row r="4556" spans="1:27" x14ac:dyDescent="0.3">
      <c r="A4556">
        <v>-5.5842375742448401E-2</v>
      </c>
      <c r="B4556">
        <v>2.2109560634241798E-2</v>
      </c>
      <c r="C4556">
        <v>-1.3636363636363599E-2</v>
      </c>
      <c r="D4556" s="1">
        <f t="shared" si="280"/>
        <v>6.0060000000000037E-2</v>
      </c>
      <c r="E4556" s="2">
        <v>158.4</v>
      </c>
      <c r="F4556" s="2">
        <f t="shared" si="281"/>
        <v>0.37699111843077571</v>
      </c>
      <c r="G4556" s="1">
        <v>3.0792126465871201E+18</v>
      </c>
      <c r="H4556">
        <v>5.9837342412902998E-2</v>
      </c>
      <c r="I4556">
        <v>1.5544069157723499</v>
      </c>
      <c r="J4556">
        <v>-138.03554242408799</v>
      </c>
      <c r="K4556">
        <v>344.37889646609602</v>
      </c>
      <c r="L4556">
        <v>324.65760273804699</v>
      </c>
      <c r="M4556">
        <v>-130.27912873529201</v>
      </c>
      <c r="N4556" s="1">
        <v>-346.08603060210902</v>
      </c>
      <c r="O4556" s="1">
        <v>-597.04197931331498</v>
      </c>
      <c r="P4556" s="1">
        <v>3.9192327473834901E-4</v>
      </c>
      <c r="Q4556" s="1">
        <v>-3.2422449836512301E-4</v>
      </c>
      <c r="R4556" s="1">
        <v>9.9859605664300195E-4</v>
      </c>
      <c r="S4556" s="1">
        <v>-2.34530418601274E-4</v>
      </c>
      <c r="T4556" s="1">
        <v>2.9885455894033101E-4</v>
      </c>
      <c r="U4556" s="1">
        <v>5.05230417958231E-5</v>
      </c>
      <c r="V4556" s="1">
        <v>858.05624019841798</v>
      </c>
      <c r="W4556">
        <v>5.98293060548553E-2</v>
      </c>
      <c r="X4556" s="1">
        <v>9.8065489518395091E-4</v>
      </c>
      <c r="Y4556" t="str">
        <f t="shared" si="282"/>
        <v>8.82776677912399-272.236454180492i</v>
      </c>
      <c r="Z4556" t="str">
        <f t="shared" si="283"/>
        <v>0.04413883389562-1.36118227090246i</v>
      </c>
      <c r="AA4556">
        <v>0</v>
      </c>
    </row>
    <row r="4557" spans="1:27" x14ac:dyDescent="0.3">
      <c r="A4557">
        <v>-5.7120454368686902E-2</v>
      </c>
      <c r="B4557">
        <v>1.8559560682159401E-2</v>
      </c>
      <c r="C4557">
        <v>-1.3636363636363599E-2</v>
      </c>
      <c r="D4557" s="1">
        <f t="shared" ref="D4557:D4620" si="284">SQRT(A4557^2+B4557^2)</f>
        <v>6.0059999999999995E-2</v>
      </c>
      <c r="E4557" s="2">
        <v>162</v>
      </c>
      <c r="F4557" s="2">
        <f t="shared" ref="F4557:F4620" si="285">-ATAN(B4557/A4557)</f>
        <v>0.31415926535898037</v>
      </c>
      <c r="G4557" s="1">
        <v>3.0792126465871698E+18</v>
      </c>
      <c r="H4557">
        <v>5.9837342412902998E-2</v>
      </c>
      <c r="I4557">
        <v>1.5544069157723499</v>
      </c>
      <c r="J4557">
        <v>-215.15939189605299</v>
      </c>
      <c r="K4557">
        <v>318.36972931574297</v>
      </c>
      <c r="L4557">
        <v>353.19877242826402</v>
      </c>
      <c r="M4557">
        <v>-138.04410997174099</v>
      </c>
      <c r="N4557" s="1">
        <v>-356.960697058292</v>
      </c>
      <c r="O4557" s="1">
        <v>-562.33615796163701</v>
      </c>
      <c r="P4557" s="1">
        <v>3.12388792097242E-4</v>
      </c>
      <c r="Q4557" s="1">
        <v>-3.2284799017695499E-4</v>
      </c>
      <c r="R4557" s="1">
        <v>9.6792386240654004E-4</v>
      </c>
      <c r="S4557" s="1">
        <v>-2.7848730845145601E-4</v>
      </c>
      <c r="T4557" s="1">
        <v>3.5398176616390799E-4</v>
      </c>
      <c r="U4557" s="1">
        <v>4.1187630568345102E-5</v>
      </c>
      <c r="V4557" s="1">
        <v>857.38048228530397</v>
      </c>
      <c r="W4557">
        <v>5.98293060548553E-2</v>
      </c>
      <c r="X4557" s="1">
        <v>9.8065489518395004E-4</v>
      </c>
      <c r="Y4557" t="str">
        <f t="shared" ref="Y4557:Y4620" si="286">IMSUB((IMPRODUCT(COMPLEX(J4557,K4557),COS(RADIANS(E4557)))),(IMPRODUCT(COMPLEX(L4557,M4557),SIN(RADIANS(E4557)))))</f>
        <v>95.484318632141-260.12962970223i</v>
      </c>
      <c r="Z4557" t="str">
        <f t="shared" ref="Z4557:Z4620" si="287">IMPRODUCT(Y4557,$B$5)</f>
        <v>0.477421593160705-1.30064814851115i</v>
      </c>
      <c r="AA4557">
        <v>0</v>
      </c>
    </row>
    <row r="4558" spans="1:27" x14ac:dyDescent="0.3">
      <c r="A4558">
        <v>-5.8173104657385601E-2</v>
      </c>
      <c r="B4558">
        <v>1.49363146231212E-2</v>
      </c>
      <c r="C4558">
        <v>-1.3636363636363599E-2</v>
      </c>
      <c r="D4558" s="1">
        <f t="shared" si="284"/>
        <v>6.0060000000000016E-2</v>
      </c>
      <c r="E4558" s="2">
        <v>165.6</v>
      </c>
      <c r="F4558" s="2">
        <f t="shared" si="285"/>
        <v>0.25132741228718375</v>
      </c>
      <c r="G4558" s="1">
        <v>3.0792126465871601E+18</v>
      </c>
      <c r="H4558">
        <v>5.9837342412902998E-2</v>
      </c>
      <c r="I4558">
        <v>1.5544069157723499</v>
      </c>
      <c r="J4558">
        <v>-254.08203001950201</v>
      </c>
      <c r="K4558">
        <v>389.70142425809797</v>
      </c>
      <c r="L4558">
        <v>260.96532672050898</v>
      </c>
      <c r="M4558">
        <v>-163.10427723462001</v>
      </c>
      <c r="N4558" s="1">
        <v>-376.21134969571699</v>
      </c>
      <c r="O4558" s="1">
        <v>-545.67063734132603</v>
      </c>
      <c r="P4558" s="1">
        <v>2.3769176826744399E-4</v>
      </c>
      <c r="Q4558" s="1">
        <v>-3.2119652505327402E-4</v>
      </c>
      <c r="R4558" s="1">
        <v>9.3412032510339102E-4</v>
      </c>
      <c r="S4558" s="1">
        <v>-3.1684629671234601E-4</v>
      </c>
      <c r="T4558" s="1">
        <v>4.1108986772922502E-4</v>
      </c>
      <c r="U4558" s="1">
        <v>2.86739473854198E-5</v>
      </c>
      <c r="V4558" s="1">
        <v>866.26913205224798</v>
      </c>
      <c r="W4558">
        <v>5.98293060548553E-2</v>
      </c>
      <c r="X4558" s="1">
        <v>9.8065489518395004E-4</v>
      </c>
      <c r="Y4558" t="str">
        <f t="shared" si="286"/>
        <v>181.200138166206-336.895853102655i</v>
      </c>
      <c r="Z4558" t="str">
        <f t="shared" si="287"/>
        <v>0.90600069083103-1.68447926551327i</v>
      </c>
      <c r="AA4558">
        <v>0</v>
      </c>
    </row>
    <row r="4559" spans="1:27" x14ac:dyDescent="0.3">
      <c r="A4559">
        <v>-5.8996172278764997E-2</v>
      </c>
      <c r="B4559">
        <v>1.12541217540186E-2</v>
      </c>
      <c r="C4559">
        <v>-1.3636363636363599E-2</v>
      </c>
      <c r="D4559" s="1">
        <f t="shared" si="284"/>
        <v>6.0059999999999954E-2</v>
      </c>
      <c r="E4559" s="2">
        <v>169.2</v>
      </c>
      <c r="F4559" s="2">
        <f t="shared" si="285"/>
        <v>0.18849555921538741</v>
      </c>
      <c r="G4559" s="1">
        <v>3.0792126465872102E+18</v>
      </c>
      <c r="H4559">
        <v>5.9837342412902998E-2</v>
      </c>
      <c r="I4559">
        <v>1.5544069157723499</v>
      </c>
      <c r="J4559">
        <v>-221.491736055736</v>
      </c>
      <c r="K4559">
        <v>428.01127117912802</v>
      </c>
      <c r="L4559">
        <v>258.08017696454198</v>
      </c>
      <c r="M4559">
        <v>-110.09108764682099</v>
      </c>
      <c r="N4559" s="1">
        <v>-387.78741519022401</v>
      </c>
      <c r="O4559" s="1">
        <v>-522.59668672134399</v>
      </c>
      <c r="P4559" s="1">
        <v>1.6034734336274999E-4</v>
      </c>
      <c r="Q4559" s="1">
        <v>-3.1622046460415298E-4</v>
      </c>
      <c r="R4559" s="1">
        <v>8.9632211706660995E-4</v>
      </c>
      <c r="S4559" s="1">
        <v>-3.5575565378366899E-4</v>
      </c>
      <c r="T4559" s="1">
        <v>4.6709794551017702E-4</v>
      </c>
      <c r="U4559" s="1">
        <v>1.5089371020218199E-5</v>
      </c>
      <c r="V4559" s="1">
        <v>857.00877420870495</v>
      </c>
      <c r="W4559">
        <v>5.98293060548553E-2</v>
      </c>
      <c r="X4559" s="1">
        <v>9.8065489518394896E-4</v>
      </c>
      <c r="Y4559" t="str">
        <f t="shared" si="286"/>
        <v>169.209105641181-399.801002120003i</v>
      </c>
      <c r="Z4559" t="str">
        <f t="shared" si="287"/>
        <v>0.846045528205905-1.99900501060002i</v>
      </c>
      <c r="AA4559">
        <v>0</v>
      </c>
    </row>
    <row r="4560" spans="1:27" x14ac:dyDescent="0.3">
      <c r="A4560">
        <v>-5.9586408960947503E-2</v>
      </c>
      <c r="B4560">
        <v>7.5275140078721299E-3</v>
      </c>
      <c r="C4560">
        <v>-1.3636363636363599E-2</v>
      </c>
      <c r="D4560" s="1">
        <f t="shared" si="284"/>
        <v>6.0059999999999968E-2</v>
      </c>
      <c r="E4560" s="2">
        <v>172.8</v>
      </c>
      <c r="F4560" s="2">
        <f t="shared" si="285"/>
        <v>0.12566370614359207</v>
      </c>
      <c r="G4560" s="1">
        <v>3.0792126465872E+18</v>
      </c>
      <c r="H4560">
        <v>5.9837342412902998E-2</v>
      </c>
      <c r="I4560">
        <v>1.5544069157723499</v>
      </c>
      <c r="J4560">
        <v>-203.58217715920799</v>
      </c>
      <c r="K4560">
        <v>448.55800253132702</v>
      </c>
      <c r="L4560">
        <v>290.667580712529</v>
      </c>
      <c r="M4560">
        <v>-34.412250030099401</v>
      </c>
      <c r="N4560" s="1">
        <v>-410.87285140602302</v>
      </c>
      <c r="O4560" s="1">
        <v>-510.60470750393398</v>
      </c>
      <c r="P4560" s="1">
        <v>8.4499384480019794E-5</v>
      </c>
      <c r="Q4560" s="1">
        <v>-3.0266961934824E-4</v>
      </c>
      <c r="R4560" s="1">
        <v>8.4630008726603102E-4</v>
      </c>
      <c r="S4560" s="1">
        <v>-4.0108055651337201E-4</v>
      </c>
      <c r="T4560" s="1">
        <v>5.2768155826309103E-4</v>
      </c>
      <c r="U4560" s="1">
        <v>1.06055676016224E-6</v>
      </c>
      <c r="V4560" s="1">
        <v>870.54896316570296</v>
      </c>
      <c r="W4560">
        <v>5.98293060548553E-2</v>
      </c>
      <c r="X4560" s="1">
        <v>9.8065489518394896E-4</v>
      </c>
      <c r="Y4560" t="str">
        <f t="shared" si="286"/>
        <v>165.546563102244-440.70799013309i</v>
      </c>
      <c r="Z4560" t="str">
        <f t="shared" si="287"/>
        <v>0.82773281551122-2.20353995066545i</v>
      </c>
      <c r="AA4560">
        <v>0</v>
      </c>
    </row>
    <row r="4561" spans="1:27" x14ac:dyDescent="0.3">
      <c r="A4561">
        <v>-5.9941485309402E-2</v>
      </c>
      <c r="B4561">
        <v>3.77119860293057E-3</v>
      </c>
      <c r="C4561">
        <v>-1.3636363636363599E-2</v>
      </c>
      <c r="D4561" s="1">
        <f t="shared" si="284"/>
        <v>6.0060000000000009E-2</v>
      </c>
      <c r="E4561" s="2">
        <v>176.4</v>
      </c>
      <c r="F4561" s="2">
        <f t="shared" si="285"/>
        <v>6.2831853071795993E-2</v>
      </c>
      <c r="G4561" s="1">
        <v>3.0792126465871601E+18</v>
      </c>
      <c r="H4561">
        <v>5.9837342412902998E-2</v>
      </c>
      <c r="I4561">
        <v>1.5544069157723499</v>
      </c>
      <c r="J4561">
        <v>-201.09136858952601</v>
      </c>
      <c r="K4561">
        <v>424.49967091772299</v>
      </c>
      <c r="L4561">
        <v>370.822276435221</v>
      </c>
      <c r="M4561">
        <v>63.659594907409897</v>
      </c>
      <c r="N4561" s="1">
        <v>-420.98370842350101</v>
      </c>
      <c r="O4561" s="1">
        <v>-492.11531011300201</v>
      </c>
      <c r="P4561" s="1">
        <v>7.5982916504096096E-6</v>
      </c>
      <c r="Q4561" s="1">
        <v>-2.7734314195395298E-4</v>
      </c>
      <c r="R4561" s="1">
        <v>7.8823150180814302E-4</v>
      </c>
      <c r="S4561" s="1">
        <v>-4.3981751715191098E-4</v>
      </c>
      <c r="T4561" s="1">
        <v>5.9310341229509096E-4</v>
      </c>
      <c r="U4561" s="1">
        <v>-1.49650038578471E-5</v>
      </c>
      <c r="V4561" s="1">
        <v>884.08380545085197</v>
      </c>
      <c r="W4561">
        <v>5.98293060548553E-2</v>
      </c>
      <c r="X4561" s="1">
        <v>9.8065489518395004E-4</v>
      </c>
      <c r="Y4561" t="str">
        <f t="shared" si="286"/>
        <v>177.410437318158-427.659236822155i</v>
      </c>
      <c r="Z4561" t="str">
        <f t="shared" si="287"/>
        <v>0.88705218659079-2.13829618411078i</v>
      </c>
      <c r="AA4561">
        <v>0</v>
      </c>
    </row>
    <row r="4562" spans="1:27" x14ac:dyDescent="0.3">
      <c r="A4562">
        <v>-6.0060000000000002E-2</v>
      </c>
      <c r="B4562" s="1">
        <v>7.355228675679E-18</v>
      </c>
      <c r="C4562">
        <v>-1.3636363636363599E-2</v>
      </c>
      <c r="D4562" s="1">
        <f t="shared" si="284"/>
        <v>6.0060000000000002E-2</v>
      </c>
      <c r="E4562" s="2">
        <v>180</v>
      </c>
      <c r="F4562" s="2">
        <f t="shared" si="285"/>
        <v>1.2246467991473527E-16</v>
      </c>
      <c r="G4562" s="1">
        <v>3.0792126465871698E+18</v>
      </c>
      <c r="H4562">
        <v>5.9837342412902998E-2</v>
      </c>
      <c r="I4562">
        <v>1.5544069157723499</v>
      </c>
      <c r="J4562">
        <v>-244.95132017915901</v>
      </c>
      <c r="K4562">
        <v>379.247951151351</v>
      </c>
      <c r="L4562">
        <v>400.96142938374402</v>
      </c>
      <c r="M4562">
        <v>81.943856283205903</v>
      </c>
      <c r="N4562" s="1">
        <v>-425.93027777143999</v>
      </c>
      <c r="O4562" s="1">
        <v>-466.20339387589303</v>
      </c>
      <c r="P4562" s="1">
        <v>-5.7602902306153197E-5</v>
      </c>
      <c r="Q4562" s="1">
        <v>-2.5365549710124502E-4</v>
      </c>
      <c r="R4562" s="1">
        <v>7.1502818581059004E-4</v>
      </c>
      <c r="S4562" s="1">
        <v>-4.7565115948134599E-4</v>
      </c>
      <c r="T4562" s="1">
        <v>6.5753302251981996E-4</v>
      </c>
      <c r="U4562" s="1">
        <v>-3.13532026300061E-5</v>
      </c>
      <c r="V4562" s="1">
        <v>877.54044187711702</v>
      </c>
      <c r="W4562">
        <v>5.98293060548553E-2</v>
      </c>
      <c r="X4562" s="1">
        <v>9.8065489518395004E-4</v>
      </c>
      <c r="Y4562" t="str">
        <f t="shared" si="286"/>
        <v>244.951320179159-379.247951151351i</v>
      </c>
      <c r="Z4562" t="str">
        <f t="shared" si="287"/>
        <v>1.2247566008958-1.89623975575675i</v>
      </c>
      <c r="AA4562">
        <v>0</v>
      </c>
    </row>
    <row r="4563" spans="1:27" x14ac:dyDescent="0.3">
      <c r="A4563">
        <v>-5.9941485309402E-2</v>
      </c>
      <c r="B4563">
        <v>-3.77119860293056E-3</v>
      </c>
      <c r="C4563">
        <v>-1.3636363636363599E-2</v>
      </c>
      <c r="D4563" s="1">
        <f t="shared" si="284"/>
        <v>6.0060000000000009E-2</v>
      </c>
      <c r="E4563" s="2">
        <v>183.6</v>
      </c>
      <c r="F4563" s="2">
        <f t="shared" si="285"/>
        <v>-6.2831853071795826E-2</v>
      </c>
      <c r="G4563" s="1">
        <v>3.0792126465871601E+18</v>
      </c>
      <c r="H4563">
        <v>5.9837342412902998E-2</v>
      </c>
      <c r="I4563">
        <v>1.5544069157723499</v>
      </c>
      <c r="J4563">
        <v>-240.19115259226999</v>
      </c>
      <c r="K4563">
        <v>331.124503741539</v>
      </c>
      <c r="L4563">
        <v>387.11087468359301</v>
      </c>
      <c r="M4563">
        <v>157.22421707107799</v>
      </c>
      <c r="N4563" s="1">
        <v>-413.88374330199298</v>
      </c>
      <c r="O4563" s="1">
        <v>-433.723712057451</v>
      </c>
      <c r="P4563" s="1">
        <v>-1.08332358805929E-4</v>
      </c>
      <c r="Q4563" s="1">
        <v>-2.1702490067521999E-4</v>
      </c>
      <c r="R4563" s="1">
        <v>6.4030538965599299E-4</v>
      </c>
      <c r="S4563" s="1">
        <v>-5.1220383744809603E-4</v>
      </c>
      <c r="T4563" s="1">
        <v>7.2183053385501295E-4</v>
      </c>
      <c r="U4563" s="1">
        <v>-5.2569184768502999E-5</v>
      </c>
      <c r="V4563" s="1">
        <v>837.45180271115305</v>
      </c>
      <c r="W4563">
        <v>5.98293060548553E-2</v>
      </c>
      <c r="X4563" s="1">
        <v>9.8065489518395004E-4</v>
      </c>
      <c r="Y4563" t="str">
        <f t="shared" si="286"/>
        <v>264.024083155909-320.598914899121i</v>
      </c>
      <c r="Z4563" t="str">
        <f t="shared" si="287"/>
        <v>1.32012041577954-1.6029945744956i</v>
      </c>
      <c r="AA4563">
        <v>0</v>
      </c>
    </row>
    <row r="4564" spans="1:27" x14ac:dyDescent="0.3">
      <c r="A4564">
        <v>-5.9586408960947503E-2</v>
      </c>
      <c r="B4564">
        <v>-7.5275140078721204E-3</v>
      </c>
      <c r="C4564">
        <v>-1.3636363636363599E-2</v>
      </c>
      <c r="D4564" s="1">
        <f t="shared" si="284"/>
        <v>6.0059999999999968E-2</v>
      </c>
      <c r="E4564" s="2">
        <v>187.2</v>
      </c>
      <c r="F4564" s="2">
        <f t="shared" si="285"/>
        <v>-0.12566370614359193</v>
      </c>
      <c r="G4564" s="1">
        <v>3.0792126465872102E+18</v>
      </c>
      <c r="H4564">
        <v>5.9837342412902998E-2</v>
      </c>
      <c r="I4564">
        <v>1.5544069157723499</v>
      </c>
      <c r="J4564">
        <v>-210.63353866725899</v>
      </c>
      <c r="K4564">
        <v>286.11038141812702</v>
      </c>
      <c r="L4564">
        <v>412.003022762998</v>
      </c>
      <c r="M4564">
        <v>172.773079760732</v>
      </c>
      <c r="N4564" s="1">
        <v>-412.88852063938299</v>
      </c>
      <c r="O4564" s="1">
        <v>-390.98140768969802</v>
      </c>
      <c r="P4564" s="1">
        <v>-1.5115638510081501E-4</v>
      </c>
      <c r="Q4564" s="1">
        <v>-1.71417352234166E-4</v>
      </c>
      <c r="R4564" s="1">
        <v>5.6444052768106999E-4</v>
      </c>
      <c r="S4564" s="1">
        <v>-5.4343181460082498E-4</v>
      </c>
      <c r="T4564" s="1">
        <v>7.8284580944899395E-4</v>
      </c>
      <c r="U4564" s="1">
        <v>-7.4930456478287301E-5</v>
      </c>
      <c r="V4564" s="1">
        <v>805.70841962671</v>
      </c>
      <c r="W4564">
        <v>5.98293060548553E-2</v>
      </c>
      <c r="X4564" s="1">
        <v>9.8065489518394896E-4</v>
      </c>
      <c r="Y4564" t="str">
        <f t="shared" si="286"/>
        <v>260.610301382833-262.20010684434i</v>
      </c>
      <c r="Z4564" t="str">
        <f t="shared" si="287"/>
        <v>1.30305150691416-1.3110005342217i</v>
      </c>
      <c r="AA4564">
        <v>0</v>
      </c>
    </row>
    <row r="4565" spans="1:27" x14ac:dyDescent="0.3">
      <c r="A4565">
        <v>-5.8996172278764997E-2</v>
      </c>
      <c r="B4565">
        <v>-1.12541217540186E-2</v>
      </c>
      <c r="C4565">
        <v>-1.3636363636363599E-2</v>
      </c>
      <c r="D4565" s="1">
        <f t="shared" si="284"/>
        <v>6.0059999999999954E-2</v>
      </c>
      <c r="E4565" s="2">
        <v>190.8</v>
      </c>
      <c r="F4565" s="2">
        <f t="shared" si="285"/>
        <v>-0.18849555921538741</v>
      </c>
      <c r="G4565" s="1">
        <v>3.07921264658722E+18</v>
      </c>
      <c r="H4565">
        <v>5.9837342412902998E-2</v>
      </c>
      <c r="I4565">
        <v>1.5544069157723499</v>
      </c>
      <c r="J4565">
        <v>-243.59049880145599</v>
      </c>
      <c r="K4565">
        <v>201.81834437046399</v>
      </c>
      <c r="L4565">
        <v>479.03335521736301</v>
      </c>
      <c r="M4565">
        <v>161.521890701362</v>
      </c>
      <c r="N4565" s="1">
        <v>-395.768165412825</v>
      </c>
      <c r="O4565" s="1">
        <v>-336.934358360734</v>
      </c>
      <c r="P4565" s="1">
        <v>-1.8782569481773899E-4</v>
      </c>
      <c r="Q4565" s="1">
        <v>-1.15548661956509E-4</v>
      </c>
      <c r="R4565" s="1">
        <v>4.7094862194556298E-4</v>
      </c>
      <c r="S4565" s="1">
        <v>-5.6516443387719497E-4</v>
      </c>
      <c r="T4565" s="1">
        <v>8.4459812789488403E-4</v>
      </c>
      <c r="U4565" s="1">
        <v>-1.02079886919995E-4</v>
      </c>
      <c r="V4565" s="1">
        <v>791.06665611408403</v>
      </c>
      <c r="W4565">
        <v>5.98293060548553E-2</v>
      </c>
      <c r="X4565" s="1">
        <v>9.8065489518394896E-4</v>
      </c>
      <c r="Y4565" t="str">
        <f t="shared" si="286"/>
        <v>329.037741202352-167.977402424286i</v>
      </c>
      <c r="Z4565" t="str">
        <f t="shared" si="287"/>
        <v>1.64518870601176-0.83988701212143i</v>
      </c>
      <c r="AA4565">
        <v>0</v>
      </c>
    </row>
    <row r="4566" spans="1:27" x14ac:dyDescent="0.3">
      <c r="A4566">
        <v>-5.8173104657385601E-2</v>
      </c>
      <c r="B4566">
        <v>-1.49363146231212E-2</v>
      </c>
      <c r="C4566">
        <v>-1.3636363636363599E-2</v>
      </c>
      <c r="D4566" s="1">
        <f t="shared" si="284"/>
        <v>6.0060000000000016E-2</v>
      </c>
      <c r="E4566" s="2">
        <v>194.4</v>
      </c>
      <c r="F4566" s="2">
        <f t="shared" si="285"/>
        <v>-0.25132741228718375</v>
      </c>
      <c r="G4566" s="1">
        <v>3.0792126465871401E+18</v>
      </c>
      <c r="H4566">
        <v>5.9837342412902998E-2</v>
      </c>
      <c r="I4566">
        <v>1.5544069157723499</v>
      </c>
      <c r="J4566">
        <v>-287.14455724300501</v>
      </c>
      <c r="K4566">
        <v>168.71773505841699</v>
      </c>
      <c r="L4566">
        <v>450.079280122113</v>
      </c>
      <c r="M4566">
        <v>91.332225967031107</v>
      </c>
      <c r="N4566" s="1">
        <v>-373.13058146380098</v>
      </c>
      <c r="O4566" s="1">
        <v>-294.46830694414001</v>
      </c>
      <c r="P4566" s="1">
        <v>-1.9268839275039701E-4</v>
      </c>
      <c r="Q4566" s="1">
        <v>-6.0119372620563499E-5</v>
      </c>
      <c r="R4566" s="1">
        <v>3.9421197857452002E-4</v>
      </c>
      <c r="S4566" s="1">
        <v>-5.7050858734477303E-4</v>
      </c>
      <c r="T4566" s="1">
        <v>9.01672565912369E-4</v>
      </c>
      <c r="U4566" s="1">
        <v>-1.3281994978337099E-4</v>
      </c>
      <c r="V4566" s="1">
        <v>740.11392325163001</v>
      </c>
      <c r="W4566">
        <v>5.98293060548553E-2</v>
      </c>
      <c r="X4566" s="1">
        <v>9.8065489518395091E-4</v>
      </c>
      <c r="Y4566" t="str">
        <f t="shared" si="286"/>
        <v>390.053548344118-140.703756191088i</v>
      </c>
      <c r="Z4566" t="str">
        <f t="shared" si="287"/>
        <v>1.95026774172059-0.70351878095544i</v>
      </c>
      <c r="AA4566">
        <v>0</v>
      </c>
    </row>
    <row r="4567" spans="1:27" x14ac:dyDescent="0.3">
      <c r="A4567">
        <v>-5.7120454368686902E-2</v>
      </c>
      <c r="B4567">
        <v>-1.8559560682159301E-2</v>
      </c>
      <c r="C4567">
        <v>-1.3636363636363599E-2</v>
      </c>
      <c r="D4567" s="1">
        <f t="shared" si="284"/>
        <v>6.0059999999999961E-2</v>
      </c>
      <c r="E4567" s="2">
        <v>198</v>
      </c>
      <c r="F4567" s="2">
        <f t="shared" si="285"/>
        <v>-0.31415926535897881</v>
      </c>
      <c r="G4567" s="1">
        <v>3.0792126465872102E+18</v>
      </c>
      <c r="H4567">
        <v>5.9837342412902998E-2</v>
      </c>
      <c r="I4567">
        <v>1.5544069157723499</v>
      </c>
      <c r="J4567">
        <v>-246.13615843463899</v>
      </c>
      <c r="K4567">
        <v>166.80096335734001</v>
      </c>
      <c r="L4567">
        <v>391.16867468274802</v>
      </c>
      <c r="M4567">
        <v>75.464177496639095</v>
      </c>
      <c r="N4567" s="1">
        <v>-351.660443085145</v>
      </c>
      <c r="O4567" s="1">
        <v>-260.96135671800101</v>
      </c>
      <c r="P4567" s="1">
        <v>-1.97771253792652E-4</v>
      </c>
      <c r="Q4567" s="1">
        <v>-8.9156193716965498E-6</v>
      </c>
      <c r="R4567" s="1">
        <v>3.2667017695137498E-4</v>
      </c>
      <c r="S4567" s="1">
        <v>-5.7224380838625101E-4</v>
      </c>
      <c r="T4567" s="1">
        <v>9.5253084362726401E-4</v>
      </c>
      <c r="U4567" s="1">
        <v>-1.6736175766272801E-4</v>
      </c>
      <c r="V4567" s="1">
        <v>662.47961548650005</v>
      </c>
      <c r="W4567">
        <v>5.98293060548553E-2</v>
      </c>
      <c r="X4567" s="1">
        <v>9.8065489518394896E-4</v>
      </c>
      <c r="Y4567" t="str">
        <f t="shared" si="286"/>
        <v>354.967165519214-135.317429812318i</v>
      </c>
      <c r="Z4567" t="str">
        <f t="shared" si="287"/>
        <v>1.77483582759607-0.67658714906159i</v>
      </c>
      <c r="AA4567">
        <v>0</v>
      </c>
    </row>
    <row r="4568" spans="1:27" x14ac:dyDescent="0.3">
      <c r="A4568">
        <v>-5.5842375742448401E-2</v>
      </c>
      <c r="B4568">
        <v>-2.2109560634241798E-2</v>
      </c>
      <c r="C4568">
        <v>-1.3636363636363599E-2</v>
      </c>
      <c r="D4568" s="1">
        <f t="shared" si="284"/>
        <v>6.0060000000000037E-2</v>
      </c>
      <c r="E4568" s="2">
        <v>201.6</v>
      </c>
      <c r="F4568" s="2">
        <f t="shared" si="285"/>
        <v>-0.37699111843077571</v>
      </c>
      <c r="G4568" s="1">
        <v>3.0792126465871201E+18</v>
      </c>
      <c r="H4568">
        <v>5.9837342412902998E-2</v>
      </c>
      <c r="I4568">
        <v>1.5544069157723499</v>
      </c>
      <c r="J4568">
        <v>-251.65457217384699</v>
      </c>
      <c r="K4568">
        <v>118.312189430511</v>
      </c>
      <c r="L4568">
        <v>375.27430784606798</v>
      </c>
      <c r="M4568">
        <v>73.898005306176501</v>
      </c>
      <c r="N4568" s="1">
        <v>-332.90887830960298</v>
      </c>
      <c r="O4568" s="1">
        <v>-233.79420868916301</v>
      </c>
      <c r="P4568" s="1">
        <v>-1.9583555999295299E-4</v>
      </c>
      <c r="Q4568" s="1">
        <v>4.3269737018336798E-5</v>
      </c>
      <c r="R4568" s="1">
        <v>2.7095163999696798E-4</v>
      </c>
      <c r="S4568" s="1">
        <v>-5.7021237788241997E-4</v>
      </c>
      <c r="T4568" s="1">
        <v>9.9647908485162094E-4</v>
      </c>
      <c r="U4568" s="1">
        <v>-2.01133971075294E-4</v>
      </c>
      <c r="V4568" s="1">
        <v>623.78487674467601</v>
      </c>
      <c r="W4568">
        <v>5.98293060548553E-2</v>
      </c>
      <c r="X4568" s="1">
        <v>9.8065489518395091E-4</v>
      </c>
      <c r="Y4568" t="str">
        <f t="shared" si="286"/>
        <v>372.130190483397-82.8002215788198i</v>
      </c>
      <c r="Z4568" t="str">
        <f t="shared" si="287"/>
        <v>1.86065095241698-0.414001107894099i</v>
      </c>
      <c r="AA4568">
        <v>0</v>
      </c>
    </row>
    <row r="4569" spans="1:27" x14ac:dyDescent="0.3">
      <c r="A4569">
        <v>-5.4343912771109101E-2</v>
      </c>
      <c r="B4569">
        <v>-2.5572304251398201E-2</v>
      </c>
      <c r="C4569">
        <v>-1.3636363636363599E-2</v>
      </c>
      <c r="D4569" s="1">
        <f t="shared" si="284"/>
        <v>6.005999999999994E-2</v>
      </c>
      <c r="E4569" s="2">
        <v>205.2</v>
      </c>
      <c r="F4569" s="2">
        <f t="shared" si="285"/>
        <v>-0.43982297150257033</v>
      </c>
      <c r="G4569" s="1">
        <v>3.0792126465872302E+18</v>
      </c>
      <c r="H4569">
        <v>5.9837342412902998E-2</v>
      </c>
      <c r="I4569">
        <v>1.5544069157723499</v>
      </c>
      <c r="J4569">
        <v>-198.30682943166701</v>
      </c>
      <c r="K4569">
        <v>91.813272004833394</v>
      </c>
      <c r="L4569">
        <v>370.69581014101698</v>
      </c>
      <c r="M4569">
        <v>137.21926604038001</v>
      </c>
      <c r="N4569" s="1">
        <v>-340.79135265923799</v>
      </c>
      <c r="O4569" s="1">
        <v>-229.15288200107699</v>
      </c>
      <c r="P4569" s="1">
        <v>-2.0379773343363099E-4</v>
      </c>
      <c r="Q4569" s="1">
        <v>9.0853189690696099E-5</v>
      </c>
      <c r="R4569" s="1">
        <v>2.2528089364913501E-4</v>
      </c>
      <c r="S4569" s="1">
        <v>-5.6152527360065602E-4</v>
      </c>
      <c r="T4569">
        <v>1.03192510435393E-3</v>
      </c>
      <c r="U4569" s="1">
        <v>-2.3339269469557601E-4</v>
      </c>
      <c r="V4569" s="1">
        <v>610.45030552941296</v>
      </c>
      <c r="W4569">
        <v>5.98293060548553E-2</v>
      </c>
      <c r="X4569" s="1">
        <v>9.8065489518394809E-4</v>
      </c>
      <c r="Y4569" t="str">
        <f t="shared" si="286"/>
        <v>337.26798338652-24.6500104016421i</v>
      </c>
      <c r="Z4569" t="str">
        <f t="shared" si="287"/>
        <v>1.6863399169326-0.123250052008211i</v>
      </c>
      <c r="AA4569">
        <v>0</v>
      </c>
    </row>
    <row r="4570" spans="1:27" x14ac:dyDescent="0.3">
      <c r="A4570">
        <v>-5.26309792034345E-2</v>
      </c>
      <c r="B4570">
        <v>-2.8934125666549002E-2</v>
      </c>
      <c r="C4570">
        <v>-1.3636363636363599E-2</v>
      </c>
      <c r="D4570" s="1">
        <f t="shared" si="284"/>
        <v>6.0060000000000037E-2</v>
      </c>
      <c r="E4570" s="2">
        <v>208.8</v>
      </c>
      <c r="F4570" s="2">
        <f t="shared" si="285"/>
        <v>-0.50265482457436628</v>
      </c>
      <c r="G4570" s="1">
        <v>3.0792126465871201E+18</v>
      </c>
      <c r="H4570">
        <v>5.9837342412902998E-2</v>
      </c>
      <c r="I4570">
        <v>1.5544069157723499</v>
      </c>
      <c r="J4570">
        <v>-213.656138158809</v>
      </c>
      <c r="K4570">
        <v>-3.5774824878466598</v>
      </c>
      <c r="L4570">
        <v>489.23506077685801</v>
      </c>
      <c r="M4570">
        <v>180.45070476366101</v>
      </c>
      <c r="N4570" s="1">
        <v>-346.31466236801901</v>
      </c>
      <c r="O4570" s="1">
        <v>-212.99673418305801</v>
      </c>
      <c r="P4570" s="1">
        <v>-2.1393981770782901E-4</v>
      </c>
      <c r="Q4570" s="1">
        <v>1.3650379066262601E-4</v>
      </c>
      <c r="R4570" s="1">
        <v>1.7386476388365501E-4</v>
      </c>
      <c r="S4570" s="1">
        <v>-5.5495728055174798E-4</v>
      </c>
      <c r="T4570">
        <v>1.0665293607958501E-3</v>
      </c>
      <c r="U4570" s="1">
        <v>-2.6223880910255203E-4</v>
      </c>
      <c r="V4570" s="1">
        <v>694.89322880615896</v>
      </c>
      <c r="W4570">
        <v>5.98293060548553E-2</v>
      </c>
      <c r="X4570" s="1">
        <v>9.8065489518395091E-4</v>
      </c>
      <c r="Y4570" t="str">
        <f t="shared" si="286"/>
        <v>422.919089129566+90.0677618159776i</v>
      </c>
      <c r="Z4570" t="str">
        <f t="shared" si="287"/>
        <v>2.11459544564783+0.450338809079888i</v>
      </c>
      <c r="AA4570">
        <v>0</v>
      </c>
    </row>
    <row r="4571" spans="1:27" x14ac:dyDescent="0.3">
      <c r="A4571">
        <v>-5.0710335205650998E-2</v>
      </c>
      <c r="B4571">
        <v>-3.2181757306438498E-2</v>
      </c>
      <c r="C4571">
        <v>-1.3636363636363599E-2</v>
      </c>
      <c r="D4571" s="1">
        <f t="shared" si="284"/>
        <v>6.0059999999999954E-2</v>
      </c>
      <c r="E4571" s="2">
        <v>212.4</v>
      </c>
      <c r="F4571" s="2">
        <f t="shared" si="285"/>
        <v>-0.56548667764616245</v>
      </c>
      <c r="G4571" s="1">
        <v>3.0792126465872302E+18</v>
      </c>
      <c r="H4571">
        <v>5.9837342412902998E-2</v>
      </c>
      <c r="I4571">
        <v>1.5544069157723499</v>
      </c>
      <c r="J4571">
        <v>-291.76322849138</v>
      </c>
      <c r="K4571">
        <v>-68.850533253255904</v>
      </c>
      <c r="L4571">
        <v>537.39886801191005</v>
      </c>
      <c r="M4571">
        <v>189.165561338185</v>
      </c>
      <c r="N4571" s="1">
        <v>-359.99526375469401</v>
      </c>
      <c r="O4571" s="1">
        <v>-177.8380381401</v>
      </c>
      <c r="P4571" s="1">
        <v>-2.2120267040477899E-4</v>
      </c>
      <c r="Q4571" s="1">
        <v>1.8796388467802599E-4</v>
      </c>
      <c r="R4571" s="1">
        <v>1.2980323551182099E-4</v>
      </c>
      <c r="S4571" s="1">
        <v>-5.5200589161361004E-4</v>
      </c>
      <c r="T4571">
        <v>1.0938040534234799E-3</v>
      </c>
      <c r="U4571" s="1">
        <v>-2.8801928770439301E-4</v>
      </c>
      <c r="V4571" s="1">
        <v>758.72939056107202</v>
      </c>
      <c r="W4571">
        <v>5.98293060548553E-2</v>
      </c>
      <c r="X4571" s="1">
        <v>9.8065489518394809E-4</v>
      </c>
      <c r="Y4571" t="str">
        <f t="shared" si="286"/>
        <v>534.29655452206+159.492404363671i</v>
      </c>
      <c r="Z4571" t="str">
        <f t="shared" si="287"/>
        <v>2.6714827726103+0.797462021818355i</v>
      </c>
      <c r="AA4571">
        <v>0</v>
      </c>
    </row>
    <row r="4572" spans="1:27" x14ac:dyDescent="0.3">
      <c r="A4572">
        <v>-4.8589560682159402E-2</v>
      </c>
      <c r="B4572">
        <v>-3.53023822526859E-2</v>
      </c>
      <c r="C4572">
        <v>-1.3636363636363599E-2</v>
      </c>
      <c r="D4572" s="1">
        <f t="shared" si="284"/>
        <v>6.006000000000003E-2</v>
      </c>
      <c r="E4572" s="2">
        <v>216</v>
      </c>
      <c r="F4572" s="2">
        <f t="shared" si="285"/>
        <v>-0.62831853071795751</v>
      </c>
      <c r="G4572" s="1">
        <v>3.0792126465871401E+18</v>
      </c>
      <c r="H4572">
        <v>5.9837342412902998E-2</v>
      </c>
      <c r="I4572">
        <v>1.5544069157723499</v>
      </c>
      <c r="J4572">
        <v>-309.05919096292399</v>
      </c>
      <c r="K4572">
        <v>-151.38856024514101</v>
      </c>
      <c r="L4572">
        <v>539.31200931050398</v>
      </c>
      <c r="M4572">
        <v>197.70840162102601</v>
      </c>
      <c r="N4572" s="1">
        <v>-347.37458919469202</v>
      </c>
      <c r="O4572" s="1">
        <v>-139.218746229777</v>
      </c>
      <c r="P4572" s="1">
        <v>-2.32858706004728E-4</v>
      </c>
      <c r="Q4572" s="1">
        <v>2.5445957088985499E-4</v>
      </c>
      <c r="R4572" s="1">
        <v>8.5915903185929197E-5</v>
      </c>
      <c r="S4572" s="1">
        <v>-5.4196222968957996E-4</v>
      </c>
      <c r="T4572">
        <v>1.1232373213552801E-3</v>
      </c>
      <c r="U4572" s="1">
        <v>-3.1414178711171498E-4</v>
      </c>
      <c r="V4572" s="1">
        <v>767.09393145155298</v>
      </c>
      <c r="W4572">
        <v>5.98293060548553E-2</v>
      </c>
      <c r="X4572" s="1">
        <v>9.8065489518395091E-4</v>
      </c>
      <c r="Y4572" t="str">
        <f t="shared" si="286"/>
        <v>567.033783213713+238.686000719431i</v>
      </c>
      <c r="Z4572" t="str">
        <f t="shared" si="287"/>
        <v>2.83516891606857+1.19343000359716i</v>
      </c>
      <c r="AA4572">
        <v>0</v>
      </c>
    </row>
    <row r="4573" spans="1:27" x14ac:dyDescent="0.3">
      <c r="A4573">
        <v>-4.6277025361113902E-2</v>
      </c>
      <c r="B4573">
        <v>-3.8283684824306302E-2</v>
      </c>
      <c r="C4573">
        <v>-1.3636363636363599E-2</v>
      </c>
      <c r="D4573" s="1">
        <f t="shared" si="284"/>
        <v>6.0060000000000002E-2</v>
      </c>
      <c r="E4573" s="2">
        <v>219.6</v>
      </c>
      <c r="F4573" s="2">
        <f t="shared" si="285"/>
        <v>-0.69115038378975446</v>
      </c>
      <c r="G4573" s="1">
        <v>3.0792126465871698E+18</v>
      </c>
      <c r="H4573">
        <v>5.9837342412902998E-2</v>
      </c>
      <c r="I4573">
        <v>1.5544069157723499</v>
      </c>
      <c r="J4573">
        <v>-377.56610481632498</v>
      </c>
      <c r="K4573">
        <v>-202.958000128093</v>
      </c>
      <c r="L4573">
        <v>602.79125724431503</v>
      </c>
      <c r="M4573">
        <v>100.64173763485501</v>
      </c>
      <c r="N4573" s="1">
        <v>-329.29236248378697</v>
      </c>
      <c r="O4573" s="1">
        <v>-78.652713044632904</v>
      </c>
      <c r="P4573" s="1">
        <v>-2.3295029930961E-4</v>
      </c>
      <c r="Q4573" s="1">
        <v>3.2451072585603302E-4</v>
      </c>
      <c r="R4573" s="1">
        <v>4.2830946001060603E-5</v>
      </c>
      <c r="S4573" s="1">
        <v>-5.1538017534444303E-4</v>
      </c>
      <c r="T4573">
        <v>1.1507436934154701E-3</v>
      </c>
      <c r="U4573" s="1">
        <v>-3.3881322664045601E-4</v>
      </c>
      <c r="V4573" s="1">
        <v>819.66693342231895</v>
      </c>
      <c r="W4573">
        <v>5.98293060548553E-2</v>
      </c>
      <c r="X4573" s="1">
        <v>9.8065489518395004E-4</v>
      </c>
      <c r="Y4573" t="str">
        <f t="shared" si="286"/>
        <v>675.15329196255+220.533284764436i</v>
      </c>
      <c r="Z4573" t="str">
        <f t="shared" si="287"/>
        <v>3.37576645981275+1.10266642382218i</v>
      </c>
      <c r="AA4573">
        <v>0</v>
      </c>
    </row>
    <row r="4574" spans="1:27" x14ac:dyDescent="0.3">
      <c r="A4574">
        <v>-4.3781855762929998E-2</v>
      </c>
      <c r="B4574">
        <v>-4.1113899182077002E-2</v>
      </c>
      <c r="C4574">
        <v>-1.3636363636363599E-2</v>
      </c>
      <c r="D4574" s="1">
        <f t="shared" si="284"/>
        <v>6.0059999999999988E-2</v>
      </c>
      <c r="E4574" s="2">
        <v>223.2</v>
      </c>
      <c r="F4574" s="2">
        <f t="shared" si="285"/>
        <v>-0.75398223686154964</v>
      </c>
      <c r="G4574" s="1">
        <v>3.0792126465871898E+18</v>
      </c>
      <c r="H4574">
        <v>5.9837342412902998E-2</v>
      </c>
      <c r="I4574">
        <v>1.5544069157723499</v>
      </c>
      <c r="J4574">
        <v>-497.80661291822901</v>
      </c>
      <c r="K4574">
        <v>-108.680176400299</v>
      </c>
      <c r="L4574">
        <v>557.46828448314602</v>
      </c>
      <c r="M4574">
        <v>14.284553464678099</v>
      </c>
      <c r="N4574" s="1">
        <v>-318.37275725657298</v>
      </c>
      <c r="O4574" s="1">
        <v>-33.262411577098199</v>
      </c>
      <c r="P4574" s="1">
        <v>-2.3653611590205E-4</v>
      </c>
      <c r="Q4574" s="1">
        <v>3.83138928440264E-4</v>
      </c>
      <c r="R4574" s="1">
        <v>2.61464377136908E-5</v>
      </c>
      <c r="S4574" s="1">
        <v>-4.7420911198477298E-4</v>
      </c>
      <c r="T4574">
        <v>1.16487060872407E-3</v>
      </c>
      <c r="U4574" s="1">
        <v>-3.6289435630900102E-4</v>
      </c>
      <c r="V4574" s="1">
        <v>820.40559595048103</v>
      </c>
      <c r="W4574">
        <v>5.98293060548553E-2</v>
      </c>
      <c r="X4574" s="1">
        <v>9.8065489518394896E-4</v>
      </c>
      <c r="Y4574" t="str">
        <f t="shared" si="286"/>
        <v>744.498704130271+89.0028887521719i</v>
      </c>
      <c r="Z4574" t="str">
        <f t="shared" si="287"/>
        <v>3.72249352065135+0.44501444376086i</v>
      </c>
      <c r="AA4574">
        <v>0</v>
      </c>
    </row>
    <row r="4575" spans="1:27" x14ac:dyDescent="0.3">
      <c r="A4575">
        <v>-4.1113899182077002E-2</v>
      </c>
      <c r="B4575">
        <v>-4.3781855762929998E-2</v>
      </c>
      <c r="C4575">
        <v>-1.3636363636363599E-2</v>
      </c>
      <c r="D4575" s="1">
        <f t="shared" si="284"/>
        <v>6.0059999999999988E-2</v>
      </c>
      <c r="E4575" s="2">
        <v>226.8</v>
      </c>
      <c r="F4575" s="2">
        <f t="shared" si="285"/>
        <v>-0.81681408993334703</v>
      </c>
      <c r="G4575" s="1">
        <v>3.0792126465871898E+18</v>
      </c>
      <c r="H4575">
        <v>5.9837342412902998E-2</v>
      </c>
      <c r="I4575">
        <v>1.5544069157723499</v>
      </c>
      <c r="J4575">
        <v>-425.46828828009501</v>
      </c>
      <c r="K4575">
        <v>-83.598311427283704</v>
      </c>
      <c r="L4575">
        <v>432.94873780581798</v>
      </c>
      <c r="M4575">
        <v>41.751434179483901</v>
      </c>
      <c r="N4575" s="1">
        <v>-305.84187550373599</v>
      </c>
      <c r="O4575" s="1">
        <v>-27.083593127050399</v>
      </c>
      <c r="P4575" s="1">
        <v>-2.63453922136726E-4</v>
      </c>
      <c r="Q4575" s="1">
        <v>4.3238765737351598E-4</v>
      </c>
      <c r="R4575" s="1">
        <v>2.0311344560102098E-5</v>
      </c>
      <c r="S4575" s="1">
        <v>-4.3309883660487102E-4</v>
      </c>
      <c r="T4575">
        <v>1.17306682539393E-3</v>
      </c>
      <c r="U4575" s="1">
        <v>-3.86901799596836E-4</v>
      </c>
      <c r="V4575" s="1">
        <v>686.63855678041898</v>
      </c>
      <c r="W4575">
        <v>5.98293060548553E-2</v>
      </c>
      <c r="X4575" s="1">
        <v>9.8065489518394896E-4</v>
      </c>
      <c r="Y4575" t="str">
        <f t="shared" si="286"/>
        <v>606.859132548712+87.6624678147661i</v>
      </c>
      <c r="Z4575" t="str">
        <f t="shared" si="287"/>
        <v>3.03429566274356+0.438312339073831i</v>
      </c>
      <c r="AA4575">
        <v>0</v>
      </c>
    </row>
    <row r="4576" spans="1:27" x14ac:dyDescent="0.3">
      <c r="A4576">
        <v>-3.8283684824306302E-2</v>
      </c>
      <c r="B4576">
        <v>-4.6277025361113902E-2</v>
      </c>
      <c r="C4576">
        <v>-1.3636363636363599E-2</v>
      </c>
      <c r="D4576" s="1">
        <f t="shared" si="284"/>
        <v>6.0060000000000002E-2</v>
      </c>
      <c r="E4576" s="2">
        <v>230.4</v>
      </c>
      <c r="F4576" s="2">
        <f t="shared" si="285"/>
        <v>-0.87964594300514209</v>
      </c>
      <c r="G4576" s="1">
        <v>3.0792126465871698E+18</v>
      </c>
      <c r="H4576">
        <v>5.9837342412902998E-2</v>
      </c>
      <c r="I4576">
        <v>1.5544069157723499</v>
      </c>
      <c r="J4576">
        <v>-402.11023480527899</v>
      </c>
      <c r="K4576">
        <v>-108.622062362853</v>
      </c>
      <c r="L4576">
        <v>368.17129604438497</v>
      </c>
      <c r="M4576">
        <v>113.60152345314999</v>
      </c>
      <c r="N4576" s="1">
        <v>-310.41271757879201</v>
      </c>
      <c r="O4576" s="1">
        <v>-13.583176663290701</v>
      </c>
      <c r="P4576" s="1">
        <v>-3.1826387543084701E-4</v>
      </c>
      <c r="Q4576" s="1">
        <v>4.86873627664728E-4</v>
      </c>
      <c r="R4576" s="1">
        <v>-5.9931727272932804E-6</v>
      </c>
      <c r="S4576" s="1">
        <v>-3.9180701341743398E-4</v>
      </c>
      <c r="T4576">
        <v>1.17240414584117E-3</v>
      </c>
      <c r="U4576" s="1">
        <v>-4.1134032452740799E-4</v>
      </c>
      <c r="V4576" s="1">
        <v>646.90599058279895</v>
      </c>
      <c r="W4576">
        <v>5.98293060548553E-2</v>
      </c>
      <c r="X4576" s="1">
        <v>9.8065489518395004E-4</v>
      </c>
      <c r="Y4576" t="str">
        <f t="shared" si="286"/>
        <v>539.995569400487+156.769786586217i</v>
      </c>
      <c r="Z4576" t="str">
        <f t="shared" si="287"/>
        <v>2.69997784700244+0.783848932931085i</v>
      </c>
      <c r="AA4576">
        <v>0</v>
      </c>
    </row>
    <row r="4577" spans="1:27" x14ac:dyDescent="0.3">
      <c r="A4577">
        <v>-3.53023822526859E-2</v>
      </c>
      <c r="B4577">
        <v>-4.8589560682159298E-2</v>
      </c>
      <c r="C4577">
        <v>-1.3636363636363599E-2</v>
      </c>
      <c r="D4577" s="1">
        <f t="shared" si="284"/>
        <v>6.005999999999994E-2</v>
      </c>
      <c r="E4577" s="2">
        <v>234</v>
      </c>
      <c r="F4577" s="2">
        <f t="shared" si="285"/>
        <v>-0.94247779607693793</v>
      </c>
      <c r="G4577" s="1">
        <v>3.0792126465872399E+18</v>
      </c>
      <c r="H4577">
        <v>5.9837342412902998E-2</v>
      </c>
      <c r="I4577">
        <v>1.5544069157723499</v>
      </c>
      <c r="J4577">
        <v>-399.29139930065298</v>
      </c>
      <c r="K4577">
        <v>-159.128608249725</v>
      </c>
      <c r="L4577">
        <v>334.36905006281501</v>
      </c>
      <c r="M4577">
        <v>182.18192504835801</v>
      </c>
      <c r="N4577" s="1">
        <v>-296.45594228262701</v>
      </c>
      <c r="O4577" s="1">
        <v>4.8907392055612599E-2</v>
      </c>
      <c r="P4577" s="1">
        <v>-3.6513028917015502E-4</v>
      </c>
      <c r="Q4577" s="1">
        <v>5.3487616125133996E-4</v>
      </c>
      <c r="R4577" s="1">
        <v>-3.9536040510277603E-5</v>
      </c>
      <c r="S4577" s="1">
        <v>-3.32610497820925E-4</v>
      </c>
      <c r="T4577">
        <v>1.16067695690908E-3</v>
      </c>
      <c r="U4577" s="1">
        <v>-4.2943163593622201E-4</v>
      </c>
      <c r="V4577" s="1">
        <v>646.24653119364405</v>
      </c>
      <c r="W4577">
        <v>5.98293060548553E-2</v>
      </c>
      <c r="X4577" s="1">
        <v>9.8065489518394809E-4</v>
      </c>
      <c r="Y4577" t="str">
        <f t="shared" si="286"/>
        <v>505.207839769974+240.92172257908i</v>
      </c>
      <c r="Z4577" t="str">
        <f t="shared" si="287"/>
        <v>2.52603919884987+1.2046086128954i</v>
      </c>
      <c r="AA4577">
        <v>0</v>
      </c>
    </row>
    <row r="4578" spans="1:27" x14ac:dyDescent="0.3">
      <c r="A4578">
        <v>-3.2181757306438498E-2</v>
      </c>
      <c r="B4578">
        <v>-5.0710335205650998E-2</v>
      </c>
      <c r="C4578">
        <v>-1.3636363636363599E-2</v>
      </c>
      <c r="D4578" s="1">
        <f t="shared" si="284"/>
        <v>6.0059999999999954E-2</v>
      </c>
      <c r="E4578" s="2">
        <v>237.6</v>
      </c>
      <c r="F4578" s="2">
        <f t="shared" si="285"/>
        <v>-1.0053096491487341</v>
      </c>
      <c r="G4578" s="1">
        <v>3.07921264658722E+18</v>
      </c>
      <c r="H4578">
        <v>5.9837342412902998E-2</v>
      </c>
      <c r="I4578">
        <v>1.5544069157723499</v>
      </c>
      <c r="J4578">
        <v>-422.77995976449102</v>
      </c>
      <c r="K4578">
        <v>-200.09549152967401</v>
      </c>
      <c r="L4578">
        <v>317.538035397736</v>
      </c>
      <c r="M4578">
        <v>232.80466933834799</v>
      </c>
      <c r="N4578" s="1">
        <v>-303.60676480523802</v>
      </c>
      <c r="O4578" s="1">
        <v>-21.893658645020398</v>
      </c>
      <c r="P4578" s="1">
        <v>-4.3048554618297898E-4</v>
      </c>
      <c r="Q4578" s="1">
        <v>5.6897153841575603E-4</v>
      </c>
      <c r="R4578" s="1">
        <v>-7.2242924048718501E-5</v>
      </c>
      <c r="S4578" s="1">
        <v>-2.8275255416117999E-4</v>
      </c>
      <c r="T4578">
        <v>1.13729370423241E-3</v>
      </c>
      <c r="U4578" s="1">
        <v>-4.41691321627737E-4</v>
      </c>
      <c r="V4578" s="1">
        <v>682.98310229706703</v>
      </c>
      <c r="W4578">
        <v>5.98293060548553E-2</v>
      </c>
      <c r="X4578" s="1">
        <v>9.8065489518394896E-4</v>
      </c>
      <c r="Y4578" t="str">
        <f t="shared" si="286"/>
        <v>494.643061517313+303.780009425722i</v>
      </c>
      <c r="Z4578" t="str">
        <f t="shared" si="287"/>
        <v>2.47321530758657+1.51890004712861i</v>
      </c>
      <c r="AA4578">
        <v>0</v>
      </c>
    </row>
    <row r="4579" spans="1:27" x14ac:dyDescent="0.3">
      <c r="A4579">
        <v>-2.8934125666549002E-2</v>
      </c>
      <c r="B4579">
        <v>-5.26309792034345E-2</v>
      </c>
      <c r="C4579">
        <v>-1.3636363636363599E-2</v>
      </c>
      <c r="D4579" s="1">
        <f t="shared" si="284"/>
        <v>6.0060000000000037E-2</v>
      </c>
      <c r="E4579" s="2">
        <v>241.2</v>
      </c>
      <c r="F4579" s="2">
        <f t="shared" si="285"/>
        <v>-1.0681415022205305</v>
      </c>
      <c r="G4579" s="1">
        <v>3.0792126465871201E+18</v>
      </c>
      <c r="H4579">
        <v>5.9837342412902998E-2</v>
      </c>
      <c r="I4579">
        <v>1.5544069157723499</v>
      </c>
      <c r="J4579">
        <v>-521.61427780586405</v>
      </c>
      <c r="K4579">
        <v>-169.87938947495499</v>
      </c>
      <c r="L4579">
        <v>240.59085789210101</v>
      </c>
      <c r="M4579">
        <v>265.07159962512998</v>
      </c>
      <c r="N4579" s="1">
        <v>-308.90350602462098</v>
      </c>
      <c r="O4579" s="1">
        <v>-62.133944988045997</v>
      </c>
      <c r="P4579" s="1">
        <v>-5.0801426723390102E-4</v>
      </c>
      <c r="Q4579" s="1">
        <v>6.1207561108129495E-4</v>
      </c>
      <c r="R4579" s="1">
        <v>-1.3288298365489199E-4</v>
      </c>
      <c r="S4579" s="1">
        <v>-2.2561618086362699E-4</v>
      </c>
      <c r="T4579">
        <v>1.10972294422195E-3</v>
      </c>
      <c r="U4579" s="1">
        <v>-4.54751245980563E-4</v>
      </c>
      <c r="V4579" s="1">
        <v>726.89021094143197</v>
      </c>
      <c r="W4579">
        <v>5.98293060548553E-2</v>
      </c>
      <c r="X4579" s="1">
        <v>9.8065489518395091E-4</v>
      </c>
      <c r="Y4579" t="str">
        <f t="shared" si="286"/>
        <v>462.12097072522+314.12403347513i</v>
      </c>
      <c r="Z4579" t="str">
        <f t="shared" si="287"/>
        <v>2.3106048536261+1.57062016737565i</v>
      </c>
      <c r="AA4579">
        <v>0</v>
      </c>
    </row>
    <row r="4580" spans="1:27" x14ac:dyDescent="0.3">
      <c r="A4580">
        <v>-2.5572304251398201E-2</v>
      </c>
      <c r="B4580">
        <v>-5.4343912771109198E-2</v>
      </c>
      <c r="C4580">
        <v>-1.3636363636363599E-2</v>
      </c>
      <c r="D4580" s="1">
        <f t="shared" si="284"/>
        <v>6.0060000000000037E-2</v>
      </c>
      <c r="E4580" s="2">
        <v>244.8</v>
      </c>
      <c r="F4580" s="2">
        <f t="shared" si="285"/>
        <v>-1.1309733552923269</v>
      </c>
      <c r="G4580" s="1">
        <v>3.0792126465871401E+18</v>
      </c>
      <c r="H4580">
        <v>5.9837342412902998E-2</v>
      </c>
      <c r="I4580">
        <v>1.5544069157723499</v>
      </c>
      <c r="J4580">
        <v>-526.33419626243699</v>
      </c>
      <c r="K4580">
        <v>-89.956175369147303</v>
      </c>
      <c r="L4580">
        <v>52.823370685547197</v>
      </c>
      <c r="M4580">
        <v>417.41106159273102</v>
      </c>
      <c r="N4580" s="1">
        <v>-306.05404675686401</v>
      </c>
      <c r="O4580" s="1">
        <v>-116.328104091809</v>
      </c>
      <c r="P4580" s="1">
        <v>-5.7200717852330695E-4</v>
      </c>
      <c r="Q4580" s="1">
        <v>6.4467906223521795E-4</v>
      </c>
      <c r="R4580" s="1">
        <v>-2.1035042648158699E-4</v>
      </c>
      <c r="S4580" s="1">
        <v>-1.50765950875125E-4</v>
      </c>
      <c r="T4580">
        <v>1.0662421573769999E-3</v>
      </c>
      <c r="U4580" s="1">
        <v>-4.6557094847347798E-4</v>
      </c>
      <c r="V4580" s="1">
        <v>754.54848075565803</v>
      </c>
      <c r="W4580">
        <v>5.98293060548553E-2</v>
      </c>
      <c r="X4580" s="1">
        <v>9.8065489518395004E-4</v>
      </c>
      <c r="Y4580" t="str">
        <f t="shared" si="286"/>
        <v>271.898216009816+415.986297148242i</v>
      </c>
      <c r="Z4580" t="str">
        <f t="shared" si="287"/>
        <v>1.35949108004908+2.07993148574121i</v>
      </c>
      <c r="AA4580">
        <v>0</v>
      </c>
    </row>
    <row r="4581" spans="1:27" x14ac:dyDescent="0.3">
      <c r="A4581">
        <v>-2.2109560634241798E-2</v>
      </c>
      <c r="B4581">
        <v>-5.5842375742448401E-2</v>
      </c>
      <c r="C4581">
        <v>-1.3636363636363599E-2</v>
      </c>
      <c r="D4581" s="1">
        <f t="shared" si="284"/>
        <v>6.0060000000000037E-2</v>
      </c>
      <c r="E4581" s="2">
        <v>248.4</v>
      </c>
      <c r="F4581" s="2">
        <f t="shared" si="285"/>
        <v>-1.1938052083641209</v>
      </c>
      <c r="G4581" s="1">
        <v>3.0792126465871201E+18</v>
      </c>
      <c r="H4581">
        <v>5.9837342412902998E-2</v>
      </c>
      <c r="I4581">
        <v>1.5544069157723499</v>
      </c>
      <c r="J4581">
        <v>-527.61906608623701</v>
      </c>
      <c r="K4581">
        <v>-81.193754373772506</v>
      </c>
      <c r="L4581">
        <v>-132.86215781582101</v>
      </c>
      <c r="M4581">
        <v>664.49958202109497</v>
      </c>
      <c r="N4581" s="1">
        <v>-276.131007654467</v>
      </c>
      <c r="O4581" s="1">
        <v>-224.29627398102201</v>
      </c>
      <c r="P4581" s="1">
        <v>-6.2678227545503301E-4</v>
      </c>
      <c r="Q4581" s="1">
        <v>6.63737011530578E-4</v>
      </c>
      <c r="R4581" s="1">
        <v>-2.9372119734241199E-4</v>
      </c>
      <c r="S4581" s="1">
        <v>-7.0436130686286596E-5</v>
      </c>
      <c r="T4581">
        <v>1.0056583945999001E-3</v>
      </c>
      <c r="U4581" s="1">
        <v>-4.7573975484018502E-4</v>
      </c>
      <c r="V4581" s="1">
        <v>933.13638019463701</v>
      </c>
      <c r="W4581">
        <v>5.98293060548553E-2</v>
      </c>
      <c r="X4581" s="1">
        <v>9.8065489518395091E-4</v>
      </c>
      <c r="Y4581" t="str">
        <f t="shared" si="286"/>
        <v>70.697422489379+647.725500755421i</v>
      </c>
      <c r="Z4581" t="str">
        <f t="shared" si="287"/>
        <v>0.353487112446895+3.23862750377711i</v>
      </c>
      <c r="AA4581">
        <v>0</v>
      </c>
    </row>
    <row r="4582" spans="1:27" x14ac:dyDescent="0.3">
      <c r="A4582">
        <v>-1.8559560682159401E-2</v>
      </c>
      <c r="B4582">
        <v>-5.7120454368686902E-2</v>
      </c>
      <c r="C4582">
        <v>-1.3636363636363599E-2</v>
      </c>
      <c r="D4582" s="1">
        <f t="shared" si="284"/>
        <v>6.0059999999999995E-2</v>
      </c>
      <c r="E4582" s="2">
        <v>252</v>
      </c>
      <c r="F4582" s="2">
        <f t="shared" si="285"/>
        <v>-1.2566370614359164</v>
      </c>
      <c r="G4582" s="1">
        <v>3.0792126465871698E+18</v>
      </c>
      <c r="H4582">
        <v>5.9837342412902998E-2</v>
      </c>
      <c r="I4582">
        <v>1.5544069157723499</v>
      </c>
      <c r="J4582">
        <v>-474.19221106411402</v>
      </c>
      <c r="K4582">
        <v>-120.722544650058</v>
      </c>
      <c r="L4582">
        <v>-517.99087780955801</v>
      </c>
      <c r="M4582">
        <v>1040.5092914511899</v>
      </c>
      <c r="N4582" s="1">
        <v>-215.40905487887099</v>
      </c>
      <c r="O4582" s="1">
        <v>-410.55032277120102</v>
      </c>
      <c r="P4582" s="1">
        <v>-6.5679662814909401E-4</v>
      </c>
      <c r="Q4582" s="1">
        <v>6.6444344650939198E-4</v>
      </c>
      <c r="R4582" s="1">
        <v>-3.8168124089504299E-4</v>
      </c>
      <c r="S4582" s="1">
        <v>3.22626847159492E-5</v>
      </c>
      <c r="T4582" s="1">
        <v>9.2741391460411996E-4</v>
      </c>
      <c r="U4582" s="1">
        <v>-4.8617334882162697E-4</v>
      </c>
      <c r="V4582" s="1">
        <v>1343.63646473374</v>
      </c>
      <c r="W4582">
        <v>5.98293060548553E-2</v>
      </c>
      <c r="X4582" s="1">
        <v>9.8065489518395004E-4</v>
      </c>
      <c r="Y4582" t="str">
        <f t="shared" si="286"/>
        <v>-346.105147903184+1026.88845980136i</v>
      </c>
      <c r="Z4582" t="str">
        <f t="shared" si="287"/>
        <v>-1.73052573951592+5.1344422990068i</v>
      </c>
      <c r="AA4582">
        <v>0</v>
      </c>
    </row>
    <row r="4583" spans="1:27" x14ac:dyDescent="0.3">
      <c r="A4583">
        <v>-1.49363146231212E-2</v>
      </c>
      <c r="B4583">
        <v>-5.8173104657385601E-2</v>
      </c>
      <c r="C4583">
        <v>-1.3636363636363599E-2</v>
      </c>
      <c r="D4583" s="1">
        <f t="shared" si="284"/>
        <v>6.0060000000000016E-2</v>
      </c>
      <c r="E4583" s="2">
        <v>255.6</v>
      </c>
      <c r="F4583" s="2">
        <f t="shared" si="285"/>
        <v>-1.319468914507713</v>
      </c>
      <c r="G4583" s="1">
        <v>3.0792126465871401E+18</v>
      </c>
      <c r="H4583">
        <v>5.9837342412902998E-2</v>
      </c>
      <c r="I4583">
        <v>1.5544069157723499</v>
      </c>
      <c r="J4583">
        <v>-479.31225004784301</v>
      </c>
      <c r="K4583">
        <v>-213.604219266793</v>
      </c>
      <c r="L4583">
        <v>-987.950756866917</v>
      </c>
      <c r="M4583">
        <v>2048.0158942834901</v>
      </c>
      <c r="N4583" s="1">
        <v>-118.24428023254499</v>
      </c>
      <c r="O4583" s="1">
        <v>-882.16010224635397</v>
      </c>
      <c r="P4583" s="1">
        <v>-6.47189019405117E-4</v>
      </c>
      <c r="Q4583" s="1">
        <v>6.1289492521740703E-4</v>
      </c>
      <c r="R4583" s="1">
        <v>-4.5212869514171702E-4</v>
      </c>
      <c r="S4583" s="1">
        <v>1.4614877239475701E-4</v>
      </c>
      <c r="T4583" s="1">
        <v>8.2528015370294204E-4</v>
      </c>
      <c r="U4583" s="1">
        <v>-4.9565255100321004E-4</v>
      </c>
      <c r="V4583" s="1">
        <v>2497.5930318146802</v>
      </c>
      <c r="W4583">
        <v>5.98293060548553E-2</v>
      </c>
      <c r="X4583" s="1">
        <v>9.8065489518395091E-4</v>
      </c>
      <c r="Y4583" t="str">
        <f t="shared" si="286"/>
        <v>-837.712357744451+2036.79491811418i</v>
      </c>
      <c r="Z4583" t="str">
        <f t="shared" si="287"/>
        <v>-4.18856178872225+10.1839745905709i</v>
      </c>
      <c r="AA4583">
        <v>0</v>
      </c>
    </row>
    <row r="4584" spans="1:27" x14ac:dyDescent="0.3">
      <c r="A4584">
        <v>-1.12541217540186E-2</v>
      </c>
      <c r="B4584">
        <v>-5.8996172278764997E-2</v>
      </c>
      <c r="C4584">
        <v>-1.3636363636363599E-2</v>
      </c>
      <c r="D4584" s="1">
        <f t="shared" si="284"/>
        <v>6.0059999999999954E-2</v>
      </c>
      <c r="E4584" s="2">
        <v>259.2</v>
      </c>
      <c r="F4584" s="2">
        <f t="shared" si="285"/>
        <v>-1.3823007675795091</v>
      </c>
      <c r="G4584" s="1">
        <v>3.0792126465872102E+18</v>
      </c>
      <c r="H4584">
        <v>5.9837342412902998E-2</v>
      </c>
      <c r="I4584">
        <v>1.5544069157723499</v>
      </c>
      <c r="J4584">
        <v>-541.07745172694104</v>
      </c>
      <c r="K4584">
        <v>-394.89383599510501</v>
      </c>
      <c r="L4584">
        <v>-1681.2749704621001</v>
      </c>
      <c r="M4584">
        <v>3298.3963002750702</v>
      </c>
      <c r="N4584" s="1">
        <v>-37.860791636417197</v>
      </c>
      <c r="O4584" s="1">
        <v>-1484.21090044487</v>
      </c>
      <c r="P4584" s="1">
        <v>-6.0296080249295397E-4</v>
      </c>
      <c r="Q4584" s="1">
        <v>5.2245388732663402E-4</v>
      </c>
      <c r="R4584" s="1">
        <v>-4.85568824062937E-4</v>
      </c>
      <c r="S4584" s="1">
        <v>2.5027587242745103E-4</v>
      </c>
      <c r="T4584" s="1">
        <v>7.06695924673026E-4</v>
      </c>
      <c r="U4584" s="1">
        <v>-5.0592326567734495E-4</v>
      </c>
      <c r="V4584" s="1">
        <v>4044.64152515246</v>
      </c>
      <c r="W4584">
        <v>5.98293060548553E-2</v>
      </c>
      <c r="X4584" s="1">
        <v>9.8065489518394896E-4</v>
      </c>
      <c r="Y4584" t="str">
        <f t="shared" si="286"/>
        <v>-1550.10716425688+3313.96835972144i</v>
      </c>
      <c r="Z4584" t="str">
        <f t="shared" si="287"/>
        <v>-7.7505358212844+16.5698417986072i</v>
      </c>
      <c r="AA4584">
        <v>0</v>
      </c>
    </row>
    <row r="4585" spans="1:27" x14ac:dyDescent="0.3">
      <c r="A4585">
        <v>-7.5275140078721299E-3</v>
      </c>
      <c r="B4585">
        <v>-5.9586408960947503E-2</v>
      </c>
      <c r="C4585">
        <v>-1.3636363636363599E-2</v>
      </c>
      <c r="D4585" s="1">
        <f t="shared" si="284"/>
        <v>6.0059999999999968E-2</v>
      </c>
      <c r="E4585" s="2">
        <v>262.8</v>
      </c>
      <c r="F4585" s="2">
        <f t="shared" si="285"/>
        <v>-1.4451326206513044</v>
      </c>
      <c r="G4585" s="1">
        <v>3.0792126465872E+18</v>
      </c>
      <c r="H4585">
        <v>5.9837342412902998E-2</v>
      </c>
      <c r="I4585">
        <v>1.5544069157723499</v>
      </c>
      <c r="J4585">
        <v>-623.01770460094497</v>
      </c>
      <c r="K4585">
        <v>-452.04898496337103</v>
      </c>
      <c r="L4585">
        <v>-2291.3234495372299</v>
      </c>
      <c r="M4585">
        <v>5849.2196555174496</v>
      </c>
      <c r="N4585" s="1">
        <v>-155.18871410289401</v>
      </c>
      <c r="O4585" s="1">
        <v>-2382.2108479527701</v>
      </c>
      <c r="P4585" s="1">
        <v>-4.8260010737286903E-4</v>
      </c>
      <c r="Q4585" s="1">
        <v>3.7170435499940898E-4</v>
      </c>
      <c r="R4585" s="1">
        <v>-4.6926284773112398E-4</v>
      </c>
      <c r="S4585" s="1">
        <v>3.3923063866688299E-4</v>
      </c>
      <c r="T4585" s="1">
        <v>5.7538059924526301E-4</v>
      </c>
      <c r="U4585" s="1">
        <v>-5.1889976293067997E-4</v>
      </c>
      <c r="V4585" s="1">
        <v>6764.2475660661903</v>
      </c>
      <c r="W4585">
        <v>5.98293060548553E-2</v>
      </c>
      <c r="X4585" s="1">
        <v>9.8065489518394896E-4</v>
      </c>
      <c r="Y4585" t="str">
        <f t="shared" si="286"/>
        <v>-2195.17085626704+5859.75357247139i</v>
      </c>
      <c r="Z4585" t="str">
        <f t="shared" si="287"/>
        <v>-10.9758542813352+29.298767862357i</v>
      </c>
      <c r="AA4585">
        <v>0</v>
      </c>
    </row>
    <row r="4586" spans="1:27" x14ac:dyDescent="0.3">
      <c r="A4586">
        <v>-3.77119860293055E-3</v>
      </c>
      <c r="B4586">
        <v>-5.9941485309402E-2</v>
      </c>
      <c r="C4586">
        <v>-1.3636363636363599E-2</v>
      </c>
      <c r="D4586" s="1">
        <f t="shared" si="284"/>
        <v>6.0060000000000009E-2</v>
      </c>
      <c r="E4586" s="2">
        <v>266.39999999999998</v>
      </c>
      <c r="F4586" s="2">
        <f t="shared" si="285"/>
        <v>-1.5079644737231011</v>
      </c>
      <c r="G4586" s="1">
        <v>3.0792126465871698E+18</v>
      </c>
      <c r="H4586">
        <v>5.9837342412902998E-2</v>
      </c>
      <c r="I4586">
        <v>1.5544069157723499</v>
      </c>
      <c r="J4586">
        <v>-473.01434270221603</v>
      </c>
      <c r="K4586">
        <v>-533.810156021529</v>
      </c>
      <c r="L4586">
        <v>-2911.0961514884002</v>
      </c>
      <c r="M4586">
        <v>7924.7487164188096</v>
      </c>
      <c r="N4586" s="1">
        <v>-170.61084315844201</v>
      </c>
      <c r="O4586" s="1">
        <v>-2988.58502750665</v>
      </c>
      <c r="P4586" s="1">
        <v>-2.9673970558317101E-4</v>
      </c>
      <c r="Q4586" s="1">
        <v>1.89372568319392E-4</v>
      </c>
      <c r="R4586" s="1">
        <v>-4.0554788680364899E-4</v>
      </c>
      <c r="S4586" s="1">
        <v>4.1743133664056201E-4</v>
      </c>
      <c r="T4586" s="1">
        <v>4.4504365583071097E-4</v>
      </c>
      <c r="U4586" s="1">
        <v>-5.3828837733057395E-4</v>
      </c>
      <c r="V4586" s="1">
        <v>8985.8537379097197</v>
      </c>
      <c r="W4586">
        <v>5.98293060548553E-2</v>
      </c>
      <c r="X4586" s="1">
        <v>9.8065489518395004E-4</v>
      </c>
      <c r="Y4586" t="str">
        <f t="shared" si="286"/>
        <v>-2875.65095188701+7942.62925209023i</v>
      </c>
      <c r="Z4586" t="str">
        <f t="shared" si="287"/>
        <v>-14.3782547594351+39.7131462604511i</v>
      </c>
      <c r="AA4586">
        <v>500</v>
      </c>
    </row>
    <row r="4587" spans="1:27" x14ac:dyDescent="0.3">
      <c r="A4587" s="1">
        <v>-1.1032843013518501E-17</v>
      </c>
      <c r="B4587">
        <v>-6.0060000000000002E-2</v>
      </c>
      <c r="C4587">
        <v>-1.3636363636363599E-2</v>
      </c>
      <c r="D4587" s="1">
        <f t="shared" si="284"/>
        <v>6.0060000000000002E-2</v>
      </c>
      <c r="E4587" s="2">
        <v>270</v>
      </c>
      <c r="F4587" s="2">
        <f t="shared" si="285"/>
        <v>-1.5707963267948963</v>
      </c>
      <c r="G4587" s="1">
        <v>3.0792126465871698E+18</v>
      </c>
      <c r="H4587">
        <v>5.9837342412902998E-2</v>
      </c>
      <c r="I4587">
        <v>1.5544069157723499</v>
      </c>
      <c r="J4587">
        <v>-473.37542975410003</v>
      </c>
      <c r="K4587">
        <v>-414.90253455806499</v>
      </c>
      <c r="L4587">
        <v>-3271.0956862973399</v>
      </c>
      <c r="M4587">
        <v>10288.2854480684</v>
      </c>
      <c r="N4587" s="1">
        <v>-303.32922516502299</v>
      </c>
      <c r="O4587" s="1">
        <v>-3129.3966911521402</v>
      </c>
      <c r="P4587" s="1">
        <v>-6.8201157046854897E-5</v>
      </c>
      <c r="Q4587" s="1">
        <v>-1.48363277387805E-5</v>
      </c>
      <c r="R4587" s="1">
        <v>-2.9653453670653598E-4</v>
      </c>
      <c r="S4587" s="1">
        <v>4.57705977660946E-4</v>
      </c>
      <c r="T4587" s="1">
        <v>3.0976607405267898E-4</v>
      </c>
      <c r="U4587" s="1">
        <v>-5.43192489477726E-4</v>
      </c>
      <c r="V4587" s="1">
        <v>11261.8934966532</v>
      </c>
      <c r="W4587">
        <v>5.98293060548553E-2</v>
      </c>
      <c r="X4587" s="1">
        <v>9.8065489518395004E-4</v>
      </c>
      <c r="Y4587" t="str">
        <f t="shared" si="286"/>
        <v>-3271.09568629734+10288.2854480684i</v>
      </c>
      <c r="Z4587" t="str">
        <f t="shared" si="287"/>
        <v>-16.3554784314867+51.441427240342i</v>
      </c>
      <c r="AA4587">
        <v>500</v>
      </c>
    </row>
    <row r="4588" spans="1:27" x14ac:dyDescent="0.3">
      <c r="A4588">
        <v>3.7711986029305301E-3</v>
      </c>
      <c r="B4588">
        <v>-5.9941485309402E-2</v>
      </c>
      <c r="C4588">
        <v>-1.3636363636363599E-2</v>
      </c>
      <c r="D4588" s="1">
        <f t="shared" si="284"/>
        <v>6.0060000000000009E-2</v>
      </c>
      <c r="E4588" s="2">
        <v>273.60000000000002</v>
      </c>
      <c r="F4588" s="2">
        <f t="shared" si="285"/>
        <v>1.5079644737231013</v>
      </c>
      <c r="G4588" s="1">
        <v>3.0792126465871601E+18</v>
      </c>
      <c r="H4588">
        <v>5.9837342412902998E-2</v>
      </c>
      <c r="I4588">
        <v>1.5544069157723499</v>
      </c>
      <c r="J4588">
        <v>-224.934480387543</v>
      </c>
      <c r="K4588">
        <v>-205.83007332262801</v>
      </c>
      <c r="L4588">
        <v>-3581.7955784800902</v>
      </c>
      <c r="M4588">
        <v>11377.315987980001</v>
      </c>
      <c r="N4588" s="1">
        <v>-235.49481082122301</v>
      </c>
      <c r="O4588" s="1">
        <v>-3109.2823935883498</v>
      </c>
      <c r="P4588" s="1">
        <v>1.9438452093172801E-4</v>
      </c>
      <c r="Q4588" s="1">
        <v>-2.2178597110248001E-4</v>
      </c>
      <c r="R4588" s="1">
        <v>-1.7492839150407699E-4</v>
      </c>
      <c r="S4588" s="1">
        <v>4.75363095308614E-4</v>
      </c>
      <c r="T4588" s="1">
        <v>1.8251789334679E-4</v>
      </c>
      <c r="U4588" s="1">
        <v>-5.5350084989131602E-4</v>
      </c>
      <c r="V4588" s="1">
        <v>12332.4221061768</v>
      </c>
      <c r="W4588">
        <v>5.98293060548553E-2</v>
      </c>
      <c r="X4588" s="1">
        <v>9.8065489518395004E-4</v>
      </c>
      <c r="Y4588" t="str">
        <f t="shared" si="286"/>
        <v>-3588.85147597292+11341.9412765396i</v>
      </c>
      <c r="Z4588" t="str">
        <f t="shared" si="287"/>
        <v>-17.9442573798646+56.709706382698i</v>
      </c>
      <c r="AA4588">
        <v>500</v>
      </c>
    </row>
    <row r="4589" spans="1:27" x14ac:dyDescent="0.3">
      <c r="A4589">
        <v>7.52751400787211E-3</v>
      </c>
      <c r="B4589">
        <v>-5.9586408960947503E-2</v>
      </c>
      <c r="C4589">
        <v>-1.3636363636363599E-2</v>
      </c>
      <c r="D4589" s="1">
        <f t="shared" si="284"/>
        <v>6.0059999999999961E-2</v>
      </c>
      <c r="E4589" s="2">
        <v>277.2</v>
      </c>
      <c r="F4589" s="2">
        <f t="shared" si="285"/>
        <v>1.4451326206513049</v>
      </c>
      <c r="G4589" s="1">
        <v>3.0792126465872102E+18</v>
      </c>
      <c r="H4589">
        <v>5.9837342412902998E-2</v>
      </c>
      <c r="I4589">
        <v>1.5544069157723499</v>
      </c>
      <c r="J4589">
        <v>154.534785404757</v>
      </c>
      <c r="K4589">
        <v>-147.73734350208801</v>
      </c>
      <c r="L4589">
        <v>-3582.94329605348</v>
      </c>
      <c r="M4589">
        <v>12086.839956334399</v>
      </c>
      <c r="N4589" s="1">
        <v>-221.86973122635499</v>
      </c>
      <c r="O4589" s="1">
        <v>-2661.36475656735</v>
      </c>
      <c r="P4589" s="1">
        <v>4.6011352999526898E-4</v>
      </c>
      <c r="Q4589" s="1">
        <v>-4.2131040897496602E-4</v>
      </c>
      <c r="R4589" s="1">
        <v>-2.3484085823384499E-5</v>
      </c>
      <c r="S4589" s="1">
        <v>4.5736444202693402E-4</v>
      </c>
      <c r="T4589" s="1">
        <v>4.7166733108924101E-5</v>
      </c>
      <c r="U4589" s="1">
        <v>-5.49963410544266E-4</v>
      </c>
      <c r="V4589" s="1">
        <v>12888.249635248199</v>
      </c>
      <c r="W4589">
        <v>5.98293060548553E-2</v>
      </c>
      <c r="X4589" s="1">
        <v>9.8065489518394896E-4</v>
      </c>
      <c r="Y4589" t="str">
        <f t="shared" si="286"/>
        <v>-3535.32237363787+11973.0152141353i</v>
      </c>
      <c r="Z4589" t="str">
        <f t="shared" si="287"/>
        <v>-17.6766118681894+59.8650760706765i</v>
      </c>
      <c r="AA4589">
        <v>500</v>
      </c>
    </row>
    <row r="4590" spans="1:27" x14ac:dyDescent="0.3">
      <c r="A4590">
        <v>1.12541217540186E-2</v>
      </c>
      <c r="B4590">
        <v>-5.8996172278764997E-2</v>
      </c>
      <c r="C4590">
        <v>-1.3636363636363599E-2</v>
      </c>
      <c r="D4590" s="1">
        <f t="shared" si="284"/>
        <v>6.0059999999999954E-2</v>
      </c>
      <c r="E4590" s="2">
        <v>280.8</v>
      </c>
      <c r="F4590" s="2">
        <f t="shared" si="285"/>
        <v>1.3823007675795091</v>
      </c>
      <c r="G4590" s="1">
        <v>3.07921264658722E+18</v>
      </c>
      <c r="H4590">
        <v>5.9837342412902998E-2</v>
      </c>
      <c r="I4590">
        <v>1.5544069157723499</v>
      </c>
      <c r="J4590">
        <v>455.29201539974201</v>
      </c>
      <c r="K4590">
        <v>216.16946977586599</v>
      </c>
      <c r="L4590">
        <v>-3550.0918092817201</v>
      </c>
      <c r="M4590">
        <v>11120.959335788901</v>
      </c>
      <c r="N4590" s="1">
        <v>-55.5424094761308</v>
      </c>
      <c r="O4590" s="1">
        <v>-2065.7480053678601</v>
      </c>
      <c r="P4590" s="1">
        <v>7.0971660683307304E-4</v>
      </c>
      <c r="Q4590" s="1">
        <v>-6.0167133929405099E-4</v>
      </c>
      <c r="R4590" s="1">
        <v>1.5207885770345599E-4</v>
      </c>
      <c r="S4590" s="1">
        <v>4.1593231138349997E-4</v>
      </c>
      <c r="T4590" s="1">
        <v>-8.2343318111569293E-5</v>
      </c>
      <c r="U4590" s="1">
        <v>-5.4770750660588195E-4</v>
      </c>
      <c r="V4590" s="1">
        <v>11866.056979573301</v>
      </c>
      <c r="W4590">
        <v>5.98293060548553E-2</v>
      </c>
      <c r="X4590" s="1">
        <v>9.8065489518394896E-4</v>
      </c>
      <c r="Y4590" t="str">
        <f t="shared" si="286"/>
        <v>-3401.89670680779+10964.4826908375i</v>
      </c>
      <c r="Z4590" t="str">
        <f t="shared" si="287"/>
        <v>-17.0094835340389+54.8224134541875i</v>
      </c>
      <c r="AA4590">
        <v>500</v>
      </c>
    </row>
    <row r="4591" spans="1:27" x14ac:dyDescent="0.3">
      <c r="A4591">
        <v>1.49363146231212E-2</v>
      </c>
      <c r="B4591">
        <v>-5.8173104657385601E-2</v>
      </c>
      <c r="C4591">
        <v>-1.3636363636363599E-2</v>
      </c>
      <c r="D4591" s="1">
        <f t="shared" si="284"/>
        <v>6.0060000000000016E-2</v>
      </c>
      <c r="E4591" s="2">
        <v>284.39999999999998</v>
      </c>
      <c r="F4591" s="2">
        <f t="shared" si="285"/>
        <v>1.319468914507713</v>
      </c>
      <c r="G4591" s="1">
        <v>3.0792126465871401E+18</v>
      </c>
      <c r="H4591">
        <v>5.9837342412902998E-2</v>
      </c>
      <c r="I4591">
        <v>1.5544069157723499</v>
      </c>
      <c r="J4591">
        <v>724.232304883913</v>
      </c>
      <c r="K4591">
        <v>656.66131455284597</v>
      </c>
      <c r="L4591">
        <v>-3094.66440905539</v>
      </c>
      <c r="M4591">
        <v>9406.7379328098996</v>
      </c>
      <c r="N4591" s="1">
        <v>66.056510788839404</v>
      </c>
      <c r="O4591" s="1">
        <v>-1196.3571976447399</v>
      </c>
      <c r="P4591" s="1">
        <v>9.1976838812934004E-4</v>
      </c>
      <c r="Q4591" s="1">
        <v>-7.2846585664065498E-4</v>
      </c>
      <c r="R4591" s="1">
        <v>3.3455864779891801E-4</v>
      </c>
      <c r="S4591" s="1">
        <v>3.6936467268021102E-4</v>
      </c>
      <c r="T4591" s="1">
        <v>-2.12751462057532E-4</v>
      </c>
      <c r="U4591" s="1">
        <v>-5.3418921620052798E-4</v>
      </c>
      <c r="V4591" s="1">
        <v>10022.7250217533</v>
      </c>
      <c r="W4591">
        <v>5.98293060548553E-2</v>
      </c>
      <c r="X4591" s="1">
        <v>9.8065489518395091E-4</v>
      </c>
      <c r="Y4591" t="str">
        <f t="shared" si="286"/>
        <v>-2817.33058577242+9274.51299109129i</v>
      </c>
      <c r="Z4591" t="str">
        <f t="shared" si="287"/>
        <v>-14.0866529288621+46.3725649554564i</v>
      </c>
      <c r="AA4591">
        <v>500</v>
      </c>
    </row>
    <row r="4592" spans="1:27" x14ac:dyDescent="0.3">
      <c r="A4592">
        <v>1.8559560682159301E-2</v>
      </c>
      <c r="B4592">
        <v>-5.7120454368686902E-2</v>
      </c>
      <c r="C4592">
        <v>-1.3636363636363599E-2</v>
      </c>
      <c r="D4592" s="1">
        <f t="shared" si="284"/>
        <v>6.0059999999999961E-2</v>
      </c>
      <c r="E4592" s="2">
        <v>288</v>
      </c>
      <c r="F4592" s="2">
        <f t="shared" si="285"/>
        <v>1.2566370614359179</v>
      </c>
      <c r="G4592" s="1">
        <v>3.0792126465872102E+18</v>
      </c>
      <c r="H4592">
        <v>5.9837342412902998E-2</v>
      </c>
      <c r="I4592">
        <v>1.5544069157723499</v>
      </c>
      <c r="J4592">
        <v>736.73666420594895</v>
      </c>
      <c r="K4592">
        <v>1064.0811085945099</v>
      </c>
      <c r="L4592">
        <v>-2509.6106417105502</v>
      </c>
      <c r="M4592">
        <v>6551.0911687817497</v>
      </c>
      <c r="N4592">
        <v>235.25459914121001</v>
      </c>
      <c r="O4592" s="1">
        <v>-247.852442024955</v>
      </c>
      <c r="P4592" s="1">
        <v>1.09339025353581E-3</v>
      </c>
      <c r="Q4592" s="1">
        <v>-8.0451177930117995E-4</v>
      </c>
      <c r="R4592" s="1">
        <v>5.0902721795289597E-4</v>
      </c>
      <c r="S4592" s="1">
        <v>3.2414936573243102E-4</v>
      </c>
      <c r="T4592" s="1">
        <v>-3.36796674036142E-4</v>
      </c>
      <c r="U4592" s="1">
        <v>-5.0752191811129503E-4</v>
      </c>
      <c r="V4592" s="1">
        <v>7141.9021382377496</v>
      </c>
      <c r="W4592">
        <v>5.98293060548553E-2</v>
      </c>
      <c r="X4592" s="1">
        <v>9.8065489518394896E-4</v>
      </c>
      <c r="Y4592" t="str">
        <f t="shared" si="286"/>
        <v>-2159.11740454373+6559.27709086256i</v>
      </c>
      <c r="Z4592" t="str">
        <f t="shared" si="287"/>
        <v>-10.7955870227187+32.7963854543128i</v>
      </c>
      <c r="AA4592">
        <v>0</v>
      </c>
    </row>
    <row r="4593" spans="1:27" x14ac:dyDescent="0.3">
      <c r="A4593">
        <v>2.2109560634241701E-2</v>
      </c>
      <c r="B4593">
        <v>-5.5842375742448401E-2</v>
      </c>
      <c r="C4593">
        <v>-1.3636363636363599E-2</v>
      </c>
      <c r="D4593" s="1">
        <f t="shared" si="284"/>
        <v>6.0060000000000002E-2</v>
      </c>
      <c r="E4593" s="2">
        <v>291.60000000000002</v>
      </c>
      <c r="F4593" s="2">
        <f t="shared" si="285"/>
        <v>1.1938052083641224</v>
      </c>
      <c r="G4593" s="1">
        <v>3.0792126465871698E+18</v>
      </c>
      <c r="H4593">
        <v>5.9837342412902998E-2</v>
      </c>
      <c r="I4593">
        <v>1.5544069157723499</v>
      </c>
      <c r="J4593">
        <v>675.63685877823104</v>
      </c>
      <c r="K4593">
        <v>1234.37368836868</v>
      </c>
      <c r="L4593">
        <v>-1596.54140941527</v>
      </c>
      <c r="M4593">
        <v>3976.1879347804902</v>
      </c>
      <c r="N4593">
        <v>329.38386468118699</v>
      </c>
      <c r="O4593" s="1">
        <v>425.32993958130203</v>
      </c>
      <c r="P4593" s="1">
        <v>1.2123119020727301E-3</v>
      </c>
      <c r="Q4593" s="1">
        <v>-8.24707141016189E-4</v>
      </c>
      <c r="R4593" s="1">
        <v>6.7444443498012598E-4</v>
      </c>
      <c r="S4593" s="1">
        <v>2.7727126170011199E-4</v>
      </c>
      <c r="T4593" s="1">
        <v>-4.49383947995836E-4</v>
      </c>
      <c r="U4593" s="1">
        <v>-4.6153735873883203E-4</v>
      </c>
      <c r="V4593" s="1">
        <v>4541.8694190789802</v>
      </c>
      <c r="W4593">
        <v>5.98293060548553E-2</v>
      </c>
      <c r="X4593" s="1">
        <v>9.8065489518395004E-4</v>
      </c>
      <c r="Y4593" t="str">
        <f t="shared" si="286"/>
        <v>-1235.70814480619+4151.36930710793i</v>
      </c>
      <c r="Z4593" t="str">
        <f t="shared" si="287"/>
        <v>-6.17854072403095+20.7568465355396i</v>
      </c>
      <c r="AA4593">
        <v>0</v>
      </c>
    </row>
    <row r="4594" spans="1:27" x14ac:dyDescent="0.3">
      <c r="A4594">
        <v>2.5572304251398201E-2</v>
      </c>
      <c r="B4594">
        <v>-5.4343912771109198E-2</v>
      </c>
      <c r="C4594">
        <v>-1.3636363636363599E-2</v>
      </c>
      <c r="D4594" s="1">
        <f t="shared" si="284"/>
        <v>6.0060000000000037E-2</v>
      </c>
      <c r="E4594" s="2">
        <v>295.2</v>
      </c>
      <c r="F4594" s="2">
        <f t="shared" si="285"/>
        <v>1.1309733552923269</v>
      </c>
      <c r="G4594" s="1">
        <v>3.0792126465871401E+18</v>
      </c>
      <c r="H4594">
        <v>5.9837342412902998E-2</v>
      </c>
      <c r="I4594">
        <v>1.5544069157723499</v>
      </c>
      <c r="J4594">
        <v>557.88253195314905</v>
      </c>
      <c r="K4594">
        <v>1022.73552990615</v>
      </c>
      <c r="L4594">
        <v>-772.55005956870104</v>
      </c>
      <c r="M4594">
        <v>2026.1413369193899</v>
      </c>
      <c r="N4594">
        <v>382.73456754307801</v>
      </c>
      <c r="O4594" s="1">
        <v>840.29514563324597</v>
      </c>
      <c r="P4594" s="1">
        <v>1.2527510853178E-3</v>
      </c>
      <c r="Q4594" s="1">
        <v>-7.9881071216814797E-4</v>
      </c>
      <c r="R4594" s="1">
        <v>8.0895180466423002E-4</v>
      </c>
      <c r="S4594" s="1">
        <v>2.12595484018745E-4</v>
      </c>
      <c r="T4594" s="1">
        <v>-5.5165400079288697E-4</v>
      </c>
      <c r="U4594" s="1">
        <v>-4.1085705305237498E-4</v>
      </c>
      <c r="V4594" s="1">
        <v>2629.0463815366902</v>
      </c>
      <c r="W4594">
        <v>5.98293060548553E-2</v>
      </c>
      <c r="X4594" s="1">
        <v>9.8065489518395004E-4</v>
      </c>
      <c r="Y4594" t="str">
        <f t="shared" si="286"/>
        <v>-461.489364050455+2268.7671031462i</v>
      </c>
      <c r="Z4594" t="str">
        <f t="shared" si="287"/>
        <v>-2.30744682025228+11.343835515731i</v>
      </c>
      <c r="AA4594">
        <v>0</v>
      </c>
    </row>
    <row r="4595" spans="1:27" x14ac:dyDescent="0.3">
      <c r="A4595">
        <v>2.8934125666549002E-2</v>
      </c>
      <c r="B4595">
        <v>-5.2630979203434403E-2</v>
      </c>
      <c r="C4595">
        <v>-1.3636363636363599E-2</v>
      </c>
      <c r="D4595" s="1">
        <f t="shared" si="284"/>
        <v>6.0059999999999954E-2</v>
      </c>
      <c r="E4595" s="2">
        <v>298.8</v>
      </c>
      <c r="F4595" s="2">
        <f t="shared" si="285"/>
        <v>1.0681415022205296</v>
      </c>
      <c r="G4595" s="1">
        <v>3.07921264658722E+18</v>
      </c>
      <c r="H4595">
        <v>5.9837342412902998E-2</v>
      </c>
      <c r="I4595">
        <v>1.5544069157723499</v>
      </c>
      <c r="J4595">
        <v>485.77491474148502</v>
      </c>
      <c r="K4595">
        <v>879.53226482483296</v>
      </c>
      <c r="L4595">
        <v>-114.702172335149</v>
      </c>
      <c r="M4595">
        <v>1033.1218253434699</v>
      </c>
      <c r="N4595">
        <v>364.55126406368697</v>
      </c>
      <c r="O4595" s="1">
        <v>1041.1601877456601</v>
      </c>
      <c r="P4595" s="1">
        <v>1.23975960891901E-3</v>
      </c>
      <c r="Q4595" s="1">
        <v>-7.3922246602462004E-4</v>
      </c>
      <c r="R4595" s="1">
        <v>9.1794214498838104E-4</v>
      </c>
      <c r="S4595" s="1">
        <v>1.4016896724789699E-4</v>
      </c>
      <c r="T4595" s="1">
        <v>-6.3927485597951395E-4</v>
      </c>
      <c r="U4595" s="1">
        <v>-3.5562735474893098E-4</v>
      </c>
      <c r="V4595" s="1">
        <v>1818.505905318</v>
      </c>
      <c r="W4595">
        <v>5.98293060548553E-2</v>
      </c>
      <c r="X4595" s="1">
        <v>9.8065489518394896E-4</v>
      </c>
      <c r="Y4595" t="str">
        <f t="shared" si="286"/>
        <v>133.509570130325+1329.04945691796i</v>
      </c>
      <c r="Z4595" t="str">
        <f t="shared" si="287"/>
        <v>0.667547850651625+6.6452472845898i</v>
      </c>
      <c r="AA4595">
        <v>0</v>
      </c>
    </row>
    <row r="4596" spans="1:27" x14ac:dyDescent="0.3">
      <c r="A4596">
        <v>3.2181757306438498E-2</v>
      </c>
      <c r="B4596">
        <v>-5.0710335205650998E-2</v>
      </c>
      <c r="C4596">
        <v>-1.3636363636363599E-2</v>
      </c>
      <c r="D4596" s="1">
        <f t="shared" si="284"/>
        <v>6.0059999999999954E-2</v>
      </c>
      <c r="E4596" s="2">
        <v>302.39999999999998</v>
      </c>
      <c r="F4596" s="2">
        <f t="shared" si="285"/>
        <v>1.0053096491487341</v>
      </c>
      <c r="G4596" s="1">
        <v>3.0792126465872302E+18</v>
      </c>
      <c r="H4596">
        <v>5.9837342412902998E-2</v>
      </c>
      <c r="I4596">
        <v>1.5544069157723499</v>
      </c>
      <c r="J4596">
        <v>417.31901279590198</v>
      </c>
      <c r="K4596">
        <v>899.21268350626201</v>
      </c>
      <c r="L4596">
        <v>344.58022721748199</v>
      </c>
      <c r="M4596">
        <v>476.91645257230499</v>
      </c>
      <c r="N4596">
        <v>363.58774323862599</v>
      </c>
      <c r="O4596" s="1">
        <v>1135.03596321906</v>
      </c>
      <c r="P4596" s="1">
        <v>1.17841704920897E-3</v>
      </c>
      <c r="Q4596" s="1">
        <v>-6.5449000890572401E-4</v>
      </c>
      <c r="R4596" s="1">
        <v>9.8928521048556703E-4</v>
      </c>
      <c r="S4596" s="1">
        <v>7.0557430888434195E-5</v>
      </c>
      <c r="T4596" s="1">
        <v>-7.0656492948381697E-4</v>
      </c>
      <c r="U4596" s="1">
        <v>-3.0048586698304798E-4</v>
      </c>
      <c r="V4596" s="1">
        <v>1658.1393575863401</v>
      </c>
      <c r="W4596">
        <v>5.98293060548553E-2</v>
      </c>
      <c r="X4596" s="1">
        <v>9.8065489518394809E-4</v>
      </c>
      <c r="Y4596" t="str">
        <f t="shared" si="286"/>
        <v>514.549417525777+884.496129245778i</v>
      </c>
      <c r="Z4596" t="str">
        <f t="shared" si="287"/>
        <v>2.57274708762889+4.42248064622889i</v>
      </c>
      <c r="AA4596">
        <v>0</v>
      </c>
    </row>
    <row r="4597" spans="1:27" x14ac:dyDescent="0.3">
      <c r="A4597">
        <v>3.53023822526859E-2</v>
      </c>
      <c r="B4597">
        <v>-4.8589560682159402E-2</v>
      </c>
      <c r="C4597">
        <v>-1.3636363636363599E-2</v>
      </c>
      <c r="D4597" s="1">
        <f t="shared" si="284"/>
        <v>6.006000000000003E-2</v>
      </c>
      <c r="E4597" s="2">
        <v>306</v>
      </c>
      <c r="F4597" s="2">
        <f t="shared" si="285"/>
        <v>0.94247779607693905</v>
      </c>
      <c r="G4597" s="1">
        <v>3.0792126465871401E+18</v>
      </c>
      <c r="H4597">
        <v>5.9837342412902998E-2</v>
      </c>
      <c r="I4597">
        <v>1.5544069157723499</v>
      </c>
      <c r="J4597">
        <v>310.35667405534298</v>
      </c>
      <c r="K4597">
        <v>970.52807570415996</v>
      </c>
      <c r="L4597">
        <v>619.30266832087796</v>
      </c>
      <c r="M4597">
        <v>201.80804124943501</v>
      </c>
      <c r="N4597">
        <v>364.01502718034601</v>
      </c>
      <c r="O4597" s="1">
        <v>1174.13051362599</v>
      </c>
      <c r="P4597">
        <v>1.0916757429885501E-3</v>
      </c>
      <c r="Q4597" s="1">
        <v>-5.5179237610513505E-4</v>
      </c>
      <c r="R4597" s="1">
        <v>1.0262514762967401E-3</v>
      </c>
      <c r="S4597" s="1">
        <v>1.9946678979301601E-5</v>
      </c>
      <c r="T4597" s="1">
        <v>-7.5726210322233799E-4</v>
      </c>
      <c r="U4597" s="1">
        <v>-2.5003706664451802E-4</v>
      </c>
      <c r="V4597" s="1">
        <v>1724.4122750675799</v>
      </c>
      <c r="W4597">
        <v>5.98293060548553E-2</v>
      </c>
      <c r="X4597" s="1">
        <v>9.8065489518395004E-4</v>
      </c>
      <c r="Y4597" t="str">
        <f t="shared" si="286"/>
        <v>683.449459293615+733.728224807011i</v>
      </c>
      <c r="Z4597" t="str">
        <f t="shared" si="287"/>
        <v>3.41724729646807+3.66864112403506i</v>
      </c>
      <c r="AA4597">
        <v>0</v>
      </c>
    </row>
    <row r="4598" spans="1:27" x14ac:dyDescent="0.3">
      <c r="A4598">
        <v>3.8283684824306302E-2</v>
      </c>
      <c r="B4598">
        <v>-4.6277025361113902E-2</v>
      </c>
      <c r="C4598">
        <v>-1.3636363636363599E-2</v>
      </c>
      <c r="D4598" s="1">
        <f t="shared" si="284"/>
        <v>6.0060000000000002E-2</v>
      </c>
      <c r="E4598" s="2">
        <v>309.60000000000002</v>
      </c>
      <c r="F4598" s="2">
        <f t="shared" si="285"/>
        <v>0.87964594300514209</v>
      </c>
      <c r="G4598" s="1">
        <v>3.0792126465871698E+18</v>
      </c>
      <c r="H4598">
        <v>5.9837342412902998E-2</v>
      </c>
      <c r="I4598">
        <v>1.5544069157723499</v>
      </c>
      <c r="J4598">
        <v>113.95456365705201</v>
      </c>
      <c r="K4598">
        <v>1055.36596658181</v>
      </c>
      <c r="L4598">
        <v>828.65759272342802</v>
      </c>
      <c r="M4598">
        <v>-64.886092540003901</v>
      </c>
      <c r="N4598">
        <v>364.45068590907999</v>
      </c>
      <c r="O4598" s="1">
        <v>1182.36322625147</v>
      </c>
      <c r="P4598">
        <v>1.0017692642829499E-3</v>
      </c>
      <c r="Q4598" s="1">
        <v>-4.5339692006195399E-4</v>
      </c>
      <c r="R4598" s="1">
        <v>1.03598791463637E-3</v>
      </c>
      <c r="S4598" s="1">
        <v>-3.83714018584914E-6</v>
      </c>
      <c r="T4598" s="1">
        <v>-7.9024986374515095E-4</v>
      </c>
      <c r="U4598" s="1">
        <v>-2.0158365974220501E-4</v>
      </c>
      <c r="V4598" s="1">
        <v>1829.8835149353399</v>
      </c>
      <c r="W4598">
        <v>5.98293060548553E-2</v>
      </c>
      <c r="X4598" s="1">
        <v>9.8065489518395004E-4</v>
      </c>
      <c r="Y4598" t="str">
        <f t="shared" si="286"/>
        <v>711.129021536457+622.719991489512i</v>
      </c>
      <c r="Z4598" t="str">
        <f t="shared" si="287"/>
        <v>3.55564510768229+3.11359995744756i</v>
      </c>
      <c r="AA4598">
        <v>0</v>
      </c>
    </row>
    <row r="4599" spans="1:27" x14ac:dyDescent="0.3">
      <c r="A4599">
        <v>4.1113899182077002E-2</v>
      </c>
      <c r="B4599">
        <v>-4.3781855762929998E-2</v>
      </c>
      <c r="C4599">
        <v>-1.3636363636363599E-2</v>
      </c>
      <c r="D4599" s="1">
        <f t="shared" si="284"/>
        <v>6.0059999999999988E-2</v>
      </c>
      <c r="E4599" s="2">
        <v>313.2</v>
      </c>
      <c r="F4599" s="2">
        <f t="shared" si="285"/>
        <v>0.81681408993334703</v>
      </c>
      <c r="G4599" s="1">
        <v>3.0792126465871898E+18</v>
      </c>
      <c r="H4599">
        <v>5.9837342412902998E-2</v>
      </c>
      <c r="I4599">
        <v>1.5544069157723499</v>
      </c>
      <c r="J4599">
        <v>-38.333540538786103</v>
      </c>
      <c r="K4599">
        <v>1212.2307051991399</v>
      </c>
      <c r="L4599">
        <v>786.73850530155801</v>
      </c>
      <c r="M4599">
        <v>-198.41105075765199</v>
      </c>
      <c r="N4599" s="1">
        <v>350.891058719878</v>
      </c>
      <c r="O4599" s="1">
        <v>1198.6801103544699</v>
      </c>
      <c r="P4599" s="1">
        <v>9.1647143342844599E-4</v>
      </c>
      <c r="Q4599" s="1">
        <v>-3.6062988216494499E-4</v>
      </c>
      <c r="R4599" s="1">
        <v>1.03409622717762E-3</v>
      </c>
      <c r="S4599" s="1">
        <v>1.0964822672665E-6</v>
      </c>
      <c r="T4599" s="1">
        <v>-8.0051525675303703E-4</v>
      </c>
      <c r="U4599" s="1">
        <v>-1.58286472004627E-4</v>
      </c>
      <c r="V4599" s="1">
        <v>1920.74352941607</v>
      </c>
      <c r="W4599">
        <v>5.98293060548553E-2</v>
      </c>
      <c r="X4599" s="1">
        <v>9.8065489518394896E-4</v>
      </c>
      <c r="Y4599" t="str">
        <f t="shared" si="286"/>
        <v>547.266574113424+685.193589625919i</v>
      </c>
      <c r="Z4599" t="str">
        <f t="shared" si="287"/>
        <v>2.73633287056712+3.4259679481296i</v>
      </c>
      <c r="AA4599">
        <v>0</v>
      </c>
    </row>
    <row r="4600" spans="1:27" x14ac:dyDescent="0.3">
      <c r="A4600">
        <v>4.3781855762929998E-2</v>
      </c>
      <c r="B4600">
        <v>-4.1113899182077099E-2</v>
      </c>
      <c r="C4600">
        <v>-1.3636363636363599E-2</v>
      </c>
      <c r="D4600" s="1">
        <f t="shared" si="284"/>
        <v>6.0060000000000051E-2</v>
      </c>
      <c r="E4600" s="2">
        <v>316.8</v>
      </c>
      <c r="F4600" s="2">
        <f t="shared" si="285"/>
        <v>0.75398223686155086</v>
      </c>
      <c r="G4600" s="1">
        <v>3.0792126465871201E+18</v>
      </c>
      <c r="H4600">
        <v>5.9837342412902998E-2</v>
      </c>
      <c r="I4600">
        <v>1.5544069157723499</v>
      </c>
      <c r="J4600">
        <v>-211.893793565328</v>
      </c>
      <c r="K4600">
        <v>1352.8876730059701</v>
      </c>
      <c r="L4600">
        <v>792.75009408488802</v>
      </c>
      <c r="M4600">
        <v>-254.95022552558601</v>
      </c>
      <c r="N4600" s="1">
        <v>314.56177976216202</v>
      </c>
      <c r="O4600" s="1">
        <v>1243.9048230957201</v>
      </c>
      <c r="P4600" s="1">
        <v>8.2558179360488399E-4</v>
      </c>
      <c r="Q4600" s="1">
        <v>-2.96733613811132E-4</v>
      </c>
      <c r="R4600" s="1">
        <v>1.02579745103041E-3</v>
      </c>
      <c r="S4600" s="1">
        <v>2.3174777329265499E-5</v>
      </c>
      <c r="T4600" s="1">
        <v>-7.9772320049285004E-4</v>
      </c>
      <c r="U4600" s="1">
        <v>-1.23699575587893E-4</v>
      </c>
      <c r="V4600" s="1">
        <v>2053.0233040319099</v>
      </c>
      <c r="W4600">
        <v>5.98293060548553E-2</v>
      </c>
      <c r="X4600" s="1">
        <v>9.8065489518395091E-4</v>
      </c>
      <c r="Y4600" t="str">
        <f t="shared" si="286"/>
        <v>388.210854776072+811.687231007104i</v>
      </c>
      <c r="Z4600" t="str">
        <f t="shared" si="287"/>
        <v>1.94105427388036+4.05843615503552i</v>
      </c>
      <c r="AA4600">
        <v>0</v>
      </c>
    </row>
    <row r="4601" spans="1:27" x14ac:dyDescent="0.3">
      <c r="A4601">
        <v>4.6277025361113902E-2</v>
      </c>
      <c r="B4601">
        <v>-3.8283684824306302E-2</v>
      </c>
      <c r="C4601">
        <v>-1.3636363636363599E-2</v>
      </c>
      <c r="D4601" s="1">
        <f t="shared" si="284"/>
        <v>6.0060000000000002E-2</v>
      </c>
      <c r="E4601" s="2">
        <v>320.39999999999998</v>
      </c>
      <c r="F4601" s="2">
        <f t="shared" si="285"/>
        <v>0.69115038378975446</v>
      </c>
      <c r="G4601" s="1">
        <v>3.0792126465871698E+18</v>
      </c>
      <c r="H4601">
        <v>5.9837342412902998E-2</v>
      </c>
      <c r="I4601">
        <v>1.5544069157723499</v>
      </c>
      <c r="J4601">
        <v>-384.30415861483101</v>
      </c>
      <c r="K4601">
        <v>1512.0874863684101</v>
      </c>
      <c r="L4601">
        <v>839.33945765222097</v>
      </c>
      <c r="M4601">
        <v>-264.98731465143601</v>
      </c>
      <c r="N4601" s="1">
        <v>263.995237582649</v>
      </c>
      <c r="O4601" s="1">
        <v>1286.75173122965</v>
      </c>
      <c r="P4601" s="1">
        <v>7.34830220466222E-4</v>
      </c>
      <c r="Q4601" s="1">
        <v>-2.4887213503409699E-4</v>
      </c>
      <c r="R4601" s="1">
        <v>1.00651241404384E-3</v>
      </c>
      <c r="S4601" s="1">
        <v>4.9824675441364002E-5</v>
      </c>
      <c r="T4601" s="1">
        <v>-7.8930657743558604E-4</v>
      </c>
      <c r="U4601" s="1">
        <v>-9.2673220930108801E-5</v>
      </c>
      <c r="V4601" s="1">
        <v>2221.3128456270001</v>
      </c>
      <c r="W4601">
        <v>5.98293060548553E-2</v>
      </c>
      <c r="X4601" s="1">
        <v>9.8065489518395004E-4</v>
      </c>
      <c r="Y4601" t="str">
        <f t="shared" si="286"/>
        <v>238.903662383647+996.1741611445i</v>
      </c>
      <c r="Z4601" t="str">
        <f t="shared" si="287"/>
        <v>1.19451831191823+4.9808708057225i</v>
      </c>
      <c r="AA4601">
        <v>0</v>
      </c>
    </row>
    <row r="4602" spans="1:27" x14ac:dyDescent="0.3">
      <c r="A4602">
        <v>4.8589560682159298E-2</v>
      </c>
      <c r="B4602">
        <v>-3.5302382252685997E-2</v>
      </c>
      <c r="C4602">
        <v>-1.3636363636363599E-2</v>
      </c>
      <c r="D4602" s="1">
        <f t="shared" si="284"/>
        <v>6.0060000000000002E-2</v>
      </c>
      <c r="E4602" s="2">
        <v>324</v>
      </c>
      <c r="F4602" s="2">
        <f t="shared" si="285"/>
        <v>0.62831853071795984</v>
      </c>
      <c r="G4602" s="1">
        <v>3.0792126465871698E+18</v>
      </c>
      <c r="H4602">
        <v>5.9837342412902998E-2</v>
      </c>
      <c r="I4602">
        <v>1.5544069157723499</v>
      </c>
      <c r="J4602">
        <v>-563.83224941525702</v>
      </c>
      <c r="K4602">
        <v>1701.26300793819</v>
      </c>
      <c r="L4602">
        <v>870.34269370197796</v>
      </c>
      <c r="M4602">
        <v>-256.253972533156</v>
      </c>
      <c r="N4602" s="1">
        <v>205.31864477132399</v>
      </c>
      <c r="O4602" s="1">
        <v>1378.72629913798</v>
      </c>
      <c r="P4602" s="1">
        <v>6.4654805065015902E-4</v>
      </c>
      <c r="Q4602" s="1">
        <v>-2.18279057098759E-4</v>
      </c>
      <c r="R4602" s="1">
        <v>9.8005588946847204E-4</v>
      </c>
      <c r="S4602" s="1">
        <v>7.8653941652577698E-5</v>
      </c>
      <c r="T4602" s="1">
        <v>-7.7016938259194003E-4</v>
      </c>
      <c r="U4602" s="1">
        <v>-6.5832050376347803E-5</v>
      </c>
      <c r="V4602" s="1">
        <v>2445.0781346215599</v>
      </c>
      <c r="W4602">
        <v>5.98293060548553E-2</v>
      </c>
      <c r="X4602" s="1">
        <v>9.8065489518395004E-4</v>
      </c>
      <c r="Y4602" t="str">
        <f t="shared" si="286"/>
        <v>55.424728044931+1225.72837942709i</v>
      </c>
      <c r="Z4602" t="str">
        <f t="shared" si="287"/>
        <v>0.277123640224655+6.12864189713545i</v>
      </c>
      <c r="AA4602">
        <v>0</v>
      </c>
    </row>
    <row r="4603" spans="1:27" x14ac:dyDescent="0.3">
      <c r="A4603">
        <v>5.0710335205650998E-2</v>
      </c>
      <c r="B4603">
        <v>-3.2181757306438602E-2</v>
      </c>
      <c r="C4603">
        <v>-1.3636363636363599E-2</v>
      </c>
      <c r="D4603" s="1">
        <f t="shared" si="284"/>
        <v>6.0060000000000009E-2</v>
      </c>
      <c r="E4603" s="2">
        <v>327.60000000000002</v>
      </c>
      <c r="F4603" s="2">
        <f t="shared" si="285"/>
        <v>0.56548667764616389</v>
      </c>
      <c r="G4603" s="1">
        <v>3.0792126465871601E+18</v>
      </c>
      <c r="H4603">
        <v>5.9837342412902998E-2</v>
      </c>
      <c r="I4603">
        <v>1.5544069157723499</v>
      </c>
      <c r="J4603">
        <v>-697.57988281195696</v>
      </c>
      <c r="K4603">
        <v>2000.41171081469</v>
      </c>
      <c r="L4603">
        <v>880.17287585679503</v>
      </c>
      <c r="M4603">
        <v>-351.73508257912499</v>
      </c>
      <c r="N4603" s="1">
        <v>185.453903501459</v>
      </c>
      <c r="O4603" s="1">
        <v>1500.3455409437199</v>
      </c>
      <c r="P4603" s="1">
        <v>5.5932171520860902E-4</v>
      </c>
      <c r="Q4603" s="1">
        <v>-2.0210618507399001E-4</v>
      </c>
      <c r="R4603" s="1">
        <v>9.5061497726147597E-4</v>
      </c>
      <c r="S4603" s="1">
        <v>1.05942880320465E-4</v>
      </c>
      <c r="T4603" s="1">
        <v>-7.4106630652024199E-4</v>
      </c>
      <c r="U4603" s="1">
        <v>-4.6073531498913001E-5</v>
      </c>
      <c r="V4603" s="1">
        <v>2769.858562803</v>
      </c>
      <c r="W4603">
        <v>5.98293060548553E-2</v>
      </c>
      <c r="X4603" s="1">
        <v>9.8065489518395004E-4</v>
      </c>
      <c r="Y4603" t="str">
        <f t="shared" si="286"/>
        <v>-117.365964228767+1500.53438796206i</v>
      </c>
      <c r="Z4603" t="str">
        <f t="shared" si="287"/>
        <v>-0.586829821143835+7.5026719398103i</v>
      </c>
      <c r="AA4603">
        <v>0</v>
      </c>
    </row>
    <row r="4604" spans="1:27" x14ac:dyDescent="0.3">
      <c r="A4604">
        <v>5.2630979203434403E-2</v>
      </c>
      <c r="B4604">
        <v>-2.8934125666549099E-2</v>
      </c>
      <c r="C4604">
        <v>-1.3636363636363599E-2</v>
      </c>
      <c r="D4604" s="1">
        <f t="shared" si="284"/>
        <v>6.0060000000000002E-2</v>
      </c>
      <c r="E4604" s="2">
        <v>331.2</v>
      </c>
      <c r="F4604" s="2">
        <f t="shared" si="285"/>
        <v>0.5026548245743685</v>
      </c>
      <c r="G4604" s="1">
        <v>3.0792126465871698E+18</v>
      </c>
      <c r="H4604">
        <v>5.9837342412902998E-2</v>
      </c>
      <c r="I4604">
        <v>1.5544069157723499</v>
      </c>
      <c r="J4604">
        <v>-804.17456270650405</v>
      </c>
      <c r="K4604">
        <v>2212.6379310807101</v>
      </c>
      <c r="L4604">
        <v>949.87270940030703</v>
      </c>
      <c r="M4604">
        <v>-313.46983881393902</v>
      </c>
      <c r="N4604" s="1">
        <v>189.56286591677599</v>
      </c>
      <c r="O4604" s="1">
        <v>1624.9051056252899</v>
      </c>
      <c r="P4604" s="1">
        <v>4.7298131350699698E-4</v>
      </c>
      <c r="Q4604" s="1">
        <v>-1.97373649475639E-4</v>
      </c>
      <c r="R4604" s="1">
        <v>9.1130263499432905E-4</v>
      </c>
      <c r="S4604" s="1">
        <v>1.298598776159E-4</v>
      </c>
      <c r="T4604" s="1">
        <v>-7.0955446637296601E-4</v>
      </c>
      <c r="U4604" s="1">
        <v>-3.29138502252619E-5</v>
      </c>
      <c r="V4604" s="1">
        <v>3036.3194047551401</v>
      </c>
      <c r="W4604">
        <v>5.98293060548553E-2</v>
      </c>
      <c r="X4604" s="1">
        <v>9.8065489518395004E-4</v>
      </c>
      <c r="Y4604" t="str">
        <f t="shared" si="286"/>
        <v>-247.098873538513+1787.93415295577i</v>
      </c>
      <c r="Z4604" t="str">
        <f t="shared" si="287"/>
        <v>-1.23549436769257+8.93967076477885i</v>
      </c>
      <c r="AA4604">
        <v>0</v>
      </c>
    </row>
    <row r="4605" spans="1:27" x14ac:dyDescent="0.3">
      <c r="A4605">
        <v>5.4343912771109101E-2</v>
      </c>
      <c r="B4605">
        <v>-2.5572304251398299E-2</v>
      </c>
      <c r="C4605">
        <v>-1.3636363636363599E-2</v>
      </c>
      <c r="D4605" s="1">
        <f t="shared" si="284"/>
        <v>6.0059999999999988E-2</v>
      </c>
      <c r="E4605" s="2">
        <v>334.8</v>
      </c>
      <c r="F4605" s="2">
        <f t="shared" si="285"/>
        <v>0.43982297150257182</v>
      </c>
      <c r="G4605" s="1">
        <v>3.0792126465871698E+18</v>
      </c>
      <c r="H4605">
        <v>5.9837342412902998E-2</v>
      </c>
      <c r="I4605">
        <v>1.5544069157723499</v>
      </c>
      <c r="J4605">
        <v>-930.97258269562406</v>
      </c>
      <c r="K4605">
        <v>2538.51991867057</v>
      </c>
      <c r="L4605">
        <v>974.71423992733401</v>
      </c>
      <c r="M4605">
        <v>-374.38547715484202</v>
      </c>
      <c r="N4605" s="1">
        <v>217.032106457216</v>
      </c>
      <c r="O4605" s="1">
        <v>1754.82633098513</v>
      </c>
      <c r="P4605" s="1">
        <v>3.8629762331579499E-4</v>
      </c>
      <c r="Q4605" s="1">
        <v>-2.0096080629139601E-4</v>
      </c>
      <c r="R4605" s="1">
        <v>8.73387476065529E-4</v>
      </c>
      <c r="S4605" s="1">
        <v>1.4535454373905399E-4</v>
      </c>
      <c r="T4605" s="1">
        <v>-6.7766184491869998E-4</v>
      </c>
      <c r="U4605" s="1">
        <v>-2.3913246612952301E-5</v>
      </c>
      <c r="V4605" s="1">
        <v>3395.2237112437501</v>
      </c>
      <c r="W4605">
        <v>5.98293060548553E-2</v>
      </c>
      <c r="X4605" s="1">
        <v>9.8065489518395004E-4</v>
      </c>
      <c r="Y4605" t="str">
        <f t="shared" si="286"/>
        <v>-427.356039372511+2137.51591240173i</v>
      </c>
      <c r="Z4605" t="str">
        <f t="shared" si="287"/>
        <v>-2.13678019686256+10.6875795620087i</v>
      </c>
      <c r="AA4605">
        <v>0</v>
      </c>
    </row>
    <row r="4606" spans="1:27" x14ac:dyDescent="0.3">
      <c r="A4606">
        <v>5.5842375742448401E-2</v>
      </c>
      <c r="B4606">
        <v>-2.2109560634241798E-2</v>
      </c>
      <c r="C4606">
        <v>-1.3636363636363599E-2</v>
      </c>
      <c r="D4606" s="1">
        <f t="shared" si="284"/>
        <v>6.0060000000000037E-2</v>
      </c>
      <c r="E4606" s="2">
        <v>338.4</v>
      </c>
      <c r="F4606" s="2">
        <f t="shared" si="285"/>
        <v>0.37699111843077571</v>
      </c>
      <c r="G4606" s="1">
        <v>3.0792126465871201E+18</v>
      </c>
      <c r="H4606">
        <v>5.9837342412902998E-2</v>
      </c>
      <c r="I4606">
        <v>1.5544069157723499</v>
      </c>
      <c r="J4606">
        <v>-1086.2375620016401</v>
      </c>
      <c r="K4606">
        <v>2865.95408147223</v>
      </c>
      <c r="L4606">
        <v>912.42886506243099</v>
      </c>
      <c r="M4606">
        <v>-449.15498077803699</v>
      </c>
      <c r="N4606" s="1">
        <v>263.32622280756402</v>
      </c>
      <c r="O4606" s="1">
        <v>1861.71760339394</v>
      </c>
      <c r="P4606" s="1">
        <v>2.9562313954379802E-4</v>
      </c>
      <c r="Q4606" s="1">
        <v>-2.00156992376225E-4</v>
      </c>
      <c r="R4606" s="1">
        <v>8.2238391238937899E-4</v>
      </c>
      <c r="S4606" s="1">
        <v>1.5289052756087301E-4</v>
      </c>
      <c r="T4606" s="1">
        <v>-6.4661804663860201E-4</v>
      </c>
      <c r="U4606" s="1">
        <v>-1.7666509000225899E-5</v>
      </c>
      <c r="V4606" s="1">
        <v>3736.7371600331198</v>
      </c>
      <c r="W4606">
        <v>5.98293060548553E-2</v>
      </c>
      <c r="X4606" s="1">
        <v>9.8065489518395091E-4</v>
      </c>
      <c r="Y4606" t="str">
        <f t="shared" si="286"/>
        <v>-674.070675430014+2499.35173820333i</v>
      </c>
      <c r="Z4606" t="str">
        <f t="shared" si="287"/>
        <v>-3.37035337715007+12.4967586910167i</v>
      </c>
      <c r="AA4606">
        <v>0</v>
      </c>
    </row>
    <row r="4607" spans="1:27" x14ac:dyDescent="0.3">
      <c r="A4607">
        <v>5.7120454368686902E-2</v>
      </c>
      <c r="B4607">
        <v>-1.8559560682159401E-2</v>
      </c>
      <c r="C4607">
        <v>-1.3636363636363599E-2</v>
      </c>
      <c r="D4607" s="1">
        <f t="shared" si="284"/>
        <v>6.0059999999999995E-2</v>
      </c>
      <c r="E4607" s="2">
        <v>342</v>
      </c>
      <c r="F4607" s="2">
        <f t="shared" si="285"/>
        <v>0.31415926535898037</v>
      </c>
      <c r="G4607" s="1">
        <v>3.0792126465871698E+18</v>
      </c>
      <c r="H4607">
        <v>5.9837342412902998E-2</v>
      </c>
      <c r="I4607">
        <v>1.5544069157723499</v>
      </c>
      <c r="J4607">
        <v>-1149.6274339312999</v>
      </c>
      <c r="K4607">
        <v>3272.55272353694</v>
      </c>
      <c r="L4607">
        <v>787.539261984262</v>
      </c>
      <c r="M4607">
        <v>-430.091609848161</v>
      </c>
      <c r="N4607" s="1">
        <v>309.33675547666201</v>
      </c>
      <c r="O4607" s="1">
        <v>1952.66396068565</v>
      </c>
      <c r="P4607" s="1">
        <v>2.0769798569720101E-4</v>
      </c>
      <c r="Q4607" s="1">
        <v>-2.03394472187987E-4</v>
      </c>
      <c r="R4607" s="1">
        <v>7.5824842845025595E-4</v>
      </c>
      <c r="S4607" s="1">
        <v>1.5834267102896E-4</v>
      </c>
      <c r="T4607" s="1">
        <v>-6.17170866020455E-4</v>
      </c>
      <c r="U4607" s="1">
        <v>-1.4899382241522E-5</v>
      </c>
      <c r="V4607" s="1">
        <v>4092.0688189294201</v>
      </c>
      <c r="W4607">
        <v>5.98293060548553E-2</v>
      </c>
      <c r="X4607" s="1">
        <v>9.8065489518395004E-4</v>
      </c>
      <c r="Y4607" t="str">
        <f t="shared" si="286"/>
        <v>-849.997646661399+2979.4769760581i</v>
      </c>
      <c r="Z4607" t="str">
        <f t="shared" si="287"/>
        <v>-4.249988233307+14.8973848802905i</v>
      </c>
      <c r="AA4607">
        <v>0</v>
      </c>
    </row>
    <row r="4608" spans="1:27" x14ac:dyDescent="0.3">
      <c r="A4608">
        <v>5.8173104657385601E-2</v>
      </c>
      <c r="B4608">
        <v>-1.49363146231212E-2</v>
      </c>
      <c r="C4608">
        <v>-1.3636363636363599E-2</v>
      </c>
      <c r="D4608" s="1">
        <f t="shared" si="284"/>
        <v>6.0060000000000016E-2</v>
      </c>
      <c r="E4608" s="2">
        <v>345.6</v>
      </c>
      <c r="F4608" s="2">
        <f t="shared" si="285"/>
        <v>0.25132741228718375</v>
      </c>
      <c r="G4608" s="1">
        <v>3.0792126465871601E+18</v>
      </c>
      <c r="H4608">
        <v>5.9837342412902998E-2</v>
      </c>
      <c r="I4608">
        <v>1.5544069157723499</v>
      </c>
      <c r="J4608">
        <v>-1160.3754528356999</v>
      </c>
      <c r="K4608">
        <v>3644.9401612260199</v>
      </c>
      <c r="L4608">
        <v>737.44412972717998</v>
      </c>
      <c r="M4608">
        <v>-388.203237130883</v>
      </c>
      <c r="N4608" s="1">
        <v>388.035952361873</v>
      </c>
      <c r="O4608" s="1">
        <v>2032.5980602185</v>
      </c>
      <c r="P4608" s="1">
        <v>1.26573561653401E-4</v>
      </c>
      <c r="Q4608" s="1">
        <v>-2.0809754905433999E-4</v>
      </c>
      <c r="R4608" s="1">
        <v>6.8093594420090596E-4</v>
      </c>
      <c r="S4608" s="1">
        <v>1.5703961330319199E-4</v>
      </c>
      <c r="T4608" s="1">
        <v>-5.8949269098219599E-4</v>
      </c>
      <c r="U4608" s="1">
        <v>-1.43849410623358E-5</v>
      </c>
      <c r="V4608" s="1">
        <v>4428.1612824037302</v>
      </c>
      <c r="W4608">
        <v>5.98293060548553E-2</v>
      </c>
      <c r="X4608" s="1">
        <v>9.8065489518395004E-4</v>
      </c>
      <c r="Y4608" t="str">
        <f t="shared" si="286"/>
        <v>-940.525226791433+3433.88544424589i</v>
      </c>
      <c r="Z4608" t="str">
        <f t="shared" si="287"/>
        <v>-4.70262613395717+17.1694272212295i</v>
      </c>
      <c r="AA4608">
        <v>0</v>
      </c>
    </row>
    <row r="4609" spans="1:27" x14ac:dyDescent="0.3">
      <c r="A4609">
        <v>5.8996172278764997E-2</v>
      </c>
      <c r="B4609">
        <v>-1.12541217540186E-2</v>
      </c>
      <c r="C4609">
        <v>-1.3636363636363599E-2</v>
      </c>
      <c r="D4609" s="1">
        <f t="shared" si="284"/>
        <v>6.0059999999999954E-2</v>
      </c>
      <c r="E4609" s="2">
        <v>349.2</v>
      </c>
      <c r="F4609" s="2">
        <f t="shared" si="285"/>
        <v>0.18849555921538741</v>
      </c>
      <c r="G4609" s="1">
        <v>3.0792126465872102E+18</v>
      </c>
      <c r="H4609">
        <v>5.9837342412902998E-2</v>
      </c>
      <c r="I4609">
        <v>1.5544069157723499</v>
      </c>
      <c r="J4609">
        <v>-1252.84594680176</v>
      </c>
      <c r="K4609">
        <v>3879.8700449436601</v>
      </c>
      <c r="L4609">
        <v>588.82115327395502</v>
      </c>
      <c r="M4609">
        <v>-296.72086510092402</v>
      </c>
      <c r="N4609" s="1">
        <v>428.37919498921099</v>
      </c>
      <c r="O4609" s="1">
        <v>2050.1003550189498</v>
      </c>
      <c r="P4609" s="1">
        <v>4.3566471920266499E-5</v>
      </c>
      <c r="Q4609" s="1">
        <v>-2.05545836911839E-4</v>
      </c>
      <c r="R4609" s="1">
        <v>5.9748958743218697E-4</v>
      </c>
      <c r="S4609" s="1">
        <v>1.46586158570781E-4</v>
      </c>
      <c r="T4609" s="1">
        <v>-5.6319910247257601E-4</v>
      </c>
      <c r="U4609" s="1">
        <v>-1.4063175793975601E-5</v>
      </c>
      <c r="V4609" s="1">
        <v>4630.7870124576302</v>
      </c>
      <c r="W4609">
        <v>5.98293060548553E-2</v>
      </c>
      <c r="X4609" s="1">
        <v>9.8065489518394896E-4</v>
      </c>
      <c r="Y4609" t="str">
        <f t="shared" si="286"/>
        <v>-1120.32051891412+3755.54693386468i</v>
      </c>
      <c r="Z4609" t="str">
        <f t="shared" si="287"/>
        <v>-5.6016025945706+18.7777346693234i</v>
      </c>
      <c r="AA4609">
        <v>0</v>
      </c>
    </row>
    <row r="4610" spans="1:27" x14ac:dyDescent="0.3">
      <c r="A4610">
        <v>5.9586408960947503E-2</v>
      </c>
      <c r="B4610">
        <v>-7.5275140078721403E-3</v>
      </c>
      <c r="C4610">
        <v>-1.3636363636363599E-2</v>
      </c>
      <c r="D4610" s="1">
        <f t="shared" si="284"/>
        <v>6.0059999999999968E-2</v>
      </c>
      <c r="E4610" s="2">
        <v>352.8</v>
      </c>
      <c r="F4610" s="2">
        <f t="shared" si="285"/>
        <v>0.12566370614359224</v>
      </c>
      <c r="G4610" s="1">
        <v>3.0792126465872102E+18</v>
      </c>
      <c r="H4610">
        <v>5.9837342412902998E-2</v>
      </c>
      <c r="I4610">
        <v>1.5544069157723499</v>
      </c>
      <c r="J4610">
        <v>-1170.94811750748</v>
      </c>
      <c r="K4610">
        <v>4124.1462324235199</v>
      </c>
      <c r="L4610">
        <v>455.24700668422099</v>
      </c>
      <c r="M4610">
        <v>-162.54644715840899</v>
      </c>
      <c r="N4610" s="1">
        <v>477.825233202883</v>
      </c>
      <c r="O4610" s="1">
        <v>2042.1266820400001</v>
      </c>
      <c r="P4610" s="1">
        <v>-2.27323645772298E-5</v>
      </c>
      <c r="Q4610" s="1">
        <v>-1.8682692339427599E-4</v>
      </c>
      <c r="R4610" s="1">
        <v>4.7915738467738301E-4</v>
      </c>
      <c r="S4610" s="1">
        <v>1.35578604274215E-4</v>
      </c>
      <c r="T4610" s="1">
        <v>-5.3604112939903501E-4</v>
      </c>
      <c r="U4610" s="1">
        <v>-1.34960635133255E-5</v>
      </c>
      <c r="V4610" s="1">
        <v>4797.0794410631997</v>
      </c>
      <c r="W4610">
        <v>5.98293060548553E-2</v>
      </c>
      <c r="X4610" s="1">
        <v>9.8065489518394896E-4</v>
      </c>
      <c r="Y4610" t="str">
        <f t="shared" si="286"/>
        <v>-1104.65726243748+4071.25363573134i</v>
      </c>
      <c r="Z4610" t="str">
        <f t="shared" si="287"/>
        <v>-5.5232863121874+20.3562681786567i</v>
      </c>
      <c r="AA4610">
        <v>0</v>
      </c>
    </row>
    <row r="4611" spans="1:27" x14ac:dyDescent="0.3">
      <c r="A4611">
        <v>5.9941485309402E-2</v>
      </c>
      <c r="B4611">
        <v>-3.77119860293056E-3</v>
      </c>
      <c r="C4611">
        <v>-1.3636363636363599E-2</v>
      </c>
      <c r="D4611" s="1">
        <f t="shared" si="284"/>
        <v>6.0060000000000009E-2</v>
      </c>
      <c r="E4611" s="2">
        <v>356.4</v>
      </c>
      <c r="F4611" s="2">
        <f t="shared" si="285"/>
        <v>6.2831853071795826E-2</v>
      </c>
      <c r="G4611" s="1">
        <v>3.0792126465871601E+18</v>
      </c>
      <c r="H4611">
        <v>5.9837342412902998E-2</v>
      </c>
      <c r="I4611">
        <v>1.5544069157723499</v>
      </c>
      <c r="J4611">
        <v>-1188.06966614475</v>
      </c>
      <c r="K4611">
        <v>4013.5092577343398</v>
      </c>
      <c r="L4611">
        <v>233.15697753927299</v>
      </c>
      <c r="M4611">
        <v>-7.6748603467473702</v>
      </c>
      <c r="N4611" s="1">
        <v>424.818179866577</v>
      </c>
      <c r="O4611" s="1">
        <v>2002.4542485709401</v>
      </c>
      <c r="P4611" s="1">
        <v>-6.8222182588067805E-5</v>
      </c>
      <c r="Q4611" s="1">
        <v>-1.6085458799861899E-4</v>
      </c>
      <c r="R4611" s="1">
        <v>3.5207524497513998E-4</v>
      </c>
      <c r="S4611" s="1">
        <v>1.3529834999189501E-4</v>
      </c>
      <c r="T4611" s="1">
        <v>-5.0949673374110099E-4</v>
      </c>
      <c r="U4611" s="1">
        <v>-9.9527058598467405E-6</v>
      </c>
      <c r="V4611" s="1">
        <v>4665.2417597327303</v>
      </c>
      <c r="W4611">
        <v>5.98293060548553E-2</v>
      </c>
      <c r="X4611" s="1">
        <v>9.8065489518395004E-4</v>
      </c>
      <c r="Y4611" t="str">
        <f t="shared" si="286"/>
        <v>-1171.08523429573+4005.10760554469i</v>
      </c>
      <c r="Z4611" t="str">
        <f t="shared" si="287"/>
        <v>-5.85542617147865+20.0255380277235i</v>
      </c>
      <c r="AA4611">
        <v>0</v>
      </c>
    </row>
    <row r="4612" spans="1:27" x14ac:dyDescent="0.3">
      <c r="A4612">
        <v>6.0060000000000002E-2</v>
      </c>
      <c r="B4612" s="1">
        <v>0</v>
      </c>
      <c r="C4612">
        <v>-1.06060606060606E-2</v>
      </c>
      <c r="D4612" s="1">
        <f t="shared" si="284"/>
        <v>6.0060000000000002E-2</v>
      </c>
      <c r="E4612" s="2">
        <v>0</v>
      </c>
      <c r="F4612" s="2">
        <f t="shared" si="285"/>
        <v>0</v>
      </c>
      <c r="G4612" s="1">
        <v>3.0991310091429299E+18</v>
      </c>
      <c r="H4612">
        <v>5.9780687350468799E-2</v>
      </c>
      <c r="I4612">
        <v>1.5596633968553699</v>
      </c>
      <c r="J4612">
        <v>-404.80566166239299</v>
      </c>
      <c r="K4612">
        <v>6262.8422283497002</v>
      </c>
      <c r="L4612">
        <v>82.089619804267301</v>
      </c>
      <c r="M4612">
        <v>63.155242149286302</v>
      </c>
      <c r="N4612" s="1">
        <v>1016.41077488633</v>
      </c>
      <c r="O4612" s="1">
        <v>2254.4165140412101</v>
      </c>
      <c r="P4612" s="1">
        <v>-5.3781970165617803E-5</v>
      </c>
      <c r="Q4612" s="1">
        <v>-1.2923201105917599E-4</v>
      </c>
      <c r="R4612" s="1">
        <v>2.5209601521420202E-4</v>
      </c>
      <c r="S4612" s="1">
        <v>1.5091625797167E-4</v>
      </c>
      <c r="T4612" s="1">
        <v>-5.2450917655816798E-4</v>
      </c>
      <c r="U4612" s="1">
        <v>1.5077561182653E-5</v>
      </c>
      <c r="V4612" s="1">
        <v>6746.3525236450196</v>
      </c>
      <c r="W4612">
        <v>5.9776982715816003E-2</v>
      </c>
      <c r="X4612" s="1">
        <v>6.6552045614004204E-4</v>
      </c>
      <c r="Y4612" t="str">
        <f t="shared" si="286"/>
        <v>-404.805661662393+6262.8422283497i</v>
      </c>
      <c r="Z4612" t="str">
        <f t="shared" si="287"/>
        <v>-2.02402830831196+31.3142111417485i</v>
      </c>
      <c r="AA4612">
        <v>0</v>
      </c>
    </row>
    <row r="4613" spans="1:27" x14ac:dyDescent="0.3">
      <c r="A4613">
        <v>5.9941485309402E-2</v>
      </c>
      <c r="B4613">
        <v>3.77119860293056E-3</v>
      </c>
      <c r="C4613">
        <v>-1.06060606060606E-2</v>
      </c>
      <c r="D4613" s="1">
        <f t="shared" si="284"/>
        <v>6.0060000000000009E-2</v>
      </c>
      <c r="E4613" s="2">
        <v>3.6</v>
      </c>
      <c r="F4613" s="2">
        <f t="shared" si="285"/>
        <v>-6.2831853071795826E-2</v>
      </c>
      <c r="G4613" s="1">
        <v>3.09913100914291E+18</v>
      </c>
      <c r="H4613">
        <v>5.9780687350468799E-2</v>
      </c>
      <c r="I4613">
        <v>1.5596633968553699</v>
      </c>
      <c r="J4613">
        <v>-434.324467142765</v>
      </c>
      <c r="K4613">
        <v>6025.5118169175503</v>
      </c>
      <c r="L4613">
        <v>83.403117811613896</v>
      </c>
      <c r="M4613">
        <v>460.71977810041801</v>
      </c>
      <c r="N4613" s="1">
        <v>952.88279016448405</v>
      </c>
      <c r="O4613" s="1">
        <v>2216.0444998758098</v>
      </c>
      <c r="P4613" s="1">
        <v>-5.1440171594856199E-5</v>
      </c>
      <c r="Q4613" s="1">
        <v>-1.18783075030492E-4</v>
      </c>
      <c r="R4613" s="1">
        <v>1.3236791806323599E-4</v>
      </c>
      <c r="S4613" s="1">
        <v>1.70087799013677E-4</v>
      </c>
      <c r="T4613" s="1">
        <v>-4.9017099104057096E-4</v>
      </c>
      <c r="U4613" s="1">
        <v>1.7028546444895901E-5</v>
      </c>
      <c r="V4613" s="1">
        <v>6521.7703140931699</v>
      </c>
      <c r="W4613">
        <v>5.9776982715816003E-2</v>
      </c>
      <c r="X4613" s="1">
        <v>6.6552045614004301E-4</v>
      </c>
      <c r="Y4613" t="str">
        <f t="shared" si="286"/>
        <v>-438.704352116602+5984.69301151975i</v>
      </c>
      <c r="Z4613" t="str">
        <f t="shared" si="287"/>
        <v>-2.19352176058301+29.9234650575988i</v>
      </c>
      <c r="AA4613">
        <v>0</v>
      </c>
    </row>
    <row r="4614" spans="1:27" x14ac:dyDescent="0.3">
      <c r="A4614">
        <v>5.9586408960947503E-2</v>
      </c>
      <c r="B4614">
        <v>7.52751400787211E-3</v>
      </c>
      <c r="C4614">
        <v>-1.06060606060606E-2</v>
      </c>
      <c r="D4614" s="1">
        <f t="shared" si="284"/>
        <v>6.0059999999999961E-2</v>
      </c>
      <c r="E4614" s="2">
        <v>7.2</v>
      </c>
      <c r="F4614" s="2">
        <f t="shared" si="285"/>
        <v>-0.12566370614359176</v>
      </c>
      <c r="G4614" s="1">
        <v>3.0991310091429801E+18</v>
      </c>
      <c r="H4614">
        <v>5.9780687350468799E-2</v>
      </c>
      <c r="I4614">
        <v>1.5596633968553699</v>
      </c>
      <c r="J4614">
        <v>-372.49205322988598</v>
      </c>
      <c r="K4614">
        <v>5421.6230794902303</v>
      </c>
      <c r="L4614">
        <v>65.490726742906304</v>
      </c>
      <c r="M4614">
        <v>623.19189346966004</v>
      </c>
      <c r="N4614" s="1">
        <v>888.86471133105397</v>
      </c>
      <c r="O4614" s="1">
        <v>1990.4741678560599</v>
      </c>
      <c r="P4614" s="1">
        <v>-3.8030943542537098E-5</v>
      </c>
      <c r="Q4614" s="1">
        <v>-1.14873287025385E-4</v>
      </c>
      <c r="R4614" s="1">
        <v>1.9762762327420101E-5</v>
      </c>
      <c r="S4614" s="1">
        <v>1.8625052900411899E-4</v>
      </c>
      <c r="T4614" s="1">
        <v>-4.51821868949122E-4</v>
      </c>
      <c r="U4614" s="1">
        <v>1.7957825949023799E-5</v>
      </c>
      <c r="V4614" s="1">
        <v>5888.7581207847297</v>
      </c>
      <c r="W4614">
        <v>5.9776982715816003E-2</v>
      </c>
      <c r="X4614" s="1">
        <v>6.6552045614004095E-4</v>
      </c>
      <c r="Y4614" t="str">
        <f t="shared" si="286"/>
        <v>-377.76300668335+5300.76530700852i</v>
      </c>
      <c r="Z4614" t="str">
        <f t="shared" si="287"/>
        <v>-1.88881503341675+26.5038265350426i</v>
      </c>
      <c r="AA4614">
        <v>0</v>
      </c>
    </row>
    <row r="4615" spans="1:27" x14ac:dyDescent="0.3">
      <c r="A4615">
        <v>5.8996172278764997E-2</v>
      </c>
      <c r="B4615">
        <v>1.12541217540186E-2</v>
      </c>
      <c r="C4615">
        <v>-1.06060606060606E-2</v>
      </c>
      <c r="D4615" s="1">
        <f t="shared" si="284"/>
        <v>6.0059999999999954E-2</v>
      </c>
      <c r="E4615" s="2">
        <v>10.8</v>
      </c>
      <c r="F4615" s="2">
        <f t="shared" si="285"/>
        <v>-0.18849555921538741</v>
      </c>
      <c r="G4615" s="1">
        <v>3.0991310091429898E+18</v>
      </c>
      <c r="H4615">
        <v>5.9780687350468799E-2</v>
      </c>
      <c r="I4615">
        <v>1.5596633968553699</v>
      </c>
      <c r="J4615">
        <v>-465.367636866807</v>
      </c>
      <c r="K4615">
        <v>5096.5781677344103</v>
      </c>
      <c r="L4615">
        <v>-15.3752265462483</v>
      </c>
      <c r="M4615">
        <v>939.17934462232495</v>
      </c>
      <c r="N4615" s="1">
        <v>762.31383214690698</v>
      </c>
      <c r="O4615" s="1">
        <v>1855.06981737304</v>
      </c>
      <c r="P4615" s="1">
        <v>-1.7161652062073499E-5</v>
      </c>
      <c r="Q4615" s="1">
        <v>-1.08890005604252E-4</v>
      </c>
      <c r="R4615" s="1">
        <v>-9.5434121888161898E-5</v>
      </c>
      <c r="S4615" s="1">
        <v>1.95120984815105E-4</v>
      </c>
      <c r="T4615" s="1">
        <v>-4.1503017331727502E-4</v>
      </c>
      <c r="U4615" s="1">
        <v>1.05002897738192E-5</v>
      </c>
      <c r="V4615" s="1">
        <v>5576.4125297755299</v>
      </c>
      <c r="W4615">
        <v>5.9776982715816003E-2</v>
      </c>
      <c r="X4615" s="1">
        <v>6.6552045614004095E-4</v>
      </c>
      <c r="Y4615" t="str">
        <f t="shared" si="286"/>
        <v>-454.243666433714+4830.3190962806i</v>
      </c>
      <c r="Z4615" t="str">
        <f t="shared" si="287"/>
        <v>-2.27121833216857+24.151595481403i</v>
      </c>
      <c r="AA4615">
        <v>0</v>
      </c>
    </row>
    <row r="4616" spans="1:27" x14ac:dyDescent="0.3">
      <c r="A4616">
        <v>5.8173104657385601E-2</v>
      </c>
      <c r="B4616">
        <v>1.49363146231212E-2</v>
      </c>
      <c r="C4616">
        <v>-1.06060606060606E-2</v>
      </c>
      <c r="D4616" s="1">
        <f t="shared" si="284"/>
        <v>6.0060000000000016E-2</v>
      </c>
      <c r="E4616" s="2">
        <v>14.4</v>
      </c>
      <c r="F4616" s="2">
        <f t="shared" si="285"/>
        <v>-0.25132741228718375</v>
      </c>
      <c r="G4616" s="1">
        <v>3.09913100914291E+18</v>
      </c>
      <c r="H4616">
        <v>5.9780687350468799E-2</v>
      </c>
      <c r="I4616">
        <v>1.5596633968553699</v>
      </c>
      <c r="J4616">
        <v>-413.76727599558802</v>
      </c>
      <c r="K4616">
        <v>4313.4477548261502</v>
      </c>
      <c r="L4616">
        <v>24.5198816801589</v>
      </c>
      <c r="M4616">
        <v>1047.4125276090499</v>
      </c>
      <c r="N4616" s="1">
        <v>659.28175028879696</v>
      </c>
      <c r="O4616" s="1">
        <v>1614.50782021444</v>
      </c>
      <c r="P4616" s="1">
        <v>2.22345120145231E-5</v>
      </c>
      <c r="Q4616" s="1">
        <v>-9.1931533006081001E-5</v>
      </c>
      <c r="R4616" s="1">
        <v>-2.1358764025929E-4</v>
      </c>
      <c r="S4616" s="1">
        <v>2.0981037104015999E-4</v>
      </c>
      <c r="T4616" s="1">
        <v>-3.8075719429701903E-4</v>
      </c>
      <c r="U4616" s="1">
        <v>1.24496198409365E-7</v>
      </c>
      <c r="V4616" s="1">
        <v>4787.06559884937</v>
      </c>
      <c r="W4616">
        <v>5.9776982715816003E-2</v>
      </c>
      <c r="X4616" s="1">
        <v>6.6552045614004301E-4</v>
      </c>
      <c r="Y4616" t="str">
        <f t="shared" si="286"/>
        <v>-406.865862763723+3917.45195842656i</v>
      </c>
      <c r="Z4616" t="str">
        <f t="shared" si="287"/>
        <v>-2.03432931381862+19.5872597921328i</v>
      </c>
      <c r="AA4616">
        <v>0</v>
      </c>
    </row>
    <row r="4617" spans="1:27" x14ac:dyDescent="0.3">
      <c r="A4617">
        <v>5.7120454368686902E-2</v>
      </c>
      <c r="B4617">
        <v>1.8559560682159301E-2</v>
      </c>
      <c r="C4617">
        <v>-1.06060606060606E-2</v>
      </c>
      <c r="D4617" s="1">
        <f t="shared" si="284"/>
        <v>6.0059999999999961E-2</v>
      </c>
      <c r="E4617" s="2">
        <v>18</v>
      </c>
      <c r="F4617" s="2">
        <f t="shared" si="285"/>
        <v>-0.31415926535897881</v>
      </c>
      <c r="G4617" s="1">
        <v>3.0991310091429801E+18</v>
      </c>
      <c r="H4617">
        <v>5.9780687350468799E-2</v>
      </c>
      <c r="I4617">
        <v>1.5596633968553699</v>
      </c>
      <c r="J4617">
        <v>-457.37747390132</v>
      </c>
      <c r="K4617">
        <v>3810.19688505976</v>
      </c>
      <c r="L4617">
        <v>57.606382967924098</v>
      </c>
      <c r="M4617">
        <v>1169.16873124424</v>
      </c>
      <c r="N4617" s="1">
        <v>534.8573429923</v>
      </c>
      <c r="O4617" s="1">
        <v>1397.31817996939</v>
      </c>
      <c r="P4617" s="1">
        <v>8.2723843012964002E-5</v>
      </c>
      <c r="Q4617" s="1">
        <v>-8.3225054021582797E-5</v>
      </c>
      <c r="R4617" s="1">
        <v>-3.2851601591335798E-4</v>
      </c>
      <c r="S4617" s="1">
        <v>2.3769927775086201E-4</v>
      </c>
      <c r="T4617" s="1">
        <v>-3.4758347860469E-4</v>
      </c>
      <c r="U4617" s="1">
        <v>-1.16123923358886E-5</v>
      </c>
      <c r="V4617" s="1">
        <v>4282.0134221479402</v>
      </c>
      <c r="W4617">
        <v>5.9776982715816003E-2</v>
      </c>
      <c r="X4617" s="1">
        <v>6.6552045614004095E-4</v>
      </c>
      <c r="Y4617" t="str">
        <f t="shared" si="286"/>
        <v>-452.793178282027+3262.41956865731i</v>
      </c>
      <c r="Z4617" t="str">
        <f t="shared" si="287"/>
        <v>-2.26396589141013+16.3120978432865i</v>
      </c>
      <c r="AA4617">
        <v>0</v>
      </c>
    </row>
    <row r="4618" spans="1:27" x14ac:dyDescent="0.3">
      <c r="A4618">
        <v>5.5842375742448401E-2</v>
      </c>
      <c r="B4618">
        <v>2.2109560634241798E-2</v>
      </c>
      <c r="C4618">
        <v>-1.06060606060606E-2</v>
      </c>
      <c r="D4618" s="1">
        <f t="shared" si="284"/>
        <v>6.0060000000000037E-2</v>
      </c>
      <c r="E4618" s="2">
        <v>21.6</v>
      </c>
      <c r="F4618" s="2">
        <f t="shared" si="285"/>
        <v>-0.37699111843077571</v>
      </c>
      <c r="G4618" s="1">
        <v>3.09913100914289E+18</v>
      </c>
      <c r="H4618">
        <v>5.9780687350468799E-2</v>
      </c>
      <c r="I4618">
        <v>1.5596633968553699</v>
      </c>
      <c r="J4618">
        <v>-506.24372792166702</v>
      </c>
      <c r="K4618">
        <v>3216.61471432183</v>
      </c>
      <c r="L4618">
        <v>37.9796789687299</v>
      </c>
      <c r="M4618">
        <v>1171.1011431444699</v>
      </c>
      <c r="N4618" s="1">
        <v>384.12974924444899</v>
      </c>
      <c r="O4618" s="1">
        <v>1141.2957915577399</v>
      </c>
      <c r="P4618" s="1">
        <v>1.56179743211223E-4</v>
      </c>
      <c r="Q4618" s="1">
        <v>-7.9557642186224903E-5</v>
      </c>
      <c r="R4618" s="1">
        <v>-4.3026935393836098E-4</v>
      </c>
      <c r="S4618" s="1">
        <v>2.5985913684483801E-4</v>
      </c>
      <c r="T4618" s="1">
        <v>-3.1538916601326299E-4</v>
      </c>
      <c r="U4618" s="1">
        <v>-2.2485594284689201E-5</v>
      </c>
      <c r="V4618" s="1">
        <v>3664.1404208930899</v>
      </c>
      <c r="W4618">
        <v>5.9776982715816003E-2</v>
      </c>
      <c r="X4618" s="1">
        <v>6.6552045614004301E-4</v>
      </c>
      <c r="Y4618" t="str">
        <f t="shared" si="286"/>
        <v>-484.674766681447+2559.62164107002i</v>
      </c>
      <c r="Z4618" t="str">
        <f t="shared" si="287"/>
        <v>-2.42337383340724+12.7981082053501i</v>
      </c>
      <c r="AA4618">
        <v>0</v>
      </c>
    </row>
    <row r="4619" spans="1:27" x14ac:dyDescent="0.3">
      <c r="A4619">
        <v>5.4343912771109101E-2</v>
      </c>
      <c r="B4619">
        <v>2.5572304251398299E-2</v>
      </c>
      <c r="C4619">
        <v>-1.06060606060606E-2</v>
      </c>
      <c r="D4619" s="1">
        <f t="shared" si="284"/>
        <v>6.0059999999999988E-2</v>
      </c>
      <c r="E4619" s="2">
        <v>25.2</v>
      </c>
      <c r="F4619" s="2">
        <f t="shared" si="285"/>
        <v>-0.43982297150257182</v>
      </c>
      <c r="G4619" s="1">
        <v>3.0991310091429402E+18</v>
      </c>
      <c r="H4619">
        <v>5.9780687350468799E-2</v>
      </c>
      <c r="I4619">
        <v>1.5596633968553699</v>
      </c>
      <c r="J4619">
        <v>-436.76887301989598</v>
      </c>
      <c r="K4619">
        <v>2827.61029548132</v>
      </c>
      <c r="L4619">
        <v>38.612964876625099</v>
      </c>
      <c r="M4619">
        <v>1216.6467194812501</v>
      </c>
      <c r="N4619" s="1">
        <v>266.67411781786598</v>
      </c>
      <c r="O4619" s="1">
        <v>873.39082510847197</v>
      </c>
      <c r="P4619" s="1">
        <v>2.5176050886453998E-4</v>
      </c>
      <c r="Q4619" s="1">
        <v>-7.3678997204690102E-5</v>
      </c>
      <c r="R4619" s="1">
        <v>-5.2941290047197904E-4</v>
      </c>
      <c r="S4619" s="1">
        <v>2.9321126513146098E-4</v>
      </c>
      <c r="T4619" s="1">
        <v>-2.8249416957798598E-4</v>
      </c>
      <c r="U4619" s="1">
        <v>-3.3868567647386E-5</v>
      </c>
      <c r="V4619" s="1">
        <v>3240.6471346213598</v>
      </c>
      <c r="W4619">
        <v>5.9776982715816003E-2</v>
      </c>
      <c r="X4619" s="1">
        <v>6.6552045614004204E-4</v>
      </c>
      <c r="Y4619" t="str">
        <f t="shared" si="286"/>
        <v>-411.640892813894+2040.47531087723i</v>
      </c>
      <c r="Z4619" t="str">
        <f t="shared" si="287"/>
        <v>-2.05820446406947+10.2023765543862i</v>
      </c>
      <c r="AA4619">
        <v>0</v>
      </c>
    </row>
    <row r="4620" spans="1:27" x14ac:dyDescent="0.3">
      <c r="A4620">
        <v>5.26309792034345E-2</v>
      </c>
      <c r="B4620">
        <v>2.8934125666549002E-2</v>
      </c>
      <c r="C4620">
        <v>-1.06060606060606E-2</v>
      </c>
      <c r="D4620" s="1">
        <f t="shared" si="284"/>
        <v>6.0060000000000037E-2</v>
      </c>
      <c r="E4620" s="2">
        <v>28.8</v>
      </c>
      <c r="F4620" s="2">
        <f t="shared" si="285"/>
        <v>-0.50265482457436628</v>
      </c>
      <c r="G4620" s="1">
        <v>3.09913100914289E+18</v>
      </c>
      <c r="H4620">
        <v>5.9780687350468799E-2</v>
      </c>
      <c r="I4620">
        <v>1.5596633968553699</v>
      </c>
      <c r="J4620">
        <v>-412.18309226788</v>
      </c>
      <c r="K4620">
        <v>2367.3261333001001</v>
      </c>
      <c r="L4620">
        <v>94.367210603766594</v>
      </c>
      <c r="M4620">
        <v>1185.7639038479199</v>
      </c>
      <c r="N4620" s="1">
        <v>133.78871474243601</v>
      </c>
      <c r="O4620" s="1">
        <v>618.56543904717</v>
      </c>
      <c r="P4620" s="1">
        <v>3.6449564573386899E-4</v>
      </c>
      <c r="Q4620" s="1">
        <v>-8.0790371303211394E-5</v>
      </c>
      <c r="R4620" s="1">
        <v>-6.0809012786819296E-4</v>
      </c>
      <c r="S4620" s="1">
        <v>3.3371012456724403E-4</v>
      </c>
      <c r="T4620" s="1">
        <v>-2.4777905327560799E-4</v>
      </c>
      <c r="U4620" s="1">
        <v>-4.8781514479909602E-5</v>
      </c>
      <c r="V4620" s="1">
        <v>2754.92136941129</v>
      </c>
      <c r="W4620">
        <v>5.9776982715816003E-2</v>
      </c>
      <c r="X4620" s="1">
        <v>6.6552045614004301E-4</v>
      </c>
      <c r="Y4620" t="str">
        <f t="shared" si="286"/>
        <v>-406.660547578574+1503.25758715736i</v>
      </c>
      <c r="Z4620" t="str">
        <f t="shared" si="287"/>
        <v>-2.03330273789287+7.5162879357868i</v>
      </c>
      <c r="AA4620">
        <v>0</v>
      </c>
    </row>
    <row r="4621" spans="1:27" x14ac:dyDescent="0.3">
      <c r="A4621">
        <v>5.0710335205650998E-2</v>
      </c>
      <c r="B4621">
        <v>3.2181757306438498E-2</v>
      </c>
      <c r="C4621">
        <v>-1.06060606060606E-2</v>
      </c>
      <c r="D4621" s="1">
        <f t="shared" ref="D4621:D4684" si="288">SQRT(A4621^2+B4621^2)</f>
        <v>6.0059999999999954E-2</v>
      </c>
      <c r="E4621" s="2">
        <v>32.4</v>
      </c>
      <c r="F4621" s="2">
        <f t="shared" ref="F4621:F4684" si="289">-ATAN(B4621/A4621)</f>
        <v>-0.56548667764616245</v>
      </c>
      <c r="G4621" s="1">
        <v>3.0991310091429801E+18</v>
      </c>
      <c r="H4621">
        <v>5.9780687350468799E-2</v>
      </c>
      <c r="I4621">
        <v>1.5596633968553699</v>
      </c>
      <c r="J4621">
        <v>-236.37436095618801</v>
      </c>
      <c r="K4621">
        <v>1903.6081265534899</v>
      </c>
      <c r="L4621">
        <v>204.249469828694</v>
      </c>
      <c r="M4621">
        <v>1159.46356401106</v>
      </c>
      <c r="N4621" s="1">
        <v>101.34455544123399</v>
      </c>
      <c r="O4621" s="1">
        <v>373.72066719931797</v>
      </c>
      <c r="P4621" s="1">
        <v>4.7950655830473397E-4</v>
      </c>
      <c r="Q4621" s="1">
        <v>-1.0362423185832601E-4</v>
      </c>
      <c r="R4621" s="1">
        <v>-6.6294120111837804E-4</v>
      </c>
      <c r="S4621" s="1">
        <v>3.7202619105673501E-4</v>
      </c>
      <c r="T4621" s="1">
        <v>-2.12210400301065E-4</v>
      </c>
      <c r="U4621" s="1">
        <v>-6.5270592658954902E-5</v>
      </c>
      <c r="V4621" s="1">
        <v>2283.7706093655602</v>
      </c>
      <c r="W4621">
        <v>5.9776982715816003E-2</v>
      </c>
      <c r="X4621" s="1">
        <v>6.6552045614004095E-4</v>
      </c>
      <c r="Y4621" t="str">
        <f t="shared" ref="Y4621:Y4684" si="290">IMSUB((IMPRODUCT(COMPLEX(J4621,K4621),COS(RADIANS(E4621)))),(IMPRODUCT(COMPLEX(L4621,M4621),SIN(RADIANS(E4621)))))</f>
        <v>-309.019812622471+985.997855062719i</v>
      </c>
      <c r="Z4621" t="str">
        <f t="shared" ref="Z4621:Z4684" si="291">IMPRODUCT(Y4621,$B$5)</f>
        <v>-1.54509906311236+4.92998927531359i</v>
      </c>
      <c r="AA4621">
        <v>0</v>
      </c>
    </row>
    <row r="4622" spans="1:27" x14ac:dyDescent="0.3">
      <c r="A4622">
        <v>4.8589560682159402E-2</v>
      </c>
      <c r="B4622">
        <v>3.53023822526859E-2</v>
      </c>
      <c r="C4622">
        <v>-1.06060606060606E-2</v>
      </c>
      <c r="D4622" s="1">
        <f t="shared" si="288"/>
        <v>6.006000000000003E-2</v>
      </c>
      <c r="E4622" s="2">
        <v>36</v>
      </c>
      <c r="F4622" s="2">
        <f t="shared" si="289"/>
        <v>-0.62831853071795751</v>
      </c>
      <c r="G4622" s="1">
        <v>3.09913100914291E+18</v>
      </c>
      <c r="H4622">
        <v>5.9780687350468799E-2</v>
      </c>
      <c r="I4622">
        <v>1.5596633968553699</v>
      </c>
      <c r="J4622">
        <v>-225.91845810698001</v>
      </c>
      <c r="K4622">
        <v>1536.23478748722</v>
      </c>
      <c r="L4622">
        <v>211.700200635242</v>
      </c>
      <c r="M4622">
        <v>1118.0630790387099</v>
      </c>
      <c r="N4622" s="1">
        <v>51.026673215876599</v>
      </c>
      <c r="O4622" s="1">
        <v>172.44487335087999</v>
      </c>
      <c r="P4622" s="1">
        <v>5.9811196029555696E-4</v>
      </c>
      <c r="Q4622" s="1">
        <v>-1.38760107151874E-4</v>
      </c>
      <c r="R4622" s="1">
        <v>-7.1279696844766605E-4</v>
      </c>
      <c r="S4622" s="1">
        <v>4.0697777463846502E-4</v>
      </c>
      <c r="T4622" s="1">
        <v>-1.7968021626525E-4</v>
      </c>
      <c r="U4622" s="1">
        <v>-8.8877500407256196E-5</v>
      </c>
      <c r="V4622" s="1">
        <v>1933.4630721537901</v>
      </c>
      <c r="W4622">
        <v>5.9776982715816003E-2</v>
      </c>
      <c r="X4622" s="1">
        <v>6.6552045614004204E-4</v>
      </c>
      <c r="Y4622" t="str">
        <f t="shared" si="290"/>
        <v>-307.206127792284+585.659061435482i</v>
      </c>
      <c r="Z4622" t="str">
        <f t="shared" si="291"/>
        <v>-1.53603063896142+2.92829530717741i</v>
      </c>
      <c r="AA4622">
        <v>0</v>
      </c>
    </row>
    <row r="4623" spans="1:27" x14ac:dyDescent="0.3">
      <c r="A4623">
        <v>4.6277025361113902E-2</v>
      </c>
      <c r="B4623">
        <v>3.8283684824306302E-2</v>
      </c>
      <c r="C4623">
        <v>-1.06060606060606E-2</v>
      </c>
      <c r="D4623" s="1">
        <f t="shared" si="288"/>
        <v>6.0060000000000002E-2</v>
      </c>
      <c r="E4623" s="2">
        <v>39.6</v>
      </c>
      <c r="F4623" s="2">
        <f t="shared" si="289"/>
        <v>-0.69115038378975446</v>
      </c>
      <c r="G4623" s="1">
        <v>3.0991310091429299E+18</v>
      </c>
      <c r="H4623">
        <v>5.9780687350468799E-2</v>
      </c>
      <c r="I4623">
        <v>1.5596633968553699</v>
      </c>
      <c r="J4623">
        <v>-283.48382728999002</v>
      </c>
      <c r="K4623">
        <v>1343.1986569936901</v>
      </c>
      <c r="L4623">
        <v>196.917416228121</v>
      </c>
      <c r="M4623">
        <v>1102.6883681602001</v>
      </c>
      <c r="N4623" s="1">
        <v>-8.8275915454312397</v>
      </c>
      <c r="O4623" s="1">
        <v>83.250159567942205</v>
      </c>
      <c r="P4623" s="1">
        <v>7.2960692310711196E-4</v>
      </c>
      <c r="Q4623" s="1">
        <v>-1.8931173441001599E-4</v>
      </c>
      <c r="R4623" s="1">
        <v>-7.35844715817506E-4</v>
      </c>
      <c r="S4623" s="1">
        <v>4.2839412120131002E-4</v>
      </c>
      <c r="T4623" s="1">
        <v>-1.49408151569662E-4</v>
      </c>
      <c r="U4623" s="1">
        <v>-1.1513007298294401E-4</v>
      </c>
      <c r="V4623" s="1">
        <v>1773.7678354325301</v>
      </c>
      <c r="W4623">
        <v>5.9776982715816003E-2</v>
      </c>
      <c r="X4623" s="1">
        <v>6.6552045614004204E-4</v>
      </c>
      <c r="Y4623" t="str">
        <f t="shared" si="290"/>
        <v>-343.947928142834+332.072333810143i</v>
      </c>
      <c r="Z4623" t="str">
        <f t="shared" si="291"/>
        <v>-1.71973964071417+1.66036166905072i</v>
      </c>
      <c r="AA4623">
        <v>0</v>
      </c>
    </row>
    <row r="4624" spans="1:27" x14ac:dyDescent="0.3">
      <c r="A4624">
        <v>4.3781855762929998E-2</v>
      </c>
      <c r="B4624">
        <v>4.1113899182077002E-2</v>
      </c>
      <c r="C4624">
        <v>-1.06060606060606E-2</v>
      </c>
      <c r="D4624" s="1">
        <f t="shared" si="288"/>
        <v>6.0059999999999988E-2</v>
      </c>
      <c r="E4624" s="2">
        <v>43.2</v>
      </c>
      <c r="F4624" s="2">
        <f t="shared" si="289"/>
        <v>-0.75398223686154964</v>
      </c>
      <c r="G4624" s="1">
        <v>3.0991310091429402E+18</v>
      </c>
      <c r="H4624">
        <v>5.9780687350468799E-2</v>
      </c>
      <c r="I4624">
        <v>1.5596633968553699</v>
      </c>
      <c r="J4624">
        <v>-334.69866883444001</v>
      </c>
      <c r="K4624">
        <v>1231.20425355923</v>
      </c>
      <c r="L4624">
        <v>165.465245862686</v>
      </c>
      <c r="M4624">
        <v>1051.8617289584299</v>
      </c>
      <c r="N4624" s="1">
        <v>-27.181839971685601</v>
      </c>
      <c r="O4624" s="1">
        <v>42.581187319958197</v>
      </c>
      <c r="P4624" s="1">
        <v>8.4100024232674597E-4</v>
      </c>
      <c r="Q4624" s="1">
        <v>-2.39753193814462E-4</v>
      </c>
      <c r="R4624" s="1">
        <v>-7.3748065724425901E-4</v>
      </c>
      <c r="S4624" s="1">
        <v>4.2522228814527701E-4</v>
      </c>
      <c r="T4624" s="1">
        <v>-1.2385712741044E-4</v>
      </c>
      <c r="U4624" s="1">
        <v>-1.3942734763124E-4</v>
      </c>
      <c r="V4624" s="1">
        <v>1662.5976564627799</v>
      </c>
      <c r="W4624">
        <v>5.9776982715816003E-2</v>
      </c>
      <c r="X4624" s="1">
        <v>6.6552045614004204E-4</v>
      </c>
      <c r="Y4624" t="str">
        <f t="shared" si="290"/>
        <v>-357.253584407096+177.460372396835i</v>
      </c>
      <c r="Z4624" t="str">
        <f t="shared" si="291"/>
        <v>-1.78626792203548+0.887301861984175i</v>
      </c>
      <c r="AA4624">
        <v>0</v>
      </c>
    </row>
    <row r="4625" spans="1:27" x14ac:dyDescent="0.3">
      <c r="A4625">
        <v>4.1113899182077002E-2</v>
      </c>
      <c r="B4625">
        <v>4.3781855762929998E-2</v>
      </c>
      <c r="C4625">
        <v>-1.06060606060606E-2</v>
      </c>
      <c r="D4625" s="1">
        <f t="shared" si="288"/>
        <v>6.0059999999999988E-2</v>
      </c>
      <c r="E4625" s="2">
        <v>46.8</v>
      </c>
      <c r="F4625" s="2">
        <f t="shared" si="289"/>
        <v>-0.81681408993334703</v>
      </c>
      <c r="G4625" s="1">
        <v>3.0991310091429402E+18</v>
      </c>
      <c r="H4625">
        <v>5.9780687350468799E-2</v>
      </c>
      <c r="I4625">
        <v>1.5596633968553699</v>
      </c>
      <c r="J4625">
        <v>-356.02437573081102</v>
      </c>
      <c r="K4625">
        <v>1292.1178753782101</v>
      </c>
      <c r="L4625">
        <v>25.578207415010301</v>
      </c>
      <c r="M4625">
        <v>1049.4012432853301</v>
      </c>
      <c r="N4625" s="1">
        <v>-54.366966868249001</v>
      </c>
      <c r="O4625" s="1">
        <v>31.720023572787401</v>
      </c>
      <c r="P4625" s="1">
        <v>9.4290651943681602E-4</v>
      </c>
      <c r="Q4625" s="1">
        <v>-2.7829520682524402E-4</v>
      </c>
      <c r="R4625" s="1">
        <v>-7.3468811712830201E-4</v>
      </c>
      <c r="S4625" s="1">
        <v>4.0807638731652401E-4</v>
      </c>
      <c r="T4625" s="1">
        <v>-9.8883715464615594E-5</v>
      </c>
      <c r="U4625" s="1">
        <v>-1.6668929254332201E-4</v>
      </c>
      <c r="V4625" s="1">
        <v>1703.5789095523901</v>
      </c>
      <c r="W4625">
        <v>5.9776982715816003E-2</v>
      </c>
      <c r="X4625" s="1">
        <v>6.6552045614004204E-4</v>
      </c>
      <c r="Y4625" t="str">
        <f t="shared" si="290"/>
        <v>-262.361166797815+119.53496817685i</v>
      </c>
      <c r="Z4625" t="str">
        <f t="shared" si="291"/>
        <v>-1.31180583398907+0.59767484088425i</v>
      </c>
      <c r="AA4625">
        <v>0</v>
      </c>
    </row>
    <row r="4626" spans="1:27" x14ac:dyDescent="0.3">
      <c r="A4626">
        <v>3.8283684824306302E-2</v>
      </c>
      <c r="B4626">
        <v>4.6277025361113902E-2</v>
      </c>
      <c r="C4626">
        <v>-1.06060606060606E-2</v>
      </c>
      <c r="D4626" s="1">
        <f t="shared" si="288"/>
        <v>6.0060000000000002E-2</v>
      </c>
      <c r="E4626" s="2">
        <v>50.4</v>
      </c>
      <c r="F4626" s="2">
        <f t="shared" si="289"/>
        <v>-0.87964594300514209</v>
      </c>
      <c r="G4626" s="1">
        <v>3.0991310091429299E+18</v>
      </c>
      <c r="H4626">
        <v>5.9780687350468799E-2</v>
      </c>
      <c r="I4626">
        <v>1.5596633968553699</v>
      </c>
      <c r="J4626">
        <v>-341.50278954051902</v>
      </c>
      <c r="K4626">
        <v>1303.4162194754699</v>
      </c>
      <c r="L4626">
        <v>-169.649783664832</v>
      </c>
      <c r="M4626">
        <v>1130.41237305552</v>
      </c>
      <c r="N4626">
        <v>-67.837060118477893</v>
      </c>
      <c r="O4626" s="1">
        <v>37.659118195759703</v>
      </c>
      <c r="P4626" s="1">
        <v>1.0342195633439E-3</v>
      </c>
      <c r="Q4626" s="1">
        <v>-3.0127026380863999E-4</v>
      </c>
      <c r="R4626" s="1">
        <v>-7.2581762052302101E-4</v>
      </c>
      <c r="S4626" s="1">
        <v>3.88113416644347E-4</v>
      </c>
      <c r="T4626" s="1">
        <v>-7.4991674651765403E-5</v>
      </c>
      <c r="U4626" s="1">
        <v>-1.9349312656005601E-4</v>
      </c>
      <c r="V4626" s="1">
        <v>1768.6580377842999</v>
      </c>
      <c r="W4626">
        <v>5.9776982715816003E-2</v>
      </c>
      <c r="X4626" s="1">
        <v>6.6552045614004204E-4</v>
      </c>
      <c r="Y4626" t="str">
        <f t="shared" si="290"/>
        <v>-86.964665671424-40.1689363156761i</v>
      </c>
      <c r="Z4626" t="str">
        <f t="shared" si="291"/>
        <v>-0.43482332835712-0.200844681578381i</v>
      </c>
      <c r="AA4626">
        <v>0</v>
      </c>
    </row>
    <row r="4627" spans="1:27" x14ac:dyDescent="0.3">
      <c r="A4627">
        <v>3.53023822526859E-2</v>
      </c>
      <c r="B4627">
        <v>4.8589560682159298E-2</v>
      </c>
      <c r="C4627">
        <v>-1.06060606060606E-2</v>
      </c>
      <c r="D4627" s="1">
        <f t="shared" si="288"/>
        <v>6.005999999999994E-2</v>
      </c>
      <c r="E4627" s="2">
        <v>54</v>
      </c>
      <c r="F4627" s="2">
        <f t="shared" si="289"/>
        <v>-0.94247779607693793</v>
      </c>
      <c r="G4627" s="1">
        <v>3.0991310091430001E+18</v>
      </c>
      <c r="H4627">
        <v>5.9780687350468799E-2</v>
      </c>
      <c r="I4627">
        <v>1.5596633968553699</v>
      </c>
      <c r="J4627">
        <v>-320.93567819945099</v>
      </c>
      <c r="K4627">
        <v>1294.2384314686201</v>
      </c>
      <c r="L4627">
        <v>-327.74177777832</v>
      </c>
      <c r="M4627">
        <v>1288.5495596293999</v>
      </c>
      <c r="N4627">
        <v>-74.095630445974507</v>
      </c>
      <c r="O4627" s="1">
        <v>91.370255418196507</v>
      </c>
      <c r="P4627" s="1">
        <v>1.12023450709844E-3</v>
      </c>
      <c r="Q4627" s="1">
        <v>-3.1339392635984297E-4</v>
      </c>
      <c r="R4627" s="1">
        <v>-7.0624937747632596E-4</v>
      </c>
      <c r="S4627" s="1">
        <v>3.6544376062658002E-4</v>
      </c>
      <c r="T4627" s="1">
        <v>-4.9374937017814602E-5</v>
      </c>
      <c r="U4627" s="1">
        <v>-2.1912684216146599E-4</v>
      </c>
      <c r="V4627" s="1">
        <v>1886.7077552129001</v>
      </c>
      <c r="W4627">
        <v>5.9776982715816003E-2</v>
      </c>
      <c r="X4627" s="1">
        <v>6.6552045614004095E-4</v>
      </c>
      <c r="Y4627" t="str">
        <f t="shared" si="290"/>
        <v>76.507409409198-281.724228867142i</v>
      </c>
      <c r="Z4627" t="str">
        <f t="shared" si="291"/>
        <v>0.38253704704599-1.40862114433571i</v>
      </c>
      <c r="AA4627">
        <v>0</v>
      </c>
    </row>
    <row r="4628" spans="1:27" x14ac:dyDescent="0.3">
      <c r="A4628">
        <v>3.2181757306438498E-2</v>
      </c>
      <c r="B4628">
        <v>5.0710335205650998E-2</v>
      </c>
      <c r="C4628">
        <v>-1.06060606060606E-2</v>
      </c>
      <c r="D4628" s="1">
        <f t="shared" si="288"/>
        <v>6.0059999999999954E-2</v>
      </c>
      <c r="E4628" s="2">
        <v>57.6</v>
      </c>
      <c r="F4628" s="2">
        <f t="shared" si="289"/>
        <v>-1.0053096491487341</v>
      </c>
      <c r="G4628" s="1">
        <v>3.0991310091429898E+18</v>
      </c>
      <c r="H4628">
        <v>5.9780687350468799E-2</v>
      </c>
      <c r="I4628">
        <v>1.5596633968553699</v>
      </c>
      <c r="J4628">
        <v>-221.53962509067301</v>
      </c>
      <c r="K4628">
        <v>1368.1397111625299</v>
      </c>
      <c r="L4628">
        <v>-669.33189348971302</v>
      </c>
      <c r="M4628">
        <v>1650.70778781336</v>
      </c>
      <c r="N4628">
        <v>-71.937201268883101</v>
      </c>
      <c r="O4628" s="1">
        <v>234.12191201146899</v>
      </c>
      <c r="P4628" s="1">
        <v>1.1824312639874799E-3</v>
      </c>
      <c r="Q4628" s="1">
        <v>-3.1015407661464902E-4</v>
      </c>
      <c r="R4628" s="1">
        <v>-6.6757113645191503E-4</v>
      </c>
      <c r="S4628" s="1">
        <v>3.3141472198284399E-4</v>
      </c>
      <c r="T4628" s="1">
        <v>-1.5034187675708199E-5</v>
      </c>
      <c r="U4628" s="1">
        <v>-2.4417768886628697E-4</v>
      </c>
      <c r="V4628" s="1">
        <v>2270.1796161858501</v>
      </c>
      <c r="W4628">
        <v>5.9776982715816003E-2</v>
      </c>
      <c r="X4628" s="1">
        <v>6.6552045614004095E-4</v>
      </c>
      <c r="Y4628" t="str">
        <f t="shared" si="290"/>
        <v>446.428741829321-660.652765578761i</v>
      </c>
      <c r="Z4628" t="str">
        <f t="shared" si="291"/>
        <v>2.2321437091466-3.3032638278938i</v>
      </c>
      <c r="AA4628">
        <v>0</v>
      </c>
    </row>
    <row r="4629" spans="1:27" x14ac:dyDescent="0.3">
      <c r="A4629">
        <v>2.8934125666549002E-2</v>
      </c>
      <c r="B4629">
        <v>5.26309792034345E-2</v>
      </c>
      <c r="C4629">
        <v>-1.06060606060606E-2</v>
      </c>
      <c r="D4629" s="1">
        <f t="shared" si="288"/>
        <v>6.0060000000000037E-2</v>
      </c>
      <c r="E4629" s="2">
        <v>61.2</v>
      </c>
      <c r="F4629" s="2">
        <f t="shared" si="289"/>
        <v>-1.0681415022205305</v>
      </c>
      <c r="G4629" s="1">
        <v>3.09913100914289E+18</v>
      </c>
      <c r="H4629">
        <v>5.9780687350468799E-2</v>
      </c>
      <c r="I4629">
        <v>1.5596633968553699</v>
      </c>
      <c r="J4629">
        <v>-96.252483098335702</v>
      </c>
      <c r="K4629">
        <v>1524.58711139464</v>
      </c>
      <c r="L4629">
        <v>-1243.4680905227101</v>
      </c>
      <c r="M4629">
        <v>2179.6795488891398</v>
      </c>
      <c r="N4629">
        <v>-107.704217011438</v>
      </c>
      <c r="O4629" s="1">
        <v>478.85411582531401</v>
      </c>
      <c r="P4629" s="1">
        <v>1.2107416412502001E-3</v>
      </c>
      <c r="Q4629" s="1">
        <v>-2.7426661540818302E-4</v>
      </c>
      <c r="R4629" s="1">
        <v>-6.2546186045587897E-4</v>
      </c>
      <c r="S4629" s="1">
        <v>2.95559618563766E-4</v>
      </c>
      <c r="T4629" s="1">
        <v>3.0225236800171702E-5</v>
      </c>
      <c r="U4629" s="1">
        <v>-2.7422230074117298E-4</v>
      </c>
      <c r="V4629" s="1">
        <v>2978.5479165747702</v>
      </c>
      <c r="W4629">
        <v>5.9776982715816003E-2</v>
      </c>
      <c r="X4629" s="1">
        <v>6.6552045614004301E-4</v>
      </c>
      <c r="Y4629" t="str">
        <f t="shared" si="290"/>
        <v>1043.2894067724-1175.59230664406i</v>
      </c>
      <c r="Z4629" t="str">
        <f t="shared" si="291"/>
        <v>5.216447033862-5.8779615332203i</v>
      </c>
      <c r="AA4629">
        <v>0</v>
      </c>
    </row>
    <row r="4630" spans="1:27" x14ac:dyDescent="0.3">
      <c r="A4630">
        <v>2.5572304251398299E-2</v>
      </c>
      <c r="B4630">
        <v>5.4343912771109101E-2</v>
      </c>
      <c r="C4630">
        <v>-1.06060606060606E-2</v>
      </c>
      <c r="D4630" s="1">
        <f t="shared" si="288"/>
        <v>6.0059999999999988E-2</v>
      </c>
      <c r="E4630" s="2">
        <v>64.8</v>
      </c>
      <c r="F4630" s="2">
        <f t="shared" si="289"/>
        <v>-1.1309733552923249</v>
      </c>
      <c r="G4630" s="1">
        <v>3.0991310091429402E+18</v>
      </c>
      <c r="H4630">
        <v>5.9780687350468799E-2</v>
      </c>
      <c r="I4630">
        <v>1.5596633968553699</v>
      </c>
      <c r="J4630">
        <v>31.3505069059253</v>
      </c>
      <c r="K4630">
        <v>1712.8845008953199</v>
      </c>
      <c r="L4630">
        <v>-1886.3985319805699</v>
      </c>
      <c r="M4630">
        <v>3092.6498556082502</v>
      </c>
      <c r="N4630">
        <v>-107.94002045449599</v>
      </c>
      <c r="O4630" s="1">
        <v>817.35351047597101</v>
      </c>
      <c r="P4630" s="1">
        <v>1.20313183137601E-3</v>
      </c>
      <c r="Q4630" s="1">
        <v>-2.01123518365035E-4</v>
      </c>
      <c r="R4630" s="1">
        <v>-5.8483379605329196E-4</v>
      </c>
      <c r="S4630" s="1">
        <v>2.6179578623384701E-4</v>
      </c>
      <c r="T4630" s="1">
        <v>8.7776822460185699E-5</v>
      </c>
      <c r="U4630" s="1">
        <v>-3.0811830368600101E-4</v>
      </c>
      <c r="V4630" s="1">
        <v>4091.1681128555401</v>
      </c>
      <c r="W4630">
        <v>5.9776982715816003E-2</v>
      </c>
      <c r="X4630" s="1">
        <v>6.6552045614004204E-4</v>
      </c>
      <c r="Y4630" t="str">
        <f t="shared" si="290"/>
        <v>1720.21282008882-2069.00250383547i</v>
      </c>
      <c r="Z4630" t="str">
        <f t="shared" si="291"/>
        <v>8.6010641004441-10.3450125191774i</v>
      </c>
      <c r="AA4630">
        <v>0</v>
      </c>
    </row>
    <row r="4631" spans="1:27" x14ac:dyDescent="0.3">
      <c r="A4631">
        <v>2.2109560634241798E-2</v>
      </c>
      <c r="B4631">
        <v>5.5842375742448401E-2</v>
      </c>
      <c r="C4631">
        <v>-1.06060606060606E-2</v>
      </c>
      <c r="D4631" s="1">
        <f t="shared" si="288"/>
        <v>6.0060000000000037E-2</v>
      </c>
      <c r="E4631" s="2">
        <v>68.400000000000006</v>
      </c>
      <c r="F4631" s="2">
        <f t="shared" si="289"/>
        <v>-1.1938052083641209</v>
      </c>
      <c r="G4631" s="1">
        <v>3.09913100914291E+18</v>
      </c>
      <c r="H4631">
        <v>5.9780687350468799E-2</v>
      </c>
      <c r="I4631">
        <v>1.5596633968553699</v>
      </c>
      <c r="J4631">
        <v>248.607497184268</v>
      </c>
      <c r="K4631">
        <v>1741.7203722036299</v>
      </c>
      <c r="L4631">
        <v>-2646.4003164810701</v>
      </c>
      <c r="M4631">
        <v>4107.0810579714798</v>
      </c>
      <c r="N4631">
        <v>-137.15577011228299</v>
      </c>
      <c r="O4631" s="1">
        <v>1209.0159726211</v>
      </c>
      <c r="P4631" s="1">
        <v>1.15851090020883E-3</v>
      </c>
      <c r="Q4631" s="1">
        <v>-8.7016747778660304E-5</v>
      </c>
      <c r="R4631" s="1">
        <v>-5.3787929466670098E-4</v>
      </c>
      <c r="S4631" s="1">
        <v>2.4539586225105699E-4</v>
      </c>
      <c r="T4631" s="1">
        <v>1.62655510144308E-4</v>
      </c>
      <c r="U4631" s="1">
        <v>-3.5068673568046198E-4</v>
      </c>
      <c r="V4631" s="1">
        <v>5333.6175642571798</v>
      </c>
      <c r="W4631">
        <v>5.9776982715816003E-2</v>
      </c>
      <c r="X4631" s="1">
        <v>6.6552045614004301E-4</v>
      </c>
      <c r="Y4631" t="str">
        <f t="shared" si="290"/>
        <v>2552.07931020635-3177.49736041967i</v>
      </c>
      <c r="Z4631" t="str">
        <f t="shared" si="291"/>
        <v>12.7603965510318-15.8874868020983i</v>
      </c>
      <c r="AA4631">
        <v>0</v>
      </c>
    </row>
    <row r="4632" spans="1:27" x14ac:dyDescent="0.3">
      <c r="A4632">
        <v>1.8559560682159301E-2</v>
      </c>
      <c r="B4632">
        <v>5.7120454368686902E-2</v>
      </c>
      <c r="C4632">
        <v>-1.06060606060606E-2</v>
      </c>
      <c r="D4632" s="1">
        <f t="shared" si="288"/>
        <v>6.0059999999999961E-2</v>
      </c>
      <c r="E4632" s="2">
        <v>72</v>
      </c>
      <c r="F4632" s="2">
        <f t="shared" si="289"/>
        <v>-1.2566370614359179</v>
      </c>
      <c r="G4632" s="1">
        <v>3.0991310091429801E+18</v>
      </c>
      <c r="H4632">
        <v>5.9780687350468799E-2</v>
      </c>
      <c r="I4632">
        <v>1.5596633968553699</v>
      </c>
      <c r="J4632">
        <v>460.61460792325198</v>
      </c>
      <c r="K4632">
        <v>1770.37031160519</v>
      </c>
      <c r="L4632">
        <v>-3613.4052022321498</v>
      </c>
      <c r="M4632">
        <v>5442.9390898459696</v>
      </c>
      <c r="N4632">
        <v>-120.525723437952</v>
      </c>
      <c r="O4632" s="1">
        <v>1634.2573006079399</v>
      </c>
      <c r="P4632" s="1">
        <v>1.03927802209281E-3</v>
      </c>
      <c r="Q4632" s="1">
        <v>8.1128306674734896E-5</v>
      </c>
      <c r="R4632" s="1">
        <v>-4.8408745014142502E-4</v>
      </c>
      <c r="S4632" s="1">
        <v>2.27074525501528E-4</v>
      </c>
      <c r="T4632" s="1">
        <v>2.5695024614651001E-4</v>
      </c>
      <c r="U4632" s="1">
        <v>-4.1076634623693199E-4</v>
      </c>
      <c r="V4632" s="1">
        <v>6979.5403375249298</v>
      </c>
      <c r="W4632">
        <v>5.9776982715816003E-2</v>
      </c>
      <c r="X4632" s="1">
        <v>6.6552045614004095E-4</v>
      </c>
      <c r="Y4632" t="str">
        <f t="shared" si="290"/>
        <v>3578.89030530333-4629.46817657275i</v>
      </c>
      <c r="Z4632" t="str">
        <f t="shared" si="291"/>
        <v>17.8944515265167-23.1473408828638i</v>
      </c>
      <c r="AA4632">
        <v>0</v>
      </c>
    </row>
    <row r="4633" spans="1:27" x14ac:dyDescent="0.3">
      <c r="A4633">
        <v>1.49363146231212E-2</v>
      </c>
      <c r="B4633">
        <v>5.8173104657385601E-2</v>
      </c>
      <c r="C4633">
        <v>-1.06060606060606E-2</v>
      </c>
      <c r="D4633" s="1">
        <f t="shared" si="288"/>
        <v>6.0060000000000016E-2</v>
      </c>
      <c r="E4633" s="2">
        <v>75.599999999999994</v>
      </c>
      <c r="F4633" s="2">
        <f t="shared" si="289"/>
        <v>-1.319468914507713</v>
      </c>
      <c r="G4633" s="1">
        <v>3.0991310091429202E+18</v>
      </c>
      <c r="H4633">
        <v>5.9780687350468799E-2</v>
      </c>
      <c r="I4633">
        <v>1.5596633968553699</v>
      </c>
      <c r="J4633">
        <v>700.16788817952397</v>
      </c>
      <c r="K4633">
        <v>1514.0327474143</v>
      </c>
      <c r="L4633">
        <v>-4575.2501860382699</v>
      </c>
      <c r="M4633">
        <v>6696.3603520596498</v>
      </c>
      <c r="N4633" s="1">
        <v>-149.35952680543801</v>
      </c>
      <c r="O4633" s="1">
        <v>2059.4183548301198</v>
      </c>
      <c r="P4633" s="1">
        <v>8.4139577032663396E-4</v>
      </c>
      <c r="Q4633" s="1">
        <v>3.0963017085047599E-4</v>
      </c>
      <c r="R4633" s="1">
        <v>-4.2748762006096101E-4</v>
      </c>
      <c r="S4633" s="1">
        <v>2.1363164691446201E-4</v>
      </c>
      <c r="T4633" s="1">
        <v>3.6149465794746498E-4</v>
      </c>
      <c r="U4633" s="1">
        <v>-4.7924632646348798E-4</v>
      </c>
      <c r="V4633" s="1">
        <v>8533.4751824692794</v>
      </c>
      <c r="W4633">
        <v>5.9776982715816003E-2</v>
      </c>
      <c r="X4633" s="1">
        <v>6.6552045614004204E-4</v>
      </c>
      <c r="Y4633" t="str">
        <f t="shared" si="290"/>
        <v>4605.63496125512-6109.45724473601i</v>
      </c>
      <c r="Z4633" t="str">
        <f t="shared" si="291"/>
        <v>23.0281748062756-30.5472862236801i</v>
      </c>
      <c r="AA4633">
        <v>0</v>
      </c>
    </row>
    <row r="4634" spans="1:27" x14ac:dyDescent="0.3">
      <c r="A4634">
        <v>1.12541217540186E-2</v>
      </c>
      <c r="B4634">
        <v>5.8996172278764997E-2</v>
      </c>
      <c r="C4634">
        <v>-1.06060606060606E-2</v>
      </c>
      <c r="D4634" s="1">
        <f t="shared" si="288"/>
        <v>6.0059999999999954E-2</v>
      </c>
      <c r="E4634" s="2">
        <v>79.2</v>
      </c>
      <c r="F4634" s="2">
        <f t="shared" si="289"/>
        <v>-1.3823007675795091</v>
      </c>
      <c r="G4634" s="1">
        <v>3.0991310091429801E+18</v>
      </c>
      <c r="H4634">
        <v>5.9780687350468799E-2</v>
      </c>
      <c r="I4634">
        <v>1.5596633968553699</v>
      </c>
      <c r="J4634">
        <v>827.24385380248896</v>
      </c>
      <c r="K4634">
        <v>1327.8107998029</v>
      </c>
      <c r="L4634">
        <v>-5922.3311556991603</v>
      </c>
      <c r="M4634">
        <v>8238.6335458192698</v>
      </c>
      <c r="N4634" s="1">
        <v>-158.19951666044099</v>
      </c>
      <c r="O4634" s="1">
        <v>2544.2283576044401</v>
      </c>
      <c r="P4634" s="1">
        <v>5.5322750789665702E-4</v>
      </c>
      <c r="Q4634" s="1">
        <v>6.0316588556804101E-4</v>
      </c>
      <c r="R4634" s="1">
        <v>-3.61317860990557E-4</v>
      </c>
      <c r="S4634" s="1">
        <v>1.6948524958291099E-4</v>
      </c>
      <c r="T4634" s="1">
        <v>4.7409740282384599E-4</v>
      </c>
      <c r="U4634" s="1">
        <v>-5.6293184591108697E-4</v>
      </c>
      <c r="V4634" s="1">
        <v>10578.0257116581</v>
      </c>
      <c r="W4634">
        <v>5.9776982715816003E-2</v>
      </c>
      <c r="X4634" s="1">
        <v>6.6552045614004095E-4</v>
      </c>
      <c r="Y4634" t="str">
        <f t="shared" si="290"/>
        <v>5972.44042964506-7843.89776229577i</v>
      </c>
      <c r="Z4634" t="str">
        <f t="shared" si="291"/>
        <v>29.8622021482253-39.2194888114789i</v>
      </c>
      <c r="AA4634">
        <v>0</v>
      </c>
    </row>
    <row r="4635" spans="1:27" x14ac:dyDescent="0.3">
      <c r="A4635">
        <v>7.5275140078721299E-3</v>
      </c>
      <c r="B4635">
        <v>5.9586408960947503E-2</v>
      </c>
      <c r="C4635">
        <v>-1.06060606060606E-2</v>
      </c>
      <c r="D4635" s="1">
        <f t="shared" si="288"/>
        <v>6.0059999999999968E-2</v>
      </c>
      <c r="E4635" s="2">
        <v>82.8</v>
      </c>
      <c r="F4635" s="2">
        <f t="shared" si="289"/>
        <v>-1.4451326206513044</v>
      </c>
      <c r="G4635" s="1">
        <v>3.0991310091429801E+18</v>
      </c>
      <c r="H4635">
        <v>5.9780687350468799E-2</v>
      </c>
      <c r="I4635">
        <v>1.5596633968553699</v>
      </c>
      <c r="J4635">
        <v>953.131027460734</v>
      </c>
      <c r="K4635">
        <v>946.64141637366504</v>
      </c>
      <c r="L4635">
        <v>-6703.7290022402703</v>
      </c>
      <c r="M4635">
        <v>9085.1210748347603</v>
      </c>
      <c r="N4635" s="1">
        <v>22.1694621979597</v>
      </c>
      <c r="O4635" s="1">
        <v>2860.3937743157999</v>
      </c>
      <c r="P4635" s="1">
        <v>2.0145463039578101E-4</v>
      </c>
      <c r="Q4635" s="1">
        <v>9.4625299310268404E-4</v>
      </c>
      <c r="R4635" s="1">
        <v>-2.8689678600602402E-4</v>
      </c>
      <c r="S4635" s="1">
        <v>8.1975115110915402E-5</v>
      </c>
      <c r="T4635" s="1">
        <v>5.6955345408571595E-4</v>
      </c>
      <c r="U4635" s="1">
        <v>-6.3613256291531405E-4</v>
      </c>
      <c r="V4635" s="1">
        <v>11724.6040545421</v>
      </c>
      <c r="W4635">
        <v>5.9776982715816003E-2</v>
      </c>
      <c r="X4635" s="1">
        <v>6.6552045614004095E-4</v>
      </c>
      <c r="Y4635" t="str">
        <f t="shared" si="290"/>
        <v>6770.32709043293-8894.83655182556i</v>
      </c>
      <c r="Z4635" t="str">
        <f t="shared" si="291"/>
        <v>33.8516354521647-44.4741827591278i</v>
      </c>
      <c r="AA4635">
        <v>0</v>
      </c>
    </row>
    <row r="4636" spans="1:27" x14ac:dyDescent="0.3">
      <c r="A4636">
        <v>3.77119860293057E-3</v>
      </c>
      <c r="B4636">
        <v>5.9941485309402E-2</v>
      </c>
      <c r="C4636">
        <v>-1.06060606060606E-2</v>
      </c>
      <c r="D4636" s="1">
        <f t="shared" si="288"/>
        <v>6.0060000000000009E-2</v>
      </c>
      <c r="E4636" s="2">
        <v>86.4</v>
      </c>
      <c r="F4636" s="2">
        <f t="shared" si="289"/>
        <v>-1.5079644737231006</v>
      </c>
      <c r="G4636" s="1">
        <v>3.0991310091429299E+18</v>
      </c>
      <c r="H4636">
        <v>5.9780687350468799E-2</v>
      </c>
      <c r="I4636">
        <v>1.5596633968553699</v>
      </c>
      <c r="J4636">
        <v>1070.0317163833699</v>
      </c>
      <c r="K4636">
        <v>617.47197736439102</v>
      </c>
      <c r="L4636">
        <v>-7658.5375820925701</v>
      </c>
      <c r="M4636">
        <v>10286.2127287287</v>
      </c>
      <c r="N4636" s="1">
        <v>193.42577210379201</v>
      </c>
      <c r="O4636">
        <v>3238.57195501672</v>
      </c>
      <c r="P4636" s="1">
        <v>-1.4687381155913701E-4</v>
      </c>
      <c r="Q4636" s="1">
        <v>1.3075618395544399E-3</v>
      </c>
      <c r="R4636" s="1">
        <v>-2.1889021851353001E-4</v>
      </c>
      <c r="S4636" s="1">
        <v>-2.56375177327598E-5</v>
      </c>
      <c r="T4636" s="1">
        <v>6.3886344311572904E-4</v>
      </c>
      <c r="U4636" s="1">
        <v>-6.8881235611972802E-4</v>
      </c>
      <c r="V4636" s="1">
        <v>13285.758222661399</v>
      </c>
      <c r="W4636">
        <v>5.9776982715816003E-2</v>
      </c>
      <c r="X4636" s="1">
        <v>6.6552045614004204E-4</v>
      </c>
      <c r="Y4636" t="str">
        <f t="shared" si="290"/>
        <v>7710.61305498536-10227.1438513168i</v>
      </c>
      <c r="Z4636" t="str">
        <f t="shared" si="291"/>
        <v>38.5530652749268-51.135719256584i</v>
      </c>
      <c r="AA4636">
        <v>500</v>
      </c>
    </row>
    <row r="4637" spans="1:27" x14ac:dyDescent="0.3">
      <c r="A4637" s="1">
        <v>3.6776143378395E-18</v>
      </c>
      <c r="B4637">
        <v>6.0060000000000002E-2</v>
      </c>
      <c r="C4637">
        <v>-1.06060606060606E-2</v>
      </c>
      <c r="D4637" s="1">
        <f t="shared" si="288"/>
        <v>6.0060000000000002E-2</v>
      </c>
      <c r="E4637" s="2">
        <v>90</v>
      </c>
      <c r="F4637" s="2">
        <f t="shared" si="289"/>
        <v>-1.5707963267948966</v>
      </c>
      <c r="G4637" s="1">
        <v>3.0991310091429299E+18</v>
      </c>
      <c r="H4637">
        <v>5.9780687350468799E-2</v>
      </c>
      <c r="I4637">
        <v>1.5596633968553699</v>
      </c>
      <c r="J4637">
        <v>1233.1969750200899</v>
      </c>
      <c r="K4637">
        <v>34.218082022493</v>
      </c>
      <c r="L4637">
        <v>-7825.2996754812702</v>
      </c>
      <c r="M4637">
        <v>10740.1005947966</v>
      </c>
      <c r="N4637" s="1">
        <v>498.44482046494102</v>
      </c>
      <c r="O4637">
        <v>3288.1807334445598</v>
      </c>
      <c r="P4637" s="1">
        <v>-4.50672232604556E-4</v>
      </c>
      <c r="Q4637" s="1">
        <v>1.6392947804694099E-3</v>
      </c>
      <c r="R4637" s="1">
        <v>-1.5721033010054601E-4</v>
      </c>
      <c r="S4637" s="1">
        <v>-1.1526882948903199E-4</v>
      </c>
      <c r="T4637" s="1">
        <v>6.72776127162378E-4</v>
      </c>
      <c r="U4637" s="1">
        <v>-7.1193547668257104E-4</v>
      </c>
      <c r="V4637" s="1">
        <v>13753.821331855999</v>
      </c>
      <c r="W4637">
        <v>5.9776982715816003E-2</v>
      </c>
      <c r="X4637" s="1">
        <v>6.6552045614004204E-4</v>
      </c>
      <c r="Y4637" t="str">
        <f t="shared" si="290"/>
        <v>7825.29967548127-10740.1005947966i</v>
      </c>
      <c r="Z4637" t="str">
        <f t="shared" si="291"/>
        <v>39.1264983774063-53.700502973983i</v>
      </c>
      <c r="AA4637">
        <v>500</v>
      </c>
    </row>
    <row r="4638" spans="1:27" x14ac:dyDescent="0.3">
      <c r="A4638">
        <v>-3.77119860293056E-3</v>
      </c>
      <c r="B4638">
        <v>5.9941485309402E-2</v>
      </c>
      <c r="C4638">
        <v>-1.06060606060606E-2</v>
      </c>
      <c r="D4638" s="1">
        <f t="shared" si="288"/>
        <v>6.0060000000000009E-2</v>
      </c>
      <c r="E4638" s="2">
        <v>93.6</v>
      </c>
      <c r="F4638" s="2">
        <f t="shared" si="289"/>
        <v>1.5079644737231008</v>
      </c>
      <c r="G4638" s="1">
        <v>3.09913100914291E+18</v>
      </c>
      <c r="H4638">
        <v>5.9780687350468799E-2</v>
      </c>
      <c r="I4638">
        <v>1.5596633968553699</v>
      </c>
      <c r="J4638">
        <v>1356.0978498166801</v>
      </c>
      <c r="K4638">
        <v>-402.26314057280302</v>
      </c>
      <c r="L4638">
        <v>-7972.0274115245802</v>
      </c>
      <c r="M4638">
        <v>10948.2366522313</v>
      </c>
      <c r="N4638" s="1">
        <v>678.73003313958395</v>
      </c>
      <c r="O4638">
        <v>3454.9851631455999</v>
      </c>
      <c r="P4638" s="1">
        <v>-6.8300157648515803E-4</v>
      </c>
      <c r="Q4638" s="1">
        <v>1.92855990715133E-3</v>
      </c>
      <c r="R4638" s="1">
        <v>-1.3097801757422801E-4</v>
      </c>
      <c r="S4638" s="1">
        <v>-1.71632843623026E-4</v>
      </c>
      <c r="T4638" s="1">
        <v>6.7756533362540105E-4</v>
      </c>
      <c r="U4638" s="1">
        <v>-7.1127614276660599E-4</v>
      </c>
      <c r="V4638" s="1">
        <v>14064.6905686312</v>
      </c>
      <c r="W4638">
        <v>5.9776982715816003E-2</v>
      </c>
      <c r="X4638" s="1">
        <v>6.6552045614004301E-4</v>
      </c>
      <c r="Y4638" t="str">
        <f t="shared" si="290"/>
        <v>7871.14634794181-10901.3744965008i</v>
      </c>
      <c r="Z4638" t="str">
        <f t="shared" si="291"/>
        <v>39.3557317397091-54.506872482504i</v>
      </c>
      <c r="AA4638">
        <v>500</v>
      </c>
    </row>
    <row r="4639" spans="1:27" x14ac:dyDescent="0.3">
      <c r="A4639">
        <v>-7.52751400787211E-3</v>
      </c>
      <c r="B4639">
        <v>5.9586408960947503E-2</v>
      </c>
      <c r="C4639">
        <v>-1.06060606060606E-2</v>
      </c>
      <c r="D4639" s="1">
        <f t="shared" si="288"/>
        <v>6.0059999999999961E-2</v>
      </c>
      <c r="E4639" s="2">
        <v>97.2</v>
      </c>
      <c r="F4639" s="2">
        <f t="shared" si="289"/>
        <v>1.4451326206513049</v>
      </c>
      <c r="G4639" s="1">
        <v>3.0991310091429801E+18</v>
      </c>
      <c r="H4639">
        <v>5.9780687350468799E-2</v>
      </c>
      <c r="I4639">
        <v>1.5596633968553699</v>
      </c>
      <c r="J4639">
        <v>1394.0870840535399</v>
      </c>
      <c r="K4639">
        <v>-570.057714770404</v>
      </c>
      <c r="L4639">
        <v>-7421.8443112778796</v>
      </c>
      <c r="M4639">
        <v>10318.617736276699</v>
      </c>
      <c r="N4639" s="1">
        <v>927.57576813581704</v>
      </c>
      <c r="O4639">
        <v>3240.4496394845</v>
      </c>
      <c r="P4639" s="1">
        <v>-8.3823081973645203E-4</v>
      </c>
      <c r="Q4639" s="1">
        <v>2.1628214997440002E-3</v>
      </c>
      <c r="R4639" s="1">
        <v>-1.1277161013500299E-4</v>
      </c>
      <c r="S4639" s="1">
        <v>-1.97806169121857E-4</v>
      </c>
      <c r="T4639" s="1">
        <v>6.6006124690182796E-4</v>
      </c>
      <c r="U4639" s="1">
        <v>-6.9747854389533303E-4</v>
      </c>
      <c r="V4639" s="1">
        <v>13235.822612743599</v>
      </c>
      <c r="W4639">
        <v>5.9776982715816003E-2</v>
      </c>
      <c r="X4639" s="1">
        <v>6.6552045614004095E-4</v>
      </c>
      <c r="Y4639" t="str">
        <f t="shared" si="290"/>
        <v>7188.59540997135-10165.8051766939i</v>
      </c>
      <c r="Z4639" t="str">
        <f t="shared" si="291"/>
        <v>35.9429770498568-50.8290258834695i</v>
      </c>
      <c r="AA4639">
        <v>500</v>
      </c>
    </row>
    <row r="4640" spans="1:27" x14ac:dyDescent="0.3">
      <c r="A4640">
        <v>-1.12541217540186E-2</v>
      </c>
      <c r="B4640">
        <v>5.8996172278764997E-2</v>
      </c>
      <c r="C4640">
        <v>-1.06060606060606E-2</v>
      </c>
      <c r="D4640" s="1">
        <f t="shared" si="288"/>
        <v>6.0059999999999954E-2</v>
      </c>
      <c r="E4640" s="2">
        <v>100.8</v>
      </c>
      <c r="F4640" s="2">
        <f t="shared" si="289"/>
        <v>1.3823007675795091</v>
      </c>
      <c r="G4640" s="1">
        <v>3.0991310091429898E+18</v>
      </c>
      <c r="H4640">
        <v>5.9780687350468799E-2</v>
      </c>
      <c r="I4640">
        <v>1.5596633968553699</v>
      </c>
      <c r="J4640">
        <v>1414.72302431554</v>
      </c>
      <c r="K4640">
        <v>-766.99790151285902</v>
      </c>
      <c r="L4640">
        <v>-7102.8077449239499</v>
      </c>
      <c r="M4640">
        <v>9711.7155963987607</v>
      </c>
      <c r="N4640" s="1">
        <v>1021.01035734981</v>
      </c>
      <c r="O4640">
        <v>3039.4223200782899</v>
      </c>
      <c r="P4640" s="1">
        <v>-8.9994455955320202E-4</v>
      </c>
      <c r="Q4640" s="1">
        <v>2.3316438711122101E-3</v>
      </c>
      <c r="R4640" s="1">
        <v>-9.2010665641387003E-5</v>
      </c>
      <c r="S4640" s="1">
        <v>-2.25785273055905E-4</v>
      </c>
      <c r="T4640" s="1">
        <v>6.2187567127081902E-4</v>
      </c>
      <c r="U4640" s="1">
        <v>-6.6108905797939495E-4</v>
      </c>
      <c r="V4640" s="1">
        <v>12555.3803165314</v>
      </c>
      <c r="W4640">
        <v>5.9776982715816003E-2</v>
      </c>
      <c r="X4640" s="1">
        <v>6.6552045614004095E-4</v>
      </c>
      <c r="Y4640" t="str">
        <f t="shared" si="290"/>
        <v>6711.90483214484-9395.9733379755i</v>
      </c>
      <c r="Z4640" t="str">
        <f t="shared" si="291"/>
        <v>33.5595241607242-46.9798666898775i</v>
      </c>
      <c r="AA4640">
        <v>500</v>
      </c>
    </row>
    <row r="4641" spans="1:27" x14ac:dyDescent="0.3">
      <c r="A4641">
        <v>-1.49363146231212E-2</v>
      </c>
      <c r="B4641">
        <v>5.8173104657385601E-2</v>
      </c>
      <c r="C4641">
        <v>-1.06060606060606E-2</v>
      </c>
      <c r="D4641" s="1">
        <f t="shared" si="288"/>
        <v>6.0060000000000016E-2</v>
      </c>
      <c r="E4641" s="2">
        <v>104.4</v>
      </c>
      <c r="F4641" s="2">
        <f t="shared" si="289"/>
        <v>1.319468914507713</v>
      </c>
      <c r="G4641" s="1">
        <v>3.09913100914291E+18</v>
      </c>
      <c r="H4641">
        <v>5.9780687350468799E-2</v>
      </c>
      <c r="I4641">
        <v>1.5596633968553699</v>
      </c>
      <c r="J4641">
        <v>1138.6324689319699</v>
      </c>
      <c r="K4641">
        <v>-580.71119704157195</v>
      </c>
      <c r="L4641">
        <v>-5962.7192498395498</v>
      </c>
      <c r="M4641">
        <v>7872.2567737834097</v>
      </c>
      <c r="N4641" s="1">
        <v>1136.8766753135101</v>
      </c>
      <c r="O4641">
        <v>2453.9079334778398</v>
      </c>
      <c r="P4641" s="1">
        <v>-8.0648466512123402E-4</v>
      </c>
      <c r="Q4641" s="1">
        <v>2.3743852325964301E-3</v>
      </c>
      <c r="R4641" s="1">
        <v>-2.6699374718918099E-5</v>
      </c>
      <c r="S4641" s="1">
        <v>-2.4523718978642598E-4</v>
      </c>
      <c r="T4641" s="1">
        <v>5.4538807046094898E-4</v>
      </c>
      <c r="U4641" s="1">
        <v>-5.9055311886548805E-4</v>
      </c>
      <c r="V4641" s="1">
        <v>10318.638945099199</v>
      </c>
      <c r="W4641">
        <v>5.9776982715816003E-2</v>
      </c>
      <c r="X4641" s="1">
        <v>6.6552045614004301E-4</v>
      </c>
      <c r="Y4641" t="str">
        <f t="shared" si="290"/>
        <v>5492.2230797112-7480.51834909977i</v>
      </c>
      <c r="Z4641" t="str">
        <f t="shared" si="291"/>
        <v>27.461115398556-37.4025917454988i</v>
      </c>
      <c r="AA4641">
        <v>500</v>
      </c>
    </row>
    <row r="4642" spans="1:27" x14ac:dyDescent="0.3">
      <c r="A4642">
        <v>-1.8559560682159301E-2</v>
      </c>
      <c r="B4642">
        <v>5.7120454368686902E-2</v>
      </c>
      <c r="C4642">
        <v>-1.06060606060606E-2</v>
      </c>
      <c r="D4642" s="1">
        <f t="shared" si="288"/>
        <v>6.0059999999999961E-2</v>
      </c>
      <c r="E4642" s="2">
        <v>108</v>
      </c>
      <c r="F4642" s="2">
        <f t="shared" si="289"/>
        <v>1.2566370614359179</v>
      </c>
      <c r="G4642" s="1">
        <v>3.0991310091429801E+18</v>
      </c>
      <c r="H4642">
        <v>5.9780687350468799E-2</v>
      </c>
      <c r="I4642">
        <v>1.5596633968553699</v>
      </c>
      <c r="J4642">
        <v>877.64039466259396</v>
      </c>
      <c r="K4642">
        <v>-485.24185950438698</v>
      </c>
      <c r="L4642">
        <v>-4949.33190233391</v>
      </c>
      <c r="M4642">
        <v>6121.2424984107602</v>
      </c>
      <c r="N4642" s="1">
        <v>1117.8621578019499</v>
      </c>
      <c r="O4642">
        <v>1825.64916120411</v>
      </c>
      <c r="P4642" s="1">
        <v>-5.9550977675619401E-4</v>
      </c>
      <c r="Q4642" s="1">
        <v>2.2860413255699099E-3</v>
      </c>
      <c r="R4642" s="1">
        <v>6.9415204626789497E-5</v>
      </c>
      <c r="S4642" s="1">
        <v>-2.5448239288929699E-4</v>
      </c>
      <c r="T4642" s="1">
        <v>4.3831423781224801E-4</v>
      </c>
      <c r="U4642" s="1">
        <v>-4.8956366764252497E-4</v>
      </c>
      <c r="V4642" s="1">
        <v>8219.1130295196708</v>
      </c>
      <c r="W4642">
        <v>5.9776982715816003E-2</v>
      </c>
      <c r="X4642" s="1">
        <v>6.6552045614004095E-4</v>
      </c>
      <c r="Y4642" t="str">
        <f t="shared" si="290"/>
        <v>4435.88856012147-5671.69958496742i</v>
      </c>
      <c r="Z4642" t="str">
        <f t="shared" si="291"/>
        <v>22.1794428006073-28.3584979248371i</v>
      </c>
      <c r="AA4642">
        <v>0</v>
      </c>
    </row>
    <row r="4643" spans="1:27" x14ac:dyDescent="0.3">
      <c r="A4643">
        <v>-2.2109560634241701E-2</v>
      </c>
      <c r="B4643">
        <v>5.5842375742448401E-2</v>
      </c>
      <c r="C4643">
        <v>-1.06060606060606E-2</v>
      </c>
      <c r="D4643" s="1">
        <f t="shared" si="288"/>
        <v>6.0060000000000002E-2</v>
      </c>
      <c r="E4643" s="2">
        <v>111.6</v>
      </c>
      <c r="F4643" s="2">
        <f t="shared" si="289"/>
        <v>1.1938052083641224</v>
      </c>
      <c r="G4643" s="1">
        <v>3.0991310091429402E+18</v>
      </c>
      <c r="H4643">
        <v>5.9780687350468799E-2</v>
      </c>
      <c r="I4643">
        <v>1.5596633968553699</v>
      </c>
      <c r="J4643">
        <v>592.91815131255305</v>
      </c>
      <c r="K4643">
        <v>-234.120573634344</v>
      </c>
      <c r="L4643">
        <v>-3709.4929309020699</v>
      </c>
      <c r="M4643">
        <v>4038.1036280713301</v>
      </c>
      <c r="N4643" s="1">
        <v>918.62427709662404</v>
      </c>
      <c r="O4643">
        <v>1182.9321669527101</v>
      </c>
      <c r="P4643" s="1">
        <v>-2.5993238925898701E-4</v>
      </c>
      <c r="Q4643" s="1">
        <v>2.0443693441508002E-3</v>
      </c>
      <c r="R4643" s="1">
        <v>1.4693618914365399E-4</v>
      </c>
      <c r="S4643" s="1">
        <v>-1.87575796706405E-4</v>
      </c>
      <c r="T4643" s="1">
        <v>3.0682027829502198E-4</v>
      </c>
      <c r="U4643" s="1">
        <v>-3.53880370907248E-4</v>
      </c>
      <c r="V4643" s="1">
        <v>5719.8061301667303</v>
      </c>
      <c r="W4643">
        <v>5.9776982715816003E-2</v>
      </c>
      <c r="X4643" s="1">
        <v>6.6552045614004204E-4</v>
      </c>
      <c r="Y4643" t="str">
        <f t="shared" si="290"/>
        <v>3230.73157249088-3668.34826951734i</v>
      </c>
      <c r="Z4643" t="str">
        <f t="shared" si="291"/>
        <v>16.1536578624544-18.3417413475867i</v>
      </c>
      <c r="AA4643">
        <v>0</v>
      </c>
    </row>
    <row r="4644" spans="1:27" x14ac:dyDescent="0.3">
      <c r="A4644">
        <v>-2.5572304251398299E-2</v>
      </c>
      <c r="B4644">
        <v>5.4343912771109101E-2</v>
      </c>
      <c r="C4644">
        <v>-1.06060606060606E-2</v>
      </c>
      <c r="D4644" s="1">
        <f t="shared" si="288"/>
        <v>6.0059999999999988E-2</v>
      </c>
      <c r="E4644" s="2">
        <v>115.2</v>
      </c>
      <c r="F4644" s="2">
        <f t="shared" si="289"/>
        <v>1.1309733552923249</v>
      </c>
      <c r="G4644" s="1">
        <v>3.0991310091429402E+18</v>
      </c>
      <c r="H4644">
        <v>5.9780687350468799E-2</v>
      </c>
      <c r="I4644">
        <v>1.5596633968553699</v>
      </c>
      <c r="J4644">
        <v>359.18264428160302</v>
      </c>
      <c r="K4644">
        <v>-217.69238995127799</v>
      </c>
      <c r="L4644">
        <v>-2673.9839379069699</v>
      </c>
      <c r="M4644">
        <v>2690.86011110148</v>
      </c>
      <c r="N4644" s="1">
        <v>771.73145954939696</v>
      </c>
      <c r="O4644">
        <v>580.89341948799199</v>
      </c>
      <c r="P4644" s="1">
        <v>1.04534182095369E-4</v>
      </c>
      <c r="Q4644" s="1">
        <v>1.7284013008902999E-3</v>
      </c>
      <c r="R4644" s="1">
        <v>2.3508565173821299E-4</v>
      </c>
      <c r="S4644" s="1">
        <v>-7.2279706807331701E-5</v>
      </c>
      <c r="T4644" s="1">
        <v>1.9060007281681901E-4</v>
      </c>
      <c r="U4644" s="1">
        <v>-2.33256851275969E-4</v>
      </c>
      <c r="V4644" s="1">
        <v>3937.0454654169398</v>
      </c>
      <c r="W4644">
        <v>5.9776982715816003E-2</v>
      </c>
      <c r="X4644" s="1">
        <v>6.6552045614004204E-4</v>
      </c>
      <c r="Y4644" t="str">
        <f t="shared" si="290"/>
        <v>2266.56047305315-2342.07411135378i</v>
      </c>
      <c r="Z4644" t="str">
        <f t="shared" si="291"/>
        <v>11.3328023652657-11.7103705567689i</v>
      </c>
      <c r="AA4644">
        <v>0</v>
      </c>
    </row>
    <row r="4645" spans="1:27" x14ac:dyDescent="0.3">
      <c r="A4645">
        <v>-2.8934125666549002E-2</v>
      </c>
      <c r="B4645">
        <v>5.2630979203434403E-2</v>
      </c>
      <c r="C4645">
        <v>-1.06060606060606E-2</v>
      </c>
      <c r="D4645" s="1">
        <f t="shared" si="288"/>
        <v>6.0059999999999954E-2</v>
      </c>
      <c r="E4645" s="2">
        <v>118.8</v>
      </c>
      <c r="F4645" s="2">
        <f t="shared" si="289"/>
        <v>1.0681415022205296</v>
      </c>
      <c r="G4645" s="1">
        <v>3.0991310091429898E+18</v>
      </c>
      <c r="H4645">
        <v>5.9780687350468799E-2</v>
      </c>
      <c r="I4645">
        <v>1.5596633968553699</v>
      </c>
      <c r="J4645">
        <v>248.760149127115</v>
      </c>
      <c r="K4645">
        <v>-224.503054362386</v>
      </c>
      <c r="L4645">
        <v>-1796.0098422751701</v>
      </c>
      <c r="M4645">
        <v>1625.22062435162</v>
      </c>
      <c r="N4645" s="1">
        <v>589.51548275411801</v>
      </c>
      <c r="O4645">
        <v>101.62323921289899</v>
      </c>
      <c r="P4645" s="1">
        <v>4.3031941656656799E-4</v>
      </c>
      <c r="Q4645" s="1">
        <v>1.37796469956229E-3</v>
      </c>
      <c r="R4645" s="1">
        <v>3.2126146789700899E-4</v>
      </c>
      <c r="S4645" s="1">
        <v>7.1451148369746601E-5</v>
      </c>
      <c r="T4645" s="1">
        <v>1.00018910417859E-4</v>
      </c>
      <c r="U4645" s="1">
        <v>-1.27292532988706E-4</v>
      </c>
      <c r="V4645" s="1">
        <v>2517.36617355002</v>
      </c>
      <c r="W4645">
        <v>5.9776982715816003E-2</v>
      </c>
      <c r="X4645" s="1">
        <v>6.6552045614004095E-4</v>
      </c>
      <c r="Y4645" t="str">
        <f t="shared" si="290"/>
        <v>1454.01430639818-1316.03651837824i</v>
      </c>
      <c r="Z4645" t="str">
        <f t="shared" si="291"/>
        <v>7.2700715319909-6.5801825918912i</v>
      </c>
      <c r="AA4645">
        <v>0</v>
      </c>
    </row>
    <row r="4646" spans="1:27" x14ac:dyDescent="0.3">
      <c r="A4646">
        <v>-3.2181757306438602E-2</v>
      </c>
      <c r="B4646">
        <v>5.0710335205650998E-2</v>
      </c>
      <c r="C4646">
        <v>-1.06060606060606E-2</v>
      </c>
      <c r="D4646" s="1">
        <f t="shared" si="288"/>
        <v>6.0060000000000009E-2</v>
      </c>
      <c r="E4646" s="2">
        <v>122.4</v>
      </c>
      <c r="F4646" s="2">
        <f t="shared" si="289"/>
        <v>1.0053096491487326</v>
      </c>
      <c r="G4646" s="1">
        <v>3.0991310091429299E+18</v>
      </c>
      <c r="H4646">
        <v>5.9780687350468799E-2</v>
      </c>
      <c r="I4646">
        <v>1.5596633968553699</v>
      </c>
      <c r="J4646">
        <v>165.987953144779</v>
      </c>
      <c r="K4646">
        <v>-262.64644153501399</v>
      </c>
      <c r="L4646">
        <v>-1054.26165928509</v>
      </c>
      <c r="M4646">
        <v>995.47954036311398</v>
      </c>
      <c r="N4646" s="1">
        <v>493.45022676747601</v>
      </c>
      <c r="O4646">
        <v>-220.14477816980801</v>
      </c>
      <c r="P4646" s="1">
        <v>6.8856661834412703E-4</v>
      </c>
      <c r="Q4646" s="1">
        <v>1.01798703954116E-3</v>
      </c>
      <c r="R4646" s="1">
        <v>4.3849817545620003E-4</v>
      </c>
      <c r="S4646" s="1">
        <v>1.9358231305846501E-4</v>
      </c>
      <c r="T4646" s="1">
        <v>4.2422635046096399E-5</v>
      </c>
      <c r="U4646" s="1">
        <v>-4.7402357720212302E-5</v>
      </c>
      <c r="V4646" s="1">
        <v>1578.2709415726499</v>
      </c>
      <c r="W4646">
        <v>5.9776982715816003E-2</v>
      </c>
      <c r="X4646" s="1">
        <v>6.6552045614004204E-4</v>
      </c>
      <c r="Y4646" t="str">
        <f t="shared" si="290"/>
        <v>801.201766781801-699.778174214142i</v>
      </c>
      <c r="Z4646" t="str">
        <f t="shared" si="291"/>
        <v>4.00600883390901-3.49889087107071i</v>
      </c>
      <c r="AA4646">
        <v>0</v>
      </c>
    </row>
    <row r="4647" spans="1:27" x14ac:dyDescent="0.3">
      <c r="A4647">
        <v>-3.53023822526859E-2</v>
      </c>
      <c r="B4647">
        <v>4.8589560682159402E-2</v>
      </c>
      <c r="C4647">
        <v>-1.06060606060606E-2</v>
      </c>
      <c r="D4647" s="1">
        <f t="shared" si="288"/>
        <v>6.006000000000003E-2</v>
      </c>
      <c r="E4647" s="2">
        <v>126</v>
      </c>
      <c r="F4647" s="2">
        <f t="shared" si="289"/>
        <v>0.94247779607693905</v>
      </c>
      <c r="G4647" s="1">
        <v>3.09913100914291E+18</v>
      </c>
      <c r="H4647">
        <v>5.9780687350468799E-2</v>
      </c>
      <c r="I4647">
        <v>1.5596633968553699</v>
      </c>
      <c r="J4647">
        <v>207.14304161474601</v>
      </c>
      <c r="K4647">
        <v>-201.71870041582099</v>
      </c>
      <c r="L4647">
        <v>-639.94965409864403</v>
      </c>
      <c r="M4647">
        <v>612.29698395261903</v>
      </c>
      <c r="N4647" s="1">
        <v>309.17694061425601</v>
      </c>
      <c r="O4647" s="1">
        <v>-383.62912881589102</v>
      </c>
      <c r="P4647" s="1">
        <v>8.5147746725288396E-4</v>
      </c>
      <c r="Q4647" s="1">
        <v>6.7931276768182897E-4</v>
      </c>
      <c r="R4647" s="1">
        <v>5.6734022801610703E-4</v>
      </c>
      <c r="S4647" s="1">
        <v>2.6365322266973099E-4</v>
      </c>
      <c r="T4647" s="1">
        <v>1.1751895699117599E-5</v>
      </c>
      <c r="U4647" s="1">
        <v>1.12093196507917E-5</v>
      </c>
      <c r="V4647" s="1">
        <v>1053.9466396402299</v>
      </c>
      <c r="W4647">
        <v>5.9776982715816003E-2</v>
      </c>
      <c r="X4647" s="1">
        <v>6.6552045614004204E-4</v>
      </c>
      <c r="Y4647" t="str">
        <f t="shared" si="290"/>
        <v>395.974520734018-376.79138840617i</v>
      </c>
      <c r="Z4647" t="str">
        <f t="shared" si="291"/>
        <v>1.97987260367009-1.88395694203085i</v>
      </c>
      <c r="AA4647">
        <v>0</v>
      </c>
    </row>
    <row r="4648" spans="1:27" x14ac:dyDescent="0.3">
      <c r="A4648">
        <v>-3.8283684824306302E-2</v>
      </c>
      <c r="B4648">
        <v>4.6277025361113902E-2</v>
      </c>
      <c r="C4648">
        <v>-1.06060606060606E-2</v>
      </c>
      <c r="D4648" s="1">
        <f t="shared" si="288"/>
        <v>6.0060000000000002E-2</v>
      </c>
      <c r="E4648" s="2">
        <v>129.6</v>
      </c>
      <c r="F4648" s="2">
        <f t="shared" si="289"/>
        <v>0.87964594300514209</v>
      </c>
      <c r="G4648" s="1">
        <v>3.0991310091429299E+18</v>
      </c>
      <c r="H4648">
        <v>5.9780687350468799E-2</v>
      </c>
      <c r="I4648">
        <v>1.5596633968553699</v>
      </c>
      <c r="J4648">
        <v>195.746313394851</v>
      </c>
      <c r="K4648">
        <v>-178.655955773644</v>
      </c>
      <c r="L4648">
        <v>-316.01980792455703</v>
      </c>
      <c r="M4648">
        <v>363.306539888852</v>
      </c>
      <c r="N4648" s="1">
        <v>167.3060848563</v>
      </c>
      <c r="O4648" s="1">
        <v>-473.81706899477899</v>
      </c>
      <c r="P4648" s="1">
        <v>9.3504940392583405E-4</v>
      </c>
      <c r="Q4648" s="1">
        <v>3.9310502049555798E-4</v>
      </c>
      <c r="R4648" s="1">
        <v>7.0003481863855895E-4</v>
      </c>
      <c r="S4648" s="1">
        <v>2.6534012895492002E-4</v>
      </c>
      <c r="T4648" s="1">
        <v>7.5379257517947399E-6</v>
      </c>
      <c r="U4648" s="1">
        <v>5.2376101209973197E-5</v>
      </c>
      <c r="V4648" s="1">
        <v>744.70710455084304</v>
      </c>
      <c r="W4648">
        <v>5.9776982715816003E-2</v>
      </c>
      <c r="X4648" s="1">
        <v>6.6552045614004204E-4</v>
      </c>
      <c r="Y4648" t="str">
        <f t="shared" si="290"/>
        <v>118.724050922589-166.052908049809i</v>
      </c>
      <c r="Z4648" t="str">
        <f t="shared" si="291"/>
        <v>0.593620254612945-0.830264540249045i</v>
      </c>
      <c r="AA4648">
        <v>0</v>
      </c>
    </row>
    <row r="4649" spans="1:27" x14ac:dyDescent="0.3">
      <c r="A4649">
        <v>-4.1113899182077002E-2</v>
      </c>
      <c r="B4649">
        <v>4.3781855762929998E-2</v>
      </c>
      <c r="C4649">
        <v>-1.06060606060606E-2</v>
      </c>
      <c r="D4649" s="1">
        <f t="shared" si="288"/>
        <v>6.0059999999999988E-2</v>
      </c>
      <c r="E4649" s="2">
        <v>133.19999999999999</v>
      </c>
      <c r="F4649" s="2">
        <f t="shared" si="289"/>
        <v>0.81681408993334703</v>
      </c>
      <c r="G4649" s="1">
        <v>3.0991310091429402E+18</v>
      </c>
      <c r="H4649">
        <v>5.9780687350468799E-2</v>
      </c>
      <c r="I4649">
        <v>1.5596633968553699</v>
      </c>
      <c r="J4649">
        <v>143.78723894975801</v>
      </c>
      <c r="K4649">
        <v>-95.331740037912496</v>
      </c>
      <c r="L4649">
        <v>-164.85716594434999</v>
      </c>
      <c r="M4649">
        <v>132.034668082004</v>
      </c>
      <c r="N4649" s="1">
        <v>68.3358418415378</v>
      </c>
      <c r="O4649" s="1">
        <v>-550.30987347299197</v>
      </c>
      <c r="P4649" s="1">
        <v>9.4026236404782301E-4</v>
      </c>
      <c r="Q4649" s="1">
        <v>1.5731028412148301E-4</v>
      </c>
      <c r="R4649" s="1">
        <v>8.1797726362730597E-4</v>
      </c>
      <c r="S4649" s="1">
        <v>2.3572320026985299E-4</v>
      </c>
      <c r="T4649" s="1">
        <v>1.65977034569109E-5</v>
      </c>
      <c r="U4649" s="1">
        <v>8.2918060630114801E-5</v>
      </c>
      <c r="V4649" s="1">
        <v>617.96819789066103</v>
      </c>
      <c r="W4649">
        <v>5.9776982715816003E-2</v>
      </c>
      <c r="X4649" s="1">
        <v>6.6552045614004204E-4</v>
      </c>
      <c r="Y4649" t="str">
        <f t="shared" si="290"/>
        <v>21.7465636865034-30.990064017681i</v>
      </c>
      <c r="Z4649" t="str">
        <f t="shared" si="291"/>
        <v>0.108732818432517-0.154950320088405i</v>
      </c>
      <c r="AA4649">
        <v>0</v>
      </c>
    </row>
    <row r="4650" spans="1:27" x14ac:dyDescent="0.3">
      <c r="A4650">
        <v>-4.3781855762929998E-2</v>
      </c>
      <c r="B4650">
        <v>4.1113899182077099E-2</v>
      </c>
      <c r="C4650">
        <v>-1.06060606060606E-2</v>
      </c>
      <c r="D4650" s="1">
        <f t="shared" si="288"/>
        <v>6.0060000000000051E-2</v>
      </c>
      <c r="E4650" s="2">
        <v>136.80000000000001</v>
      </c>
      <c r="F4650" s="2">
        <f t="shared" si="289"/>
        <v>0.75398223686155086</v>
      </c>
      <c r="G4650" s="1">
        <v>3.0991310091428803E+18</v>
      </c>
      <c r="H4650">
        <v>5.9780687350468799E-2</v>
      </c>
      <c r="I4650">
        <v>1.5596633968553699</v>
      </c>
      <c r="J4650">
        <v>105.802597326472</v>
      </c>
      <c r="K4650">
        <v>28.706235675097499</v>
      </c>
      <c r="L4650">
        <v>-45.448483120779599</v>
      </c>
      <c r="M4650">
        <v>17.202741499945301</v>
      </c>
      <c r="N4650" s="1">
        <v>-21.2910733411378</v>
      </c>
      <c r="O4650" s="1">
        <v>-586.35625132548205</v>
      </c>
      <c r="P4650" s="1">
        <v>8.9098347783175E-4</v>
      </c>
      <c r="Q4650" s="1">
        <v>-1.8163451509667201E-5</v>
      </c>
      <c r="R4650" s="1">
        <v>9.0327108407249797E-4</v>
      </c>
      <c r="S4650" s="1">
        <v>1.7060232185592199E-4</v>
      </c>
      <c r="T4650" s="1">
        <v>4.2283442663992601E-5</v>
      </c>
      <c r="U4650" s="1">
        <v>9.6728070577270102E-5</v>
      </c>
      <c r="V4650" s="1">
        <v>598.87118796386005</v>
      </c>
      <c r="W4650">
        <v>5.9776982715816003E-2</v>
      </c>
      <c r="X4650" s="1">
        <v>6.6552045614004301E-4</v>
      </c>
      <c r="Y4650" t="str">
        <f t="shared" si="290"/>
        <v>-46.0151465615201-32.7020321263383i</v>
      </c>
      <c r="Z4650" t="str">
        <f t="shared" si="291"/>
        <v>-0.2300757328076-0.163510160631692i</v>
      </c>
      <c r="AA4650">
        <v>0</v>
      </c>
    </row>
    <row r="4651" spans="1:27" x14ac:dyDescent="0.3">
      <c r="A4651">
        <v>-4.6277025361113902E-2</v>
      </c>
      <c r="B4651">
        <v>3.8283684824306302E-2</v>
      </c>
      <c r="C4651">
        <v>-1.06060606060606E-2</v>
      </c>
      <c r="D4651" s="1">
        <f t="shared" si="288"/>
        <v>6.0060000000000002E-2</v>
      </c>
      <c r="E4651" s="2">
        <v>140.4</v>
      </c>
      <c r="F4651" s="2">
        <f t="shared" si="289"/>
        <v>0.69115038378975446</v>
      </c>
      <c r="G4651" s="1">
        <v>3.0991310091429299E+18</v>
      </c>
      <c r="H4651">
        <v>5.9780687350468799E-2</v>
      </c>
      <c r="I4651">
        <v>1.5596633968553699</v>
      </c>
      <c r="J4651">
        <v>83.760965219432507</v>
      </c>
      <c r="K4651">
        <v>126.127675439968</v>
      </c>
      <c r="L4651">
        <v>67.188389750679093</v>
      </c>
      <c r="M4651">
        <v>-35.4467436448572</v>
      </c>
      <c r="N4651" s="1">
        <v>-86.252259075697097</v>
      </c>
      <c r="O4651" s="1">
        <v>-610.64776781458602</v>
      </c>
      <c r="P4651" s="1">
        <v>8.2509143231863696E-4</v>
      </c>
      <c r="Q4651" s="1">
        <v>-1.3884144011593001E-4</v>
      </c>
      <c r="R4651" s="1">
        <v>9.6142286199886505E-4</v>
      </c>
      <c r="S4651" s="1">
        <v>9.9076505120301094E-5</v>
      </c>
      <c r="T4651" s="1">
        <v>7.7354492341888306E-5</v>
      </c>
      <c r="U4651" s="1">
        <v>1.0505903901072701E-4</v>
      </c>
      <c r="V4651" s="1">
        <v>639.55061542562203</v>
      </c>
      <c r="W4651">
        <v>5.9776982715816003E-2</v>
      </c>
      <c r="X4651" s="1">
        <v>6.6552045614004204E-4</v>
      </c>
      <c r="Y4651" t="str">
        <f t="shared" si="290"/>
        <v>-107.366424388923-74.5884394493181i</v>
      </c>
      <c r="Z4651" t="str">
        <f t="shared" si="291"/>
        <v>-0.536832121944615-0.372942197246591i</v>
      </c>
      <c r="AA4651">
        <v>0</v>
      </c>
    </row>
    <row r="4652" spans="1:27" x14ac:dyDescent="0.3">
      <c r="A4652">
        <v>-4.8589560682159298E-2</v>
      </c>
      <c r="B4652">
        <v>3.53023822526859E-2</v>
      </c>
      <c r="C4652">
        <v>-1.06060606060606E-2</v>
      </c>
      <c r="D4652" s="1">
        <f t="shared" si="288"/>
        <v>6.005999999999994E-2</v>
      </c>
      <c r="E4652" s="2">
        <v>144</v>
      </c>
      <c r="F4652" s="2">
        <f t="shared" si="289"/>
        <v>0.62831853071795862</v>
      </c>
      <c r="G4652" s="1">
        <v>3.0991310091430001E+18</v>
      </c>
      <c r="H4652">
        <v>5.9780687350468799E-2</v>
      </c>
      <c r="I4652">
        <v>1.5596633968553699</v>
      </c>
      <c r="J4652">
        <v>125.93326053543601</v>
      </c>
      <c r="K4652">
        <v>233.67167557811399</v>
      </c>
      <c r="L4652">
        <v>195.345913223313</v>
      </c>
      <c r="M4652">
        <v>-61.895977540609799</v>
      </c>
      <c r="N4652" s="1">
        <v>-150.85634345538301</v>
      </c>
      <c r="O4652" s="1">
        <v>-631.17128505004598</v>
      </c>
      <c r="P4652" s="1">
        <v>7.3731085373449198E-4</v>
      </c>
      <c r="Q4652" s="1">
        <v>-2.3025920766140101E-4</v>
      </c>
      <c r="R4652" s="1">
        <v>9.9753651709679706E-4</v>
      </c>
      <c r="S4652" s="1">
        <v>2.5454229255454E-5</v>
      </c>
      <c r="T4652" s="1">
        <v>1.2231154353989799E-4</v>
      </c>
      <c r="U4652" s="1">
        <v>1.09691885864315E-4</v>
      </c>
      <c r="V4652" s="1">
        <v>730.47080938103397</v>
      </c>
      <c r="W4652">
        <v>5.9776982715816003E-2</v>
      </c>
      <c r="X4652" s="1">
        <v>6.6552045614004095E-4</v>
      </c>
      <c r="Y4652" t="str">
        <f t="shared" si="290"/>
        <v>-216.703594818485-152.662813872167i</v>
      </c>
      <c r="Z4652" t="str">
        <f t="shared" si="291"/>
        <v>-1.08351797409243-0.763314069360835i</v>
      </c>
      <c r="AA4652">
        <v>0</v>
      </c>
    </row>
    <row r="4653" spans="1:27" x14ac:dyDescent="0.3">
      <c r="A4653">
        <v>-5.0710335205650998E-2</v>
      </c>
      <c r="B4653">
        <v>3.2181757306438602E-2</v>
      </c>
      <c r="C4653">
        <v>-1.06060606060606E-2</v>
      </c>
      <c r="D4653" s="1">
        <f t="shared" si="288"/>
        <v>6.0060000000000009E-2</v>
      </c>
      <c r="E4653" s="2">
        <v>147.6</v>
      </c>
      <c r="F4653" s="2">
        <f t="shared" si="289"/>
        <v>0.56548667764616389</v>
      </c>
      <c r="G4653" s="1">
        <v>3.0991310091429299E+18</v>
      </c>
      <c r="H4653">
        <v>5.9780687350468799E-2</v>
      </c>
      <c r="I4653">
        <v>1.5596633968553699</v>
      </c>
      <c r="J4653">
        <v>52.114175197589297</v>
      </c>
      <c r="K4653">
        <v>247.02301794719801</v>
      </c>
      <c r="L4653">
        <v>377.036485499322</v>
      </c>
      <c r="M4653">
        <v>-132.192741087146</v>
      </c>
      <c r="N4653" s="1">
        <v>-216.77153872133101</v>
      </c>
      <c r="O4653" s="1">
        <v>-643.82201003964599</v>
      </c>
      <c r="P4653" s="1">
        <v>6.4344564396667098E-4</v>
      </c>
      <c r="Q4653" s="1">
        <v>-2.8434752174108199E-4</v>
      </c>
      <c r="R4653" s="1">
        <v>1.0054506142177001E-3</v>
      </c>
      <c r="S4653" s="1">
        <v>-5.2175785733110602E-5</v>
      </c>
      <c r="T4653" s="1">
        <v>1.74403674109473E-4</v>
      </c>
      <c r="U4653" s="1">
        <v>1.0695084706266601E-4</v>
      </c>
      <c r="V4653" s="1">
        <v>827.56532760694199</v>
      </c>
      <c r="W4653">
        <v>5.9776982715816003E-2</v>
      </c>
      <c r="X4653" s="1">
        <v>6.6552045614004204E-4</v>
      </c>
      <c r="Y4653" t="str">
        <f t="shared" si="290"/>
        <v>-246.027705049076-137.736019518391i</v>
      </c>
      <c r="Z4653" t="str">
        <f t="shared" si="291"/>
        <v>-1.23013852524538-0.688680097591955i</v>
      </c>
      <c r="AA4653">
        <v>0</v>
      </c>
    </row>
    <row r="4654" spans="1:27" x14ac:dyDescent="0.3">
      <c r="A4654">
        <v>-5.26309792034345E-2</v>
      </c>
      <c r="B4654">
        <v>2.8934125666549002E-2</v>
      </c>
      <c r="C4654">
        <v>-1.06060606060606E-2</v>
      </c>
      <c r="D4654" s="1">
        <f t="shared" si="288"/>
        <v>6.0060000000000037E-2</v>
      </c>
      <c r="E4654" s="2">
        <v>151.19999999999999</v>
      </c>
      <c r="F4654" s="2">
        <f t="shared" si="289"/>
        <v>0.50265482457436628</v>
      </c>
      <c r="G4654" s="1">
        <v>3.09913100914289E+18</v>
      </c>
      <c r="H4654">
        <v>5.9780687350468799E-2</v>
      </c>
      <c r="I4654">
        <v>1.5596633968553699</v>
      </c>
      <c r="J4654">
        <v>-65.493283355035004</v>
      </c>
      <c r="K4654">
        <v>313.45541456465901</v>
      </c>
      <c r="L4654">
        <v>368.01458720389797</v>
      </c>
      <c r="M4654">
        <v>-228.453383628442</v>
      </c>
      <c r="N4654" s="1">
        <v>-265.83440905715599</v>
      </c>
      <c r="O4654" s="1">
        <v>-638.99390107082399</v>
      </c>
      <c r="P4654" s="1">
        <v>5.5368843963212301E-4</v>
      </c>
      <c r="Q4654" s="1">
        <v>-3.0959720144611901E-4</v>
      </c>
      <c r="R4654" s="1">
        <v>9.9867176666338991E-4</v>
      </c>
      <c r="S4654" s="1">
        <v>-1.2237498326252901E-4</v>
      </c>
      <c r="T4654" s="1">
        <v>2.27904431225935E-4</v>
      </c>
      <c r="U4654" s="1">
        <v>9.4693581442073697E-5</v>
      </c>
      <c r="V4654" s="1">
        <v>877.01225226056204</v>
      </c>
      <c r="W4654">
        <v>5.9776982715816003E-2</v>
      </c>
      <c r="X4654" s="1">
        <v>6.6552045614004301E-4</v>
      </c>
      <c r="Y4654" t="str">
        <f t="shared" si="290"/>
        <v>-119.900177806481-164.624816754958i</v>
      </c>
      <c r="Z4654" t="str">
        <f t="shared" si="291"/>
        <v>-0.599500889032405-0.82312408377479i</v>
      </c>
      <c r="AA4654">
        <v>0</v>
      </c>
    </row>
    <row r="4655" spans="1:27" x14ac:dyDescent="0.3">
      <c r="A4655">
        <v>-5.4343912771109101E-2</v>
      </c>
      <c r="B4655">
        <v>2.5572304251398299E-2</v>
      </c>
      <c r="C4655">
        <v>-1.06060606060606E-2</v>
      </c>
      <c r="D4655" s="1">
        <f t="shared" si="288"/>
        <v>6.0059999999999988E-2</v>
      </c>
      <c r="E4655" s="2">
        <v>154.80000000000001</v>
      </c>
      <c r="F4655" s="2">
        <f t="shared" si="289"/>
        <v>0.43982297150257182</v>
      </c>
      <c r="G4655" s="1">
        <v>3.0991310091429402E+18</v>
      </c>
      <c r="H4655">
        <v>5.9780687350468799E-2</v>
      </c>
      <c r="I4655">
        <v>1.5596633968553699</v>
      </c>
      <c r="J4655">
        <v>-82.615114008146094</v>
      </c>
      <c r="K4655">
        <v>428.98713639599299</v>
      </c>
      <c r="L4655">
        <v>342.60517392247999</v>
      </c>
      <c r="M4655">
        <v>-246.10226000773</v>
      </c>
      <c r="N4655" s="1">
        <v>-301.58470320615697</v>
      </c>
      <c r="O4655" s="1">
        <v>-634.13808677757697</v>
      </c>
      <c r="P4655" s="1">
        <v>4.7040727960531898E-4</v>
      </c>
      <c r="Q4655" s="1">
        <v>-3.1734907006436498E-4</v>
      </c>
      <c r="R4655" s="1">
        <v>9.7775268229325805E-4</v>
      </c>
      <c r="S4655" s="1">
        <v>-1.7784735950828099E-4</v>
      </c>
      <c r="T4655" s="1">
        <v>2.8210252706330598E-4</v>
      </c>
      <c r="U4655" s="1">
        <v>8.0679225518207507E-5</v>
      </c>
      <c r="V4655" s="1">
        <v>928.37723698130901</v>
      </c>
      <c r="W4655">
        <v>5.9776982715816003E-2</v>
      </c>
      <c r="X4655" s="1">
        <v>6.6552045614004204E-4</v>
      </c>
      <c r="Y4655" t="str">
        <f t="shared" si="290"/>
        <v>-71.121798142107-283.37392025237i</v>
      </c>
      <c r="Z4655" t="str">
        <f t="shared" si="291"/>
        <v>-0.355608990710535-1.41686960126185i</v>
      </c>
      <c r="AA4655">
        <v>0</v>
      </c>
    </row>
    <row r="4656" spans="1:27" x14ac:dyDescent="0.3">
      <c r="A4656">
        <v>-5.5842375742448401E-2</v>
      </c>
      <c r="B4656">
        <v>2.2109560634241798E-2</v>
      </c>
      <c r="C4656">
        <v>-1.06060606060606E-2</v>
      </c>
      <c r="D4656" s="1">
        <f t="shared" si="288"/>
        <v>6.0060000000000037E-2</v>
      </c>
      <c r="E4656" s="2">
        <v>158.4</v>
      </c>
      <c r="F4656" s="2">
        <f t="shared" si="289"/>
        <v>0.37699111843077571</v>
      </c>
      <c r="G4656" s="1">
        <v>3.09913100914291E+18</v>
      </c>
      <c r="H4656">
        <v>5.9780687350468799E-2</v>
      </c>
      <c r="I4656">
        <v>1.5596633968553699</v>
      </c>
      <c r="J4656">
        <v>-102.105258858539</v>
      </c>
      <c r="K4656">
        <v>472.74900177598602</v>
      </c>
      <c r="L4656">
        <v>392.257985718648</v>
      </c>
      <c r="M4656">
        <v>-195.060235712874</v>
      </c>
      <c r="N4656" s="1">
        <v>-331.33280818416898</v>
      </c>
      <c r="O4656" s="1">
        <v>-622.88638124915099</v>
      </c>
      <c r="P4656" s="1">
        <v>3.9050367417121598E-4</v>
      </c>
      <c r="Q4656" s="1">
        <v>-3.2292722308765098E-4</v>
      </c>
      <c r="R4656" s="1">
        <v>9.5134043508035603E-4</v>
      </c>
      <c r="S4656" s="1">
        <v>-2.2663228153777299E-4</v>
      </c>
      <c r="T4656" s="1">
        <v>3.3710749350103697E-4</v>
      </c>
      <c r="U4656" s="1">
        <v>6.7182071618273603E-5</v>
      </c>
      <c r="V4656" s="1">
        <v>961.04151794188601</v>
      </c>
      <c r="W4656">
        <v>5.9776982715816003E-2</v>
      </c>
      <c r="X4656" s="1">
        <v>6.6552045614004301E-4</v>
      </c>
      <c r="Y4656" t="str">
        <f t="shared" si="290"/>
        <v>-49.4647267574673-367.744443560086i</v>
      </c>
      <c r="Z4656" t="str">
        <f t="shared" si="291"/>
        <v>-0.247323633787336-1.83872221780043i</v>
      </c>
      <c r="AA4656">
        <v>0</v>
      </c>
    </row>
    <row r="4657" spans="1:27" x14ac:dyDescent="0.3">
      <c r="A4657">
        <v>-5.7120454368686902E-2</v>
      </c>
      <c r="B4657">
        <v>1.8559560682159401E-2</v>
      </c>
      <c r="C4657">
        <v>-1.06060606060606E-2</v>
      </c>
      <c r="D4657" s="1">
        <f t="shared" si="288"/>
        <v>6.0059999999999995E-2</v>
      </c>
      <c r="E4657" s="2">
        <v>162</v>
      </c>
      <c r="F4657" s="2">
        <f t="shared" si="289"/>
        <v>0.31415926535898037</v>
      </c>
      <c r="G4657" s="1">
        <v>3.0991310091429402E+18</v>
      </c>
      <c r="H4657">
        <v>5.9780687350468799E-2</v>
      </c>
      <c r="I4657">
        <v>1.5596633968553699</v>
      </c>
      <c r="J4657">
        <v>-168.36765357686599</v>
      </c>
      <c r="K4657">
        <v>479.21308438197298</v>
      </c>
      <c r="L4657">
        <v>411.144215408543</v>
      </c>
      <c r="M4657">
        <v>-203.20290244901699</v>
      </c>
      <c r="N4657" s="1">
        <v>-343.83728091044799</v>
      </c>
      <c r="O4657" s="1">
        <v>-589.63476452764598</v>
      </c>
      <c r="P4657" s="1">
        <v>3.2089754892166799E-4</v>
      </c>
      <c r="Q4657" s="1">
        <v>-3.1755299439502598E-4</v>
      </c>
      <c r="R4657" s="1">
        <v>9.1512491907477995E-4</v>
      </c>
      <c r="S4657" s="1">
        <v>-2.6881490185425298E-4</v>
      </c>
      <c r="T4657" s="1">
        <v>3.9604608954646301E-4</v>
      </c>
      <c r="U4657" s="1">
        <v>5.1075427796294003E-5</v>
      </c>
      <c r="V4657" s="1">
        <v>966.54904879418302</v>
      </c>
      <c r="W4657">
        <v>5.9776982715816003E-2</v>
      </c>
      <c r="X4657" s="1">
        <v>6.6552045614004204E-4</v>
      </c>
      <c r="Y4657" t="str">
        <f t="shared" si="290"/>
        <v>33.076604367409-392.965576432314i</v>
      </c>
      <c r="Z4657" t="str">
        <f t="shared" si="291"/>
        <v>0.165383021837045-1.96482788216157i</v>
      </c>
      <c r="AA4657">
        <v>0</v>
      </c>
    </row>
    <row r="4658" spans="1:27" x14ac:dyDescent="0.3">
      <c r="A4658">
        <v>-5.8173104657385601E-2</v>
      </c>
      <c r="B4658">
        <v>1.49363146231212E-2</v>
      </c>
      <c r="C4658">
        <v>-1.06060606060606E-2</v>
      </c>
      <c r="D4658" s="1">
        <f t="shared" si="288"/>
        <v>6.0060000000000016E-2</v>
      </c>
      <c r="E4658" s="2">
        <v>165.6</v>
      </c>
      <c r="F4658" s="2">
        <f t="shared" si="289"/>
        <v>0.25132741228718375</v>
      </c>
      <c r="G4658" s="1">
        <v>3.0991310091429202E+18</v>
      </c>
      <c r="H4658">
        <v>5.9780687350468799E-2</v>
      </c>
      <c r="I4658">
        <v>1.5596633968553699</v>
      </c>
      <c r="J4658">
        <v>-200.430257196144</v>
      </c>
      <c r="K4658">
        <v>545.75263948377506</v>
      </c>
      <c r="L4658">
        <v>321.70607040482702</v>
      </c>
      <c r="M4658">
        <v>-216.00081551108701</v>
      </c>
      <c r="N4658" s="1">
        <v>-363.437449912033</v>
      </c>
      <c r="O4658" s="1">
        <v>-574.29157873915301</v>
      </c>
      <c r="P4658" s="1">
        <v>2.5139749392886698E-4</v>
      </c>
      <c r="Q4658" s="1">
        <v>-3.1381170562367201E-4</v>
      </c>
      <c r="R4658" s="1">
        <v>8.8374032278122898E-4</v>
      </c>
      <c r="S4658" s="1">
        <v>-3.0636613201503299E-4</v>
      </c>
      <c r="T4658" s="1">
        <v>4.5563373412494399E-4</v>
      </c>
      <c r="U4658" s="1">
        <v>3.5147363951494702E-5</v>
      </c>
      <c r="V4658" s="1">
        <v>974.71379232534696</v>
      </c>
      <c r="W4658">
        <v>5.9776982715816003E-2</v>
      </c>
      <c r="X4658" s="1">
        <v>6.6552045614004204E-4</v>
      </c>
      <c r="Y4658" t="str">
        <f t="shared" si="290"/>
        <v>114.128325751641-474.88959830852i</v>
      </c>
      <c r="Z4658" t="str">
        <f t="shared" si="291"/>
        <v>0.570641628758205-2.3744479915426i</v>
      </c>
      <c r="AA4658">
        <v>0</v>
      </c>
    </row>
    <row r="4659" spans="1:27" x14ac:dyDescent="0.3">
      <c r="A4659">
        <v>-5.8996172278764997E-2</v>
      </c>
      <c r="B4659">
        <v>1.12541217540186E-2</v>
      </c>
      <c r="C4659">
        <v>-1.06060606060606E-2</v>
      </c>
      <c r="D4659" s="1">
        <f t="shared" si="288"/>
        <v>6.0059999999999954E-2</v>
      </c>
      <c r="E4659" s="2">
        <v>169.2</v>
      </c>
      <c r="F4659" s="2">
        <f t="shared" si="289"/>
        <v>0.18849555921538741</v>
      </c>
      <c r="G4659" s="1">
        <v>3.0991310091429801E+18</v>
      </c>
      <c r="H4659">
        <v>5.9780687350468799E-2</v>
      </c>
      <c r="I4659">
        <v>1.5596633968553699</v>
      </c>
      <c r="J4659">
        <v>-168.17532517506001</v>
      </c>
      <c r="K4659">
        <v>597.68429948596599</v>
      </c>
      <c r="L4659">
        <v>327.73319653769698</v>
      </c>
      <c r="M4659">
        <v>-157.30540209992199</v>
      </c>
      <c r="N4659" s="1">
        <v>-383.01153296203398</v>
      </c>
      <c r="O4659" s="1">
        <v>-558.73994650239001</v>
      </c>
      <c r="P4659" s="1">
        <v>1.7741294699104E-4</v>
      </c>
      <c r="Q4659" s="1">
        <v>-3.0676366307174198E-4</v>
      </c>
      <c r="R4659" s="1">
        <v>8.43211689723986E-4</v>
      </c>
      <c r="S4659" s="1">
        <v>-3.4685852322032901E-4</v>
      </c>
      <c r="T4659" s="1">
        <v>5.1437098384984697E-4</v>
      </c>
      <c r="U4659" s="1">
        <v>1.8542701927285599E-5</v>
      </c>
      <c r="V4659" s="1">
        <v>988.20628498903204</v>
      </c>
      <c r="W4659">
        <v>5.9776982715816003E-2</v>
      </c>
      <c r="X4659" s="1">
        <v>6.6552045614004095E-4</v>
      </c>
      <c r="Y4659" t="str">
        <f t="shared" si="290"/>
        <v>103.785400605998-557.621574308853i</v>
      </c>
      <c r="Z4659" t="str">
        <f t="shared" si="291"/>
        <v>0.51892700302999-2.78810787154427i</v>
      </c>
      <c r="AA4659">
        <v>0</v>
      </c>
    </row>
    <row r="4660" spans="1:27" x14ac:dyDescent="0.3">
      <c r="A4660">
        <v>-5.9586408960947503E-2</v>
      </c>
      <c r="B4660">
        <v>7.5275140078721299E-3</v>
      </c>
      <c r="C4660">
        <v>-1.06060606060606E-2</v>
      </c>
      <c r="D4660" s="1">
        <f t="shared" si="288"/>
        <v>6.0059999999999968E-2</v>
      </c>
      <c r="E4660" s="2">
        <v>172.8</v>
      </c>
      <c r="F4660" s="2">
        <f t="shared" si="289"/>
        <v>0.12566370614359207</v>
      </c>
      <c r="G4660" s="1">
        <v>3.0991310091429801E+18</v>
      </c>
      <c r="H4660">
        <v>5.9780687350468799E-2</v>
      </c>
      <c r="I4660">
        <v>1.5596633968553699</v>
      </c>
      <c r="J4660">
        <v>-149.628061019586</v>
      </c>
      <c r="K4660">
        <v>603.18549939635898</v>
      </c>
      <c r="L4660">
        <v>362.443418801983</v>
      </c>
      <c r="M4660">
        <v>-68.783679627567395</v>
      </c>
      <c r="N4660" s="1">
        <v>-402.599209186819</v>
      </c>
      <c r="O4660" s="1">
        <v>-534.28957885420402</v>
      </c>
      <c r="P4660" s="1">
        <v>1.0771143121561799E-4</v>
      </c>
      <c r="Q4660" s="1">
        <v>-2.9173682191927002E-4</v>
      </c>
      <c r="R4660" s="1">
        <v>7.9270734441697196E-4</v>
      </c>
      <c r="S4660" s="1">
        <v>-3.8931054570490598E-4</v>
      </c>
      <c r="T4660" s="1">
        <v>5.7735754968478697E-4</v>
      </c>
      <c r="U4660" s="1">
        <v>9.0577706732332698E-7</v>
      </c>
      <c r="V4660" s="1">
        <v>984.81937788233495</v>
      </c>
      <c r="W4660">
        <v>5.9776982715816003E-2</v>
      </c>
      <c r="X4660" s="1">
        <v>6.6552045614004095E-4</v>
      </c>
      <c r="Y4660" t="str">
        <f t="shared" si="290"/>
        <v>103.021993404157-589.808320586669i</v>
      </c>
      <c r="Z4660" t="str">
        <f t="shared" si="291"/>
        <v>0.515109967020785-2.94904160293334i</v>
      </c>
      <c r="AA4660">
        <v>0</v>
      </c>
    </row>
    <row r="4661" spans="1:27" x14ac:dyDescent="0.3">
      <c r="A4661">
        <v>-5.9941485309402E-2</v>
      </c>
      <c r="B4661">
        <v>3.77119860293057E-3</v>
      </c>
      <c r="C4661">
        <v>-1.06060606060606E-2</v>
      </c>
      <c r="D4661" s="1">
        <f t="shared" si="288"/>
        <v>6.0060000000000009E-2</v>
      </c>
      <c r="E4661" s="2">
        <v>176.4</v>
      </c>
      <c r="F4661" s="2">
        <f t="shared" si="289"/>
        <v>6.2831853071795993E-2</v>
      </c>
      <c r="G4661" s="1">
        <v>3.0991310091429299E+18</v>
      </c>
      <c r="H4661">
        <v>5.9780687350468799E-2</v>
      </c>
      <c r="I4661">
        <v>1.5596633968553699</v>
      </c>
      <c r="J4661">
        <v>-161.64142783873899</v>
      </c>
      <c r="K4661">
        <v>572.28886396944495</v>
      </c>
      <c r="L4661">
        <v>440.25428888643</v>
      </c>
      <c r="M4661">
        <v>26.9586977308334</v>
      </c>
      <c r="N4661" s="1">
        <v>-412.54221532114099</v>
      </c>
      <c r="O4661" s="1">
        <v>-514.40104112855704</v>
      </c>
      <c r="P4661" s="1">
        <v>3.9305365126548202E-5</v>
      </c>
      <c r="Q4661" s="1">
        <v>-2.6439927870237098E-4</v>
      </c>
      <c r="R4661" s="1">
        <v>7.3371749293882598E-4</v>
      </c>
      <c r="S4661" s="1">
        <v>-4.2660471667778301E-4</v>
      </c>
      <c r="T4661" s="1">
        <v>6.4183798401349897E-4</v>
      </c>
      <c r="U4661" s="1">
        <v>-1.71381151421966E-5</v>
      </c>
      <c r="V4661" s="1">
        <v>991.45984074981197</v>
      </c>
      <c r="W4661">
        <v>5.9776982715816003E-2</v>
      </c>
      <c r="X4661" s="1">
        <v>6.6552045614004204E-4</v>
      </c>
      <c r="Y4661" t="str">
        <f t="shared" si="290"/>
        <v>133.678669880184-572.85233325971i</v>
      </c>
      <c r="Z4661" t="str">
        <f t="shared" si="291"/>
        <v>0.66839334940092-2.86426166629855i</v>
      </c>
      <c r="AA4661">
        <v>0</v>
      </c>
    </row>
    <row r="4662" spans="1:27" x14ac:dyDescent="0.3">
      <c r="A4662">
        <v>-6.0060000000000002E-2</v>
      </c>
      <c r="B4662" s="1">
        <v>7.355228675679E-18</v>
      </c>
      <c r="C4662">
        <v>-1.06060606060606E-2</v>
      </c>
      <c r="D4662" s="1">
        <f t="shared" si="288"/>
        <v>6.0060000000000002E-2</v>
      </c>
      <c r="E4662" s="2">
        <v>180</v>
      </c>
      <c r="F4662" s="2">
        <f t="shared" si="289"/>
        <v>1.2246467991473527E-16</v>
      </c>
      <c r="G4662" s="1">
        <v>3.0991310091429299E+18</v>
      </c>
      <c r="H4662">
        <v>5.9780687350468799E-2</v>
      </c>
      <c r="I4662">
        <v>1.5596633968553699</v>
      </c>
      <c r="J4662">
        <v>-197.895258700912</v>
      </c>
      <c r="K4662">
        <v>513.99931323651197</v>
      </c>
      <c r="L4662">
        <v>462.81600662932902</v>
      </c>
      <c r="M4662">
        <v>47.105485242176101</v>
      </c>
      <c r="N4662" s="1">
        <v>-413.83872583925501</v>
      </c>
      <c r="O4662" s="1">
        <v>-469.186630830561</v>
      </c>
      <c r="P4662" s="1">
        <v>-1.2709525526274E-5</v>
      </c>
      <c r="Q4662" s="1">
        <v>-2.3769020337209299E-4</v>
      </c>
      <c r="R4662" s="1">
        <v>6.6351062666943604E-4</v>
      </c>
      <c r="S4662" s="1">
        <v>-4.5974694589478901E-4</v>
      </c>
      <c r="T4662" s="1">
        <v>7.1101640741982398E-4</v>
      </c>
      <c r="U4662" s="1">
        <v>-3.6532582078180301E-5</v>
      </c>
      <c r="V4662" s="1">
        <v>954.55434403208199</v>
      </c>
      <c r="W4662">
        <v>5.9776982715816003E-2</v>
      </c>
      <c r="X4662" s="1">
        <v>6.6552045614004204E-4</v>
      </c>
      <c r="Y4662" t="str">
        <f t="shared" si="290"/>
        <v>197.895258700912-513.999313236512i</v>
      </c>
      <c r="Z4662" t="str">
        <f t="shared" si="291"/>
        <v>0.98947629350456-2.56999656618256i</v>
      </c>
      <c r="AA4662">
        <v>0</v>
      </c>
    </row>
    <row r="4663" spans="1:27" x14ac:dyDescent="0.3">
      <c r="A4663">
        <v>-5.9941485309402E-2</v>
      </c>
      <c r="B4663">
        <v>-3.77119860293056E-3</v>
      </c>
      <c r="C4663">
        <v>-1.06060606060606E-2</v>
      </c>
      <c r="D4663" s="1">
        <f t="shared" si="288"/>
        <v>6.0060000000000009E-2</v>
      </c>
      <c r="E4663" s="2">
        <v>183.6</v>
      </c>
      <c r="F4663" s="2">
        <f t="shared" si="289"/>
        <v>-6.2831853071795826E-2</v>
      </c>
      <c r="G4663" s="1">
        <v>3.09913100914291E+18</v>
      </c>
      <c r="H4663">
        <v>5.9780687350468799E-2</v>
      </c>
      <c r="I4663">
        <v>1.5596633968553699</v>
      </c>
      <c r="J4663">
        <v>-202.389822648982</v>
      </c>
      <c r="K4663">
        <v>458.57077432833398</v>
      </c>
      <c r="L4663">
        <v>440.88361293434599</v>
      </c>
      <c r="M4663">
        <v>119.291442509467</v>
      </c>
      <c r="N4663" s="1">
        <v>-402.15842995646898</v>
      </c>
      <c r="O4663" s="1">
        <v>-434.55115076186598</v>
      </c>
      <c r="P4663" s="1">
        <v>-5.9498619990637597E-5</v>
      </c>
      <c r="Q4663" s="1">
        <v>-2.0145232064552399E-4</v>
      </c>
      <c r="R4663" s="1">
        <v>5.9424793112762997E-4</v>
      </c>
      <c r="S4663" s="1">
        <v>-4.9359184308375302E-4</v>
      </c>
      <c r="T4663" s="1">
        <v>7.7326681497055902E-4</v>
      </c>
      <c r="U4663" s="1">
        <v>-5.8935621431030702E-5</v>
      </c>
      <c r="V4663" s="1">
        <v>900.23536322648499</v>
      </c>
      <c r="W4663">
        <v>5.9776982715816003E-2</v>
      </c>
      <c r="X4663" s="1">
        <v>6.6552045614004301E-4</v>
      </c>
      <c r="Y4663" t="str">
        <f t="shared" si="290"/>
        <v>229.67376367365-450.175518005155i</v>
      </c>
      <c r="Z4663" t="str">
        <f t="shared" si="291"/>
        <v>1.14836881836825-2.25087759002578i</v>
      </c>
      <c r="AA4663">
        <v>0</v>
      </c>
    </row>
    <row r="4664" spans="1:27" x14ac:dyDescent="0.3">
      <c r="A4664">
        <v>-5.9586408960947503E-2</v>
      </c>
      <c r="B4664">
        <v>-7.5275140078721204E-3</v>
      </c>
      <c r="C4664">
        <v>-1.06060606060606E-2</v>
      </c>
      <c r="D4664" s="1">
        <f t="shared" si="288"/>
        <v>6.0059999999999968E-2</v>
      </c>
      <c r="E4664" s="2">
        <v>187.2</v>
      </c>
      <c r="F4664" s="2">
        <f t="shared" si="289"/>
        <v>-0.12566370614359193</v>
      </c>
      <c r="G4664" s="1">
        <v>3.0991310091429601E+18</v>
      </c>
      <c r="H4664">
        <v>5.9780687350468799E-2</v>
      </c>
      <c r="I4664">
        <v>1.5596633968553699</v>
      </c>
      <c r="J4664">
        <v>-174.31935601684299</v>
      </c>
      <c r="K4664">
        <v>387.66157612071697</v>
      </c>
      <c r="L4664">
        <v>471.52859813393599</v>
      </c>
      <c r="M4664">
        <v>134.49832952349499</v>
      </c>
      <c r="N4664" s="1">
        <v>-396.60902099945099</v>
      </c>
      <c r="O4664" s="1">
        <v>-386.36142957338802</v>
      </c>
      <c r="P4664" s="1">
        <v>-9.5716479450423702E-5</v>
      </c>
      <c r="Q4664" s="1">
        <v>-1.5517364328775801E-4</v>
      </c>
      <c r="R4664" s="1">
        <v>5.2146171640853804E-4</v>
      </c>
      <c r="S4664" s="1">
        <v>-5.2083184583716097E-4</v>
      </c>
      <c r="T4664" s="1">
        <v>8.3556788382400601E-4</v>
      </c>
      <c r="U4664" s="1">
        <v>-8.3783600566352597E-5</v>
      </c>
      <c r="V4664" s="1">
        <v>853.03670775965202</v>
      </c>
      <c r="W4664">
        <v>5.9776982715816003E-2</v>
      </c>
      <c r="X4664" s="1">
        <v>6.6552045614004095E-4</v>
      </c>
      <c r="Y4664" t="str">
        <f t="shared" si="290"/>
        <v>232.042999750151-367.747638255928i</v>
      </c>
      <c r="Z4664" t="str">
        <f t="shared" si="291"/>
        <v>1.16021499875076-1.83873819127964i</v>
      </c>
      <c r="AA4664">
        <v>0</v>
      </c>
    </row>
    <row r="4665" spans="1:27" x14ac:dyDescent="0.3">
      <c r="A4665">
        <v>-5.8996172278764997E-2</v>
      </c>
      <c r="B4665">
        <v>-1.12541217540186E-2</v>
      </c>
      <c r="C4665">
        <v>-1.06060606060606E-2</v>
      </c>
      <c r="D4665" s="1">
        <f t="shared" si="288"/>
        <v>6.0059999999999954E-2</v>
      </c>
      <c r="E4665" s="2">
        <v>190.8</v>
      </c>
      <c r="F4665" s="2">
        <f t="shared" si="289"/>
        <v>-0.18849555921538741</v>
      </c>
      <c r="G4665" s="1">
        <v>3.0991310091429898E+18</v>
      </c>
      <c r="H4665">
        <v>5.9780687350468799E-2</v>
      </c>
      <c r="I4665">
        <v>1.5596633968553699</v>
      </c>
      <c r="J4665">
        <v>-201.03626721390901</v>
      </c>
      <c r="K4665">
        <v>318.03193316713998</v>
      </c>
      <c r="L4665">
        <v>517.40260705190497</v>
      </c>
      <c r="M4665">
        <v>114.74525157314</v>
      </c>
      <c r="N4665" s="1">
        <v>-377.18735736665599</v>
      </c>
      <c r="O4665" s="1">
        <v>-334.12779543246</v>
      </c>
      <c r="P4665" s="1">
        <v>-1.2426629883249699E-4</v>
      </c>
      <c r="Q4665" s="1">
        <v>-1.00114218361757E-4</v>
      </c>
      <c r="R4665" s="1">
        <v>4.3901096442701903E-4</v>
      </c>
      <c r="S4665" s="1">
        <v>-5.3732770896847398E-4</v>
      </c>
      <c r="T4665" s="1">
        <v>8.9653642080661999E-4</v>
      </c>
      <c r="U4665" s="1">
        <v>-1.12139227236526E-4</v>
      </c>
      <c r="V4665" s="1">
        <v>822.40106276063295</v>
      </c>
      <c r="W4665">
        <v>5.9776982715816003E-2</v>
      </c>
      <c r="X4665" s="1">
        <v>6.6552045614004095E-4</v>
      </c>
      <c r="Y4665" t="str">
        <f t="shared" si="290"/>
        <v>294.426942897776-290.897597192435i</v>
      </c>
      <c r="Z4665" t="str">
        <f t="shared" si="291"/>
        <v>1.47213471448888-1.45448798596218i</v>
      </c>
      <c r="AA4665">
        <v>0</v>
      </c>
    </row>
    <row r="4666" spans="1:27" x14ac:dyDescent="0.3">
      <c r="A4666">
        <v>-5.8173104657385601E-2</v>
      </c>
      <c r="B4666">
        <v>-1.49363146231212E-2</v>
      </c>
      <c r="C4666">
        <v>-1.06060606060606E-2</v>
      </c>
      <c r="D4666" s="1">
        <f t="shared" si="288"/>
        <v>6.0060000000000016E-2</v>
      </c>
      <c r="E4666" s="2">
        <v>194.4</v>
      </c>
      <c r="F4666" s="2">
        <f t="shared" si="289"/>
        <v>-0.25132741228718375</v>
      </c>
      <c r="G4666" s="1">
        <v>3.09913100914291E+18</v>
      </c>
      <c r="H4666">
        <v>5.9780687350468799E-2</v>
      </c>
      <c r="I4666">
        <v>1.5596633968553699</v>
      </c>
      <c r="J4666">
        <v>-241.51373023893399</v>
      </c>
      <c r="K4666">
        <v>255.28222724385901</v>
      </c>
      <c r="L4666">
        <v>491.25181534387701</v>
      </c>
      <c r="M4666">
        <v>63.9771039660938</v>
      </c>
      <c r="N4666" s="1">
        <v>-336.31655393337098</v>
      </c>
      <c r="O4666" s="1">
        <v>-277.03105642226899</v>
      </c>
      <c r="P4666" s="1">
        <v>-1.21869868397507E-4</v>
      </c>
      <c r="Q4666" s="1">
        <v>-5.1671281376093697E-5</v>
      </c>
      <c r="R4666" s="1">
        <v>3.67573937853907E-4</v>
      </c>
      <c r="S4666" s="1">
        <v>-5.3894863595942198E-4</v>
      </c>
      <c r="T4666" s="1">
        <v>9.5387564893514203E-4</v>
      </c>
      <c r="U4666" s="1">
        <v>-1.4698208350149501E-4</v>
      </c>
      <c r="V4666" s="1">
        <v>747.51210292751102</v>
      </c>
      <c r="W4666">
        <v>5.9776982715816003E-2</v>
      </c>
      <c r="X4666" s="1">
        <v>6.6552045614004301E-4</v>
      </c>
      <c r="Y4666" t="str">
        <f t="shared" si="290"/>
        <v>356.095490818193-231.351607877353i</v>
      </c>
      <c r="Z4666" t="str">
        <f t="shared" si="291"/>
        <v>1.78047745409097-1.15675803938676i</v>
      </c>
      <c r="AA4666">
        <v>0</v>
      </c>
    </row>
    <row r="4667" spans="1:27" x14ac:dyDescent="0.3">
      <c r="A4667">
        <v>-5.7120454368686902E-2</v>
      </c>
      <c r="B4667">
        <v>-1.8559560682159301E-2</v>
      </c>
      <c r="C4667">
        <v>-1.06060606060606E-2</v>
      </c>
      <c r="D4667" s="1">
        <f t="shared" si="288"/>
        <v>6.0059999999999961E-2</v>
      </c>
      <c r="E4667" s="2">
        <v>198</v>
      </c>
      <c r="F4667" s="2">
        <f t="shared" si="289"/>
        <v>-0.31415926535897881</v>
      </c>
      <c r="G4667" s="1">
        <v>3.0991310091429801E+18</v>
      </c>
      <c r="H4667">
        <v>5.9780687350468799E-2</v>
      </c>
      <c r="I4667">
        <v>1.5596633968553699</v>
      </c>
      <c r="J4667">
        <v>-202.57431118619101</v>
      </c>
      <c r="K4667">
        <v>242.793295422863</v>
      </c>
      <c r="L4667">
        <v>432.46797650368802</v>
      </c>
      <c r="M4667">
        <v>53.123127092426103</v>
      </c>
      <c r="N4667" s="1">
        <v>-308.759510788022</v>
      </c>
      <c r="O4667" s="1">
        <v>-233.51620973092699</v>
      </c>
      <c r="P4667" s="1">
        <v>-1.2592682959813601E-4</v>
      </c>
      <c r="Q4667" s="1">
        <v>-6.1019875633554397E-6</v>
      </c>
      <c r="R4667" s="1">
        <v>3.1036927625491099E-4</v>
      </c>
      <c r="S4667" s="1">
        <v>-5.4079530539726103E-4</v>
      </c>
      <c r="T4667">
        <v>1.0040283404757599E-3</v>
      </c>
      <c r="U4667" s="1">
        <v>-1.8434400205744099E-4</v>
      </c>
      <c r="V4667" s="1">
        <v>663.097133832807</v>
      </c>
      <c r="W4667">
        <v>5.9776982715816003E-2</v>
      </c>
      <c r="X4667" s="1">
        <v>6.6552045614004095E-4</v>
      </c>
      <c r="Y4667" t="str">
        <f t="shared" si="290"/>
        <v>326.299572950214-214.494196658788i</v>
      </c>
      <c r="Z4667" t="str">
        <f t="shared" si="291"/>
        <v>1.63149786475107-1.07247098329394i</v>
      </c>
      <c r="AA4667">
        <v>0</v>
      </c>
    </row>
    <row r="4668" spans="1:27" x14ac:dyDescent="0.3">
      <c r="A4668">
        <v>-5.5842375742448401E-2</v>
      </c>
      <c r="B4668">
        <v>-2.2109560634241798E-2</v>
      </c>
      <c r="C4668">
        <v>-1.06060606060606E-2</v>
      </c>
      <c r="D4668" s="1">
        <f t="shared" si="288"/>
        <v>6.0060000000000037E-2</v>
      </c>
      <c r="E4668" s="2">
        <v>201.6</v>
      </c>
      <c r="F4668" s="2">
        <f t="shared" si="289"/>
        <v>-0.37699111843077571</v>
      </c>
      <c r="G4668" s="1">
        <v>3.09913100914289E+18</v>
      </c>
      <c r="H4668">
        <v>5.9780687350468799E-2</v>
      </c>
      <c r="I4668">
        <v>1.5596633968553699</v>
      </c>
      <c r="J4668">
        <v>-200.93088151102401</v>
      </c>
      <c r="K4668">
        <v>172.925060490606</v>
      </c>
      <c r="L4668">
        <v>443.49418466227598</v>
      </c>
      <c r="M4668">
        <v>70.793617081624205</v>
      </c>
      <c r="N4668" s="1">
        <v>-288.82382107687198</v>
      </c>
      <c r="O4668" s="1">
        <v>-204.858901857326</v>
      </c>
      <c r="P4668" s="1">
        <v>-1.25980111052266E-4</v>
      </c>
      <c r="Q4668" s="1">
        <v>3.9784599949080898E-5</v>
      </c>
      <c r="R4668" s="1">
        <v>2.6745334587317799E-4</v>
      </c>
      <c r="S4668" s="1">
        <v>-5.4208899533846598E-4</v>
      </c>
      <c r="T4668">
        <v>1.0435364392403399E-3</v>
      </c>
      <c r="U4668" s="1">
        <v>-2.1955108331707E-4</v>
      </c>
      <c r="V4668" s="1">
        <v>630.36615790417295</v>
      </c>
      <c r="W4668">
        <v>5.9776982715816003E-2</v>
      </c>
      <c r="X4668" s="1">
        <v>6.6552045614004301E-4</v>
      </c>
      <c r="Y4668" t="str">
        <f t="shared" si="290"/>
        <v>350.081907264805-134.720786443866i</v>
      </c>
      <c r="Z4668" t="str">
        <f t="shared" si="291"/>
        <v>1.75040953632403-0.67360393221933i</v>
      </c>
      <c r="AA4668">
        <v>0</v>
      </c>
    </row>
    <row r="4669" spans="1:27" x14ac:dyDescent="0.3">
      <c r="A4669">
        <v>-5.4343912771109101E-2</v>
      </c>
      <c r="B4669">
        <v>-2.5572304251398201E-2</v>
      </c>
      <c r="C4669">
        <v>-1.06060606060606E-2</v>
      </c>
      <c r="D4669" s="1">
        <f t="shared" si="288"/>
        <v>6.005999999999994E-2</v>
      </c>
      <c r="E4669" s="2">
        <v>205.2</v>
      </c>
      <c r="F4669" s="2">
        <f t="shared" si="289"/>
        <v>-0.43982297150257033</v>
      </c>
      <c r="G4669" s="1">
        <v>3.0991310091430001E+18</v>
      </c>
      <c r="H4669">
        <v>5.9780687350468799E-2</v>
      </c>
      <c r="I4669">
        <v>1.5596633968553699</v>
      </c>
      <c r="J4669">
        <v>-180.32984827833599</v>
      </c>
      <c r="K4669">
        <v>113.206952891398</v>
      </c>
      <c r="L4669">
        <v>439.69259286799303</v>
      </c>
      <c r="M4669">
        <v>124.749293839419</v>
      </c>
      <c r="N4669" s="1">
        <v>-309.42850909835198</v>
      </c>
      <c r="O4669" s="1">
        <v>-197.892382855688</v>
      </c>
      <c r="P4669" s="1">
        <v>-1.42239167921649E-4</v>
      </c>
      <c r="Q4669" s="1">
        <v>8.7052585550271796E-5</v>
      </c>
      <c r="R4669" s="1">
        <v>2.2295909080231099E-4</v>
      </c>
      <c r="S4669" s="1">
        <v>-5.3597500391173005E-4</v>
      </c>
      <c r="T4669">
        <v>1.0778967221877901E-3</v>
      </c>
      <c r="U4669" s="1">
        <v>-2.52237361224758E-4</v>
      </c>
      <c r="V4669" s="1">
        <v>623.80608231612098</v>
      </c>
      <c r="W4669">
        <v>5.9776982715816003E-2</v>
      </c>
      <c r="X4669" s="1">
        <v>6.6552045614004095E-4</v>
      </c>
      <c r="Y4669" t="str">
        <f t="shared" si="290"/>
        <v>350.379325787075-49.3170475491921i</v>
      </c>
      <c r="Z4669" t="str">
        <f t="shared" si="291"/>
        <v>1.75189662893538-0.246585237745961i</v>
      </c>
      <c r="AA4669">
        <v>0</v>
      </c>
    </row>
    <row r="4670" spans="1:27" x14ac:dyDescent="0.3">
      <c r="A4670">
        <v>-5.26309792034345E-2</v>
      </c>
      <c r="B4670">
        <v>-2.8934125666549002E-2</v>
      </c>
      <c r="C4670">
        <v>-1.06060606060606E-2</v>
      </c>
      <c r="D4670" s="1">
        <f t="shared" si="288"/>
        <v>6.0060000000000037E-2</v>
      </c>
      <c r="E4670" s="2">
        <v>208.8</v>
      </c>
      <c r="F4670" s="2">
        <f t="shared" si="289"/>
        <v>-0.50265482457436628</v>
      </c>
      <c r="G4670" s="1">
        <v>3.09913100914289E+18</v>
      </c>
      <c r="H4670">
        <v>5.9780687350468799E-2</v>
      </c>
      <c r="I4670">
        <v>1.5596633968553699</v>
      </c>
      <c r="J4670">
        <v>-204.667045565678</v>
      </c>
      <c r="K4670">
        <v>12.706788962339299</v>
      </c>
      <c r="L4670">
        <v>543.37092239426602</v>
      </c>
      <c r="M4670">
        <v>136.62463224101899</v>
      </c>
      <c r="N4670" s="1">
        <v>-326.14228665527997</v>
      </c>
      <c r="O4670" s="1">
        <v>-181.07009667557199</v>
      </c>
      <c r="P4670" s="1">
        <v>-1.52973099005877E-4</v>
      </c>
      <c r="Q4670" s="1">
        <v>1.3212324037518899E-4</v>
      </c>
      <c r="R4670" s="1">
        <v>1.7866690893450301E-4</v>
      </c>
      <c r="S4670" s="1">
        <v>-5.3202225641504701E-4</v>
      </c>
      <c r="T4670">
        <v>1.11300034543298E-3</v>
      </c>
      <c r="U4670" s="1">
        <v>-2.8215399475775397E-4</v>
      </c>
      <c r="V4670" s="1">
        <v>703.65011370690695</v>
      </c>
      <c r="W4670">
        <v>5.9776982715816003E-2</v>
      </c>
      <c r="X4670" s="1">
        <v>6.6552045614004301E-4</v>
      </c>
      <c r="Y4670" t="str">
        <f t="shared" si="290"/>
        <v>441.122037477521+54.684374505301i</v>
      </c>
      <c r="Z4670" t="str">
        <f t="shared" si="291"/>
        <v>2.20561018738761+0.273421872526505i</v>
      </c>
      <c r="AA4670">
        <v>0</v>
      </c>
    </row>
    <row r="4671" spans="1:27" x14ac:dyDescent="0.3">
      <c r="A4671">
        <v>-5.0710335205650998E-2</v>
      </c>
      <c r="B4671">
        <v>-3.2181757306438498E-2</v>
      </c>
      <c r="C4671">
        <v>-1.06060606060606E-2</v>
      </c>
      <c r="D4671" s="1">
        <f t="shared" si="288"/>
        <v>6.0059999999999954E-2</v>
      </c>
      <c r="E4671" s="2">
        <v>212.4</v>
      </c>
      <c r="F4671" s="2">
        <f t="shared" si="289"/>
        <v>-0.56548667764616245</v>
      </c>
      <c r="G4671" s="1">
        <v>3.0991310091429801E+18</v>
      </c>
      <c r="H4671">
        <v>5.9780687350468799E-2</v>
      </c>
      <c r="I4671">
        <v>1.5596633968553699</v>
      </c>
      <c r="J4671">
        <v>-294.51392488474602</v>
      </c>
      <c r="K4671">
        <v>-51.878321082648498</v>
      </c>
      <c r="L4671">
        <v>578.46285164861104</v>
      </c>
      <c r="M4671">
        <v>129.30057184934401</v>
      </c>
      <c r="N4671" s="1">
        <v>-339.23693683395902</v>
      </c>
      <c r="O4671" s="1">
        <v>-146.62780267130799</v>
      </c>
      <c r="P4671" s="1">
        <v>-1.68438353671494E-4</v>
      </c>
      <c r="Q4671" s="1">
        <v>1.84031431188641E-4</v>
      </c>
      <c r="R4671" s="1">
        <v>1.3830875204499601E-4</v>
      </c>
      <c r="S4671" s="1">
        <v>-5.2957992773414099E-4</v>
      </c>
      <c r="T4671">
        <v>1.14231437294259E-3</v>
      </c>
      <c r="U4671" s="1">
        <v>-3.1086459303436201E-4</v>
      </c>
      <c r="V4671" s="1">
        <v>759.834937730614</v>
      </c>
      <c r="W4671">
        <v>5.9776982715816003E-2</v>
      </c>
      <c r="X4671" s="1">
        <v>6.6552045614004095E-4</v>
      </c>
      <c r="Y4671" t="str">
        <f t="shared" si="290"/>
        <v>558.62222704268+113.085026221226i</v>
      </c>
      <c r="Z4671" t="str">
        <f t="shared" si="291"/>
        <v>2.7931111352134+0.56542513110613i</v>
      </c>
      <c r="AA4671">
        <v>0</v>
      </c>
    </row>
    <row r="4672" spans="1:27" x14ac:dyDescent="0.3">
      <c r="A4672">
        <v>-4.8589560682159402E-2</v>
      </c>
      <c r="B4672">
        <v>-3.53023822526859E-2</v>
      </c>
      <c r="C4672">
        <v>-1.06060606060606E-2</v>
      </c>
      <c r="D4672" s="1">
        <f t="shared" si="288"/>
        <v>6.006000000000003E-2</v>
      </c>
      <c r="E4672" s="2">
        <v>216</v>
      </c>
      <c r="F4672" s="2">
        <f t="shared" si="289"/>
        <v>-0.62831853071795751</v>
      </c>
      <c r="G4672" s="1">
        <v>3.09913100914291E+18</v>
      </c>
      <c r="H4672">
        <v>5.9780687350468799E-2</v>
      </c>
      <c r="I4672">
        <v>1.5596633968553699</v>
      </c>
      <c r="J4672">
        <v>-289.37091127540799</v>
      </c>
      <c r="K4672">
        <v>-127.036624749233</v>
      </c>
      <c r="L4672">
        <v>559.98633714404605</v>
      </c>
      <c r="M4672">
        <v>128.52160544959301</v>
      </c>
      <c r="N4672" s="1">
        <v>-318.40372141256898</v>
      </c>
      <c r="O4672" s="1">
        <v>-95.232484322640801</v>
      </c>
      <c r="P4672" s="1">
        <v>-1.8299059715543901E-4</v>
      </c>
      <c r="Q4672" s="1">
        <v>2.4944900326514098E-4</v>
      </c>
      <c r="R4672" s="1">
        <v>9.59371527643283E-5</v>
      </c>
      <c r="S4672" s="1">
        <v>-5.2008303479344098E-4</v>
      </c>
      <c r="T4672">
        <v>1.1671081693082001E-3</v>
      </c>
      <c r="U4672" s="1">
        <v>-3.3758701193872798E-4</v>
      </c>
      <c r="V4672" s="1">
        <v>735.13705188557799</v>
      </c>
      <c r="W4672">
        <v>5.9776982715816003E-2</v>
      </c>
      <c r="X4672" s="1">
        <v>6.6552045614004204E-4</v>
      </c>
      <c r="Y4672" t="str">
        <f t="shared" si="290"/>
        <v>563.257695358121+178.317892614386i</v>
      </c>
      <c r="Z4672" t="str">
        <f t="shared" si="291"/>
        <v>2.81628847679061+0.89158946307193i</v>
      </c>
      <c r="AA4672">
        <v>0</v>
      </c>
    </row>
    <row r="4673" spans="1:27" x14ac:dyDescent="0.3">
      <c r="A4673">
        <v>-4.6277025361113902E-2</v>
      </c>
      <c r="B4673">
        <v>-3.8283684824306302E-2</v>
      </c>
      <c r="C4673">
        <v>-1.06060606060606E-2</v>
      </c>
      <c r="D4673" s="1">
        <f t="shared" si="288"/>
        <v>6.0060000000000002E-2</v>
      </c>
      <c r="E4673" s="2">
        <v>219.6</v>
      </c>
      <c r="F4673" s="2">
        <f t="shared" si="289"/>
        <v>-0.69115038378975446</v>
      </c>
      <c r="G4673" s="1">
        <v>3.0991310091429402E+18</v>
      </c>
      <c r="H4673">
        <v>5.9780687350468799E-2</v>
      </c>
      <c r="I4673">
        <v>1.5596633968553699</v>
      </c>
      <c r="J4673">
        <v>-336.93197077257702</v>
      </c>
      <c r="K4673">
        <v>-171.17202534214201</v>
      </c>
      <c r="L4673">
        <v>625.73700847863995</v>
      </c>
      <c r="M4673">
        <v>26.615065908746701</v>
      </c>
      <c r="N4673" s="1">
        <v>-271.19048211839998</v>
      </c>
      <c r="O4673" s="1">
        <v>-46.918799935052697</v>
      </c>
      <c r="P4673" s="1">
        <v>-1.8622479325099001E-4</v>
      </c>
      <c r="Q4673" s="1">
        <v>3.1897320502564599E-4</v>
      </c>
      <c r="R4673" s="1">
        <v>6.1218118091476101E-5</v>
      </c>
      <c r="S4673" s="1">
        <v>-4.9155066882771304E-4</v>
      </c>
      <c r="T4673">
        <v>1.18833385830694E-3</v>
      </c>
      <c r="U4673" s="1">
        <v>-3.6490063144502998E-4</v>
      </c>
      <c r="V4673" s="1">
        <v>781.55219408591302</v>
      </c>
      <c r="W4673">
        <v>5.9776982715816003E-2</v>
      </c>
      <c r="X4673" s="1">
        <v>6.6552045614004204E-4</v>
      </c>
      <c r="Y4673" t="str">
        <f t="shared" si="290"/>
        <v>658.47032587268+148.855393817851i</v>
      </c>
      <c r="Z4673" t="str">
        <f t="shared" si="291"/>
        <v>3.2923516293634+0.744276969089255i</v>
      </c>
      <c r="AA4673">
        <v>0</v>
      </c>
    </row>
    <row r="4674" spans="1:27" x14ac:dyDescent="0.3">
      <c r="A4674">
        <v>-4.3781855762929998E-2</v>
      </c>
      <c r="B4674">
        <v>-4.1113899182077002E-2</v>
      </c>
      <c r="C4674">
        <v>-1.06060606060606E-2</v>
      </c>
      <c r="D4674" s="1">
        <f t="shared" si="288"/>
        <v>6.0059999999999988E-2</v>
      </c>
      <c r="E4674" s="2">
        <v>223.2</v>
      </c>
      <c r="F4674" s="2">
        <f t="shared" si="289"/>
        <v>-0.75398223686154964</v>
      </c>
      <c r="G4674" s="1">
        <v>3.0991310091429402E+18</v>
      </c>
      <c r="H4674">
        <v>5.9780687350468799E-2</v>
      </c>
      <c r="I4674">
        <v>1.5596633968553699</v>
      </c>
      <c r="J4674">
        <v>-491.85655630435099</v>
      </c>
      <c r="K4674">
        <v>-78.475005617252407</v>
      </c>
      <c r="L4674">
        <v>567.84508627981495</v>
      </c>
      <c r="M4674">
        <v>-33.799520046400197</v>
      </c>
      <c r="N4674" s="1">
        <v>-263.21191227854302</v>
      </c>
      <c r="O4674" s="1">
        <v>-2.6826283092804002</v>
      </c>
      <c r="P4674" s="1">
        <v>-2.0059282153609E-4</v>
      </c>
      <c r="Q4674" s="1">
        <v>3.7578259929372799E-4</v>
      </c>
      <c r="R4674" s="1">
        <v>5.0559949386044398E-5</v>
      </c>
      <c r="S4674" s="1">
        <v>-4.5202649690933899E-4</v>
      </c>
      <c r="T4674">
        <v>1.2009965096546401E-3</v>
      </c>
      <c r="U4674" s="1">
        <v>-3.9343239348658098E-4</v>
      </c>
      <c r="V4674" s="1">
        <v>800.59937254139402</v>
      </c>
      <c r="W4674">
        <v>5.9776982715816003E-2</v>
      </c>
      <c r="X4674" s="1">
        <v>6.6552045614004204E-4</v>
      </c>
      <c r="Y4674" t="str">
        <f t="shared" si="290"/>
        <v>747.264709166079+34.0684535021542i</v>
      </c>
      <c r="Z4674" t="str">
        <f t="shared" si="291"/>
        <v>3.7363235458304+0.170342267510771i</v>
      </c>
      <c r="AA4674">
        <v>0</v>
      </c>
    </row>
    <row r="4675" spans="1:27" x14ac:dyDescent="0.3">
      <c r="A4675">
        <v>-4.1113899182077002E-2</v>
      </c>
      <c r="B4675">
        <v>-4.3781855762929998E-2</v>
      </c>
      <c r="C4675">
        <v>-1.06060606060606E-2</v>
      </c>
      <c r="D4675" s="1">
        <f t="shared" si="288"/>
        <v>6.0059999999999988E-2</v>
      </c>
      <c r="E4675" s="2">
        <v>226.8</v>
      </c>
      <c r="F4675" s="2">
        <f t="shared" si="289"/>
        <v>-0.81681408993334703</v>
      </c>
      <c r="G4675" s="1">
        <v>3.0991310091429402E+18</v>
      </c>
      <c r="H4675">
        <v>5.9780687350468799E-2</v>
      </c>
      <c r="I4675">
        <v>1.5596633968553699</v>
      </c>
      <c r="J4675">
        <v>-409.01735694499803</v>
      </c>
      <c r="K4675">
        <v>-86.552891338083498</v>
      </c>
      <c r="L4675">
        <v>459.50506494036301</v>
      </c>
      <c r="M4675">
        <v>-2.62301387448422</v>
      </c>
      <c r="N4675" s="1">
        <v>-260.87628130286799</v>
      </c>
      <c r="O4675" s="1">
        <v>-2.6242146313894898</v>
      </c>
      <c r="P4675" s="1">
        <v>-2.3934135000694E-4</v>
      </c>
      <c r="Q4675" s="1">
        <v>4.2518728046114502E-4</v>
      </c>
      <c r="R4675" s="1">
        <v>4.6394455093536101E-5</v>
      </c>
      <c r="S4675" s="1">
        <v>-4.1375746694333301E-4</v>
      </c>
      <c r="T4675">
        <v>1.20141740403658E-3</v>
      </c>
      <c r="U4675" s="1">
        <v>-4.16760777111245E-4</v>
      </c>
      <c r="V4675" s="1">
        <v>673.79648770065</v>
      </c>
      <c r="W4675">
        <v>5.9776982715816003E-2</v>
      </c>
      <c r="X4675" s="1">
        <v>6.6552045614004204E-4</v>
      </c>
      <c r="Y4675" t="str">
        <f t="shared" si="290"/>
        <v>614.956424454063+57.3374364514552i</v>
      </c>
      <c r="Z4675" t="str">
        <f t="shared" si="291"/>
        <v>3.07478212227032+0.286687182257276i</v>
      </c>
      <c r="AA4675">
        <v>0</v>
      </c>
    </row>
    <row r="4676" spans="1:27" x14ac:dyDescent="0.3">
      <c r="A4676">
        <v>-3.8283684824306302E-2</v>
      </c>
      <c r="B4676">
        <v>-4.6277025361113902E-2</v>
      </c>
      <c r="C4676">
        <v>-1.06060606060606E-2</v>
      </c>
      <c r="D4676" s="1">
        <f t="shared" si="288"/>
        <v>6.0060000000000002E-2</v>
      </c>
      <c r="E4676" s="2">
        <v>230.4</v>
      </c>
      <c r="F4676" s="2">
        <f t="shared" si="289"/>
        <v>-0.87964594300514209</v>
      </c>
      <c r="G4676" s="1">
        <v>3.0991310091429402E+18</v>
      </c>
      <c r="H4676">
        <v>5.9780687350468799E-2</v>
      </c>
      <c r="I4676">
        <v>1.5596633968553699</v>
      </c>
      <c r="J4676">
        <v>-391.56407532859902</v>
      </c>
      <c r="K4676">
        <v>-75.532231145909705</v>
      </c>
      <c r="L4676">
        <v>379.49552540111898</v>
      </c>
      <c r="M4676">
        <v>44.979940443441301</v>
      </c>
      <c r="N4676" s="1">
        <v>-275.92318109567799</v>
      </c>
      <c r="O4676" s="1">
        <v>-15.1588285412984</v>
      </c>
      <c r="P4676" s="1">
        <v>-3.0467953184774301E-4</v>
      </c>
      <c r="Q4676" s="1">
        <v>4.7855726227900099E-4</v>
      </c>
      <c r="R4676" s="1">
        <v>1.9041764378668399E-5</v>
      </c>
      <c r="S4676" s="1">
        <v>-3.7381734377097298E-4</v>
      </c>
      <c r="T4676">
        <v>1.1954945939559301E-3</v>
      </c>
      <c r="U4676" s="1">
        <v>-4.3976676739775099E-4</v>
      </c>
      <c r="V4676" s="1">
        <v>617.60099078635699</v>
      </c>
      <c r="W4676">
        <v>5.9776982715816003E-2</v>
      </c>
      <c r="X4676" s="1">
        <v>6.6552045614004204E-4</v>
      </c>
      <c r="Y4676" t="str">
        <f t="shared" si="290"/>
        <v>541.99866303393+82.8036959025838i</v>
      </c>
      <c r="Z4676" t="str">
        <f t="shared" si="291"/>
        <v>2.70999331516965+0.414018479512919i</v>
      </c>
      <c r="AA4676">
        <v>0</v>
      </c>
    </row>
    <row r="4677" spans="1:27" x14ac:dyDescent="0.3">
      <c r="A4677">
        <v>-3.53023822526859E-2</v>
      </c>
      <c r="B4677">
        <v>-4.8589560682159298E-2</v>
      </c>
      <c r="C4677">
        <v>-1.06060606060606E-2</v>
      </c>
      <c r="D4677" s="1">
        <f t="shared" si="288"/>
        <v>6.005999999999994E-2</v>
      </c>
      <c r="E4677" s="2">
        <v>234</v>
      </c>
      <c r="F4677" s="2">
        <f t="shared" si="289"/>
        <v>-0.94247779607693793</v>
      </c>
      <c r="G4677" s="1">
        <v>3.0991310091430001E+18</v>
      </c>
      <c r="H4677">
        <v>5.9780687350468799E-2</v>
      </c>
      <c r="I4677">
        <v>1.5596633968553699</v>
      </c>
      <c r="J4677">
        <v>-374.19179080561798</v>
      </c>
      <c r="K4677">
        <v>-103.800850828907</v>
      </c>
      <c r="L4677">
        <v>344.64530158994398</v>
      </c>
      <c r="M4677">
        <v>164.37267183928699</v>
      </c>
      <c r="N4677" s="1">
        <v>-283.61744458052499</v>
      </c>
      <c r="O4677" s="1">
        <v>-1.18137708224194</v>
      </c>
      <c r="P4677" s="1">
        <v>-3.67176275276112E-4</v>
      </c>
      <c r="Q4677" s="1">
        <v>5.3040732337360902E-4</v>
      </c>
      <c r="R4677" s="1">
        <v>-1.70158862162714E-5</v>
      </c>
      <c r="S4677" s="1">
        <v>-3.1707697773832602E-4</v>
      </c>
      <c r="T4677">
        <v>1.17636120078188E-3</v>
      </c>
      <c r="U4677" s="1">
        <v>-4.5926521080677198E-4</v>
      </c>
      <c r="V4677" s="1">
        <v>614.03022939992798</v>
      </c>
      <c r="W4677">
        <v>5.9776982715816003E-2</v>
      </c>
      <c r="X4677" s="1">
        <v>6.6552045614004095E-4</v>
      </c>
      <c r="Y4677" t="str">
        <f t="shared" si="290"/>
        <v>498.768322182197+193.992894221442i</v>
      </c>
      <c r="Z4677" t="str">
        <f t="shared" si="291"/>
        <v>2.49384161091099+0.96996447110721i</v>
      </c>
      <c r="AA4677">
        <v>0</v>
      </c>
    </row>
    <row r="4678" spans="1:27" x14ac:dyDescent="0.3">
      <c r="A4678">
        <v>-3.2181757306438498E-2</v>
      </c>
      <c r="B4678">
        <v>-5.0710335205650998E-2</v>
      </c>
      <c r="C4678">
        <v>-1.06060606060606E-2</v>
      </c>
      <c r="D4678" s="1">
        <f t="shared" si="288"/>
        <v>6.0059999999999954E-2</v>
      </c>
      <c r="E4678" s="2">
        <v>237.6</v>
      </c>
      <c r="F4678" s="2">
        <f t="shared" si="289"/>
        <v>-1.0053096491487341</v>
      </c>
      <c r="G4678" s="1">
        <v>3.0991310091429801E+18</v>
      </c>
      <c r="H4678">
        <v>5.9780687350468799E-2</v>
      </c>
      <c r="I4678">
        <v>1.5596633968553699</v>
      </c>
      <c r="J4678">
        <v>-408.98746162671898</v>
      </c>
      <c r="K4678">
        <v>-145.96854006881699</v>
      </c>
      <c r="L4678">
        <v>329.51853884161</v>
      </c>
      <c r="M4678">
        <v>243.17829249088001</v>
      </c>
      <c r="N4678" s="1">
        <v>-295.11989421611798</v>
      </c>
      <c r="O4678" s="1">
        <v>-25.4324758201146</v>
      </c>
      <c r="P4678" s="1">
        <v>-4.4657343560923599E-4</v>
      </c>
      <c r="Q4678" s="1">
        <v>5.6866570959639303E-4</v>
      </c>
      <c r="R4678" s="1">
        <v>-5.3881694043230901E-5</v>
      </c>
      <c r="S4678" s="1">
        <v>-2.6320937759921701E-4</v>
      </c>
      <c r="T4678">
        <v>1.14877453046398E-3</v>
      </c>
      <c r="U4678" s="1">
        <v>-4.7363335186737199E-4</v>
      </c>
      <c r="V4678" s="1">
        <v>666.36196667070794</v>
      </c>
      <c r="W4678">
        <v>5.9776982715816003E-2</v>
      </c>
      <c r="X4678" s="1">
        <v>6.6552045614004095E-4</v>
      </c>
      <c r="Y4678" t="str">
        <f t="shared" si="290"/>
        <v>497.368145064632+283.536078218784i</v>
      </c>
      <c r="Z4678" t="str">
        <f t="shared" si="291"/>
        <v>2.48684072532316+1.41768039109392i</v>
      </c>
      <c r="AA4678">
        <v>0</v>
      </c>
    </row>
    <row r="4679" spans="1:27" x14ac:dyDescent="0.3">
      <c r="A4679">
        <v>-2.8934125666549002E-2</v>
      </c>
      <c r="B4679">
        <v>-5.26309792034345E-2</v>
      </c>
      <c r="C4679">
        <v>-1.06060606060606E-2</v>
      </c>
      <c r="D4679" s="1">
        <f t="shared" si="288"/>
        <v>6.0060000000000037E-2</v>
      </c>
      <c r="E4679" s="2">
        <v>241.2</v>
      </c>
      <c r="F4679" s="2">
        <f t="shared" si="289"/>
        <v>-1.0681415022205305</v>
      </c>
      <c r="G4679" s="1">
        <v>3.09913100914289E+18</v>
      </c>
      <c r="H4679">
        <v>5.9780687350468799E-2</v>
      </c>
      <c r="I4679">
        <v>1.5596633968553699</v>
      </c>
      <c r="J4679">
        <v>-496.91144064226302</v>
      </c>
      <c r="K4679">
        <v>-89.702375417028605</v>
      </c>
      <c r="L4679">
        <v>227.173015949952</v>
      </c>
      <c r="M4679">
        <v>306.72911135555199</v>
      </c>
      <c r="N4679" s="1">
        <v>-307.21131816629298</v>
      </c>
      <c r="O4679" s="1">
        <v>-76.786670243499202</v>
      </c>
      <c r="P4679" s="1">
        <v>-5.3367684703764604E-4</v>
      </c>
      <c r="Q4679" s="1">
        <v>6.1285217540705801E-4</v>
      </c>
      <c r="R4679" s="1">
        <v>-1.16718500959168E-4</v>
      </c>
      <c r="S4679" s="1">
        <v>-2.04601158149178E-4</v>
      </c>
      <c r="T4679">
        <v>1.10913186828869E-3</v>
      </c>
      <c r="U4679" s="1">
        <v>-4.8626727977017401E-4</v>
      </c>
      <c r="V4679" s="1">
        <v>707.76606987192201</v>
      </c>
      <c r="W4679">
        <v>5.9776982715816003E-2</v>
      </c>
      <c r="X4679" s="1">
        <v>6.6552045614004301E-4</v>
      </c>
      <c r="Y4679" t="str">
        <f t="shared" si="290"/>
        <v>438.462143635241+312.003218177593i</v>
      </c>
      <c r="Z4679" t="str">
        <f t="shared" si="291"/>
        <v>2.19231071817621+1.56001609088797i</v>
      </c>
      <c r="AA4679">
        <v>0</v>
      </c>
    </row>
    <row r="4680" spans="1:27" x14ac:dyDescent="0.3">
      <c r="A4680">
        <v>-2.5572304251398201E-2</v>
      </c>
      <c r="B4680">
        <v>-5.4343912771109198E-2</v>
      </c>
      <c r="C4680">
        <v>-1.06060606060606E-2</v>
      </c>
      <c r="D4680" s="1">
        <f t="shared" si="288"/>
        <v>6.0060000000000037E-2</v>
      </c>
      <c r="E4680" s="2">
        <v>244.8</v>
      </c>
      <c r="F4680" s="2">
        <f t="shared" si="289"/>
        <v>-1.1309733552923269</v>
      </c>
      <c r="G4680" s="1">
        <v>3.09913100914289E+18</v>
      </c>
      <c r="H4680">
        <v>5.9780687350468799E-2</v>
      </c>
      <c r="I4680">
        <v>1.5596633968553699</v>
      </c>
      <c r="J4680">
        <v>-485.340465569679</v>
      </c>
      <c r="K4680">
        <v>14.3314786760653</v>
      </c>
      <c r="L4680">
        <v>14.8495384100398</v>
      </c>
      <c r="M4680">
        <v>563.86630519387995</v>
      </c>
      <c r="N4680" s="1">
        <v>-311.72958208546402</v>
      </c>
      <c r="O4680" s="1">
        <v>-174.859750583205</v>
      </c>
      <c r="P4680" s="1">
        <v>-6.18087651977715E-4</v>
      </c>
      <c r="Q4680" s="1">
        <v>6.4763936899881304E-4</v>
      </c>
      <c r="R4680" s="1">
        <v>-1.97344094597402E-4</v>
      </c>
      <c r="S4680" s="1">
        <v>-1.25555319349495E-4</v>
      </c>
      <c r="T4680">
        <v>1.05365241093166E-3</v>
      </c>
      <c r="U4680" s="1">
        <v>-4.9721245415697204E-4</v>
      </c>
      <c r="V4680" s="1">
        <v>825.63777920200903</v>
      </c>
      <c r="W4680">
        <v>5.9776982715816003E-2</v>
      </c>
      <c r="X4680" s="1">
        <v>6.6552045614004301E-4</v>
      </c>
      <c r="Y4680" t="str">
        <f t="shared" si="290"/>
        <v>220.084183668157+504.099440075709i</v>
      </c>
      <c r="Z4680" t="str">
        <f t="shared" si="291"/>
        <v>1.10042091834079+2.52049720037855i</v>
      </c>
      <c r="AA4680">
        <v>0</v>
      </c>
    </row>
    <row r="4681" spans="1:27" x14ac:dyDescent="0.3">
      <c r="A4681">
        <v>-2.2109560634241798E-2</v>
      </c>
      <c r="B4681">
        <v>-5.5842375742448401E-2</v>
      </c>
      <c r="C4681">
        <v>-1.06060606060606E-2</v>
      </c>
      <c r="D4681" s="1">
        <f t="shared" si="288"/>
        <v>6.0060000000000037E-2</v>
      </c>
      <c r="E4681" s="2">
        <v>248.4</v>
      </c>
      <c r="F4681" s="2">
        <f t="shared" si="289"/>
        <v>-1.1938052083641209</v>
      </c>
      <c r="G4681" s="1">
        <v>3.09913100914291E+18</v>
      </c>
      <c r="H4681">
        <v>5.9780687350468799E-2</v>
      </c>
      <c r="I4681">
        <v>1.5596633968553699</v>
      </c>
      <c r="J4681">
        <v>-452.71607006546901</v>
      </c>
      <c r="K4681">
        <v>-13.4058675188825</v>
      </c>
      <c r="L4681">
        <v>-171.39451427939599</v>
      </c>
      <c r="M4681">
        <v>884.41380555059197</v>
      </c>
      <c r="N4681" s="1">
        <v>-272.61451390283003</v>
      </c>
      <c r="O4681" s="1">
        <v>-334.32753264153001</v>
      </c>
      <c r="P4681" s="1">
        <v>-6.8661346639618598E-4</v>
      </c>
      <c r="Q4681" s="1">
        <v>6.6606225163265897E-4</v>
      </c>
      <c r="R4681" s="1">
        <v>-2.8380785257956903E-4</v>
      </c>
      <c r="S4681" s="1">
        <v>-4.1828852346724301E-5</v>
      </c>
      <c r="T4681" s="1">
        <v>9.8093802648413411E-4</v>
      </c>
      <c r="U4681" s="1">
        <v>-5.0763433198720495E-4</v>
      </c>
      <c r="V4681" s="1">
        <v>1096.7173695285601</v>
      </c>
      <c r="W4681">
        <v>5.9776982715816003E-2</v>
      </c>
      <c r="X4681" s="1">
        <v>6.6552045614004301E-4</v>
      </c>
      <c r="Y4681" t="str">
        <f t="shared" si="290"/>
        <v>7.29731159879498+827.242189179624i</v>
      </c>
      <c r="Z4681" t="str">
        <f t="shared" si="291"/>
        <v>0.0364865579939749+4.13621094589812i</v>
      </c>
      <c r="AA4681">
        <v>0</v>
      </c>
    </row>
    <row r="4682" spans="1:27" x14ac:dyDescent="0.3">
      <c r="A4682">
        <v>-1.8559560682159401E-2</v>
      </c>
      <c r="B4682">
        <v>-5.7120454368686902E-2</v>
      </c>
      <c r="C4682">
        <v>-1.06060606060606E-2</v>
      </c>
      <c r="D4682" s="1">
        <f t="shared" si="288"/>
        <v>6.0059999999999995E-2</v>
      </c>
      <c r="E4682" s="2">
        <v>252</v>
      </c>
      <c r="F4682" s="2">
        <f t="shared" si="289"/>
        <v>-1.2566370614359164</v>
      </c>
      <c r="G4682" s="1">
        <v>3.0991310091429402E+18</v>
      </c>
      <c r="H4682">
        <v>5.9780687350468799E-2</v>
      </c>
      <c r="I4682">
        <v>1.5596633968553699</v>
      </c>
      <c r="J4682">
        <v>-411.62992073213502</v>
      </c>
      <c r="K4682">
        <v>-78.006459493492898</v>
      </c>
      <c r="L4682">
        <v>-691.43788576020495</v>
      </c>
      <c r="M4682">
        <v>1913.1055531155901</v>
      </c>
      <c r="N4682" s="1">
        <v>-305.05544638127702</v>
      </c>
      <c r="O4682" s="1">
        <v>-809.86885822855197</v>
      </c>
      <c r="P4682" s="1">
        <v>-7.4286099023256101E-4</v>
      </c>
      <c r="Q4682" s="1">
        <v>6.6511522375173803E-4</v>
      </c>
      <c r="R4682" s="1">
        <v>-3.7181832792196898E-4</v>
      </c>
      <c r="S4682" s="1">
        <v>6.1160322139477898E-5</v>
      </c>
      <c r="T4682" s="1">
        <v>8.8060575313703897E-4</v>
      </c>
      <c r="U4682" s="1">
        <v>-5.1891456572457795E-4</v>
      </c>
      <c r="V4682" s="1">
        <v>2250.0066220982999</v>
      </c>
      <c r="W4682">
        <v>5.9776982715816003E-2</v>
      </c>
      <c r="X4682" s="1">
        <v>6.6552045614004204E-4</v>
      </c>
      <c r="Y4682" t="str">
        <f t="shared" si="290"/>
        <v>-530.395865966145+1843.57682430554i</v>
      </c>
      <c r="Z4682" t="str">
        <f t="shared" si="291"/>
        <v>-2.65197932983073+9.2178841215277i</v>
      </c>
      <c r="AA4682">
        <v>0</v>
      </c>
    </row>
    <row r="4683" spans="1:27" x14ac:dyDescent="0.3">
      <c r="A4683">
        <v>-1.49363146231212E-2</v>
      </c>
      <c r="B4683">
        <v>-5.8173104657385601E-2</v>
      </c>
      <c r="C4683">
        <v>-1.06060606060606E-2</v>
      </c>
      <c r="D4683" s="1">
        <f t="shared" si="288"/>
        <v>6.0060000000000016E-2</v>
      </c>
      <c r="E4683" s="2">
        <v>255.6</v>
      </c>
      <c r="F4683" s="2">
        <f t="shared" si="289"/>
        <v>-1.319468914507713</v>
      </c>
      <c r="G4683" s="1">
        <v>3.0991310091429202E+18</v>
      </c>
      <c r="H4683">
        <v>5.9780687350468799E-2</v>
      </c>
      <c r="I4683">
        <v>1.5596633968553699</v>
      </c>
      <c r="J4683">
        <v>-421.15201697390802</v>
      </c>
      <c r="K4683">
        <v>-319.111084365669</v>
      </c>
      <c r="L4683">
        <v>-1075.2607770944401</v>
      </c>
      <c r="M4683">
        <v>3388.0488478493799</v>
      </c>
      <c r="N4683" s="1">
        <v>-347.35868161310401</v>
      </c>
      <c r="O4683" s="1">
        <v>-1535.30474135801</v>
      </c>
      <c r="P4683" s="1">
        <v>-7.4528852714438401E-4</v>
      </c>
      <c r="Q4683" s="1">
        <v>6.1352478969494697E-4</v>
      </c>
      <c r="R4683" s="1">
        <v>-4.4118139657356898E-4</v>
      </c>
      <c r="S4683" s="1">
        <v>1.7525986986087499E-4</v>
      </c>
      <c r="T4683" s="1">
        <v>7.5947075806766001E-4</v>
      </c>
      <c r="U4683" s="1">
        <v>-5.29455433634608E-4</v>
      </c>
      <c r="V4683" s="1">
        <v>3923.2741864756099</v>
      </c>
      <c r="W4683">
        <v>5.9776982715816003E-2</v>
      </c>
      <c r="X4683" s="1">
        <v>6.6552045614004204E-4</v>
      </c>
      <c r="Y4683" t="str">
        <f t="shared" si="290"/>
        <v>-936.743234935268+3360.96676267212i</v>
      </c>
      <c r="Z4683" t="str">
        <f t="shared" si="291"/>
        <v>-4.68371617467634+16.8048338133606i</v>
      </c>
      <c r="AA4683">
        <v>0</v>
      </c>
    </row>
    <row r="4684" spans="1:27" x14ac:dyDescent="0.3">
      <c r="A4684">
        <v>-1.12541217540186E-2</v>
      </c>
      <c r="B4684">
        <v>-5.8996172278764997E-2</v>
      </c>
      <c r="C4684">
        <v>-1.06060606060606E-2</v>
      </c>
      <c r="D4684" s="1">
        <f t="shared" si="288"/>
        <v>6.0059999999999954E-2</v>
      </c>
      <c r="E4684" s="2">
        <v>259.2</v>
      </c>
      <c r="F4684" s="2">
        <f t="shared" si="289"/>
        <v>-1.3823007675795091</v>
      </c>
      <c r="G4684" s="1">
        <v>3.0991310091429898E+18</v>
      </c>
      <c r="H4684">
        <v>5.9780687350468799E-2</v>
      </c>
      <c r="I4684">
        <v>1.5596633968553699</v>
      </c>
      <c r="J4684">
        <v>-604.49516030030998</v>
      </c>
      <c r="K4684">
        <v>-477.62725675368603</v>
      </c>
      <c r="L4684">
        <v>-1646.5936522526699</v>
      </c>
      <c r="M4684">
        <v>6332.6527497628804</v>
      </c>
      <c r="N4684" s="1">
        <v>-574.19293287905396</v>
      </c>
      <c r="O4684" s="1">
        <v>-2523.1953304630902</v>
      </c>
      <c r="P4684" s="1">
        <v>-7.0228742158174001E-4</v>
      </c>
      <c r="Q4684" s="1">
        <v>5.1179419962017899E-4</v>
      </c>
      <c r="R4684" s="1">
        <v>-4.6403223062802998E-4</v>
      </c>
      <c r="S4684" s="1">
        <v>2.8092407423646501E-4</v>
      </c>
      <c r="T4684" s="1">
        <v>6.1616865816396295E-4</v>
      </c>
      <c r="U4684" s="1">
        <v>-5.36905293881873E-4</v>
      </c>
      <c r="V4684" s="1">
        <v>7078.3837067354398</v>
      </c>
      <c r="W4684">
        <v>5.9776982715816003E-2</v>
      </c>
      <c r="X4684" s="1">
        <v>6.6552045614004095E-4</v>
      </c>
      <c r="Y4684" t="str">
        <f t="shared" si="290"/>
        <v>-1504.15685394081+6309.98248263653i</v>
      </c>
      <c r="Z4684" t="str">
        <f t="shared" si="291"/>
        <v>-7.52078426970405+31.5499124131827i</v>
      </c>
      <c r="AA4684">
        <v>0</v>
      </c>
    </row>
    <row r="4685" spans="1:27" x14ac:dyDescent="0.3">
      <c r="A4685">
        <v>-7.5275140078721299E-3</v>
      </c>
      <c r="B4685">
        <v>-5.9586408960947503E-2</v>
      </c>
      <c r="C4685">
        <v>-1.06060606060606E-2</v>
      </c>
      <c r="D4685" s="1">
        <f t="shared" ref="D4685:D4748" si="292">SQRT(A4685^2+B4685^2)</f>
        <v>6.0059999999999968E-2</v>
      </c>
      <c r="E4685" s="2">
        <v>262.8</v>
      </c>
      <c r="F4685" s="2">
        <f t="shared" ref="F4685:F4748" si="293">-ATAN(B4685/A4685)</f>
        <v>-1.4451326206513044</v>
      </c>
      <c r="G4685" s="1">
        <v>3.0991310091429801E+18</v>
      </c>
      <c r="H4685">
        <v>5.9780687350468799E-2</v>
      </c>
      <c r="I4685">
        <v>1.5596633968553699</v>
      </c>
      <c r="J4685">
        <v>-645.535697885638</v>
      </c>
      <c r="K4685">
        <v>-475.01179862722802</v>
      </c>
      <c r="L4685">
        <v>-1902.5739071187099</v>
      </c>
      <c r="M4685">
        <v>9279.3556344558292</v>
      </c>
      <c r="N4685" s="1">
        <v>-912.75486525842598</v>
      </c>
      <c r="O4685" s="1">
        <v>-3262.66351286175</v>
      </c>
      <c r="P4685" s="1">
        <v>-5.9387532947903195E-4</v>
      </c>
      <c r="Q4685" s="1">
        <v>3.6352605055994997E-4</v>
      </c>
      <c r="R4685" s="1">
        <v>-4.32058172082416E-4</v>
      </c>
      <c r="S4685" s="1">
        <v>3.6436731326250398E-4</v>
      </c>
      <c r="T4685" s="1">
        <v>4.67264089515126E-4</v>
      </c>
      <c r="U4685" s="1">
        <v>-5.4987132014247802E-4</v>
      </c>
      <c r="V4685" s="1">
        <v>10091.911397304601</v>
      </c>
      <c r="W4685">
        <v>5.9776982715816003E-2</v>
      </c>
      <c r="X4685" s="1">
        <v>6.6552045614004095E-4</v>
      </c>
      <c r="Y4685" t="str">
        <f t="shared" ref="Y4685:Y4748" si="294">IMSUB((IMPRODUCT(COMPLEX(J4685,K4685),COS(RADIANS(E4685)))),(IMPRODUCT(COMPLEX(L4685,M4685),SIN(RADIANS(E4685)))))</f>
        <v>-1806.6644671926+9265.71990837211i</v>
      </c>
      <c r="Z4685" t="str">
        <f t="shared" ref="Z4685:Z4748" si="295">IMPRODUCT(Y4685,$B$5)</f>
        <v>-9.033322335963+46.3285995418605i</v>
      </c>
      <c r="AA4685">
        <v>0</v>
      </c>
    </row>
    <row r="4686" spans="1:27" x14ac:dyDescent="0.3">
      <c r="A4686">
        <v>-3.77119860293055E-3</v>
      </c>
      <c r="B4686">
        <v>-5.9941485309402E-2</v>
      </c>
      <c r="C4686">
        <v>-1.06060606060606E-2</v>
      </c>
      <c r="D4686" s="1">
        <f t="shared" si="292"/>
        <v>6.0060000000000009E-2</v>
      </c>
      <c r="E4686" s="2">
        <v>266.39999999999998</v>
      </c>
      <c r="F4686" s="2">
        <f t="shared" si="293"/>
        <v>-1.5079644737231011</v>
      </c>
      <c r="G4686" s="1">
        <v>3.0991310091429299E+18</v>
      </c>
      <c r="H4686">
        <v>5.9780687350468799E-2</v>
      </c>
      <c r="I4686">
        <v>1.5596633968553699</v>
      </c>
      <c r="J4686">
        <v>-499.68293959143301</v>
      </c>
      <c r="K4686">
        <v>-309.90263708030602</v>
      </c>
      <c r="L4686">
        <v>-2258.5433639919002</v>
      </c>
      <c r="M4686">
        <v>12879.891160760901</v>
      </c>
      <c r="N4686" s="1">
        <v>-1132.0888419277601</v>
      </c>
      <c r="O4686" s="1">
        <v>-3743.5103604053002</v>
      </c>
      <c r="P4686" s="1">
        <v>-4.1030371163390501E-4</v>
      </c>
      <c r="Q4686" s="1">
        <v>1.83994202902645E-4</v>
      </c>
      <c r="R4686" s="1">
        <v>-3.5569693407693398E-4</v>
      </c>
      <c r="S4686" s="1">
        <v>4.2770270534419301E-4</v>
      </c>
      <c r="T4686" s="1">
        <v>3.1691836411025802E-4</v>
      </c>
      <c r="U4686" s="1">
        <v>-5.5967936489291199E-4</v>
      </c>
      <c r="V4686" s="1">
        <v>13661.399345936199</v>
      </c>
      <c r="W4686">
        <v>5.9776982715816003E-2</v>
      </c>
      <c r="X4686" s="1">
        <v>6.6552045614004204E-4</v>
      </c>
      <c r="Y4686" t="str">
        <f t="shared" si="294"/>
        <v>-2222.71129320134+12873.9345852722i</v>
      </c>
      <c r="Z4686" t="str">
        <f t="shared" si="295"/>
        <v>-11.1135564660067+64.369672926361i</v>
      </c>
      <c r="AA4686">
        <v>500</v>
      </c>
    </row>
    <row r="4687" spans="1:27" x14ac:dyDescent="0.3">
      <c r="A4687" s="1">
        <v>-1.1032843013518501E-17</v>
      </c>
      <c r="B4687">
        <v>-6.0060000000000002E-2</v>
      </c>
      <c r="C4687">
        <v>-1.06060606060606E-2</v>
      </c>
      <c r="D4687" s="1">
        <f t="shared" si="292"/>
        <v>6.0060000000000002E-2</v>
      </c>
      <c r="E4687" s="2">
        <v>270</v>
      </c>
      <c r="F4687" s="2">
        <f t="shared" si="293"/>
        <v>-1.5707963267948963</v>
      </c>
      <c r="G4687" s="1">
        <v>3.0991310091429299E+18</v>
      </c>
      <c r="H4687">
        <v>5.9780687350468799E-2</v>
      </c>
      <c r="I4687">
        <v>1.5596633968553699</v>
      </c>
      <c r="J4687">
        <v>-371.94054011352699</v>
      </c>
      <c r="K4687">
        <v>-189.397786381586</v>
      </c>
      <c r="L4687">
        <v>-2308.27175544183</v>
      </c>
      <c r="M4687">
        <v>14967.554304020799</v>
      </c>
      <c r="N4687" s="1">
        <v>-1245.93931636144</v>
      </c>
      <c r="O4687" s="1">
        <v>-3542.3668133658002</v>
      </c>
      <c r="P4687" s="1">
        <v>-1.7954034699513199E-4</v>
      </c>
      <c r="Q4687" s="1">
        <v>-1.6912218093144201E-5</v>
      </c>
      <c r="R4687" s="1">
        <v>-2.4056594199549101E-4</v>
      </c>
      <c r="S4687" s="1">
        <v>4.6023883477462802E-4</v>
      </c>
      <c r="T4687" s="1">
        <v>1.7183553078662801E-4</v>
      </c>
      <c r="U4687" s="1">
        <v>-5.6526576560174001E-4</v>
      </c>
      <c r="V4687" s="1">
        <v>15608.6751214873</v>
      </c>
      <c r="W4687">
        <v>5.9776982715816003E-2</v>
      </c>
      <c r="X4687" s="1">
        <v>6.6552045614004204E-4</v>
      </c>
      <c r="Y4687" t="str">
        <f t="shared" si="294"/>
        <v>-2308.27175544183+14967.5543040208i</v>
      </c>
      <c r="Z4687" t="str">
        <f t="shared" si="295"/>
        <v>-11.5413587772092+74.837771520104i</v>
      </c>
      <c r="AA4687">
        <v>500</v>
      </c>
    </row>
    <row r="4688" spans="1:27" x14ac:dyDescent="0.3">
      <c r="A4688">
        <v>3.7711986029305301E-3</v>
      </c>
      <c r="B4688">
        <v>-5.9941485309402E-2</v>
      </c>
      <c r="C4688">
        <v>-1.06060606060606E-2</v>
      </c>
      <c r="D4688" s="1">
        <f t="shared" si="292"/>
        <v>6.0060000000000009E-2</v>
      </c>
      <c r="E4688" s="2">
        <v>273.60000000000002</v>
      </c>
      <c r="F4688" s="2">
        <f t="shared" si="293"/>
        <v>1.5079644737231013</v>
      </c>
      <c r="G4688" s="1">
        <v>3.0991310091429202E+18</v>
      </c>
      <c r="H4688">
        <v>5.9780687350468799E-2</v>
      </c>
      <c r="I4688">
        <v>1.5596633968553699</v>
      </c>
      <c r="J4688">
        <v>-81.179564041303294</v>
      </c>
      <c r="K4688">
        <v>-308.076769260996</v>
      </c>
      <c r="L4688">
        <v>-2501.4071093245002</v>
      </c>
      <c r="M4688">
        <v>16403.685742229402</v>
      </c>
      <c r="N4688" s="1">
        <v>-1237.6395035401299</v>
      </c>
      <c r="O4688" s="1">
        <v>-3378.1300645793999</v>
      </c>
      <c r="P4688" s="1">
        <v>7.9550805241509996E-5</v>
      </c>
      <c r="Q4688" s="1">
        <v>-2.2016935102113901E-4</v>
      </c>
      <c r="R4688" s="1">
        <v>-1.1591592965181099E-4</v>
      </c>
      <c r="S4688" s="1">
        <v>4.6214275250375898E-4</v>
      </c>
      <c r="T4688" s="1">
        <v>3.1119133587589698E-5</v>
      </c>
      <c r="U4688" s="1">
        <v>-5.6675671384953902E-4</v>
      </c>
      <c r="V4688" s="1">
        <v>16981.842042243599</v>
      </c>
      <c r="W4688">
        <v>5.9776982715816003E-2</v>
      </c>
      <c r="X4688" s="1">
        <v>6.6552045614004204E-4</v>
      </c>
      <c r="Y4688" t="str">
        <f t="shared" si="294"/>
        <v>-2501.56846078767+16351.9725150859i</v>
      </c>
      <c r="Z4688" t="str">
        <f t="shared" si="295"/>
        <v>-12.5078423039384+81.7598625754295i</v>
      </c>
      <c r="AA4688">
        <v>500</v>
      </c>
    </row>
    <row r="4689" spans="1:27" x14ac:dyDescent="0.3">
      <c r="A4689">
        <v>7.52751400787211E-3</v>
      </c>
      <c r="B4689">
        <v>-5.9586408960947503E-2</v>
      </c>
      <c r="C4689">
        <v>-1.06060606060606E-2</v>
      </c>
      <c r="D4689" s="1">
        <f t="shared" si="292"/>
        <v>6.0059999999999961E-2</v>
      </c>
      <c r="E4689" s="2">
        <v>277.2</v>
      </c>
      <c r="F4689" s="2">
        <f t="shared" si="293"/>
        <v>1.4451326206513049</v>
      </c>
      <c r="G4689" s="1">
        <v>3.0991310091429801E+18</v>
      </c>
      <c r="H4689">
        <v>5.9780687350468799E-2</v>
      </c>
      <c r="I4689">
        <v>1.5596633968553699</v>
      </c>
      <c r="J4689">
        <v>256.71227957679901</v>
      </c>
      <c r="K4689">
        <v>-99.734648369892</v>
      </c>
      <c r="L4689">
        <v>-2442.1858428347</v>
      </c>
      <c r="M4689">
        <v>15826.001606580199</v>
      </c>
      <c r="N4689" s="1">
        <v>-1115.06378755424</v>
      </c>
      <c r="O4689" s="1">
        <v>-2679.5860967891799</v>
      </c>
      <c r="P4689" s="1">
        <v>3.4222935605455801E-4</v>
      </c>
      <c r="Q4689" s="1">
        <v>-4.14627864717496E-4</v>
      </c>
      <c r="R4689" s="1">
        <v>3.8995040759783801E-5</v>
      </c>
      <c r="S4689" s="1">
        <v>4.3376873706211198E-4</v>
      </c>
      <c r="T4689" s="1">
        <v>-1.04056651686422E-4</v>
      </c>
      <c r="U4689" s="1">
        <v>-5.6616003039514497E-4</v>
      </c>
      <c r="V4689" s="1">
        <v>16276.547411457101</v>
      </c>
      <c r="W4689">
        <v>5.9776982715816003E-2</v>
      </c>
      <c r="X4689" s="1">
        <v>6.6552045614004095E-4</v>
      </c>
      <c r="Y4689" t="str">
        <f t="shared" si="294"/>
        <v>-2390.75389792337+15688.7087909362i</v>
      </c>
      <c r="Z4689" t="str">
        <f t="shared" si="295"/>
        <v>-11.9537694896168+78.443543954681i</v>
      </c>
      <c r="AA4689">
        <v>500</v>
      </c>
    </row>
    <row r="4690" spans="1:27" x14ac:dyDescent="0.3">
      <c r="A4690">
        <v>1.12541217540186E-2</v>
      </c>
      <c r="B4690">
        <v>-5.8996172278764997E-2</v>
      </c>
      <c r="C4690">
        <v>-1.06060606060606E-2</v>
      </c>
      <c r="D4690" s="1">
        <f t="shared" si="292"/>
        <v>6.0059999999999954E-2</v>
      </c>
      <c r="E4690" s="2">
        <v>280.8</v>
      </c>
      <c r="F4690" s="2">
        <f t="shared" si="293"/>
        <v>1.3823007675795091</v>
      </c>
      <c r="G4690" s="1">
        <v>3.0991310091429898E+18</v>
      </c>
      <c r="H4690">
        <v>5.9780687350468799E-2</v>
      </c>
      <c r="I4690">
        <v>1.5596633968553699</v>
      </c>
      <c r="J4690">
        <v>575.735706118081</v>
      </c>
      <c r="K4690">
        <v>95.209453164043396</v>
      </c>
      <c r="L4690">
        <v>-2503.2187070569298</v>
      </c>
      <c r="M4690">
        <v>14957.7932270898</v>
      </c>
      <c r="N4690" s="1">
        <v>-895.32615722159903</v>
      </c>
      <c r="O4690" s="1">
        <v>-2077.6084585876201</v>
      </c>
      <c r="P4690" s="1">
        <v>5.8430316440735599E-4</v>
      </c>
      <c r="Q4690" s="1">
        <v>-5.8261145513861399E-4</v>
      </c>
      <c r="R4690" s="1">
        <v>2.1719320032545901E-4</v>
      </c>
      <c r="S4690" s="1">
        <v>3.8385636919419601E-4</v>
      </c>
      <c r="T4690" s="1">
        <v>-2.3893201275308301E-4</v>
      </c>
      <c r="U4690" s="1">
        <v>-5.5388377333827701E-4</v>
      </c>
      <c r="V4690" s="1">
        <v>15344.7151944246</v>
      </c>
      <c r="W4690">
        <v>5.9776982715816003E-2</v>
      </c>
      <c r="X4690" s="1">
        <v>6.6552045614004095E-4</v>
      </c>
      <c r="Y4690" t="str">
        <f t="shared" si="294"/>
        <v>-2350.99770826122+14710.6900585011i</v>
      </c>
      <c r="Z4690" t="str">
        <f t="shared" si="295"/>
        <v>-11.7549885413061+73.5534502925055i</v>
      </c>
      <c r="AA4690">
        <v>500</v>
      </c>
    </row>
    <row r="4691" spans="1:27" x14ac:dyDescent="0.3">
      <c r="A4691">
        <v>1.49363146231212E-2</v>
      </c>
      <c r="B4691">
        <v>-5.8173104657385601E-2</v>
      </c>
      <c r="C4691">
        <v>-1.06060606060606E-2</v>
      </c>
      <c r="D4691" s="1">
        <f t="shared" si="292"/>
        <v>6.0060000000000016E-2</v>
      </c>
      <c r="E4691" s="2">
        <v>284.39999999999998</v>
      </c>
      <c r="F4691" s="2">
        <f t="shared" si="293"/>
        <v>1.319468914507713</v>
      </c>
      <c r="G4691" s="1">
        <v>3.09913100914291E+18</v>
      </c>
      <c r="H4691">
        <v>5.9780687350468799E-2</v>
      </c>
      <c r="I4691">
        <v>1.5596633968553699</v>
      </c>
      <c r="J4691">
        <v>857.07270340474099</v>
      </c>
      <c r="K4691">
        <v>917.42123920300696</v>
      </c>
      <c r="L4691">
        <v>-2251.0942073132501</v>
      </c>
      <c r="M4691">
        <v>11489.5725009247</v>
      </c>
      <c r="N4691" s="1">
        <v>-572.53569761998699</v>
      </c>
      <c r="O4691" s="1">
        <v>-1029.4165373692699</v>
      </c>
      <c r="P4691" s="1">
        <v>7.9898882441574697E-4</v>
      </c>
      <c r="Q4691" s="1">
        <v>-6.9485730474925004E-4</v>
      </c>
      <c r="R4691" s="1">
        <v>3.9784091762695798E-4</v>
      </c>
      <c r="S4691" s="1">
        <v>3.2054618603441102E-4</v>
      </c>
      <c r="T4691" s="1">
        <v>-3.6257858780635698E-4</v>
      </c>
      <c r="U4691" s="1">
        <v>-5.34718588822562E-4</v>
      </c>
      <c r="V4691" s="1">
        <v>11833.910269464001</v>
      </c>
      <c r="W4691">
        <v>5.9776982715816003E-2</v>
      </c>
      <c r="X4691" s="1">
        <v>6.6552045614004301E-4</v>
      </c>
      <c r="Y4691" t="str">
        <f t="shared" si="294"/>
        <v>-1967.22662941602+11356.7598374222i</v>
      </c>
      <c r="Z4691" t="str">
        <f t="shared" si="295"/>
        <v>-9.8361331470801+56.783799187111i</v>
      </c>
      <c r="AA4691">
        <v>500</v>
      </c>
    </row>
    <row r="4692" spans="1:27" x14ac:dyDescent="0.3">
      <c r="A4692">
        <v>1.8559560682159301E-2</v>
      </c>
      <c r="B4692">
        <v>-5.7120454368686902E-2</v>
      </c>
      <c r="C4692">
        <v>-1.06060606060606E-2</v>
      </c>
      <c r="D4692" s="1">
        <f t="shared" si="292"/>
        <v>6.0059999999999961E-2</v>
      </c>
      <c r="E4692" s="2">
        <v>288</v>
      </c>
      <c r="F4692" s="2">
        <f t="shared" si="293"/>
        <v>1.2566370614359179</v>
      </c>
      <c r="G4692" s="1">
        <v>3.0991310091429801E+18</v>
      </c>
      <c r="H4692">
        <v>5.9780687350468799E-2</v>
      </c>
      <c r="I4692">
        <v>1.5596633968553699</v>
      </c>
      <c r="J4692">
        <v>864.08398771851705</v>
      </c>
      <c r="K4692">
        <v>1260.21726645441</v>
      </c>
      <c r="L4692">
        <v>-1842.8290992360201</v>
      </c>
      <c r="M4692">
        <v>8072.4581247492697</v>
      </c>
      <c r="N4692" s="1">
        <v>-241.766917267488</v>
      </c>
      <c r="O4692" s="1">
        <v>-100.73873212887599</v>
      </c>
      <c r="P4692" s="1">
        <v>9.7572267093377603E-4</v>
      </c>
      <c r="Q4692" s="1">
        <v>-7.5281250055447705E-4</v>
      </c>
      <c r="R4692" s="1">
        <v>5.6364499561679503E-4</v>
      </c>
      <c r="S4692" s="1">
        <v>2.6440911527174799E-4</v>
      </c>
      <c r="T4692" s="1">
        <v>-4.7900028024111101E-4</v>
      </c>
      <c r="U4692" s="1">
        <v>-5.0168227813987304E-4</v>
      </c>
      <c r="V4692" s="1">
        <v>8424.0125531577196</v>
      </c>
      <c r="W4692">
        <v>5.9776982715816003E-2</v>
      </c>
      <c r="X4692" s="1">
        <v>6.6552045614004095E-4</v>
      </c>
      <c r="Y4692" t="str">
        <f t="shared" si="294"/>
        <v>-1485.61798647445+8066.7924540017i</v>
      </c>
      <c r="Z4692" t="str">
        <f t="shared" si="295"/>
        <v>-7.42808993237225+40.3339622700085i</v>
      </c>
      <c r="AA4692">
        <v>0</v>
      </c>
    </row>
    <row r="4693" spans="1:27" x14ac:dyDescent="0.3">
      <c r="A4693">
        <v>2.2109560634241701E-2</v>
      </c>
      <c r="B4693">
        <v>-5.5842375742448401E-2</v>
      </c>
      <c r="C4693">
        <v>-1.06060606060606E-2</v>
      </c>
      <c r="D4693" s="1">
        <f t="shared" si="292"/>
        <v>6.0060000000000002E-2</v>
      </c>
      <c r="E4693" s="2">
        <v>291.60000000000002</v>
      </c>
      <c r="F4693" s="2">
        <f t="shared" si="293"/>
        <v>1.1938052083641224</v>
      </c>
      <c r="G4693" s="1">
        <v>3.0991310091429299E+18</v>
      </c>
      <c r="H4693">
        <v>5.9780687350468799E-2</v>
      </c>
      <c r="I4693">
        <v>1.5596633968553699</v>
      </c>
      <c r="J4693">
        <v>823.51975889330697</v>
      </c>
      <c r="K4693">
        <v>1530.02245966231</v>
      </c>
      <c r="L4693">
        <v>-1261.0300320556701</v>
      </c>
      <c r="M4693">
        <v>4279.90322519866</v>
      </c>
      <c r="N4693">
        <v>118.720530061291</v>
      </c>
      <c r="O4693" s="1">
        <v>490.31241503262203</v>
      </c>
      <c r="P4693" s="1">
        <v>1.10909138632267E-3</v>
      </c>
      <c r="Q4693" s="1">
        <v>-7.5143168426812902E-4</v>
      </c>
      <c r="R4693" s="1">
        <v>7.1170441231797996E-4</v>
      </c>
      <c r="S4693" s="1">
        <v>2.0622587500548101E-4</v>
      </c>
      <c r="T4693" s="1">
        <v>-5.7696847777661999E-4</v>
      </c>
      <c r="U4693" s="1">
        <v>-4.5225462591900599E-4</v>
      </c>
      <c r="V4693" s="1">
        <v>4814.7089951277603</v>
      </c>
      <c r="W4693">
        <v>5.9776982715816003E-2</v>
      </c>
      <c r="X4693" s="1">
        <v>6.6552045614004204E-4</v>
      </c>
      <c r="Y4693" t="str">
        <f t="shared" si="294"/>
        <v>-869.318228934677+4542.5922142277i</v>
      </c>
      <c r="Z4693" t="str">
        <f t="shared" si="295"/>
        <v>-4.34659114467339+22.7129610711385i</v>
      </c>
      <c r="AA4693">
        <v>0</v>
      </c>
    </row>
    <row r="4694" spans="1:27" x14ac:dyDescent="0.3">
      <c r="A4694">
        <v>2.5572304251398201E-2</v>
      </c>
      <c r="B4694">
        <v>-5.4343912771109198E-2</v>
      </c>
      <c r="C4694">
        <v>-1.06060606060606E-2</v>
      </c>
      <c r="D4694" s="1">
        <f t="shared" si="292"/>
        <v>6.0060000000000037E-2</v>
      </c>
      <c r="E4694" s="2">
        <v>295.2</v>
      </c>
      <c r="F4694" s="2">
        <f t="shared" si="293"/>
        <v>1.1309733552923269</v>
      </c>
      <c r="G4694" s="1">
        <v>3.09913100914291E+18</v>
      </c>
      <c r="H4694">
        <v>5.9780687350468799E-2</v>
      </c>
      <c r="I4694">
        <v>1.5596633968553699</v>
      </c>
      <c r="J4694">
        <v>621.27120727399802</v>
      </c>
      <c r="K4694">
        <v>1165.5633875767601</v>
      </c>
      <c r="L4694">
        <v>-511.728492929217</v>
      </c>
      <c r="M4694">
        <v>2169.24649661697</v>
      </c>
      <c r="N4694">
        <v>275.23525640231298</v>
      </c>
      <c r="O4694" s="1">
        <v>928.28539095516999</v>
      </c>
      <c r="P4694" s="1">
        <v>1.16232089919219E-3</v>
      </c>
      <c r="Q4694" s="1">
        <v>-7.1556791621166596E-4</v>
      </c>
      <c r="R4694" s="1">
        <v>8.2842295244527498E-4</v>
      </c>
      <c r="S4694" s="1">
        <v>1.3972563697135399E-4</v>
      </c>
      <c r="T4694" s="1">
        <v>-6.6890582538017503E-4</v>
      </c>
      <c r="U4694" s="1">
        <v>-4.00060475013927E-4</v>
      </c>
      <c r="V4694" s="1">
        <v>2765.76943190053</v>
      </c>
      <c r="W4694">
        <v>5.9776982715816003E-2</v>
      </c>
      <c r="X4694" s="1">
        <v>6.6552045614004204E-4</v>
      </c>
      <c r="Y4694" t="str">
        <f t="shared" si="294"/>
        <v>-198.501369417122+2459.06566704279i</v>
      </c>
      <c r="Z4694" t="str">
        <f t="shared" si="295"/>
        <v>-0.99250684708561+12.295328335214i</v>
      </c>
      <c r="AA4694">
        <v>0</v>
      </c>
    </row>
    <row r="4695" spans="1:27" x14ac:dyDescent="0.3">
      <c r="A4695">
        <v>2.8934125666549002E-2</v>
      </c>
      <c r="B4695">
        <v>-5.2630979203434403E-2</v>
      </c>
      <c r="C4695">
        <v>-1.06060606060606E-2</v>
      </c>
      <c r="D4695" s="1">
        <f t="shared" si="292"/>
        <v>6.0059999999999954E-2</v>
      </c>
      <c r="E4695" s="2">
        <v>298.8</v>
      </c>
      <c r="F4695" s="2">
        <f t="shared" si="293"/>
        <v>1.0681415022205296</v>
      </c>
      <c r="G4695" s="1">
        <v>3.0991310091429898E+18</v>
      </c>
      <c r="H4695">
        <v>5.9780687350468799E-2</v>
      </c>
      <c r="I4695">
        <v>1.5596633968553699</v>
      </c>
      <c r="J4695">
        <v>528.09614863037905</v>
      </c>
      <c r="K4695">
        <v>1027.4953436964399</v>
      </c>
      <c r="L4695">
        <v>83.696423961700702</v>
      </c>
      <c r="M4695">
        <v>877.66648886029895</v>
      </c>
      <c r="N4695">
        <v>389.41873082391101</v>
      </c>
      <c r="O4695" s="1">
        <v>1061.9495771091299</v>
      </c>
      <c r="P4695" s="1">
        <v>1.17244681968027E-3</v>
      </c>
      <c r="Q4695" s="1">
        <v>-6.5038899490961997E-4</v>
      </c>
      <c r="R4695" s="1">
        <v>9.1745327822087997E-4</v>
      </c>
      <c r="S4695" s="1">
        <v>7.3634288800242896E-5</v>
      </c>
      <c r="T4695" s="1">
        <v>-7.4098690570324202E-4</v>
      </c>
      <c r="U4695" s="1">
        <v>-3.4339002459135099E-4</v>
      </c>
      <c r="V4695" s="1">
        <v>1841.5535921626599</v>
      </c>
      <c r="W4695">
        <v>5.9776982715816003E-2</v>
      </c>
      <c r="X4695" s="1">
        <v>6.6552045614004095E-4</v>
      </c>
      <c r="Y4695" t="str">
        <f t="shared" si="294"/>
        <v>327.755995295073+1264.10466398709i</v>
      </c>
      <c r="Z4695" t="str">
        <f t="shared" si="295"/>
        <v>1.63877997647536+6.32052331993545i</v>
      </c>
      <c r="AA4695">
        <v>0</v>
      </c>
    </row>
    <row r="4696" spans="1:27" x14ac:dyDescent="0.3">
      <c r="A4696">
        <v>3.2181757306438498E-2</v>
      </c>
      <c r="B4696">
        <v>-5.0710335205650998E-2</v>
      </c>
      <c r="C4696">
        <v>-1.06060606060606E-2</v>
      </c>
      <c r="D4696" s="1">
        <f t="shared" si="292"/>
        <v>6.0059999999999954E-2</v>
      </c>
      <c r="E4696" s="2">
        <v>302.39999999999998</v>
      </c>
      <c r="F4696" s="2">
        <f t="shared" si="293"/>
        <v>1.0053096491487341</v>
      </c>
      <c r="G4696" s="1">
        <v>3.0991310091429801E+18</v>
      </c>
      <c r="H4696">
        <v>5.9780687350468799E-2</v>
      </c>
      <c r="I4696">
        <v>1.5596633968553699</v>
      </c>
      <c r="J4696">
        <v>486.55347943168903</v>
      </c>
      <c r="K4696">
        <v>978.69976274287899</v>
      </c>
      <c r="L4696">
        <v>453.47032237486201</v>
      </c>
      <c r="M4696">
        <v>248.87604011584199</v>
      </c>
      <c r="N4696">
        <v>459.76588888553903</v>
      </c>
      <c r="O4696" s="1">
        <v>1074.71933922731</v>
      </c>
      <c r="P4696" s="1">
        <v>1.13321502271533E-3</v>
      </c>
      <c r="Q4696" s="1">
        <v>-5.6778577329103604E-4</v>
      </c>
      <c r="R4696" s="1">
        <v>9.7950012195251396E-4</v>
      </c>
      <c r="S4696" s="1">
        <v>1.65580422160641E-5</v>
      </c>
      <c r="T4696" s="1">
        <v>-7.9931416602638998E-4</v>
      </c>
      <c r="U4696" s="1">
        <v>-2.8688341188199898E-4</v>
      </c>
      <c r="V4696" s="1">
        <v>1681.8348495766299</v>
      </c>
      <c r="W4696">
        <v>5.9776982715816003E-2</v>
      </c>
      <c r="X4696" s="1">
        <v>6.6552045614004095E-4</v>
      </c>
      <c r="Y4696" t="str">
        <f t="shared" si="294"/>
        <v>643.586048037258+734.546547775386i</v>
      </c>
      <c r="Z4696" t="str">
        <f t="shared" si="295"/>
        <v>3.21793024018629+3.67273273887693i</v>
      </c>
      <c r="AA4696">
        <v>0</v>
      </c>
    </row>
    <row r="4697" spans="1:27" x14ac:dyDescent="0.3">
      <c r="A4697">
        <v>3.53023822526859E-2</v>
      </c>
      <c r="B4697">
        <v>-4.8589560682159402E-2</v>
      </c>
      <c r="C4697">
        <v>-1.06060606060606E-2</v>
      </c>
      <c r="D4697" s="1">
        <f t="shared" si="292"/>
        <v>6.006000000000003E-2</v>
      </c>
      <c r="E4697" s="2">
        <v>306</v>
      </c>
      <c r="F4697" s="2">
        <f t="shared" si="293"/>
        <v>0.94247779607693905</v>
      </c>
      <c r="G4697" s="1">
        <v>3.09913100914291E+18</v>
      </c>
      <c r="H4697">
        <v>5.9780687350468799E-2</v>
      </c>
      <c r="I4697">
        <v>1.5596633968553699</v>
      </c>
      <c r="J4697">
        <v>396.59968943552002</v>
      </c>
      <c r="K4697">
        <v>1104.1082331897401</v>
      </c>
      <c r="L4697">
        <v>633.57486445024801</v>
      </c>
      <c r="M4697">
        <v>-54.218695703336699</v>
      </c>
      <c r="N4697">
        <v>481.08787875692798</v>
      </c>
      <c r="O4697" s="1">
        <v>1080.12038343072</v>
      </c>
      <c r="P4697">
        <v>1.07125715952231E-3</v>
      </c>
      <c r="Q4697" s="1">
        <v>-4.7301278343686701E-4</v>
      </c>
      <c r="R4697" s="1">
        <v>1.01151825005628E-3</v>
      </c>
      <c r="S4697" s="1">
        <v>-2.5550389688538001E-5</v>
      </c>
      <c r="T4697" s="1">
        <v>-8.3802752071888997E-4</v>
      </c>
      <c r="U4697" s="1">
        <v>-2.35064054247776E-4</v>
      </c>
      <c r="V4697" s="1">
        <v>1782.92138634153</v>
      </c>
      <c r="W4697">
        <v>5.9776982715816003E-2</v>
      </c>
      <c r="X4697" s="1">
        <v>6.6552045614004204E-4</v>
      </c>
      <c r="Y4697" t="str">
        <f t="shared" si="294"/>
        <v>745.688281063029+605.114690166785i</v>
      </c>
      <c r="Z4697" t="str">
        <f t="shared" si="295"/>
        <v>3.72844140531515+3.02557345083392i</v>
      </c>
      <c r="AA4697">
        <v>0</v>
      </c>
    </row>
    <row r="4698" spans="1:27" x14ac:dyDescent="0.3">
      <c r="A4698">
        <v>3.8283684824306302E-2</v>
      </c>
      <c r="B4698">
        <v>-4.6277025361113902E-2</v>
      </c>
      <c r="C4698">
        <v>-1.06060606060606E-2</v>
      </c>
      <c r="D4698" s="1">
        <f t="shared" si="292"/>
        <v>6.0060000000000002E-2</v>
      </c>
      <c r="E4698" s="2">
        <v>309.60000000000002</v>
      </c>
      <c r="F4698" s="2">
        <f t="shared" si="293"/>
        <v>0.87964594300514209</v>
      </c>
      <c r="G4698" s="1">
        <v>3.0991310091429299E+18</v>
      </c>
      <c r="H4698">
        <v>5.9780687350468799E-2</v>
      </c>
      <c r="I4698">
        <v>1.5596633968553699</v>
      </c>
      <c r="J4698">
        <v>226.80809398830101</v>
      </c>
      <c r="K4698">
        <v>1276.1542548211401</v>
      </c>
      <c r="L4698">
        <v>777.870299405776</v>
      </c>
      <c r="M4698">
        <v>-353.16874746616401</v>
      </c>
      <c r="N4698">
        <v>468.15321628796801</v>
      </c>
      <c r="O4698" s="1">
        <v>1125.48460927156</v>
      </c>
      <c r="P4698">
        <v>1.0013381062049199E-3</v>
      </c>
      <c r="Q4698" s="1">
        <v>-3.8203117366338002E-4</v>
      </c>
      <c r="R4698" s="1">
        <v>1.02004587438549E-3</v>
      </c>
      <c r="S4698" s="1">
        <v>-3.3324971324444801E-5</v>
      </c>
      <c r="T4698" s="1">
        <v>-8.5887197902779198E-4</v>
      </c>
      <c r="U4698" s="1">
        <v>-1.8487546846488901E-4</v>
      </c>
      <c r="V4698" s="1">
        <v>1973.7540373889301</v>
      </c>
      <c r="W4698">
        <v>5.9776982715816003E-2</v>
      </c>
      <c r="X4698" s="1">
        <v>6.6552045614004204E-4</v>
      </c>
      <c r="Y4698" t="str">
        <f t="shared" si="294"/>
        <v>743.932287031437+541.330139785639i</v>
      </c>
      <c r="Z4698" t="str">
        <f t="shared" si="295"/>
        <v>3.71966143515719+2.70665069892819i</v>
      </c>
      <c r="AA4698">
        <v>0</v>
      </c>
    </row>
    <row r="4699" spans="1:27" x14ac:dyDescent="0.3">
      <c r="A4699">
        <v>4.1113899182077002E-2</v>
      </c>
      <c r="B4699">
        <v>-4.3781855762929998E-2</v>
      </c>
      <c r="C4699">
        <v>-1.06060606060606E-2</v>
      </c>
      <c r="D4699" s="1">
        <f t="shared" si="292"/>
        <v>6.0059999999999988E-2</v>
      </c>
      <c r="E4699" s="2">
        <v>313.2</v>
      </c>
      <c r="F4699" s="2">
        <f t="shared" si="293"/>
        <v>0.81681408993334703</v>
      </c>
      <c r="G4699" s="1">
        <v>3.0991310091429402E+18</v>
      </c>
      <c r="H4699">
        <v>5.9780687350468799E-2</v>
      </c>
      <c r="I4699">
        <v>1.5596633968553699</v>
      </c>
      <c r="J4699">
        <v>49.031405311402096</v>
      </c>
      <c r="K4699">
        <v>1470.5436886022701</v>
      </c>
      <c r="L4699">
        <v>750.52473853024401</v>
      </c>
      <c r="M4699">
        <v>-449.19918462868202</v>
      </c>
      <c r="N4699" s="1">
        <v>454.991238170271</v>
      </c>
      <c r="O4699" s="1">
        <v>1202.85037848605</v>
      </c>
      <c r="P4699" s="1">
        <v>9.2878884747088703E-4</v>
      </c>
      <c r="Q4699" s="1">
        <v>-2.9945926543734899E-4</v>
      </c>
      <c r="R4699" s="1">
        <v>1.0203637514181801E-3</v>
      </c>
      <c r="S4699" s="1">
        <v>-1.7907799242124401E-5</v>
      </c>
      <c r="T4699" s="1">
        <v>-8.6571753420386897E-4</v>
      </c>
      <c r="U4699" s="1">
        <v>-1.4060082330816901E-4</v>
      </c>
      <c r="V4699" s="1">
        <v>2140.9895303918502</v>
      </c>
      <c r="W4699">
        <v>5.9776982715816003E-2</v>
      </c>
      <c r="X4699" s="1">
        <v>6.6552045614004204E-4</v>
      </c>
      <c r="Y4699" t="str">
        <f t="shared" si="294"/>
        <v>580.673295097743+679.204313116792i</v>
      </c>
      <c r="Z4699" t="str">
        <f t="shared" si="295"/>
        <v>2.90336647548872+3.39602156558396i</v>
      </c>
      <c r="AA4699">
        <v>0</v>
      </c>
    </row>
    <row r="4700" spans="1:27" x14ac:dyDescent="0.3">
      <c r="A4700">
        <v>4.3781855762929998E-2</v>
      </c>
      <c r="B4700">
        <v>-4.1113899182077099E-2</v>
      </c>
      <c r="C4700">
        <v>-1.06060606060606E-2</v>
      </c>
      <c r="D4700" s="1">
        <f t="shared" si="292"/>
        <v>6.0060000000000051E-2</v>
      </c>
      <c r="E4700" s="2">
        <v>316.8</v>
      </c>
      <c r="F4700" s="2">
        <f t="shared" si="293"/>
        <v>0.75398223686155086</v>
      </c>
      <c r="G4700" s="1">
        <v>3.0991310091428803E+18</v>
      </c>
      <c r="H4700">
        <v>5.9780687350468799E-2</v>
      </c>
      <c r="I4700">
        <v>1.5596633968553699</v>
      </c>
      <c r="J4700">
        <v>-144.21686226688999</v>
      </c>
      <c r="K4700">
        <v>1722.9664379044</v>
      </c>
      <c r="L4700">
        <v>754.33859324486605</v>
      </c>
      <c r="M4700">
        <v>-563.24368047553003</v>
      </c>
      <c r="N4700" s="1">
        <v>430.56948567986598</v>
      </c>
      <c r="O4700" s="1">
        <v>1279.4299263463099</v>
      </c>
      <c r="P4700" s="1">
        <v>8.47355745868515E-4</v>
      </c>
      <c r="Q4700" s="1">
        <v>-2.45179965905276E-4</v>
      </c>
      <c r="R4700" s="1">
        <v>1.01719359703733E-3</v>
      </c>
      <c r="S4700" s="1">
        <v>1.14104197966428E-5</v>
      </c>
      <c r="T4700" s="1">
        <v>-8.5715529788898102E-4</v>
      </c>
      <c r="U4700" s="1">
        <v>-1.0629842963289099E-4</v>
      </c>
      <c r="V4700" s="1">
        <v>2387.0511148256701</v>
      </c>
      <c r="W4700">
        <v>5.9776982715816003E-2</v>
      </c>
      <c r="X4700" s="1">
        <v>6.6552045614004301E-4</v>
      </c>
      <c r="Y4700" t="str">
        <f t="shared" si="294"/>
        <v>411.250732758373+870.421647930183i</v>
      </c>
      <c r="Z4700" t="str">
        <f t="shared" si="295"/>
        <v>2.05625366379186+4.35210823965092i</v>
      </c>
      <c r="AA4700">
        <v>0</v>
      </c>
    </row>
    <row r="4701" spans="1:27" x14ac:dyDescent="0.3">
      <c r="A4701">
        <v>4.6277025361113902E-2</v>
      </c>
      <c r="B4701">
        <v>-3.8283684824306302E-2</v>
      </c>
      <c r="C4701">
        <v>-1.06060606060606E-2</v>
      </c>
      <c r="D4701" s="1">
        <f t="shared" si="292"/>
        <v>6.0060000000000002E-2</v>
      </c>
      <c r="E4701" s="2">
        <v>320.39999999999998</v>
      </c>
      <c r="F4701" s="2">
        <f t="shared" si="293"/>
        <v>0.69115038378975446</v>
      </c>
      <c r="G4701" s="1">
        <v>3.0991310091429299E+18</v>
      </c>
      <c r="H4701">
        <v>5.9780687350468799E-2</v>
      </c>
      <c r="I4701">
        <v>1.5596633968553699</v>
      </c>
      <c r="J4701">
        <v>-406.61444018375101</v>
      </c>
      <c r="K4701">
        <v>2060.9754225939701</v>
      </c>
      <c r="L4701">
        <v>818.04397679368401</v>
      </c>
      <c r="M4701">
        <v>-561.67299201918104</v>
      </c>
      <c r="N4701" s="1">
        <v>356.508241438906</v>
      </c>
      <c r="O4701" s="1">
        <v>1483.1451373723301</v>
      </c>
      <c r="P4701" s="1">
        <v>7.6342088116708397E-4</v>
      </c>
      <c r="Q4701" s="1">
        <v>-2.0734481965472101E-4</v>
      </c>
      <c r="R4701" s="1">
        <v>1.0006032179122699E-3</v>
      </c>
      <c r="S4701" s="1">
        <v>4.2676948567428797E-5</v>
      </c>
      <c r="T4701" s="1">
        <v>-8.4227029061227101E-4</v>
      </c>
      <c r="U4701" s="1">
        <v>-7.6639633148698397E-5</v>
      </c>
      <c r="V4701" s="1">
        <v>2779.28859929292</v>
      </c>
      <c r="W4701">
        <v>5.9776982715816003E-2</v>
      </c>
      <c r="X4701" s="1">
        <v>6.6552045614004204E-4</v>
      </c>
      <c r="Y4701" t="str">
        <f t="shared" si="294"/>
        <v>208.139044612271+1229.98501663713i</v>
      </c>
      <c r="Z4701" t="str">
        <f t="shared" si="295"/>
        <v>1.04069522306136+6.14992508318565i</v>
      </c>
      <c r="AA4701">
        <v>0</v>
      </c>
    </row>
    <row r="4702" spans="1:27" x14ac:dyDescent="0.3">
      <c r="A4702">
        <v>4.8589560682159298E-2</v>
      </c>
      <c r="B4702">
        <v>-3.5302382252685997E-2</v>
      </c>
      <c r="C4702">
        <v>-1.06060606060606E-2</v>
      </c>
      <c r="D4702" s="1">
        <f t="shared" si="292"/>
        <v>6.0060000000000002E-2</v>
      </c>
      <c r="E4702" s="2">
        <v>324</v>
      </c>
      <c r="F4702" s="2">
        <f t="shared" si="293"/>
        <v>0.62831853071795984</v>
      </c>
      <c r="G4702" s="1">
        <v>3.0991310091429299E+18</v>
      </c>
      <c r="H4702">
        <v>5.9780687350468799E-2</v>
      </c>
      <c r="I4702">
        <v>1.5596633968553699</v>
      </c>
      <c r="J4702">
        <v>-576.28429433711995</v>
      </c>
      <c r="K4702">
        <v>2532.7618830472502</v>
      </c>
      <c r="L4702">
        <v>911.835698052672</v>
      </c>
      <c r="M4702">
        <v>-699.31001047580503</v>
      </c>
      <c r="N4702" s="1">
        <v>319.61966374597699</v>
      </c>
      <c r="O4702" s="1">
        <v>1719.4467779233901</v>
      </c>
      <c r="P4702" s="1">
        <v>6.8096918183129895E-4</v>
      </c>
      <c r="Q4702" s="1">
        <v>-1.8732072574002701E-4</v>
      </c>
      <c r="R4702" s="1">
        <v>9.8244988747237492E-4</v>
      </c>
      <c r="S4702" s="1">
        <v>7.6937838081632398E-5</v>
      </c>
      <c r="T4702" s="1">
        <v>-8.1942180412145397E-4</v>
      </c>
      <c r="U4702" s="1">
        <v>-4.9214043148393997E-5</v>
      </c>
      <c r="V4702" s="1">
        <v>3335.5837759942101</v>
      </c>
      <c r="W4702">
        <v>5.9776982715816003E-2</v>
      </c>
      <c r="X4702" s="1">
        <v>6.6552045614004204E-4</v>
      </c>
      <c r="Y4702" t="str">
        <f t="shared" si="294"/>
        <v>69.739788119069+1638.00329515215i</v>
      </c>
      <c r="Z4702" t="str">
        <f t="shared" si="295"/>
        <v>0.348698940595345+8.19001647576075i</v>
      </c>
      <c r="AA4702">
        <v>0</v>
      </c>
    </row>
    <row r="4703" spans="1:27" x14ac:dyDescent="0.3">
      <c r="A4703">
        <v>5.0710335205650998E-2</v>
      </c>
      <c r="B4703">
        <v>-3.2181757306438602E-2</v>
      </c>
      <c r="C4703">
        <v>-1.06060606060606E-2</v>
      </c>
      <c r="D4703" s="1">
        <f t="shared" si="292"/>
        <v>6.0060000000000009E-2</v>
      </c>
      <c r="E4703" s="2">
        <v>327.60000000000002</v>
      </c>
      <c r="F4703" s="2">
        <f t="shared" si="293"/>
        <v>0.56548667764616389</v>
      </c>
      <c r="G4703" s="1">
        <v>3.0991310091429299E+18</v>
      </c>
      <c r="H4703">
        <v>5.9780687350468799E-2</v>
      </c>
      <c r="I4703">
        <v>1.5596633968553699</v>
      </c>
      <c r="J4703">
        <v>-615.48031578638097</v>
      </c>
      <c r="K4703">
        <v>2976.9841429795201</v>
      </c>
      <c r="L4703">
        <v>915.65009505838498</v>
      </c>
      <c r="M4703">
        <v>-836.35068653519204</v>
      </c>
      <c r="N4703" s="1">
        <v>411.86018571748099</v>
      </c>
      <c r="O4703" s="1">
        <v>1924.0606017937901</v>
      </c>
      <c r="P4703" s="1">
        <v>5.9592382091190198E-4</v>
      </c>
      <c r="Q4703" s="1">
        <v>-1.7776185712282399E-4</v>
      </c>
      <c r="R4703" s="1">
        <v>9.5803118332939803E-4</v>
      </c>
      <c r="S4703" s="1">
        <v>1.05701145218318E-4</v>
      </c>
      <c r="T4703" s="1">
        <v>-7.9083869738412504E-4</v>
      </c>
      <c r="U4703" s="1">
        <v>-2.9041608765051198E-5</v>
      </c>
      <c r="V4703" s="1">
        <v>3827.6345418645501</v>
      </c>
      <c r="W4703">
        <v>5.9776982715816003E-2</v>
      </c>
      <c r="X4703" s="1">
        <v>6.6552045614004204E-4</v>
      </c>
      <c r="Y4703" t="str">
        <f t="shared" si="294"/>
        <v>-29.037362457892+2065.41173784965i</v>
      </c>
      <c r="Z4703" t="str">
        <f t="shared" si="295"/>
        <v>-0.14518681228946+10.3270586892482i</v>
      </c>
      <c r="AA4703">
        <v>0</v>
      </c>
    </row>
    <row r="4704" spans="1:27" x14ac:dyDescent="0.3">
      <c r="A4704">
        <v>5.2630979203434403E-2</v>
      </c>
      <c r="B4704">
        <v>-2.8934125666549099E-2</v>
      </c>
      <c r="C4704">
        <v>-1.06060606060606E-2</v>
      </c>
      <c r="D4704" s="1">
        <f t="shared" si="292"/>
        <v>6.0060000000000002E-2</v>
      </c>
      <c r="E4704" s="2">
        <v>331.2</v>
      </c>
      <c r="F4704" s="2">
        <f t="shared" si="293"/>
        <v>0.5026548245743685</v>
      </c>
      <c r="G4704" s="1">
        <v>3.0991310091429299E+18</v>
      </c>
      <c r="H4704">
        <v>5.9780687350468799E-2</v>
      </c>
      <c r="I4704">
        <v>1.5596633968553699</v>
      </c>
      <c r="J4704">
        <v>-764.66451564981503</v>
      </c>
      <c r="K4704">
        <v>3457.5986962694401</v>
      </c>
      <c r="L4704">
        <v>996.55995763731698</v>
      </c>
      <c r="M4704">
        <v>-846.049810645359</v>
      </c>
      <c r="N4704" s="1">
        <v>432.11689847976203</v>
      </c>
      <c r="O4704" s="1">
        <v>2122.5385818667201</v>
      </c>
      <c r="P4704" s="1">
        <v>5.0698540939672903E-4</v>
      </c>
      <c r="Q4704" s="1">
        <v>-1.7771178116497799E-4</v>
      </c>
      <c r="R4704" s="1">
        <v>9.2426051297172E-4</v>
      </c>
      <c r="S4704" s="1">
        <v>1.26955051458707E-4</v>
      </c>
      <c r="T4704" s="1">
        <v>-7.5942784602615995E-4</v>
      </c>
      <c r="U4704" s="1">
        <v>-1.7888447942806199E-5</v>
      </c>
      <c r="V4704" s="1">
        <v>4352.0716495321903</v>
      </c>
      <c r="W4704">
        <v>5.9776982715816003E-2</v>
      </c>
      <c r="X4704" s="1">
        <v>6.6552045614004204E-4</v>
      </c>
      <c r="Y4704" t="str">
        <f t="shared" si="294"/>
        <v>-189.984202002011+2622.3292297004i</v>
      </c>
      <c r="Z4704" t="str">
        <f t="shared" si="295"/>
        <v>-0.949921010010055+13.111646148502i</v>
      </c>
      <c r="AA4704">
        <v>0</v>
      </c>
    </row>
    <row r="4705" spans="1:27" x14ac:dyDescent="0.3">
      <c r="A4705">
        <v>5.4343912771109101E-2</v>
      </c>
      <c r="B4705">
        <v>-2.5572304251398299E-2</v>
      </c>
      <c r="C4705">
        <v>-1.06060606060606E-2</v>
      </c>
      <c r="D4705" s="1">
        <f t="shared" si="292"/>
        <v>6.0059999999999988E-2</v>
      </c>
      <c r="E4705" s="2">
        <v>334.8</v>
      </c>
      <c r="F4705" s="2">
        <f t="shared" si="293"/>
        <v>0.43982297150257182</v>
      </c>
      <c r="G4705" s="1">
        <v>3.0991310091429402E+18</v>
      </c>
      <c r="H4705">
        <v>5.9780687350468799E-2</v>
      </c>
      <c r="I4705">
        <v>1.5596633968553699</v>
      </c>
      <c r="J4705">
        <v>-699.43898185883995</v>
      </c>
      <c r="K4705">
        <v>3945.76664539188</v>
      </c>
      <c r="L4705">
        <v>1015.96115959476</v>
      </c>
      <c r="M4705">
        <v>-919.39536322021695</v>
      </c>
      <c r="N4705" s="1">
        <v>589.73828255848503</v>
      </c>
      <c r="O4705" s="1">
        <v>2287.2580585994401</v>
      </c>
      <c r="P4705" s="1">
        <v>4.1833654318734802E-4</v>
      </c>
      <c r="Q4705" s="1">
        <v>-1.8374328023033001E-4</v>
      </c>
      <c r="R4705" s="1">
        <v>8.8711506823088498E-4</v>
      </c>
      <c r="S4705" s="1">
        <v>1.4283119140209001E-4</v>
      </c>
      <c r="T4705" s="1">
        <v>-7.2786336078160395E-4</v>
      </c>
      <c r="U4705" s="1">
        <v>-9.5042528633256007E-6</v>
      </c>
      <c r="V4705" s="1">
        <v>4849.2365264534101</v>
      </c>
      <c r="W4705">
        <v>5.9776982715816003E-2</v>
      </c>
      <c r="X4705" s="1">
        <v>6.6552045614004204E-4</v>
      </c>
      <c r="Y4705" t="str">
        <f t="shared" si="294"/>
        <v>-200.296089545282+3178.77689704855i</v>
      </c>
      <c r="Z4705" t="str">
        <f t="shared" si="295"/>
        <v>-1.00148044772641+15.8938844852428i</v>
      </c>
      <c r="AA4705">
        <v>0</v>
      </c>
    </row>
    <row r="4706" spans="1:27" x14ac:dyDescent="0.3">
      <c r="A4706">
        <v>5.5842375742448401E-2</v>
      </c>
      <c r="B4706">
        <v>-2.2109560634241798E-2</v>
      </c>
      <c r="C4706">
        <v>-1.06060606060606E-2</v>
      </c>
      <c r="D4706" s="1">
        <f t="shared" si="292"/>
        <v>6.0060000000000037E-2</v>
      </c>
      <c r="E4706" s="2">
        <v>338.4</v>
      </c>
      <c r="F4706" s="2">
        <f t="shared" si="293"/>
        <v>0.37699111843077571</v>
      </c>
      <c r="G4706" s="1">
        <v>3.09913100914291E+18</v>
      </c>
      <c r="H4706">
        <v>5.9780687350468799E-2</v>
      </c>
      <c r="I4706">
        <v>1.5596633968553699</v>
      </c>
      <c r="J4706">
        <v>-842.34349161131297</v>
      </c>
      <c r="K4706">
        <v>4401.8761809054904</v>
      </c>
      <c r="L4706">
        <v>948.46817879689195</v>
      </c>
      <c r="M4706">
        <v>-956.597937129206</v>
      </c>
      <c r="N4706" s="1">
        <v>703.24613022470805</v>
      </c>
      <c r="O4706" s="1">
        <v>2434.6277446237</v>
      </c>
      <c r="P4706" s="1">
        <v>3.2749158935641302E-4</v>
      </c>
      <c r="Q4706" s="1">
        <v>-1.8575387875278799E-4</v>
      </c>
      <c r="R4706" s="1">
        <v>8.3752155425719204E-4</v>
      </c>
      <c r="S4706" s="1">
        <v>1.5026381656213199E-4</v>
      </c>
      <c r="T4706" s="1">
        <v>-6.98171511297609E-4</v>
      </c>
      <c r="U4706" s="1">
        <v>-3.4272892509363E-6</v>
      </c>
      <c r="V4706" s="1">
        <v>5321.9071153075101</v>
      </c>
      <c r="W4706">
        <v>5.9776982715816003E-2</v>
      </c>
      <c r="X4706" s="1">
        <v>6.6552045614004301E-4</v>
      </c>
      <c r="Y4706" t="str">
        <f t="shared" si="294"/>
        <v>-434.036747485948+3740.61377909273i</v>
      </c>
      <c r="Z4706" t="str">
        <f t="shared" si="295"/>
        <v>-2.17018373742974+18.7030688954637i</v>
      </c>
      <c r="AA4706">
        <v>0</v>
      </c>
    </row>
    <row r="4707" spans="1:27" x14ac:dyDescent="0.3">
      <c r="A4707">
        <v>5.7120454368686902E-2</v>
      </c>
      <c r="B4707">
        <v>-1.8559560682159401E-2</v>
      </c>
      <c r="C4707">
        <v>-1.06060606060606E-2</v>
      </c>
      <c r="D4707" s="1">
        <f t="shared" si="292"/>
        <v>6.0059999999999995E-2</v>
      </c>
      <c r="E4707" s="2">
        <v>342</v>
      </c>
      <c r="F4707" s="2">
        <f t="shared" si="293"/>
        <v>0.31415926535898037</v>
      </c>
      <c r="G4707" s="1">
        <v>3.0991310091429402E+18</v>
      </c>
      <c r="H4707">
        <v>5.9780687350468799E-2</v>
      </c>
      <c r="I4707">
        <v>1.5596633968553699</v>
      </c>
      <c r="J4707">
        <v>-753.03797367369896</v>
      </c>
      <c r="K4707">
        <v>5091.3593148241498</v>
      </c>
      <c r="L4707">
        <v>803.065741743986</v>
      </c>
      <c r="M4707">
        <v>-961.27009666244805</v>
      </c>
      <c r="N4707" s="1">
        <v>833.47570466026298</v>
      </c>
      <c r="O4707" s="1">
        <v>2511.14904114504</v>
      </c>
      <c r="P4707" s="1">
        <v>2.3670857510304301E-4</v>
      </c>
      <c r="Q4707" s="1">
        <v>-1.9065306357385299E-4</v>
      </c>
      <c r="R4707" s="1">
        <v>7.7472877035730803E-4</v>
      </c>
      <c r="S4707" s="1">
        <v>1.5460819403537499E-4</v>
      </c>
      <c r="T4707" s="1">
        <v>-6.6881245591919603E-4</v>
      </c>
      <c r="U4707" s="1">
        <v>-3.7412709506397902E-7</v>
      </c>
      <c r="V4707" s="1">
        <v>5921.0228764837702</v>
      </c>
      <c r="W4707">
        <v>5.9776982715816003E-2</v>
      </c>
      <c r="X4707" s="1">
        <v>6.6552045614004204E-4</v>
      </c>
      <c r="Y4707" t="str">
        <f t="shared" si="294"/>
        <v>-468.020710080856+4545.12165711039i</v>
      </c>
      <c r="Z4707" t="str">
        <f t="shared" si="295"/>
        <v>-2.34010355040428+22.7256082855519i</v>
      </c>
      <c r="AA4707">
        <v>0</v>
      </c>
    </row>
    <row r="4708" spans="1:27" x14ac:dyDescent="0.3">
      <c r="A4708">
        <v>5.8173104657385601E-2</v>
      </c>
      <c r="B4708">
        <v>-1.49363146231212E-2</v>
      </c>
      <c r="C4708">
        <v>-1.06060606060606E-2</v>
      </c>
      <c r="D4708" s="1">
        <f t="shared" si="292"/>
        <v>6.0060000000000016E-2</v>
      </c>
      <c r="E4708" s="2">
        <v>345.6</v>
      </c>
      <c r="F4708" s="2">
        <f t="shared" si="293"/>
        <v>0.25132741228718375</v>
      </c>
      <c r="G4708" s="1">
        <v>3.0991310091429202E+18</v>
      </c>
      <c r="H4708">
        <v>5.9780687350468799E-2</v>
      </c>
      <c r="I4708">
        <v>1.5596633968553699</v>
      </c>
      <c r="J4708">
        <v>-697.75413936025598</v>
      </c>
      <c r="K4708">
        <v>5508.4013538932404</v>
      </c>
      <c r="L4708">
        <v>756.90777324229998</v>
      </c>
      <c r="M4708">
        <v>-819.17224105757202</v>
      </c>
      <c r="N4708" s="1">
        <v>937.96546760836202</v>
      </c>
      <c r="O4708" s="1">
        <v>2537.76014527902</v>
      </c>
      <c r="P4708" s="1">
        <v>1.5622860997479201E-4</v>
      </c>
      <c r="Q4708" s="1">
        <v>-1.93989099020721E-4</v>
      </c>
      <c r="R4708" s="1">
        <v>6.9640771659104303E-4</v>
      </c>
      <c r="S4708" s="1">
        <v>1.5281952818835999E-4</v>
      </c>
      <c r="T4708" s="1">
        <v>-6.4176129224499201E-4</v>
      </c>
      <c r="U4708" s="1">
        <v>6.8579046393242698E-7</v>
      </c>
      <c r="V4708" s="1">
        <v>6276.4085770186703</v>
      </c>
      <c r="W4708">
        <v>5.9776982715816003E-2</v>
      </c>
      <c r="X4708" s="1">
        <v>6.6552045614004204E-4</v>
      </c>
      <c r="Y4708" t="str">
        <f t="shared" si="294"/>
        <v>-487.597601270315+5131.62494392196i</v>
      </c>
      <c r="Z4708" t="str">
        <f t="shared" si="295"/>
        <v>-2.43798800635158+25.6581247196098i</v>
      </c>
      <c r="AA4708">
        <v>0</v>
      </c>
    </row>
    <row r="4709" spans="1:27" x14ac:dyDescent="0.3">
      <c r="A4709">
        <v>5.8996172278764997E-2</v>
      </c>
      <c r="B4709">
        <v>-1.12541217540186E-2</v>
      </c>
      <c r="C4709">
        <v>-1.06060606060606E-2</v>
      </c>
      <c r="D4709" s="1">
        <f t="shared" si="292"/>
        <v>6.0059999999999954E-2</v>
      </c>
      <c r="E4709" s="2">
        <v>349.2</v>
      </c>
      <c r="F4709" s="2">
        <f t="shared" si="293"/>
        <v>0.18849555921538741</v>
      </c>
      <c r="G4709" s="1">
        <v>3.0991310091429801E+18</v>
      </c>
      <c r="H4709">
        <v>5.9780687350468799E-2</v>
      </c>
      <c r="I4709">
        <v>1.5596633968553699</v>
      </c>
      <c r="J4709">
        <v>-750.38383702695899</v>
      </c>
      <c r="K4709">
        <v>6057.6776145819504</v>
      </c>
      <c r="L4709">
        <v>632.44210107268498</v>
      </c>
      <c r="M4709">
        <v>-735.40267265758405</v>
      </c>
      <c r="N4709" s="1">
        <v>978.57652747565498</v>
      </c>
      <c r="O4709" s="1">
        <v>2553.6220305900001</v>
      </c>
      <c r="P4709" s="1">
        <v>7.6644992055629194E-5</v>
      </c>
      <c r="Q4709" s="1">
        <v>-1.91603715079934E-4</v>
      </c>
      <c r="R4709" s="1">
        <v>6.0909569685739897E-4</v>
      </c>
      <c r="S4709" s="1">
        <v>1.4256839836875699E-4</v>
      </c>
      <c r="T4709" s="1">
        <v>-6.1539434167841496E-4</v>
      </c>
      <c r="U4709" s="1">
        <v>2.1322047100510702E-6</v>
      </c>
      <c r="V4709" s="1">
        <v>6758.54507882286</v>
      </c>
      <c r="W4709">
        <v>5.9776982715816003E-2</v>
      </c>
      <c r="X4709" s="1">
        <v>6.6552045614004095E-4</v>
      </c>
      <c r="Y4709" t="str">
        <f t="shared" si="294"/>
        <v>-618.584643966099+5812.57877027599i</v>
      </c>
      <c r="Z4709" t="str">
        <f t="shared" si="295"/>
        <v>-3.0929232198305+29.06289385138i</v>
      </c>
      <c r="AA4709">
        <v>0</v>
      </c>
    </row>
    <row r="4710" spans="1:27" x14ac:dyDescent="0.3">
      <c r="A4710">
        <v>5.9586408960947503E-2</v>
      </c>
      <c r="B4710">
        <v>-7.5275140078721403E-3</v>
      </c>
      <c r="C4710">
        <v>-1.06060606060606E-2</v>
      </c>
      <c r="D4710" s="1">
        <f t="shared" si="292"/>
        <v>6.0059999999999968E-2</v>
      </c>
      <c r="E4710" s="2">
        <v>352.8</v>
      </c>
      <c r="F4710" s="2">
        <f t="shared" si="293"/>
        <v>0.12566370614359224</v>
      </c>
      <c r="G4710" s="1">
        <v>3.0991310091429699E+18</v>
      </c>
      <c r="H4710">
        <v>5.9780687350468799E-2</v>
      </c>
      <c r="I4710">
        <v>1.5596633968553699</v>
      </c>
      <c r="J4710">
        <v>-573.88598209409201</v>
      </c>
      <c r="K4710">
        <v>6118.3893543125996</v>
      </c>
      <c r="L4710">
        <v>450.30154948723202</v>
      </c>
      <c r="M4710">
        <v>-435.55211944027502</v>
      </c>
      <c r="N4710" s="1">
        <v>1053.6057809947499</v>
      </c>
      <c r="O4710" s="1">
        <v>2449.6476729113601</v>
      </c>
      <c r="P4710" s="1">
        <v>1.0044838189699799E-5</v>
      </c>
      <c r="Q4710" s="1">
        <v>-1.7269204095412299E-4</v>
      </c>
      <c r="R4710" s="1">
        <v>4.97789546816149E-4</v>
      </c>
      <c r="S4710" s="1">
        <v>1.3426439387217599E-4</v>
      </c>
      <c r="T4710" s="1">
        <v>-5.8893019814072202E-4</v>
      </c>
      <c r="U4710" s="1">
        <v>4.7844897955720497E-6</v>
      </c>
      <c r="V4710" s="1">
        <v>6728.1029576526998</v>
      </c>
      <c r="W4710">
        <v>5.9776982715816003E-2</v>
      </c>
      <c r="X4710" s="1">
        <v>6.6552045614004095E-4</v>
      </c>
      <c r="Y4710" t="str">
        <f t="shared" si="294"/>
        <v>-512.922970437595+6015.55487126429i</v>
      </c>
      <c r="Z4710" t="str">
        <f t="shared" si="295"/>
        <v>-2.56461485218798+30.0777743563215i</v>
      </c>
      <c r="AA4710">
        <v>0</v>
      </c>
    </row>
    <row r="4711" spans="1:27" x14ac:dyDescent="0.3">
      <c r="A4711">
        <v>5.9941485309402E-2</v>
      </c>
      <c r="B4711">
        <v>-3.77119860293056E-3</v>
      </c>
      <c r="C4711">
        <v>-1.06060606060606E-2</v>
      </c>
      <c r="D4711" s="1">
        <f t="shared" si="292"/>
        <v>6.0060000000000009E-2</v>
      </c>
      <c r="E4711" s="2">
        <v>356.4</v>
      </c>
      <c r="F4711" s="2">
        <f t="shared" si="293"/>
        <v>6.2831853071795826E-2</v>
      </c>
      <c r="G4711" s="1">
        <v>3.0991310091429299E+18</v>
      </c>
      <c r="H4711">
        <v>5.9780687350468799E-2</v>
      </c>
      <c r="I4711">
        <v>1.5596633968553699</v>
      </c>
      <c r="J4711">
        <v>-605.25048771396098</v>
      </c>
      <c r="K4711">
        <v>6395.0969650679799</v>
      </c>
      <c r="L4711">
        <v>276.98968175625203</v>
      </c>
      <c r="M4711">
        <v>-283.10365314013501</v>
      </c>
      <c r="N4711" s="1">
        <v>1041.0334178912201</v>
      </c>
      <c r="O4711" s="1">
        <v>2445.7958704791399</v>
      </c>
      <c r="P4711" s="1">
        <v>-3.3097821826551803E-5</v>
      </c>
      <c r="Q4711" s="1">
        <v>-1.50159464063959E-4</v>
      </c>
      <c r="R4711" s="1">
        <v>3.7749523001609199E-4</v>
      </c>
      <c r="S4711" s="1">
        <v>1.3801879529556999E-4</v>
      </c>
      <c r="T4711" s="1">
        <v>-5.5923746523854796E-4</v>
      </c>
      <c r="U4711" s="1">
        <v>9.18546461338701E-6</v>
      </c>
      <c r="V4711" s="1">
        <v>6963.1984263655404</v>
      </c>
      <c r="W4711">
        <v>5.9776982715816003E-2</v>
      </c>
      <c r="X4711" s="1">
        <v>6.6552045614004204E-4</v>
      </c>
      <c r="Y4711" t="str">
        <f t="shared" si="294"/>
        <v>-586.663838111046+6364.70147656704i</v>
      </c>
      <c r="Z4711" t="str">
        <f t="shared" si="295"/>
        <v>-2.93331919055523+31.8235073828352i</v>
      </c>
      <c r="AA4711">
        <v>0</v>
      </c>
    </row>
    <row r="4712" spans="1:27" x14ac:dyDescent="0.3">
      <c r="A4712">
        <v>6.0060000000000002E-2</v>
      </c>
      <c r="B4712" s="1">
        <v>0</v>
      </c>
      <c r="C4712">
        <v>-7.5757575757575699E-3</v>
      </c>
      <c r="D4712" s="1">
        <f t="shared" si="292"/>
        <v>6.0060000000000002E-2</v>
      </c>
      <c r="E4712" s="2">
        <v>0</v>
      </c>
      <c r="F4712" s="2">
        <f t="shared" si="293"/>
        <v>0</v>
      </c>
      <c r="G4712" s="1">
        <v>3.1191446289816801E+18</v>
      </c>
      <c r="H4712">
        <v>5.9725687170956603E-2</v>
      </c>
      <c r="I4712">
        <v>1.5649297048506601</v>
      </c>
      <c r="J4712">
        <v>1156.1528743797301</v>
      </c>
      <c r="K4712">
        <v>8486.9446753832199</v>
      </c>
      <c r="L4712">
        <v>-15.3825265924348</v>
      </c>
      <c r="M4712">
        <v>-23.648129448589302</v>
      </c>
      <c r="N4712" s="1">
        <v>1646.33641228235</v>
      </c>
      <c r="O4712" s="1">
        <v>1859.51983514107</v>
      </c>
      <c r="P4712" s="1">
        <v>-1.9323591108084299E-5</v>
      </c>
      <c r="Q4712" s="1">
        <v>-1.29083237838084E-4</v>
      </c>
      <c r="R4712" s="1">
        <v>2.7981525112488103E-4</v>
      </c>
      <c r="S4712" s="1">
        <v>1.5254446568193299E-4</v>
      </c>
      <c r="T4712" s="1">
        <v>-5.7219487835586996E-4</v>
      </c>
      <c r="U4712" s="1">
        <v>3.5224622867111702E-5</v>
      </c>
      <c r="V4712" s="1">
        <v>8918.1810279783404</v>
      </c>
      <c r="W4712">
        <v>5.9724659376776602E-2</v>
      </c>
      <c r="X4712" s="1">
        <v>3.5038601709615701E-4</v>
      </c>
      <c r="Y4712" t="str">
        <f t="shared" si="294"/>
        <v>1156.15287437973+8486.94467538322i</v>
      </c>
      <c r="Z4712" t="str">
        <f t="shared" si="295"/>
        <v>5.78076437189865+42.4347233769161i</v>
      </c>
      <c r="AA4712">
        <v>0</v>
      </c>
    </row>
    <row r="4713" spans="1:27" x14ac:dyDescent="0.3">
      <c r="A4713">
        <v>5.9941485309402E-2</v>
      </c>
      <c r="B4713">
        <v>3.77119860293056E-3</v>
      </c>
      <c r="C4713">
        <v>-7.5757575757575699E-3</v>
      </c>
      <c r="D4713" s="1">
        <f t="shared" si="292"/>
        <v>6.0060000000000009E-2</v>
      </c>
      <c r="E4713" s="2">
        <v>3.6</v>
      </c>
      <c r="F4713" s="2">
        <f t="shared" si="293"/>
        <v>-6.2831853071795826E-2</v>
      </c>
      <c r="G4713" s="1">
        <v>3.1191446289816699E+18</v>
      </c>
      <c r="H4713">
        <v>5.9725687170956603E-2</v>
      </c>
      <c r="I4713">
        <v>1.5649297048506601</v>
      </c>
      <c r="J4713">
        <v>1245.5368869080701</v>
      </c>
      <c r="K4713">
        <v>7873.3906292601296</v>
      </c>
      <c r="L4713">
        <v>218.990693406855</v>
      </c>
      <c r="M4713">
        <v>449.34604075882999</v>
      </c>
      <c r="N4713" s="1">
        <v>1370.20464031862</v>
      </c>
      <c r="O4713" s="1">
        <v>1660.8916220440601</v>
      </c>
      <c r="P4713" s="1">
        <v>-1.6556746484169399E-5</v>
      </c>
      <c r="Q4713" s="1">
        <v>-1.21039794910181E-4</v>
      </c>
      <c r="R4713" s="1">
        <v>1.66383433546299E-4</v>
      </c>
      <c r="S4713" s="1">
        <v>1.7089837720089999E-4</v>
      </c>
      <c r="T4713" s="1">
        <v>-5.34029978445185E-4</v>
      </c>
      <c r="U4713" s="1">
        <v>3.9257998849956197E-5</v>
      </c>
      <c r="V4713" s="1">
        <v>8272.0936081648106</v>
      </c>
      <c r="W4713">
        <v>5.9724659376776602E-2</v>
      </c>
      <c r="X4713" s="1">
        <v>3.5038601709615799E-4</v>
      </c>
      <c r="Y4713" t="str">
        <f t="shared" si="294"/>
        <v>1229.3285649665+7829.63962001061i</v>
      </c>
      <c r="Z4713" t="str">
        <f t="shared" si="295"/>
        <v>6.1466428248325+39.1481981000531i</v>
      </c>
      <c r="AA4713">
        <v>0</v>
      </c>
    </row>
    <row r="4714" spans="1:27" x14ac:dyDescent="0.3">
      <c r="A4714">
        <v>5.9586408960947503E-2</v>
      </c>
      <c r="B4714">
        <v>7.52751400787211E-3</v>
      </c>
      <c r="C4714">
        <v>-7.5757575757575699E-3</v>
      </c>
      <c r="D4714" s="1">
        <f t="shared" si="292"/>
        <v>6.0059999999999961E-2</v>
      </c>
      <c r="E4714" s="2">
        <v>7.2</v>
      </c>
      <c r="F4714" s="2">
        <f t="shared" si="293"/>
        <v>-0.12566370614359176</v>
      </c>
      <c r="G4714" s="1">
        <v>3.1191446289817098E+18</v>
      </c>
      <c r="H4714">
        <v>5.9725687170956603E-2</v>
      </c>
      <c r="I4714">
        <v>1.5649297048506601</v>
      </c>
      <c r="J4714">
        <v>566.23149393417998</v>
      </c>
      <c r="K4714">
        <v>7545.7482379551802</v>
      </c>
      <c r="L4714">
        <v>42.163626795947899</v>
      </c>
      <c r="M4714">
        <v>775.06653757043705</v>
      </c>
      <c r="N4714" s="1">
        <v>1529.70049129826</v>
      </c>
      <c r="O4714" s="1">
        <v>1634.3178414258</v>
      </c>
      <c r="P4714" s="1">
        <v>-1.42604702446939E-5</v>
      </c>
      <c r="Q4714" s="1">
        <v>-1.22316239527606E-4</v>
      </c>
      <c r="R4714" s="1">
        <v>5.5516642827416997E-5</v>
      </c>
      <c r="S4714" s="1">
        <v>1.8243346522857099E-4</v>
      </c>
      <c r="T4714" s="1">
        <v>-4.9656082493310203E-4</v>
      </c>
      <c r="U4714" s="1">
        <v>4.0466958279391001E-5</v>
      </c>
      <c r="V4714" s="1">
        <v>7929.21300535516</v>
      </c>
      <c r="W4714">
        <v>5.9724659376776602E-2</v>
      </c>
      <c r="X4714" s="1">
        <v>3.5038601709615701E-4</v>
      </c>
      <c r="Y4714" t="str">
        <f t="shared" si="294"/>
        <v>556.482085794225+7389.10616391196i</v>
      </c>
      <c r="Z4714" t="str">
        <f t="shared" si="295"/>
        <v>2.78241042897112+36.9455308195598i</v>
      </c>
      <c r="AA4714">
        <v>0</v>
      </c>
    </row>
    <row r="4715" spans="1:27" x14ac:dyDescent="0.3">
      <c r="A4715">
        <v>5.8996172278764997E-2</v>
      </c>
      <c r="B4715">
        <v>1.12541217540186E-2</v>
      </c>
      <c r="C4715">
        <v>-7.5757575757575699E-3</v>
      </c>
      <c r="D4715" s="1">
        <f t="shared" si="292"/>
        <v>6.0059999999999954E-2</v>
      </c>
      <c r="E4715" s="2">
        <v>10.8</v>
      </c>
      <c r="F4715" s="2">
        <f t="shared" si="293"/>
        <v>-0.18849555921538741</v>
      </c>
      <c r="G4715" s="1">
        <v>3.1191446289817298E+18</v>
      </c>
      <c r="H4715">
        <v>5.9725687170956603E-2</v>
      </c>
      <c r="I4715">
        <v>1.5649297048506601</v>
      </c>
      <c r="J4715">
        <v>1000.49003945635</v>
      </c>
      <c r="K4715">
        <v>6803.5685521130899</v>
      </c>
      <c r="L4715">
        <v>227.81083754303501</v>
      </c>
      <c r="M4715">
        <v>1128.8935684933699</v>
      </c>
      <c r="N4715" s="1">
        <v>1212.87921467928</v>
      </c>
      <c r="O4715" s="1">
        <v>1442.5204862707999</v>
      </c>
      <c r="P4715" s="1">
        <v>4.5924630212261799E-6</v>
      </c>
      <c r="Q4715" s="1">
        <v>-1.15829056941947E-4</v>
      </c>
      <c r="R4715" s="1">
        <v>-5.9962194385239397E-5</v>
      </c>
      <c r="S4715" s="1">
        <v>1.8544630103333601E-4</v>
      </c>
      <c r="T4715" s="1">
        <v>-4.57095369464157E-4</v>
      </c>
      <c r="U4715" s="1">
        <v>3.4313003436071497E-5</v>
      </c>
      <c r="V4715" s="1">
        <v>7222.7256054590198</v>
      </c>
      <c r="W4715">
        <v>5.9724659376776602E-2</v>
      </c>
      <c r="X4715" s="1">
        <v>3.5038601709615701E-4</v>
      </c>
      <c r="Y4715" t="str">
        <f t="shared" si="294"/>
        <v>940.081116023326+6471.52508730767i</v>
      </c>
      <c r="Z4715" t="str">
        <f t="shared" si="295"/>
        <v>4.70040558011663+32.3576254365383i</v>
      </c>
      <c r="AA4715">
        <v>0</v>
      </c>
    </row>
    <row r="4716" spans="1:27" x14ac:dyDescent="0.3">
      <c r="A4716">
        <v>5.8173104657385601E-2</v>
      </c>
      <c r="B4716">
        <v>1.49363146231212E-2</v>
      </c>
      <c r="C4716">
        <v>-7.5757575757575699E-3</v>
      </c>
      <c r="D4716" s="1">
        <f t="shared" si="292"/>
        <v>6.0060000000000016E-2</v>
      </c>
      <c r="E4716" s="2">
        <v>14.4</v>
      </c>
      <c r="F4716" s="2">
        <f t="shared" si="293"/>
        <v>-0.25132741228718375</v>
      </c>
      <c r="G4716" s="1">
        <v>3.1191446289816602E+18</v>
      </c>
      <c r="H4716">
        <v>5.9725687170956603E-2</v>
      </c>
      <c r="I4716">
        <v>1.5649297048506601</v>
      </c>
      <c r="J4716">
        <v>783.60778566940905</v>
      </c>
      <c r="K4716">
        <v>6114.9939717618499</v>
      </c>
      <c r="L4716">
        <v>220.13727293976299</v>
      </c>
      <c r="M4716">
        <v>1348.72611431473</v>
      </c>
      <c r="N4716" s="1">
        <v>1121.6855655562099</v>
      </c>
      <c r="O4716" s="1">
        <v>1356.25159674512</v>
      </c>
      <c r="P4716" s="1">
        <v>4.1206121920758298E-5</v>
      </c>
      <c r="Q4716" s="1">
        <v>-9.5005098109259204E-5</v>
      </c>
      <c r="R4716" s="1">
        <v>-1.8257870062458799E-4</v>
      </c>
      <c r="S4716" s="1">
        <v>1.99533226645527E-4</v>
      </c>
      <c r="T4716" s="1">
        <v>-4.2015366656783298E-4</v>
      </c>
      <c r="U4716" s="1">
        <v>2.45970810336096E-5</v>
      </c>
      <c r="V4716" s="1">
        <v>6555.3269856253701</v>
      </c>
      <c r="W4716">
        <v>5.9724659376776602E-2</v>
      </c>
      <c r="X4716" s="1">
        <v>3.5038601709615799E-4</v>
      </c>
      <c r="Y4716" t="str">
        <f t="shared" si="294"/>
        <v>704.243392560515+5587.4656462664i</v>
      </c>
      <c r="Z4716" t="str">
        <f t="shared" si="295"/>
        <v>3.52121696280257+27.937328231332i</v>
      </c>
      <c r="AA4716">
        <v>0</v>
      </c>
    </row>
    <row r="4717" spans="1:27" x14ac:dyDescent="0.3">
      <c r="A4717">
        <v>5.7120454368686902E-2</v>
      </c>
      <c r="B4717">
        <v>1.8559560682159301E-2</v>
      </c>
      <c r="C4717">
        <v>-7.5757575757575699E-3</v>
      </c>
      <c r="D4717" s="1">
        <f t="shared" si="292"/>
        <v>6.0059999999999961E-2</v>
      </c>
      <c r="E4717" s="2">
        <v>18</v>
      </c>
      <c r="F4717" s="2">
        <f t="shared" si="293"/>
        <v>-0.31415926535897881</v>
      </c>
      <c r="G4717" s="1">
        <v>3.1191446289817098E+18</v>
      </c>
      <c r="H4717">
        <v>5.9725687170956603E-2</v>
      </c>
      <c r="I4717">
        <v>1.5649297048506601</v>
      </c>
      <c r="J4717">
        <v>629.09691029112696</v>
      </c>
      <c r="K4717">
        <v>5337.0910561186201</v>
      </c>
      <c r="L4717">
        <v>284.21101504861002</v>
      </c>
      <c r="M4717">
        <v>1495.9604614933601</v>
      </c>
      <c r="N4717" s="1">
        <v>936.70640410866395</v>
      </c>
      <c r="O4717" s="1">
        <v>1169.4457275740201</v>
      </c>
      <c r="P4717" s="1">
        <v>9.87319881452612E-5</v>
      </c>
      <c r="Q4717" s="1">
        <v>-8.6418989492111794E-5</v>
      </c>
      <c r="R4717" s="1">
        <v>-2.90586031129593E-4</v>
      </c>
      <c r="S4717" s="1">
        <v>2.2544751878379599E-4</v>
      </c>
      <c r="T4717" s="1">
        <v>-3.8489978981633399E-4</v>
      </c>
      <c r="U4717" s="1">
        <v>1.40395366916935E-5</v>
      </c>
      <c r="V4717" s="1">
        <v>5783.0787358036996</v>
      </c>
      <c r="W4717">
        <v>5.9724659376776602E-2</v>
      </c>
      <c r="X4717" s="1">
        <v>3.5038601709615701E-4</v>
      </c>
      <c r="Y4717" t="str">
        <f t="shared" si="294"/>
        <v>510.48068227495+4613.59802146776i</v>
      </c>
      <c r="Z4717" t="str">
        <f t="shared" si="295"/>
        <v>2.55240341137475+23.0679901073388i</v>
      </c>
      <c r="AA4717">
        <v>0</v>
      </c>
    </row>
    <row r="4718" spans="1:27" x14ac:dyDescent="0.3">
      <c r="A4718">
        <v>5.5842375742448401E-2</v>
      </c>
      <c r="B4718">
        <v>2.2109560634241798E-2</v>
      </c>
      <c r="C4718">
        <v>-7.5757575757575699E-3</v>
      </c>
      <c r="D4718" s="1">
        <f t="shared" si="292"/>
        <v>6.0060000000000037E-2</v>
      </c>
      <c r="E4718" s="2">
        <v>21.6</v>
      </c>
      <c r="F4718" s="2">
        <f t="shared" si="293"/>
        <v>-0.37699111843077571</v>
      </c>
      <c r="G4718" s="1">
        <v>3.1191446289816202E+18</v>
      </c>
      <c r="H4718">
        <v>5.9725687170956603E-2</v>
      </c>
      <c r="I4718">
        <v>1.5649297048506601</v>
      </c>
      <c r="J4718">
        <v>416.90546652606702</v>
      </c>
      <c r="K4718">
        <v>4713.22868972591</v>
      </c>
      <c r="L4718">
        <v>249.69421755322901</v>
      </c>
      <c r="M4718">
        <v>1545.5296581298201</v>
      </c>
      <c r="N4718" s="1">
        <v>779.42247510988398</v>
      </c>
      <c r="O4718" s="1">
        <v>1013.65735800646</v>
      </c>
      <c r="P4718" s="1">
        <v>1.7314798757927499E-4</v>
      </c>
      <c r="Q4718" s="1">
        <v>-8.4192995198210797E-5</v>
      </c>
      <c r="R4718" s="1">
        <v>-3.95938462195892E-4</v>
      </c>
      <c r="S4718" s="1">
        <v>2.4859563028205501E-4</v>
      </c>
      <c r="T4718" s="1">
        <v>-3.48951810373958E-4</v>
      </c>
      <c r="U4718" s="1">
        <v>4.2209382825079304E-6</v>
      </c>
      <c r="V4718" s="1">
        <v>5145.3225953539804</v>
      </c>
      <c r="W4718">
        <v>5.9724659376776602E-2</v>
      </c>
      <c r="X4718" s="1">
        <v>3.5038601709615799E-4</v>
      </c>
      <c r="Y4718" t="str">
        <f t="shared" si="294"/>
        <v>295.710327469476+3813.3017942611i</v>
      </c>
      <c r="Z4718" t="str">
        <f t="shared" si="295"/>
        <v>1.47855163734738+19.0665089713055i</v>
      </c>
      <c r="AA4718">
        <v>0</v>
      </c>
    </row>
    <row r="4719" spans="1:27" x14ac:dyDescent="0.3">
      <c r="A4719">
        <v>5.4343912771109101E-2</v>
      </c>
      <c r="B4719">
        <v>2.5572304251398299E-2</v>
      </c>
      <c r="C4719">
        <v>-7.5757575757575699E-3</v>
      </c>
      <c r="D4719" s="1">
        <f t="shared" si="292"/>
        <v>6.0059999999999988E-2</v>
      </c>
      <c r="E4719" s="2">
        <v>25.2</v>
      </c>
      <c r="F4719" s="2">
        <f t="shared" si="293"/>
        <v>-0.43982297150257182</v>
      </c>
      <c r="G4719" s="1">
        <v>3.1191446289816801E+18</v>
      </c>
      <c r="H4719">
        <v>5.9725687170956603E-2</v>
      </c>
      <c r="I4719">
        <v>1.5649297048506601</v>
      </c>
      <c r="J4719">
        <v>267.95011986443598</v>
      </c>
      <c r="K4719">
        <v>4037.3404292691298</v>
      </c>
      <c r="L4719">
        <v>223.44195743133099</v>
      </c>
      <c r="M4719">
        <v>1579.64971639391</v>
      </c>
      <c r="N4719" s="1">
        <v>596.53187489048196</v>
      </c>
      <c r="O4719" s="1">
        <v>804.05921379883796</v>
      </c>
      <c r="P4719" s="1">
        <v>2.6315095727548498E-4</v>
      </c>
      <c r="Q4719" s="1">
        <v>-7.89107256203977E-5</v>
      </c>
      <c r="R4719" s="1">
        <v>-4.9015366887075501E-4</v>
      </c>
      <c r="S4719" s="1">
        <v>2.7680935877885698E-4</v>
      </c>
      <c r="T4719" s="1">
        <v>-3.1268670641256799E-4</v>
      </c>
      <c r="U4719" s="1">
        <v>-6.36480596481802E-6</v>
      </c>
      <c r="V4719" s="1">
        <v>4463.1262631081499</v>
      </c>
      <c r="W4719">
        <v>5.9724659376776602E-2</v>
      </c>
      <c r="X4719" s="1">
        <v>3.5038601709615701E-4</v>
      </c>
      <c r="Y4719" t="str">
        <f t="shared" si="294"/>
        <v>147.311558823829+2980.51270325031i</v>
      </c>
      <c r="Z4719" t="str">
        <f t="shared" si="295"/>
        <v>0.736557794119145+14.9025635162516i</v>
      </c>
      <c r="AA4719">
        <v>0</v>
      </c>
    </row>
    <row r="4720" spans="1:27" x14ac:dyDescent="0.3">
      <c r="A4720">
        <v>5.26309792034345E-2</v>
      </c>
      <c r="B4720">
        <v>2.8934125666549002E-2</v>
      </c>
      <c r="C4720">
        <v>-7.5757575757575699E-3</v>
      </c>
      <c r="D4720" s="1">
        <f t="shared" si="292"/>
        <v>6.0060000000000037E-2</v>
      </c>
      <c r="E4720" s="2">
        <v>28.8</v>
      </c>
      <c r="F4720" s="2">
        <f t="shared" si="293"/>
        <v>-0.50265482457436628</v>
      </c>
      <c r="G4720" s="1">
        <v>3.11914462898163E+18</v>
      </c>
      <c r="H4720">
        <v>5.9725687170956603E-2</v>
      </c>
      <c r="I4720">
        <v>1.5649297048506601</v>
      </c>
      <c r="J4720">
        <v>244.48804758490201</v>
      </c>
      <c r="K4720">
        <v>3365.2935499831301</v>
      </c>
      <c r="L4720">
        <v>253.942496800745</v>
      </c>
      <c r="M4720">
        <v>1495.7717578581901</v>
      </c>
      <c r="N4720" s="1">
        <v>378.08299930962602</v>
      </c>
      <c r="O4720" s="1">
        <v>561.09457291547801</v>
      </c>
      <c r="P4720" s="1">
        <v>3.7272753656145699E-4</v>
      </c>
      <c r="Q4720" s="1">
        <v>-8.7808723446164503E-5</v>
      </c>
      <c r="R4720" s="1">
        <v>-5.6701426234528104E-4</v>
      </c>
      <c r="S4720" s="1">
        <v>3.14927169320301E-4</v>
      </c>
      <c r="T4720" s="1">
        <v>-2.7299577844409201E-4</v>
      </c>
      <c r="U4720" s="1">
        <v>-1.9230679180512999E-5</v>
      </c>
      <c r="V4720" s="1">
        <v>3760.92660130182</v>
      </c>
      <c r="W4720">
        <v>5.9724659376776602E-2</v>
      </c>
      <c r="X4720" s="1">
        <v>3.5038601709615799E-4</v>
      </c>
      <c r="Y4720" t="str">
        <f t="shared" si="294"/>
        <v>91.90877844521+2228.43567819298i</v>
      </c>
      <c r="Z4720" t="str">
        <f t="shared" si="295"/>
        <v>0.45954389222605+11.1421783909649i</v>
      </c>
      <c r="AA4720">
        <v>0</v>
      </c>
    </row>
    <row r="4721" spans="1:27" x14ac:dyDescent="0.3">
      <c r="A4721">
        <v>5.0710335205650998E-2</v>
      </c>
      <c r="B4721">
        <v>3.2181757306438498E-2</v>
      </c>
      <c r="C4721">
        <v>-7.5757575757575699E-3</v>
      </c>
      <c r="D4721" s="1">
        <f t="shared" si="292"/>
        <v>6.0059999999999954E-2</v>
      </c>
      <c r="E4721" s="2">
        <v>32.4</v>
      </c>
      <c r="F4721" s="2">
        <f t="shared" si="293"/>
        <v>-0.56548667764616245</v>
      </c>
      <c r="G4721" s="1">
        <v>3.1191446289817298E+18</v>
      </c>
      <c r="H4721">
        <v>5.9725687170956603E-2</v>
      </c>
      <c r="I4721">
        <v>1.5649297048506601</v>
      </c>
      <c r="J4721">
        <v>-42.919423167118602</v>
      </c>
      <c r="K4721">
        <v>2577.2285260743201</v>
      </c>
      <c r="L4721">
        <v>320.58603303124698</v>
      </c>
      <c r="M4721">
        <v>1347.5454694769101</v>
      </c>
      <c r="N4721" s="1">
        <v>345.904814792244</v>
      </c>
      <c r="O4721" s="1">
        <v>321.75763332471399</v>
      </c>
      <c r="P4721" s="1">
        <v>4.8306452665869502E-4</v>
      </c>
      <c r="Q4721" s="1">
        <v>-1.06560065239477E-4</v>
      </c>
      <c r="R4721" s="1">
        <v>-6.2526916964285501E-4</v>
      </c>
      <c r="S4721" s="1">
        <v>3.4901652456408001E-4</v>
      </c>
      <c r="T4721" s="1">
        <v>-2.34055508990284E-4</v>
      </c>
      <c r="U4721" s="1">
        <v>-3.6060683985508203E-5</v>
      </c>
      <c r="V4721" s="1">
        <v>2964.0818586668402</v>
      </c>
      <c r="W4721">
        <v>5.9724659376776602E-2</v>
      </c>
      <c r="X4721" s="1">
        <v>3.5038601709615701E-4</v>
      </c>
      <c r="Y4721" t="str">
        <f t="shared" si="294"/>
        <v>-208.0166541206+1453.97504496667i</v>
      </c>
      <c r="Z4721" t="str">
        <f t="shared" si="295"/>
        <v>-1.040083270603+7.26987522483335i</v>
      </c>
      <c r="AA4721">
        <v>0</v>
      </c>
    </row>
    <row r="4722" spans="1:27" x14ac:dyDescent="0.3">
      <c r="A4722">
        <v>4.8589560682159402E-2</v>
      </c>
      <c r="B4722">
        <v>3.53023822526859E-2</v>
      </c>
      <c r="C4722">
        <v>-7.5757575757575699E-3</v>
      </c>
      <c r="D4722" s="1">
        <f t="shared" si="292"/>
        <v>6.006000000000003E-2</v>
      </c>
      <c r="E4722" s="2">
        <v>36</v>
      </c>
      <c r="F4722" s="2">
        <f t="shared" si="293"/>
        <v>-0.62831853071795751</v>
      </c>
      <c r="G4722" s="1">
        <v>3.1191446289816499E+18</v>
      </c>
      <c r="H4722">
        <v>5.9725687170956603E-2</v>
      </c>
      <c r="I4722">
        <v>1.5649297048506601</v>
      </c>
      <c r="J4722">
        <v>180.735841001659</v>
      </c>
      <c r="K4722">
        <v>1959.8266456424899</v>
      </c>
      <c r="L4722">
        <v>342.10518460050599</v>
      </c>
      <c r="M4722">
        <v>1302.46764008317</v>
      </c>
      <c r="N4722" s="1">
        <v>88.953233604254706</v>
      </c>
      <c r="O4722" s="1">
        <v>61.817404208718202</v>
      </c>
      <c r="P4722" s="1">
        <v>6.0074397971832496E-4</v>
      </c>
      <c r="Q4722" s="1">
        <v>-1.40125109581466E-4</v>
      </c>
      <c r="R4722" s="1">
        <v>-6.75420218860109E-4</v>
      </c>
      <c r="S4722" s="1">
        <v>3.79856149459533E-4</v>
      </c>
      <c r="T4722" s="1">
        <v>-1.9710784203037999E-4</v>
      </c>
      <c r="U4722" s="1">
        <v>-6.06864723765677E-5</v>
      </c>
      <c r="V4722" s="1">
        <v>2387.2113239550099</v>
      </c>
      <c r="W4722">
        <v>5.9724659376776602E-2</v>
      </c>
      <c r="X4722" s="1">
        <v>3.5038601709615799E-4</v>
      </c>
      <c r="Y4722" t="str">
        <f t="shared" si="294"/>
        <v>-54.866015377981+819.961791924552i</v>
      </c>
      <c r="Z4722" t="str">
        <f t="shared" si="295"/>
        <v>-0.274330076889905+4.09980895962276i</v>
      </c>
      <c r="AA4722">
        <v>0</v>
      </c>
    </row>
    <row r="4723" spans="1:27" x14ac:dyDescent="0.3">
      <c r="A4723">
        <v>4.6277025361113902E-2</v>
      </c>
      <c r="B4723">
        <v>3.8283684824306302E-2</v>
      </c>
      <c r="C4723">
        <v>-7.5757575757575699E-3</v>
      </c>
      <c r="D4723" s="1">
        <f t="shared" si="292"/>
        <v>6.0060000000000002E-2</v>
      </c>
      <c r="E4723" s="2">
        <v>39.6</v>
      </c>
      <c r="F4723" s="2">
        <f t="shared" si="293"/>
        <v>-0.69115038378975446</v>
      </c>
      <c r="G4723" s="1">
        <v>3.1191446289816801E+18</v>
      </c>
      <c r="H4723">
        <v>5.9725687170956603E-2</v>
      </c>
      <c r="I4723">
        <v>1.5649297048506601</v>
      </c>
      <c r="J4723">
        <v>77.466931593887395</v>
      </c>
      <c r="K4723">
        <v>1606.3276088867599</v>
      </c>
      <c r="L4723">
        <v>369.29461953323198</v>
      </c>
      <c r="M4723">
        <v>1310.8954538819</v>
      </c>
      <c r="N4723" s="1">
        <v>9.1843992547954798</v>
      </c>
      <c r="O4723" s="1">
        <v>-25.8515254748513</v>
      </c>
      <c r="P4723" s="1">
        <v>7.3178023235123495E-4</v>
      </c>
      <c r="Q4723" s="1">
        <v>-1.87052735268133E-4</v>
      </c>
      <c r="R4723" s="1">
        <v>-7.0143542728707598E-4</v>
      </c>
      <c r="S4723" s="1">
        <v>3.9935941220672498E-4</v>
      </c>
      <c r="T4723" s="1">
        <v>-1.6258380182395101E-4</v>
      </c>
      <c r="U4723" s="1">
        <v>-8.8673261066585203E-5</v>
      </c>
      <c r="V4723" s="1">
        <v>2107.5738597130799</v>
      </c>
      <c r="W4723">
        <v>5.9724659376776602E-2</v>
      </c>
      <c r="X4723" s="1">
        <v>3.5038601709615701E-4</v>
      </c>
      <c r="Y4723" t="str">
        <f t="shared" si="294"/>
        <v>-175.707953105301+402.1004845268i</v>
      </c>
      <c r="Z4723" t="str">
        <f t="shared" si="295"/>
        <v>-0.878539765526505+2.010502422634i</v>
      </c>
      <c r="AA4723">
        <v>0</v>
      </c>
    </row>
    <row r="4724" spans="1:27" x14ac:dyDescent="0.3">
      <c r="A4724">
        <v>4.3781855762929998E-2</v>
      </c>
      <c r="B4724">
        <v>4.1113899182077002E-2</v>
      </c>
      <c r="C4724">
        <v>-7.5757575757575699E-3</v>
      </c>
      <c r="D4724" s="1">
        <f t="shared" si="292"/>
        <v>6.0059999999999988E-2</v>
      </c>
      <c r="E4724" s="2">
        <v>43.2</v>
      </c>
      <c r="F4724" s="2">
        <f t="shared" si="293"/>
        <v>-0.75398223686154964</v>
      </c>
      <c r="G4724" s="1">
        <v>3.1191446289816801E+18</v>
      </c>
      <c r="H4724">
        <v>5.9725687170956603E-2</v>
      </c>
      <c r="I4724">
        <v>1.5649297048506601</v>
      </c>
      <c r="J4724">
        <v>-132.605412495152</v>
      </c>
      <c r="K4724">
        <v>1508.61634426826</v>
      </c>
      <c r="L4724">
        <v>340.19460038557202</v>
      </c>
      <c r="M4724">
        <v>1355.3571068794399</v>
      </c>
      <c r="N4724" s="1">
        <v>-93.574301467218007</v>
      </c>
      <c r="O4724" s="1">
        <v>-47.824043809626602</v>
      </c>
      <c r="P4724" s="1">
        <v>8.4557592657070904E-4</v>
      </c>
      <c r="Q4724" s="1">
        <v>-2.3492615095004499E-4</v>
      </c>
      <c r="R4724" s="1">
        <v>-7.0201544129071302E-4</v>
      </c>
      <c r="S4724" s="1">
        <v>3.9639892073185199E-4</v>
      </c>
      <c r="T4724" s="1">
        <v>-1.33353255468609E-4</v>
      </c>
      <c r="U4724" s="1">
        <v>-1.18241207743628E-4</v>
      </c>
      <c r="V4724" s="1">
        <v>2063.3167502780202</v>
      </c>
      <c r="W4724">
        <v>5.9724659376776602E-2</v>
      </c>
      <c r="X4724" s="1">
        <v>3.5038601709615701E-4</v>
      </c>
      <c r="Y4724" t="str">
        <f t="shared" si="294"/>
        <v>-329.544414681751+171.928200772539i</v>
      </c>
      <c r="Z4724" t="str">
        <f t="shared" si="295"/>
        <v>-1.64772207340875+0.859641003862695i</v>
      </c>
      <c r="AA4724">
        <v>0</v>
      </c>
    </row>
    <row r="4725" spans="1:27" x14ac:dyDescent="0.3">
      <c r="A4725">
        <v>4.1113899182077002E-2</v>
      </c>
      <c r="B4725">
        <v>4.3781855762929998E-2</v>
      </c>
      <c r="C4725">
        <v>-7.5757575757575699E-3</v>
      </c>
      <c r="D4725" s="1">
        <f t="shared" si="292"/>
        <v>6.0059999999999988E-2</v>
      </c>
      <c r="E4725" s="2">
        <v>46.8</v>
      </c>
      <c r="F4725" s="2">
        <f t="shared" si="293"/>
        <v>-0.81681408993334703</v>
      </c>
      <c r="G4725" s="1">
        <v>3.1191446289816801E+18</v>
      </c>
      <c r="H4725">
        <v>5.9725687170956603E-2</v>
      </c>
      <c r="I4725">
        <v>1.5649297048506601</v>
      </c>
      <c r="J4725">
        <v>-173.33596548967199</v>
      </c>
      <c r="K4725">
        <v>1498.85409967383</v>
      </c>
      <c r="L4725">
        <v>219.78764506219099</v>
      </c>
      <c r="M4725">
        <v>1333.31458458679</v>
      </c>
      <c r="N4725" s="1">
        <v>-22.051190525123499</v>
      </c>
      <c r="O4725" s="1">
        <v>-37.845393422381299</v>
      </c>
      <c r="P4725" s="1">
        <v>9.4804063793331602E-4</v>
      </c>
      <c r="Q4725" s="1">
        <v>-2.72956658013021E-4</v>
      </c>
      <c r="R4725" s="1">
        <v>-6.98114438632675E-4</v>
      </c>
      <c r="S4725" s="1">
        <v>3.80092526794957E-4</v>
      </c>
      <c r="T4725" s="1">
        <v>-1.0669984049546599E-4</v>
      </c>
      <c r="U4725" s="1">
        <v>-1.4795656984606099E-4</v>
      </c>
      <c r="V4725" s="1">
        <v>2025.9718379686301</v>
      </c>
      <c r="W4725">
        <v>5.9724659376776602E-2</v>
      </c>
      <c r="X4725" s="1">
        <v>3.5038601709615701E-4</v>
      </c>
      <c r="Y4725" t="str">
        <f t="shared" si="294"/>
        <v>-278.87493147448+54.091733493888i</v>
      </c>
      <c r="Z4725" t="str">
        <f t="shared" si="295"/>
        <v>-1.3943746573724+0.27045866746944i</v>
      </c>
      <c r="AA4725">
        <v>0</v>
      </c>
    </row>
    <row r="4726" spans="1:27" x14ac:dyDescent="0.3">
      <c r="A4726">
        <v>3.8283684824306302E-2</v>
      </c>
      <c r="B4726">
        <v>4.6277025361113902E-2</v>
      </c>
      <c r="C4726">
        <v>-7.5757575757575699E-3</v>
      </c>
      <c r="D4726" s="1">
        <f t="shared" si="292"/>
        <v>6.0060000000000002E-2</v>
      </c>
      <c r="E4726" s="2">
        <v>50.4</v>
      </c>
      <c r="F4726" s="2">
        <f t="shared" si="293"/>
        <v>-0.87964594300514209</v>
      </c>
      <c r="G4726" s="1">
        <v>3.1191446289816699E+18</v>
      </c>
      <c r="H4726">
        <v>5.9725687170956603E-2</v>
      </c>
      <c r="I4726">
        <v>1.5649297048506601</v>
      </c>
      <c r="J4726">
        <v>-83.937134578946996</v>
      </c>
      <c r="K4726">
        <v>1515.4898712514901</v>
      </c>
      <c r="L4726">
        <v>137.30955054966199</v>
      </c>
      <c r="M4726">
        <v>1481.60689283892</v>
      </c>
      <c r="N4726">
        <v>-66.984777867247601</v>
      </c>
      <c r="O4726" s="1">
        <v>-30.5312605996596</v>
      </c>
      <c r="P4726" s="1">
        <v>1.04169223628692E-3</v>
      </c>
      <c r="Q4726" s="1">
        <v>-2.97719056423891E-4</v>
      </c>
      <c r="R4726" s="1">
        <v>-6.8356416199572597E-4</v>
      </c>
      <c r="S4726" s="1">
        <v>3.56917232835055E-4</v>
      </c>
      <c r="T4726" s="1">
        <v>-8.1485039595873696E-5</v>
      </c>
      <c r="U4726" s="1">
        <v>-1.7755915518761399E-4</v>
      </c>
      <c r="V4726" s="1">
        <v>2126.7785517883299</v>
      </c>
      <c r="W4726">
        <v>5.9724659376776602E-2</v>
      </c>
      <c r="X4726" s="1">
        <v>3.5038601709615799E-4</v>
      </c>
      <c r="Y4726" t="str">
        <f t="shared" si="294"/>
        <v>-159.302370269491-175.588131363427i</v>
      </c>
      <c r="Z4726" t="str">
        <f t="shared" si="295"/>
        <v>-0.796511851347455-0.877940656817135i</v>
      </c>
      <c r="AA4726">
        <v>0</v>
      </c>
    </row>
    <row r="4727" spans="1:27" x14ac:dyDescent="0.3">
      <c r="A4727">
        <v>3.53023822526859E-2</v>
      </c>
      <c r="B4727">
        <v>4.8589560682159298E-2</v>
      </c>
      <c r="C4727">
        <v>-7.5757575757575699E-3</v>
      </c>
      <c r="D4727" s="1">
        <f t="shared" si="292"/>
        <v>6.005999999999994E-2</v>
      </c>
      <c r="E4727" s="2">
        <v>54</v>
      </c>
      <c r="F4727" s="2">
        <f t="shared" si="293"/>
        <v>-0.94247779607693793</v>
      </c>
      <c r="G4727" s="1">
        <v>3.11914462898174E+18</v>
      </c>
      <c r="H4727">
        <v>5.9725687170956603E-2</v>
      </c>
      <c r="I4727">
        <v>1.5649297048506601</v>
      </c>
      <c r="J4727">
        <v>-124.174310420522</v>
      </c>
      <c r="K4727">
        <v>1478.00463549911</v>
      </c>
      <c r="L4727">
        <v>-65.265708105189702</v>
      </c>
      <c r="M4727">
        <v>1760.5768328596801</v>
      </c>
      <c r="N4727">
        <v>-44.370776799396999</v>
      </c>
      <c r="O4727" s="1">
        <v>43.345359638861098</v>
      </c>
      <c r="P4727" s="1">
        <v>1.1259000410601501E-3</v>
      </c>
      <c r="Q4727" s="1">
        <v>-3.1104055430565601E-4</v>
      </c>
      <c r="R4727" s="1">
        <v>-6.5549111054781397E-4</v>
      </c>
      <c r="S4727" s="1">
        <v>3.2948495016283102E-4</v>
      </c>
      <c r="T4727" s="1">
        <v>-5.5282901909276501E-5</v>
      </c>
      <c r="U4727" s="1">
        <v>-2.0546282818240501E-4</v>
      </c>
      <c r="V4727" s="1">
        <v>2303.8348345786299</v>
      </c>
      <c r="W4727">
        <v>5.9724659376776602E-2</v>
      </c>
      <c r="X4727" s="1">
        <v>3.5038601709615701E-4</v>
      </c>
      <c r="Y4727" t="str">
        <f t="shared" si="294"/>
        <v>-20.1867613717572-555.587250120011i</v>
      </c>
      <c r="Z4727" t="str">
        <f t="shared" si="295"/>
        <v>-0.100933806858786-2.77793625060006i</v>
      </c>
      <c r="AA4727">
        <v>0</v>
      </c>
    </row>
    <row r="4728" spans="1:27" x14ac:dyDescent="0.3">
      <c r="A4728">
        <v>3.2181757306438498E-2</v>
      </c>
      <c r="B4728">
        <v>5.0710335205650998E-2</v>
      </c>
      <c r="C4728">
        <v>-7.5757575757575699E-3</v>
      </c>
      <c r="D4728" s="1">
        <f t="shared" si="292"/>
        <v>6.0059999999999954E-2</v>
      </c>
      <c r="E4728" s="2">
        <v>57.6</v>
      </c>
      <c r="F4728" s="2">
        <f t="shared" si="293"/>
        <v>-1.0053096491487341</v>
      </c>
      <c r="G4728" s="1">
        <v>3.1191446289817298E+18</v>
      </c>
      <c r="H4728">
        <v>5.9725687170956603E-2</v>
      </c>
      <c r="I4728">
        <v>1.5649297048506601</v>
      </c>
      <c r="J4728">
        <v>-98.737016065052899</v>
      </c>
      <c r="K4728">
        <v>1555.7331725855499</v>
      </c>
      <c r="L4728">
        <v>-614.66224961375599</v>
      </c>
      <c r="M4728">
        <v>2275.5252369249101</v>
      </c>
      <c r="N4728">
        <v>89.988605736329603</v>
      </c>
      <c r="O4728" s="1">
        <v>284.95471911185302</v>
      </c>
      <c r="P4728" s="1">
        <v>1.18180348860668E-3</v>
      </c>
      <c r="Q4728" s="1">
        <v>-3.0977437716020901E-4</v>
      </c>
      <c r="R4728" s="1">
        <v>-6.08014635159066E-4</v>
      </c>
      <c r="S4728" s="1">
        <v>2.9068728645969698E-4</v>
      </c>
      <c r="T4728" s="1">
        <v>-2.1552447982251101E-5</v>
      </c>
      <c r="U4728" s="1">
        <v>-2.33162582141145E-4</v>
      </c>
      <c r="V4728" s="1">
        <v>2841.6855260062498</v>
      </c>
      <c r="W4728">
        <v>5.9724659376776602E-2</v>
      </c>
      <c r="X4728" s="1">
        <v>3.5038601709615701E-4</v>
      </c>
      <c r="Y4728" t="str">
        <f t="shared" si="294"/>
        <v>466.070563236857-1087.68598301127i</v>
      </c>
      <c r="Z4728" t="str">
        <f t="shared" si="295"/>
        <v>2.33035281618429-5.43842991505635i</v>
      </c>
      <c r="AA4728">
        <v>0</v>
      </c>
    </row>
    <row r="4729" spans="1:27" x14ac:dyDescent="0.3">
      <c r="A4729">
        <v>2.8934125666549002E-2</v>
      </c>
      <c r="B4729">
        <v>5.26309792034345E-2</v>
      </c>
      <c r="C4729">
        <v>-7.5757575757575699E-3</v>
      </c>
      <c r="D4729" s="1">
        <f t="shared" si="292"/>
        <v>6.0060000000000037E-2</v>
      </c>
      <c r="E4729" s="2">
        <v>61.2</v>
      </c>
      <c r="F4729" s="2">
        <f t="shared" si="293"/>
        <v>-1.0681415022205305</v>
      </c>
      <c r="G4729" s="1">
        <v>3.11914462898163E+18</v>
      </c>
      <c r="H4729">
        <v>5.9725687170956603E-2</v>
      </c>
      <c r="I4729">
        <v>1.5649297048506601</v>
      </c>
      <c r="J4729">
        <v>30.988192648804599</v>
      </c>
      <c r="K4729">
        <v>1785.8714487131001</v>
      </c>
      <c r="L4729">
        <v>-955.02056925338195</v>
      </c>
      <c r="M4729">
        <v>3303.1394920560901</v>
      </c>
      <c r="N4729">
        <v>63.329071261577397</v>
      </c>
      <c r="O4729" s="1">
        <v>520.00939449798898</v>
      </c>
      <c r="P4729" s="1">
        <v>1.20151076711742E-3</v>
      </c>
      <c r="Q4729" s="1">
        <v>-2.7436403419808699E-4</v>
      </c>
      <c r="R4729" s="1">
        <v>-5.5702571473760303E-4</v>
      </c>
      <c r="S4729" s="1">
        <v>2.4026855918440299E-4</v>
      </c>
      <c r="T4729" s="1">
        <v>2.0959117251269001E-5</v>
      </c>
      <c r="U4729" s="1">
        <v>-2.65561993176382E-4</v>
      </c>
      <c r="V4729" s="1">
        <v>3909.9248372216798</v>
      </c>
      <c r="W4729">
        <v>5.9724659376776602E-2</v>
      </c>
      <c r="X4729" s="1">
        <v>3.5038601709615799E-4</v>
      </c>
      <c r="Y4729" t="str">
        <f t="shared" si="294"/>
        <v>851.819580078365-2034.21307011456i</v>
      </c>
      <c r="Z4729" t="str">
        <f t="shared" si="295"/>
        <v>4.25909790039182-10.1710653505728i</v>
      </c>
      <c r="AA4729">
        <v>0</v>
      </c>
    </row>
    <row r="4730" spans="1:27" x14ac:dyDescent="0.3">
      <c r="A4730">
        <v>2.5572304251398299E-2</v>
      </c>
      <c r="B4730">
        <v>5.4343912771109101E-2</v>
      </c>
      <c r="C4730">
        <v>-7.5757575757575699E-3</v>
      </c>
      <c r="D4730" s="1">
        <f t="shared" si="292"/>
        <v>6.0059999999999988E-2</v>
      </c>
      <c r="E4730" s="2">
        <v>64.8</v>
      </c>
      <c r="F4730" s="2">
        <f t="shared" si="293"/>
        <v>-1.1309733552923249</v>
      </c>
      <c r="G4730" s="1">
        <v>3.1191446289816801E+18</v>
      </c>
      <c r="H4730">
        <v>5.9725687170956603E-2</v>
      </c>
      <c r="I4730">
        <v>1.5649297048506601</v>
      </c>
      <c r="J4730">
        <v>153.79791129459699</v>
      </c>
      <c r="K4730">
        <v>2096.5945131591102</v>
      </c>
      <c r="L4730">
        <v>-1608.45218388169</v>
      </c>
      <c r="M4730">
        <v>4569.3531972065002</v>
      </c>
      <c r="N4730">
        <v>214.236680028233</v>
      </c>
      <c r="O4730" s="1">
        <v>846.30998061698801</v>
      </c>
      <c r="P4730" s="1">
        <v>1.18586916599624E-3</v>
      </c>
      <c r="Q4730" s="1">
        <v>-1.9730796092753801E-4</v>
      </c>
      <c r="R4730" s="1">
        <v>-5.0631374877021498E-4</v>
      </c>
      <c r="S4730" s="1">
        <v>1.9297197046935199E-4</v>
      </c>
      <c r="T4730" s="1">
        <v>7.4147665434410096E-5</v>
      </c>
      <c r="U4730" s="1">
        <v>-3.0220684589923798E-4</v>
      </c>
      <c r="V4730" s="1">
        <v>5352.3459676242901</v>
      </c>
      <c r="W4730">
        <v>5.9724659376776602E-2</v>
      </c>
      <c r="X4730" s="1">
        <v>3.5038601709615701E-4</v>
      </c>
      <c r="Y4730" t="str">
        <f t="shared" si="294"/>
        <v>1520.8550142894-3241.78785859244i</v>
      </c>
      <c r="Z4730" t="str">
        <f t="shared" si="295"/>
        <v>7.604275071447-16.2089392929622i</v>
      </c>
      <c r="AA4730">
        <v>0</v>
      </c>
    </row>
    <row r="4731" spans="1:27" x14ac:dyDescent="0.3">
      <c r="A4731">
        <v>2.2109560634241798E-2</v>
      </c>
      <c r="B4731">
        <v>5.5842375742448401E-2</v>
      </c>
      <c r="C4731">
        <v>-7.5757575757575699E-3</v>
      </c>
      <c r="D4731" s="1">
        <f t="shared" si="292"/>
        <v>6.0060000000000037E-2</v>
      </c>
      <c r="E4731" s="2">
        <v>68.400000000000006</v>
      </c>
      <c r="F4731" s="2">
        <f t="shared" si="293"/>
        <v>-1.1938052083641209</v>
      </c>
      <c r="G4731" s="1">
        <v>3.1191446289816202E+18</v>
      </c>
      <c r="H4731">
        <v>5.9725687170956603E-2</v>
      </c>
      <c r="I4731">
        <v>1.5649297048506601</v>
      </c>
      <c r="J4731">
        <v>335.04702037461902</v>
      </c>
      <c r="K4731">
        <v>2210.6067284492201</v>
      </c>
      <c r="L4731">
        <v>-2412.45545978993</v>
      </c>
      <c r="M4731">
        <v>6116.7834876360002</v>
      </c>
      <c r="N4731">
        <v>312.18819102424402</v>
      </c>
      <c r="O4731" s="1">
        <v>1170.24573688227</v>
      </c>
      <c r="P4731" s="1">
        <v>1.1174798077916799E-3</v>
      </c>
      <c r="Q4731" s="1">
        <v>-7.45565602804207E-5</v>
      </c>
      <c r="R4731" s="1">
        <v>-4.4931393037586501E-4</v>
      </c>
      <c r="S4731" s="1">
        <v>1.59982721246754E-4</v>
      </c>
      <c r="T4731" s="1">
        <v>1.46933023515664E-4</v>
      </c>
      <c r="U4731" s="1">
        <v>-3.5029975183056399E-4</v>
      </c>
      <c r="V4731" s="1">
        <v>7049.8905484496499</v>
      </c>
      <c r="W4731">
        <v>5.9724659376776602E-2</v>
      </c>
      <c r="X4731" s="1">
        <v>3.5038601709615799E-4</v>
      </c>
      <c r="Y4731" t="str">
        <f t="shared" si="294"/>
        <v>2366.38339426915-4873.46284300137i</v>
      </c>
      <c r="Z4731" t="str">
        <f t="shared" si="295"/>
        <v>11.8319169713458-24.3673142150069i</v>
      </c>
      <c r="AA4731">
        <v>0</v>
      </c>
    </row>
    <row r="4732" spans="1:27" x14ac:dyDescent="0.3">
      <c r="A4732">
        <v>1.8559560682159301E-2</v>
      </c>
      <c r="B4732">
        <v>5.7120454368686902E-2</v>
      </c>
      <c r="C4732">
        <v>-7.5757575757575699E-3</v>
      </c>
      <c r="D4732" s="1">
        <f t="shared" si="292"/>
        <v>6.0059999999999961E-2</v>
      </c>
      <c r="E4732" s="2">
        <v>72</v>
      </c>
      <c r="F4732" s="2">
        <f t="shared" si="293"/>
        <v>-1.2566370614359179</v>
      </c>
      <c r="G4732" s="1">
        <v>3.1191446289817201E+18</v>
      </c>
      <c r="H4732">
        <v>5.9725687170956603E-2</v>
      </c>
      <c r="I4732">
        <v>1.5649297048506601</v>
      </c>
      <c r="J4732">
        <v>575.99499374019103</v>
      </c>
      <c r="K4732">
        <v>2216.7229264328098</v>
      </c>
      <c r="L4732">
        <v>-3295.7945158211801</v>
      </c>
      <c r="M4732">
        <v>7736.0889203147799</v>
      </c>
      <c r="N4732" s="1">
        <v>413.20669519651801</v>
      </c>
      <c r="O4732" s="1">
        <v>1466.3213247067099</v>
      </c>
      <c r="P4732" s="1">
        <v>9.8507278095182993E-4</v>
      </c>
      <c r="Q4732" s="1">
        <v>1.03105915135791E-4</v>
      </c>
      <c r="R4732" s="1">
        <v>-3.9120770591370799E-4</v>
      </c>
      <c r="S4732" s="1">
        <v>1.2485582262383E-4</v>
      </c>
      <c r="T4732" s="1">
        <v>2.3347470901105601E-4</v>
      </c>
      <c r="U4732" s="1">
        <v>-4.0559720115536998E-4</v>
      </c>
      <c r="V4732" s="1">
        <v>8847.3613037540999</v>
      </c>
      <c r="W4732">
        <v>5.9724659376776602E-2</v>
      </c>
      <c r="X4732" s="1">
        <v>3.5038601709615701E-4</v>
      </c>
      <c r="Y4732" t="str">
        <f t="shared" si="294"/>
        <v>3312.47909238217-6672.45272221581i</v>
      </c>
      <c r="Z4732" t="str">
        <f t="shared" si="295"/>
        <v>16.5623954619108-33.3622636110791i</v>
      </c>
      <c r="AA4732">
        <v>0</v>
      </c>
    </row>
    <row r="4733" spans="1:27" x14ac:dyDescent="0.3">
      <c r="A4733">
        <v>1.49363146231212E-2</v>
      </c>
      <c r="B4733">
        <v>5.8173104657385601E-2</v>
      </c>
      <c r="C4733">
        <v>-7.5757575757575699E-3</v>
      </c>
      <c r="D4733" s="1">
        <f t="shared" si="292"/>
        <v>6.0060000000000016E-2</v>
      </c>
      <c r="E4733" s="2">
        <v>75.599999999999994</v>
      </c>
      <c r="F4733" s="2">
        <f t="shared" si="293"/>
        <v>-1.319468914507713</v>
      </c>
      <c r="G4733" s="1">
        <v>3.1191446289816499E+18</v>
      </c>
      <c r="H4733">
        <v>5.9725687170956603E-2</v>
      </c>
      <c r="I4733">
        <v>1.5649297048506601</v>
      </c>
      <c r="J4733">
        <v>736.96429145466595</v>
      </c>
      <c r="K4733">
        <v>1955.1422640871799</v>
      </c>
      <c r="L4733">
        <v>-4523.0667018788099</v>
      </c>
      <c r="M4733">
        <v>9533.3857338600792</v>
      </c>
      <c r="N4733" s="1">
        <v>510.57426143282697</v>
      </c>
      <c r="O4733" s="1">
        <v>1857.2262800298699</v>
      </c>
      <c r="P4733" s="1">
        <v>7.8374834784146897E-4</v>
      </c>
      <c r="Q4733" s="1">
        <v>3.3840172058256898E-4</v>
      </c>
      <c r="R4733" s="1">
        <v>-3.28223424793563E-4</v>
      </c>
      <c r="S4733" s="1">
        <v>8.9619001544294895E-5</v>
      </c>
      <c r="T4733" s="1">
        <v>3.3232085534751801E-4</v>
      </c>
      <c r="U4733" s="1">
        <v>-4.7649698104850797E-4</v>
      </c>
      <c r="V4733" s="1">
        <v>10927.9114707057</v>
      </c>
      <c r="W4733">
        <v>5.9724659376776602E-2</v>
      </c>
      <c r="X4733" s="1">
        <v>3.5038601709615799E-4</v>
      </c>
      <c r="Y4733" t="str">
        <f t="shared" si="294"/>
        <v>4564.24181058782-8747.6527813137i</v>
      </c>
      <c r="Z4733" t="str">
        <f t="shared" si="295"/>
        <v>22.8212090529391-43.7382639065685i</v>
      </c>
      <c r="AA4733">
        <v>0</v>
      </c>
    </row>
    <row r="4734" spans="1:27" x14ac:dyDescent="0.3">
      <c r="A4734">
        <v>1.12541217540186E-2</v>
      </c>
      <c r="B4734">
        <v>5.8996172278764997E-2</v>
      </c>
      <c r="C4734">
        <v>-7.5757575757575699E-3</v>
      </c>
      <c r="D4734" s="1">
        <f t="shared" si="292"/>
        <v>6.0059999999999954E-2</v>
      </c>
      <c r="E4734" s="2">
        <v>79.2</v>
      </c>
      <c r="F4734" s="2">
        <f t="shared" si="293"/>
        <v>-1.3823007675795091</v>
      </c>
      <c r="G4734" s="1">
        <v>3.1191446289817498E+18</v>
      </c>
      <c r="H4734">
        <v>5.9725687170956603E-2</v>
      </c>
      <c r="I4734">
        <v>1.5649297048506601</v>
      </c>
      <c r="J4734">
        <v>867.61220759878199</v>
      </c>
      <c r="K4734">
        <v>1655.4412520324599</v>
      </c>
      <c r="L4734">
        <v>-5541.3947086430999</v>
      </c>
      <c r="M4734">
        <v>11178.1610398009</v>
      </c>
      <c r="N4734" s="1">
        <v>662.95836196223001</v>
      </c>
      <c r="O4734" s="1">
        <v>2075.9510017337202</v>
      </c>
      <c r="P4734" s="1">
        <v>4.9262089177467801E-4</v>
      </c>
      <c r="Q4734" s="1">
        <v>6.3671723409432397E-4</v>
      </c>
      <c r="R4734" s="1">
        <v>-2.5800619691035599E-4</v>
      </c>
      <c r="S4734" s="1">
        <v>2.53035897764552E-5</v>
      </c>
      <c r="T4734" s="1">
        <v>4.2415221401610401E-4</v>
      </c>
      <c r="U4734" s="1">
        <v>-5.4662890561141405E-4</v>
      </c>
      <c r="V4734" s="1">
        <v>12802.369412796301</v>
      </c>
      <c r="W4734">
        <v>5.9724659376776602E-2</v>
      </c>
      <c r="X4734" s="1">
        <v>3.5038601709615701E-4</v>
      </c>
      <c r="Y4734" t="str">
        <f t="shared" si="294"/>
        <v>5605.81568956601-10669.9663179633i</v>
      </c>
      <c r="Z4734" t="str">
        <f t="shared" si="295"/>
        <v>28.0290784478301-53.3498315898165i</v>
      </c>
      <c r="AA4734">
        <v>0</v>
      </c>
    </row>
    <row r="4735" spans="1:27" x14ac:dyDescent="0.3">
      <c r="A4735">
        <v>7.5275140078721299E-3</v>
      </c>
      <c r="B4735">
        <v>5.9586408960947503E-2</v>
      </c>
      <c r="C4735">
        <v>-7.5757575757575699E-3</v>
      </c>
      <c r="D4735" s="1">
        <f t="shared" si="292"/>
        <v>6.0059999999999968E-2</v>
      </c>
      <c r="E4735" s="2">
        <v>82.8</v>
      </c>
      <c r="F4735" s="2">
        <f t="shared" si="293"/>
        <v>-1.4451326206513044</v>
      </c>
      <c r="G4735" s="1">
        <v>3.1191446289817098E+18</v>
      </c>
      <c r="H4735">
        <v>5.9725687170956603E-2</v>
      </c>
      <c r="I4735">
        <v>1.5649297048506601</v>
      </c>
      <c r="J4735">
        <v>613.49010972848396</v>
      </c>
      <c r="K4735">
        <v>1113.8107161309099</v>
      </c>
      <c r="L4735">
        <v>-7256.2121406802999</v>
      </c>
      <c r="M4735">
        <v>12274.3815945769</v>
      </c>
      <c r="N4735" s="1">
        <v>1120.6173748408901</v>
      </c>
      <c r="O4735" s="1">
        <v>2560.6304194198801</v>
      </c>
      <c r="P4735" s="1">
        <v>1.4941653234086001E-4</v>
      </c>
      <c r="Q4735" s="1">
        <v>9.7734762485757209E-4</v>
      </c>
      <c r="R4735" s="1">
        <v>-1.83217101045099E-4</v>
      </c>
      <c r="S4735" s="1">
        <v>-7.3696745258775503E-5</v>
      </c>
      <c r="T4735" s="1">
        <v>5.0417593001591599E-4</v>
      </c>
      <c r="U4735" s="1">
        <v>-6.1015211379892697E-4</v>
      </c>
      <c r="V4735" s="1">
        <v>14585.6989558814</v>
      </c>
      <c r="W4735">
        <v>5.9724659376776602E-2</v>
      </c>
      <c r="X4735" s="1">
        <v>3.5038601709615701E-4</v>
      </c>
      <c r="Y4735" t="str">
        <f t="shared" si="294"/>
        <v>7275.88543983751-12037.9969308923i</v>
      </c>
      <c r="Z4735" t="str">
        <f t="shared" si="295"/>
        <v>36.3794271991875-60.1899846544615i</v>
      </c>
      <c r="AA4735">
        <v>500</v>
      </c>
    </row>
    <row r="4736" spans="1:27" x14ac:dyDescent="0.3">
      <c r="A4736">
        <v>3.77119860293057E-3</v>
      </c>
      <c r="B4736">
        <v>5.9941485309402E-2</v>
      </c>
      <c r="C4736">
        <v>-7.5757575757575699E-3</v>
      </c>
      <c r="D4736" s="1">
        <f t="shared" si="292"/>
        <v>6.0060000000000009E-2</v>
      </c>
      <c r="E4736" s="2">
        <v>86.4</v>
      </c>
      <c r="F4736" s="2">
        <f t="shared" si="293"/>
        <v>-1.5079644737231006</v>
      </c>
      <c r="G4736" s="1">
        <v>3.1191446289816602E+18</v>
      </c>
      <c r="H4736">
        <v>5.9725687170956603E-2</v>
      </c>
      <c r="I4736">
        <v>1.5649297048506601</v>
      </c>
      <c r="J4736">
        <v>909.19060460034996</v>
      </c>
      <c r="K4736">
        <v>736.75075062739302</v>
      </c>
      <c r="L4736">
        <v>-7082.4423934921097</v>
      </c>
      <c r="M4736">
        <v>13507.780690272</v>
      </c>
      <c r="N4736" s="1">
        <v>1223.9375637072801</v>
      </c>
      <c r="O4736">
        <v>2402.2936022303002</v>
      </c>
      <c r="P4736" s="1">
        <v>-1.7502050437170701E-4</v>
      </c>
      <c r="Q4736" s="1">
        <v>1.3210871699921799E-3</v>
      </c>
      <c r="R4736" s="1">
        <v>-1.3087025726388001E-4</v>
      </c>
      <c r="S4736" s="1">
        <v>-1.76595194246912E-4</v>
      </c>
      <c r="T4736" s="1">
        <v>5.4411266875485295E-4</v>
      </c>
      <c r="U4736" s="1">
        <v>-6.4442945476248003E-4</v>
      </c>
      <c r="V4736" s="1">
        <v>15532.533481980099</v>
      </c>
      <c r="W4736">
        <v>5.9724659376776602E-2</v>
      </c>
      <c r="X4736" s="1">
        <v>3.5038601709615799E-4</v>
      </c>
      <c r="Y4736" t="str">
        <f t="shared" si="294"/>
        <v>7125.55536167266-13434.8652082432i</v>
      </c>
      <c r="Z4736" t="str">
        <f t="shared" si="295"/>
        <v>35.6277768083633-67.174326041216i</v>
      </c>
      <c r="AA4736">
        <v>500</v>
      </c>
    </row>
    <row r="4737" spans="1:27" x14ac:dyDescent="0.3">
      <c r="A4737" s="1">
        <v>3.6776143378395E-18</v>
      </c>
      <c r="B4737">
        <v>6.0060000000000002E-2</v>
      </c>
      <c r="C4737">
        <v>-7.5757575757575699E-3</v>
      </c>
      <c r="D4737" s="1">
        <f t="shared" si="292"/>
        <v>6.0060000000000002E-2</v>
      </c>
      <c r="E4737" s="2">
        <v>90</v>
      </c>
      <c r="F4737" s="2">
        <f t="shared" si="293"/>
        <v>-1.5707963267948966</v>
      </c>
      <c r="G4737" s="1">
        <v>3.1191446289816602E+18</v>
      </c>
      <c r="H4737">
        <v>5.9725687170956603E-2</v>
      </c>
      <c r="I4737">
        <v>1.5649297048506601</v>
      </c>
      <c r="J4737">
        <v>851.00822115163999</v>
      </c>
      <c r="K4737">
        <v>-42.706576110056197</v>
      </c>
      <c r="L4737">
        <v>-7516.8860256498501</v>
      </c>
      <c r="M4737">
        <v>14392.765003070501</v>
      </c>
      <c r="N4737" s="1">
        <v>1753.26439301706</v>
      </c>
      <c r="O4737">
        <v>2704.13574644651</v>
      </c>
      <c r="P4737" s="1">
        <v>-4.6192664577909002E-4</v>
      </c>
      <c r="Q4737" s="1">
        <v>1.64285095572995E-3</v>
      </c>
      <c r="R4737" s="1">
        <v>-9.5140766507826599E-5</v>
      </c>
      <c r="S4737" s="1">
        <v>-2.4892006637955899E-4</v>
      </c>
      <c r="T4737" s="1">
        <v>5.5869022241234096E-4</v>
      </c>
      <c r="U4737" s="1">
        <v>-6.5309241846734799E-4</v>
      </c>
      <c r="V4737" s="1">
        <v>16576.1148936463</v>
      </c>
      <c r="W4737">
        <v>5.9724659376776602E-2</v>
      </c>
      <c r="X4737" s="1">
        <v>3.5038601709615799E-4</v>
      </c>
      <c r="Y4737" t="str">
        <f t="shared" si="294"/>
        <v>7516.88602564985-14392.7650030705i</v>
      </c>
      <c r="Z4737" t="str">
        <f t="shared" si="295"/>
        <v>37.5844301282493-71.9638250153525i</v>
      </c>
      <c r="AA4737">
        <v>500</v>
      </c>
    </row>
    <row r="4738" spans="1:27" x14ac:dyDescent="0.3">
      <c r="A4738">
        <v>-3.77119860293056E-3</v>
      </c>
      <c r="B4738">
        <v>5.9941485309402E-2</v>
      </c>
      <c r="C4738">
        <v>-7.5757575757575699E-3</v>
      </c>
      <c r="D4738" s="1">
        <f t="shared" si="292"/>
        <v>6.0060000000000009E-2</v>
      </c>
      <c r="E4738" s="2">
        <v>93.6</v>
      </c>
      <c r="F4738" s="2">
        <f t="shared" si="293"/>
        <v>1.5079644737231008</v>
      </c>
      <c r="G4738" s="1">
        <v>3.1191446289816699E+18</v>
      </c>
      <c r="H4738">
        <v>5.9725687170956603E-2</v>
      </c>
      <c r="I4738">
        <v>1.5649297048506601</v>
      </c>
      <c r="J4738">
        <v>965.28510960061999</v>
      </c>
      <c r="K4738">
        <v>-505.37071000033302</v>
      </c>
      <c r="L4738">
        <v>-7153.2295560413604</v>
      </c>
      <c r="M4738">
        <v>14038.2458948192</v>
      </c>
      <c r="N4738" s="1">
        <v>1772.4385025480001</v>
      </c>
      <c r="O4738">
        <v>2389.0018347262799</v>
      </c>
      <c r="P4738" s="1">
        <v>-6.7601919699064497E-4</v>
      </c>
      <c r="Q4738" s="1">
        <v>1.92559817373068E-3</v>
      </c>
      <c r="R4738" s="1">
        <v>-9.1238101641160098E-5</v>
      </c>
      <c r="S4738" s="1">
        <v>-2.8434724003084698E-4</v>
      </c>
      <c r="T4738" s="1">
        <v>5.5120454959495398E-4</v>
      </c>
      <c r="U4738" s="1">
        <v>-6.4472451252698499E-4</v>
      </c>
      <c r="V4738" s="1">
        <v>16071.0013313985</v>
      </c>
      <c r="W4738">
        <v>5.9724659376776602E-2</v>
      </c>
      <c r="X4738" s="1">
        <v>3.5038601709615799E-4</v>
      </c>
      <c r="Y4738" t="str">
        <f t="shared" si="294"/>
        <v>7078.50353798665-13978.8121338422i</v>
      </c>
      <c r="Z4738" t="str">
        <f t="shared" si="295"/>
        <v>35.3925176899332-69.894060669211i</v>
      </c>
      <c r="AA4738">
        <v>500</v>
      </c>
    </row>
    <row r="4739" spans="1:27" x14ac:dyDescent="0.3">
      <c r="A4739">
        <v>-7.52751400787211E-3</v>
      </c>
      <c r="B4739">
        <v>5.9586408960947503E-2</v>
      </c>
      <c r="C4739">
        <v>-7.5757575757575699E-3</v>
      </c>
      <c r="D4739" s="1">
        <f t="shared" si="292"/>
        <v>6.0059999999999961E-2</v>
      </c>
      <c r="E4739" s="2">
        <v>97.2</v>
      </c>
      <c r="F4739" s="2">
        <f t="shared" si="293"/>
        <v>1.4451326206513049</v>
      </c>
      <c r="G4739" s="1">
        <v>3.1191446289817098E+18</v>
      </c>
      <c r="H4739">
        <v>5.9725687170956603E-2</v>
      </c>
      <c r="I4739">
        <v>1.5649297048506601</v>
      </c>
      <c r="J4739">
        <v>1278.9128104413601</v>
      </c>
      <c r="K4739">
        <v>-742.44594929390905</v>
      </c>
      <c r="L4739">
        <v>-7578.7210604865304</v>
      </c>
      <c r="M4739">
        <v>13394.909255214199</v>
      </c>
      <c r="N4739" s="1">
        <v>2217.3078981869498</v>
      </c>
      <c r="O4739">
        <v>2484.1269043161001</v>
      </c>
      <c r="P4739" s="1">
        <v>-8.1666994767756599E-4</v>
      </c>
      <c r="Q4739" s="1">
        <v>2.15144821667388E-3</v>
      </c>
      <c r="R4739" s="1">
        <v>-7.9167573002237506E-5</v>
      </c>
      <c r="S4739" s="1">
        <v>-3.0014585382521201E-4</v>
      </c>
      <c r="T4739" s="1">
        <v>5.2389515477201196E-4</v>
      </c>
      <c r="U4739" s="1">
        <v>-6.1996329321530399E-4</v>
      </c>
      <c r="V4739" s="1">
        <v>15815.6502118796</v>
      </c>
      <c r="W4739">
        <v>5.9724659376776602E-2</v>
      </c>
      <c r="X4739" s="1">
        <v>3.5038601709615701E-4</v>
      </c>
      <c r="Y4739" t="str">
        <f t="shared" si="294"/>
        <v>7358.67030329091-13196.2332432997i</v>
      </c>
      <c r="Z4739" t="str">
        <f t="shared" si="295"/>
        <v>36.7933515164545-65.9811662164985i</v>
      </c>
      <c r="AA4739">
        <v>500</v>
      </c>
    </row>
    <row r="4740" spans="1:27" x14ac:dyDescent="0.3">
      <c r="A4740">
        <v>-1.12541217540186E-2</v>
      </c>
      <c r="B4740">
        <v>5.8996172278764997E-2</v>
      </c>
      <c r="C4740">
        <v>-7.5757575757575699E-3</v>
      </c>
      <c r="D4740" s="1">
        <f t="shared" si="292"/>
        <v>6.0059999999999954E-2</v>
      </c>
      <c r="E4740" s="2">
        <v>100.8</v>
      </c>
      <c r="F4740" s="2">
        <f t="shared" si="293"/>
        <v>1.3823007675795091</v>
      </c>
      <c r="G4740" s="1">
        <v>3.1191446289817298E+18</v>
      </c>
      <c r="H4740">
        <v>5.9725687170956603E-2</v>
      </c>
      <c r="I4740">
        <v>1.5649297048506601</v>
      </c>
      <c r="J4740">
        <v>938.39704620841701</v>
      </c>
      <c r="K4740">
        <v>-946.19230807322401</v>
      </c>
      <c r="L4740">
        <v>-6211.85267113397</v>
      </c>
      <c r="M4740">
        <v>12335.245857882899</v>
      </c>
      <c r="N4740" s="1">
        <v>2076.8880345040802</v>
      </c>
      <c r="O4740">
        <v>1951.9606501175001</v>
      </c>
      <c r="P4740" s="1">
        <v>-8.5266457931468904E-4</v>
      </c>
      <c r="Q4740" s="1">
        <v>2.2981799658908799E-3</v>
      </c>
      <c r="R4740" s="1">
        <v>-6.2183731684603501E-5</v>
      </c>
      <c r="S4740" s="1">
        <v>-3.1840165313159899E-4</v>
      </c>
      <c r="T4740" s="1">
        <v>4.6539356882409198E-4</v>
      </c>
      <c r="U4740" s="1">
        <v>-5.6586771533766005E-4</v>
      </c>
      <c r="V4740" s="1">
        <v>14164.9174784025</v>
      </c>
      <c r="W4740">
        <v>5.9724659376776602E-2</v>
      </c>
      <c r="X4740" s="1">
        <v>3.5038601709615701E-4</v>
      </c>
      <c r="Y4740" t="str">
        <f t="shared" si="294"/>
        <v>5925.98561013796-11939.4559822645i</v>
      </c>
      <c r="Z4740" t="str">
        <f t="shared" si="295"/>
        <v>29.6299280506898-59.6972799113225i</v>
      </c>
      <c r="AA4740">
        <v>500</v>
      </c>
    </row>
    <row r="4741" spans="1:27" x14ac:dyDescent="0.3">
      <c r="A4741">
        <v>-1.49363146231212E-2</v>
      </c>
      <c r="B4741">
        <v>5.8173104657385601E-2</v>
      </c>
      <c r="C4741">
        <v>-7.5757575757575699E-3</v>
      </c>
      <c r="D4741" s="1">
        <f t="shared" si="292"/>
        <v>6.0060000000000016E-2</v>
      </c>
      <c r="E4741" s="2">
        <v>104.4</v>
      </c>
      <c r="F4741" s="2">
        <f t="shared" si="293"/>
        <v>1.319468914507713</v>
      </c>
      <c r="G4741" s="1">
        <v>3.1191446289816602E+18</v>
      </c>
      <c r="H4741">
        <v>5.9725687170956603E-2</v>
      </c>
      <c r="I4741">
        <v>1.5649297048506601</v>
      </c>
      <c r="J4741">
        <v>830.86061235275997</v>
      </c>
      <c r="K4741">
        <v>-821.37467730883498</v>
      </c>
      <c r="L4741">
        <v>-5497.0056167842404</v>
      </c>
      <c r="M4741">
        <v>10406.2061195201</v>
      </c>
      <c r="N4741" s="1">
        <v>2068.0462113254498</v>
      </c>
      <c r="O4741">
        <v>1607.3432493533701</v>
      </c>
      <c r="P4741" s="1">
        <v>-7.3829903853718602E-4</v>
      </c>
      <c r="Q4741" s="1">
        <v>2.3262739250529299E-3</v>
      </c>
      <c r="R4741" s="1">
        <v>4.2601791222487996E-6</v>
      </c>
      <c r="S4741" s="1">
        <v>-3.2477584862337699E-4</v>
      </c>
      <c r="T4741" s="1">
        <v>3.7883590855897502E-4</v>
      </c>
      <c r="U4741" s="1">
        <v>-4.8140627514340299E-4</v>
      </c>
      <c r="V4741" s="1">
        <v>12113.279891259799</v>
      </c>
      <c r="W4741">
        <v>5.9724659376776602E-2</v>
      </c>
      <c r="X4741" s="1">
        <v>3.5038601709615799E-4</v>
      </c>
      <c r="Y4741" t="str">
        <f t="shared" si="294"/>
        <v>5117.68044511099-9875.0084427809i</v>
      </c>
      <c r="Z4741" t="str">
        <f t="shared" si="295"/>
        <v>25.588402225555-49.3750422139045i</v>
      </c>
      <c r="AA4741">
        <v>0</v>
      </c>
    </row>
    <row r="4742" spans="1:27" x14ac:dyDescent="0.3">
      <c r="A4742">
        <v>-1.8559560682159301E-2</v>
      </c>
      <c r="B4742">
        <v>5.7120454368686902E-2</v>
      </c>
      <c r="C4742">
        <v>-7.5757575757575699E-3</v>
      </c>
      <c r="D4742" s="1">
        <f t="shared" si="292"/>
        <v>6.0059999999999961E-2</v>
      </c>
      <c r="E4742" s="2">
        <v>108</v>
      </c>
      <c r="F4742" s="2">
        <f t="shared" si="293"/>
        <v>1.2566370614359179</v>
      </c>
      <c r="G4742" s="1">
        <v>3.1191446289817098E+18</v>
      </c>
      <c r="H4742">
        <v>5.9725687170956603E-2</v>
      </c>
      <c r="I4742">
        <v>1.5649297048506601</v>
      </c>
      <c r="J4742">
        <v>609.81178811516099</v>
      </c>
      <c r="K4742">
        <v>-637.22272974598297</v>
      </c>
      <c r="L4742">
        <v>-4371.1358254688903</v>
      </c>
      <c r="M4742">
        <v>7862.1058046039298</v>
      </c>
      <c r="N4742" s="1">
        <v>1855.1501907771201</v>
      </c>
      <c r="O4742">
        <v>1068.8463132335</v>
      </c>
      <c r="P4742" s="1">
        <v>-4.9434967276588103E-4</v>
      </c>
      <c r="Q4742" s="1">
        <v>2.1830471570092398E-3</v>
      </c>
      <c r="R4742" s="1">
        <v>8.0683275772841899E-5</v>
      </c>
      <c r="S4742" s="1">
        <v>-2.9708808145034201E-4</v>
      </c>
      <c r="T4742" s="1">
        <v>2.6034317784849701E-4</v>
      </c>
      <c r="U4742" s="1">
        <v>-3.5860008362836301E-4</v>
      </c>
      <c r="V4742" s="1">
        <v>9288.7821582469496</v>
      </c>
      <c r="W4742">
        <v>5.9724659376776602E-2</v>
      </c>
      <c r="X4742" s="1">
        <v>3.5038601709615701E-4</v>
      </c>
      <c r="Y4742" t="str">
        <f t="shared" si="294"/>
        <v>3968.75500452562-7280.39430457702i</v>
      </c>
      <c r="Z4742" t="str">
        <f t="shared" si="295"/>
        <v>19.8437750226281-36.4019715228851i</v>
      </c>
      <c r="AA4742">
        <v>0</v>
      </c>
    </row>
    <row r="4743" spans="1:27" x14ac:dyDescent="0.3">
      <c r="A4743">
        <v>-2.2109560634241701E-2</v>
      </c>
      <c r="B4743">
        <v>5.5842375742448401E-2</v>
      </c>
      <c r="C4743">
        <v>-7.5757575757575699E-3</v>
      </c>
      <c r="D4743" s="1">
        <f t="shared" si="292"/>
        <v>6.0060000000000002E-2</v>
      </c>
      <c r="E4743" s="2">
        <v>111.6</v>
      </c>
      <c r="F4743" s="2">
        <f t="shared" si="293"/>
        <v>1.1938052083641224</v>
      </c>
      <c r="G4743" s="1">
        <v>3.1191446289816699E+18</v>
      </c>
      <c r="H4743">
        <v>5.9725687170956603E-2</v>
      </c>
      <c r="I4743">
        <v>1.5649297048506601</v>
      </c>
      <c r="J4743">
        <v>468.75109476423597</v>
      </c>
      <c r="K4743">
        <v>-427.93134479511002</v>
      </c>
      <c r="L4743">
        <v>-3425.5837151534602</v>
      </c>
      <c r="M4743">
        <v>5603.3901859575799</v>
      </c>
      <c r="N4743" s="1">
        <v>1531.9132372499901</v>
      </c>
      <c r="O4743">
        <v>681.112718617675</v>
      </c>
      <c r="P4743" s="1">
        <v>-1.54225939076832E-4</v>
      </c>
      <c r="Q4743" s="1">
        <v>1.9412343815944199E-3</v>
      </c>
      <c r="R4743" s="1">
        <v>1.4771265343924299E-4</v>
      </c>
      <c r="S4743" s="1">
        <v>-1.9897078732579199E-4</v>
      </c>
      <c r="T4743" s="1">
        <v>1.4341477208207299E-4</v>
      </c>
      <c r="U4743" s="1">
        <v>-2.3419244574187501E-4</v>
      </c>
      <c r="V4743" s="1">
        <v>6807.79926938476</v>
      </c>
      <c r="W4743">
        <v>5.9724659376776602E-2</v>
      </c>
      <c r="X4743" s="1">
        <v>3.5038601709615799E-4</v>
      </c>
      <c r="Y4743" t="str">
        <f t="shared" si="294"/>
        <v>3012.46840171087-5052.3684012779i</v>
      </c>
      <c r="Z4743" t="str">
        <f t="shared" si="295"/>
        <v>15.0623420085543-25.2618420063895i</v>
      </c>
      <c r="AA4743">
        <v>0</v>
      </c>
    </row>
    <row r="4744" spans="1:27" x14ac:dyDescent="0.3">
      <c r="A4744">
        <v>-2.5572304251398299E-2</v>
      </c>
      <c r="B4744">
        <v>5.4343912771109101E-2</v>
      </c>
      <c r="C4744">
        <v>-7.5757575757575699E-3</v>
      </c>
      <c r="D4744" s="1">
        <f t="shared" si="292"/>
        <v>6.0059999999999988E-2</v>
      </c>
      <c r="E4744" s="2">
        <v>115.2</v>
      </c>
      <c r="F4744" s="2">
        <f t="shared" si="293"/>
        <v>1.1309733552923249</v>
      </c>
      <c r="G4744" s="1">
        <v>3.1191446289816801E+18</v>
      </c>
      <c r="H4744">
        <v>5.9725687170956603E-2</v>
      </c>
      <c r="I4744">
        <v>1.5649297048506601</v>
      </c>
      <c r="J4744">
        <v>242.53917857901499</v>
      </c>
      <c r="K4744">
        <v>-191.78748078768601</v>
      </c>
      <c r="L4744">
        <v>-2427.1568022332799</v>
      </c>
      <c r="M4744">
        <v>3452.6948824050401</v>
      </c>
      <c r="N4744" s="1">
        <v>1189.2699114787099</v>
      </c>
      <c r="O4744">
        <v>259.98290205072101</v>
      </c>
      <c r="P4744" s="1">
        <v>1.9863669889281799E-4</v>
      </c>
      <c r="Q4744" s="1">
        <v>1.62341768444777E-3</v>
      </c>
      <c r="R4744" s="1">
        <v>2.2010267084999899E-4</v>
      </c>
      <c r="S4744" s="1">
        <v>-5.7985364113659398E-5</v>
      </c>
      <c r="T4744" s="1">
        <v>3.8613884292906998E-5</v>
      </c>
      <c r="U4744" s="1">
        <v>-1.15045232620758E-4</v>
      </c>
      <c r="V4744" s="1">
        <v>4403.3798173963196</v>
      </c>
      <c r="W4744">
        <v>5.9724659376776602E-2</v>
      </c>
      <c r="X4744" s="1">
        <v>3.5038601709615701E-4</v>
      </c>
      <c r="Y4744" t="str">
        <f t="shared" si="294"/>
        <v>2092.88897560544-3042.43259581023i</v>
      </c>
      <c r="Z4744" t="str">
        <f t="shared" si="295"/>
        <v>10.4644448780272-15.2121629790512i</v>
      </c>
      <c r="AA4744">
        <v>0</v>
      </c>
    </row>
    <row r="4745" spans="1:27" x14ac:dyDescent="0.3">
      <c r="A4745">
        <v>-2.8934125666549002E-2</v>
      </c>
      <c r="B4745">
        <v>5.2630979203434403E-2</v>
      </c>
      <c r="C4745">
        <v>-7.5757575757575699E-3</v>
      </c>
      <c r="D4745" s="1">
        <f t="shared" si="292"/>
        <v>6.0059999999999954E-2</v>
      </c>
      <c r="E4745" s="2">
        <v>118.8</v>
      </c>
      <c r="F4745" s="2">
        <f t="shared" si="293"/>
        <v>1.0681415022205296</v>
      </c>
      <c r="G4745" s="1">
        <v>3.1191446289817298E+18</v>
      </c>
      <c r="H4745">
        <v>5.9725687170956603E-2</v>
      </c>
      <c r="I4745">
        <v>1.5649297048506601</v>
      </c>
      <c r="J4745">
        <v>189.43760196254499</v>
      </c>
      <c r="K4745">
        <v>-159.205536349623</v>
      </c>
      <c r="L4745">
        <v>-1646.1995323829599</v>
      </c>
      <c r="M4745">
        <v>2185.6341598845502</v>
      </c>
      <c r="N4745" s="1">
        <v>897.63728684217801</v>
      </c>
      <c r="O4745">
        <v>-125.969362297014</v>
      </c>
      <c r="P4745" s="1">
        <v>4.9825594700995295E-4</v>
      </c>
      <c r="Q4745" s="1">
        <v>1.2843681682505701E-3</v>
      </c>
      <c r="R4745" s="1">
        <v>2.9811471124042602E-4</v>
      </c>
      <c r="S4745" s="1">
        <v>9.4213471149969896E-5</v>
      </c>
      <c r="T4745" s="1">
        <v>-2.44411613549591E-5</v>
      </c>
      <c r="U4745" s="1">
        <v>-2.41128005117484E-5</v>
      </c>
      <c r="V4745" s="1">
        <v>2893.06473624092</v>
      </c>
      <c r="W4745">
        <v>5.9724659376776602E-2</v>
      </c>
      <c r="X4745" s="1">
        <v>3.5038601709615701E-4</v>
      </c>
      <c r="Y4745" t="str">
        <f t="shared" si="294"/>
        <v>1351.3133861538-1838.58796236512i</v>
      </c>
      <c r="Z4745" t="str">
        <f t="shared" si="295"/>
        <v>6.756566930769-9.1929398118256i</v>
      </c>
      <c r="AA4745">
        <v>0</v>
      </c>
    </row>
    <row r="4746" spans="1:27" x14ac:dyDescent="0.3">
      <c r="A4746">
        <v>-3.2181757306438602E-2</v>
      </c>
      <c r="B4746">
        <v>5.0710335205650998E-2</v>
      </c>
      <c r="C4746">
        <v>-7.5757575757575699E-3</v>
      </c>
      <c r="D4746" s="1">
        <f t="shared" si="292"/>
        <v>6.0060000000000009E-2</v>
      </c>
      <c r="E4746" s="2">
        <v>122.4</v>
      </c>
      <c r="F4746" s="2">
        <f t="shared" si="293"/>
        <v>1.0053096491487326</v>
      </c>
      <c r="G4746" s="1">
        <v>3.1191446289816602E+18</v>
      </c>
      <c r="H4746">
        <v>5.9725687170956603E-2</v>
      </c>
      <c r="I4746">
        <v>1.5649297048506601</v>
      </c>
      <c r="J4746">
        <v>190.88375073217401</v>
      </c>
      <c r="K4746">
        <v>-197.59117511517499</v>
      </c>
      <c r="L4746">
        <v>-998.10591906262505</v>
      </c>
      <c r="M4746">
        <v>1270.7653363504701</v>
      </c>
      <c r="N4746" s="1">
        <v>705.37631203775095</v>
      </c>
      <c r="O4746" s="1">
        <v>-432.82793213796703</v>
      </c>
      <c r="P4746" s="1">
        <v>7.3694510896503797E-4</v>
      </c>
      <c r="Q4746" s="1">
        <v>9.3908854316616301E-4</v>
      </c>
      <c r="R4746" s="1">
        <v>4.12863086900153E-4</v>
      </c>
      <c r="S4746" s="1">
        <v>2.1802808166273299E-4</v>
      </c>
      <c r="T4746" s="1">
        <v>-5.7482265814125197E-5</v>
      </c>
      <c r="U4746" s="1">
        <v>4.9160828228015999E-5</v>
      </c>
      <c r="V4746" s="1">
        <v>1836.1466730458999</v>
      </c>
      <c r="W4746">
        <v>5.9724659376776602E-2</v>
      </c>
      <c r="X4746" s="1">
        <v>3.5038601709615799E-4</v>
      </c>
      <c r="Y4746" t="str">
        <f t="shared" si="294"/>
        <v>740.448071705037-967.068014162562i</v>
      </c>
      <c r="Z4746" t="str">
        <f t="shared" si="295"/>
        <v>3.70224035852519-4.83534007081281i</v>
      </c>
      <c r="AA4746">
        <v>0</v>
      </c>
    </row>
    <row r="4747" spans="1:27" x14ac:dyDescent="0.3">
      <c r="A4747">
        <v>-3.53023822526859E-2</v>
      </c>
      <c r="B4747">
        <v>4.8589560682159402E-2</v>
      </c>
      <c r="C4747">
        <v>-7.5757575757575699E-3</v>
      </c>
      <c r="D4747" s="1">
        <f t="shared" si="292"/>
        <v>6.006000000000003E-2</v>
      </c>
      <c r="E4747" s="2">
        <v>126</v>
      </c>
      <c r="F4747" s="2">
        <f t="shared" si="293"/>
        <v>0.94247779607693905</v>
      </c>
      <c r="G4747" s="1">
        <v>3.1191446289816499E+18</v>
      </c>
      <c r="H4747">
        <v>5.9725687170956603E-2</v>
      </c>
      <c r="I4747">
        <v>1.5649297048506601</v>
      </c>
      <c r="J4747">
        <v>311.09570038055898</v>
      </c>
      <c r="K4747">
        <v>-189.453716833464</v>
      </c>
      <c r="L4747">
        <v>-505.50843456537001</v>
      </c>
      <c r="M4747">
        <v>717.61495409701899</v>
      </c>
      <c r="N4747" s="1">
        <v>357.51258774192797</v>
      </c>
      <c r="O4747" s="1">
        <v>-491.41974729362499</v>
      </c>
      <c r="P4747" s="1">
        <v>8.7372490450894895E-4</v>
      </c>
      <c r="Q4747" s="1">
        <v>6.2084062096139298E-4</v>
      </c>
      <c r="R4747" s="1">
        <v>5.3971209721919398E-4</v>
      </c>
      <c r="S4747" s="1">
        <v>2.8093349295268499E-4</v>
      </c>
      <c r="T4747" s="1">
        <v>-6.7442215539599199E-5</v>
      </c>
      <c r="U4747" s="1">
        <v>1.0080014745270101E-4</v>
      </c>
      <c r="V4747" s="1">
        <v>1128.04781095561</v>
      </c>
      <c r="W4747">
        <v>5.9724659376776602E-2</v>
      </c>
      <c r="X4747" s="1">
        <v>3.5038601709615799E-4</v>
      </c>
      <c r="Y4747" t="str">
        <f t="shared" si="294"/>
        <v>226.10744962797-469.204592535382i</v>
      </c>
      <c r="Z4747" t="str">
        <f t="shared" si="295"/>
        <v>1.13053724813985-2.34602296267691i</v>
      </c>
      <c r="AA4747">
        <v>0</v>
      </c>
    </row>
    <row r="4748" spans="1:27" x14ac:dyDescent="0.3">
      <c r="A4748">
        <v>-3.8283684824306302E-2</v>
      </c>
      <c r="B4748">
        <v>4.6277025361113902E-2</v>
      </c>
      <c r="C4748">
        <v>-7.5757575757575699E-3</v>
      </c>
      <c r="D4748" s="1">
        <f t="shared" si="292"/>
        <v>6.0060000000000002E-2</v>
      </c>
      <c r="E4748" s="2">
        <v>129.6</v>
      </c>
      <c r="F4748" s="2">
        <f t="shared" si="293"/>
        <v>0.87964594300514209</v>
      </c>
      <c r="G4748" s="1">
        <v>3.1191446289816699E+18</v>
      </c>
      <c r="H4748">
        <v>5.9725687170956603E-2</v>
      </c>
      <c r="I4748">
        <v>1.5649297048506601</v>
      </c>
      <c r="J4748">
        <v>254.398987229547</v>
      </c>
      <c r="K4748">
        <v>-122.15902916132001</v>
      </c>
      <c r="L4748">
        <v>-236.026614738381</v>
      </c>
      <c r="M4748">
        <v>421.4232586265</v>
      </c>
      <c r="N4748" s="1">
        <v>178.42789694948499</v>
      </c>
      <c r="O4748" s="1">
        <v>-551.97183656845698</v>
      </c>
      <c r="P4748" s="1">
        <v>9.4521325206358797E-4</v>
      </c>
      <c r="Q4748" s="1">
        <v>3.5058427542727601E-4</v>
      </c>
      <c r="R4748" s="1">
        <v>6.6767878280038202E-4</v>
      </c>
      <c r="S4748" s="1">
        <v>2.8096242270781E-4</v>
      </c>
      <c r="T4748" s="1">
        <v>-4.9536123624776799E-5</v>
      </c>
      <c r="U4748" s="1">
        <v>1.3415714197800301E-4</v>
      </c>
      <c r="V4748" s="1">
        <v>805.88908769126897</v>
      </c>
      <c r="W4748">
        <v>5.9724659376776602E-2</v>
      </c>
      <c r="X4748" s="1">
        <v>3.5038601709615799E-4</v>
      </c>
      <c r="Y4748" t="str">
        <f t="shared" si="294"/>
        <v>19.701614875578-246.84510583361i</v>
      </c>
      <c r="Z4748" t="str">
        <f t="shared" si="295"/>
        <v>0.09850807437789-1.23422552916805i</v>
      </c>
      <c r="AA4748">
        <v>0</v>
      </c>
    </row>
    <row r="4749" spans="1:27" x14ac:dyDescent="0.3">
      <c r="A4749">
        <v>-4.1113899182077002E-2</v>
      </c>
      <c r="B4749">
        <v>4.3781855762929998E-2</v>
      </c>
      <c r="C4749">
        <v>-7.5757575757575699E-3</v>
      </c>
      <c r="D4749" s="1">
        <f t="shared" ref="D4749:D4812" si="296">SQRT(A4749^2+B4749^2)</f>
        <v>6.0059999999999988E-2</v>
      </c>
      <c r="E4749" s="2">
        <v>133.19999999999999</v>
      </c>
      <c r="F4749" s="2">
        <f t="shared" ref="F4749:F4812" si="297">-ATAN(B4749/A4749)</f>
        <v>0.81681408993334703</v>
      </c>
      <c r="G4749" s="1">
        <v>3.1191446289817098E+18</v>
      </c>
      <c r="H4749">
        <v>5.9725687170956603E-2</v>
      </c>
      <c r="I4749">
        <v>1.5649297048506601</v>
      </c>
      <c r="J4749">
        <v>238.28811843703701</v>
      </c>
      <c r="K4749">
        <v>-39.381878826833898</v>
      </c>
      <c r="L4749">
        <v>-99.804095192286098</v>
      </c>
      <c r="M4749">
        <v>136.70288063112901</v>
      </c>
      <c r="N4749" s="1">
        <v>74.549188311734298</v>
      </c>
      <c r="O4749" s="1">
        <v>-624.60957684827599</v>
      </c>
      <c r="P4749" s="1">
        <v>9.3868848755138297E-4</v>
      </c>
      <c r="Q4749" s="1">
        <v>1.2640452861376601E-4</v>
      </c>
      <c r="R4749" s="1">
        <v>7.8549525849116303E-4</v>
      </c>
      <c r="S4749" s="1">
        <v>2.4636679706500301E-4</v>
      </c>
      <c r="T4749" s="1">
        <v>-1.8399664027669501E-5</v>
      </c>
      <c r="U4749" s="1">
        <v>1.5500745207839E-4</v>
      </c>
      <c r="V4749" s="1">
        <v>694.748443486356</v>
      </c>
      <c r="W4749">
        <v>5.9724659376776602E-2</v>
      </c>
      <c r="X4749" s="1">
        <v>3.5038601709615701E-4</v>
      </c>
      <c r="Y4749" t="str">
        <f t="shared" ref="Y4749:Y4812" si="298">IMSUB((IMPRODUCT(COMPLEX(J4749,K4749),COS(RADIANS(E4749)))),(IMPRODUCT(COMPLEX(L4749,M4749),SIN(RADIANS(E4749)))))</f>
        <v>-90.3653875699093-72.6933600812838i</v>
      </c>
      <c r="Z4749" t="str">
        <f t="shared" ref="Z4749:Z4812" si="299">IMPRODUCT(Y4749,$B$5)</f>
        <v>-0.451826937849547-0.363466800406419i</v>
      </c>
      <c r="AA4749">
        <v>0</v>
      </c>
    </row>
    <row r="4750" spans="1:27" x14ac:dyDescent="0.3">
      <c r="A4750">
        <v>-4.3781855762929998E-2</v>
      </c>
      <c r="B4750">
        <v>4.1113899182077099E-2</v>
      </c>
      <c r="C4750">
        <v>-7.5757575757575699E-3</v>
      </c>
      <c r="D4750" s="1">
        <f t="shared" si="296"/>
        <v>6.0060000000000051E-2</v>
      </c>
      <c r="E4750" s="2">
        <v>136.80000000000001</v>
      </c>
      <c r="F4750" s="2">
        <f t="shared" si="297"/>
        <v>0.75398223686155086</v>
      </c>
      <c r="G4750" s="1">
        <v>3.1191446289816003E+18</v>
      </c>
      <c r="H4750">
        <v>5.9725687170956603E-2</v>
      </c>
      <c r="I4750">
        <v>1.5649297048506601</v>
      </c>
      <c r="J4750">
        <v>195.627075086529</v>
      </c>
      <c r="K4750">
        <v>114.162489410519</v>
      </c>
      <c r="L4750">
        <v>13.110561061223301</v>
      </c>
      <c r="M4750">
        <v>-13.0491858195704</v>
      </c>
      <c r="N4750" s="1">
        <v>-48.332852061977498</v>
      </c>
      <c r="O4750" s="1">
        <v>-641.89171790318596</v>
      </c>
      <c r="P4750" s="1">
        <v>8.8598309828778396E-4</v>
      </c>
      <c r="Q4750" s="1">
        <v>-4.12917711252273E-5</v>
      </c>
      <c r="R4750" s="1">
        <v>8.68194153243424E-4</v>
      </c>
      <c r="S4750" s="1">
        <v>1.8196782493450699E-4</v>
      </c>
      <c r="T4750" s="1">
        <v>2.1914088937889199E-5</v>
      </c>
      <c r="U4750" s="1">
        <v>1.6138589639914101E-4</v>
      </c>
      <c r="V4750" s="1">
        <v>682.646494650313</v>
      </c>
      <c r="W4750">
        <v>5.9724659376776602E-2</v>
      </c>
      <c r="X4750" s="1">
        <v>3.5038601709615799E-4</v>
      </c>
      <c r="Y4750" t="str">
        <f t="shared" si="298"/>
        <v>-151.580797043854-74.2880908210849i</v>
      </c>
      <c r="Z4750" t="str">
        <f t="shared" si="299"/>
        <v>-0.75790398521927-0.371440454105424i</v>
      </c>
      <c r="AA4750">
        <v>0</v>
      </c>
    </row>
    <row r="4751" spans="1:27" x14ac:dyDescent="0.3">
      <c r="A4751">
        <v>-4.6277025361113902E-2</v>
      </c>
      <c r="B4751">
        <v>3.8283684824306302E-2</v>
      </c>
      <c r="C4751">
        <v>-7.5757575757575699E-3</v>
      </c>
      <c r="D4751" s="1">
        <f t="shared" si="296"/>
        <v>6.0060000000000002E-2</v>
      </c>
      <c r="E4751" s="2">
        <v>140.4</v>
      </c>
      <c r="F4751" s="2">
        <f t="shared" si="297"/>
        <v>0.69115038378975446</v>
      </c>
      <c r="G4751" s="1">
        <v>3.1191446289816801E+18</v>
      </c>
      <c r="H4751">
        <v>5.9725687170956603E-2</v>
      </c>
      <c r="I4751">
        <v>1.5649297048506601</v>
      </c>
      <c r="J4751">
        <v>198.241597965653</v>
      </c>
      <c r="K4751">
        <v>244.531997953066</v>
      </c>
      <c r="L4751">
        <v>103.928933966527</v>
      </c>
      <c r="M4751">
        <v>-97.520514542531799</v>
      </c>
      <c r="N4751" s="1">
        <v>-134.62355573013801</v>
      </c>
      <c r="O4751" s="1">
        <v>-639.424595345017</v>
      </c>
      <c r="P4751" s="1">
        <v>8.1482413252132303E-4</v>
      </c>
      <c r="Q4751" s="1">
        <v>-1.5097160179619601E-4</v>
      </c>
      <c r="R4751" s="1">
        <v>9.2034353607606495E-4</v>
      </c>
      <c r="S4751" s="1">
        <v>1.08276314297296E-4</v>
      </c>
      <c r="T4751" s="1">
        <v>7.0082605478918194E-5</v>
      </c>
      <c r="U4751" s="1">
        <v>1.6190165837894901E-4</v>
      </c>
      <c r="V4751" s="1">
        <v>739.18496883291505</v>
      </c>
      <c r="W4751">
        <v>5.9724659376776602E-2</v>
      </c>
      <c r="X4751" s="1">
        <v>3.5038601709615701E-4</v>
      </c>
      <c r="Y4751" t="str">
        <f t="shared" si="298"/>
        <v>-218.994572240842-126.253227243214i</v>
      </c>
      <c r="Z4751" t="str">
        <f t="shared" si="299"/>
        <v>-1.09497286120421-0.63126613621607i</v>
      </c>
      <c r="AA4751">
        <v>0</v>
      </c>
    </row>
    <row r="4752" spans="1:27" x14ac:dyDescent="0.3">
      <c r="A4752">
        <v>-4.8589560682159298E-2</v>
      </c>
      <c r="B4752">
        <v>3.53023822526859E-2</v>
      </c>
      <c r="C4752">
        <v>-7.5757575757575699E-3</v>
      </c>
      <c r="D4752" s="1">
        <f t="shared" si="296"/>
        <v>6.005999999999994E-2</v>
      </c>
      <c r="E4752" s="2">
        <v>144</v>
      </c>
      <c r="F4752" s="2">
        <f t="shared" si="297"/>
        <v>0.62831853071795862</v>
      </c>
      <c r="G4752" s="1">
        <v>3.1191446289817498E+18</v>
      </c>
      <c r="H4752">
        <v>5.9725687170956603E-2</v>
      </c>
      <c r="I4752">
        <v>1.5649297048506601</v>
      </c>
      <c r="J4752">
        <v>255.02432409070201</v>
      </c>
      <c r="K4752">
        <v>364.14635403116</v>
      </c>
      <c r="L4752">
        <v>226.488021987802</v>
      </c>
      <c r="M4752">
        <v>-137.96520673421199</v>
      </c>
      <c r="N4752" s="1">
        <v>-198.04021899374101</v>
      </c>
      <c r="O4752" s="1">
        <v>-648.80884472434605</v>
      </c>
      <c r="P4752" s="1">
        <v>7.25838966418793E-4</v>
      </c>
      <c r="Q4752" s="1">
        <v>-2.33767270988936E-4</v>
      </c>
      <c r="R4752" s="1">
        <v>9.4988352974398099E-4</v>
      </c>
      <c r="S4752" s="1">
        <v>3.2840485402679501E-5</v>
      </c>
      <c r="T4752" s="1">
        <v>1.28322814869324E-4</v>
      </c>
      <c r="U4752" s="1">
        <v>1.5702688052643499E-4</v>
      </c>
      <c r="V4752" s="1">
        <v>853.31356530697201</v>
      </c>
      <c r="W4752">
        <v>5.9724659376776602E-2</v>
      </c>
      <c r="X4752" s="1">
        <v>3.5038601709615701E-4</v>
      </c>
      <c r="Y4752" t="str">
        <f t="shared" si="298"/>
        <v>-339.445331313685-213.506675003033i</v>
      </c>
      <c r="Z4752" t="str">
        <f t="shared" si="299"/>
        <v>-1.69722665656843-1.06753337501516i</v>
      </c>
      <c r="AA4752">
        <v>0</v>
      </c>
    </row>
    <row r="4753" spans="1:27" x14ac:dyDescent="0.3">
      <c r="A4753">
        <v>-5.0710335205650998E-2</v>
      </c>
      <c r="B4753">
        <v>3.2181757306438602E-2</v>
      </c>
      <c r="C4753">
        <v>-7.5757575757575699E-3</v>
      </c>
      <c r="D4753" s="1">
        <f t="shared" si="296"/>
        <v>6.0060000000000009E-2</v>
      </c>
      <c r="E4753" s="2">
        <v>147.6</v>
      </c>
      <c r="F4753" s="2">
        <f t="shared" si="297"/>
        <v>0.56548667764616389</v>
      </c>
      <c r="G4753" s="1">
        <v>3.1191446289816602E+18</v>
      </c>
      <c r="H4753">
        <v>5.9725687170956603E-2</v>
      </c>
      <c r="I4753">
        <v>1.5649297048506601</v>
      </c>
      <c r="J4753">
        <v>148.870974257781</v>
      </c>
      <c r="K4753">
        <v>401.22154127430298</v>
      </c>
      <c r="L4753">
        <v>426.17062154939202</v>
      </c>
      <c r="M4753">
        <v>-226.46999649457501</v>
      </c>
      <c r="N4753" s="1">
        <v>-270.869248308198</v>
      </c>
      <c r="O4753" s="1">
        <v>-666.51058073035199</v>
      </c>
      <c r="P4753" s="1">
        <v>6.3748894708442105E-4</v>
      </c>
      <c r="Q4753" s="1">
        <v>-2.8238488731242899E-4</v>
      </c>
      <c r="R4753" s="1">
        <v>9.5473656697165298E-4</v>
      </c>
      <c r="S4753" s="1">
        <v>-4.2693486041303002E-5</v>
      </c>
      <c r="T4753" s="1">
        <v>1.9099379861750099E-4</v>
      </c>
      <c r="U4753" s="1">
        <v>1.4522229095554801E-4</v>
      </c>
      <c r="V4753" s="1">
        <v>966.25972390843106</v>
      </c>
      <c r="W4753">
        <v>5.9724659376776602E-2</v>
      </c>
      <c r="X4753" s="1">
        <v>3.5038601709615799E-4</v>
      </c>
      <c r="Y4753" t="str">
        <f t="shared" si="298"/>
        <v>-354.049559121554-217.41385923026i</v>
      </c>
      <c r="Z4753" t="str">
        <f t="shared" si="299"/>
        <v>-1.77024779560777-1.0870692961513i</v>
      </c>
      <c r="AA4753">
        <v>0</v>
      </c>
    </row>
    <row r="4754" spans="1:27" x14ac:dyDescent="0.3">
      <c r="A4754">
        <v>-5.26309792034345E-2</v>
      </c>
      <c r="B4754">
        <v>2.8934125666549002E-2</v>
      </c>
      <c r="C4754">
        <v>-7.5757575757575699E-3</v>
      </c>
      <c r="D4754" s="1">
        <f t="shared" si="296"/>
        <v>6.0060000000000037E-2</v>
      </c>
      <c r="E4754" s="2">
        <v>151.19999999999999</v>
      </c>
      <c r="F4754" s="2">
        <f t="shared" si="297"/>
        <v>0.50265482457436628</v>
      </c>
      <c r="G4754" s="1">
        <v>3.11914462898163E+18</v>
      </c>
      <c r="H4754">
        <v>5.9725687170956603E-2</v>
      </c>
      <c r="I4754">
        <v>1.5649297048506601</v>
      </c>
      <c r="J4754">
        <v>77.470321879455199</v>
      </c>
      <c r="K4754">
        <v>482.73054038240502</v>
      </c>
      <c r="L4754">
        <v>401.685129778754</v>
      </c>
      <c r="M4754">
        <v>-320.016470764882</v>
      </c>
      <c r="N4754" s="1">
        <v>-307.29889175399597</v>
      </c>
      <c r="O4754" s="1">
        <v>-645.11955393928201</v>
      </c>
      <c r="P4754" s="1">
        <v>5.5397371468891095E-4</v>
      </c>
      <c r="Q4754" s="1">
        <v>-3.0540569680403198E-4</v>
      </c>
      <c r="R4754" s="1">
        <v>9.4524777596794601E-4</v>
      </c>
      <c r="S4754" s="1">
        <v>-1.08109599094483E-4</v>
      </c>
      <c r="T4754" s="1">
        <v>2.5139311829838198E-4</v>
      </c>
      <c r="U4754" s="1">
        <v>1.2520999214643699E-4</v>
      </c>
      <c r="V4754" s="1">
        <v>1006.67957075935</v>
      </c>
      <c r="W4754">
        <v>5.9724659376776602E-2</v>
      </c>
      <c r="X4754" s="1">
        <v>3.5038601709615799E-4</v>
      </c>
      <c r="Y4754" t="str">
        <f t="shared" si="298"/>
        <v>-261.401047671054-268.850886634239i</v>
      </c>
      <c r="Z4754" t="str">
        <f t="shared" si="299"/>
        <v>-1.30700523835527-1.34425443317119i</v>
      </c>
      <c r="AA4754">
        <v>0</v>
      </c>
    </row>
    <row r="4755" spans="1:27" x14ac:dyDescent="0.3">
      <c r="A4755">
        <v>-5.4343912771109101E-2</v>
      </c>
      <c r="B4755">
        <v>2.5572304251398299E-2</v>
      </c>
      <c r="C4755">
        <v>-7.5757575757575699E-3</v>
      </c>
      <c r="D4755" s="1">
        <f t="shared" si="296"/>
        <v>6.0059999999999988E-2</v>
      </c>
      <c r="E4755" s="2">
        <v>154.80000000000001</v>
      </c>
      <c r="F4755" s="2">
        <f t="shared" si="297"/>
        <v>0.43982297150257182</v>
      </c>
      <c r="G4755" s="1">
        <v>3.1191446289816801E+18</v>
      </c>
      <c r="H4755">
        <v>5.9725687170956603E-2</v>
      </c>
      <c r="I4755">
        <v>1.5649297048506601</v>
      </c>
      <c r="J4755">
        <v>52.412392031092701</v>
      </c>
      <c r="K4755">
        <v>618.94321581685494</v>
      </c>
      <c r="L4755">
        <v>360.45836223735898</v>
      </c>
      <c r="M4755">
        <v>-338.55274971936598</v>
      </c>
      <c r="N4755" s="1">
        <v>-346.973741412403</v>
      </c>
      <c r="O4755" s="1">
        <v>-643.58293293882696</v>
      </c>
      <c r="P4755" s="1">
        <v>4.7473772915662498E-4</v>
      </c>
      <c r="Q4755" s="1">
        <v>-3.1553707978407497E-4</v>
      </c>
      <c r="R4755" s="1">
        <v>9.2727280658466596E-4</v>
      </c>
      <c r="S4755" s="1">
        <v>-1.6479956103208199E-4</v>
      </c>
      <c r="T4755" s="1">
        <v>3.12058986454632E-4</v>
      </c>
      <c r="U4755" s="1">
        <v>1.03303174621202E-4</v>
      </c>
      <c r="V4755" s="1">
        <v>1079.34041307336</v>
      </c>
      <c r="W4755">
        <v>5.9724659376776602E-2</v>
      </c>
      <c r="X4755" s="1">
        <v>3.5038601709615701E-4</v>
      </c>
      <c r="Y4755" t="str">
        <f t="shared" si="298"/>
        <v>-200.899856306316-415.887815678485i</v>
      </c>
      <c r="Z4755" t="str">
        <f t="shared" si="299"/>
        <v>-1.00449928153158-2.07943907839243i</v>
      </c>
      <c r="AA4755">
        <v>0</v>
      </c>
    </row>
    <row r="4756" spans="1:27" x14ac:dyDescent="0.3">
      <c r="A4756">
        <v>-5.5842375742448401E-2</v>
      </c>
      <c r="B4756">
        <v>2.2109560634241798E-2</v>
      </c>
      <c r="C4756">
        <v>-7.5757575757575699E-3</v>
      </c>
      <c r="D4756" s="1">
        <f t="shared" si="296"/>
        <v>6.0060000000000037E-2</v>
      </c>
      <c r="E4756" s="2">
        <v>158.4</v>
      </c>
      <c r="F4756" s="2">
        <f t="shared" si="297"/>
        <v>0.37699111843077571</v>
      </c>
      <c r="G4756" s="1">
        <v>3.1191446289816202E+18</v>
      </c>
      <c r="H4756">
        <v>5.9725687170956603E-2</v>
      </c>
      <c r="I4756">
        <v>1.5649297048506601</v>
      </c>
      <c r="J4756">
        <v>48.7156907367388</v>
      </c>
      <c r="K4756">
        <v>667.13349588051506</v>
      </c>
      <c r="L4756">
        <v>414.73461103725401</v>
      </c>
      <c r="M4756">
        <v>-286.816063569432</v>
      </c>
      <c r="N4756" s="1">
        <v>-371.65865489935499</v>
      </c>
      <c r="O4756" s="1">
        <v>-619.19415563256496</v>
      </c>
      <c r="P4756" s="1">
        <v>3.9758807458448799E-4</v>
      </c>
      <c r="Q4756" s="1">
        <v>-3.1789345384811401E-4</v>
      </c>
      <c r="R4756" s="1">
        <v>8.9925884388901498E-4</v>
      </c>
      <c r="S4756" s="1">
        <v>-2.1159769639470801E-4</v>
      </c>
      <c r="T4756" s="1">
        <v>3.70893163671123E-4</v>
      </c>
      <c r="U4756" s="1">
        <v>8.3123955527525495E-5</v>
      </c>
      <c r="V4756" s="1">
        <v>1106.0018670393499</v>
      </c>
      <c r="W4756">
        <v>5.9724659376776602E-2</v>
      </c>
      <c r="X4756" s="1">
        <v>3.5038601709615799E-4</v>
      </c>
      <c r="Y4756" t="str">
        <f t="shared" si="298"/>
        <v>-197.968696911767-514.701002313853i</v>
      </c>
      <c r="Z4756" t="str">
        <f t="shared" si="299"/>
        <v>-0.989843484558835-2.57350501156927i</v>
      </c>
      <c r="AA4756">
        <v>0</v>
      </c>
    </row>
    <row r="4757" spans="1:27" x14ac:dyDescent="0.3">
      <c r="A4757">
        <v>-5.7120454368686902E-2</v>
      </c>
      <c r="B4757">
        <v>1.8559560682159401E-2</v>
      </c>
      <c r="C4757">
        <v>-7.5757575757575699E-3</v>
      </c>
      <c r="D4757" s="1">
        <f t="shared" si="296"/>
        <v>6.0059999999999995E-2</v>
      </c>
      <c r="E4757" s="2">
        <v>162</v>
      </c>
      <c r="F4757" s="2">
        <f t="shared" si="297"/>
        <v>0.31415926535898037</v>
      </c>
      <c r="G4757" s="1">
        <v>3.1191446289816801E+18</v>
      </c>
      <c r="H4757">
        <v>5.9725687170956603E-2</v>
      </c>
      <c r="I4757">
        <v>1.5649297048506601</v>
      </c>
      <c r="J4757">
        <v>-20.305392648194601</v>
      </c>
      <c r="K4757">
        <v>691.81674443115605</v>
      </c>
      <c r="L4757">
        <v>430.55719250223899</v>
      </c>
      <c r="M4757">
        <v>-284.47098029145798</v>
      </c>
      <c r="N4757" s="1">
        <v>-378.45374074626</v>
      </c>
      <c r="O4757" s="1">
        <v>-581.24049612875297</v>
      </c>
      <c r="P4757" s="1">
        <v>3.3374027683054998E-4</v>
      </c>
      <c r="Q4757" s="1">
        <v>-3.1233103249274201E-4</v>
      </c>
      <c r="R4757" s="1">
        <v>8.59608460677045E-4</v>
      </c>
      <c r="S4757" s="1">
        <v>-2.5540433129844602E-4</v>
      </c>
      <c r="T4757" s="1">
        <v>4.3327110785144597E-4</v>
      </c>
      <c r="U4757" s="1">
        <v>6.2427900901697607E-5</v>
      </c>
      <c r="V4757" s="1">
        <v>1107.42661143488</v>
      </c>
      <c r="W4757">
        <v>5.9724659376776602E-2</v>
      </c>
      <c r="X4757" s="1">
        <v>3.5038601709615701E-4</v>
      </c>
      <c r="Y4757" t="str">
        <f t="shared" si="298"/>
        <v>-113.737913539561-570.050455556789i</v>
      </c>
      <c r="Z4757" t="str">
        <f t="shared" si="299"/>
        <v>-0.568689567697805-2.85025227778394i</v>
      </c>
      <c r="AA4757">
        <v>0</v>
      </c>
    </row>
    <row r="4758" spans="1:27" x14ac:dyDescent="0.3">
      <c r="A4758">
        <v>-5.8173104657385601E-2</v>
      </c>
      <c r="B4758">
        <v>1.49363146231212E-2</v>
      </c>
      <c r="C4758">
        <v>-7.5757575757575699E-3</v>
      </c>
      <c r="D4758" s="1">
        <f t="shared" si="296"/>
        <v>6.0060000000000016E-2</v>
      </c>
      <c r="E4758" s="2">
        <v>165.6</v>
      </c>
      <c r="F4758" s="2">
        <f t="shared" si="297"/>
        <v>0.25132741228718375</v>
      </c>
      <c r="G4758" s="1">
        <v>3.1191446289816499E+18</v>
      </c>
      <c r="H4758">
        <v>5.9725687170956603E-2</v>
      </c>
      <c r="I4758">
        <v>1.5649297048506601</v>
      </c>
      <c r="J4758">
        <v>-57.493251664673302</v>
      </c>
      <c r="K4758">
        <v>741.20065693264701</v>
      </c>
      <c r="L4758">
        <v>363.98494777563002</v>
      </c>
      <c r="M4758">
        <v>-269.579621071205</v>
      </c>
      <c r="N4758" s="1">
        <v>-398.72090965257098</v>
      </c>
      <c r="O4758" s="1">
        <v>-566.64937731752502</v>
      </c>
      <c r="P4758" s="1">
        <v>2.69976791569536E-4</v>
      </c>
      <c r="Q4758" s="1">
        <v>-3.07886689957121E-4</v>
      </c>
      <c r="R4758" s="1">
        <v>8.31171531584749E-4</v>
      </c>
      <c r="S4758" s="1">
        <v>-2.9153824647937601E-4</v>
      </c>
      <c r="T4758" s="1">
        <v>4.9399580558534095E-4</v>
      </c>
      <c r="U4758" s="1">
        <v>4.1951014423457002E-5</v>
      </c>
      <c r="V4758" s="1">
        <v>1112.61493012497</v>
      </c>
      <c r="W4758">
        <v>5.9724659376776602E-2</v>
      </c>
      <c r="X4758" s="1">
        <v>3.5038601709615799E-4</v>
      </c>
      <c r="Y4758" t="str">
        <f t="shared" si="298"/>
        <v>-34.8323801510938-650.872749776299i</v>
      </c>
      <c r="Z4758" t="str">
        <f t="shared" si="299"/>
        <v>-0.174161900755469-3.2543637488815i</v>
      </c>
      <c r="AA4758">
        <v>0</v>
      </c>
    </row>
    <row r="4759" spans="1:27" x14ac:dyDescent="0.3">
      <c r="A4759">
        <v>-5.8996172278764997E-2</v>
      </c>
      <c r="B4759">
        <v>1.12541217540186E-2</v>
      </c>
      <c r="C4759">
        <v>-7.5757575757575699E-3</v>
      </c>
      <c r="D4759" s="1">
        <f t="shared" si="296"/>
        <v>6.0059999999999954E-2</v>
      </c>
      <c r="E4759" s="2">
        <v>169.2</v>
      </c>
      <c r="F4759" s="2">
        <f t="shared" si="297"/>
        <v>0.18849555921538741</v>
      </c>
      <c r="G4759" s="1">
        <v>3.1191446289817498E+18</v>
      </c>
      <c r="H4759">
        <v>5.9725687170956603E-2</v>
      </c>
      <c r="I4759">
        <v>1.5649297048506601</v>
      </c>
      <c r="J4759">
        <v>6.8833076315612898</v>
      </c>
      <c r="K4759">
        <v>790.09552249486899</v>
      </c>
      <c r="L4759">
        <v>369.70318190274099</v>
      </c>
      <c r="M4759">
        <v>-201.53955417764999</v>
      </c>
      <c r="N4759" s="1">
        <v>-424.031482189435</v>
      </c>
      <c r="O4759" s="1">
        <v>-545.30585281433798</v>
      </c>
      <c r="P4759" s="1">
        <v>1.9985128025028199E-4</v>
      </c>
      <c r="Q4759" s="1">
        <v>-2.9912479270776201E-4</v>
      </c>
      <c r="R4759" s="1">
        <v>7.8926414499883404E-4</v>
      </c>
      <c r="S4759" s="1">
        <v>-3.3371269529761398E-4</v>
      </c>
      <c r="T4759" s="1">
        <v>5.5536246267363996E-4</v>
      </c>
      <c r="U4759" s="1">
        <v>2.2042095949728499E-5</v>
      </c>
      <c r="V4759" s="1">
        <v>1130.82187819252</v>
      </c>
      <c r="W4759">
        <v>5.9724659376776602E-2</v>
      </c>
      <c r="X4759" s="1">
        <v>3.5038601709615701E-4</v>
      </c>
      <c r="Y4759" t="str">
        <f t="shared" si="298"/>
        <v>-76.0368535607872-738.336012001703i</v>
      </c>
      <c r="Z4759" t="str">
        <f t="shared" si="299"/>
        <v>-0.380184267803936-3.69168006000852i</v>
      </c>
      <c r="AA4759">
        <v>0</v>
      </c>
    </row>
    <row r="4760" spans="1:27" x14ac:dyDescent="0.3">
      <c r="A4760">
        <v>-5.9586408960947503E-2</v>
      </c>
      <c r="B4760">
        <v>7.5275140078721299E-3</v>
      </c>
      <c r="C4760">
        <v>-7.5757575757575699E-3</v>
      </c>
      <c r="D4760" s="1">
        <f t="shared" si="296"/>
        <v>6.0059999999999968E-2</v>
      </c>
      <c r="E4760" s="2">
        <v>172.8</v>
      </c>
      <c r="F4760" s="2">
        <f t="shared" si="297"/>
        <v>0.12566370614359207</v>
      </c>
      <c r="G4760" s="1">
        <v>3.1191446289817098E+18</v>
      </c>
      <c r="H4760">
        <v>5.9725687170956603E-2</v>
      </c>
      <c r="I4760">
        <v>1.5649297048506601</v>
      </c>
      <c r="J4760">
        <v>-41.637472687248</v>
      </c>
      <c r="K4760">
        <v>778.74630161328696</v>
      </c>
      <c r="L4760">
        <v>429.23806110186598</v>
      </c>
      <c r="M4760">
        <v>-99.7029357279078</v>
      </c>
      <c r="N4760" s="1">
        <v>-452.54033577289999</v>
      </c>
      <c r="O4760" s="1">
        <v>-536.84300420393902</v>
      </c>
      <c r="P4760" s="1">
        <v>1.3661781471830501E-4</v>
      </c>
      <c r="Q4760" s="1">
        <v>-2.8285932388695003E-4</v>
      </c>
      <c r="R4760" s="1">
        <v>7.3638997532091295E-4</v>
      </c>
      <c r="S4760" s="1">
        <v>-3.7531304045931499E-4</v>
      </c>
      <c r="T4760" s="1">
        <v>6.2106885329885997E-4</v>
      </c>
      <c r="U4760" s="1">
        <v>1.5748540051470001E-6</v>
      </c>
      <c r="V4760" s="1">
        <v>1138.1382326253499</v>
      </c>
      <c r="W4760">
        <v>5.9724659376776602E-2</v>
      </c>
      <c r="X4760" s="1">
        <v>3.5038601709615701E-4</v>
      </c>
      <c r="Y4760" t="str">
        <f t="shared" si="298"/>
        <v>-12.4886453881704-760.109563094188i</v>
      </c>
      <c r="Z4760" t="str">
        <f t="shared" si="299"/>
        <v>-0.062443226940852-3.80054781547094i</v>
      </c>
      <c r="AA4760">
        <v>0</v>
      </c>
    </row>
    <row r="4761" spans="1:27" x14ac:dyDescent="0.3">
      <c r="A4761">
        <v>-5.9941485309402E-2</v>
      </c>
      <c r="B4761">
        <v>3.77119860293057E-3</v>
      </c>
      <c r="C4761">
        <v>-7.5757575757575699E-3</v>
      </c>
      <c r="D4761" s="1">
        <f t="shared" si="296"/>
        <v>6.0060000000000009E-2</v>
      </c>
      <c r="E4761" s="2">
        <v>176.4</v>
      </c>
      <c r="F4761" s="2">
        <f t="shared" si="297"/>
        <v>6.2831853071795993E-2</v>
      </c>
      <c r="G4761" s="1">
        <v>3.1191446289816602E+18</v>
      </c>
      <c r="H4761">
        <v>5.9725687170956603E-2</v>
      </c>
      <c r="I4761">
        <v>1.5649297048506601</v>
      </c>
      <c r="J4761">
        <v>1.9046683365672501</v>
      </c>
      <c r="K4761">
        <v>732.61618477408604</v>
      </c>
      <c r="L4761">
        <v>482.50639211113997</v>
      </c>
      <c r="M4761">
        <v>-17.3967615346766</v>
      </c>
      <c r="N4761" s="1">
        <v>-436.31596328641098</v>
      </c>
      <c r="O4761" s="1">
        <v>-473.79914049545903</v>
      </c>
      <c r="P4761" s="1">
        <v>7.7093271753106402E-5</v>
      </c>
      <c r="Q4761" s="1">
        <v>-2.5351952973007801E-4</v>
      </c>
      <c r="R4761" s="1">
        <v>6.7743951546134402E-4</v>
      </c>
      <c r="S4761" s="1">
        <v>-4.1154503375849001E-4</v>
      </c>
      <c r="T4761" s="1">
        <v>6.8627664322073003E-4</v>
      </c>
      <c r="U4761" s="1">
        <v>-1.8505790098249999E-5</v>
      </c>
      <c r="V4761" s="1">
        <v>1088.4403580569699</v>
      </c>
      <c r="W4761">
        <v>5.9724659376776602E-2</v>
      </c>
      <c r="X4761" s="1">
        <v>3.5038601709615799E-4</v>
      </c>
      <c r="Y4761" t="str">
        <f t="shared" si="298"/>
        <v>-32.1977369455581-730.078182388793i</v>
      </c>
      <c r="Z4761" t="str">
        <f t="shared" si="299"/>
        <v>-0.16098868472779-3.65039091194397i</v>
      </c>
      <c r="AA4761">
        <v>0</v>
      </c>
    </row>
    <row r="4762" spans="1:27" x14ac:dyDescent="0.3">
      <c r="A4762">
        <v>-6.0060000000000002E-2</v>
      </c>
      <c r="B4762" s="1">
        <v>7.355228675679E-18</v>
      </c>
      <c r="C4762">
        <v>-7.5757575757575699E-3</v>
      </c>
      <c r="D4762" s="1">
        <f t="shared" si="296"/>
        <v>6.0060000000000002E-2</v>
      </c>
      <c r="E4762" s="2">
        <v>180</v>
      </c>
      <c r="F4762" s="2">
        <f t="shared" si="297"/>
        <v>1.2246467991473527E-16</v>
      </c>
      <c r="G4762" s="1">
        <v>3.1191446289816699E+18</v>
      </c>
      <c r="H4762">
        <v>5.9725687170956603E-2</v>
      </c>
      <c r="I4762">
        <v>1.5649297048506601</v>
      </c>
      <c r="J4762">
        <v>-76.597897875861506</v>
      </c>
      <c r="K4762">
        <v>681.34450497805199</v>
      </c>
      <c r="L4762">
        <v>526.24987853018195</v>
      </c>
      <c r="M4762">
        <v>29.878451056958699</v>
      </c>
      <c r="N4762" s="1">
        <v>-438.13743745975898</v>
      </c>
      <c r="O4762" s="1">
        <v>-436.830849005402</v>
      </c>
      <c r="P4762" s="1">
        <v>3.5242175791824002E-5</v>
      </c>
      <c r="Q4762" s="1">
        <v>-2.24825749175146E-4</v>
      </c>
      <c r="R4762" s="1">
        <v>6.1116454327865804E-4</v>
      </c>
      <c r="S4762" s="1">
        <v>-4.4202798440598398E-4</v>
      </c>
      <c r="T4762" s="1">
        <v>7.5537606719596005E-4</v>
      </c>
      <c r="U4762" s="1">
        <v>-4.07601160389127E-5</v>
      </c>
      <c r="V4762" s="1">
        <v>1063.3507575865799</v>
      </c>
      <c r="W4762">
        <v>5.9724659376776602E-2</v>
      </c>
      <c r="X4762" s="1">
        <v>3.5038601709615799E-4</v>
      </c>
      <c r="Y4762" t="str">
        <f t="shared" si="298"/>
        <v>76.5978978758614-681.344504978052i</v>
      </c>
      <c r="Z4762" t="str">
        <f t="shared" si="299"/>
        <v>0.382989489379307-3.40672252489026i</v>
      </c>
      <c r="AA4762">
        <v>0</v>
      </c>
    </row>
    <row r="4763" spans="1:27" x14ac:dyDescent="0.3">
      <c r="A4763">
        <v>-5.9941485309402E-2</v>
      </c>
      <c r="B4763">
        <v>-3.77119860293056E-3</v>
      </c>
      <c r="C4763">
        <v>-7.5757575757575699E-3</v>
      </c>
      <c r="D4763" s="1">
        <f t="shared" si="296"/>
        <v>6.0060000000000009E-2</v>
      </c>
      <c r="E4763" s="2">
        <v>183.6</v>
      </c>
      <c r="F4763" s="2">
        <f t="shared" si="297"/>
        <v>-6.2831853071795826E-2</v>
      </c>
      <c r="G4763" s="1">
        <v>3.1191446289816602E+18</v>
      </c>
      <c r="H4763">
        <v>5.9725687170956603E-2</v>
      </c>
      <c r="I4763">
        <v>1.5649297048506601</v>
      </c>
      <c r="J4763">
        <v>-58.222442403875199</v>
      </c>
      <c r="K4763">
        <v>586.83178654803498</v>
      </c>
      <c r="L4763">
        <v>498.93611427406302</v>
      </c>
      <c r="M4763">
        <v>91.526827951077607</v>
      </c>
      <c r="N4763" s="1">
        <v>-414.768504889626</v>
      </c>
      <c r="O4763" s="1">
        <v>-381.63879736178399</v>
      </c>
      <c r="P4763" s="1">
        <v>-4.33703491999136E-6</v>
      </c>
      <c r="Q4763" s="1">
        <v>-1.8906163338018299E-4</v>
      </c>
      <c r="R4763" s="1">
        <v>5.4760386021039697E-4</v>
      </c>
      <c r="S4763" s="1">
        <v>-4.7355213774209997E-4</v>
      </c>
      <c r="T4763" s="1">
        <v>8.1876953587249396E-4</v>
      </c>
      <c r="U4763" s="1">
        <v>-6.5053325926958506E-5</v>
      </c>
      <c r="V4763" s="1">
        <v>960.60235746350497</v>
      </c>
      <c r="W4763">
        <v>5.9724659376776602E-2</v>
      </c>
      <c r="X4763" s="1">
        <v>3.5038601709615799E-4</v>
      </c>
      <c r="Y4763" t="str">
        <f t="shared" si="298"/>
        <v>89.4360115406483-579.926790988335i</v>
      </c>
      <c r="Z4763" t="str">
        <f t="shared" si="299"/>
        <v>0.447180057703241-2.89963395494168i</v>
      </c>
      <c r="AA4763">
        <v>0</v>
      </c>
    </row>
    <row r="4764" spans="1:27" x14ac:dyDescent="0.3">
      <c r="A4764">
        <v>-5.9586408960947503E-2</v>
      </c>
      <c r="B4764">
        <v>-7.5275140078721204E-3</v>
      </c>
      <c r="C4764">
        <v>-7.5757575757575699E-3</v>
      </c>
      <c r="D4764" s="1">
        <f t="shared" si="296"/>
        <v>6.0059999999999968E-2</v>
      </c>
      <c r="E4764" s="2">
        <v>187.2</v>
      </c>
      <c r="F4764" s="2">
        <f t="shared" si="297"/>
        <v>-0.12566370614359193</v>
      </c>
      <c r="G4764" s="1">
        <v>3.1191446289817098E+18</v>
      </c>
      <c r="H4764">
        <v>5.9725687170956603E-2</v>
      </c>
      <c r="I4764">
        <v>1.5649297048506601</v>
      </c>
      <c r="J4764">
        <v>-106.73497631085699</v>
      </c>
      <c r="K4764">
        <v>499.756868835278</v>
      </c>
      <c r="L4764">
        <v>524.23130307156896</v>
      </c>
      <c r="M4764">
        <v>103.222223251437</v>
      </c>
      <c r="N4764" s="1">
        <v>-416.82102984664198</v>
      </c>
      <c r="O4764" s="1">
        <v>-351.79215505099899</v>
      </c>
      <c r="P4764" s="1">
        <v>-3.6802312684172402E-5</v>
      </c>
      <c r="Q4764" s="1">
        <v>-1.4084921300365101E-4</v>
      </c>
      <c r="R4764" s="1">
        <v>4.7976593484853701E-4</v>
      </c>
      <c r="S4764" s="1">
        <v>-4.9684046154207997E-4</v>
      </c>
      <c r="T4764" s="1">
        <v>8.8193877798957302E-4</v>
      </c>
      <c r="U4764" s="1">
        <v>-9.2385214882013798E-5</v>
      </c>
      <c r="V4764" s="1">
        <v>918.76006709425906</v>
      </c>
      <c r="W4764">
        <v>5.9724659376776602E-2</v>
      </c>
      <c r="X4764" s="1">
        <v>3.5038601709615701E-4</v>
      </c>
      <c r="Y4764" t="str">
        <f t="shared" si="298"/>
        <v>171.596943492042-482.878961638572i</v>
      </c>
      <c r="Z4764" t="str">
        <f t="shared" si="299"/>
        <v>0.85798471746021-2.41439480819286i</v>
      </c>
      <c r="AA4764">
        <v>0</v>
      </c>
    </row>
    <row r="4765" spans="1:27" x14ac:dyDescent="0.3">
      <c r="A4765">
        <v>-5.8996172278764997E-2</v>
      </c>
      <c r="B4765">
        <v>-1.12541217540186E-2</v>
      </c>
      <c r="C4765">
        <v>-7.5757575757575699E-3</v>
      </c>
      <c r="D4765" s="1">
        <f t="shared" si="296"/>
        <v>6.0059999999999954E-2</v>
      </c>
      <c r="E4765" s="2">
        <v>190.8</v>
      </c>
      <c r="F4765" s="2">
        <f t="shared" si="297"/>
        <v>-0.18849555921538741</v>
      </c>
      <c r="G4765" s="1">
        <v>3.1191446289817298E+18</v>
      </c>
      <c r="H4765">
        <v>5.9725687170956603E-2</v>
      </c>
      <c r="I4765">
        <v>1.5649297048506601</v>
      </c>
      <c r="J4765">
        <v>-92.682383442831707</v>
      </c>
      <c r="K4765">
        <v>413.31045439735198</v>
      </c>
      <c r="L4765">
        <v>557.31022691550902</v>
      </c>
      <c r="M4765">
        <v>82.270164645555795</v>
      </c>
      <c r="N4765" s="1">
        <v>-373.92329314613801</v>
      </c>
      <c r="O4765" s="1">
        <v>-283.28783519869199</v>
      </c>
      <c r="P4765" s="1">
        <v>-5.6866680616489398E-5</v>
      </c>
      <c r="Q4765" s="1">
        <v>-8.9618737144623494E-5</v>
      </c>
      <c r="R4765" s="1">
        <v>4.0376908255027901E-4</v>
      </c>
      <c r="S4765" s="1">
        <v>-5.08204924128917E-4</v>
      </c>
      <c r="T4765" s="1">
        <v>9.4017419649117099E-4</v>
      </c>
      <c r="U4765" s="1">
        <v>-1.2297502248159099E-4</v>
      </c>
      <c r="V4765" s="1">
        <v>846.66950556815698</v>
      </c>
      <c r="W4765">
        <v>5.9724659376776602E-2</v>
      </c>
      <c r="X4765" s="1">
        <v>3.5038601709615701E-4</v>
      </c>
      <c r="Y4765" t="str">
        <f t="shared" si="298"/>
        <v>195.470246574538-390.573698344932i</v>
      </c>
      <c r="Z4765" t="str">
        <f t="shared" si="299"/>
        <v>0.97735123287269-1.95286849172466i</v>
      </c>
      <c r="AA4765">
        <v>0</v>
      </c>
    </row>
    <row r="4766" spans="1:27" x14ac:dyDescent="0.3">
      <c r="A4766">
        <v>-5.8173104657385601E-2</v>
      </c>
      <c r="B4766">
        <v>-1.49363146231212E-2</v>
      </c>
      <c r="C4766">
        <v>-7.5757575757575699E-3</v>
      </c>
      <c r="D4766" s="1">
        <f t="shared" si="296"/>
        <v>6.0060000000000016E-2</v>
      </c>
      <c r="E4766" s="2">
        <v>194.4</v>
      </c>
      <c r="F4766" s="2">
        <f t="shared" si="297"/>
        <v>-0.25132741228718375</v>
      </c>
      <c r="G4766" s="1">
        <v>3.1191446289816602E+18</v>
      </c>
      <c r="H4766">
        <v>5.9725687170956603E-2</v>
      </c>
      <c r="I4766">
        <v>1.5649297048506601</v>
      </c>
      <c r="J4766">
        <v>-142.23739469287801</v>
      </c>
      <c r="K4766">
        <v>350.483245266312</v>
      </c>
      <c r="L4766">
        <v>530.61076916993898</v>
      </c>
      <c r="M4766">
        <v>49.616549838492503</v>
      </c>
      <c r="N4766" s="1">
        <v>-322.07751150702302</v>
      </c>
      <c r="O4766" s="1">
        <v>-234.12682697177601</v>
      </c>
      <c r="P4766" s="1">
        <v>-4.7885642659687802E-5</v>
      </c>
      <c r="Q4766" s="1">
        <v>-4.6948948274371697E-5</v>
      </c>
      <c r="R4766" s="1">
        <v>3.4197887020927101E-4</v>
      </c>
      <c r="S4766" s="1">
        <v>-5.0661466881282496E-4</v>
      </c>
      <c r="T4766" s="1">
        <v>9.959279496084951E-4</v>
      </c>
      <c r="U4766" s="1">
        <v>-1.5953204125289399E-4</v>
      </c>
      <c r="V4766" s="1">
        <v>765.26391954987798</v>
      </c>
      <c r="W4766">
        <v>5.9724659376776602E-2</v>
      </c>
      <c r="X4766" s="1">
        <v>3.5038601709615799E-4</v>
      </c>
      <c r="Y4766" t="str">
        <f t="shared" si="298"/>
        <v>269.726277695658-327.133035441822i</v>
      </c>
      <c r="Z4766" t="str">
        <f t="shared" si="299"/>
        <v>1.34863138847829-1.63566517720911i</v>
      </c>
      <c r="AA4766">
        <v>0</v>
      </c>
    </row>
    <row r="4767" spans="1:27" x14ac:dyDescent="0.3">
      <c r="A4767">
        <v>-5.7120454368686902E-2</v>
      </c>
      <c r="B4767">
        <v>-1.8559560682159301E-2</v>
      </c>
      <c r="C4767">
        <v>-7.5757575757575699E-3</v>
      </c>
      <c r="D4767" s="1">
        <f t="shared" si="296"/>
        <v>6.0059999999999961E-2</v>
      </c>
      <c r="E4767" s="2">
        <v>198</v>
      </c>
      <c r="F4767" s="2">
        <f t="shared" si="297"/>
        <v>-0.31415926535897881</v>
      </c>
      <c r="G4767" s="1">
        <v>3.1191446289817201E+18</v>
      </c>
      <c r="H4767">
        <v>5.9725687170956603E-2</v>
      </c>
      <c r="I4767">
        <v>1.5649297048506601</v>
      </c>
      <c r="J4767">
        <v>-109.059253362802</v>
      </c>
      <c r="K4767">
        <v>299.12660777756702</v>
      </c>
      <c r="L4767">
        <v>488.37265843269699</v>
      </c>
      <c r="M4767">
        <v>39.995496703879098</v>
      </c>
      <c r="N4767" s="1">
        <v>-289.32595411288202</v>
      </c>
      <c r="O4767" s="1">
        <v>-190.031631177463</v>
      </c>
      <c r="P4767" s="1">
        <v>-5.2058676109449197E-5</v>
      </c>
      <c r="Q4767" s="1">
        <v>-8.8116410477400298E-6</v>
      </c>
      <c r="R4767" s="1">
        <v>3.0019950091890902E-4</v>
      </c>
      <c r="S4767" s="1">
        <v>-5.1015620760903402E-4</v>
      </c>
      <c r="T4767">
        <v>1.04342499525364E-3</v>
      </c>
      <c r="U4767" s="1">
        <v>-1.97181132385767E-4</v>
      </c>
      <c r="V4767" s="1">
        <v>679.19045197725904</v>
      </c>
      <c r="W4767">
        <v>5.9724659376776602E-2</v>
      </c>
      <c r="X4767" s="1">
        <v>3.5038601709615701E-4</v>
      </c>
      <c r="Y4767" t="str">
        <f t="shared" si="298"/>
        <v>254.636964616752-272.127021344154i</v>
      </c>
      <c r="Z4767" t="str">
        <f t="shared" si="299"/>
        <v>1.27318482308376-1.36063510672077i</v>
      </c>
      <c r="AA4767">
        <v>0</v>
      </c>
    </row>
    <row r="4768" spans="1:27" x14ac:dyDescent="0.3">
      <c r="A4768">
        <v>-5.5842375742448401E-2</v>
      </c>
      <c r="B4768">
        <v>-2.2109560634241798E-2</v>
      </c>
      <c r="C4768">
        <v>-7.5757575757575699E-3</v>
      </c>
      <c r="D4768" s="1">
        <f t="shared" si="296"/>
        <v>6.0060000000000037E-2</v>
      </c>
      <c r="E4768" s="2">
        <v>201.6</v>
      </c>
      <c r="F4768" s="2">
        <f t="shared" si="297"/>
        <v>-0.37699111843077571</v>
      </c>
      <c r="G4768" s="1">
        <v>3.1191446289816202E+18</v>
      </c>
      <c r="H4768">
        <v>5.9725687170956603E-2</v>
      </c>
      <c r="I4768">
        <v>1.5649297048506601</v>
      </c>
      <c r="J4768">
        <v>-105.419553981116</v>
      </c>
      <c r="K4768">
        <v>228.79965061585699</v>
      </c>
      <c r="L4768">
        <v>528.16276481901002</v>
      </c>
      <c r="M4768">
        <v>85.409754271182393</v>
      </c>
      <c r="N4768" s="1">
        <v>-270.661196750557</v>
      </c>
      <c r="O4768" s="1">
        <v>-156.252277765869</v>
      </c>
      <c r="P4768" s="1">
        <v>-6.2497397074075099E-5</v>
      </c>
      <c r="Q4768" s="1">
        <v>3.4351519326398302E-5</v>
      </c>
      <c r="R4768" s="1">
        <v>2.6404277921788101E-4</v>
      </c>
      <c r="S4768" s="1">
        <v>-5.1452514820033595E-4</v>
      </c>
      <c r="T4768">
        <v>1.07842457127802E-3</v>
      </c>
      <c r="U4768" s="1">
        <v>-2.3397538867166799E-4</v>
      </c>
      <c r="V4768" s="1">
        <v>668.86886045241101</v>
      </c>
      <c r="W4768">
        <v>5.9724659376776602E-2</v>
      </c>
      <c r="X4768" s="1">
        <v>3.5038601709615799E-4</v>
      </c>
      <c r="Y4768" t="str">
        <f t="shared" si="298"/>
        <v>292.44630398817-181.291107536084i</v>
      </c>
      <c r="Z4768" t="str">
        <f t="shared" si="299"/>
        <v>1.46223151994085-0.90645553768042i</v>
      </c>
      <c r="AA4768">
        <v>0</v>
      </c>
    </row>
    <row r="4769" spans="1:27" x14ac:dyDescent="0.3">
      <c r="A4769">
        <v>-5.4343912771109101E-2</v>
      </c>
      <c r="B4769">
        <v>-2.5572304251398201E-2</v>
      </c>
      <c r="C4769">
        <v>-7.5757575757575699E-3</v>
      </c>
      <c r="D4769" s="1">
        <f t="shared" si="296"/>
        <v>6.005999999999994E-2</v>
      </c>
      <c r="E4769" s="2">
        <v>205.2</v>
      </c>
      <c r="F4769" s="2">
        <f t="shared" si="297"/>
        <v>-0.43982297150257033</v>
      </c>
      <c r="G4769" s="1">
        <v>3.1191446289817498E+18</v>
      </c>
      <c r="H4769">
        <v>5.9725687170956603E-2</v>
      </c>
      <c r="I4769">
        <v>1.5649297048506601</v>
      </c>
      <c r="J4769">
        <v>-136.27110011206801</v>
      </c>
      <c r="K4769">
        <v>125.237524229993</v>
      </c>
      <c r="L4769">
        <v>528.77133155610204</v>
      </c>
      <c r="M4769">
        <v>123.200748707317</v>
      </c>
      <c r="N4769" s="1">
        <v>-300.95544432443597</v>
      </c>
      <c r="O4769" s="1">
        <v>-157.542297356489</v>
      </c>
      <c r="P4769" s="1">
        <v>-8.2421265822823405E-5</v>
      </c>
      <c r="Q4769" s="1">
        <v>8.0366723194853499E-5</v>
      </c>
      <c r="R4769" s="1">
        <v>2.20696108310513E-4</v>
      </c>
      <c r="S4769" s="1">
        <v>-5.1177700313389E-4</v>
      </c>
      <c r="T4769">
        <v>1.11505162272156E-3</v>
      </c>
      <c r="U4769" s="1">
        <v>-2.6730198181529297E-4</v>
      </c>
      <c r="V4769" s="1">
        <v>666.65249619539202</v>
      </c>
      <c r="W4769">
        <v>5.9724659376776602E-2</v>
      </c>
      <c r="X4769" s="1">
        <v>3.5038601709615701E-4</v>
      </c>
      <c r="Y4769" t="str">
        <f t="shared" si="298"/>
        <v>348.441660800581-60.8619724022781i</v>
      </c>
      <c r="Z4769" t="str">
        <f t="shared" si="299"/>
        <v>1.74220830400291-0.30430986201139i</v>
      </c>
      <c r="AA4769">
        <v>0</v>
      </c>
    </row>
    <row r="4770" spans="1:27" x14ac:dyDescent="0.3">
      <c r="A4770">
        <v>-5.26309792034345E-2</v>
      </c>
      <c r="B4770">
        <v>-2.8934125666549002E-2</v>
      </c>
      <c r="C4770">
        <v>-7.5757575757575699E-3</v>
      </c>
      <c r="D4770" s="1">
        <f t="shared" si="296"/>
        <v>6.0060000000000037E-2</v>
      </c>
      <c r="E4770" s="2">
        <v>208.8</v>
      </c>
      <c r="F4770" s="2">
        <f t="shared" si="297"/>
        <v>-0.50265482457436628</v>
      </c>
      <c r="G4770" s="1">
        <v>3.11914462898163E+18</v>
      </c>
      <c r="H4770">
        <v>5.9725687170956603E-2</v>
      </c>
      <c r="I4770">
        <v>1.5649297048506601</v>
      </c>
      <c r="J4770">
        <v>-163.46152417166499</v>
      </c>
      <c r="K4770">
        <v>3.3142338682508701</v>
      </c>
      <c r="L4770">
        <v>613.90240847018401</v>
      </c>
      <c r="M4770">
        <v>104.774216030207</v>
      </c>
      <c r="N4770" s="1">
        <v>-309.68032143563602</v>
      </c>
      <c r="O4770" s="1">
        <v>-131.68802005454299</v>
      </c>
      <c r="P4770" s="1">
        <v>-9.1876515659699103E-5</v>
      </c>
      <c r="Q4770" s="1">
        <v>1.2376203090063199E-4</v>
      </c>
      <c r="R4770" s="1">
        <v>1.8343809310518601E-4</v>
      </c>
      <c r="S4770" s="1">
        <v>-5.0931244459355397E-4</v>
      </c>
      <c r="T4770">
        <v>1.1486173083838399E-3</v>
      </c>
      <c r="U4770" s="1">
        <v>-2.9860173523128499E-4</v>
      </c>
      <c r="V4770" s="1">
        <v>726.51778616305</v>
      </c>
      <c r="W4770">
        <v>5.9724659376776602E-2</v>
      </c>
      <c r="X4770" s="1">
        <v>3.5038601709615799E-4</v>
      </c>
      <c r="Y4770" t="str">
        <f t="shared" si="298"/>
        <v>438.992166382184+47.5710782457032i</v>
      </c>
      <c r="Z4770" t="str">
        <f t="shared" si="299"/>
        <v>2.19496083191092+0.237855391228516i</v>
      </c>
      <c r="AA4770">
        <v>0</v>
      </c>
    </row>
    <row r="4771" spans="1:27" x14ac:dyDescent="0.3">
      <c r="A4771">
        <v>-5.0710335205650998E-2</v>
      </c>
      <c r="B4771">
        <v>-3.2181757306438498E-2</v>
      </c>
      <c r="C4771">
        <v>-7.5757575757575699E-3</v>
      </c>
      <c r="D4771" s="1">
        <f t="shared" si="296"/>
        <v>6.0059999999999954E-2</v>
      </c>
      <c r="E4771" s="2">
        <v>212.4</v>
      </c>
      <c r="F4771" s="2">
        <f t="shared" si="297"/>
        <v>-0.56548667764616245</v>
      </c>
      <c r="G4771" s="1">
        <v>3.1191446289817298E+18</v>
      </c>
      <c r="H4771">
        <v>5.9725687170956603E-2</v>
      </c>
      <c r="I4771">
        <v>1.5649297048506601</v>
      </c>
      <c r="J4771">
        <v>-266.40061322807298</v>
      </c>
      <c r="K4771">
        <v>-45.260147161073903</v>
      </c>
      <c r="L4771">
        <v>636.36171225189798</v>
      </c>
      <c r="M4771">
        <v>72.672114835576394</v>
      </c>
      <c r="N4771" s="1">
        <v>-318.58988134323101</v>
      </c>
      <c r="O4771" s="1">
        <v>-95.420121238751193</v>
      </c>
      <c r="P4771" s="1">
        <v>-1.09894107339466E-4</v>
      </c>
      <c r="Q4771" s="1">
        <v>1.7508012410744799E-4</v>
      </c>
      <c r="R4771" s="1">
        <v>1.4968080390107301E-4</v>
      </c>
      <c r="S4771" s="1">
        <v>-5.0786372846431599E-4</v>
      </c>
      <c r="T4771">
        <v>1.17842360538867E-3</v>
      </c>
      <c r="U4771" s="1">
        <v>-3.2945445051838401E-4</v>
      </c>
      <c r="V4771" s="1">
        <v>770.62295889474399</v>
      </c>
      <c r="W4771">
        <v>5.9724659376776602E-2</v>
      </c>
      <c r="X4771" s="1">
        <v>3.5038601709615701E-4</v>
      </c>
      <c r="Y4771" t="str">
        <f t="shared" si="298"/>
        <v>565.909133842605+77.1540725371179i</v>
      </c>
      <c r="Z4771" t="str">
        <f t="shared" si="299"/>
        <v>2.82954566921302+0.38577036268559i</v>
      </c>
      <c r="AA4771">
        <v>0</v>
      </c>
    </row>
    <row r="4772" spans="1:27" x14ac:dyDescent="0.3">
      <c r="A4772">
        <v>-4.8589560682159402E-2</v>
      </c>
      <c r="B4772">
        <v>-3.53023822526859E-2</v>
      </c>
      <c r="C4772">
        <v>-7.5757575757575699E-3</v>
      </c>
      <c r="D4772" s="1">
        <f t="shared" si="296"/>
        <v>6.006000000000003E-2</v>
      </c>
      <c r="E4772" s="2">
        <v>216</v>
      </c>
      <c r="F4772" s="2">
        <f t="shared" si="297"/>
        <v>-0.62831853071795751</v>
      </c>
      <c r="G4772" s="1">
        <v>3.1191446289816402E+18</v>
      </c>
      <c r="H4772">
        <v>5.9725687170956603E-2</v>
      </c>
      <c r="I4772">
        <v>1.5649297048506601</v>
      </c>
      <c r="J4772">
        <v>-256.116364603394</v>
      </c>
      <c r="K4772">
        <v>-130.86484963140799</v>
      </c>
      <c r="L4772">
        <v>583.66908592637901</v>
      </c>
      <c r="M4772">
        <v>54.433315118808203</v>
      </c>
      <c r="N4772" s="1">
        <v>-301.91152166469698</v>
      </c>
      <c r="O4772" s="1">
        <v>-54.9832569765165</v>
      </c>
      <c r="P4772" s="1">
        <v>-1.31633189513002E-4</v>
      </c>
      <c r="Q4772" s="1">
        <v>2.39375450306287E-4</v>
      </c>
      <c r="R4772" s="1">
        <v>1.13218631305817E-4</v>
      </c>
      <c r="S4772" s="1">
        <v>-4.9925362598189399E-4</v>
      </c>
      <c r="T4772">
        <v>1.2010018640681601E-3</v>
      </c>
      <c r="U4772" s="1">
        <v>-3.5842798296181901E-4</v>
      </c>
      <c r="V4772" s="1">
        <v>721.47592767139997</v>
      </c>
      <c r="W4772">
        <v>5.9724659376776602E-2</v>
      </c>
      <c r="X4772" s="1">
        <v>3.5038601709615799E-4</v>
      </c>
      <c r="Y4772" t="str">
        <f t="shared" si="298"/>
        <v>550.27457242823+137.866987178355i</v>
      </c>
      <c r="Z4772" t="str">
        <f t="shared" si="299"/>
        <v>2.75137286214115+0.689334935891775i</v>
      </c>
      <c r="AA4772">
        <v>0</v>
      </c>
    </row>
    <row r="4773" spans="1:27" x14ac:dyDescent="0.3">
      <c r="A4773">
        <v>-4.6277025361113902E-2</v>
      </c>
      <c r="B4773">
        <v>-3.8283684824306302E-2</v>
      </c>
      <c r="C4773">
        <v>-7.5757575757575699E-3</v>
      </c>
      <c r="D4773" s="1">
        <f t="shared" si="296"/>
        <v>6.0060000000000002E-2</v>
      </c>
      <c r="E4773" s="2">
        <v>219.6</v>
      </c>
      <c r="F4773" s="2">
        <f t="shared" si="297"/>
        <v>-0.69115038378975446</v>
      </c>
      <c r="G4773" s="1">
        <v>3.1191446289816602E+18</v>
      </c>
      <c r="H4773">
        <v>5.9725687170956603E-2</v>
      </c>
      <c r="I4773">
        <v>1.5649297048506601</v>
      </c>
      <c r="J4773">
        <v>-284.29256223546599</v>
      </c>
      <c r="K4773">
        <v>-164.57349179414601</v>
      </c>
      <c r="L4773">
        <v>659.21614688563795</v>
      </c>
      <c r="M4773">
        <v>-45.548003437742402</v>
      </c>
      <c r="N4773" s="1">
        <v>-261.071912124915</v>
      </c>
      <c r="O4773" s="1">
        <v>-9.1915451832799402</v>
      </c>
      <c r="P4773" s="1">
        <v>-1.3996691757108801E-4</v>
      </c>
      <c r="Q4773" s="1">
        <v>3.0596185752275099E-4</v>
      </c>
      <c r="R4773" s="1">
        <v>8.2982522506094895E-5</v>
      </c>
      <c r="S4773" s="1">
        <v>-4.7208674635113598E-4</v>
      </c>
      <c r="T4773">
        <v>1.21631922529633E-3</v>
      </c>
      <c r="U4773" s="1">
        <v>-3.88569911046904E-4</v>
      </c>
      <c r="V4773" s="1">
        <v>782.80921805958099</v>
      </c>
      <c r="W4773">
        <v>5.9724659376776602E-2</v>
      </c>
      <c r="X4773" s="1">
        <v>3.5038601709615799E-4</v>
      </c>
      <c r="Y4773" t="str">
        <f t="shared" si="298"/>
        <v>639.251370479689+97.7726647608692i</v>
      </c>
      <c r="Z4773" t="str">
        <f t="shared" si="299"/>
        <v>3.19625685239844+0.488863323804346i</v>
      </c>
      <c r="AA4773">
        <v>0</v>
      </c>
    </row>
    <row r="4774" spans="1:27" x14ac:dyDescent="0.3">
      <c r="A4774">
        <v>-4.3781855762929998E-2</v>
      </c>
      <c r="B4774">
        <v>-4.1113899182077002E-2</v>
      </c>
      <c r="C4774">
        <v>-7.5757575757575699E-3</v>
      </c>
      <c r="D4774" s="1">
        <f t="shared" si="296"/>
        <v>6.0059999999999988E-2</v>
      </c>
      <c r="E4774" s="2">
        <v>223.2</v>
      </c>
      <c r="F4774" s="2">
        <f t="shared" si="297"/>
        <v>-0.75398223686154964</v>
      </c>
      <c r="G4774" s="1">
        <v>3.1191446289816699E+18</v>
      </c>
      <c r="H4774">
        <v>5.9725687170956603E-2</v>
      </c>
      <c r="I4774">
        <v>1.5649297048506601</v>
      </c>
      <c r="J4774">
        <v>-452.07745433296202</v>
      </c>
      <c r="K4774">
        <v>-74.003373999591702</v>
      </c>
      <c r="L4774">
        <v>547.08755421271906</v>
      </c>
      <c r="M4774">
        <v>-98.707215492100602</v>
      </c>
      <c r="N4774" s="1">
        <v>-253.98732193910001</v>
      </c>
      <c r="O4774" s="1">
        <v>9.4038066650147591</v>
      </c>
      <c r="P4774" s="1">
        <v>-1.6673571197989599E-4</v>
      </c>
      <c r="Q4774" s="1">
        <v>3.6258886531218801E-4</v>
      </c>
      <c r="R4774" s="1">
        <v>8.0931612052973897E-5</v>
      </c>
      <c r="S4774" s="1">
        <v>-4.3593349701515402E-4</v>
      </c>
      <c r="T4774">
        <v>1.22307392866439E-3</v>
      </c>
      <c r="U4774" s="1">
        <v>-4.16850091616809E-4</v>
      </c>
      <c r="V4774" s="1">
        <v>763.86937478193397</v>
      </c>
      <c r="W4774">
        <v>5.9724659376776602E-2</v>
      </c>
      <c r="X4774" s="1">
        <v>3.5038601709615799E-4</v>
      </c>
      <c r="Y4774" t="str">
        <f t="shared" si="298"/>
        <v>704.057483299186-13.6236007303611i</v>
      </c>
      <c r="Z4774" t="str">
        <f t="shared" si="299"/>
        <v>3.52028741649593-0.0681180036518055i</v>
      </c>
      <c r="AA4774">
        <v>0</v>
      </c>
    </row>
    <row r="4775" spans="1:27" x14ac:dyDescent="0.3">
      <c r="A4775">
        <v>-4.1113899182077002E-2</v>
      </c>
      <c r="B4775">
        <v>-4.3781855762929998E-2</v>
      </c>
      <c r="C4775">
        <v>-7.5757575757575699E-3</v>
      </c>
      <c r="D4775" s="1">
        <f t="shared" si="296"/>
        <v>6.0059999999999988E-2</v>
      </c>
      <c r="E4775" s="2">
        <v>226.8</v>
      </c>
      <c r="F4775" s="2">
        <f t="shared" si="297"/>
        <v>-0.81681408993334703</v>
      </c>
      <c r="G4775" s="1">
        <v>3.1191446289816801E+18</v>
      </c>
      <c r="H4775">
        <v>5.9725687170956603E-2</v>
      </c>
      <c r="I4775">
        <v>1.5649297048506601</v>
      </c>
      <c r="J4775">
        <v>-381.76734926214499</v>
      </c>
      <c r="K4775">
        <v>-103.93330661864999</v>
      </c>
      <c r="L4775">
        <v>514.23600697934</v>
      </c>
      <c r="M4775">
        <v>-36.990909606832197</v>
      </c>
      <c r="N4775" s="1">
        <v>-223.12100073379301</v>
      </c>
      <c r="O4775" s="1">
        <v>27.100589828758</v>
      </c>
      <c r="P4775" s="1">
        <v>-2.2061766486322401E-4</v>
      </c>
      <c r="Q4775" s="1">
        <v>4.1741135716733002E-4</v>
      </c>
      <c r="R4775" s="1">
        <v>7.2648235733375501E-5</v>
      </c>
      <c r="S4775" s="1">
        <v>-3.9689098312952701E-4</v>
      </c>
      <c r="T4775">
        <v>1.2189177177408699E-3</v>
      </c>
      <c r="U4775" s="1">
        <v>-4.4019682742459999E-4</v>
      </c>
      <c r="V4775" s="1">
        <v>687.65751824032498</v>
      </c>
      <c r="W4775">
        <v>5.9724659376776602E-2</v>
      </c>
      <c r="X4775" s="1">
        <v>3.5038601709615701E-4</v>
      </c>
      <c r="Y4775" t="str">
        <f t="shared" si="298"/>
        <v>636.199650253865+44.1820316522339i</v>
      </c>
      <c r="Z4775" t="str">
        <f t="shared" si="299"/>
        <v>3.18099825126933+0.22091015826117i</v>
      </c>
      <c r="AA4775">
        <v>0</v>
      </c>
    </row>
    <row r="4776" spans="1:27" x14ac:dyDescent="0.3">
      <c r="A4776">
        <v>-3.8283684824306302E-2</v>
      </c>
      <c r="B4776">
        <v>-4.6277025361113902E-2</v>
      </c>
      <c r="C4776">
        <v>-7.5757575757575699E-3</v>
      </c>
      <c r="D4776" s="1">
        <f t="shared" si="296"/>
        <v>6.0060000000000002E-2</v>
      </c>
      <c r="E4776" s="2">
        <v>230.4</v>
      </c>
      <c r="F4776" s="2">
        <f t="shared" si="297"/>
        <v>-0.87964594300514209</v>
      </c>
      <c r="G4776" s="1">
        <v>3.1191446289816699E+18</v>
      </c>
      <c r="H4776">
        <v>5.9725687170956603E-2</v>
      </c>
      <c r="I4776">
        <v>1.5649297048506601</v>
      </c>
      <c r="J4776">
        <v>-385.70648369671301</v>
      </c>
      <c r="K4776">
        <v>-73.129095358500095</v>
      </c>
      <c r="L4776">
        <v>412.06626222043002</v>
      </c>
      <c r="M4776">
        <v>-35.085419026816901</v>
      </c>
      <c r="N4776" s="1">
        <v>-260.40734030858101</v>
      </c>
      <c r="O4776" s="1">
        <v>4.9301388549332898</v>
      </c>
      <c r="P4776" s="1">
        <v>-2.97128237928565E-4</v>
      </c>
      <c r="Q4776" s="1">
        <v>4.6689892832499602E-4</v>
      </c>
      <c r="R4776" s="1">
        <v>4.7216656553738199E-5</v>
      </c>
      <c r="S4776" s="1">
        <v>-3.5742749548069099E-4</v>
      </c>
      <c r="T4776">
        <v>1.2075945981361799E-3</v>
      </c>
      <c r="U4776" s="1">
        <v>-4.6325147548788298E-4</v>
      </c>
      <c r="V4776" s="1">
        <v>626.88375030619295</v>
      </c>
      <c r="W4776">
        <v>5.9724659376776602E-2</v>
      </c>
      <c r="X4776" s="1">
        <v>3.5038601709615799E-4</v>
      </c>
      <c r="Y4776" t="str">
        <f t="shared" si="298"/>
        <v>563.361077651859+19.5804597416274i</v>
      </c>
      <c r="Z4776" t="str">
        <f t="shared" si="299"/>
        <v>2.81680538825929+0.097902298708137i</v>
      </c>
      <c r="AA4776">
        <v>0</v>
      </c>
    </row>
    <row r="4777" spans="1:27" x14ac:dyDescent="0.3">
      <c r="A4777">
        <v>-3.53023822526859E-2</v>
      </c>
      <c r="B4777">
        <v>-4.8589560682159298E-2</v>
      </c>
      <c r="C4777">
        <v>-7.5757575757575699E-3</v>
      </c>
      <c r="D4777" s="1">
        <f t="shared" si="296"/>
        <v>6.005999999999994E-2</v>
      </c>
      <c r="E4777" s="2">
        <v>234</v>
      </c>
      <c r="F4777" s="2">
        <f t="shared" si="297"/>
        <v>-0.94247779607693793</v>
      </c>
      <c r="G4777" s="1">
        <v>3.1191446289817498E+18</v>
      </c>
      <c r="H4777">
        <v>5.9725687170956603E-2</v>
      </c>
      <c r="I4777">
        <v>1.5649297048506601</v>
      </c>
      <c r="J4777">
        <v>-328.79825982122298</v>
      </c>
      <c r="K4777">
        <v>-43.971221639548503</v>
      </c>
      <c r="L4777">
        <v>371.02365247113198</v>
      </c>
      <c r="M4777">
        <v>135.10542220111799</v>
      </c>
      <c r="N4777" s="1">
        <v>-278.52593932032499</v>
      </c>
      <c r="O4777" s="1">
        <v>20.168633608756402</v>
      </c>
      <c r="P4777" s="1">
        <v>-3.75665374365728E-4</v>
      </c>
      <c r="Q4777" s="1">
        <v>5.2268245100345898E-4</v>
      </c>
      <c r="R4777" s="1">
        <v>8.3708425240222093E-6</v>
      </c>
      <c r="S4777" s="1">
        <v>-3.06178360719818E-4</v>
      </c>
      <c r="T4777">
        <v>1.18176764168984E-3</v>
      </c>
      <c r="U4777" s="1">
        <v>-4.8320140149384799E-4</v>
      </c>
      <c r="V4777" s="1">
        <v>586.46164618925798</v>
      </c>
      <c r="W4777">
        <v>5.9724659376776602E-2</v>
      </c>
      <c r="X4777" s="1">
        <v>3.5038601709615701E-4</v>
      </c>
      <c r="Y4777" t="str">
        <f t="shared" si="298"/>
        <v>493.427208266554+135.148218197917i</v>
      </c>
      <c r="Z4777" t="str">
        <f t="shared" si="299"/>
        <v>2.46713604133277+0.675741090989585i</v>
      </c>
      <c r="AA4777">
        <v>0</v>
      </c>
    </row>
    <row r="4778" spans="1:27" x14ac:dyDescent="0.3">
      <c r="A4778">
        <v>-3.2181757306438498E-2</v>
      </c>
      <c r="B4778">
        <v>-5.0710335205650998E-2</v>
      </c>
      <c r="C4778">
        <v>-7.5757575757575699E-3</v>
      </c>
      <c r="D4778" s="1">
        <f t="shared" si="296"/>
        <v>6.0059999999999954E-2</v>
      </c>
      <c r="E4778" s="2">
        <v>237.6</v>
      </c>
      <c r="F4778" s="2">
        <f t="shared" si="297"/>
        <v>-1.0053096491487341</v>
      </c>
      <c r="G4778" s="1">
        <v>3.1191446289817298E+18</v>
      </c>
      <c r="H4778">
        <v>5.9725687170956603E-2</v>
      </c>
      <c r="I4778">
        <v>1.5649297048506601</v>
      </c>
      <c r="J4778">
        <v>-381.60147389119402</v>
      </c>
      <c r="K4778">
        <v>-89.4320087139468</v>
      </c>
      <c r="L4778">
        <v>367.58927581428401</v>
      </c>
      <c r="M4778">
        <v>273.40966596057501</v>
      </c>
      <c r="N4778" s="1">
        <v>-310.38582279278398</v>
      </c>
      <c r="O4778" s="1">
        <v>-11.355140800242401</v>
      </c>
      <c r="P4778" s="1">
        <v>-4.6774007747649301E-4</v>
      </c>
      <c r="Q4778" s="1">
        <v>5.6601919862673601E-4</v>
      </c>
      <c r="R4778" s="1">
        <v>-3.0443551490599701E-5</v>
      </c>
      <c r="S4778" s="1">
        <v>-2.4807177548670203E-4</v>
      </c>
      <c r="T4778">
        <v>1.1466715649929801E-3</v>
      </c>
      <c r="U4778" s="1">
        <v>-4.9862062561517497E-4</v>
      </c>
      <c r="V4778" s="1">
        <v>678.20409052602599</v>
      </c>
      <c r="W4778">
        <v>5.9724659376776602E-2</v>
      </c>
      <c r="X4778" s="1">
        <v>3.5038601709615701E-4</v>
      </c>
      <c r="Y4778" t="str">
        <f t="shared" si="298"/>
        <v>514.838185399442+278.767482670419i</v>
      </c>
      <c r="Z4778" t="str">
        <f t="shared" si="299"/>
        <v>2.57419092699721+1.39383741335209i</v>
      </c>
      <c r="AA4778">
        <v>0</v>
      </c>
    </row>
    <row r="4779" spans="1:27" x14ac:dyDescent="0.3">
      <c r="A4779">
        <v>-2.8934125666549002E-2</v>
      </c>
      <c r="B4779">
        <v>-5.26309792034345E-2</v>
      </c>
      <c r="C4779">
        <v>-7.5757575757575699E-3</v>
      </c>
      <c r="D4779" s="1">
        <f t="shared" si="296"/>
        <v>6.0060000000000037E-2</v>
      </c>
      <c r="E4779" s="2">
        <v>241.2</v>
      </c>
      <c r="F4779" s="2">
        <f t="shared" si="297"/>
        <v>-1.0681415022205305</v>
      </c>
      <c r="G4779" s="1">
        <v>3.11914462898163E+18</v>
      </c>
      <c r="H4779">
        <v>5.9725687170956603E-2</v>
      </c>
      <c r="I4779">
        <v>1.5649297048506601</v>
      </c>
      <c r="J4779">
        <v>-467.67879448527401</v>
      </c>
      <c r="K4779">
        <v>-9.5950142497235493</v>
      </c>
      <c r="L4779">
        <v>267.90308240537303</v>
      </c>
      <c r="M4779">
        <v>396.68014513836101</v>
      </c>
      <c r="N4779" s="1">
        <v>-341.997116937535</v>
      </c>
      <c r="O4779" s="1">
        <v>-72.863356752525206</v>
      </c>
      <c r="P4779" s="1">
        <v>-5.7401789844169302E-4</v>
      </c>
      <c r="Q4779" s="1">
        <v>6.1173957867215504E-4</v>
      </c>
      <c r="R4779" s="1">
        <v>-9.9034741851652402E-5</v>
      </c>
      <c r="S4779" s="1">
        <v>-1.8739627916482301E-4</v>
      </c>
      <c r="T4779">
        <v>1.0962451237660699E-3</v>
      </c>
      <c r="U4779" s="1">
        <v>-5.1059001647900295E-4</v>
      </c>
      <c r="V4779" s="1">
        <v>755.12503267324905</v>
      </c>
      <c r="W4779">
        <v>5.9724659376776602E-2</v>
      </c>
      <c r="X4779" s="1">
        <v>3.5038601709615799E-4</v>
      </c>
      <c r="Y4779" t="str">
        <f t="shared" si="298"/>
        <v>460.071238258912+352.235894393378i</v>
      </c>
      <c r="Z4779" t="str">
        <f t="shared" si="299"/>
        <v>2.30035619129456+1.76117947196689i</v>
      </c>
      <c r="AA4779">
        <v>0</v>
      </c>
    </row>
    <row r="4780" spans="1:27" x14ac:dyDescent="0.3">
      <c r="A4780">
        <v>-2.5572304251398201E-2</v>
      </c>
      <c r="B4780">
        <v>-5.4343912771109198E-2</v>
      </c>
      <c r="C4780">
        <v>-7.5757575757575699E-3</v>
      </c>
      <c r="D4780" s="1">
        <f t="shared" si="296"/>
        <v>6.0060000000000037E-2</v>
      </c>
      <c r="E4780" s="2">
        <v>244.8</v>
      </c>
      <c r="F4780" s="2">
        <f t="shared" si="297"/>
        <v>-1.1309733552923269</v>
      </c>
      <c r="G4780" s="1">
        <v>3.11914462898163E+18</v>
      </c>
      <c r="H4780">
        <v>5.9725687170956603E-2</v>
      </c>
      <c r="I4780">
        <v>1.5649297048506601</v>
      </c>
      <c r="J4780">
        <v>-406.47248841041301</v>
      </c>
      <c r="K4780">
        <v>107.969059578433</v>
      </c>
      <c r="L4780">
        <v>64.841271470727904</v>
      </c>
      <c r="M4780">
        <v>783.17214663272398</v>
      </c>
      <c r="N4780" s="1">
        <v>-368.15969070206501</v>
      </c>
      <c r="O4780" s="1">
        <v>-212.55756298871299</v>
      </c>
      <c r="P4780" s="1">
        <v>-6.7614908521719704E-4</v>
      </c>
      <c r="Q4780" s="1">
        <v>6.5013513453980197E-4</v>
      </c>
      <c r="R4780" s="1">
        <v>-1.7964482759437599E-4</v>
      </c>
      <c r="S4780" s="1">
        <v>-1.06048072822887E-4</v>
      </c>
      <c r="T4780">
        <v>1.02784155537916E-3</v>
      </c>
      <c r="U4780" s="1">
        <v>-5.2217450647766203E-4</v>
      </c>
      <c r="V4780" s="1">
        <v>987.50315384286</v>
      </c>
      <c r="W4780">
        <v>5.9724659376776602E-2</v>
      </c>
      <c r="X4780" s="1">
        <v>3.5038601709615799E-4</v>
      </c>
      <c r="Y4780" t="str">
        <f t="shared" si="298"/>
        <v>231.737704699086+662.664355312921i</v>
      </c>
      <c r="Z4780" t="str">
        <f t="shared" si="299"/>
        <v>1.15868852349543+3.3133217765646i</v>
      </c>
      <c r="AA4780">
        <v>0</v>
      </c>
    </row>
    <row r="4781" spans="1:27" x14ac:dyDescent="0.3">
      <c r="A4781">
        <v>-2.2109560634241798E-2</v>
      </c>
      <c r="B4781">
        <v>-5.5842375742448401E-2</v>
      </c>
      <c r="C4781">
        <v>-7.5757575757575699E-3</v>
      </c>
      <c r="D4781" s="1">
        <f t="shared" si="296"/>
        <v>6.0060000000000037E-2</v>
      </c>
      <c r="E4781" s="2">
        <v>248.4</v>
      </c>
      <c r="F4781" s="2">
        <f t="shared" si="297"/>
        <v>-1.1938052083641209</v>
      </c>
      <c r="G4781" s="1">
        <v>3.1191446289816202E+18</v>
      </c>
      <c r="H4781">
        <v>5.9725687170956603E-2</v>
      </c>
      <c r="I4781">
        <v>1.5649297048506601</v>
      </c>
      <c r="J4781">
        <v>-403.004297017287</v>
      </c>
      <c r="K4781">
        <v>25.567450174374802</v>
      </c>
      <c r="L4781">
        <v>-133.04541504539901</v>
      </c>
      <c r="M4781">
        <v>1538.0730666188899</v>
      </c>
      <c r="N4781" s="1">
        <v>-386.05675353793998</v>
      </c>
      <c r="O4781" s="1">
        <v>-543.31459882996899</v>
      </c>
      <c r="P4781" s="1">
        <v>-7.6303621643966895E-4</v>
      </c>
      <c r="Q4781" s="1">
        <v>6.6414773329009002E-4</v>
      </c>
      <c r="R4781" s="1">
        <v>-2.6790708661186E-4</v>
      </c>
      <c r="S4781" s="1">
        <v>-1.81380327052709E-5</v>
      </c>
      <c r="T4781" s="1">
        <v>9.37024637394074E-4</v>
      </c>
      <c r="U4781" s="1">
        <v>-5.3243472486069505E-4</v>
      </c>
      <c r="V4781" s="1">
        <v>1729.3543792120499</v>
      </c>
      <c r="W4781">
        <v>5.9724659376776602E-2</v>
      </c>
      <c r="X4781" s="1">
        <v>3.5038601709615799E-4</v>
      </c>
      <c r="Y4781" t="str">
        <f t="shared" si="298"/>
        <v>24.653278105037+1420.65216476155i</v>
      </c>
      <c r="Z4781" t="str">
        <f t="shared" si="299"/>
        <v>0.123266390525185+7.10326082380775i</v>
      </c>
      <c r="AA4781">
        <v>0</v>
      </c>
    </row>
    <row r="4782" spans="1:27" x14ac:dyDescent="0.3">
      <c r="A4782">
        <v>-1.8559560682159401E-2</v>
      </c>
      <c r="B4782">
        <v>-5.7120454368686902E-2</v>
      </c>
      <c r="C4782">
        <v>-7.5757575757575699E-3</v>
      </c>
      <c r="D4782" s="1">
        <f t="shared" si="296"/>
        <v>6.0059999999999995E-2</v>
      </c>
      <c r="E4782" s="2">
        <v>252</v>
      </c>
      <c r="F4782" s="2">
        <f t="shared" si="297"/>
        <v>-1.2566370614359164</v>
      </c>
      <c r="G4782" s="1">
        <v>3.1191446289816801E+18</v>
      </c>
      <c r="H4782">
        <v>5.9725687170956603E-2</v>
      </c>
      <c r="I4782">
        <v>1.5649297048506601</v>
      </c>
      <c r="J4782">
        <v>-350.23961363418499</v>
      </c>
      <c r="K4782">
        <v>-54.512342994054301</v>
      </c>
      <c r="L4782">
        <v>-350.66134640537098</v>
      </c>
      <c r="M4782">
        <v>3178.22285915682</v>
      </c>
      <c r="N4782" s="1">
        <v>-600.83633335701904</v>
      </c>
      <c r="O4782" s="1">
        <v>-1139.41777796579</v>
      </c>
      <c r="P4782" s="1">
        <v>-8.36760263441112E-4</v>
      </c>
      <c r="Q4782" s="1">
        <v>6.6294835906692204E-4</v>
      </c>
      <c r="R4782" s="1">
        <v>-3.5343316454062402E-4</v>
      </c>
      <c r="S4782" s="1">
        <v>8.2033514978197203E-5</v>
      </c>
      <c r="T4782" s="1">
        <v>8.1811821188671602E-4</v>
      </c>
      <c r="U4782" s="1">
        <v>-5.4352384531404496E-4</v>
      </c>
      <c r="V4782" s="1">
        <v>3465.3975929254598</v>
      </c>
      <c r="W4782">
        <v>5.9724659376776602E-2</v>
      </c>
      <c r="X4782" s="1">
        <v>3.5038601709615701E-4</v>
      </c>
      <c r="Y4782" t="str">
        <f t="shared" si="298"/>
        <v>-225.268765795381+3039.51480082767i</v>
      </c>
      <c r="Z4782" t="str">
        <f t="shared" si="299"/>
        <v>-1.1263438289769+15.1975740041384i</v>
      </c>
      <c r="AA4782">
        <v>0</v>
      </c>
    </row>
    <row r="4783" spans="1:27" x14ac:dyDescent="0.3">
      <c r="A4783">
        <v>-1.49363146231212E-2</v>
      </c>
      <c r="B4783">
        <v>-5.8173104657385601E-2</v>
      </c>
      <c r="C4783">
        <v>-7.5757575757575699E-3</v>
      </c>
      <c r="D4783" s="1">
        <f t="shared" si="296"/>
        <v>6.0060000000000016E-2</v>
      </c>
      <c r="E4783" s="2">
        <v>255.6</v>
      </c>
      <c r="F4783" s="2">
        <f t="shared" si="297"/>
        <v>-1.319468914507713</v>
      </c>
      <c r="G4783" s="1">
        <v>3.1191446289816499E+18</v>
      </c>
      <c r="H4783">
        <v>5.9725687170956603E-2</v>
      </c>
      <c r="I4783">
        <v>1.5649297048506601</v>
      </c>
      <c r="J4783">
        <v>-432.76221629943598</v>
      </c>
      <c r="K4783">
        <v>-251.06515626053601</v>
      </c>
      <c r="L4783">
        <v>-588.10645980613697</v>
      </c>
      <c r="M4783">
        <v>5865.3788385001099</v>
      </c>
      <c r="N4783" s="1">
        <v>-932.65951745159498</v>
      </c>
      <c r="O4783" s="1">
        <v>-1927.16072652452</v>
      </c>
      <c r="P4783" s="1">
        <v>-8.6977833083059597E-4</v>
      </c>
      <c r="Q4783" s="1">
        <v>6.16405287879337E-4</v>
      </c>
      <c r="R4783" s="1">
        <v>-4.1771817017672902E-4</v>
      </c>
      <c r="S4783" s="1">
        <v>1.9398677908578801E-4</v>
      </c>
      <c r="T4783" s="1">
        <v>6.7328606344985804E-4</v>
      </c>
      <c r="U4783" s="1">
        <v>-5.5277901586224195E-4</v>
      </c>
      <c r="V4783" s="1">
        <v>6291.4749635587596</v>
      </c>
      <c r="W4783">
        <v>5.9724659376776602E-2</v>
      </c>
      <c r="X4783" s="1">
        <v>3.5038601709615799E-4</v>
      </c>
      <c r="Y4783" t="str">
        <f t="shared" si="298"/>
        <v>-462.006427178477+5743.54454199287i</v>
      </c>
      <c r="Z4783" t="str">
        <f t="shared" si="299"/>
        <v>-2.31003213589238+28.7177227099644i</v>
      </c>
      <c r="AA4783">
        <v>0</v>
      </c>
    </row>
    <row r="4784" spans="1:27" x14ac:dyDescent="0.3">
      <c r="A4784">
        <v>-1.12541217540186E-2</v>
      </c>
      <c r="B4784">
        <v>-5.8996172278764997E-2</v>
      </c>
      <c r="C4784">
        <v>-7.5757575757575699E-3</v>
      </c>
      <c r="D4784" s="1">
        <f t="shared" si="296"/>
        <v>6.0059999999999954E-2</v>
      </c>
      <c r="E4784" s="2">
        <v>259.2</v>
      </c>
      <c r="F4784" s="2">
        <f t="shared" si="297"/>
        <v>-1.3823007675795091</v>
      </c>
      <c r="G4784" s="1">
        <v>3.1191446289817498E+18</v>
      </c>
      <c r="H4784">
        <v>5.9725687170956603E-2</v>
      </c>
      <c r="I4784">
        <v>1.5649297048506601</v>
      </c>
      <c r="J4784">
        <v>-510.247522486984</v>
      </c>
      <c r="K4784">
        <v>-323.11529950479297</v>
      </c>
      <c r="L4784">
        <v>-219.05325170986001</v>
      </c>
      <c r="M4784">
        <v>9513.70241794707</v>
      </c>
      <c r="N4784" s="1">
        <v>-1358.1837158775099</v>
      </c>
      <c r="O4784" s="1">
        <v>-2541.1986444682302</v>
      </c>
      <c r="P4784" s="1">
        <v>-8.2605478975098499E-4</v>
      </c>
      <c r="Q4784" s="1">
        <v>5.0816378662427695E-4</v>
      </c>
      <c r="R4784" s="1">
        <v>-4.2839695874301699E-4</v>
      </c>
      <c r="S4784" s="1">
        <v>2.95490350303621E-4</v>
      </c>
      <c r="T4784" s="1">
        <v>5.0918592706561004E-4</v>
      </c>
      <c r="U4784" s="1">
        <v>-5.6086262493702604E-4</v>
      </c>
      <c r="V4784" s="1">
        <v>9961.2061323936505</v>
      </c>
      <c r="W4784">
        <v>5.9724659376776602E-2</v>
      </c>
      <c r="X4784" s="1">
        <v>3.5038601709615701E-4</v>
      </c>
      <c r="Y4784" t="str">
        <f t="shared" si="298"/>
        <v>-119.562364857538+9405.73436196008i</v>
      </c>
      <c r="Z4784" t="str">
        <f t="shared" si="299"/>
        <v>-0.59781182428769+47.0286718098004i</v>
      </c>
      <c r="AA4784">
        <v>0</v>
      </c>
    </row>
    <row r="4785" spans="1:27" x14ac:dyDescent="0.3">
      <c r="A4785">
        <v>-7.5275140078721299E-3</v>
      </c>
      <c r="B4785">
        <v>-5.9586408960947503E-2</v>
      </c>
      <c r="C4785">
        <v>-7.5757575757575699E-3</v>
      </c>
      <c r="D4785" s="1">
        <f t="shared" si="296"/>
        <v>6.0059999999999968E-2</v>
      </c>
      <c r="E4785" s="2">
        <v>262.8</v>
      </c>
      <c r="F4785" s="2">
        <f t="shared" si="297"/>
        <v>-1.4451326206513044</v>
      </c>
      <c r="G4785" s="1">
        <v>3.1191446289817098E+18</v>
      </c>
      <c r="H4785">
        <v>5.9725687170956603E-2</v>
      </c>
      <c r="I4785">
        <v>1.5649297048506601</v>
      </c>
      <c r="J4785">
        <v>-824.04838456163304</v>
      </c>
      <c r="K4785">
        <v>-142.75837070977801</v>
      </c>
      <c r="L4785">
        <v>-983.01839691692396</v>
      </c>
      <c r="M4785">
        <v>13608.7425620345</v>
      </c>
      <c r="N4785" s="1">
        <v>-2026.9559744053099</v>
      </c>
      <c r="O4785" s="1">
        <v>-3081.7349586791702</v>
      </c>
      <c r="P4785" s="1">
        <v>-7.1630578961979499E-4</v>
      </c>
      <c r="Q4785" s="1">
        <v>3.5519903853938999E-4</v>
      </c>
      <c r="R4785" s="1">
        <v>-3.8082166172727101E-4</v>
      </c>
      <c r="S4785" s="1">
        <v>3.7450019091402401E-4</v>
      </c>
      <c r="T4785" s="1">
        <v>3.4554547466567E-4</v>
      </c>
      <c r="U4785" s="1">
        <v>-5.7306886908375595E-4</v>
      </c>
      <c r="V4785" s="1">
        <v>14158.717309793199</v>
      </c>
      <c r="W4785">
        <v>5.9724659376776602E-2</v>
      </c>
      <c r="X4785" s="1">
        <v>3.5038601709615701E-4</v>
      </c>
      <c r="Y4785" t="str">
        <f t="shared" si="298"/>
        <v>-871.986354593321+13519.3259304179i</v>
      </c>
      <c r="Z4785" t="str">
        <f t="shared" si="299"/>
        <v>-4.3599317729666+67.5966296520895i</v>
      </c>
      <c r="AA4785">
        <v>500</v>
      </c>
    </row>
    <row r="4786" spans="1:27" x14ac:dyDescent="0.3">
      <c r="A4786">
        <v>-3.77119860293055E-3</v>
      </c>
      <c r="B4786">
        <v>-5.9941485309402E-2</v>
      </c>
      <c r="C4786">
        <v>-7.5757575757575699E-3</v>
      </c>
      <c r="D4786" s="1">
        <f t="shared" si="296"/>
        <v>6.0060000000000009E-2</v>
      </c>
      <c r="E4786" s="2">
        <v>266.39999999999998</v>
      </c>
      <c r="F4786" s="2">
        <f t="shared" si="297"/>
        <v>-1.5079644737231011</v>
      </c>
      <c r="G4786" s="1">
        <v>3.1191446289816699E+18</v>
      </c>
      <c r="H4786">
        <v>5.9725687170956603E-2</v>
      </c>
      <c r="I4786">
        <v>1.5649297048506601</v>
      </c>
      <c r="J4786">
        <v>-265.37692278620301</v>
      </c>
      <c r="K4786">
        <v>124.16444436081601</v>
      </c>
      <c r="L4786">
        <v>205.74205869893299</v>
      </c>
      <c r="M4786">
        <v>16788.590594271402</v>
      </c>
      <c r="N4786" s="1">
        <v>-1850.1856960750699</v>
      </c>
      <c r="O4786" s="1">
        <v>-2730.5773939260298</v>
      </c>
      <c r="P4786" s="1">
        <v>-5.32624816478622E-4</v>
      </c>
      <c r="Q4786" s="1">
        <v>1.78231834081354E-4</v>
      </c>
      <c r="R4786" s="1">
        <v>-2.9234571252998299E-4</v>
      </c>
      <c r="S4786" s="1">
        <v>4.18067313786967E-4</v>
      </c>
      <c r="T4786" s="1">
        <v>1.7943372135616401E-4</v>
      </c>
      <c r="U4786" s="1">
        <v>-5.7776932491867704E-4</v>
      </c>
      <c r="V4786" s="1">
        <v>17113.275129891001</v>
      </c>
      <c r="W4786">
        <v>5.9724659376776602E-2</v>
      </c>
      <c r="X4786" s="1">
        <v>3.5038601709615799E-4</v>
      </c>
      <c r="Y4786" t="str">
        <f t="shared" si="298"/>
        <v>221.99922859623+16747.6657957538i</v>
      </c>
      <c r="Z4786" t="str">
        <f t="shared" si="299"/>
        <v>1.10999614298115+83.738328978769i</v>
      </c>
      <c r="AA4786">
        <v>500</v>
      </c>
    </row>
    <row r="4787" spans="1:27" x14ac:dyDescent="0.3">
      <c r="A4787" s="1">
        <v>-1.1032843013518501E-17</v>
      </c>
      <c r="B4787">
        <v>-6.0060000000000002E-2</v>
      </c>
      <c r="C4787">
        <v>-7.5757575757575699E-3</v>
      </c>
      <c r="D4787" s="1">
        <f t="shared" si="296"/>
        <v>6.0060000000000002E-2</v>
      </c>
      <c r="E4787" s="2">
        <v>270</v>
      </c>
      <c r="F4787" s="2">
        <f t="shared" si="297"/>
        <v>-1.5707963267948963</v>
      </c>
      <c r="G4787" s="1">
        <v>3.1191446289816699E+18</v>
      </c>
      <c r="H4787">
        <v>5.9725687170956603E-2</v>
      </c>
      <c r="I4787">
        <v>1.5649297048506601</v>
      </c>
      <c r="J4787">
        <v>-122.02369490009301</v>
      </c>
      <c r="K4787">
        <v>95.342340773549296</v>
      </c>
      <c r="L4787">
        <v>213.07981672195999</v>
      </c>
      <c r="M4787">
        <v>19314.2198803623</v>
      </c>
      <c r="N4787" s="1">
        <v>-2223.8546478622202</v>
      </c>
      <c r="O4787" s="1">
        <v>-2465.1596917088</v>
      </c>
      <c r="P4787" s="1">
        <v>-2.9743475613826502E-4</v>
      </c>
      <c r="Q4787" s="1">
        <v>-1.6567498678821499E-5</v>
      </c>
      <c r="R4787" s="1">
        <v>-1.7823836147275399E-4</v>
      </c>
      <c r="S4787" s="1">
        <v>4.4637602296009298E-4</v>
      </c>
      <c r="T4787" s="1">
        <v>2.5931174239092399E-5</v>
      </c>
      <c r="U4787" s="1">
        <v>-5.7880850091956298E-4</v>
      </c>
      <c r="V4787" s="1">
        <v>19599.260555944002</v>
      </c>
      <c r="W4787">
        <v>5.9724659376776602E-2</v>
      </c>
      <c r="X4787" s="1">
        <v>3.5038601709615799E-4</v>
      </c>
      <c r="Y4787" t="str">
        <f t="shared" si="298"/>
        <v>213.07981672196+19314.2198803623i</v>
      </c>
      <c r="Z4787" t="str">
        <f t="shared" si="299"/>
        <v>1.0653990836098+96.5710994018115i</v>
      </c>
      <c r="AA4787">
        <v>500</v>
      </c>
    </row>
    <row r="4788" spans="1:27" x14ac:dyDescent="0.3">
      <c r="A4788">
        <v>3.7711986029305301E-3</v>
      </c>
      <c r="B4788">
        <v>-5.9941485309402E-2</v>
      </c>
      <c r="C4788">
        <v>-7.5757575757575699E-3</v>
      </c>
      <c r="D4788" s="1">
        <f t="shared" si="296"/>
        <v>6.0060000000000009E-2</v>
      </c>
      <c r="E4788" s="2">
        <v>273.60000000000002</v>
      </c>
      <c r="F4788" s="2">
        <f t="shared" si="297"/>
        <v>1.5079644737231013</v>
      </c>
      <c r="G4788" s="1">
        <v>3.1191446289816602E+18</v>
      </c>
      <c r="H4788">
        <v>5.9725687170956603E-2</v>
      </c>
      <c r="I4788">
        <v>1.5649297048506601</v>
      </c>
      <c r="J4788">
        <v>-88.254069349879103</v>
      </c>
      <c r="K4788">
        <v>-16.4623877988567</v>
      </c>
      <c r="L4788">
        <v>266.13744860198898</v>
      </c>
      <c r="M4788">
        <v>19691.2592159829</v>
      </c>
      <c r="N4788" s="1">
        <v>-1748.14947119915</v>
      </c>
      <c r="O4788" s="1">
        <v>-1822.98517233293</v>
      </c>
      <c r="P4788" s="1">
        <v>-4.1135205740967603E-5</v>
      </c>
      <c r="Q4788" s="1">
        <v>-2.1569194093777101E-4</v>
      </c>
      <c r="R4788" s="1">
        <v>-5.1215583305332099E-5</v>
      </c>
      <c r="S4788" s="1">
        <v>4.3050692185058701E-4</v>
      </c>
      <c r="T4788" s="1">
        <v>-1.21529408316953E-4</v>
      </c>
      <c r="U4788" s="1">
        <v>-5.7836032882117297E-4</v>
      </c>
      <c r="V4788" s="1">
        <v>19854.5682389658</v>
      </c>
      <c r="W4788">
        <v>5.9724659376776602E-2</v>
      </c>
      <c r="X4788" s="1">
        <v>3.5038601709615799E-4</v>
      </c>
      <c r="Y4788" t="str">
        <f t="shared" si="298"/>
        <v>260.070768275435+19651.3693320779i</v>
      </c>
      <c r="Z4788" t="str">
        <f t="shared" si="299"/>
        <v>1.30035384137718+98.2568466603895i</v>
      </c>
      <c r="AA4788">
        <v>500</v>
      </c>
    </row>
    <row r="4789" spans="1:27" x14ac:dyDescent="0.3">
      <c r="A4789">
        <v>7.52751400787211E-3</v>
      </c>
      <c r="B4789">
        <v>-5.9586408960947503E-2</v>
      </c>
      <c r="C4789">
        <v>-7.5757575757575699E-3</v>
      </c>
      <c r="D4789" s="1">
        <f t="shared" si="296"/>
        <v>6.0059999999999961E-2</v>
      </c>
      <c r="E4789" s="2">
        <v>277.2</v>
      </c>
      <c r="F4789" s="2">
        <f t="shared" si="297"/>
        <v>1.4451326206513049</v>
      </c>
      <c r="G4789" s="1">
        <v>3.1191446289817201E+18</v>
      </c>
      <c r="H4789">
        <v>5.9725687170956603E-2</v>
      </c>
      <c r="I4789">
        <v>1.5649297048506601</v>
      </c>
      <c r="J4789">
        <v>503.06598262591302</v>
      </c>
      <c r="K4789">
        <v>-46.421392459468798</v>
      </c>
      <c r="L4789">
        <v>-829.50885630932498</v>
      </c>
      <c r="M4789">
        <v>19433.221509512001</v>
      </c>
      <c r="N4789" s="1">
        <v>-1928.9458756061899</v>
      </c>
      <c r="O4789" s="1">
        <v>-1256.8898801442599</v>
      </c>
      <c r="P4789" s="1">
        <v>2.22007764466404E-4</v>
      </c>
      <c r="Q4789" s="1">
        <v>-4.01238734739143E-4</v>
      </c>
      <c r="R4789" s="1">
        <v>1.07501480284824E-4</v>
      </c>
      <c r="S4789" s="1">
        <v>3.9428457293008598E-4</v>
      </c>
      <c r="T4789" s="1">
        <v>-2.6088898870134597E-4</v>
      </c>
      <c r="U4789" s="1">
        <v>-5.7380409451273805E-4</v>
      </c>
      <c r="V4789" s="1">
        <v>19593.213566713301</v>
      </c>
      <c r="W4789">
        <v>5.9724659376776602E-2</v>
      </c>
      <c r="X4789" s="1">
        <v>3.5038601709615701E-4</v>
      </c>
      <c r="Y4789" t="str">
        <f t="shared" si="298"/>
        <v>-759.91704491633+19274.1666102641i</v>
      </c>
      <c r="Z4789" t="str">
        <f t="shared" si="299"/>
        <v>-3.79958522458165+96.3708330513205i</v>
      </c>
      <c r="AA4789">
        <v>500</v>
      </c>
    </row>
    <row r="4790" spans="1:27" x14ac:dyDescent="0.3">
      <c r="A4790">
        <v>1.12541217540186E-2</v>
      </c>
      <c r="B4790">
        <v>-5.8996172278764997E-2</v>
      </c>
      <c r="C4790">
        <v>-7.5757575757575699E-3</v>
      </c>
      <c r="D4790" s="1">
        <f t="shared" si="296"/>
        <v>6.0059999999999954E-2</v>
      </c>
      <c r="E4790" s="2">
        <v>280.8</v>
      </c>
      <c r="F4790" s="2">
        <f t="shared" si="297"/>
        <v>1.3823007675795091</v>
      </c>
      <c r="G4790" s="1">
        <v>3.1191446289817298E+18</v>
      </c>
      <c r="H4790">
        <v>5.9725687170956603E-2</v>
      </c>
      <c r="I4790">
        <v>1.5649297048506601</v>
      </c>
      <c r="J4790">
        <v>478.44512537825</v>
      </c>
      <c r="K4790">
        <v>396.52735692571298</v>
      </c>
      <c r="L4790">
        <v>-68.527905366861404</v>
      </c>
      <c r="M4790">
        <v>16959.616890360401</v>
      </c>
      <c r="N4790" s="1">
        <v>-1255.4576565362199</v>
      </c>
      <c r="O4790" s="1">
        <v>-484.83230187151298</v>
      </c>
      <c r="P4790" s="1">
        <v>4.6470901614045198E-4</v>
      </c>
      <c r="Q4790" s="1">
        <v>-5.5595167948365202E-4</v>
      </c>
      <c r="R4790" s="1">
        <v>2.88414357871114E-4</v>
      </c>
      <c r="S4790" s="1">
        <v>3.30953904354154E-4</v>
      </c>
      <c r="T4790" s="1">
        <v>-3.93387213672367E-4</v>
      </c>
      <c r="U4790" s="1">
        <v>-5.5219343532648295E-4</v>
      </c>
      <c r="V4790" s="1">
        <v>17024.414266361498</v>
      </c>
      <c r="W4790">
        <v>5.9724659376776602E-2</v>
      </c>
      <c r="X4790" s="1">
        <v>3.5038601709615701E-4</v>
      </c>
      <c r="Y4790" t="str">
        <f t="shared" si="298"/>
        <v>22.3375887894986+16733.5172660539i</v>
      </c>
      <c r="Z4790" t="str">
        <f t="shared" si="299"/>
        <v>0.111687943947493+83.6675863302695i</v>
      </c>
      <c r="AA4790">
        <v>500</v>
      </c>
    </row>
    <row r="4791" spans="1:27" x14ac:dyDescent="0.3">
      <c r="A4791">
        <v>1.49363146231212E-2</v>
      </c>
      <c r="B4791">
        <v>-5.8173104657385601E-2</v>
      </c>
      <c r="C4791">
        <v>-7.5757575757575699E-3</v>
      </c>
      <c r="D4791" s="1">
        <f t="shared" si="296"/>
        <v>6.0060000000000016E-2</v>
      </c>
      <c r="E4791" s="2">
        <v>284.39999999999998</v>
      </c>
      <c r="F4791" s="2">
        <f t="shared" si="297"/>
        <v>1.319468914507713</v>
      </c>
      <c r="G4791" s="1">
        <v>3.1191446289816602E+18</v>
      </c>
      <c r="H4791">
        <v>5.9725687170956603E-2</v>
      </c>
      <c r="I4791">
        <v>1.5649297048506601</v>
      </c>
      <c r="J4791">
        <v>869.53016312896204</v>
      </c>
      <c r="K4791">
        <v>1089.1422528189601</v>
      </c>
      <c r="L4791">
        <v>-444.45127132887001</v>
      </c>
      <c r="M4791">
        <v>13359.9956949926</v>
      </c>
      <c r="N4791" s="1">
        <v>-878.68274296030802</v>
      </c>
      <c r="O4791" s="1">
        <v>210.70393149773</v>
      </c>
      <c r="P4791" s="1">
        <v>6.8497103757420995E-4</v>
      </c>
      <c r="Q4791" s="1">
        <v>-6.5662763056048297E-4</v>
      </c>
      <c r="R4791" s="1">
        <v>4.6293146718978E-4</v>
      </c>
      <c r="S4791" s="1">
        <v>2.5859631294532502E-4</v>
      </c>
      <c r="T4791" s="1">
        <v>-5.09502500295241E-4</v>
      </c>
      <c r="U4791" s="1">
        <v>-5.2552018986920198E-4</v>
      </c>
      <c r="V4791" s="1">
        <v>13470.182439885501</v>
      </c>
      <c r="W4791">
        <v>5.9724659376776602E-2</v>
      </c>
      <c r="X4791" s="1">
        <v>3.5038601709615799E-4</v>
      </c>
      <c r="Y4791" t="str">
        <f t="shared" si="298"/>
        <v>-214.244659196377+13211.1255268808i</v>
      </c>
      <c r="Z4791" t="str">
        <f t="shared" si="299"/>
        <v>-1.07122329598189+66.055627634404i</v>
      </c>
      <c r="AA4791">
        <v>0</v>
      </c>
    </row>
    <row r="4792" spans="1:27" x14ac:dyDescent="0.3">
      <c r="A4792">
        <v>1.8559560682159301E-2</v>
      </c>
      <c r="B4792">
        <v>-5.7120454368686902E-2</v>
      </c>
      <c r="C4792">
        <v>-7.5757575757575699E-3</v>
      </c>
      <c r="D4792" s="1">
        <f t="shared" si="296"/>
        <v>6.0059999999999961E-2</v>
      </c>
      <c r="E4792" s="2">
        <v>288</v>
      </c>
      <c r="F4792" s="2">
        <f t="shared" si="297"/>
        <v>1.2566370614359179</v>
      </c>
      <c r="G4792" s="1">
        <v>3.1191446289817098E+18</v>
      </c>
      <c r="H4792">
        <v>5.9725687170956603E-2</v>
      </c>
      <c r="I4792">
        <v>1.5649297048506601</v>
      </c>
      <c r="J4792">
        <v>926.25691232533302</v>
      </c>
      <c r="K4792">
        <v>1526.3793070730201</v>
      </c>
      <c r="L4792">
        <v>-523.13145791833199</v>
      </c>
      <c r="M4792">
        <v>8487.5584653819096</v>
      </c>
      <c r="N4792" s="1">
        <v>-363.84165830435199</v>
      </c>
      <c r="O4792" s="1">
        <v>779.531628988546</v>
      </c>
      <c r="P4792" s="1">
        <v>8.7595511364159796E-4</v>
      </c>
      <c r="Q4792" s="1">
        <v>-6.8880604310288696E-4</v>
      </c>
      <c r="R4792" s="1">
        <v>6.1801574088274998E-4</v>
      </c>
      <c r="S4792" s="1">
        <v>1.9167887877027801E-4</v>
      </c>
      <c r="T4792" s="1">
        <v>-6.0901868165914202E-4</v>
      </c>
      <c r="U4792" s="1">
        <v>-4.8343557628269902E-4</v>
      </c>
      <c r="V4792" s="1">
        <v>8731.5606391493493</v>
      </c>
      <c r="W4792">
        <v>5.9724659376776602E-2</v>
      </c>
      <c r="X4792" s="1">
        <v>3.5038601709615701E-4</v>
      </c>
      <c r="Y4792" t="str">
        <f t="shared" si="298"/>
        <v>-211.298454866421+8543.82493168538i</v>
      </c>
      <c r="Z4792" t="str">
        <f t="shared" si="299"/>
        <v>-1.05649227433211+42.7191246584269i</v>
      </c>
      <c r="AA4792">
        <v>0</v>
      </c>
    </row>
    <row r="4793" spans="1:27" x14ac:dyDescent="0.3">
      <c r="A4793">
        <v>2.2109560634241701E-2</v>
      </c>
      <c r="B4793">
        <v>-5.5842375742448401E-2</v>
      </c>
      <c r="C4793">
        <v>-7.5757575757575699E-3</v>
      </c>
      <c r="D4793" s="1">
        <f t="shared" si="296"/>
        <v>6.0060000000000002E-2</v>
      </c>
      <c r="E4793" s="2">
        <v>291.60000000000002</v>
      </c>
      <c r="F4793" s="2">
        <f t="shared" si="297"/>
        <v>1.1938052083641224</v>
      </c>
      <c r="G4793" s="1">
        <v>3.1191446289816699E+18</v>
      </c>
      <c r="H4793">
        <v>5.9725687170956603E-2</v>
      </c>
      <c r="I4793">
        <v>1.5649297048506601</v>
      </c>
      <c r="J4793">
        <v>931.82243750834402</v>
      </c>
      <c r="K4793">
        <v>1580.30948913418</v>
      </c>
      <c r="L4793">
        <v>-490.609378573642</v>
      </c>
      <c r="M4793">
        <v>4831.8245823203697</v>
      </c>
      <c r="N4793">
        <v>31.924189219159299</v>
      </c>
      <c r="O4793" s="1">
        <v>981.61508545744596</v>
      </c>
      <c r="P4793" s="1">
        <v>1.0135146943174101E-3</v>
      </c>
      <c r="Q4793" s="1">
        <v>-6.7617028100434504E-4</v>
      </c>
      <c r="R4793" s="1">
        <v>7.4132062538440101E-4</v>
      </c>
      <c r="S4793" s="1">
        <v>1.2739234781061401E-4</v>
      </c>
      <c r="T4793" s="1">
        <v>-6.9608176594754799E-4</v>
      </c>
      <c r="U4793" s="1">
        <v>-4.3518155932405401E-4</v>
      </c>
      <c r="V4793" s="1">
        <v>5283.6999179558097</v>
      </c>
      <c r="W4793">
        <v>5.9724659376776602E-2</v>
      </c>
      <c r="X4793" s="1">
        <v>3.5038601709615799E-4</v>
      </c>
      <c r="Y4793" t="str">
        <f t="shared" si="298"/>
        <v>-113.130345964714+5074.26760436917i</v>
      </c>
      <c r="Z4793" t="str">
        <f t="shared" si="299"/>
        <v>-0.56565172982357+25.3713380218459i</v>
      </c>
      <c r="AA4793">
        <v>0</v>
      </c>
    </row>
    <row r="4794" spans="1:27" x14ac:dyDescent="0.3">
      <c r="A4794">
        <v>2.5572304251398201E-2</v>
      </c>
      <c r="B4794">
        <v>-5.4343912771109198E-2</v>
      </c>
      <c r="C4794">
        <v>-7.5757575757575699E-3</v>
      </c>
      <c r="D4794" s="1">
        <f t="shared" si="296"/>
        <v>6.0060000000000037E-2</v>
      </c>
      <c r="E4794" s="2">
        <v>295.2</v>
      </c>
      <c r="F4794" s="2">
        <f t="shared" si="297"/>
        <v>1.1309733552923269</v>
      </c>
      <c r="G4794" s="1">
        <v>3.1191446289816402E+18</v>
      </c>
      <c r="H4794">
        <v>5.9725687170956603E-2</v>
      </c>
      <c r="I4794">
        <v>1.5649297048506601</v>
      </c>
      <c r="J4794">
        <v>703.48422520223596</v>
      </c>
      <c r="K4794">
        <v>1470.27623887544</v>
      </c>
      <c r="L4794">
        <v>-114.57232390004501</v>
      </c>
      <c r="M4794">
        <v>1724.6563419525401</v>
      </c>
      <c r="N4794">
        <v>322.64146476759498</v>
      </c>
      <c r="O4794" s="1">
        <v>1169.24893791096</v>
      </c>
      <c r="P4794" s="1">
        <v>1.09713861373654E-3</v>
      </c>
      <c r="Q4794" s="1">
        <v>-6.3262175863276196E-4</v>
      </c>
      <c r="R4794" s="1">
        <v>8.4183850853365705E-4</v>
      </c>
      <c r="S4794" s="1">
        <v>6.1083861494946599E-5</v>
      </c>
      <c r="T4794" s="1">
        <v>-7.6953229600456197E-4</v>
      </c>
      <c r="U4794" s="1">
        <v>-3.8211431121662899E-4</v>
      </c>
      <c r="V4794" s="1">
        <v>2667.4724333241702</v>
      </c>
      <c r="W4794">
        <v>5.9724659376776602E-2</v>
      </c>
      <c r="X4794" s="1">
        <v>3.5038601709615799E-4</v>
      </c>
      <c r="Y4794" t="str">
        <f t="shared" si="298"/>
        <v>195.860876905152+2186.52888979908i</v>
      </c>
      <c r="Z4794" t="str">
        <f t="shared" si="299"/>
        <v>0.97930438452576+10.9326444489954i</v>
      </c>
      <c r="AA4794">
        <v>0</v>
      </c>
    </row>
    <row r="4795" spans="1:27" x14ac:dyDescent="0.3">
      <c r="A4795">
        <v>2.8934125666549002E-2</v>
      </c>
      <c r="B4795">
        <v>-5.2630979203434403E-2</v>
      </c>
      <c r="C4795">
        <v>-7.5757575757575699E-3</v>
      </c>
      <c r="D4795" s="1">
        <f t="shared" si="296"/>
        <v>6.0059999999999954E-2</v>
      </c>
      <c r="E4795" s="2">
        <v>298.8</v>
      </c>
      <c r="F4795" s="2">
        <f t="shared" si="297"/>
        <v>1.0681415022205296</v>
      </c>
      <c r="G4795" s="1">
        <v>3.1191446289817298E+18</v>
      </c>
      <c r="H4795">
        <v>5.9725687170956603E-2</v>
      </c>
      <c r="I4795">
        <v>1.5649297048506601</v>
      </c>
      <c r="J4795">
        <v>667.68796928509596</v>
      </c>
      <c r="K4795">
        <v>1066.20154519882</v>
      </c>
      <c r="L4795">
        <v>193.19279850326299</v>
      </c>
      <c r="M4795">
        <v>599.93246082783401</v>
      </c>
      <c r="N4795">
        <v>506.49609418364298</v>
      </c>
      <c r="O4795" s="1">
        <v>1096.53657185579</v>
      </c>
      <c r="P4795" s="1">
        <v>1.12129356236398E-3</v>
      </c>
      <c r="Q4795" s="1">
        <v>-5.6052635132615696E-4</v>
      </c>
      <c r="R4795" s="1">
        <v>9.0949430913718195E-4</v>
      </c>
      <c r="S4795" s="1">
        <v>7.5124152640111298E-6</v>
      </c>
      <c r="T4795" s="1">
        <v>-8.3243887283220605E-4</v>
      </c>
      <c r="U4795" s="1">
        <v>-3.2484739999670201E-4</v>
      </c>
      <c r="V4795" s="1">
        <v>1854.39103780767</v>
      </c>
      <c r="W4795">
        <v>5.9724659376776602E-2</v>
      </c>
      <c r="X4795" s="1">
        <v>3.5038601709615701E-4</v>
      </c>
      <c r="Y4795" t="str">
        <f t="shared" si="298"/>
        <v>490.957272221386+1039.37133473104i</v>
      </c>
      <c r="Z4795" t="str">
        <f t="shared" si="299"/>
        <v>2.45478636110693+5.1968566736552i</v>
      </c>
      <c r="AA4795">
        <v>0</v>
      </c>
    </row>
    <row r="4796" spans="1:27" x14ac:dyDescent="0.3">
      <c r="A4796">
        <v>3.2181757306438498E-2</v>
      </c>
      <c r="B4796">
        <v>-5.0710335205650998E-2</v>
      </c>
      <c r="C4796">
        <v>-7.5757575757575699E-3</v>
      </c>
      <c r="D4796" s="1">
        <f t="shared" si="296"/>
        <v>6.0059999999999954E-2</v>
      </c>
      <c r="E4796" s="2">
        <v>302.39999999999998</v>
      </c>
      <c r="F4796" s="2">
        <f t="shared" si="297"/>
        <v>1.0053096491487341</v>
      </c>
      <c r="G4796" s="1">
        <v>3.1191446289817298E+18</v>
      </c>
      <c r="H4796">
        <v>5.9725687170956603E-2</v>
      </c>
      <c r="I4796">
        <v>1.5649297048506601</v>
      </c>
      <c r="J4796">
        <v>609.62218978142005</v>
      </c>
      <c r="K4796">
        <v>1100.4932971158601</v>
      </c>
      <c r="L4796">
        <v>469.26115020456098</v>
      </c>
      <c r="M4796">
        <v>-3.66769977715694</v>
      </c>
      <c r="N4796">
        <v>575.55983751551798</v>
      </c>
      <c r="O4796" s="1">
        <v>1101.0061142876</v>
      </c>
      <c r="P4796" s="1">
        <v>1.1018970720782001E-3</v>
      </c>
      <c r="Q4796" s="1">
        <v>-4.8065417229800497E-4</v>
      </c>
      <c r="R4796" s="1">
        <v>9.6147291012732799E-4</v>
      </c>
      <c r="S4796" s="1">
        <v>-3.4770335319388603E-5</v>
      </c>
      <c r="T4796" s="1">
        <v>-8.8043479541223795E-4</v>
      </c>
      <c r="U4796" s="1">
        <v>-2.6787588815161301E-4</v>
      </c>
      <c r="V4796" s="1">
        <v>1829.3244055233499</v>
      </c>
      <c r="W4796">
        <v>5.9724659376776602E-2</v>
      </c>
      <c r="X4796" s="1">
        <v>3.5038601709615701E-4</v>
      </c>
      <c r="Y4796" t="str">
        <f t="shared" si="298"/>
        <v>722.862197569563+586.577054945248i</v>
      </c>
      <c r="Z4796" t="str">
        <f t="shared" si="299"/>
        <v>3.61431098784782+2.93288527472624i</v>
      </c>
      <c r="AA4796">
        <v>0</v>
      </c>
    </row>
    <row r="4797" spans="1:27" x14ac:dyDescent="0.3">
      <c r="A4797">
        <v>3.53023822526859E-2</v>
      </c>
      <c r="B4797">
        <v>-4.8589560682159402E-2</v>
      </c>
      <c r="C4797">
        <v>-7.5757575757575699E-3</v>
      </c>
      <c r="D4797" s="1">
        <f t="shared" si="296"/>
        <v>6.006000000000003E-2</v>
      </c>
      <c r="E4797" s="2">
        <v>306</v>
      </c>
      <c r="F4797" s="2">
        <f t="shared" si="297"/>
        <v>0.94247779607693905</v>
      </c>
      <c r="G4797" s="1">
        <v>3.1191446289816402E+18</v>
      </c>
      <c r="H4797">
        <v>5.9725687170956603E-2</v>
      </c>
      <c r="I4797">
        <v>1.5649297048506601</v>
      </c>
      <c r="J4797">
        <v>553.40013471350005</v>
      </c>
      <c r="K4797">
        <v>1290.3102679349399</v>
      </c>
      <c r="L4797">
        <v>515.20284585139996</v>
      </c>
      <c r="M4797">
        <v>-351.71102378283098</v>
      </c>
      <c r="N4797">
        <v>575.23280813770498</v>
      </c>
      <c r="O4797" s="1">
        <v>1103.5759143197499</v>
      </c>
      <c r="P4797" s="1">
        <v>1.0659376892001599E-3</v>
      </c>
      <c r="Q4797" s="1">
        <v>-3.9466616358753897E-4</v>
      </c>
      <c r="R4797" s="1">
        <v>9.8427240245786696E-4</v>
      </c>
      <c r="S4797" s="1">
        <v>-6.2536981572035904E-5</v>
      </c>
      <c r="T4797" s="1">
        <v>-9.0884972045007599E-4</v>
      </c>
      <c r="U4797" s="1">
        <v>-2.13531439235336E-4</v>
      </c>
      <c r="V4797" s="1">
        <v>1977.1341622377799</v>
      </c>
      <c r="W4797">
        <v>5.9724659376776602E-2</v>
      </c>
      <c r="X4797" s="1">
        <v>3.5038601709615799E-4</v>
      </c>
      <c r="Y4797" t="str">
        <f t="shared" si="298"/>
        <v>742.088295645382+473.885151024385i</v>
      </c>
      <c r="Z4797" t="str">
        <f t="shared" si="299"/>
        <v>3.71044147822691+2.36942575512193i</v>
      </c>
      <c r="AA4797">
        <v>0</v>
      </c>
    </row>
    <row r="4798" spans="1:27" x14ac:dyDescent="0.3">
      <c r="A4798">
        <v>3.8283684824306302E-2</v>
      </c>
      <c r="B4798">
        <v>-4.6277025361113902E-2</v>
      </c>
      <c r="C4798">
        <v>-7.5757575757575699E-3</v>
      </c>
      <c r="D4798" s="1">
        <f t="shared" si="296"/>
        <v>6.0060000000000002E-2</v>
      </c>
      <c r="E4798" s="2">
        <v>309.60000000000002</v>
      </c>
      <c r="F4798" s="2">
        <f t="shared" si="297"/>
        <v>0.87964594300514209</v>
      </c>
      <c r="G4798" s="1">
        <v>3.1191446289816699E+18</v>
      </c>
      <c r="H4798">
        <v>5.9725687170956603E-2</v>
      </c>
      <c r="I4798">
        <v>1.5649297048506601</v>
      </c>
      <c r="J4798">
        <v>427.15204494658798</v>
      </c>
      <c r="K4798">
        <v>1529.3014744933901</v>
      </c>
      <c r="L4798">
        <v>609.94477742228696</v>
      </c>
      <c r="M4798">
        <v>-647.60750668657204</v>
      </c>
      <c r="N4798">
        <v>579.72325100854505</v>
      </c>
      <c r="O4798" s="1">
        <v>1145.36251136229</v>
      </c>
      <c r="P4798" s="1">
        <v>1.01323824695017E-3</v>
      </c>
      <c r="Q4798" s="1">
        <v>-3.1297640638592997E-4</v>
      </c>
      <c r="R4798" s="1">
        <v>9.9854786736013209E-4</v>
      </c>
      <c r="S4798" s="1">
        <v>-5.7325901203477997E-5</v>
      </c>
      <c r="T4798" s="1">
        <v>-9.2113919700289204E-4</v>
      </c>
      <c r="U4798" s="1">
        <v>-1.63939821164041E-4</v>
      </c>
      <c r="V4798" s="1">
        <v>2227.2369235905899</v>
      </c>
      <c r="W4798">
        <v>5.9724659376776602E-2</v>
      </c>
      <c r="X4798" s="1">
        <v>3.5038601709615799E-4</v>
      </c>
      <c r="Y4798" t="str">
        <f t="shared" si="298"/>
        <v>742.247489084969+475.823287377117i</v>
      </c>
      <c r="Z4798" t="str">
        <f t="shared" si="299"/>
        <v>3.71123744542484+2.37911643688559i</v>
      </c>
      <c r="AA4798">
        <v>0</v>
      </c>
    </row>
    <row r="4799" spans="1:27" x14ac:dyDescent="0.3">
      <c r="A4799">
        <v>4.1113899182077002E-2</v>
      </c>
      <c r="B4799">
        <v>-4.3781855762929998E-2</v>
      </c>
      <c r="C4799">
        <v>-7.5757575757575699E-3</v>
      </c>
      <c r="D4799" s="1">
        <f t="shared" si="296"/>
        <v>6.0059999999999988E-2</v>
      </c>
      <c r="E4799" s="2">
        <v>313.2</v>
      </c>
      <c r="F4799" s="2">
        <f t="shared" si="297"/>
        <v>0.81681408993334703</v>
      </c>
      <c r="G4799" s="1">
        <v>3.1191446289817298E+18</v>
      </c>
      <c r="H4799">
        <v>5.9725687170956603E-2</v>
      </c>
      <c r="I4799">
        <v>1.5649297048506601</v>
      </c>
      <c r="J4799">
        <v>243.63859928962401</v>
      </c>
      <c r="K4799">
        <v>1831.57285422059</v>
      </c>
      <c r="L4799">
        <v>620.15707057064503</v>
      </c>
      <c r="M4799">
        <v>-808.78050527573203</v>
      </c>
      <c r="N4799" s="1">
        <v>509.19546081560799</v>
      </c>
      <c r="O4799" s="1">
        <v>1267.3529098406</v>
      </c>
      <c r="P4799" s="1">
        <v>9.5149063573239103E-4</v>
      </c>
      <c r="Q4799" s="1">
        <v>-2.41760003084853E-4</v>
      </c>
      <c r="R4799" s="1">
        <v>1.00339392383219E-3</v>
      </c>
      <c r="S4799" s="1">
        <v>-3.3440005040157898E-5</v>
      </c>
      <c r="T4799" s="1">
        <v>-9.1941608748251705E-4</v>
      </c>
      <c r="U4799" s="1">
        <v>-1.2092881831270399E-4</v>
      </c>
      <c r="V4799" s="1">
        <v>2513.6035886096001</v>
      </c>
      <c r="W4799">
        <v>5.9724659376776602E-2</v>
      </c>
      <c r="X4799" s="1">
        <v>3.5038601709615701E-4</v>
      </c>
      <c r="Y4799" t="str">
        <f t="shared" si="298"/>
        <v>618.857146555799+664.222281838204i</v>
      </c>
      <c r="Z4799" t="str">
        <f t="shared" si="299"/>
        <v>3.09428573277899+3.32111140919102i</v>
      </c>
      <c r="AA4799">
        <v>0</v>
      </c>
    </row>
    <row r="4800" spans="1:27" x14ac:dyDescent="0.3">
      <c r="A4800">
        <v>4.3781855762929998E-2</v>
      </c>
      <c r="B4800">
        <v>-4.1113899182077099E-2</v>
      </c>
      <c r="C4800">
        <v>-7.5757575757575699E-3</v>
      </c>
      <c r="D4800" s="1">
        <f t="shared" si="296"/>
        <v>6.0060000000000051E-2</v>
      </c>
      <c r="E4800" s="2">
        <v>316.8</v>
      </c>
      <c r="F4800" s="2">
        <f t="shared" si="297"/>
        <v>0.75398223686155086</v>
      </c>
      <c r="G4800" s="1">
        <v>3.11914462898161E+18</v>
      </c>
      <c r="H4800">
        <v>5.9725687170956603E-2</v>
      </c>
      <c r="I4800">
        <v>1.5649297048506601</v>
      </c>
      <c r="J4800">
        <v>56.375455482393399</v>
      </c>
      <c r="K4800">
        <v>2335.08126106184</v>
      </c>
      <c r="L4800">
        <v>607.06577477010501</v>
      </c>
      <c r="M4800">
        <v>-769.16579918848595</v>
      </c>
      <c r="N4800" s="1">
        <v>568.07053062459704</v>
      </c>
      <c r="O4800" s="1">
        <v>1571.3391408803</v>
      </c>
      <c r="P4800" s="1">
        <v>8.7617920847237103E-4</v>
      </c>
      <c r="Q4800" s="1">
        <v>-1.9695835391173201E-4</v>
      </c>
      <c r="R4800" s="1">
        <v>1.00487622809001E-3</v>
      </c>
      <c r="S4800" s="1">
        <v>1.5451807008902199E-6</v>
      </c>
      <c r="T4800" s="1">
        <v>-9.08648324868393E-4</v>
      </c>
      <c r="U4800" s="1">
        <v>-8.6828832262455597E-5</v>
      </c>
      <c r="V4800" s="1">
        <v>3034.4255457513</v>
      </c>
      <c r="W4800">
        <v>5.9724659376776602E-2</v>
      </c>
      <c r="X4800" s="1">
        <v>3.5038601709615799E-4</v>
      </c>
      <c r="Y4800" t="str">
        <f t="shared" si="298"/>
        <v>456.661057630489+1175.67075997991i</v>
      </c>
      <c r="Z4800" t="str">
        <f t="shared" si="299"/>
        <v>2.28330528815244+5.87835379989955i</v>
      </c>
      <c r="AA4800">
        <v>0</v>
      </c>
    </row>
    <row r="4801" spans="1:27" x14ac:dyDescent="0.3">
      <c r="A4801">
        <v>4.6277025361113902E-2</v>
      </c>
      <c r="B4801">
        <v>-3.8283684824306302E-2</v>
      </c>
      <c r="C4801">
        <v>-7.5757575757575699E-3</v>
      </c>
      <c r="D4801" s="1">
        <f t="shared" si="296"/>
        <v>6.0060000000000002E-2</v>
      </c>
      <c r="E4801" s="2">
        <v>320.39999999999998</v>
      </c>
      <c r="F4801" s="2">
        <f t="shared" si="297"/>
        <v>0.69115038378975446</v>
      </c>
      <c r="G4801" s="1">
        <v>3.1191446289816602E+18</v>
      </c>
      <c r="H4801">
        <v>5.9725687170956603E-2</v>
      </c>
      <c r="I4801">
        <v>1.5649297048506601</v>
      </c>
      <c r="J4801">
        <v>8.2709311713175495</v>
      </c>
      <c r="K4801">
        <v>3189.6827100606301</v>
      </c>
      <c r="L4801">
        <v>581.12121399075602</v>
      </c>
      <c r="M4801">
        <v>-1144.9382583035599</v>
      </c>
      <c r="N4801" s="1">
        <v>630.00675698757902</v>
      </c>
      <c r="O4801" s="1">
        <v>1740.3022285509101</v>
      </c>
      <c r="P4801" s="1">
        <v>8.0160055241726305E-4</v>
      </c>
      <c r="Q4801" s="1">
        <v>-1.6870329772743101E-4</v>
      </c>
      <c r="R4801" s="1">
        <v>9.9182281649026196E-4</v>
      </c>
      <c r="S4801" s="1">
        <v>3.74093698968516E-5</v>
      </c>
      <c r="T4801" s="1">
        <v>-8.8989456487441299E-4</v>
      </c>
      <c r="U4801" s="1">
        <v>-5.8408458568273103E-5</v>
      </c>
      <c r="V4801" s="1">
        <v>3904.90589392225</v>
      </c>
      <c r="W4801">
        <v>5.9724659376776602E-2</v>
      </c>
      <c r="X4801" s="1">
        <v>3.5038601709615799E-4</v>
      </c>
      <c r="Y4801" t="str">
        <f t="shared" si="298"/>
        <v>376.793464747177+1727.88165573091i</v>
      </c>
      <c r="Z4801" t="str">
        <f t="shared" si="299"/>
        <v>1.88396732373588+8.63940827865455i</v>
      </c>
      <c r="AA4801">
        <v>0</v>
      </c>
    </row>
    <row r="4802" spans="1:27" x14ac:dyDescent="0.3">
      <c r="A4802">
        <v>4.8589560682159298E-2</v>
      </c>
      <c r="B4802">
        <v>-3.5302382252685997E-2</v>
      </c>
      <c r="C4802">
        <v>-7.5757575757575699E-3</v>
      </c>
      <c r="D4802" s="1">
        <f t="shared" si="296"/>
        <v>6.0060000000000002E-2</v>
      </c>
      <c r="E4802" s="2">
        <v>324</v>
      </c>
      <c r="F4802" s="2">
        <f t="shared" si="297"/>
        <v>0.62831853071795984</v>
      </c>
      <c r="G4802" s="1">
        <v>3.1191446289816801E+18</v>
      </c>
      <c r="H4802">
        <v>5.9725687170956603E-2</v>
      </c>
      <c r="I4802">
        <v>1.5649297048506601</v>
      </c>
      <c r="J4802">
        <v>-14.0487472523112</v>
      </c>
      <c r="K4802">
        <v>3710.6220361765099</v>
      </c>
      <c r="L4802">
        <v>703.80704620301003</v>
      </c>
      <c r="M4802">
        <v>-1344.65842208713</v>
      </c>
      <c r="N4802" s="1">
        <v>759.03960338927595</v>
      </c>
      <c r="O4802" s="1">
        <v>1930.3651850031399</v>
      </c>
      <c r="P4802" s="1">
        <v>7.2247631566919499E-4</v>
      </c>
      <c r="Q4802" s="1">
        <v>-1.5738239193877001E-4</v>
      </c>
      <c r="R4802" s="1">
        <v>9.817751729896539E-4</v>
      </c>
      <c r="S4802" s="1">
        <v>7.7404911760172102E-5</v>
      </c>
      <c r="T4802" s="1">
        <v>-8.64405878114187E-4</v>
      </c>
      <c r="U4802" s="1">
        <v>-3.3503853934300801E-5</v>
      </c>
      <c r="V4802" s="1">
        <v>4513.8470022829197</v>
      </c>
      <c r="W4802">
        <v>5.9724659376776602E-2</v>
      </c>
      <c r="X4802" s="1">
        <v>3.5038601709615701E-4</v>
      </c>
      <c r="Y4802" t="str">
        <f t="shared" si="298"/>
        <v>402.321726940859+2211.58589709529i</v>
      </c>
      <c r="Z4802" t="str">
        <f t="shared" si="299"/>
        <v>2.01160863470429+11.0579294854764i</v>
      </c>
      <c r="AA4802">
        <v>0</v>
      </c>
    </row>
    <row r="4803" spans="1:27" x14ac:dyDescent="0.3">
      <c r="A4803">
        <v>5.0710335205650998E-2</v>
      </c>
      <c r="B4803">
        <v>-3.2181757306438602E-2</v>
      </c>
      <c r="C4803">
        <v>-7.5757575757575699E-3</v>
      </c>
      <c r="D4803" s="1">
        <f t="shared" si="296"/>
        <v>6.0060000000000009E-2</v>
      </c>
      <c r="E4803" s="2">
        <v>327.60000000000002</v>
      </c>
      <c r="F4803" s="2">
        <f t="shared" si="297"/>
        <v>0.56548667764616389</v>
      </c>
      <c r="G4803" s="1">
        <v>3.1191446289816602E+18</v>
      </c>
      <c r="H4803">
        <v>5.9725687170956603E-2</v>
      </c>
      <c r="I4803">
        <v>1.5649297048506601</v>
      </c>
      <c r="J4803">
        <v>-412.48960055956098</v>
      </c>
      <c r="K4803">
        <v>4282.47243749271</v>
      </c>
      <c r="L4803">
        <v>819.16019023696401</v>
      </c>
      <c r="M4803">
        <v>-1568.8588233861899</v>
      </c>
      <c r="N4803" s="1">
        <v>1066.6628060758701</v>
      </c>
      <c r="O4803" s="1">
        <v>2216.1085208754798</v>
      </c>
      <c r="P4803" s="1">
        <v>6.33758903600781E-4</v>
      </c>
      <c r="Q4803" s="1">
        <v>-1.5794736084711101E-4</v>
      </c>
      <c r="R4803" s="1">
        <v>9.6425313399099396E-4</v>
      </c>
      <c r="S4803" s="1">
        <v>1.06659992543215E-4</v>
      </c>
      <c r="T4803" s="1">
        <v>-8.3507789880462105E-4</v>
      </c>
      <c r="U4803" s="1">
        <v>-1.54812237561662E-5</v>
      </c>
      <c r="V4803" s="1">
        <v>5262.2206141136703</v>
      </c>
      <c r="W4803">
        <v>5.9724659376776602E-2</v>
      </c>
      <c r="X4803" s="1">
        <v>3.5038601709615799E-4</v>
      </c>
      <c r="Y4803" t="str">
        <f t="shared" si="298"/>
        <v>90.651490577448+2775.17447405824i</v>
      </c>
      <c r="Z4803" t="str">
        <f t="shared" si="299"/>
        <v>0.45325745288724+13.8758723702912i</v>
      </c>
      <c r="AA4803">
        <v>0</v>
      </c>
    </row>
    <row r="4804" spans="1:27" x14ac:dyDescent="0.3">
      <c r="A4804">
        <v>5.2630979203434403E-2</v>
      </c>
      <c r="B4804">
        <v>-2.8934125666549099E-2</v>
      </c>
      <c r="C4804">
        <v>-7.5757575757575699E-3</v>
      </c>
      <c r="D4804" s="1">
        <f t="shared" si="296"/>
        <v>6.0060000000000002E-2</v>
      </c>
      <c r="E4804" s="2">
        <v>331.2</v>
      </c>
      <c r="F4804" s="2">
        <f t="shared" si="297"/>
        <v>0.5026548245743685</v>
      </c>
      <c r="G4804" s="1">
        <v>3.1191446289816801E+18</v>
      </c>
      <c r="H4804">
        <v>5.9725687170956603E-2</v>
      </c>
      <c r="I4804">
        <v>1.5649297048506601</v>
      </c>
      <c r="J4804">
        <v>148.247229060969</v>
      </c>
      <c r="K4804">
        <v>5096.8021957310402</v>
      </c>
      <c r="L4804">
        <v>762.57171346820098</v>
      </c>
      <c r="M4804">
        <v>-1571.6553870806699</v>
      </c>
      <c r="N4804" s="1">
        <v>1046.16252912654</v>
      </c>
      <c r="O4804" s="1">
        <v>2191.8189812229002</v>
      </c>
      <c r="P4804" s="1">
        <v>5.46397229725022E-4</v>
      </c>
      <c r="Q4804" s="1">
        <v>-1.6065069050689301E-4</v>
      </c>
      <c r="R4804" s="1">
        <v>9.3410797064163802E-4</v>
      </c>
      <c r="S4804" s="1">
        <v>1.2525777043516099E-4</v>
      </c>
      <c r="T4804" s="1">
        <v>-8.0245770482035195E-4</v>
      </c>
      <c r="U4804" s="1">
        <v>-4.2488654612888696E-6</v>
      </c>
      <c r="V4804" s="1">
        <v>5911.8112809063896</v>
      </c>
      <c r="W4804">
        <v>5.9724659376776602E-2</v>
      </c>
      <c r="X4804" s="1">
        <v>3.5038601709615701E-4</v>
      </c>
      <c r="Y4804" t="str">
        <f t="shared" si="298"/>
        <v>497.281761853466+3709.21105383347i</v>
      </c>
      <c r="Z4804" t="str">
        <f t="shared" si="299"/>
        <v>2.48640880926733+18.5460552691674i</v>
      </c>
      <c r="AA4804">
        <v>0</v>
      </c>
    </row>
    <row r="4805" spans="1:27" x14ac:dyDescent="0.3">
      <c r="A4805">
        <v>5.4343912771109101E-2</v>
      </c>
      <c r="B4805">
        <v>-2.5572304251398299E-2</v>
      </c>
      <c r="C4805">
        <v>-7.5757575757575699E-3</v>
      </c>
      <c r="D4805" s="1">
        <f t="shared" si="296"/>
        <v>6.0059999999999988E-2</v>
      </c>
      <c r="E4805" s="2">
        <v>334.8</v>
      </c>
      <c r="F4805" s="2">
        <f t="shared" si="297"/>
        <v>0.43982297150257182</v>
      </c>
      <c r="G4805" s="1">
        <v>3.1191446289816801E+18</v>
      </c>
      <c r="H4805">
        <v>5.9725687170956603E-2</v>
      </c>
      <c r="I4805">
        <v>1.5649297048506601</v>
      </c>
      <c r="J4805">
        <v>213.65274689081801</v>
      </c>
      <c r="K4805">
        <v>5766.2629816409499</v>
      </c>
      <c r="L4805">
        <v>753.42837191744502</v>
      </c>
      <c r="M4805">
        <v>-1681.1887825689601</v>
      </c>
      <c r="N4805" s="1">
        <v>1213.9212192827299</v>
      </c>
      <c r="O4805" s="1">
        <v>2317.53872772658</v>
      </c>
      <c r="P4805" s="1">
        <v>4.54485010179639E-4</v>
      </c>
      <c r="Q4805" s="1">
        <v>-1.6874816357124699E-4</v>
      </c>
      <c r="R4805" s="1">
        <v>8.9841016726976096E-4</v>
      </c>
      <c r="S4805" s="1">
        <v>1.4062068041156801E-4</v>
      </c>
      <c r="T4805" s="1">
        <v>-7.7201055988294703E-4</v>
      </c>
      <c r="U4805" s="1">
        <v>3.03300345412466E-6</v>
      </c>
      <c r="V4805" s="1">
        <v>6598.0358278111898</v>
      </c>
      <c r="W4805">
        <v>5.9724659376776602E-2</v>
      </c>
      <c r="X4805" s="1">
        <v>3.5038601709615701E-4</v>
      </c>
      <c r="Y4805" t="str">
        <f t="shared" si="298"/>
        <v>514.112983660522+4501.65536859274i</v>
      </c>
      <c r="Z4805" t="str">
        <f t="shared" si="299"/>
        <v>2.57056491830261+22.5082768429637i</v>
      </c>
      <c r="AA4805">
        <v>0</v>
      </c>
    </row>
    <row r="4806" spans="1:27" x14ac:dyDescent="0.3">
      <c r="A4806">
        <v>5.5842375742448401E-2</v>
      </c>
      <c r="B4806">
        <v>-2.2109560634241798E-2</v>
      </c>
      <c r="C4806">
        <v>-7.5757575757575699E-3</v>
      </c>
      <c r="D4806" s="1">
        <f t="shared" si="296"/>
        <v>6.0060000000000037E-2</v>
      </c>
      <c r="E4806" s="2">
        <v>338.4</v>
      </c>
      <c r="F4806" s="2">
        <f t="shared" si="297"/>
        <v>0.37699111843077571</v>
      </c>
      <c r="G4806" s="1">
        <v>3.1191446289816202E+18</v>
      </c>
      <c r="H4806">
        <v>5.9725687170956603E-2</v>
      </c>
      <c r="I4806">
        <v>1.5649297048506601</v>
      </c>
      <c r="J4806">
        <v>348.000582417391</v>
      </c>
      <c r="K4806">
        <v>6473.1763908231796</v>
      </c>
      <c r="L4806">
        <v>663.03708052824902</v>
      </c>
      <c r="M4806">
        <v>-1716.07830157068</v>
      </c>
      <c r="N4806" s="1">
        <v>1342.37386558802</v>
      </c>
      <c r="O4806" s="1">
        <v>2335.8815136972498</v>
      </c>
      <c r="P4806" s="1">
        <v>3.62941021857283E-4</v>
      </c>
      <c r="Q4806" s="1">
        <v>-1.7405379935294199E-4</v>
      </c>
      <c r="R4806" s="1">
        <v>8.4997436795620303E-4</v>
      </c>
      <c r="S4806" s="1">
        <v>1.47776986854868E-4</v>
      </c>
      <c r="T4806" s="1">
        <v>-7.4363529015899295E-4</v>
      </c>
      <c r="U4806" s="1">
        <v>8.0773340542010092E-6</v>
      </c>
      <c r="V4806" s="1">
        <v>7257.13234965416</v>
      </c>
      <c r="W4806">
        <v>5.9724659376776602E-2</v>
      </c>
      <c r="X4806" s="1">
        <v>3.5038601709615799E-4</v>
      </c>
      <c r="Y4806" t="str">
        <f t="shared" si="298"/>
        <v>567.642987289924+5386.87664005678i</v>
      </c>
      <c r="Z4806" t="str">
        <f t="shared" si="299"/>
        <v>2.83821493644962+26.9343832002839i</v>
      </c>
      <c r="AA4806">
        <v>0</v>
      </c>
    </row>
    <row r="4807" spans="1:27" x14ac:dyDescent="0.3">
      <c r="A4807">
        <v>5.7120454368686902E-2</v>
      </c>
      <c r="B4807">
        <v>-1.8559560682159401E-2</v>
      </c>
      <c r="C4807">
        <v>-7.5757575757575699E-3</v>
      </c>
      <c r="D4807" s="1">
        <f t="shared" si="296"/>
        <v>6.0059999999999995E-2</v>
      </c>
      <c r="E4807" s="2">
        <v>342</v>
      </c>
      <c r="F4807" s="2">
        <f t="shared" si="297"/>
        <v>0.31415926535898037</v>
      </c>
      <c r="G4807" s="1">
        <v>3.1191446289816801E+18</v>
      </c>
      <c r="H4807">
        <v>5.9725687170956603E-2</v>
      </c>
      <c r="I4807">
        <v>1.5649297048506601</v>
      </c>
      <c r="J4807">
        <v>588.72127215489104</v>
      </c>
      <c r="K4807">
        <v>7166.2210298746104</v>
      </c>
      <c r="L4807">
        <v>515.59374352289797</v>
      </c>
      <c r="M4807">
        <v>-1638.9660745667099</v>
      </c>
      <c r="N4807" s="1">
        <v>1425.2620280696101</v>
      </c>
      <c r="O4807" s="1">
        <v>2291.7086755202599</v>
      </c>
      <c r="P4807" s="1">
        <v>2.7193730069776197E-4</v>
      </c>
      <c r="Q4807" s="1">
        <v>-1.7906617015161699E-4</v>
      </c>
      <c r="R4807" s="1">
        <v>7.8697548895123105E-4</v>
      </c>
      <c r="S4807" s="1">
        <v>1.5201027040760199E-4</v>
      </c>
      <c r="T4807" s="1">
        <v>-7.1435221646357105E-4</v>
      </c>
      <c r="U4807" s="1">
        <v>1.2239585673198699E-5</v>
      </c>
      <c r="V4807" s="1">
        <v>7869.9849929562897</v>
      </c>
      <c r="W4807">
        <v>5.9724659376776602E-2</v>
      </c>
      <c r="X4807" s="1">
        <v>3.5038601709615701E-4</v>
      </c>
      <c r="Y4807" t="str">
        <f t="shared" si="298"/>
        <v>719.234431106456+6309.0128374285i</v>
      </c>
      <c r="Z4807" t="str">
        <f t="shared" si="299"/>
        <v>3.59617215553228+31.5450641871425i</v>
      </c>
      <c r="AA4807">
        <v>0</v>
      </c>
    </row>
    <row r="4808" spans="1:27" x14ac:dyDescent="0.3">
      <c r="A4808">
        <v>5.8173104657385601E-2</v>
      </c>
      <c r="B4808">
        <v>-1.49363146231212E-2</v>
      </c>
      <c r="C4808">
        <v>-7.5757575757575699E-3</v>
      </c>
      <c r="D4808" s="1">
        <f t="shared" si="296"/>
        <v>6.0060000000000016E-2</v>
      </c>
      <c r="E4808" s="2">
        <v>345.6</v>
      </c>
      <c r="F4808" s="2">
        <f t="shared" si="297"/>
        <v>0.25132741228718375</v>
      </c>
      <c r="G4808" s="1">
        <v>3.1191446289816499E+18</v>
      </c>
      <c r="H4808">
        <v>5.9725687170956603E-2</v>
      </c>
      <c r="I4808">
        <v>1.5649297048506601</v>
      </c>
      <c r="J4808">
        <v>722.16964856054301</v>
      </c>
      <c r="K4808">
        <v>7726.35158893076</v>
      </c>
      <c r="L4808">
        <v>520.36513589186495</v>
      </c>
      <c r="M4808">
        <v>-1413.0216808642499</v>
      </c>
      <c r="N4808" s="1">
        <v>1534.9886477283701</v>
      </c>
      <c r="O4808" s="1">
        <v>2271.4253224857798</v>
      </c>
      <c r="P4808" s="1">
        <v>1.9123705828696699E-4</v>
      </c>
      <c r="Q4808" s="1">
        <v>-1.8191498352099301E-4</v>
      </c>
      <c r="R4808" s="1">
        <v>7.1179932377498495E-4</v>
      </c>
      <c r="S4808" s="1">
        <v>1.50683659002326E-4</v>
      </c>
      <c r="T4808" s="1">
        <v>-6.8712589496194799E-4</v>
      </c>
      <c r="U4808" s="1">
        <v>1.44528997055239E-5</v>
      </c>
      <c r="V4808" s="1">
        <v>8366.6606938852092</v>
      </c>
      <c r="W4808">
        <v>5.9724659376776602E-2</v>
      </c>
      <c r="X4808" s="1">
        <v>3.5038601709615799E-4</v>
      </c>
      <c r="Y4808" t="str">
        <f t="shared" si="298"/>
        <v>828.890908003395+7132.20984362216i</v>
      </c>
      <c r="Z4808" t="str">
        <f t="shared" si="299"/>
        <v>4.14445454001697+35.6610492181108i</v>
      </c>
      <c r="AA4808">
        <v>0</v>
      </c>
    </row>
    <row r="4809" spans="1:27" x14ac:dyDescent="0.3">
      <c r="A4809">
        <v>5.8996172278764997E-2</v>
      </c>
      <c r="B4809">
        <v>-1.12541217540186E-2</v>
      </c>
      <c r="C4809">
        <v>-7.5757575757575699E-3</v>
      </c>
      <c r="D4809" s="1">
        <f t="shared" si="296"/>
        <v>6.0059999999999954E-2</v>
      </c>
      <c r="E4809" s="2">
        <v>349.2</v>
      </c>
      <c r="F4809" s="2">
        <f t="shared" si="297"/>
        <v>0.18849555921538741</v>
      </c>
      <c r="G4809" s="1">
        <v>3.1191446289817498E+18</v>
      </c>
      <c r="H4809">
        <v>5.9725687170956603E-2</v>
      </c>
      <c r="I4809">
        <v>1.5649297048506601</v>
      </c>
      <c r="J4809">
        <v>896.06640567961597</v>
      </c>
      <c r="K4809">
        <v>8105.2016122277801</v>
      </c>
      <c r="L4809">
        <v>363.664888877929</v>
      </c>
      <c r="M4809">
        <v>-1204.6983101288399</v>
      </c>
      <c r="N4809" s="1">
        <v>1523.3607599934901</v>
      </c>
      <c r="O4809" s="1">
        <v>2117.0813304777798</v>
      </c>
      <c r="P4809" s="1">
        <v>1.13890616056199E-4</v>
      </c>
      <c r="Q4809" s="1">
        <v>-1.80544959700064E-4</v>
      </c>
      <c r="R4809" s="1">
        <v>6.2442565087686896E-4</v>
      </c>
      <c r="S4809" s="1">
        <v>1.4242896606198599E-4</v>
      </c>
      <c r="T4809" s="1">
        <v>-6.6174185443849704E-4</v>
      </c>
      <c r="U4809" s="1">
        <v>1.75980353903053E-5</v>
      </c>
      <c r="V4809" s="1">
        <v>8653.5218098195601</v>
      </c>
      <c r="W4809">
        <v>5.9724659376776602E-2</v>
      </c>
      <c r="X4809" s="1">
        <v>3.5038601709615701E-4</v>
      </c>
      <c r="Y4809" t="str">
        <f t="shared" si="298"/>
        <v>948.338611051986+7735.89825524582i</v>
      </c>
      <c r="Z4809" t="str">
        <f t="shared" si="299"/>
        <v>4.74169305525993+38.6794912762291i</v>
      </c>
      <c r="AA4809">
        <v>0</v>
      </c>
    </row>
    <row r="4810" spans="1:27" x14ac:dyDescent="0.3">
      <c r="A4810">
        <v>5.9586408960947503E-2</v>
      </c>
      <c r="B4810">
        <v>-7.5275140078721403E-3</v>
      </c>
      <c r="C4810">
        <v>-7.5757575757575699E-3</v>
      </c>
      <c r="D4810" s="1">
        <f t="shared" si="296"/>
        <v>6.0059999999999968E-2</v>
      </c>
      <c r="E4810" s="2">
        <v>352.8</v>
      </c>
      <c r="F4810" s="2">
        <f t="shared" si="297"/>
        <v>0.12566370614359224</v>
      </c>
      <c r="G4810" s="1">
        <v>3.1191446289817098E+18</v>
      </c>
      <c r="H4810">
        <v>5.9725687170956603E-2</v>
      </c>
      <c r="I4810">
        <v>1.5649297048506601</v>
      </c>
      <c r="J4810">
        <v>447.64058425271401</v>
      </c>
      <c r="K4810">
        <v>8487.0460445303706</v>
      </c>
      <c r="L4810">
        <v>467.32468791670499</v>
      </c>
      <c r="M4810">
        <v>-821.02556961678295</v>
      </c>
      <c r="N4810" s="1">
        <v>1760.96140597818</v>
      </c>
      <c r="O4810" s="1">
        <v>2085.8979377582</v>
      </c>
      <c r="P4810" s="1">
        <v>4.8598220858304401E-5</v>
      </c>
      <c r="Q4810" s="1">
        <v>-1.6145793377365101E-4</v>
      </c>
      <c r="R4810" s="1">
        <v>5.1668943863038795E-4</v>
      </c>
      <c r="S4810" s="1">
        <v>1.35859003241602E-4</v>
      </c>
      <c r="T4810" s="1">
        <v>-6.3573696154305397E-4</v>
      </c>
      <c r="U4810" s="1">
        <v>2.3162649526763801E-5</v>
      </c>
      <c r="V4810" s="1">
        <v>8976.3446505043703</v>
      </c>
      <c r="W4810">
        <v>5.9724659376776602E-2</v>
      </c>
      <c r="X4810" s="1">
        <v>3.5038601709615701E-4</v>
      </c>
      <c r="Y4810" t="str">
        <f t="shared" si="298"/>
        <v>502.68211880315+8317.22136203242i</v>
      </c>
      <c r="Z4810" t="str">
        <f t="shared" si="299"/>
        <v>2.51341059401575+41.5861068101621i</v>
      </c>
      <c r="AA4810">
        <v>0</v>
      </c>
    </row>
    <row r="4811" spans="1:27" x14ac:dyDescent="0.3">
      <c r="A4811">
        <v>5.9941485309402E-2</v>
      </c>
      <c r="B4811">
        <v>-3.77119860293056E-3</v>
      </c>
      <c r="C4811">
        <v>-7.5757575757575699E-3</v>
      </c>
      <c r="D4811" s="1">
        <f t="shared" si="296"/>
        <v>6.0060000000000009E-2</v>
      </c>
      <c r="E4811" s="2">
        <v>356.4</v>
      </c>
      <c r="F4811" s="2">
        <f t="shared" si="297"/>
        <v>6.2831853071795826E-2</v>
      </c>
      <c r="G4811" s="1">
        <v>3.1191446289816699E+18</v>
      </c>
      <c r="H4811">
        <v>5.9725687170956603E-2</v>
      </c>
      <c r="I4811">
        <v>1.5649297048506601</v>
      </c>
      <c r="J4811">
        <v>1127.32778149724</v>
      </c>
      <c r="K4811">
        <v>8361.9022176756407</v>
      </c>
      <c r="L4811">
        <v>129.09204668554699</v>
      </c>
      <c r="M4811">
        <v>-484.68745776863199</v>
      </c>
      <c r="N4811" s="1">
        <v>1482.5177115854301</v>
      </c>
      <c r="O4811" s="1">
        <v>1878.8233591056301</v>
      </c>
      <c r="P4811" s="1">
        <v>5.0315973717704096E-6</v>
      </c>
      <c r="Q4811" s="1">
        <v>-1.4605920951650501E-4</v>
      </c>
      <c r="R4811" s="1">
        <v>4.0252810601441202E-4</v>
      </c>
      <c r="S4811" s="1">
        <v>1.43117689091785E-4</v>
      </c>
      <c r="T4811" s="1">
        <v>-6.0456220066073402E-4</v>
      </c>
      <c r="U4811" s="1">
        <v>2.91422959135188E-5</v>
      </c>
      <c r="V4811" s="1">
        <v>8784.7424147225502</v>
      </c>
      <c r="W4811">
        <v>5.9724659376776602E-2</v>
      </c>
      <c r="X4811" s="1">
        <v>3.5038601709615799E-4</v>
      </c>
      <c r="Y4811" t="str">
        <f t="shared" si="298"/>
        <v>1133.20901431248+8314.9681364613i</v>
      </c>
      <c r="Z4811" t="str">
        <f t="shared" si="299"/>
        <v>5.6660450715624+41.5748406823065i</v>
      </c>
      <c r="AA4811">
        <v>0</v>
      </c>
    </row>
    <row r="4812" spans="1:27" x14ac:dyDescent="0.3">
      <c r="A4812">
        <v>6.0060000000000002E-2</v>
      </c>
      <c r="B4812" s="1">
        <v>0</v>
      </c>
      <c r="C4812">
        <v>-4.5454545454545496E-3</v>
      </c>
      <c r="D4812" s="1">
        <f t="shared" si="296"/>
        <v>6.0060000000000002E-2</v>
      </c>
      <c r="E4812" s="2">
        <v>0</v>
      </c>
      <c r="F4812" s="2">
        <f t="shared" si="297"/>
        <v>0</v>
      </c>
      <c r="G4812" s="1">
        <v>3.1392531308695101E+18</v>
      </c>
      <c r="H4812">
        <v>5.9672346450298001E-2</v>
      </c>
      <c r="I4812">
        <v>1.5702055744246599</v>
      </c>
      <c r="J4812">
        <v>2234.27642063454</v>
      </c>
      <c r="K4812">
        <v>9391.7796840306801</v>
      </c>
      <c r="L4812">
        <v>155.168325657476</v>
      </c>
      <c r="M4812">
        <v>-93.337263619018003</v>
      </c>
      <c r="N4812" s="1">
        <v>605.76680894960396</v>
      </c>
      <c r="O4812" s="1">
        <v>450.93520323960797</v>
      </c>
      <c r="P4812" s="1">
        <v>1.7445616698188199E-5</v>
      </c>
      <c r="Q4812" s="1">
        <v>-1.3575099161663699E-4</v>
      </c>
      <c r="R4812" s="1">
        <v>3.11595281053513E-4</v>
      </c>
      <c r="S4812" s="1">
        <v>1.5754317890926799E-4</v>
      </c>
      <c r="T4812" s="1">
        <v>-6.1182095762220398E-4</v>
      </c>
      <c r="U4812" s="1">
        <v>5.50674487262897E-5</v>
      </c>
      <c r="V4812" s="1">
        <v>9685.0710784995208</v>
      </c>
      <c r="W4812">
        <v>5.9672336037737299E-2</v>
      </c>
      <c r="X4812" s="1">
        <v>3.5251578052273499E-5</v>
      </c>
      <c r="Y4812" t="str">
        <f t="shared" si="298"/>
        <v>2234.27642063454+9391.77968403068i</v>
      </c>
      <c r="Z4812" t="str">
        <f t="shared" si="299"/>
        <v>11.1713821031727+46.9588984201534i</v>
      </c>
      <c r="AA4812">
        <v>0</v>
      </c>
    </row>
    <row r="4813" spans="1:27" x14ac:dyDescent="0.3">
      <c r="A4813">
        <v>5.9941485309402E-2</v>
      </c>
      <c r="B4813">
        <v>3.77119860293056E-3</v>
      </c>
      <c r="C4813">
        <v>-4.5454545454545496E-3</v>
      </c>
      <c r="D4813" s="1">
        <f t="shared" ref="D4813:D4876" si="300">SQRT(A4813^2+B4813^2)</f>
        <v>6.0060000000000009E-2</v>
      </c>
      <c r="E4813" s="2">
        <v>3.6</v>
      </c>
      <c r="F4813" s="2">
        <f t="shared" ref="F4813:F4876" si="301">-ATAN(B4813/A4813)</f>
        <v>-6.2831853071795826E-2</v>
      </c>
      <c r="G4813" s="1">
        <v>3.1392531308695101E+18</v>
      </c>
      <c r="H4813">
        <v>5.9672346450298001E-2</v>
      </c>
      <c r="I4813">
        <v>1.5702055744246599</v>
      </c>
      <c r="J4813">
        <v>1796.0702988334001</v>
      </c>
      <c r="K4813">
        <v>8898.8530579459693</v>
      </c>
      <c r="L4813">
        <v>164.34499579839101</v>
      </c>
      <c r="M4813">
        <v>429.35109066832501</v>
      </c>
      <c r="N4813" s="1">
        <v>374.21304755059299</v>
      </c>
      <c r="O4813" s="1">
        <v>441.97369165134103</v>
      </c>
      <c r="P4813" s="1">
        <v>1.6512230420753801E-5</v>
      </c>
      <c r="Q4813" s="1">
        <v>-1.2930180756718401E-4</v>
      </c>
      <c r="R4813" s="1">
        <v>2.0027744390745301E-4</v>
      </c>
      <c r="S4813" s="1">
        <v>1.7121034923783701E-4</v>
      </c>
      <c r="T4813" s="1">
        <v>-5.7202970959259805E-4</v>
      </c>
      <c r="U4813" s="1">
        <v>5.8347825500481003E-5</v>
      </c>
      <c r="V4813" s="1">
        <v>9108.3578130767892</v>
      </c>
      <c r="W4813">
        <v>5.9672336037737299E-2</v>
      </c>
      <c r="X4813" s="1">
        <v>3.5251578052273499E-5</v>
      </c>
      <c r="Y4813" t="str">
        <f t="shared" ref="Y4813:Y4876" si="302">IMSUB((IMPRODUCT(COMPLEX(J4813,K4813),COS(RADIANS(E4813)))),(IMPRODUCT(COMPLEX(L4813,M4813),SIN(RADIANS(E4813)))))</f>
        <v>1782.20685670367+8854.3340261422i</v>
      </c>
      <c r="Z4813" t="str">
        <f t="shared" ref="Z4813:Z4876" si="303">IMPRODUCT(Y4813,$B$5)</f>
        <v>8.91103428351835+44.271670130711i</v>
      </c>
      <c r="AA4813">
        <v>0</v>
      </c>
    </row>
    <row r="4814" spans="1:27" x14ac:dyDescent="0.3">
      <c r="A4814">
        <v>5.9586408960947503E-2</v>
      </c>
      <c r="B4814">
        <v>7.52751400787211E-3</v>
      </c>
      <c r="C4814">
        <v>-4.5454545454545496E-3</v>
      </c>
      <c r="D4814" s="1">
        <f t="shared" si="300"/>
        <v>6.0059999999999961E-2</v>
      </c>
      <c r="E4814" s="2">
        <v>7.2</v>
      </c>
      <c r="F4814" s="2">
        <f t="shared" si="301"/>
        <v>-0.12566370614359176</v>
      </c>
      <c r="G4814" s="1">
        <v>3.1392531308695501E+18</v>
      </c>
      <c r="H4814">
        <v>5.9672346450298001E-2</v>
      </c>
      <c r="I4814">
        <v>1.5702055744246599</v>
      </c>
      <c r="J4814">
        <v>2275.7134053640898</v>
      </c>
      <c r="K4814">
        <v>8353.1144712192108</v>
      </c>
      <c r="L4814">
        <v>409.41559223498501</v>
      </c>
      <c r="M4814">
        <v>801.96215736556996</v>
      </c>
      <c r="N4814" s="1">
        <v>535.89766236408298</v>
      </c>
      <c r="O4814" s="1">
        <v>316.27833837660103</v>
      </c>
      <c r="P4814" s="1">
        <v>1.5836439059354299E-5</v>
      </c>
      <c r="Q4814" s="1">
        <v>-1.33505308614635E-4</v>
      </c>
      <c r="R4814" s="1">
        <v>9.0908728037152894E-5</v>
      </c>
      <c r="S4814" s="1">
        <v>1.7937672664949901E-4</v>
      </c>
      <c r="T4814" s="1">
        <v>-5.3387315917653797E-4</v>
      </c>
      <c r="U4814" s="1">
        <v>5.8182761447983299E-5</v>
      </c>
      <c r="V4814" s="1">
        <v>8726.4755539398993</v>
      </c>
      <c r="W4814">
        <v>5.9672336037737299E-2</v>
      </c>
      <c r="X4814" s="1">
        <v>3.5251578052273398E-5</v>
      </c>
      <c r="Y4814" t="str">
        <f t="shared" si="302"/>
        <v>2206.45534539369+8186.73515828046i</v>
      </c>
      <c r="Z4814" t="str">
        <f t="shared" si="303"/>
        <v>11.0322767269685+40.9336757914023i</v>
      </c>
      <c r="AA4814">
        <v>0</v>
      </c>
    </row>
    <row r="4815" spans="1:27" x14ac:dyDescent="0.3">
      <c r="A4815">
        <v>5.8996172278764997E-2</v>
      </c>
      <c r="B4815">
        <v>1.12541217540186E-2</v>
      </c>
      <c r="C4815">
        <v>-4.5454545454545496E-3</v>
      </c>
      <c r="D4815" s="1">
        <f t="shared" si="300"/>
        <v>6.0059999999999954E-2</v>
      </c>
      <c r="E4815" s="2">
        <v>10.8</v>
      </c>
      <c r="F4815" s="2">
        <f t="shared" si="301"/>
        <v>-0.18849555921538741</v>
      </c>
      <c r="G4815" s="1">
        <v>3.1392531308695598E+18</v>
      </c>
      <c r="H4815">
        <v>5.9672346450298001E-2</v>
      </c>
      <c r="I4815">
        <v>1.5702055744246599</v>
      </c>
      <c r="J4815">
        <v>1535.7108212067001</v>
      </c>
      <c r="K4815">
        <v>7705.1274599220897</v>
      </c>
      <c r="L4815">
        <v>244.43975907849901</v>
      </c>
      <c r="M4815">
        <v>1189.6561669899299</v>
      </c>
      <c r="N4815" s="1">
        <v>271.09235234503302</v>
      </c>
      <c r="O4815" s="1">
        <v>293.43113410578002</v>
      </c>
      <c r="P4815" s="1">
        <v>2.91777391952276E-5</v>
      </c>
      <c r="Q4815" s="1">
        <v>-1.27227590133584E-4</v>
      </c>
      <c r="R4815" s="1">
        <v>-2.25888848730143E-5</v>
      </c>
      <c r="S4815" s="1">
        <v>1.76472398702763E-4</v>
      </c>
      <c r="T4815" s="1">
        <v>-4.9485363486177704E-4</v>
      </c>
      <c r="U4815" s="1">
        <v>5.3915041051962097E-5</v>
      </c>
      <c r="V4815" s="1">
        <v>7960.02653170546</v>
      </c>
      <c r="W4815">
        <v>5.9672336037737299E-2</v>
      </c>
      <c r="X4815" s="1">
        <v>3.5251578052273201E-5</v>
      </c>
      <c r="Y4815" t="str">
        <f t="shared" si="302"/>
        <v>1462.70571708428+7345.7291326454i</v>
      </c>
      <c r="Z4815" t="str">
        <f t="shared" si="303"/>
        <v>7.3135285854214+36.728645663227i</v>
      </c>
      <c r="AA4815">
        <v>0</v>
      </c>
    </row>
    <row r="4816" spans="1:27" x14ac:dyDescent="0.3">
      <c r="A4816">
        <v>5.8173104657385601E-2</v>
      </c>
      <c r="B4816">
        <v>1.49363146231212E-2</v>
      </c>
      <c r="C4816">
        <v>-4.5454545454545496E-3</v>
      </c>
      <c r="D4816" s="1">
        <f t="shared" si="300"/>
        <v>6.0060000000000016E-2</v>
      </c>
      <c r="E4816" s="2">
        <v>14.4</v>
      </c>
      <c r="F4816" s="2">
        <f t="shared" si="301"/>
        <v>-0.25132741228718375</v>
      </c>
      <c r="G4816" s="1">
        <v>3.1392531308694799E+18</v>
      </c>
      <c r="H4816">
        <v>5.9672346450298001E-2</v>
      </c>
      <c r="I4816">
        <v>1.5702055744246599</v>
      </c>
      <c r="J4816">
        <v>1570.24657797541</v>
      </c>
      <c r="K4816">
        <v>6913.8572807013297</v>
      </c>
      <c r="L4816">
        <v>280.43122931365201</v>
      </c>
      <c r="M4816">
        <v>1505.2376010949099</v>
      </c>
      <c r="N4816" s="1">
        <v>159.19219986365201</v>
      </c>
      <c r="O4816" s="1">
        <v>212.73146036365799</v>
      </c>
      <c r="P4816" s="1">
        <v>6.2803564357790198E-5</v>
      </c>
      <c r="Q4816" s="1">
        <v>-1.03981829628408E-4</v>
      </c>
      <c r="R4816" s="1">
        <v>-1.4496470914410599E-4</v>
      </c>
      <c r="S4816" s="1">
        <v>1.8858083894225899E-4</v>
      </c>
      <c r="T4816" s="1">
        <v>-4.5593824189197203E-4</v>
      </c>
      <c r="U4816" s="1">
        <v>4.5897304934250801E-5</v>
      </c>
      <c r="V4816" s="1">
        <v>7258.2419051999505</v>
      </c>
      <c r="W4816">
        <v>5.9672336037737299E-2</v>
      </c>
      <c r="X4816" s="1">
        <v>3.5251578052273601E-5</v>
      </c>
      <c r="Y4816" t="str">
        <f t="shared" si="302"/>
        <v>1451.17398347133+6322.30837136131i</v>
      </c>
      <c r="Z4816" t="str">
        <f t="shared" si="303"/>
        <v>7.25586991735665+31.6115418568066i</v>
      </c>
      <c r="AA4816">
        <v>0</v>
      </c>
    </row>
    <row r="4817" spans="1:27" x14ac:dyDescent="0.3">
      <c r="A4817">
        <v>5.7120454368686902E-2</v>
      </c>
      <c r="B4817">
        <v>1.8559560682159301E-2</v>
      </c>
      <c r="C4817">
        <v>-4.5454545454545496E-3</v>
      </c>
      <c r="D4817" s="1">
        <f t="shared" si="300"/>
        <v>6.0059999999999961E-2</v>
      </c>
      <c r="E4817" s="2">
        <v>18</v>
      </c>
      <c r="F4817" s="2">
        <f t="shared" si="301"/>
        <v>-0.31415926535897881</v>
      </c>
      <c r="G4817" s="1">
        <v>3.1392531308695501E+18</v>
      </c>
      <c r="H4817">
        <v>5.9672346450298001E-2</v>
      </c>
      <c r="I4817">
        <v>1.5702055744246599</v>
      </c>
      <c r="J4817">
        <v>1104.82488416059</v>
      </c>
      <c r="K4817">
        <v>6121.9113146292102</v>
      </c>
      <c r="L4817">
        <v>339.60864918269999</v>
      </c>
      <c r="M4817">
        <v>1635.0892328730499</v>
      </c>
      <c r="N4817" s="1">
        <v>108.89686759434299</v>
      </c>
      <c r="O4817" s="1">
        <v>140.717932327271</v>
      </c>
      <c r="P4817" s="1">
        <v>1.1811780031994499E-4</v>
      </c>
      <c r="Q4817" s="1">
        <v>-9.5537083916215994E-5</v>
      </c>
      <c r="R4817" s="1">
        <v>-2.5209994140053602E-4</v>
      </c>
      <c r="S4817" s="1">
        <v>2.1357653454853E-4</v>
      </c>
      <c r="T4817" s="1">
        <v>-4.17373756594957E-4</v>
      </c>
      <c r="U4817" s="1">
        <v>3.6474139099694298E-5</v>
      </c>
      <c r="V4817" s="1">
        <v>6443.51977316381</v>
      </c>
      <c r="W4817">
        <v>5.9672336037737299E-2</v>
      </c>
      <c r="X4817" s="1">
        <v>3.5251578052273398E-5</v>
      </c>
      <c r="Y4817" t="str">
        <f t="shared" si="302"/>
        <v>945.806061411796+5317.01328768187i</v>
      </c>
      <c r="Z4817" t="str">
        <f t="shared" si="303"/>
        <v>4.72903030705898+26.5850664384093i</v>
      </c>
      <c r="AA4817">
        <v>0</v>
      </c>
    </row>
    <row r="4818" spans="1:27" x14ac:dyDescent="0.3">
      <c r="A4818">
        <v>5.5842375742448401E-2</v>
      </c>
      <c r="B4818">
        <v>2.2109560634241798E-2</v>
      </c>
      <c r="C4818">
        <v>-4.5454545454545496E-3</v>
      </c>
      <c r="D4818" s="1">
        <f t="shared" si="300"/>
        <v>6.0060000000000037E-2</v>
      </c>
      <c r="E4818" s="2">
        <v>21.6</v>
      </c>
      <c r="F4818" s="2">
        <f t="shared" si="301"/>
        <v>-0.37699111843077571</v>
      </c>
      <c r="G4818" s="1">
        <v>3.13925313086946E+18</v>
      </c>
      <c r="H4818">
        <v>5.9672346450298001E-2</v>
      </c>
      <c r="I4818">
        <v>1.5702055744246599</v>
      </c>
      <c r="J4818">
        <v>929.99592735304202</v>
      </c>
      <c r="K4818">
        <v>5394.2355018283897</v>
      </c>
      <c r="L4818">
        <v>298.469035921802</v>
      </c>
      <c r="M4818">
        <v>1733.9336870888999</v>
      </c>
      <c r="N4818" s="1">
        <v>-9.2331273196977808</v>
      </c>
      <c r="O4818" s="1">
        <v>46.307347399085302</v>
      </c>
      <c r="P4818" s="1">
        <v>1.9080734179666099E-4</v>
      </c>
      <c r="Q4818" s="1">
        <v>-9.4169381417839897E-5</v>
      </c>
      <c r="R4818" s="1">
        <v>-3.55300377302951E-4</v>
      </c>
      <c r="S4818" s="1">
        <v>2.3646251370396999E-4</v>
      </c>
      <c r="T4818" s="1">
        <v>-3.7872797273663601E-4</v>
      </c>
      <c r="U4818" s="1">
        <v>2.6942790814030899E-5</v>
      </c>
      <c r="V4818" s="1">
        <v>5749.8268227632798</v>
      </c>
      <c r="W4818">
        <v>5.9672336037737299E-2</v>
      </c>
      <c r="X4818" s="1">
        <v>3.5251578052273703E-5</v>
      </c>
      <c r="Y4818" t="str">
        <f t="shared" si="302"/>
        <v>754.814564885757+4377.12976599915i</v>
      </c>
      <c r="Z4818" t="str">
        <f t="shared" si="303"/>
        <v>3.77407282442879+21.8856488299957i</v>
      </c>
      <c r="AA4818">
        <v>0</v>
      </c>
    </row>
    <row r="4819" spans="1:27" x14ac:dyDescent="0.3">
      <c r="A4819">
        <v>5.4343912771109101E-2</v>
      </c>
      <c r="B4819">
        <v>2.5572304251398299E-2</v>
      </c>
      <c r="C4819">
        <v>-4.5454545454545496E-3</v>
      </c>
      <c r="D4819" s="1">
        <f t="shared" si="300"/>
        <v>6.0059999999999988E-2</v>
      </c>
      <c r="E4819" s="2">
        <v>25.2</v>
      </c>
      <c r="F4819" s="2">
        <f t="shared" si="301"/>
        <v>-0.43982297150257182</v>
      </c>
      <c r="G4819" s="1">
        <v>3.1392531308695398E+18</v>
      </c>
      <c r="H4819">
        <v>5.9672346450298001E-2</v>
      </c>
      <c r="I4819">
        <v>1.5702055744246599</v>
      </c>
      <c r="J4819">
        <v>634.343008762252</v>
      </c>
      <c r="K4819">
        <v>4688.0050356395304</v>
      </c>
      <c r="L4819">
        <v>246.33918537513699</v>
      </c>
      <c r="M4819">
        <v>1757.2388419517199</v>
      </c>
      <c r="N4819" s="1">
        <v>-90.034670263920404</v>
      </c>
      <c r="O4819" s="1">
        <v>-27.687974186742501</v>
      </c>
      <c r="P4819" s="1">
        <v>2.7573589399703698E-4</v>
      </c>
      <c r="Q4819" s="1">
        <v>-9.2692433379301006E-5</v>
      </c>
      <c r="R4819" s="1">
        <v>-4.4640078994417399E-4</v>
      </c>
      <c r="S4819" s="1">
        <v>2.6014862484887601E-4</v>
      </c>
      <c r="T4819" s="1">
        <v>-3.37560091211721E-4</v>
      </c>
      <c r="U4819" s="1">
        <v>1.7790300620880502E-5</v>
      </c>
      <c r="V4819" s="1">
        <v>5053.4370951488399</v>
      </c>
      <c r="W4819">
        <v>5.9672336037737299E-2</v>
      </c>
      <c r="X4819" s="1">
        <v>3.5251578052273303E-5</v>
      </c>
      <c r="Y4819" t="str">
        <f t="shared" si="302"/>
        <v>469.084591037032+3493.63786910674i</v>
      </c>
      <c r="Z4819" t="str">
        <f t="shared" si="303"/>
        <v>2.34542295518516+17.4681893455337i</v>
      </c>
      <c r="AA4819">
        <v>0</v>
      </c>
    </row>
    <row r="4820" spans="1:27" x14ac:dyDescent="0.3">
      <c r="A4820">
        <v>5.26309792034345E-2</v>
      </c>
      <c r="B4820">
        <v>2.8934125666549002E-2</v>
      </c>
      <c r="C4820">
        <v>-4.5454545454545496E-3</v>
      </c>
      <c r="D4820" s="1">
        <f t="shared" si="300"/>
        <v>6.0060000000000037E-2</v>
      </c>
      <c r="E4820" s="2">
        <v>28.8</v>
      </c>
      <c r="F4820" s="2">
        <f t="shared" si="301"/>
        <v>-0.50265482457436628</v>
      </c>
      <c r="G4820" s="1">
        <v>3.1392531308694702E+18</v>
      </c>
      <c r="H4820">
        <v>5.9672346450298001E-2</v>
      </c>
      <c r="I4820">
        <v>1.5702055744246599</v>
      </c>
      <c r="J4820">
        <v>570.39562966945698</v>
      </c>
      <c r="K4820">
        <v>3843.0933421570699</v>
      </c>
      <c r="L4820">
        <v>303.13576060941898</v>
      </c>
      <c r="M4820">
        <v>1657.8691294927801</v>
      </c>
      <c r="N4820" s="1">
        <v>-185.88421492291999</v>
      </c>
      <c r="O4820" s="1">
        <v>-118.921738754308</v>
      </c>
      <c r="P4820" s="1">
        <v>3.8025684587833898E-4</v>
      </c>
      <c r="Q4820" s="1">
        <v>-1.01649924748377E-4</v>
      </c>
      <c r="R4820" s="1">
        <v>-5.2271464768205498E-4</v>
      </c>
      <c r="S4820" s="1">
        <v>2.9282765247110699E-4</v>
      </c>
      <c r="T4820" s="1">
        <v>-2.9405553608628798E-4</v>
      </c>
      <c r="U4820" s="1">
        <v>5.0055219943508196E-6</v>
      </c>
      <c r="V4820" s="1">
        <v>4240.7351098682502</v>
      </c>
      <c r="W4820">
        <v>5.9672336037737299E-2</v>
      </c>
      <c r="X4820" s="1">
        <v>3.5251578052273703E-5</v>
      </c>
      <c r="Y4820" t="str">
        <f t="shared" si="302"/>
        <v>353.804734121965+2569.04382345138i</v>
      </c>
      <c r="Z4820" t="str">
        <f t="shared" si="303"/>
        <v>1.76902367060983+12.8452191172569i</v>
      </c>
      <c r="AA4820">
        <v>0</v>
      </c>
    </row>
    <row r="4821" spans="1:27" x14ac:dyDescent="0.3">
      <c r="A4821">
        <v>5.0710335205650998E-2</v>
      </c>
      <c r="B4821">
        <v>3.2181757306438498E-2</v>
      </c>
      <c r="C4821">
        <v>-4.5454545454545496E-3</v>
      </c>
      <c r="D4821" s="1">
        <f t="shared" si="300"/>
        <v>6.0059999999999954E-2</v>
      </c>
      <c r="E4821" s="2">
        <v>32.4</v>
      </c>
      <c r="F4821" s="2">
        <f t="shared" si="301"/>
        <v>-0.56548667764616245</v>
      </c>
      <c r="G4821" s="1">
        <v>3.1392531308695598E+18</v>
      </c>
      <c r="H4821">
        <v>5.9672346450298001E-2</v>
      </c>
      <c r="I4821">
        <v>1.5702055744246599</v>
      </c>
      <c r="J4821">
        <v>587.99774104982896</v>
      </c>
      <c r="K4821">
        <v>2981.5656937877402</v>
      </c>
      <c r="L4821">
        <v>414.55249111206098</v>
      </c>
      <c r="M4821">
        <v>1412.3248668803301</v>
      </c>
      <c r="N4821" s="1">
        <v>-182.68938606153799</v>
      </c>
      <c r="O4821" s="1">
        <v>-141.36016514734499</v>
      </c>
      <c r="P4821" s="1">
        <v>4.8804319697078399E-4</v>
      </c>
      <c r="Q4821" s="1">
        <v>-1.1905317509084901E-4</v>
      </c>
      <c r="R4821" s="1">
        <v>-5.8389948843129696E-4</v>
      </c>
      <c r="S4821" s="1">
        <v>3.2046182211676498E-4</v>
      </c>
      <c r="T4821" s="1">
        <v>-2.5123856295842498E-4</v>
      </c>
      <c r="U4821" s="1">
        <v>-1.33698341753012E-5</v>
      </c>
      <c r="V4821" s="1">
        <v>3384.57511889121</v>
      </c>
      <c r="W4821">
        <v>5.9672336037737299E-2</v>
      </c>
      <c r="X4821" s="1">
        <v>3.5251578052273201E-5</v>
      </c>
      <c r="Y4821" t="str">
        <f t="shared" si="302"/>
        <v>274.334580237338+1760.65767009415i</v>
      </c>
      <c r="Z4821" t="str">
        <f t="shared" si="303"/>
        <v>1.37167290118669+8.80328835047075i</v>
      </c>
      <c r="AA4821">
        <v>0</v>
      </c>
    </row>
    <row r="4822" spans="1:27" x14ac:dyDescent="0.3">
      <c r="A4822">
        <v>4.8589560682159402E-2</v>
      </c>
      <c r="B4822">
        <v>3.53023822526859E-2</v>
      </c>
      <c r="C4822">
        <v>-4.5454545454545496E-3</v>
      </c>
      <c r="D4822" s="1">
        <f t="shared" si="300"/>
        <v>6.006000000000003E-2</v>
      </c>
      <c r="E4822" s="2">
        <v>36</v>
      </c>
      <c r="F4822" s="2">
        <f t="shared" si="301"/>
        <v>-0.62831853071795751</v>
      </c>
      <c r="G4822" s="1">
        <v>3.1392531308694799E+18</v>
      </c>
      <c r="H4822">
        <v>5.9672346450298001E-2</v>
      </c>
      <c r="I4822">
        <v>1.5702055744246599</v>
      </c>
      <c r="J4822">
        <v>281.119927728964</v>
      </c>
      <c r="K4822">
        <v>2125.4531399123598</v>
      </c>
      <c r="L4822">
        <v>339.66527256874298</v>
      </c>
      <c r="M4822">
        <v>1381.2375955822099</v>
      </c>
      <c r="N4822" s="1">
        <v>-322.73354200288702</v>
      </c>
      <c r="O4822" s="1">
        <v>-218.947934116726</v>
      </c>
      <c r="P4822" s="1">
        <v>6.0256835277091897E-4</v>
      </c>
      <c r="Q4822" s="1">
        <v>-1.47093315871344E-4</v>
      </c>
      <c r="R4822" s="1">
        <v>-6.3496749817436304E-4</v>
      </c>
      <c r="S4822" s="1">
        <v>3.4716486888285202E-4</v>
      </c>
      <c r="T4822" s="1">
        <v>-2.1006326137597799E-4</v>
      </c>
      <c r="U4822" s="1">
        <v>-3.7806684552370102E-5</v>
      </c>
      <c r="V4822" s="1">
        <v>2602.2806139147001</v>
      </c>
      <c r="W4822">
        <v>5.9672336037737299E-2</v>
      </c>
      <c r="X4822" s="1">
        <v>3.5251578052273601E-5</v>
      </c>
      <c r="Y4822" t="str">
        <f t="shared" si="302"/>
        <v>27.780561058379+907.656622341552i</v>
      </c>
      <c r="Z4822" t="str">
        <f t="shared" si="303"/>
        <v>0.138902805291895+4.53828311170776i</v>
      </c>
      <c r="AA4822">
        <v>0</v>
      </c>
    </row>
    <row r="4823" spans="1:27" x14ac:dyDescent="0.3">
      <c r="A4823">
        <v>4.6277025361113902E-2</v>
      </c>
      <c r="B4823">
        <v>3.8283684824306302E-2</v>
      </c>
      <c r="C4823">
        <v>-4.5454545454545496E-3</v>
      </c>
      <c r="D4823" s="1">
        <f t="shared" si="300"/>
        <v>6.0060000000000002E-2</v>
      </c>
      <c r="E4823" s="2">
        <v>39.6</v>
      </c>
      <c r="F4823" s="2">
        <f t="shared" si="301"/>
        <v>-0.69115038378975446</v>
      </c>
      <c r="G4823" s="1">
        <v>3.1392531308695101E+18</v>
      </c>
      <c r="H4823">
        <v>5.9672346450298001E-2</v>
      </c>
      <c r="I4823">
        <v>1.5702055744246599</v>
      </c>
      <c r="J4823">
        <v>245.919052891776</v>
      </c>
      <c r="K4823">
        <v>1702.80241160848</v>
      </c>
      <c r="L4823">
        <v>371.75802195091802</v>
      </c>
      <c r="M4823">
        <v>1435.6403782329701</v>
      </c>
      <c r="N4823" s="1">
        <v>-385.9671869796</v>
      </c>
      <c r="O4823" s="1">
        <v>-230.861689875134</v>
      </c>
      <c r="P4823" s="1">
        <v>7.3269841514533797E-4</v>
      </c>
      <c r="Q4823" s="1">
        <v>-1.89494434960245E-4</v>
      </c>
      <c r="R4823" s="1">
        <v>-6.6417020585658195E-4</v>
      </c>
      <c r="S4823" s="1">
        <v>3.6435327718053502E-4</v>
      </c>
      <c r="T4823" s="1">
        <v>-1.72740578867059E-4</v>
      </c>
      <c r="U4823" s="1">
        <v>-6.7760394248066202E-5</v>
      </c>
      <c r="V4823" s="1">
        <v>2315.5015321371702</v>
      </c>
      <c r="W4823">
        <v>5.9672336037737299E-2</v>
      </c>
      <c r="X4823" s="1">
        <v>3.5251578052273499E-5</v>
      </c>
      <c r="Y4823" t="str">
        <f t="shared" si="302"/>
        <v>-47.483594669042+396.920190237302i</v>
      </c>
      <c r="Z4823" t="str">
        <f t="shared" si="303"/>
        <v>-0.23741797334521+1.98460095118651i</v>
      </c>
      <c r="AA4823">
        <v>0</v>
      </c>
    </row>
    <row r="4824" spans="1:27" x14ac:dyDescent="0.3">
      <c r="A4824">
        <v>4.3781855762929998E-2</v>
      </c>
      <c r="B4824">
        <v>4.1113899182077002E-2</v>
      </c>
      <c r="C4824">
        <v>-4.5454545454545496E-3</v>
      </c>
      <c r="D4824" s="1">
        <f t="shared" si="300"/>
        <v>6.0059999999999988E-2</v>
      </c>
      <c r="E4824" s="2">
        <v>43.2</v>
      </c>
      <c r="F4824" s="2">
        <f t="shared" si="301"/>
        <v>-0.75398223686154964</v>
      </c>
      <c r="G4824" s="1">
        <v>3.1392531308695199E+18</v>
      </c>
      <c r="H4824">
        <v>5.9672346450298001E-2</v>
      </c>
      <c r="I4824">
        <v>1.5702055744246599</v>
      </c>
      <c r="J4824">
        <v>118.971129833603</v>
      </c>
      <c r="K4824">
        <v>1582.6978223982901</v>
      </c>
      <c r="L4824">
        <v>438.69861547481702</v>
      </c>
      <c r="M4824">
        <v>1448.77414377941</v>
      </c>
      <c r="N4824" s="1">
        <v>-418.50277640766501</v>
      </c>
      <c r="O4824" s="1">
        <v>-237.12056813060201</v>
      </c>
      <c r="P4824" s="1">
        <v>8.4767489480581102E-4</v>
      </c>
      <c r="Q4824" s="1">
        <v>-2.33204705495677E-4</v>
      </c>
      <c r="R4824" s="1">
        <v>-6.6712744554795996E-4</v>
      </c>
      <c r="S4824" s="1">
        <v>3.6260204627729499E-4</v>
      </c>
      <c r="T4824" s="1">
        <v>-1.3982619129620301E-4</v>
      </c>
      <c r="U4824" s="1">
        <v>-1.0154605960952E-4</v>
      </c>
      <c r="V4824" s="1">
        <v>2245.4087065282702</v>
      </c>
      <c r="W4824">
        <v>5.9672336037737299E-2</v>
      </c>
      <c r="X4824" s="1">
        <v>3.5251578052273398E-5</v>
      </c>
      <c r="Y4824" t="str">
        <f t="shared" si="302"/>
        <v>-213.583646380633+161.982911948031i</v>
      </c>
      <c r="Z4824" t="str">
        <f t="shared" si="303"/>
        <v>-1.06791823190317+0.809914559740155i</v>
      </c>
      <c r="AA4824">
        <v>0</v>
      </c>
    </row>
    <row r="4825" spans="1:27" x14ac:dyDescent="0.3">
      <c r="A4825">
        <v>4.1113899182077002E-2</v>
      </c>
      <c r="B4825">
        <v>4.3781855762929998E-2</v>
      </c>
      <c r="C4825">
        <v>-4.5454545454545496E-3</v>
      </c>
      <c r="D4825" s="1">
        <f t="shared" si="300"/>
        <v>6.0059999999999988E-2</v>
      </c>
      <c r="E4825" s="2">
        <v>46.8</v>
      </c>
      <c r="F4825" s="2">
        <f t="shared" si="301"/>
        <v>-0.81681408993334703</v>
      </c>
      <c r="G4825" s="1">
        <v>3.1392531308695101E+18</v>
      </c>
      <c r="H4825">
        <v>5.9672346450298001E-2</v>
      </c>
      <c r="I4825">
        <v>1.5702055744246599</v>
      </c>
      <c r="J4825">
        <v>29.888173822964198</v>
      </c>
      <c r="K4825">
        <v>1623.28471851674</v>
      </c>
      <c r="L4825">
        <v>360.31552717388797</v>
      </c>
      <c r="M4825">
        <v>1500.5390392601701</v>
      </c>
      <c r="N4825" s="1">
        <v>-456.227344449405</v>
      </c>
      <c r="O4825" s="1">
        <v>-216.820143362951</v>
      </c>
      <c r="P4825" s="1">
        <v>9.5467487000898096E-4</v>
      </c>
      <c r="Q4825" s="1">
        <v>-2.7112002733194098E-4</v>
      </c>
      <c r="R4825" s="1">
        <v>-6.5867435461577505E-4</v>
      </c>
      <c r="S4825" s="1">
        <v>3.4629290551334199E-4</v>
      </c>
      <c r="T4825" s="1">
        <v>-1.12183571901187E-4</v>
      </c>
      <c r="U4825" s="1">
        <v>-1.34131322559159E-4</v>
      </c>
      <c r="V4825" s="1">
        <v>2296.2024371039602</v>
      </c>
      <c r="W4825">
        <v>5.9672336037737299E-2</v>
      </c>
      <c r="X4825" s="1">
        <v>3.5251578052273499E-5</v>
      </c>
      <c r="Y4825" t="str">
        <f t="shared" si="302"/>
        <v>-242.198852390567+17.3689723171699i</v>
      </c>
      <c r="Z4825" t="str">
        <f t="shared" si="303"/>
        <v>-1.21099426195284+0.0868448615858495i</v>
      </c>
      <c r="AA4825">
        <v>0</v>
      </c>
    </row>
    <row r="4826" spans="1:27" x14ac:dyDescent="0.3">
      <c r="A4826">
        <v>3.8283684824306302E-2</v>
      </c>
      <c r="B4826">
        <v>4.6277025361113902E-2</v>
      </c>
      <c r="C4826">
        <v>-4.5454545454545496E-3</v>
      </c>
      <c r="D4826" s="1">
        <f t="shared" si="300"/>
        <v>6.0060000000000002E-2</v>
      </c>
      <c r="E4826" s="2">
        <v>50.4</v>
      </c>
      <c r="F4826" s="2">
        <f t="shared" si="301"/>
        <v>-0.87964594300514209</v>
      </c>
      <c r="G4826" s="1">
        <v>3.1392531308695199E+18</v>
      </c>
      <c r="H4826">
        <v>5.9672346450298001E-2</v>
      </c>
      <c r="I4826">
        <v>1.5702055744246599</v>
      </c>
      <c r="J4826">
        <v>-121.762167480793</v>
      </c>
      <c r="K4826">
        <v>1573.0911031676601</v>
      </c>
      <c r="L4826">
        <v>114.29453922420799</v>
      </c>
      <c r="M4826">
        <v>1613.55857110701</v>
      </c>
      <c r="N4826">
        <v>-416.80334822045398</v>
      </c>
      <c r="O4826" s="1">
        <v>-233.83652408731999</v>
      </c>
      <c r="P4826" s="1">
        <v>1.04969499258602E-3</v>
      </c>
      <c r="Q4826" s="1">
        <v>-2.9647459012194699E-4</v>
      </c>
      <c r="R4826" s="1">
        <v>-6.40527371163451E-4</v>
      </c>
      <c r="S4826" s="1">
        <v>3.20223360937442E-4</v>
      </c>
      <c r="T4826" s="1">
        <v>-8.6393031081107697E-5</v>
      </c>
      <c r="U4826" s="1">
        <v>-1.6542253877304601E-4</v>
      </c>
      <c r="V4826" s="1">
        <v>2309.6494754549399</v>
      </c>
      <c r="W4826">
        <v>5.9672336037737299E-2</v>
      </c>
      <c r="X4826" s="1">
        <v>3.5251578052273499E-5</v>
      </c>
      <c r="Y4826" t="str">
        <f t="shared" si="302"/>
        <v>-165.679582645264-240.54223981303i</v>
      </c>
      <c r="Z4826" t="str">
        <f t="shared" si="303"/>
        <v>-0.82839791322632-1.20271119906515i</v>
      </c>
      <c r="AA4826">
        <v>0</v>
      </c>
    </row>
    <row r="4827" spans="1:27" x14ac:dyDescent="0.3">
      <c r="A4827">
        <v>3.53023822526859E-2</v>
      </c>
      <c r="B4827">
        <v>4.8589560682159298E-2</v>
      </c>
      <c r="C4827">
        <v>-4.5454545454545496E-3</v>
      </c>
      <c r="D4827" s="1">
        <f t="shared" si="300"/>
        <v>6.005999999999994E-2</v>
      </c>
      <c r="E4827" s="2">
        <v>54</v>
      </c>
      <c r="F4827" s="2">
        <f t="shared" si="301"/>
        <v>-0.94247779607693793</v>
      </c>
      <c r="G4827" s="1">
        <v>3.1392531308695798E+18</v>
      </c>
      <c r="H4827">
        <v>5.9672346450298001E-2</v>
      </c>
      <c r="I4827">
        <v>1.5702055744246599</v>
      </c>
      <c r="J4827">
        <v>-79.607214952505899</v>
      </c>
      <c r="K4827">
        <v>1528.55256643229</v>
      </c>
      <c r="L4827">
        <v>-42.830809860899002</v>
      </c>
      <c r="M4827">
        <v>1950.16540773613</v>
      </c>
      <c r="N4827">
        <v>-405.83029862447501</v>
      </c>
      <c r="O4827" s="1">
        <v>-241.089829562044</v>
      </c>
      <c r="P4827" s="1">
        <v>1.13247264754134E-3</v>
      </c>
      <c r="Q4827" s="1">
        <v>-3.1149816144575602E-4</v>
      </c>
      <c r="R4827" s="1">
        <v>-6.0541256802555297E-4</v>
      </c>
      <c r="S4827" s="1">
        <v>2.8867651695689599E-4</v>
      </c>
      <c r="T4827" s="1">
        <v>-6.0349812873377301E-5</v>
      </c>
      <c r="U4827" s="1">
        <v>-1.9569501792631E-4</v>
      </c>
      <c r="V4827" s="1">
        <v>2524.0072087898402</v>
      </c>
      <c r="W4827">
        <v>5.9672336037737299E-2</v>
      </c>
      <c r="X4827" s="1">
        <v>3.5251578052273201E-5</v>
      </c>
      <c r="Y4827" t="str">
        <f t="shared" si="302"/>
        <v>-12.1410938648504-679.256300797969i</v>
      </c>
      <c r="Z4827" t="str">
        <f t="shared" si="303"/>
        <v>-0.060705469324252-3.39628150398984i</v>
      </c>
      <c r="AA4827">
        <v>0</v>
      </c>
    </row>
    <row r="4828" spans="1:27" x14ac:dyDescent="0.3">
      <c r="A4828">
        <v>3.2181757306438498E-2</v>
      </c>
      <c r="B4828">
        <v>5.0710335205650998E-2</v>
      </c>
      <c r="C4828">
        <v>-4.5454545454545496E-3</v>
      </c>
      <c r="D4828" s="1">
        <f t="shared" si="300"/>
        <v>6.0059999999999954E-2</v>
      </c>
      <c r="E4828" s="2">
        <v>57.6</v>
      </c>
      <c r="F4828" s="2">
        <f t="shared" si="301"/>
        <v>-1.0053096491487341</v>
      </c>
      <c r="G4828" s="1">
        <v>3.13925313086957E+18</v>
      </c>
      <c r="H4828">
        <v>5.9672346450298001E-2</v>
      </c>
      <c r="I4828">
        <v>1.5702055744246599</v>
      </c>
      <c r="J4828">
        <v>4.1083701203118599</v>
      </c>
      <c r="K4828">
        <v>1634.97112146415</v>
      </c>
      <c r="L4828">
        <v>-206.89411427953701</v>
      </c>
      <c r="M4828">
        <v>2807.4825451165698</v>
      </c>
      <c r="N4828">
        <v>-327.22507490115697</v>
      </c>
      <c r="O4828" s="1">
        <v>-158.204836029023</v>
      </c>
      <c r="P4828" s="1">
        <v>1.1838088711661799E-3</v>
      </c>
      <c r="Q4828" s="1">
        <v>-3.0889949941150598E-4</v>
      </c>
      <c r="R4828" s="1">
        <v>-5.4762478258135999E-4</v>
      </c>
      <c r="S4828" s="1">
        <v>2.4080460993640101E-4</v>
      </c>
      <c r="T4828" s="1">
        <v>-2.9244481788766099E-5</v>
      </c>
      <c r="U4828" s="1">
        <v>-2.28354089327411E-4</v>
      </c>
      <c r="V4828" s="1">
        <v>3275.6702950955801</v>
      </c>
      <c r="W4828">
        <v>5.9672336037737299E-2</v>
      </c>
      <c r="X4828" s="1">
        <v>3.5251578052273201E-5</v>
      </c>
      <c r="Y4828" t="str">
        <f t="shared" si="302"/>
        <v>176.887853102372-1494.37457730404i</v>
      </c>
      <c r="Z4828" t="str">
        <f t="shared" si="303"/>
        <v>0.88443926551186-7.4718728865202i</v>
      </c>
      <c r="AA4828">
        <v>0</v>
      </c>
    </row>
    <row r="4829" spans="1:27" x14ac:dyDescent="0.3">
      <c r="A4829">
        <v>2.8934125666549002E-2</v>
      </c>
      <c r="B4829">
        <v>5.26309792034345E-2</v>
      </c>
      <c r="C4829">
        <v>-4.5454545454545496E-3</v>
      </c>
      <c r="D4829" s="1">
        <f t="shared" si="300"/>
        <v>6.0060000000000037E-2</v>
      </c>
      <c r="E4829" s="2">
        <v>61.2</v>
      </c>
      <c r="F4829" s="2">
        <f t="shared" si="301"/>
        <v>-1.0681415022205305</v>
      </c>
      <c r="G4829" s="1">
        <v>3.1392531308694702E+18</v>
      </c>
      <c r="H4829">
        <v>5.9672346450298001E-2</v>
      </c>
      <c r="I4829">
        <v>1.5702055744246599</v>
      </c>
      <c r="J4829">
        <v>12.0466725547306</v>
      </c>
      <c r="K4829">
        <v>1887.1561466739799</v>
      </c>
      <c r="L4829">
        <v>-844.16222461097504</v>
      </c>
      <c r="M4829">
        <v>3805.6152911082499</v>
      </c>
      <c r="N4829">
        <v>-314.35325351147202</v>
      </c>
      <c r="O4829" s="1">
        <v>-209.41936404299199</v>
      </c>
      <c r="P4829" s="1">
        <v>1.1954508718028699E-3</v>
      </c>
      <c r="Q4829" s="1">
        <v>-2.7561736394015902E-4</v>
      </c>
      <c r="R4829" s="1">
        <v>-4.8844647148155705E-4</v>
      </c>
      <c r="S4829" s="1">
        <v>1.7840783160148001E-4</v>
      </c>
      <c r="T4829" s="1">
        <v>9.1829674476176405E-6</v>
      </c>
      <c r="U4829" s="1">
        <v>-2.61908496760024E-4</v>
      </c>
      <c r="V4829" s="1">
        <v>4347.3549990374104</v>
      </c>
      <c r="W4829">
        <v>5.9672336037737299E-2</v>
      </c>
      <c r="X4829" s="1">
        <v>3.5251578052273703E-5</v>
      </c>
      <c r="Y4829" t="str">
        <f t="shared" si="302"/>
        <v>745.548525231228-2425.7416940114i</v>
      </c>
      <c r="Z4829" t="str">
        <f t="shared" si="303"/>
        <v>3.72774262615614-12.128708470057i</v>
      </c>
      <c r="AA4829">
        <v>0</v>
      </c>
    </row>
    <row r="4830" spans="1:27" x14ac:dyDescent="0.3">
      <c r="A4830">
        <v>2.5572304251398299E-2</v>
      </c>
      <c r="B4830">
        <v>5.4343912771109101E-2</v>
      </c>
      <c r="C4830">
        <v>-4.5454545454545496E-3</v>
      </c>
      <c r="D4830" s="1">
        <f t="shared" si="300"/>
        <v>6.0059999999999988E-2</v>
      </c>
      <c r="E4830" s="2">
        <v>64.8</v>
      </c>
      <c r="F4830" s="2">
        <f t="shared" si="301"/>
        <v>-1.1309733552923249</v>
      </c>
      <c r="G4830" s="1">
        <v>3.1392531308695199E+18</v>
      </c>
      <c r="H4830">
        <v>5.9672346450298001E-2</v>
      </c>
      <c r="I4830">
        <v>1.5702055744246599</v>
      </c>
      <c r="J4830">
        <v>99.266956376219895</v>
      </c>
      <c r="K4830">
        <v>2221.0188596318098</v>
      </c>
      <c r="L4830">
        <v>-1537.0951084917899</v>
      </c>
      <c r="M4830">
        <v>5224.7833004254098</v>
      </c>
      <c r="N4830">
        <v>-239.81950854234501</v>
      </c>
      <c r="O4830" s="1">
        <v>-157.05910150281599</v>
      </c>
      <c r="P4830" s="1">
        <v>1.17262491757809E-3</v>
      </c>
      <c r="Q4830" s="1">
        <v>-1.97747923066709E-4</v>
      </c>
      <c r="R4830" s="1">
        <v>-4.2764299109265998E-4</v>
      </c>
      <c r="S4830" s="1">
        <v>1.22696101435673E-4</v>
      </c>
      <c r="T4830" s="1">
        <v>5.6973028605252002E-5</v>
      </c>
      <c r="U4830" s="1">
        <v>-2.9849719187819101E-4</v>
      </c>
      <c r="V4830" s="1">
        <v>5889.4805857956899</v>
      </c>
      <c r="W4830">
        <v>5.9672336037737299E-2</v>
      </c>
      <c r="X4830" s="1">
        <v>3.5251578052273398E-5</v>
      </c>
      <c r="Y4830" t="str">
        <f t="shared" si="302"/>
        <v>1433.07105073825-3781.86143689091i</v>
      </c>
      <c r="Z4830" t="str">
        <f t="shared" si="303"/>
        <v>7.16535525369125-18.9093071844546i</v>
      </c>
      <c r="AA4830">
        <v>0</v>
      </c>
    </row>
    <row r="4831" spans="1:27" x14ac:dyDescent="0.3">
      <c r="A4831">
        <v>2.2109560634241798E-2</v>
      </c>
      <c r="B4831">
        <v>5.5842375742448401E-2</v>
      </c>
      <c r="C4831">
        <v>-4.5454545454545496E-3</v>
      </c>
      <c r="D4831" s="1">
        <f t="shared" si="300"/>
        <v>6.0060000000000037E-2</v>
      </c>
      <c r="E4831" s="2">
        <v>68.400000000000006</v>
      </c>
      <c r="F4831" s="2">
        <f t="shared" si="301"/>
        <v>-1.1938052083641209</v>
      </c>
      <c r="G4831" s="1">
        <v>3.13925313086946E+18</v>
      </c>
      <c r="H4831">
        <v>5.9672346450298001E-2</v>
      </c>
      <c r="I4831">
        <v>1.5702055744246599</v>
      </c>
      <c r="J4831">
        <v>254.688450701671</v>
      </c>
      <c r="K4831">
        <v>2389.03959740136</v>
      </c>
      <c r="L4831">
        <v>-2299.3198064476001</v>
      </c>
      <c r="M4831">
        <v>6966.8297022961297</v>
      </c>
      <c r="N4831">
        <v>-110.58483232901899</v>
      </c>
      <c r="O4831" s="1">
        <v>-178.74637971965899</v>
      </c>
      <c r="P4831" s="1">
        <v>1.0837764830238701E-3</v>
      </c>
      <c r="Q4831" s="1">
        <v>-6.6034742723381602E-5</v>
      </c>
      <c r="R4831" s="1">
        <v>-3.6034470847294602E-4</v>
      </c>
      <c r="S4831" s="1">
        <v>6.67790592491468E-5</v>
      </c>
      <c r="T4831" s="1">
        <v>1.20921463108948E-4</v>
      </c>
      <c r="U4831" s="1">
        <v>-3.4714983558637802E-4</v>
      </c>
      <c r="V4831" s="1">
        <v>7722.7031116956996</v>
      </c>
      <c r="W4831">
        <v>5.9672336037737299E-2</v>
      </c>
      <c r="X4831" s="1">
        <v>3.5251578052273703E-5</v>
      </c>
      <c r="Y4831" t="str">
        <f t="shared" si="302"/>
        <v>2231.61056156061-5598.13030524343i</v>
      </c>
      <c r="Z4831" t="str">
        <f t="shared" si="303"/>
        <v>11.1580528078031-27.9906515262171i</v>
      </c>
      <c r="AA4831">
        <v>0</v>
      </c>
    </row>
    <row r="4832" spans="1:27" x14ac:dyDescent="0.3">
      <c r="A4832">
        <v>1.8559560682159301E-2</v>
      </c>
      <c r="B4832">
        <v>5.7120454368686902E-2</v>
      </c>
      <c r="C4832">
        <v>-4.5454545454545496E-3</v>
      </c>
      <c r="D4832" s="1">
        <f t="shared" si="300"/>
        <v>6.0059999999999961E-2</v>
      </c>
      <c r="E4832" s="2">
        <v>72</v>
      </c>
      <c r="F4832" s="2">
        <f t="shared" si="301"/>
        <v>-1.2566370614359179</v>
      </c>
      <c r="G4832" s="1">
        <v>3.1392531308695501E+18</v>
      </c>
      <c r="H4832">
        <v>5.9672346450298001E-2</v>
      </c>
      <c r="I4832">
        <v>1.5702055744246599</v>
      </c>
      <c r="J4832">
        <v>508.554240563154</v>
      </c>
      <c r="K4832">
        <v>2321.95985966948</v>
      </c>
      <c r="L4832">
        <v>-3365.3921035540102</v>
      </c>
      <c r="M4832">
        <v>8615.2298217709595</v>
      </c>
      <c r="N4832" s="1">
        <v>13.0760865423405</v>
      </c>
      <c r="O4832" s="1">
        <v>-93.052244828720205</v>
      </c>
      <c r="P4832" s="1">
        <v>9.39770158267274E-4</v>
      </c>
      <c r="Q4832" s="1">
        <v>1.17432239908249E-4</v>
      </c>
      <c r="R4832" s="1">
        <v>-2.98073320446236E-4</v>
      </c>
      <c r="S4832" s="1">
        <v>1.7089227623666601E-5</v>
      </c>
      <c r="T4832" s="1">
        <v>1.97527281781742E-4</v>
      </c>
      <c r="U4832" s="1">
        <v>-4.0110358165136302E-4</v>
      </c>
      <c r="V4832" s="1">
        <v>9550.2357877915001</v>
      </c>
      <c r="W4832">
        <v>5.9672336037737299E-2</v>
      </c>
      <c r="X4832" s="1">
        <v>3.5251578052273398E-5</v>
      </c>
      <c r="Y4832" t="str">
        <f t="shared" si="302"/>
        <v>3357.82999286876-7476.04540448126i</v>
      </c>
      <c r="Z4832" t="str">
        <f t="shared" si="303"/>
        <v>16.7891499643438-37.3802270224063i</v>
      </c>
      <c r="AA4832">
        <v>0</v>
      </c>
    </row>
    <row r="4833" spans="1:27" x14ac:dyDescent="0.3">
      <c r="A4833">
        <v>1.49363146231212E-2</v>
      </c>
      <c r="B4833">
        <v>5.8173104657385601E-2</v>
      </c>
      <c r="C4833">
        <v>-4.5454545454545496E-3</v>
      </c>
      <c r="D4833" s="1">
        <f t="shared" si="300"/>
        <v>6.0060000000000016E-2</v>
      </c>
      <c r="E4833" s="2">
        <v>75.599999999999994</v>
      </c>
      <c r="F4833" s="2">
        <f t="shared" si="301"/>
        <v>-1.319468914507713</v>
      </c>
      <c r="G4833" s="1">
        <v>3.1392531308694902E+18</v>
      </c>
      <c r="H4833">
        <v>5.9672346450298001E-2</v>
      </c>
      <c r="I4833">
        <v>1.5702055744246599</v>
      </c>
      <c r="J4833">
        <v>594.13146927766695</v>
      </c>
      <c r="K4833">
        <v>2132.26194072419</v>
      </c>
      <c r="L4833">
        <v>-4392.8716471120397</v>
      </c>
      <c r="M4833">
        <v>10729.621744784599</v>
      </c>
      <c r="N4833" s="1">
        <v>133.00842063633499</v>
      </c>
      <c r="O4833" s="1">
        <v>-119.873632894153</v>
      </c>
      <c r="P4833" s="1">
        <v>7.2951432188691297E-4</v>
      </c>
      <c r="Q4833" s="1">
        <v>3.6255406500576001E-4</v>
      </c>
      <c r="R4833" s="1">
        <v>-2.33083965621931E-4</v>
      </c>
      <c r="S4833" s="1">
        <v>-4.5466019242686202E-5</v>
      </c>
      <c r="T4833" s="1">
        <v>2.8035630988893298E-4</v>
      </c>
      <c r="U4833" s="1">
        <v>-4.6675789795377502E-4</v>
      </c>
      <c r="V4833" s="1">
        <v>11804.8167376129</v>
      </c>
      <c r="W4833">
        <v>5.9672336037737299E-2</v>
      </c>
      <c r="X4833" s="1">
        <v>3.5251578052273499E-5</v>
      </c>
      <c r="Y4833" t="str">
        <f t="shared" si="302"/>
        <v>4402.61599444787-9862.25896583339i</v>
      </c>
      <c r="Z4833" t="str">
        <f t="shared" si="303"/>
        <v>22.0130799722394-49.311294829167i</v>
      </c>
      <c r="AA4833">
        <v>0</v>
      </c>
    </row>
    <row r="4834" spans="1:27" x14ac:dyDescent="0.3">
      <c r="A4834">
        <v>1.12541217540186E-2</v>
      </c>
      <c r="B4834">
        <v>5.8996172278764997E-2</v>
      </c>
      <c r="C4834">
        <v>-4.5454545454545496E-3</v>
      </c>
      <c r="D4834" s="1">
        <f t="shared" si="300"/>
        <v>6.0059999999999954E-2</v>
      </c>
      <c r="E4834" s="2">
        <v>79.2</v>
      </c>
      <c r="F4834" s="2">
        <f t="shared" si="301"/>
        <v>-1.3823007675795091</v>
      </c>
      <c r="G4834" s="1">
        <v>3.1392531308695598E+18</v>
      </c>
      <c r="H4834">
        <v>5.9672346450298001E-2</v>
      </c>
      <c r="I4834">
        <v>1.5702055744246599</v>
      </c>
      <c r="J4834">
        <v>659.50082444064003</v>
      </c>
      <c r="K4834">
        <v>1755.7293834655</v>
      </c>
      <c r="L4834">
        <v>-5710.5218051397796</v>
      </c>
      <c r="M4834">
        <v>12228.2277944895</v>
      </c>
      <c r="N4834" s="1">
        <v>386.84926148935398</v>
      </c>
      <c r="O4834" s="1">
        <v>-92.749473004691396</v>
      </c>
      <c r="P4834" s="1">
        <v>4.4471963521726301E-4</v>
      </c>
      <c r="Q4834" s="1">
        <v>6.6272864113468301E-4</v>
      </c>
      <c r="R4834" s="1">
        <v>-1.6114190306794199E-4</v>
      </c>
      <c r="S4834" s="1">
        <v>-1.2143643251322101E-4</v>
      </c>
      <c r="T4834" s="1">
        <v>3.5500152252042002E-4</v>
      </c>
      <c r="U4834" s="1">
        <v>-5.2823084608961902E-4</v>
      </c>
      <c r="V4834" s="1">
        <v>13631.412109615099</v>
      </c>
      <c r="W4834">
        <v>5.9672336037737299E-2</v>
      </c>
      <c r="X4834" s="1">
        <v>3.5251578052273201E-5</v>
      </c>
      <c r="Y4834" t="str">
        <f t="shared" si="302"/>
        <v>5732.95089565104-11682.6413816027i</v>
      </c>
      <c r="Z4834" t="str">
        <f t="shared" si="303"/>
        <v>28.6647544782552-58.4132069080135i</v>
      </c>
      <c r="AA4834">
        <v>0</v>
      </c>
    </row>
    <row r="4835" spans="1:27" x14ac:dyDescent="0.3">
      <c r="A4835">
        <v>7.5275140078721299E-3</v>
      </c>
      <c r="B4835">
        <v>5.9586408960947503E-2</v>
      </c>
      <c r="C4835">
        <v>-4.5454545454545496E-3</v>
      </c>
      <c r="D4835" s="1">
        <f t="shared" si="300"/>
        <v>6.0059999999999968E-2</v>
      </c>
      <c r="E4835" s="2">
        <v>82.8</v>
      </c>
      <c r="F4835" s="2">
        <f t="shared" si="301"/>
        <v>-1.4451326206513044</v>
      </c>
      <c r="G4835" s="1">
        <v>3.1392531308695501E+18</v>
      </c>
      <c r="H4835">
        <v>5.9672346450298001E-2</v>
      </c>
      <c r="I4835">
        <v>1.5702055744246599</v>
      </c>
      <c r="J4835">
        <v>713.401627536467</v>
      </c>
      <c r="K4835">
        <v>1427.42255241667</v>
      </c>
      <c r="L4835">
        <v>-6049.7309541454397</v>
      </c>
      <c r="M4835">
        <v>13962.571605445401</v>
      </c>
      <c r="N4835" s="1">
        <v>911.59135886015395</v>
      </c>
      <c r="O4835" s="1">
        <v>-118.34669963716701</v>
      </c>
      <c r="P4835" s="1">
        <v>1.23806802833368E-4</v>
      </c>
      <c r="Q4835" s="1">
        <v>9.8951311239458498E-4</v>
      </c>
      <c r="R4835" s="1">
        <v>-9.4192893390277998E-5</v>
      </c>
      <c r="S4835" s="1">
        <v>-2.23602222587005E-4</v>
      </c>
      <c r="T4835" s="1">
        <v>4.0754430557333901E-4</v>
      </c>
      <c r="U4835" s="1">
        <v>-5.7620507654309401E-4</v>
      </c>
      <c r="V4835" s="1">
        <v>15327.8874026044</v>
      </c>
      <c r="W4835">
        <v>5.9672336037737299E-2</v>
      </c>
      <c r="X4835" s="1">
        <v>3.5251578052273303E-5</v>
      </c>
      <c r="Y4835" t="str">
        <f t="shared" si="302"/>
        <v>6091.43995141413-13673.5690737615i</v>
      </c>
      <c r="Z4835" t="str">
        <f t="shared" si="303"/>
        <v>30.4571997570706-68.3678453688075i</v>
      </c>
      <c r="AA4835">
        <v>500</v>
      </c>
    </row>
    <row r="4836" spans="1:27" x14ac:dyDescent="0.3">
      <c r="A4836">
        <v>3.77119860293057E-3</v>
      </c>
      <c r="B4836">
        <v>5.9941485309402E-2</v>
      </c>
      <c r="C4836">
        <v>-4.5454545454545496E-3</v>
      </c>
      <c r="D4836" s="1">
        <f t="shared" si="300"/>
        <v>6.0060000000000009E-2</v>
      </c>
      <c r="E4836" s="2">
        <v>86.4</v>
      </c>
      <c r="F4836" s="2">
        <f t="shared" si="301"/>
        <v>-1.5079644737231006</v>
      </c>
      <c r="G4836" s="1">
        <v>3.1392531308695101E+18</v>
      </c>
      <c r="H4836">
        <v>5.9672346450298001E-2</v>
      </c>
      <c r="I4836">
        <v>1.5702055744246599</v>
      </c>
      <c r="J4836">
        <v>579.83212002317998</v>
      </c>
      <c r="K4836">
        <v>813.56149589347399</v>
      </c>
      <c r="L4836">
        <v>-7150.4479017743697</v>
      </c>
      <c r="M4836">
        <v>14409.4217391168</v>
      </c>
      <c r="N4836" s="1">
        <v>1002.33956817565</v>
      </c>
      <c r="O4836">
        <v>-240.658672517025</v>
      </c>
      <c r="P4836" s="1">
        <v>-1.8931999127459601E-4</v>
      </c>
      <c r="Q4836" s="1">
        <v>1.3241609508039E-3</v>
      </c>
      <c r="R4836" s="1">
        <v>-5.9563333099676801E-5</v>
      </c>
      <c r="S4836" s="1">
        <v>-3.16400700768575E-4</v>
      </c>
      <c r="T4836" s="1">
        <v>4.3241441001426901E-4</v>
      </c>
      <c r="U4836" s="1">
        <v>-5.9799490077561504E-4</v>
      </c>
      <c r="V4836" s="1">
        <v>16149.954453599001</v>
      </c>
      <c r="W4836">
        <v>5.9672336037737299E-2</v>
      </c>
      <c r="X4836" s="1">
        <v>3.5251578052273499E-5</v>
      </c>
      <c r="Y4836" t="str">
        <f t="shared" si="302"/>
        <v>7172.74608626071-14329.9040878378i</v>
      </c>
      <c r="Z4836" t="str">
        <f t="shared" si="303"/>
        <v>35.8637304313036-71.649520439189i</v>
      </c>
      <c r="AA4836">
        <v>500</v>
      </c>
    </row>
    <row r="4837" spans="1:27" x14ac:dyDescent="0.3">
      <c r="A4837" s="1">
        <v>3.6776143378395E-18</v>
      </c>
      <c r="B4837">
        <v>6.0060000000000002E-2</v>
      </c>
      <c r="C4837">
        <v>-4.5454545454545496E-3</v>
      </c>
      <c r="D4837" s="1">
        <f t="shared" si="300"/>
        <v>6.0060000000000002E-2</v>
      </c>
      <c r="E4837" s="2">
        <v>90</v>
      </c>
      <c r="F4837" s="2">
        <f t="shared" si="301"/>
        <v>-1.5707963267948966</v>
      </c>
      <c r="G4837" s="1">
        <v>3.1392531308695101E+18</v>
      </c>
      <c r="H4837">
        <v>5.9672346450298001E-2</v>
      </c>
      <c r="I4837">
        <v>1.5702055744246599</v>
      </c>
      <c r="J4837">
        <v>791.29665365206097</v>
      </c>
      <c r="K4837">
        <v>124.96162309683601</v>
      </c>
      <c r="L4837">
        <v>-6811.9353668479098</v>
      </c>
      <c r="M4837">
        <v>15191.879971700801</v>
      </c>
      <c r="N4837" s="1">
        <v>1437.7239851225199</v>
      </c>
      <c r="O4837">
        <v>-389.00607453710097</v>
      </c>
      <c r="P4837" s="1">
        <v>-4.5869536026370099E-4</v>
      </c>
      <c r="Q4837" s="1">
        <v>1.6393326999704901E-3</v>
      </c>
      <c r="R4837" s="1">
        <v>-4.5468540954448302E-5</v>
      </c>
      <c r="S4837" s="1">
        <v>-3.7288042352434398E-4</v>
      </c>
      <c r="T4837" s="1">
        <v>4.3673653013552501E-4</v>
      </c>
      <c r="U4837" s="1">
        <v>-5.9970200645078795E-4</v>
      </c>
      <c r="V4837" s="1">
        <v>16734.8684578465</v>
      </c>
      <c r="W4837">
        <v>5.9672336037737299E-2</v>
      </c>
      <c r="X4837" s="1">
        <v>3.5251578052273499E-5</v>
      </c>
      <c r="Y4837" t="str">
        <f t="shared" si="302"/>
        <v>6811.93536684791-15191.8799717008i</v>
      </c>
      <c r="Z4837" t="str">
        <f t="shared" si="303"/>
        <v>34.0596768342395-75.959399858504i</v>
      </c>
      <c r="AA4837">
        <v>500</v>
      </c>
    </row>
    <row r="4838" spans="1:27" x14ac:dyDescent="0.3">
      <c r="A4838">
        <v>-3.77119860293056E-3</v>
      </c>
      <c r="B4838">
        <v>5.9941485309402E-2</v>
      </c>
      <c r="C4838">
        <v>-4.5454545454545496E-3</v>
      </c>
      <c r="D4838" s="1">
        <f t="shared" si="300"/>
        <v>6.0060000000000009E-2</v>
      </c>
      <c r="E4838" s="2">
        <v>93.6</v>
      </c>
      <c r="F4838" s="2">
        <f t="shared" si="301"/>
        <v>1.5079644737231008</v>
      </c>
      <c r="G4838" s="1">
        <v>3.1392531308695101E+18</v>
      </c>
      <c r="H4838">
        <v>5.9672346450298001E-2</v>
      </c>
      <c r="I4838">
        <v>1.5702055744246599</v>
      </c>
      <c r="J4838">
        <v>716.97458462647501</v>
      </c>
      <c r="K4838">
        <v>-423.97527143464498</v>
      </c>
      <c r="L4838">
        <v>-6996.6842522735797</v>
      </c>
      <c r="M4838">
        <v>14623.061783560701</v>
      </c>
      <c r="N4838" s="1">
        <v>1459.24606335149</v>
      </c>
      <c r="O4838">
        <v>-502.55429158308499</v>
      </c>
      <c r="P4838" s="1">
        <v>-6.5933992292796604E-4</v>
      </c>
      <c r="Q4838" s="1">
        <v>1.91396134966949E-3</v>
      </c>
      <c r="R4838" s="1">
        <v>-5.91863748342346E-5</v>
      </c>
      <c r="S4838" s="1">
        <v>-3.8613057427769998E-4</v>
      </c>
      <c r="T4838" s="1">
        <v>4.0765440683552802E-4</v>
      </c>
      <c r="U4838" s="1">
        <v>-5.7603847345762398E-4</v>
      </c>
      <c r="V4838" s="1">
        <v>16305.3148981254</v>
      </c>
      <c r="W4838">
        <v>5.9672336037737299E-2</v>
      </c>
      <c r="X4838" s="1">
        <v>3.5251578052273499E-5</v>
      </c>
      <c r="Y4838" t="str">
        <f t="shared" si="302"/>
        <v>6937.8586874842-14567.5848838906i</v>
      </c>
      <c r="Z4838" t="str">
        <f t="shared" si="303"/>
        <v>34.689293437421-72.837924419453i</v>
      </c>
      <c r="AA4838">
        <v>500</v>
      </c>
    </row>
    <row r="4839" spans="1:27" x14ac:dyDescent="0.3">
      <c r="A4839">
        <v>-7.52751400787211E-3</v>
      </c>
      <c r="B4839">
        <v>5.9586408960947503E-2</v>
      </c>
      <c r="C4839">
        <v>-4.5454545454545496E-3</v>
      </c>
      <c r="D4839" s="1">
        <f t="shared" si="300"/>
        <v>6.0059999999999961E-2</v>
      </c>
      <c r="E4839" s="2">
        <v>97.2</v>
      </c>
      <c r="F4839" s="2">
        <f t="shared" si="301"/>
        <v>1.4451326206513049</v>
      </c>
      <c r="G4839" s="1">
        <v>3.1392531308695501E+18</v>
      </c>
      <c r="H4839">
        <v>5.9672346450298001E-2</v>
      </c>
      <c r="I4839">
        <v>1.5702055744246599</v>
      </c>
      <c r="J4839">
        <v>566.03406358648795</v>
      </c>
      <c r="K4839">
        <v>-760.38328394095595</v>
      </c>
      <c r="L4839">
        <v>-6006.3119236869798</v>
      </c>
      <c r="M4839">
        <v>14403.3381378105</v>
      </c>
      <c r="N4839" s="1">
        <v>1826.30611487541</v>
      </c>
      <c r="O4839">
        <v>-728.14227226302501</v>
      </c>
      <c r="P4839" s="1">
        <v>-7.8538505507744097E-4</v>
      </c>
      <c r="Q4839" s="1">
        <v>2.1287850521133798E-3</v>
      </c>
      <c r="R4839" s="1">
        <v>-5.3656857476913499E-5</v>
      </c>
      <c r="S4839" s="1">
        <v>-3.9106534638480599E-4</v>
      </c>
      <c r="T4839" s="1">
        <v>3.6503813515312002E-4</v>
      </c>
      <c r="U4839" s="1">
        <v>-5.3465617906858299E-4</v>
      </c>
      <c r="V4839" s="1">
        <v>15757.413967090401</v>
      </c>
      <c r="W4839">
        <v>5.9672336037737299E-2</v>
      </c>
      <c r="X4839" s="1">
        <v>3.5251578052273398E-5</v>
      </c>
      <c r="Y4839" t="str">
        <f t="shared" si="302"/>
        <v>5888.00748067345-14194.4622188007i</v>
      </c>
      <c r="Z4839" t="str">
        <f t="shared" si="303"/>
        <v>29.4400374033673-70.9723110940035i</v>
      </c>
      <c r="AA4839">
        <v>500</v>
      </c>
    </row>
    <row r="4840" spans="1:27" x14ac:dyDescent="0.3">
      <c r="A4840">
        <v>-1.12541217540186E-2</v>
      </c>
      <c r="B4840">
        <v>5.8996172278764997E-2</v>
      </c>
      <c r="C4840">
        <v>-4.5454545454545496E-3</v>
      </c>
      <c r="D4840" s="1">
        <f t="shared" si="300"/>
        <v>6.0059999999999954E-2</v>
      </c>
      <c r="E4840" s="2">
        <v>100.8</v>
      </c>
      <c r="F4840" s="2">
        <f t="shared" si="301"/>
        <v>1.3823007675795091</v>
      </c>
      <c r="G4840" s="1">
        <v>3.1392531308695598E+18</v>
      </c>
      <c r="H4840">
        <v>5.9672346450298001E-2</v>
      </c>
      <c r="I4840">
        <v>1.5702055744246599</v>
      </c>
      <c r="J4840">
        <v>621.73833726935197</v>
      </c>
      <c r="K4840">
        <v>-757.44400038304002</v>
      </c>
      <c r="L4840">
        <v>-5874.20164954544</v>
      </c>
      <c r="M4840">
        <v>12528.496727899001</v>
      </c>
      <c r="N4840" s="1">
        <v>1673.7897890704501</v>
      </c>
      <c r="O4840">
        <v>-932.55565434449295</v>
      </c>
      <c r="P4840" s="1">
        <v>-7.9336849504763204E-4</v>
      </c>
      <c r="Q4840" s="1">
        <v>2.2491061735119698E-3</v>
      </c>
      <c r="R4840" s="1">
        <v>-3.3709595420149402E-5</v>
      </c>
      <c r="S4840" s="1">
        <v>-4.0101138811352699E-4</v>
      </c>
      <c r="T4840" s="1">
        <v>2.9355793333332302E-4</v>
      </c>
      <c r="U4840" s="1">
        <v>-4.6809666321934802E-4</v>
      </c>
      <c r="V4840" s="1">
        <v>14003.6062341345</v>
      </c>
      <c r="W4840">
        <v>5.9672336037737299E-2</v>
      </c>
      <c r="X4840" s="1">
        <v>3.5251578052273201E-5</v>
      </c>
      <c r="Y4840" t="str">
        <f t="shared" si="302"/>
        <v>5653.65124159205-12164.6517540945i</v>
      </c>
      <c r="Z4840" t="str">
        <f t="shared" si="303"/>
        <v>28.2682562079602-60.8232587704725i</v>
      </c>
      <c r="AA4840">
        <v>500</v>
      </c>
    </row>
    <row r="4841" spans="1:27" x14ac:dyDescent="0.3">
      <c r="A4841">
        <v>-1.49363146231212E-2</v>
      </c>
      <c r="B4841">
        <v>5.8173104657385601E-2</v>
      </c>
      <c r="C4841">
        <v>-4.5454545454545496E-3</v>
      </c>
      <c r="D4841" s="1">
        <f t="shared" si="300"/>
        <v>6.0060000000000016E-2</v>
      </c>
      <c r="E4841" s="2">
        <v>104.4</v>
      </c>
      <c r="F4841" s="2">
        <f t="shared" si="301"/>
        <v>1.319468914507713</v>
      </c>
      <c r="G4841" s="1">
        <v>3.1392531308694799E+18</v>
      </c>
      <c r="H4841">
        <v>5.9672346450298001E-2</v>
      </c>
      <c r="I4841">
        <v>1.5702055744246599</v>
      </c>
      <c r="J4841">
        <v>585.09241539472998</v>
      </c>
      <c r="K4841">
        <v>-610.36252140198997</v>
      </c>
      <c r="L4841">
        <v>-4745.2171454394002</v>
      </c>
      <c r="M4841">
        <v>10557.7730486404</v>
      </c>
      <c r="N4841" s="1">
        <v>1566.57590979312</v>
      </c>
      <c r="O4841">
        <v>-1270.2781797739201</v>
      </c>
      <c r="P4841" s="1">
        <v>-6.5964302662206698E-4</v>
      </c>
      <c r="Q4841" s="1">
        <v>2.2557631265726699E-3</v>
      </c>
      <c r="R4841" s="1">
        <v>2.5765453712146E-5</v>
      </c>
      <c r="S4841" s="1">
        <v>-3.9285445883300099E-4</v>
      </c>
      <c r="T4841" s="1">
        <v>1.9884345675205299E-4</v>
      </c>
      <c r="U4841" s="1">
        <v>-3.70058120214644E-4</v>
      </c>
      <c r="V4841" s="1">
        <v>11779.910856250501</v>
      </c>
      <c r="W4841">
        <v>5.9672336037737299E-2</v>
      </c>
      <c r="X4841" s="1">
        <v>3.5251578052273601E-5</v>
      </c>
      <c r="Y4841" t="str">
        <f t="shared" si="302"/>
        <v>4450.63085620594-10074.2902073537i</v>
      </c>
      <c r="Z4841" t="str">
        <f t="shared" si="303"/>
        <v>22.2531542810297-50.3714510367685i</v>
      </c>
      <c r="AA4841">
        <v>0</v>
      </c>
    </row>
    <row r="4842" spans="1:27" x14ac:dyDescent="0.3">
      <c r="A4842">
        <v>-1.8559560682159301E-2</v>
      </c>
      <c r="B4842">
        <v>5.7120454368686902E-2</v>
      </c>
      <c r="C4842">
        <v>-4.5454545454545496E-3</v>
      </c>
      <c r="D4842" s="1">
        <f t="shared" si="300"/>
        <v>6.0059999999999961E-2</v>
      </c>
      <c r="E4842" s="2">
        <v>108</v>
      </c>
      <c r="F4842" s="2">
        <f t="shared" si="301"/>
        <v>1.2566370614359179</v>
      </c>
      <c r="G4842" s="1">
        <v>3.1392531308695501E+18</v>
      </c>
      <c r="H4842">
        <v>5.9672346450298001E-2</v>
      </c>
      <c r="I4842">
        <v>1.5702055744246599</v>
      </c>
      <c r="J4842">
        <v>423.77669372299198</v>
      </c>
      <c r="K4842">
        <v>-447.89037729315498</v>
      </c>
      <c r="L4842">
        <v>-4032.7352268541299</v>
      </c>
      <c r="M4842">
        <v>7680.1858701360998</v>
      </c>
      <c r="N4842" s="1">
        <v>1505.3111553101501</v>
      </c>
      <c r="O4842">
        <v>-1205.57554443767</v>
      </c>
      <c r="P4842" s="1">
        <v>-3.9289165223554197E-4</v>
      </c>
      <c r="Q4842" s="1">
        <v>2.08025117603906E-3</v>
      </c>
      <c r="R4842" s="1">
        <v>8.27641939145705E-5</v>
      </c>
      <c r="S4842" s="1">
        <v>-3.2040171103141999E-4</v>
      </c>
      <c r="T4842" s="1">
        <v>8.0063031352236802E-5</v>
      </c>
      <c r="U4842" s="1">
        <v>-2.3765807318352699E-4</v>
      </c>
      <c r="V4842" s="1">
        <v>8907.7368031172991</v>
      </c>
      <c r="W4842">
        <v>5.9672336037737299E-2</v>
      </c>
      <c r="X4842" s="1">
        <v>3.5251578052273398E-5</v>
      </c>
      <c r="Y4842" t="str">
        <f t="shared" si="302"/>
        <v>3704.4049158122-7165.88507995031i</v>
      </c>
      <c r="Z4842" t="str">
        <f t="shared" si="303"/>
        <v>18.522024579061-35.8294253997515i</v>
      </c>
      <c r="AA4842">
        <v>0</v>
      </c>
    </row>
    <row r="4843" spans="1:27" x14ac:dyDescent="0.3">
      <c r="A4843">
        <v>-2.2109560634241701E-2</v>
      </c>
      <c r="B4843">
        <v>5.5842375742448401E-2</v>
      </c>
      <c r="C4843">
        <v>-4.5454545454545496E-3</v>
      </c>
      <c r="D4843" s="1">
        <f t="shared" si="300"/>
        <v>6.0060000000000002E-2</v>
      </c>
      <c r="E4843" s="2">
        <v>111.6</v>
      </c>
      <c r="F4843" s="2">
        <f t="shared" si="301"/>
        <v>1.1938052083641224</v>
      </c>
      <c r="G4843" s="1">
        <v>3.1392531308695199E+18</v>
      </c>
      <c r="H4843">
        <v>5.9672346450298001E-2</v>
      </c>
      <c r="I4843">
        <v>1.5702055744246599</v>
      </c>
      <c r="J4843">
        <v>361.11894638345302</v>
      </c>
      <c r="K4843">
        <v>-246.452831064496</v>
      </c>
      <c r="L4843">
        <v>-2917.4530771824002</v>
      </c>
      <c r="M4843">
        <v>5459.89097182759</v>
      </c>
      <c r="N4843" s="1">
        <v>1253.8584526981699</v>
      </c>
      <c r="O4843">
        <v>-1234.5568907792499</v>
      </c>
      <c r="P4843" s="1">
        <v>-5.5490074271038903E-5</v>
      </c>
      <c r="Q4843" s="1">
        <v>1.83465566085629E-3</v>
      </c>
      <c r="R4843" s="1">
        <v>1.3371240190455301E-4</v>
      </c>
      <c r="S4843" s="1">
        <v>-1.9897275734663799E-4</v>
      </c>
      <c r="T4843" s="1">
        <v>-2.4519077785669399E-5</v>
      </c>
      <c r="U4843" s="1">
        <v>-1.1724531660442699E-4</v>
      </c>
      <c r="V4843" s="1">
        <v>6450.5332732383804</v>
      </c>
      <c r="W4843">
        <v>5.9672336037737299E-2</v>
      </c>
      <c r="X4843" s="1">
        <v>3.5251578052273499E-5</v>
      </c>
      <c r="Y4843" t="str">
        <f t="shared" si="302"/>
        <v>2579.64251924315-4985.75290292536i</v>
      </c>
      <c r="Z4843" t="str">
        <f t="shared" si="303"/>
        <v>12.8982125962158-24.9287645146268i</v>
      </c>
      <c r="AA4843">
        <v>0</v>
      </c>
    </row>
    <row r="4844" spans="1:27" x14ac:dyDescent="0.3">
      <c r="A4844">
        <v>-2.5572304251398299E-2</v>
      </c>
      <c r="B4844">
        <v>5.4343912771109101E-2</v>
      </c>
      <c r="C4844">
        <v>-4.5454545454545496E-3</v>
      </c>
      <c r="D4844" s="1">
        <f t="shared" si="300"/>
        <v>6.0059999999999988E-2</v>
      </c>
      <c r="E4844" s="2">
        <v>115.2</v>
      </c>
      <c r="F4844" s="2">
        <f t="shared" si="301"/>
        <v>1.1309733552923249</v>
      </c>
      <c r="G4844" s="1">
        <v>3.1392531308695398E+18</v>
      </c>
      <c r="H4844">
        <v>5.9672346450298001E-2</v>
      </c>
      <c r="I4844">
        <v>1.5702055744246599</v>
      </c>
      <c r="J4844">
        <v>231.46881277142899</v>
      </c>
      <c r="K4844">
        <v>-20.439796848830301</v>
      </c>
      <c r="L4844">
        <v>-2263.6787841709402</v>
      </c>
      <c r="M4844">
        <v>3286.1877018837099</v>
      </c>
      <c r="N4844" s="1">
        <v>1018.67013150926</v>
      </c>
      <c r="O4844">
        <v>-1075.9067103986399</v>
      </c>
      <c r="P4844" s="1">
        <v>2.69689805394549E-4</v>
      </c>
      <c r="Q4844" s="1">
        <v>1.52803999467219E-3</v>
      </c>
      <c r="R4844" s="1">
        <v>1.9431991309621499E-4</v>
      </c>
      <c r="S4844" s="1">
        <v>-2.6253024913731201E-5</v>
      </c>
      <c r="T4844" s="1">
        <v>-1.0206583771451E-4</v>
      </c>
      <c r="U4844" s="1">
        <v>-1.0084764008599201E-5</v>
      </c>
      <c r="V4844" s="1">
        <v>4262.9251615303301</v>
      </c>
      <c r="W4844">
        <v>5.9672336037737299E-2</v>
      </c>
      <c r="X4844" s="1">
        <v>3.5251578052273303E-5</v>
      </c>
      <c r="Y4844" t="str">
        <f t="shared" si="302"/>
        <v>1949.68317489002-2964.72868992349i</v>
      </c>
      <c r="Z4844" t="str">
        <f t="shared" si="303"/>
        <v>9.7484158744501-14.8236434496174i</v>
      </c>
      <c r="AA4844">
        <v>0</v>
      </c>
    </row>
    <row r="4845" spans="1:27" x14ac:dyDescent="0.3">
      <c r="A4845">
        <v>-2.8934125666549002E-2</v>
      </c>
      <c r="B4845">
        <v>5.2630979203434403E-2</v>
      </c>
      <c r="C4845">
        <v>-4.5454545454545496E-3</v>
      </c>
      <c r="D4845" s="1">
        <f t="shared" si="300"/>
        <v>6.0059999999999954E-2</v>
      </c>
      <c r="E4845" s="2">
        <v>118.8</v>
      </c>
      <c r="F4845" s="2">
        <f t="shared" si="301"/>
        <v>1.0681415022205296</v>
      </c>
      <c r="G4845" s="1">
        <v>3.1392531308695598E+18</v>
      </c>
      <c r="H4845">
        <v>5.9672346450298001E-2</v>
      </c>
      <c r="I4845">
        <v>1.5702055744246599</v>
      </c>
      <c r="J4845">
        <v>174.092182107675</v>
      </c>
      <c r="K4845">
        <v>70.184541598528298</v>
      </c>
      <c r="L4845">
        <v>-1387.3793074594801</v>
      </c>
      <c r="M4845">
        <v>2068.1378969952998</v>
      </c>
      <c r="N4845" s="1">
        <v>767.85764100221002</v>
      </c>
      <c r="O4845">
        <v>-937.89152692772495</v>
      </c>
      <c r="P4845" s="1">
        <v>5.4898398338081196E-4</v>
      </c>
      <c r="Q4845" s="1">
        <v>1.1956830427494701E-3</v>
      </c>
      <c r="R4845" s="1">
        <v>2.7067126220569102E-4</v>
      </c>
      <c r="S4845" s="1">
        <v>1.1645759918904999E-4</v>
      </c>
      <c r="T4845" s="1">
        <v>-1.4907438237733901E-4</v>
      </c>
      <c r="U4845" s="1">
        <v>7.5472630521735204E-5</v>
      </c>
      <c r="V4845" s="1">
        <v>2776.05755247142</v>
      </c>
      <c r="W4845">
        <v>5.9672336037737299E-2</v>
      </c>
      <c r="X4845" s="1">
        <v>3.5251578052273201E-5</v>
      </c>
      <c r="Y4845" t="str">
        <f t="shared" si="302"/>
        <v>1131.90020651861-1846.13471516909i</v>
      </c>
      <c r="Z4845" t="str">
        <f t="shared" si="303"/>
        <v>5.65950103259305-9.23067357584545i</v>
      </c>
      <c r="AA4845">
        <v>0</v>
      </c>
    </row>
    <row r="4846" spans="1:27" x14ac:dyDescent="0.3">
      <c r="A4846">
        <v>-3.2181757306438602E-2</v>
      </c>
      <c r="B4846">
        <v>5.0710335205650998E-2</v>
      </c>
      <c r="C4846">
        <v>-4.5454545454545496E-3</v>
      </c>
      <c r="D4846" s="1">
        <f t="shared" si="300"/>
        <v>6.0060000000000009E-2</v>
      </c>
      <c r="E4846" s="2">
        <v>122.4</v>
      </c>
      <c r="F4846" s="2">
        <f t="shared" si="301"/>
        <v>1.0053096491487326</v>
      </c>
      <c r="G4846" s="1">
        <v>3.1392531308694999E+18</v>
      </c>
      <c r="H4846">
        <v>5.9672346450298001E-2</v>
      </c>
      <c r="I4846">
        <v>1.5702055744246599</v>
      </c>
      <c r="J4846">
        <v>289.51119789179899</v>
      </c>
      <c r="K4846">
        <v>-122.407567210926</v>
      </c>
      <c r="L4846">
        <v>-761.847386926951</v>
      </c>
      <c r="M4846">
        <v>1154.3023325567401</v>
      </c>
      <c r="N4846" s="1">
        <v>436.08210984161298</v>
      </c>
      <c r="O4846" s="1">
        <v>-799.73336702649306</v>
      </c>
      <c r="P4846" s="1">
        <v>7.60255548872084E-4</v>
      </c>
      <c r="Q4846" s="1">
        <v>8.7635158125798102E-4</v>
      </c>
      <c r="R4846" s="1">
        <v>3.8066339913458302E-4</v>
      </c>
      <c r="S4846" s="1">
        <v>2.3516547005019101E-4</v>
      </c>
      <c r="T4846" s="1">
        <v>-1.61223904227367E-4</v>
      </c>
      <c r="U4846" s="1">
        <v>1.4115660436214201E-4</v>
      </c>
      <c r="V4846" s="1">
        <v>1685.6354074912001</v>
      </c>
      <c r="W4846">
        <v>5.9672336037737299E-2</v>
      </c>
      <c r="X4846" s="1">
        <v>3.5251578052273499E-5</v>
      </c>
      <c r="Y4846" t="str">
        <f t="shared" si="302"/>
        <v>488.12116647627-909.020439429962i</v>
      </c>
      <c r="Z4846" t="str">
        <f t="shared" si="303"/>
        <v>2.44060583238135-4.54510219714981i</v>
      </c>
      <c r="AA4846">
        <v>0</v>
      </c>
    </row>
    <row r="4847" spans="1:27" x14ac:dyDescent="0.3">
      <c r="A4847">
        <v>-3.53023822526859E-2</v>
      </c>
      <c r="B4847">
        <v>4.8589560682159402E-2</v>
      </c>
      <c r="C4847">
        <v>-4.5454545454545496E-3</v>
      </c>
      <c r="D4847" s="1">
        <f t="shared" si="300"/>
        <v>6.006000000000003E-2</v>
      </c>
      <c r="E4847" s="2">
        <v>126</v>
      </c>
      <c r="F4847" s="2">
        <f t="shared" si="301"/>
        <v>0.94247779607693905</v>
      </c>
      <c r="G4847" s="1">
        <v>3.1392531308694702E+18</v>
      </c>
      <c r="H4847">
        <v>5.9672346450298001E-2</v>
      </c>
      <c r="I4847">
        <v>1.5702055744246599</v>
      </c>
      <c r="J4847">
        <v>425.259440237646</v>
      </c>
      <c r="K4847">
        <v>-72.568790531536706</v>
      </c>
      <c r="L4847">
        <v>-428.665628562189</v>
      </c>
      <c r="M4847">
        <v>624.90518446857595</v>
      </c>
      <c r="N4847" s="1">
        <v>231.36097403605399</v>
      </c>
      <c r="O4847" s="1">
        <v>-724.969468838127</v>
      </c>
      <c r="P4847" s="1">
        <v>8.8238690414397299E-4</v>
      </c>
      <c r="Q4847" s="1">
        <v>5.7354622611330503E-4</v>
      </c>
      <c r="R4847" s="1">
        <v>5.0551517521056296E-4</v>
      </c>
      <c r="S4847" s="1">
        <v>2.9313608251779299E-4</v>
      </c>
      <c r="T4847" s="1">
        <v>-1.4513596382649701E-4</v>
      </c>
      <c r="U4847" s="1">
        <v>1.85747915216257E-4</v>
      </c>
      <c r="V4847" s="1">
        <v>1157.3595649629001</v>
      </c>
      <c r="W4847">
        <v>5.9672336037737299E-2</v>
      </c>
      <c r="X4847" s="1">
        <v>3.5251578052273703E-5</v>
      </c>
      <c r="Y4847" t="str">
        <f t="shared" si="302"/>
        <v>96.836551041389-462.90404925695i</v>
      </c>
      <c r="Z4847" t="str">
        <f t="shared" si="303"/>
        <v>0.484182755206945-2.31452024628475i</v>
      </c>
      <c r="AA4847">
        <v>0</v>
      </c>
    </row>
    <row r="4848" spans="1:27" x14ac:dyDescent="0.3">
      <c r="A4848">
        <v>-3.8283684824306302E-2</v>
      </c>
      <c r="B4848">
        <v>4.6277025361113902E-2</v>
      </c>
      <c r="C4848">
        <v>-4.5454545454545496E-3</v>
      </c>
      <c r="D4848" s="1">
        <f t="shared" si="300"/>
        <v>6.0060000000000002E-2</v>
      </c>
      <c r="E4848" s="2">
        <v>129.6</v>
      </c>
      <c r="F4848" s="2">
        <f t="shared" si="301"/>
        <v>0.87964594300514209</v>
      </c>
      <c r="G4848" s="1">
        <v>3.1392531308695101E+18</v>
      </c>
      <c r="H4848">
        <v>5.9672346450298001E-2</v>
      </c>
      <c r="I4848">
        <v>1.5702055744246599</v>
      </c>
      <c r="J4848">
        <v>361.337333395548</v>
      </c>
      <c r="K4848">
        <v>5.8840571630848704</v>
      </c>
      <c r="L4848">
        <v>-137.418479459086</v>
      </c>
      <c r="M4848">
        <v>372.37752171424199</v>
      </c>
      <c r="N4848" s="1">
        <v>73.751613067613604</v>
      </c>
      <c r="O4848" s="1">
        <v>-703.70278986130199</v>
      </c>
      <c r="P4848" s="1">
        <v>9.4401194130141195E-4</v>
      </c>
      <c r="Q4848" s="1">
        <v>3.18700357926601E-4</v>
      </c>
      <c r="R4848" s="1">
        <v>6.2764895702680196E-4</v>
      </c>
      <c r="S4848" s="1">
        <v>2.8994936462632101E-4</v>
      </c>
      <c r="T4848" s="1">
        <v>-1.09202510126598E-4</v>
      </c>
      <c r="U4848" s="1">
        <v>2.14575929707761E-4</v>
      </c>
      <c r="V4848" s="1">
        <v>888.13572425482801</v>
      </c>
      <c r="W4848">
        <v>5.9672336037737299E-2</v>
      </c>
      <c r="X4848" s="1">
        <v>3.5251578052273499E-5</v>
      </c>
      <c r="Y4848" t="str">
        <f t="shared" si="302"/>
        <v>-124.442326472804-290.672450985655i</v>
      </c>
      <c r="Z4848" t="str">
        <f t="shared" si="303"/>
        <v>-0.62221163236402-1.45336225492828i</v>
      </c>
      <c r="AA4848">
        <v>0</v>
      </c>
    </row>
    <row r="4849" spans="1:27" x14ac:dyDescent="0.3">
      <c r="A4849">
        <v>-4.1113899182077002E-2</v>
      </c>
      <c r="B4849">
        <v>4.3781855762929998E-2</v>
      </c>
      <c r="C4849">
        <v>-4.5454545454545496E-3</v>
      </c>
      <c r="D4849" s="1">
        <f t="shared" si="300"/>
        <v>6.0059999999999988E-2</v>
      </c>
      <c r="E4849" s="2">
        <v>133.19999999999999</v>
      </c>
      <c r="F4849" s="2">
        <f t="shared" si="301"/>
        <v>0.81681408993334703</v>
      </c>
      <c r="G4849" s="1">
        <v>3.1392531308695199E+18</v>
      </c>
      <c r="H4849">
        <v>5.9672346450298001E-2</v>
      </c>
      <c r="I4849">
        <v>1.5702055744246599</v>
      </c>
      <c r="J4849">
        <v>395.14896661365299</v>
      </c>
      <c r="K4849">
        <v>80.865308192998</v>
      </c>
      <c r="L4849">
        <v>-87.316793999119398</v>
      </c>
      <c r="M4849">
        <v>92.965966642310207</v>
      </c>
      <c r="N4849" s="1">
        <v>-86.9188487323255</v>
      </c>
      <c r="O4849" s="1">
        <v>-711.45338744633796</v>
      </c>
      <c r="P4849" s="1">
        <v>9.3258659039020396E-4</v>
      </c>
      <c r="Q4849" s="1">
        <v>1.0774640358047E-4</v>
      </c>
      <c r="R4849" s="1">
        <v>7.4161939770841297E-4</v>
      </c>
      <c r="S4849" s="1">
        <v>2.5846449196596902E-4</v>
      </c>
      <c r="T4849" s="1">
        <v>-5.8817614934027001E-5</v>
      </c>
      <c r="U4849" s="1">
        <v>2.2495598761993401E-4</v>
      </c>
      <c r="V4849" s="1">
        <v>832.26774906086098</v>
      </c>
      <c r="W4849">
        <v>5.9672336037737299E-2</v>
      </c>
      <c r="X4849" s="1">
        <v>3.5251578052273398E-5</v>
      </c>
      <c r="Y4849" t="str">
        <f t="shared" si="302"/>
        <v>-206.846878033712-123.125385793698i</v>
      </c>
      <c r="Z4849" t="str">
        <f t="shared" si="303"/>
        <v>-1.03423439016856-0.61562692896849i</v>
      </c>
      <c r="AA4849">
        <v>0</v>
      </c>
    </row>
    <row r="4850" spans="1:27" x14ac:dyDescent="0.3">
      <c r="A4850">
        <v>-4.3781855762929998E-2</v>
      </c>
      <c r="B4850">
        <v>4.1113899182077099E-2</v>
      </c>
      <c r="C4850">
        <v>-4.5454545454545496E-3</v>
      </c>
      <c r="D4850" s="1">
        <f t="shared" si="300"/>
        <v>6.0060000000000051E-2</v>
      </c>
      <c r="E4850" s="2">
        <v>136.80000000000001</v>
      </c>
      <c r="F4850" s="2">
        <f t="shared" si="301"/>
        <v>0.75398223686155086</v>
      </c>
      <c r="G4850" s="1">
        <v>3.13925313086946E+18</v>
      </c>
      <c r="H4850">
        <v>5.9672346450298001E-2</v>
      </c>
      <c r="I4850">
        <v>1.5702055744246599</v>
      </c>
      <c r="J4850">
        <v>380.29571754471999</v>
      </c>
      <c r="K4850">
        <v>218.93630030642501</v>
      </c>
      <c r="L4850">
        <v>4.9337896314076497</v>
      </c>
      <c r="M4850">
        <v>-121.814791322537</v>
      </c>
      <c r="N4850" s="1">
        <v>-173.697420184121</v>
      </c>
      <c r="O4850" s="1">
        <v>-664.78250866027304</v>
      </c>
      <c r="P4850" s="1">
        <v>8.73883434524027E-4</v>
      </c>
      <c r="Q4850" s="1">
        <v>-4.9706804884502602E-5</v>
      </c>
      <c r="R4850" s="1">
        <v>8.2113104998210603E-4</v>
      </c>
      <c r="S4850" s="1">
        <v>1.9216639364587999E-4</v>
      </c>
      <c r="T4850" s="1">
        <v>-2.6737192685206701E-7</v>
      </c>
      <c r="U4850" s="1">
        <v>2.2723617166126299E-4</v>
      </c>
      <c r="V4850" s="1">
        <v>824.33470122218205</v>
      </c>
      <c r="W4850">
        <v>5.9672336037737299E-2</v>
      </c>
      <c r="X4850" s="1">
        <v>3.5251578052273703E-5</v>
      </c>
      <c r="Y4850" t="str">
        <f t="shared" si="302"/>
        <v>-280.601058646256-76.2097314679472i</v>
      </c>
      <c r="Z4850" t="str">
        <f t="shared" si="303"/>
        <v>-1.40300529323128-0.381048657339736i</v>
      </c>
      <c r="AA4850">
        <v>0</v>
      </c>
    </row>
    <row r="4851" spans="1:27" x14ac:dyDescent="0.3">
      <c r="A4851">
        <v>-4.6277025361113902E-2</v>
      </c>
      <c r="B4851">
        <v>3.8283684824306302E-2</v>
      </c>
      <c r="C4851">
        <v>-4.5454545454545496E-3</v>
      </c>
      <c r="D4851" s="1">
        <f t="shared" si="300"/>
        <v>6.0060000000000002E-2</v>
      </c>
      <c r="E4851" s="2">
        <v>140.4</v>
      </c>
      <c r="F4851" s="2">
        <f t="shared" si="301"/>
        <v>0.69115038378975446</v>
      </c>
      <c r="G4851" s="1">
        <v>3.1392531308695101E+18</v>
      </c>
      <c r="H4851">
        <v>5.9672346450298001E-2</v>
      </c>
      <c r="I4851">
        <v>1.5702055744246599</v>
      </c>
      <c r="J4851">
        <v>316.267760494664</v>
      </c>
      <c r="K4851">
        <v>394.58739922518203</v>
      </c>
      <c r="L4851">
        <v>115.672290140401</v>
      </c>
      <c r="M4851">
        <v>-205.808381078303</v>
      </c>
      <c r="N4851" s="1">
        <v>-199.59467158734401</v>
      </c>
      <c r="O4851" s="1">
        <v>-618.66732329454499</v>
      </c>
      <c r="P4851" s="1">
        <v>8.0107401204451104E-4</v>
      </c>
      <c r="Q4851" s="1">
        <v>-1.52813862236447E-4</v>
      </c>
      <c r="R4851" s="1">
        <v>8.7180502968761697E-4</v>
      </c>
      <c r="S4851" s="1">
        <v>1.1655957064572199E-4</v>
      </c>
      <c r="T4851" s="1">
        <v>6.1303853940790996E-5</v>
      </c>
      <c r="U4851" s="1">
        <v>2.1776970290592301E-4</v>
      </c>
      <c r="V4851" s="1">
        <v>856.76657860965702</v>
      </c>
      <c r="W4851">
        <v>5.9672336037737299E-2</v>
      </c>
      <c r="X4851" s="1">
        <v>3.5251578052273499E-5</v>
      </c>
      <c r="Y4851" t="str">
        <f t="shared" si="302"/>
        <v>-317.420790408842-172.847617144809i</v>
      </c>
      <c r="Z4851" t="str">
        <f t="shared" si="303"/>
        <v>-1.58710395204421-0.864238085724045i</v>
      </c>
      <c r="AA4851">
        <v>0</v>
      </c>
    </row>
    <row r="4852" spans="1:27" x14ac:dyDescent="0.3">
      <c r="A4852">
        <v>-4.8589560682159298E-2</v>
      </c>
      <c r="B4852">
        <v>3.53023822526859E-2</v>
      </c>
      <c r="C4852">
        <v>-4.5454545454545496E-3</v>
      </c>
      <c r="D4852" s="1">
        <f t="shared" si="300"/>
        <v>6.005999999999994E-2</v>
      </c>
      <c r="E4852" s="2">
        <v>144</v>
      </c>
      <c r="F4852" s="2">
        <f t="shared" si="301"/>
        <v>0.62831853071795862</v>
      </c>
      <c r="G4852" s="1">
        <v>3.1392531308695798E+18</v>
      </c>
      <c r="H4852">
        <v>5.9672346450298001E-2</v>
      </c>
      <c r="I4852">
        <v>1.5702055744246599</v>
      </c>
      <c r="J4852">
        <v>382.91787359416901</v>
      </c>
      <c r="K4852">
        <v>503.15441519775402</v>
      </c>
      <c r="L4852">
        <v>217.50087449524699</v>
      </c>
      <c r="M4852">
        <v>-236.82442644077199</v>
      </c>
      <c r="N4852" s="1">
        <v>-253.61092990345401</v>
      </c>
      <c r="O4852" s="1">
        <v>-585.847392708906</v>
      </c>
      <c r="P4852" s="1">
        <v>7.14160829663569E-4</v>
      </c>
      <c r="Q4852" s="1">
        <v>-2.2976912386570399E-4</v>
      </c>
      <c r="R4852" s="1">
        <v>8.91494634270952E-4</v>
      </c>
      <c r="S4852" s="1">
        <v>4.2289524225140999E-5</v>
      </c>
      <c r="T4852" s="1">
        <v>1.3015189652834099E-4</v>
      </c>
      <c r="U4852" s="1">
        <v>2.0374443745601201E-4</v>
      </c>
      <c r="V4852" s="1">
        <v>954.31576227493599</v>
      </c>
      <c r="W4852">
        <v>5.9672336037737299E-2</v>
      </c>
      <c r="X4852" s="1">
        <v>3.5251578052273303E-5</v>
      </c>
      <c r="Y4852" t="str">
        <f t="shared" si="302"/>
        <v>-437.630873576623-267.858567445262i</v>
      </c>
      <c r="Z4852" t="str">
        <f t="shared" si="303"/>
        <v>-2.18815436788312-1.33929283722631i</v>
      </c>
      <c r="AA4852">
        <v>0</v>
      </c>
    </row>
    <row r="4853" spans="1:27" x14ac:dyDescent="0.3">
      <c r="A4853">
        <v>-5.0710335205650998E-2</v>
      </c>
      <c r="B4853">
        <v>3.2181757306438602E-2</v>
      </c>
      <c r="C4853">
        <v>-4.5454545454545496E-3</v>
      </c>
      <c r="D4853" s="1">
        <f t="shared" si="300"/>
        <v>6.0060000000000009E-2</v>
      </c>
      <c r="E4853" s="2">
        <v>147.6</v>
      </c>
      <c r="F4853" s="2">
        <f t="shared" si="301"/>
        <v>0.56548667764616389</v>
      </c>
      <c r="G4853" s="1">
        <v>3.1392531308694999E+18</v>
      </c>
      <c r="H4853">
        <v>5.9672346450298001E-2</v>
      </c>
      <c r="I4853">
        <v>1.5702055744246599</v>
      </c>
      <c r="J4853">
        <v>396.78223060538301</v>
      </c>
      <c r="K4853">
        <v>535.39063402137197</v>
      </c>
      <c r="L4853">
        <v>418.68675773906</v>
      </c>
      <c r="M4853">
        <v>-296.40100406685599</v>
      </c>
      <c r="N4853" s="1">
        <v>-338.69357433934198</v>
      </c>
      <c r="O4853" s="1">
        <v>-557.06676866393502</v>
      </c>
      <c r="P4853" s="1">
        <v>6.3697998051725796E-4</v>
      </c>
      <c r="Q4853" s="1">
        <v>-2.7319318180288598E-4</v>
      </c>
      <c r="R4853" s="1">
        <v>8.9445341930954295E-4</v>
      </c>
      <c r="S4853" s="1">
        <v>-2.9507939262553301E-5</v>
      </c>
      <c r="T4853" s="1">
        <v>2.0262915254013299E-4</v>
      </c>
      <c r="U4853" s="1">
        <v>1.8117033120386699E-4</v>
      </c>
      <c r="V4853" s="1">
        <v>1064.0808934889801</v>
      </c>
      <c r="W4853">
        <v>5.9672336037737299E-2</v>
      </c>
      <c r="X4853" s="1">
        <v>3.5251578052273499E-5</v>
      </c>
      <c r="Y4853" t="str">
        <f t="shared" si="302"/>
        <v>-559.357901142573-293.225663318774i</v>
      </c>
      <c r="Z4853" t="str">
        <f t="shared" si="303"/>
        <v>-2.79678950571287-1.46612831659387i</v>
      </c>
      <c r="AA4853">
        <v>0</v>
      </c>
    </row>
    <row r="4854" spans="1:27" x14ac:dyDescent="0.3">
      <c r="A4854">
        <v>-5.26309792034345E-2</v>
      </c>
      <c r="B4854">
        <v>2.8934125666549002E-2</v>
      </c>
      <c r="C4854">
        <v>-4.5454545454545496E-3</v>
      </c>
      <c r="D4854" s="1">
        <f t="shared" si="300"/>
        <v>6.0060000000000037E-2</v>
      </c>
      <c r="E4854" s="2">
        <v>151.19999999999999</v>
      </c>
      <c r="F4854" s="2">
        <f t="shared" si="301"/>
        <v>0.50265482457436628</v>
      </c>
      <c r="G4854" s="1">
        <v>3.1392531308694702E+18</v>
      </c>
      <c r="H4854">
        <v>5.9672346450298001E-2</v>
      </c>
      <c r="I4854">
        <v>1.5702055744246599</v>
      </c>
      <c r="J4854">
        <v>244.17553818828799</v>
      </c>
      <c r="K4854">
        <v>626.19161687387998</v>
      </c>
      <c r="L4854">
        <v>388.244807614389</v>
      </c>
      <c r="M4854">
        <v>-402.089649519879</v>
      </c>
      <c r="N4854" s="1">
        <v>-326.44824125284498</v>
      </c>
      <c r="O4854" s="1">
        <v>-528.853627650725</v>
      </c>
      <c r="P4854" s="1">
        <v>5.5760222484681904E-4</v>
      </c>
      <c r="Q4854" s="1">
        <v>-2.9639417017600399E-4</v>
      </c>
      <c r="R4854" s="1">
        <v>8.8447141790681902E-4</v>
      </c>
      <c r="S4854" s="1">
        <v>-9.0511290807780297E-5</v>
      </c>
      <c r="T4854" s="1">
        <v>2.70883148327285E-4</v>
      </c>
      <c r="U4854" s="1">
        <v>1.5607654403723299E-4</v>
      </c>
      <c r="V4854" s="1">
        <v>1072.5681167551199</v>
      </c>
      <c r="W4854">
        <v>5.9672336037737299E-2</v>
      </c>
      <c r="X4854" s="1">
        <v>3.5251578052273703E-5</v>
      </c>
      <c r="Y4854" t="str">
        <f t="shared" si="302"/>
        <v>-401.011017736848-355.027730879576i</v>
      </c>
      <c r="Z4854" t="str">
        <f t="shared" si="303"/>
        <v>-2.00505508868424-1.77513865439788i</v>
      </c>
      <c r="AA4854">
        <v>0</v>
      </c>
    </row>
    <row r="4855" spans="1:27" x14ac:dyDescent="0.3">
      <c r="A4855">
        <v>-5.4343912771109101E-2</v>
      </c>
      <c r="B4855">
        <v>2.5572304251398299E-2</v>
      </c>
      <c r="C4855">
        <v>-4.5454545454545496E-3</v>
      </c>
      <c r="D4855" s="1">
        <f t="shared" si="300"/>
        <v>6.0059999999999988E-2</v>
      </c>
      <c r="E4855" s="2">
        <v>154.80000000000001</v>
      </c>
      <c r="F4855" s="2">
        <f t="shared" si="301"/>
        <v>0.43982297150257182</v>
      </c>
      <c r="G4855" s="1">
        <v>3.1392531308695199E+18</v>
      </c>
      <c r="H4855">
        <v>5.9672346450298001E-2</v>
      </c>
      <c r="I4855">
        <v>1.5702055744246599</v>
      </c>
      <c r="J4855">
        <v>232.29694580881301</v>
      </c>
      <c r="K4855">
        <v>756.89871497513502</v>
      </c>
      <c r="L4855">
        <v>357.51516285432501</v>
      </c>
      <c r="M4855">
        <v>-403.32207985193099</v>
      </c>
      <c r="N4855" s="1">
        <v>-360.10132016512</v>
      </c>
      <c r="O4855" s="1">
        <v>-497.94589057195702</v>
      </c>
      <c r="P4855" s="1">
        <v>4.8286116610067901E-4</v>
      </c>
      <c r="Q4855" s="1">
        <v>-3.0904027653328001E-4</v>
      </c>
      <c r="R4855" s="1">
        <v>8.6813227821435702E-4</v>
      </c>
      <c r="S4855" s="1">
        <v>-1.4613580462064801E-4</v>
      </c>
      <c r="T4855" s="1">
        <v>3.37545548612494E-4</v>
      </c>
      <c r="U4855" s="1">
        <v>1.2855177106178801E-4</v>
      </c>
      <c r="V4855" s="1">
        <v>1137.96590381791</v>
      </c>
      <c r="W4855">
        <v>5.9672336037737299E-2</v>
      </c>
      <c r="X4855" s="1">
        <v>3.5251578052273398E-5</v>
      </c>
      <c r="Y4855" t="str">
        <f t="shared" si="302"/>
        <v>-362.411113536933-513.136243854362i</v>
      </c>
      <c r="Z4855" t="str">
        <f t="shared" si="303"/>
        <v>-1.81205556768467-2.56568121927181i</v>
      </c>
      <c r="AA4855">
        <v>0</v>
      </c>
    </row>
    <row r="4856" spans="1:27" x14ac:dyDescent="0.3">
      <c r="A4856">
        <v>-5.5842375742448401E-2</v>
      </c>
      <c r="B4856">
        <v>2.2109560634241798E-2</v>
      </c>
      <c r="C4856">
        <v>-4.5454545454545496E-3</v>
      </c>
      <c r="D4856" s="1">
        <f t="shared" si="300"/>
        <v>6.0060000000000037E-2</v>
      </c>
      <c r="E4856" s="2">
        <v>158.4</v>
      </c>
      <c r="F4856" s="2">
        <f t="shared" si="301"/>
        <v>0.37699111843077571</v>
      </c>
      <c r="G4856" s="1">
        <v>3.13925313086946E+18</v>
      </c>
      <c r="H4856">
        <v>5.9672346450298001E-2</v>
      </c>
      <c r="I4856">
        <v>1.5702055744246599</v>
      </c>
      <c r="J4856">
        <v>222.786990358239</v>
      </c>
      <c r="K4856">
        <v>803.33369438087198</v>
      </c>
      <c r="L4856">
        <v>406.759140146623</v>
      </c>
      <c r="M4856">
        <v>-357.24171894108702</v>
      </c>
      <c r="N4856" s="1">
        <v>-351.12932738282097</v>
      </c>
      <c r="O4856" s="1">
        <v>-468.54230902822297</v>
      </c>
      <c r="P4856" s="1">
        <v>4.1084908393816899E-4</v>
      </c>
      <c r="Q4856" s="1">
        <v>-3.11864133072853E-4</v>
      </c>
      <c r="R4856" s="1">
        <v>8.4106756638958197E-4</v>
      </c>
      <c r="S4856" s="1">
        <v>-1.94032846492211E-4</v>
      </c>
      <c r="T4856" s="1">
        <v>4.0161919422927202E-4</v>
      </c>
      <c r="U4856" s="1">
        <v>1.01202837726436E-4</v>
      </c>
      <c r="V4856" s="1">
        <v>1153.6366028100499</v>
      </c>
      <c r="W4856">
        <v>5.9672336037737299E-2</v>
      </c>
      <c r="X4856" s="1">
        <v>3.5251578052273703E-5</v>
      </c>
      <c r="Y4856" t="str">
        <f t="shared" si="302"/>
        <v>-356.880131513783-615.411331371581i</v>
      </c>
      <c r="Z4856" t="str">
        <f t="shared" si="303"/>
        <v>-1.78440065756892-3.07705665685791i</v>
      </c>
      <c r="AA4856">
        <v>0</v>
      </c>
    </row>
    <row r="4857" spans="1:27" x14ac:dyDescent="0.3">
      <c r="A4857">
        <v>-5.7120454368686902E-2</v>
      </c>
      <c r="B4857">
        <v>1.8559560682159401E-2</v>
      </c>
      <c r="C4857">
        <v>-4.5454545454545496E-3</v>
      </c>
      <c r="D4857" s="1">
        <f t="shared" si="300"/>
        <v>6.0059999999999995E-2</v>
      </c>
      <c r="E4857" s="2">
        <v>162</v>
      </c>
      <c r="F4857" s="2">
        <f t="shared" si="301"/>
        <v>0.31415926535898037</v>
      </c>
      <c r="G4857" s="1">
        <v>3.1392531308695199E+18</v>
      </c>
      <c r="H4857">
        <v>5.9672346450298001E-2</v>
      </c>
      <c r="I4857">
        <v>1.5702055744246599</v>
      </c>
      <c r="J4857">
        <v>158.14945190429501</v>
      </c>
      <c r="K4857">
        <v>845.89594372638703</v>
      </c>
      <c r="L4857">
        <v>438.8483971261</v>
      </c>
      <c r="M4857">
        <v>-343.86153416183998</v>
      </c>
      <c r="N4857" s="1">
        <v>-346.35102136607799</v>
      </c>
      <c r="O4857" s="1">
        <v>-431.21066126641603</v>
      </c>
      <c r="P4857" s="1">
        <v>3.5148801127638798E-4</v>
      </c>
      <c r="Q4857" s="1">
        <v>-3.0681235884611E-4</v>
      </c>
      <c r="R4857" s="1">
        <v>8.01229950515207E-4</v>
      </c>
      <c r="S4857" s="1">
        <v>-2.37659841722226E-4</v>
      </c>
      <c r="T4857" s="1">
        <v>4.64590216111481E-4</v>
      </c>
      <c r="U4857" s="1">
        <v>7.5283566014818203E-5</v>
      </c>
      <c r="V4857" s="1">
        <v>1165.0242621841801</v>
      </c>
      <c r="W4857">
        <v>5.9672336037737299E-2</v>
      </c>
      <c r="X4857" s="1">
        <v>3.5251578052273499E-5</v>
      </c>
      <c r="Y4857" t="str">
        <f t="shared" si="302"/>
        <v>-286.020679448258-698.235791620769i</v>
      </c>
      <c r="Z4857" t="str">
        <f t="shared" si="303"/>
        <v>-1.43010339724129-3.49117895810384i</v>
      </c>
      <c r="AA4857">
        <v>0</v>
      </c>
    </row>
    <row r="4858" spans="1:27" x14ac:dyDescent="0.3">
      <c r="A4858">
        <v>-5.8173104657385601E-2</v>
      </c>
      <c r="B4858">
        <v>1.49363146231212E-2</v>
      </c>
      <c r="C4858">
        <v>-4.5454545454545496E-3</v>
      </c>
      <c r="D4858" s="1">
        <f t="shared" si="300"/>
        <v>6.0060000000000016E-2</v>
      </c>
      <c r="E4858" s="2">
        <v>165.6</v>
      </c>
      <c r="F4858" s="2">
        <f t="shared" si="301"/>
        <v>0.25132741228718375</v>
      </c>
      <c r="G4858" s="1">
        <v>3.1392531308694902E+18</v>
      </c>
      <c r="H4858">
        <v>5.9672346450298001E-2</v>
      </c>
      <c r="I4858">
        <v>1.5702055744246599</v>
      </c>
      <c r="J4858">
        <v>154.52894436348001</v>
      </c>
      <c r="K4858">
        <v>869.03720913387804</v>
      </c>
      <c r="L4858">
        <v>398.82359912745699</v>
      </c>
      <c r="M4858">
        <v>-299.19696703459601</v>
      </c>
      <c r="N4858" s="1">
        <v>-367.05207227691</v>
      </c>
      <c r="O4858" s="1">
        <v>-413.790758086739</v>
      </c>
      <c r="P4858" s="1">
        <v>2.9387369454722903E-4</v>
      </c>
      <c r="Q4858" s="1">
        <v>-3.0221098902313397E-4</v>
      </c>
      <c r="R4858" s="1">
        <v>7.7374976244347403E-4</v>
      </c>
      <c r="S4858" s="1">
        <v>-2.74845879831448E-4</v>
      </c>
      <c r="T4858" s="1">
        <v>5.2792056893382505E-4</v>
      </c>
      <c r="U4858" s="1">
        <v>4.9988984839009697E-5</v>
      </c>
      <c r="V4858" s="1">
        <v>1154.8307101258299</v>
      </c>
      <c r="W4858">
        <v>5.9672336037737299E-2</v>
      </c>
      <c r="X4858" s="1">
        <v>3.5251578052273499E-5</v>
      </c>
      <c r="Y4858" t="str">
        <f t="shared" si="302"/>
        <v>-248.857529283139-767.327547189394i</v>
      </c>
      <c r="Z4858" t="str">
        <f t="shared" si="303"/>
        <v>-1.2442876464157-3.83663773594697i</v>
      </c>
      <c r="AA4858">
        <v>0</v>
      </c>
    </row>
    <row r="4859" spans="1:27" x14ac:dyDescent="0.3">
      <c r="A4859">
        <v>-5.8996172278764997E-2</v>
      </c>
      <c r="B4859">
        <v>1.12541217540186E-2</v>
      </c>
      <c r="C4859">
        <v>-4.5454545454545496E-3</v>
      </c>
      <c r="D4859" s="1">
        <f t="shared" si="300"/>
        <v>6.0059999999999954E-2</v>
      </c>
      <c r="E4859" s="2">
        <v>169.2</v>
      </c>
      <c r="F4859" s="2">
        <f t="shared" si="301"/>
        <v>0.18849555921538741</v>
      </c>
      <c r="G4859" s="1">
        <v>3.1392531308695598E+18</v>
      </c>
      <c r="H4859">
        <v>5.9672346450298001E-2</v>
      </c>
      <c r="I4859">
        <v>1.5702055744246599</v>
      </c>
      <c r="J4859">
        <v>150.81870210317999</v>
      </c>
      <c r="K4859">
        <v>904.72660420282</v>
      </c>
      <c r="L4859">
        <v>430.85161014338797</v>
      </c>
      <c r="M4859">
        <v>-228.54694171082801</v>
      </c>
      <c r="N4859" s="1">
        <v>-379.83578970024098</v>
      </c>
      <c r="O4859" s="1">
        <v>-393.93270476915001</v>
      </c>
      <c r="P4859" s="1">
        <v>2.2639195305271801E-4</v>
      </c>
      <c r="Q4859" s="1">
        <v>-2.9206093241355697E-4</v>
      </c>
      <c r="R4859" s="1">
        <v>7.3255724367717804E-4</v>
      </c>
      <c r="S4859" s="1">
        <v>-3.1808804271646801E-4</v>
      </c>
      <c r="T4859" s="1">
        <v>5.9211367730884401E-4</v>
      </c>
      <c r="U4859" s="1">
        <v>2.7613749310135402E-5</v>
      </c>
      <c r="V4859" s="1">
        <v>1174.13863185269</v>
      </c>
      <c r="W4859">
        <v>5.9672336037737299E-2</v>
      </c>
      <c r="X4859" s="1">
        <v>3.5251578052273201E-5</v>
      </c>
      <c r="Y4859" t="str">
        <f t="shared" si="302"/>
        <v>-228.880829347446-845.875982321168i</v>
      </c>
      <c r="Z4859" t="str">
        <f t="shared" si="303"/>
        <v>-1.14440414673723-4.22937991160584i</v>
      </c>
      <c r="AA4859">
        <v>0</v>
      </c>
    </row>
    <row r="4860" spans="1:27" x14ac:dyDescent="0.3">
      <c r="A4860">
        <v>-5.9586408960947503E-2</v>
      </c>
      <c r="B4860">
        <v>7.5275140078721299E-3</v>
      </c>
      <c r="C4860">
        <v>-4.5454545454545496E-3</v>
      </c>
      <c r="D4860" s="1">
        <f t="shared" si="300"/>
        <v>6.0059999999999968E-2</v>
      </c>
      <c r="E4860" s="2">
        <v>172.8</v>
      </c>
      <c r="F4860" s="2">
        <f t="shared" si="301"/>
        <v>0.12566370614359207</v>
      </c>
      <c r="G4860" s="1">
        <v>3.1392531308695501E+18</v>
      </c>
      <c r="H4860">
        <v>5.9672346450298001E-2</v>
      </c>
      <c r="I4860">
        <v>1.5702055744246599</v>
      </c>
      <c r="J4860">
        <v>210.58754548558099</v>
      </c>
      <c r="K4860">
        <v>871.00548611834699</v>
      </c>
      <c r="L4860">
        <v>440.01556858663099</v>
      </c>
      <c r="M4860">
        <v>-131.16033340816099</v>
      </c>
      <c r="N4860" s="1">
        <v>-432.223458797197</v>
      </c>
      <c r="O4860" s="1">
        <v>-352.63479651289498</v>
      </c>
      <c r="P4860" s="1">
        <v>1.6966034984037E-4</v>
      </c>
      <c r="Q4860" s="1">
        <v>-2.7425220968319502E-4</v>
      </c>
      <c r="R4860" s="1">
        <v>6.8020213117105295E-4</v>
      </c>
      <c r="S4860" s="1">
        <v>-3.5902433378250299E-4</v>
      </c>
      <c r="T4860" s="1">
        <v>6.5694900380318996E-4</v>
      </c>
      <c r="U4860" s="1">
        <v>4.7883235454665997E-6</v>
      </c>
      <c r="V4860" s="1">
        <v>1151.0789820279699</v>
      </c>
      <c r="W4860">
        <v>5.9672336037737299E-2</v>
      </c>
      <c r="X4860" s="1">
        <v>3.5251578052273303E-5</v>
      </c>
      <c r="Y4860" t="str">
        <f t="shared" si="302"/>
        <v>-264.075573819574-847.698599002158i</v>
      </c>
      <c r="Z4860" t="str">
        <f t="shared" si="303"/>
        <v>-1.32037786909787-4.23849299501079i</v>
      </c>
      <c r="AA4860">
        <v>0</v>
      </c>
    </row>
    <row r="4861" spans="1:27" x14ac:dyDescent="0.3">
      <c r="A4861">
        <v>-5.9941485309402E-2</v>
      </c>
      <c r="B4861">
        <v>3.77119860293057E-3</v>
      </c>
      <c r="C4861">
        <v>-4.5454545454545496E-3</v>
      </c>
      <c r="D4861" s="1">
        <f t="shared" si="300"/>
        <v>6.0060000000000009E-2</v>
      </c>
      <c r="E4861" s="2">
        <v>176.4</v>
      </c>
      <c r="F4861" s="2">
        <f t="shared" si="301"/>
        <v>6.2831853071795993E-2</v>
      </c>
      <c r="G4861" s="1">
        <v>3.1392531308695101E+18</v>
      </c>
      <c r="H4861">
        <v>5.9672346450298001E-2</v>
      </c>
      <c r="I4861">
        <v>1.5702055744246599</v>
      </c>
      <c r="J4861">
        <v>115.576410320772</v>
      </c>
      <c r="K4861">
        <v>832.99647136096803</v>
      </c>
      <c r="L4861">
        <v>534.62018995921403</v>
      </c>
      <c r="M4861">
        <v>-61.772853761065299</v>
      </c>
      <c r="N4861" s="1">
        <v>-369.74893604567598</v>
      </c>
      <c r="O4861" s="1">
        <v>-316.32295759090601</v>
      </c>
      <c r="P4861" s="1">
        <v>1.17749420851528E-4</v>
      </c>
      <c r="Q4861" s="1">
        <v>-2.4331508141556499E-4</v>
      </c>
      <c r="R4861" s="1">
        <v>6.2070149997531102E-4</v>
      </c>
      <c r="S4861" s="1">
        <v>-3.9420849277249599E-4</v>
      </c>
      <c r="T4861" s="1">
        <v>7.2316228300846699E-4</v>
      </c>
      <c r="U4861" s="1">
        <v>-1.8023397686987599E-5</v>
      </c>
      <c r="V4861" s="1">
        <v>1110.69804632142</v>
      </c>
      <c r="W4861">
        <v>5.9672336037737299E-2</v>
      </c>
      <c r="X4861" s="1">
        <v>3.5251578052273499E-5</v>
      </c>
      <c r="Y4861" t="str">
        <f t="shared" si="302"/>
        <v>-148.917426154323-827.473993524216i</v>
      </c>
      <c r="Z4861" t="str">
        <f t="shared" si="303"/>
        <v>-0.744587130771615-4.13736996762108i</v>
      </c>
      <c r="AA4861">
        <v>0</v>
      </c>
    </row>
    <row r="4862" spans="1:27" x14ac:dyDescent="0.3">
      <c r="A4862">
        <v>-6.0060000000000002E-2</v>
      </c>
      <c r="B4862" s="1">
        <v>7.355228675679E-18</v>
      </c>
      <c r="C4862">
        <v>-4.5454545454545496E-3</v>
      </c>
      <c r="D4862" s="1">
        <f t="shared" si="300"/>
        <v>6.0060000000000002E-2</v>
      </c>
      <c r="E4862" s="2">
        <v>180</v>
      </c>
      <c r="F4862" s="2">
        <f t="shared" si="301"/>
        <v>1.2246467991473527E-16</v>
      </c>
      <c r="G4862" s="1">
        <v>3.1392531308695101E+18</v>
      </c>
      <c r="H4862">
        <v>5.9672346450298001E-2</v>
      </c>
      <c r="I4862">
        <v>1.5702055744246599</v>
      </c>
      <c r="J4862">
        <v>110.924817279602</v>
      </c>
      <c r="K4862">
        <v>758.355996528731</v>
      </c>
      <c r="L4862">
        <v>547.94798721899099</v>
      </c>
      <c r="M4862">
        <v>4.1582345045217997</v>
      </c>
      <c r="N4862" s="1">
        <v>-386.74029983314699</v>
      </c>
      <c r="O4862" s="1">
        <v>-252.68922104380701</v>
      </c>
      <c r="P4862" s="1">
        <v>8.5048855544931194E-5</v>
      </c>
      <c r="Q4862" s="1">
        <v>-2.1389264634964701E-4</v>
      </c>
      <c r="R4862" s="1">
        <v>5.5648809376697699E-4</v>
      </c>
      <c r="S4862" s="1">
        <v>-4.2257460616490299E-4</v>
      </c>
      <c r="T4862" s="1">
        <v>7.93547012424488E-4</v>
      </c>
      <c r="U4862" s="1">
        <v>-4.2856568407805101E-5</v>
      </c>
      <c r="V4862" s="1">
        <v>1049.3294630943501</v>
      </c>
      <c r="W4862">
        <v>5.9672336037737299E-2</v>
      </c>
      <c r="X4862" s="1">
        <v>3.5251578052273499E-5</v>
      </c>
      <c r="Y4862" t="str">
        <f t="shared" si="302"/>
        <v>-110.924817279602-758.355996528731i</v>
      </c>
      <c r="Z4862" t="str">
        <f t="shared" si="303"/>
        <v>-0.55462408639801-3.79177998264365i</v>
      </c>
      <c r="AA4862">
        <v>0</v>
      </c>
    </row>
    <row r="4863" spans="1:27" x14ac:dyDescent="0.3">
      <c r="A4863">
        <v>-5.9941485309402E-2</v>
      </c>
      <c r="B4863">
        <v>-3.77119860293056E-3</v>
      </c>
      <c r="C4863">
        <v>-4.5454545454545496E-3</v>
      </c>
      <c r="D4863" s="1">
        <f t="shared" si="300"/>
        <v>6.0060000000000009E-2</v>
      </c>
      <c r="E4863" s="2">
        <v>183.6</v>
      </c>
      <c r="F4863" s="2">
        <f t="shared" si="301"/>
        <v>-6.2831853071795826E-2</v>
      </c>
      <c r="G4863" s="1">
        <v>3.1392531308695101E+18</v>
      </c>
      <c r="H4863">
        <v>5.9672346450298001E-2</v>
      </c>
      <c r="I4863">
        <v>1.5702055744246599</v>
      </c>
      <c r="J4863">
        <v>36.659414343763402</v>
      </c>
      <c r="K4863">
        <v>666.21728232033604</v>
      </c>
      <c r="L4863">
        <v>535.74607664660402</v>
      </c>
      <c r="M4863">
        <v>84.616629419105607</v>
      </c>
      <c r="N4863" s="1">
        <v>-341.21667517592601</v>
      </c>
      <c r="O4863" s="1">
        <v>-231.5651914039</v>
      </c>
      <c r="P4863" s="1">
        <v>5.34510692903499E-5</v>
      </c>
      <c r="Q4863" s="1">
        <v>-1.7748250489976199E-4</v>
      </c>
      <c r="R4863" s="1">
        <v>5.0110872764315504E-4</v>
      </c>
      <c r="S4863" s="1">
        <v>-4.5167470788776701E-4</v>
      </c>
      <c r="T4863" s="1">
        <v>8.5610089548423098E-4</v>
      </c>
      <c r="U4863" s="1">
        <v>-6.9480937011190202E-5</v>
      </c>
      <c r="V4863" s="1">
        <v>953.63749392882096</v>
      </c>
      <c r="W4863">
        <v>5.9672336037737299E-2</v>
      </c>
      <c r="X4863" s="1">
        <v>3.5251578052273499E-5</v>
      </c>
      <c r="Y4863" t="str">
        <f t="shared" si="302"/>
        <v>-2.947300875171-659.589532574494i</v>
      </c>
      <c r="Z4863" t="str">
        <f t="shared" si="303"/>
        <v>-0.014736504375855-3.29794766287247i</v>
      </c>
      <c r="AA4863">
        <v>0</v>
      </c>
    </row>
    <row r="4864" spans="1:27" x14ac:dyDescent="0.3">
      <c r="A4864">
        <v>-5.9586408960947503E-2</v>
      </c>
      <c r="B4864">
        <v>-7.5275140078721204E-3</v>
      </c>
      <c r="C4864">
        <v>-4.5454545454545496E-3</v>
      </c>
      <c r="D4864" s="1">
        <f t="shared" si="300"/>
        <v>6.0059999999999968E-2</v>
      </c>
      <c r="E4864" s="2">
        <v>187.2</v>
      </c>
      <c r="F4864" s="2">
        <f t="shared" si="301"/>
        <v>-0.12566370614359193</v>
      </c>
      <c r="G4864" s="1">
        <v>3.1392531308695501E+18</v>
      </c>
      <c r="H4864">
        <v>5.9672346450298001E-2</v>
      </c>
      <c r="I4864">
        <v>1.5702055744246599</v>
      </c>
      <c r="J4864">
        <v>79.684309069206805</v>
      </c>
      <c r="K4864">
        <v>543.29898011512898</v>
      </c>
      <c r="L4864">
        <v>598.43842231638598</v>
      </c>
      <c r="M4864">
        <v>89.153018511469398</v>
      </c>
      <c r="N4864" s="1">
        <v>-364.17691729537898</v>
      </c>
      <c r="O4864" s="1">
        <v>-175.95300868865701</v>
      </c>
      <c r="P4864" s="1">
        <v>2.67415332726743E-5</v>
      </c>
      <c r="Q4864" s="1">
        <v>-1.2968728140997401E-4</v>
      </c>
      <c r="R4864" s="1">
        <v>4.3833482423010498E-4</v>
      </c>
      <c r="S4864" s="1">
        <v>-4.7223315957664402E-4</v>
      </c>
      <c r="T4864" s="1">
        <v>9.1803534620125103E-4</v>
      </c>
      <c r="U4864" s="1">
        <v>-9.8762240349839695E-5</v>
      </c>
      <c r="V4864" s="1">
        <v>911.69318593349396</v>
      </c>
      <c r="W4864">
        <v>5.9672336037737299E-2</v>
      </c>
      <c r="X4864" s="1">
        <v>3.5251578052273303E-5</v>
      </c>
      <c r="Y4864" t="str">
        <f t="shared" si="302"/>
        <v>-4.05175193361359-527.841069289321i</v>
      </c>
      <c r="Z4864" t="str">
        <f t="shared" si="303"/>
        <v>-0.020258759668068-2.63920534644661i</v>
      </c>
      <c r="AA4864">
        <v>0</v>
      </c>
    </row>
    <row r="4865" spans="1:27" x14ac:dyDescent="0.3">
      <c r="A4865">
        <v>-5.8996172278764997E-2</v>
      </c>
      <c r="B4865">
        <v>-1.12541217540186E-2</v>
      </c>
      <c r="C4865">
        <v>-4.5454545454545496E-3</v>
      </c>
      <c r="D4865" s="1">
        <f t="shared" si="300"/>
        <v>6.0059999999999954E-2</v>
      </c>
      <c r="E4865" s="2">
        <v>190.8</v>
      </c>
      <c r="F4865" s="2">
        <f t="shared" si="301"/>
        <v>-0.18849555921538741</v>
      </c>
      <c r="G4865" s="1">
        <v>3.1392531308695598E+18</v>
      </c>
      <c r="H4865">
        <v>5.9672346450298001E-2</v>
      </c>
      <c r="I4865">
        <v>1.5702055744246599</v>
      </c>
      <c r="J4865">
        <v>-9.0637276502432904</v>
      </c>
      <c r="K4865">
        <v>463.24657894362002</v>
      </c>
      <c r="L4865">
        <v>573.10586722025801</v>
      </c>
      <c r="M4865">
        <v>69.898689636496499</v>
      </c>
      <c r="N4865" s="1">
        <v>-296.57160863429198</v>
      </c>
      <c r="O4865" s="1">
        <v>-152.969968771981</v>
      </c>
      <c r="P4865" s="1">
        <v>1.3413342844872701E-5</v>
      </c>
      <c r="Q4865" s="1">
        <v>-8.1448712985869004E-5</v>
      </c>
      <c r="R4865" s="1">
        <v>3.71507941937808E-4</v>
      </c>
      <c r="S4865" s="1">
        <v>-4.7837711590358902E-4</v>
      </c>
      <c r="T4865" s="1">
        <v>9.7611242875564005E-4</v>
      </c>
      <c r="U4865" s="1">
        <v>-1.3199653445780199E-4</v>
      </c>
      <c r="V4865" s="1">
        <v>812.01615520327096</v>
      </c>
      <c r="W4865">
        <v>5.9672336037737299E-2</v>
      </c>
      <c r="X4865" s="1">
        <v>3.5251578052273201E-5</v>
      </c>
      <c r="Y4865" t="str">
        <f t="shared" si="302"/>
        <v>116.292514911435-441.943500088093i</v>
      </c>
      <c r="Z4865" t="str">
        <f t="shared" si="303"/>
        <v>0.581462574557175-2.20971750044046i</v>
      </c>
      <c r="AA4865">
        <v>0</v>
      </c>
    </row>
    <row r="4866" spans="1:27" x14ac:dyDescent="0.3">
      <c r="A4866">
        <v>-5.8173104657385601E-2</v>
      </c>
      <c r="B4866">
        <v>-1.49363146231212E-2</v>
      </c>
      <c r="C4866">
        <v>-4.5454545454545496E-3</v>
      </c>
      <c r="D4866" s="1">
        <f t="shared" si="300"/>
        <v>6.0060000000000016E-2</v>
      </c>
      <c r="E4866" s="2">
        <v>194.4</v>
      </c>
      <c r="F4866" s="2">
        <f t="shared" si="301"/>
        <v>-0.25132741228718375</v>
      </c>
      <c r="G4866" s="1">
        <v>3.1392531308694799E+18</v>
      </c>
      <c r="H4866">
        <v>5.9672346450298001E-2</v>
      </c>
      <c r="I4866">
        <v>1.5702055744246599</v>
      </c>
      <c r="J4866">
        <v>-9.7103335848000203</v>
      </c>
      <c r="K4866">
        <v>376.700707900738</v>
      </c>
      <c r="L4866">
        <v>563.01913027171497</v>
      </c>
      <c r="M4866">
        <v>48.769139349492299</v>
      </c>
      <c r="N4866" s="1">
        <v>-251.711195643568</v>
      </c>
      <c r="O4866" s="1">
        <v>-117.25323746931601</v>
      </c>
      <c r="P4866" s="1">
        <v>2.2354754324501801E-5</v>
      </c>
      <c r="Q4866" s="1">
        <v>-4.2810535532247398E-5</v>
      </c>
      <c r="R4866" s="1">
        <v>3.1570040019247299E-4</v>
      </c>
      <c r="S4866" s="1">
        <v>-4.7348381625733399E-4</v>
      </c>
      <c r="T4866">
        <v>1.0282303089959499E-3</v>
      </c>
      <c r="U4866" s="1">
        <v>-1.6899162757550999E-4</v>
      </c>
      <c r="V4866" s="1">
        <v>733.80755762352601</v>
      </c>
      <c r="W4866">
        <v>5.9672336037737299E-2</v>
      </c>
      <c r="X4866" s="1">
        <v>3.5251578052273601E-5</v>
      </c>
      <c r="Y4866" t="str">
        <f t="shared" si="302"/>
        <v>149.422429578107-352.737570695938i</v>
      </c>
      <c r="Z4866" t="str">
        <f t="shared" si="303"/>
        <v>0.747112147890535-1.76368785347969i</v>
      </c>
      <c r="AA4866">
        <v>0</v>
      </c>
    </row>
    <row r="4867" spans="1:27" x14ac:dyDescent="0.3">
      <c r="A4867">
        <v>-5.7120454368686902E-2</v>
      </c>
      <c r="B4867">
        <v>-1.8559560682159301E-2</v>
      </c>
      <c r="C4867">
        <v>-4.5454545454545496E-3</v>
      </c>
      <c r="D4867" s="1">
        <f t="shared" si="300"/>
        <v>6.0059999999999961E-2</v>
      </c>
      <c r="E4867" s="2">
        <v>198</v>
      </c>
      <c r="F4867" s="2">
        <f t="shared" si="301"/>
        <v>-0.31415926535897881</v>
      </c>
      <c r="G4867" s="1">
        <v>3.1392531308695501E+18</v>
      </c>
      <c r="H4867">
        <v>5.9672346450298001E-2</v>
      </c>
      <c r="I4867">
        <v>1.5702055744246599</v>
      </c>
      <c r="J4867">
        <v>-18.451724256395998</v>
      </c>
      <c r="K4867">
        <v>313.01270840819001</v>
      </c>
      <c r="L4867">
        <v>545.88090618659305</v>
      </c>
      <c r="M4867">
        <v>40.275893999452599</v>
      </c>
      <c r="N4867" s="1">
        <v>-225.85711477287001</v>
      </c>
      <c r="O4867" s="1">
        <v>-108.10107680019399</v>
      </c>
      <c r="P4867" s="1">
        <v>2.1879834718839E-5</v>
      </c>
      <c r="Q4867" s="1">
        <v>-1.49939855961849E-5</v>
      </c>
      <c r="R4867" s="1">
        <v>2.9103130486449701E-4</v>
      </c>
      <c r="S4867" s="1">
        <v>-4.78814117261219E-4</v>
      </c>
      <c r="T4867">
        <v>1.0732917776751401E-3</v>
      </c>
      <c r="U4867" s="1">
        <v>-2.0763834355299099E-4</v>
      </c>
      <c r="V4867" s="1">
        <v>678.69198627102105</v>
      </c>
      <c r="W4867">
        <v>5.9672336037737299E-2</v>
      </c>
      <c r="X4867" s="1">
        <v>3.5251578052273398E-5</v>
      </c>
      <c r="Y4867" t="str">
        <f t="shared" si="302"/>
        <v>186.235109507381-285.246840305329i</v>
      </c>
      <c r="Z4867" t="str">
        <f t="shared" si="303"/>
        <v>0.931175547536905-1.42623420152664i</v>
      </c>
      <c r="AA4867">
        <v>0</v>
      </c>
    </row>
    <row r="4868" spans="1:27" x14ac:dyDescent="0.3">
      <c r="A4868">
        <v>-5.5842375742448401E-2</v>
      </c>
      <c r="B4868">
        <v>-2.2109560634241798E-2</v>
      </c>
      <c r="C4868">
        <v>-4.5454545454545496E-3</v>
      </c>
      <c r="D4868" s="1">
        <f t="shared" si="300"/>
        <v>6.0060000000000037E-2</v>
      </c>
      <c r="E4868" s="2">
        <v>201.6</v>
      </c>
      <c r="F4868" s="2">
        <f t="shared" si="301"/>
        <v>-0.37699111843077571</v>
      </c>
      <c r="G4868" s="1">
        <v>3.1392531308694702E+18</v>
      </c>
      <c r="H4868">
        <v>5.9672346450298001E-2</v>
      </c>
      <c r="I4868">
        <v>1.5702055744246599</v>
      </c>
      <c r="J4868">
        <v>-23.373023233886499</v>
      </c>
      <c r="K4868">
        <v>225.471742051543</v>
      </c>
      <c r="L4868">
        <v>618.38890283631304</v>
      </c>
      <c r="M4868">
        <v>88.404820210210303</v>
      </c>
      <c r="N4868" s="1">
        <v>-245.59276497685599</v>
      </c>
      <c r="O4868" s="1">
        <v>-92.6715196892021</v>
      </c>
      <c r="P4868" s="1">
        <v>-1.3022361295833701E-6</v>
      </c>
      <c r="Q4868" s="1">
        <v>2.64505594735228E-5</v>
      </c>
      <c r="R4868" s="1">
        <v>2.5747697704016402E-4</v>
      </c>
      <c r="S4868" s="1">
        <v>-4.8708454198742899E-4</v>
      </c>
      <c r="T4868">
        <v>1.1094127785455301E-3</v>
      </c>
      <c r="U4868" s="1">
        <v>-2.4544261457264198E-4</v>
      </c>
      <c r="V4868" s="1">
        <v>714.49833368373299</v>
      </c>
      <c r="W4868">
        <v>5.9672336037737299E-2</v>
      </c>
      <c r="X4868" s="1">
        <v>3.5251578052273703E-5</v>
      </c>
      <c r="Y4868" t="str">
        <f t="shared" si="302"/>
        <v>249.375825648773-177.094339096733i</v>
      </c>
      <c r="Z4868" t="str">
        <f t="shared" si="303"/>
        <v>1.24687912824386-0.885471695483665i</v>
      </c>
      <c r="AA4868">
        <v>0</v>
      </c>
    </row>
    <row r="4869" spans="1:27" x14ac:dyDescent="0.3">
      <c r="A4869">
        <v>-5.4343912771109101E-2</v>
      </c>
      <c r="B4869">
        <v>-2.5572304251398201E-2</v>
      </c>
      <c r="C4869">
        <v>-4.5454545454545496E-3</v>
      </c>
      <c r="D4869" s="1">
        <f t="shared" si="300"/>
        <v>6.005999999999994E-2</v>
      </c>
      <c r="E4869" s="2">
        <v>205.2</v>
      </c>
      <c r="F4869" s="2">
        <f t="shared" si="301"/>
        <v>-0.43982297150257033</v>
      </c>
      <c r="G4869" s="1">
        <v>3.1392531308695798E+18</v>
      </c>
      <c r="H4869">
        <v>5.9672346450298001E-2</v>
      </c>
      <c r="I4869">
        <v>1.5702055744246599</v>
      </c>
      <c r="J4869">
        <v>-91.253255226770904</v>
      </c>
      <c r="K4869">
        <v>93.062650372817103</v>
      </c>
      <c r="L4869">
        <v>603.36006323449806</v>
      </c>
      <c r="M4869">
        <v>104.5452724462</v>
      </c>
      <c r="N4869" s="1">
        <v>-259.35728556986999</v>
      </c>
      <c r="O4869" s="1">
        <v>-74.4409846647861</v>
      </c>
      <c r="P4869" s="1">
        <v>-1.5927042949478699E-5</v>
      </c>
      <c r="Q4869" s="1">
        <v>6.9995949139625005E-5</v>
      </c>
      <c r="R4869" s="1">
        <v>2.1961396030800999E-4</v>
      </c>
      <c r="S4869" s="1">
        <v>-4.8834433709905401E-4</v>
      </c>
      <c r="T4869">
        <v>1.1448119514605799E-3</v>
      </c>
      <c r="U4869" s="1">
        <v>-2.7915551352269101E-4</v>
      </c>
      <c r="V4869" s="1">
        <v>681.73936013488105</v>
      </c>
      <c r="W4869">
        <v>5.9672336037737299E-2</v>
      </c>
      <c r="X4869" s="1">
        <v>3.5251578052273201E-5</v>
      </c>
      <c r="Y4869" t="str">
        <f t="shared" si="302"/>
        <v>339.466634237411-39.6923915928913i</v>
      </c>
      <c r="Z4869" t="str">
        <f t="shared" si="303"/>
        <v>1.69733317118705-0.198461957964456i</v>
      </c>
      <c r="AA4869">
        <v>0</v>
      </c>
    </row>
    <row r="4870" spans="1:27" x14ac:dyDescent="0.3">
      <c r="A4870">
        <v>-5.26309792034345E-2</v>
      </c>
      <c r="B4870">
        <v>-2.8934125666549002E-2</v>
      </c>
      <c r="C4870">
        <v>-4.5454545454545496E-3</v>
      </c>
      <c r="D4870" s="1">
        <f t="shared" si="300"/>
        <v>6.0060000000000037E-2</v>
      </c>
      <c r="E4870" s="2">
        <v>208.8</v>
      </c>
      <c r="F4870" s="2">
        <f t="shared" si="301"/>
        <v>-0.50265482457436628</v>
      </c>
      <c r="G4870" s="1">
        <v>3.1392531308694702E+18</v>
      </c>
      <c r="H4870">
        <v>5.9672346450298001E-2</v>
      </c>
      <c r="I4870">
        <v>1.5702055744246599</v>
      </c>
      <c r="J4870">
        <v>-110.97382255673899</v>
      </c>
      <c r="K4870">
        <v>-23.141077595868499</v>
      </c>
      <c r="L4870">
        <v>685.46011407844503</v>
      </c>
      <c r="M4870">
        <v>67.430259576290993</v>
      </c>
      <c r="N4870" s="1">
        <v>-261.57564764580502</v>
      </c>
      <c r="O4870" s="1">
        <v>-58.905956347067402</v>
      </c>
      <c r="P4870" s="1">
        <v>-3.1783524936353097E-5</v>
      </c>
      <c r="Q4870" s="1">
        <v>1.14210037653679E-4</v>
      </c>
      <c r="R4870" s="1">
        <v>1.8955185785723101E-4</v>
      </c>
      <c r="S4870" s="1">
        <v>-4.8676919820208101E-4</v>
      </c>
      <c r="T4870">
        <v>1.1751475466281699E-3</v>
      </c>
      <c r="U4870" s="1">
        <v>-3.10283938345106E-4</v>
      </c>
      <c r="V4870" s="1">
        <v>747.75987977331204</v>
      </c>
      <c r="W4870">
        <v>5.9672336037737299E-2</v>
      </c>
      <c r="X4870" s="1">
        <v>3.5251578052273703E-5</v>
      </c>
      <c r="Y4870" t="str">
        <f t="shared" si="302"/>
        <v>427.470030423945+52.7634561771836i</v>
      </c>
      <c r="Z4870" t="str">
        <f t="shared" si="303"/>
        <v>2.13735015211972+0.263817280885918i</v>
      </c>
      <c r="AA4870">
        <v>0</v>
      </c>
    </row>
    <row r="4871" spans="1:27" x14ac:dyDescent="0.3">
      <c r="A4871">
        <v>-5.0710335205650998E-2</v>
      </c>
      <c r="B4871">
        <v>-3.2181757306438498E-2</v>
      </c>
      <c r="C4871">
        <v>-4.5454545454545496E-3</v>
      </c>
      <c r="D4871" s="1">
        <f t="shared" si="300"/>
        <v>6.0059999999999954E-2</v>
      </c>
      <c r="E4871" s="2">
        <v>212.4</v>
      </c>
      <c r="F4871" s="2">
        <f t="shared" si="301"/>
        <v>-0.56548667764616245</v>
      </c>
      <c r="G4871" s="1">
        <v>3.1392531308695598E+18</v>
      </c>
      <c r="H4871">
        <v>5.9672346450298001E-2</v>
      </c>
      <c r="I4871">
        <v>1.5702055744246599</v>
      </c>
      <c r="J4871">
        <v>-228.725469751947</v>
      </c>
      <c r="K4871">
        <v>-101.502523305531</v>
      </c>
      <c r="L4871">
        <v>700.61540735346296</v>
      </c>
      <c r="M4871">
        <v>25.425661612355601</v>
      </c>
      <c r="N4871" s="1">
        <v>-263.00407858281102</v>
      </c>
      <c r="O4871" s="1">
        <v>-19.154197304566399</v>
      </c>
      <c r="P4871" s="1">
        <v>-5.0646692840706501E-5</v>
      </c>
      <c r="Q4871" s="1">
        <v>1.6303819471930899E-4</v>
      </c>
      <c r="R4871" s="1">
        <v>1.6162331502231101E-4</v>
      </c>
      <c r="S4871" s="1">
        <v>-4.85691226994817E-4</v>
      </c>
      <c r="T4871">
        <v>1.20307951556308E-3</v>
      </c>
      <c r="U4871" s="1">
        <v>-3.4175592513395697E-4</v>
      </c>
      <c r="V4871" s="1">
        <v>789.72434726662698</v>
      </c>
      <c r="W4871">
        <v>5.9672336037737299E-2</v>
      </c>
      <c r="X4871" s="1">
        <v>3.5251578052273201E-5</v>
      </c>
      <c r="Y4871" t="str">
        <f t="shared" si="302"/>
        <v>568.527809620245+99.3251657077479i</v>
      </c>
      <c r="Z4871" t="str">
        <f t="shared" si="303"/>
        <v>2.84263904810122+0.496625828538739i</v>
      </c>
      <c r="AA4871">
        <v>0</v>
      </c>
    </row>
    <row r="4872" spans="1:27" x14ac:dyDescent="0.3">
      <c r="A4872">
        <v>-4.8589560682159402E-2</v>
      </c>
      <c r="B4872">
        <v>-3.53023822526859E-2</v>
      </c>
      <c r="C4872">
        <v>-4.5454545454545496E-3</v>
      </c>
      <c r="D4872" s="1">
        <f t="shared" si="300"/>
        <v>6.006000000000003E-2</v>
      </c>
      <c r="E4872" s="2">
        <v>216</v>
      </c>
      <c r="F4872" s="2">
        <f t="shared" si="301"/>
        <v>-0.62831853071795751</v>
      </c>
      <c r="G4872" s="1">
        <v>3.1392531308694799E+18</v>
      </c>
      <c r="H4872">
        <v>5.9672346450298001E-2</v>
      </c>
      <c r="I4872">
        <v>1.5702055744246599</v>
      </c>
      <c r="J4872">
        <v>-231.43594071664</v>
      </c>
      <c r="K4872">
        <v>-148.52799149451801</v>
      </c>
      <c r="L4872">
        <v>623.43399108490598</v>
      </c>
      <c r="M4872">
        <v>-11.452908413926499</v>
      </c>
      <c r="N4872" s="1">
        <v>-264.80573900676501</v>
      </c>
      <c r="O4872" s="1">
        <v>-8.5864143804618092</v>
      </c>
      <c r="P4872" s="1">
        <v>-8.0713482628956397E-5</v>
      </c>
      <c r="Q4872" s="1">
        <v>2.2565745950540899E-4</v>
      </c>
      <c r="R4872" s="1">
        <v>1.32102047617858E-4</v>
      </c>
      <c r="S4872" s="1">
        <v>-4.7850077323946798E-4</v>
      </c>
      <c r="T4872">
        <v>1.2218575265728301E-3</v>
      </c>
      <c r="U4872" s="1">
        <v>-3.72535368350675E-4</v>
      </c>
      <c r="V4872" s="1">
        <v>731.17718453656403</v>
      </c>
      <c r="W4872">
        <v>5.9672336037737299E-2</v>
      </c>
      <c r="X4872" s="1">
        <v>3.5251578052273601E-5</v>
      </c>
      <c r="Y4872" t="str">
        <f t="shared" si="302"/>
        <v>553.68091488646+113.429818597881i</v>
      </c>
      <c r="Z4872" t="str">
        <f t="shared" si="303"/>
        <v>2.7684045744323+0.567149092989405i</v>
      </c>
      <c r="AA4872">
        <v>0</v>
      </c>
    </row>
    <row r="4873" spans="1:27" x14ac:dyDescent="0.3">
      <c r="A4873">
        <v>-4.6277025361113902E-2</v>
      </c>
      <c r="B4873">
        <v>-3.8283684824306302E-2</v>
      </c>
      <c r="C4873">
        <v>-4.5454545454545496E-3</v>
      </c>
      <c r="D4873" s="1">
        <f t="shared" si="300"/>
        <v>6.0060000000000002E-2</v>
      </c>
      <c r="E4873" s="2">
        <v>219.6</v>
      </c>
      <c r="F4873" s="2">
        <f t="shared" si="301"/>
        <v>-0.69115038378975446</v>
      </c>
      <c r="G4873" s="1">
        <v>3.1392531308695199E+18</v>
      </c>
      <c r="H4873">
        <v>5.9672346450298001E-2</v>
      </c>
      <c r="I4873">
        <v>1.5702055744246599</v>
      </c>
      <c r="J4873">
        <v>-244.09084318038299</v>
      </c>
      <c r="K4873">
        <v>-154.33112917034299</v>
      </c>
      <c r="L4873">
        <v>679.387608591961</v>
      </c>
      <c r="M4873">
        <v>-99.229510723565994</v>
      </c>
      <c r="N4873" s="1">
        <v>-251.93910952715299</v>
      </c>
      <c r="O4873" s="1">
        <v>26.831569783803001</v>
      </c>
      <c r="P4873" s="1">
        <v>-9.8485268478431805E-5</v>
      </c>
      <c r="Q4873" s="1">
        <v>2.9046819540486698E-4</v>
      </c>
      <c r="R4873" s="1">
        <v>1.05249153445832E-4</v>
      </c>
      <c r="S4873" s="1">
        <v>-4.5337899037584199E-4</v>
      </c>
      <c r="T4873">
        <v>1.23435650943469E-3</v>
      </c>
      <c r="U4873" s="1">
        <v>-4.04183229022101E-4</v>
      </c>
      <c r="V4873" s="1">
        <v>786.76915528549</v>
      </c>
      <c r="W4873">
        <v>5.9672336037737299E-2</v>
      </c>
      <c r="X4873" s="1">
        <v>3.5251578052273499E-5</v>
      </c>
      <c r="Y4873" t="str">
        <f t="shared" si="302"/>
        <v>621.133187165303+55.6629081720642i</v>
      </c>
      <c r="Z4873" t="str">
        <f t="shared" si="303"/>
        <v>3.10566593582652+0.278314540860321i</v>
      </c>
      <c r="AA4873">
        <v>0</v>
      </c>
    </row>
    <row r="4874" spans="1:27" x14ac:dyDescent="0.3">
      <c r="A4874">
        <v>-4.3781855762929998E-2</v>
      </c>
      <c r="B4874">
        <v>-4.1113899182077002E-2</v>
      </c>
      <c r="C4874">
        <v>-4.5454545454545496E-3</v>
      </c>
      <c r="D4874" s="1">
        <f t="shared" si="300"/>
        <v>6.0059999999999988E-2</v>
      </c>
      <c r="E4874" s="2">
        <v>223.2</v>
      </c>
      <c r="F4874" s="2">
        <f t="shared" si="301"/>
        <v>-0.75398223686154964</v>
      </c>
      <c r="G4874" s="1">
        <v>3.1392531308695199E+18</v>
      </c>
      <c r="H4874">
        <v>5.9672346450298001E-2</v>
      </c>
      <c r="I4874">
        <v>1.5702055744246599</v>
      </c>
      <c r="J4874">
        <v>-447.154926813234</v>
      </c>
      <c r="K4874">
        <v>-105.155472382093</v>
      </c>
      <c r="L4874">
        <v>612.353168856043</v>
      </c>
      <c r="M4874">
        <v>-150.79516857056299</v>
      </c>
      <c r="N4874" s="1">
        <v>-239.825381811163</v>
      </c>
      <c r="O4874" s="1">
        <v>43.287474991074703</v>
      </c>
      <c r="P4874" s="1">
        <v>-1.37632667073263E-4</v>
      </c>
      <c r="Q4874" s="1">
        <v>3.4912749616002899E-4</v>
      </c>
      <c r="R4874" s="1">
        <v>1.05843091033122E-4</v>
      </c>
      <c r="S4874" s="1">
        <v>-4.1916011345829199E-4</v>
      </c>
      <c r="T4874">
        <v>1.23607574366786E-3</v>
      </c>
      <c r="U4874" s="1">
        <v>-4.3269053499642E-4</v>
      </c>
      <c r="V4874" s="1">
        <v>817.38045454334497</v>
      </c>
      <c r="W4874">
        <v>5.9672336037737299E-2</v>
      </c>
      <c r="X4874" s="1">
        <v>3.5251578052273398E-5</v>
      </c>
      <c r="Y4874" t="str">
        <f t="shared" si="302"/>
        <v>745.146502790431-26.5713558647835i</v>
      </c>
      <c r="Z4874" t="str">
        <f t="shared" si="303"/>
        <v>3.72573251395215-0.132856779323917i</v>
      </c>
      <c r="AA4874">
        <v>0</v>
      </c>
    </row>
    <row r="4875" spans="1:27" x14ac:dyDescent="0.3">
      <c r="A4875">
        <v>-4.1113899182077002E-2</v>
      </c>
      <c r="B4875">
        <v>-4.3781855762929998E-2</v>
      </c>
      <c r="C4875">
        <v>-4.5454545454545496E-3</v>
      </c>
      <c r="D4875" s="1">
        <f t="shared" si="300"/>
        <v>6.0059999999999988E-2</v>
      </c>
      <c r="E4875" s="2">
        <v>226.8</v>
      </c>
      <c r="F4875" s="2">
        <f t="shared" si="301"/>
        <v>-0.81681408993334703</v>
      </c>
      <c r="G4875" s="1">
        <v>3.1392531308695199E+18</v>
      </c>
      <c r="H4875">
        <v>5.9672346450298001E-2</v>
      </c>
      <c r="I4875">
        <v>1.5702055744246599</v>
      </c>
      <c r="J4875">
        <v>-346.94440251312199</v>
      </c>
      <c r="K4875">
        <v>-152.20409538015301</v>
      </c>
      <c r="L4875">
        <v>573.61827603536096</v>
      </c>
      <c r="M4875">
        <v>-87.918669215841902</v>
      </c>
      <c r="N4875" s="1">
        <v>-200.322794160759</v>
      </c>
      <c r="O4875" s="1">
        <v>43.697247179601597</v>
      </c>
      <c r="P4875" s="1">
        <v>-2.05361866425362E-4</v>
      </c>
      <c r="Q4875" s="1">
        <v>4.0505272318682302E-4</v>
      </c>
      <c r="R4875" s="1">
        <v>1.00333229823547E-4</v>
      </c>
      <c r="S4875" s="1">
        <v>-3.8274560956556999E-4</v>
      </c>
      <c r="T4875">
        <v>1.22920336717102E-3</v>
      </c>
      <c r="U4875" s="1">
        <v>-4.6075906114735198E-4</v>
      </c>
      <c r="V4875" s="1">
        <v>722.732865833284</v>
      </c>
      <c r="W4875">
        <v>5.9672336037737299E-2</v>
      </c>
      <c r="X4875" s="1">
        <v>3.5251578052273499E-5</v>
      </c>
      <c r="Y4875" t="str">
        <f t="shared" si="302"/>
        <v>655.649514003849+40.1009213799886i</v>
      </c>
      <c r="Z4875" t="str">
        <f t="shared" si="303"/>
        <v>3.27824757001925+0.200504606899943i</v>
      </c>
      <c r="AA4875">
        <v>0</v>
      </c>
    </row>
    <row r="4876" spans="1:27" x14ac:dyDescent="0.3">
      <c r="A4876">
        <v>-3.8283684824306302E-2</v>
      </c>
      <c r="B4876">
        <v>-4.6277025361113902E-2</v>
      </c>
      <c r="C4876">
        <v>-4.5454545454545496E-3</v>
      </c>
      <c r="D4876" s="1">
        <f t="shared" si="300"/>
        <v>6.0060000000000002E-2</v>
      </c>
      <c r="E4876" s="2">
        <v>230.4</v>
      </c>
      <c r="F4876" s="2">
        <f t="shared" si="301"/>
        <v>-0.87964594300514209</v>
      </c>
      <c r="G4876" s="1">
        <v>3.1392531308695199E+18</v>
      </c>
      <c r="H4876">
        <v>5.9672346450298001E-2</v>
      </c>
      <c r="I4876">
        <v>1.5702055744246599</v>
      </c>
      <c r="J4876">
        <v>-366.588060232798</v>
      </c>
      <c r="K4876">
        <v>-66.941724944527095</v>
      </c>
      <c r="L4876">
        <v>470.312020558695</v>
      </c>
      <c r="M4876">
        <v>-81.143506882694993</v>
      </c>
      <c r="N4876" s="1">
        <v>-227.16583022609001</v>
      </c>
      <c r="O4876" s="1">
        <v>30.2454049439641</v>
      </c>
      <c r="P4876" s="1">
        <v>-2.9501991142291299E-4</v>
      </c>
      <c r="Q4876" s="1">
        <v>4.5544868707342702E-4</v>
      </c>
      <c r="R4876" s="1">
        <v>7.7502009203421097E-5</v>
      </c>
      <c r="S4876" s="1">
        <v>-3.4343900468834099E-4</v>
      </c>
      <c r="T4876">
        <v>1.21056198079615E-3</v>
      </c>
      <c r="U4876" s="1">
        <v>-4.8139236245455701E-4</v>
      </c>
      <c r="V4876" s="1">
        <v>647.42935118633</v>
      </c>
      <c r="W4876">
        <v>5.9672336037737299E-2</v>
      </c>
      <c r="X4876" s="1">
        <v>3.5251578052273499E-5</v>
      </c>
      <c r="Y4876" t="str">
        <f t="shared" si="302"/>
        <v>596.053664024937-19.8518852235851i</v>
      </c>
      <c r="Z4876" t="str">
        <f t="shared" si="303"/>
        <v>2.98026832012469-0.0992594261179255i</v>
      </c>
      <c r="AA4876">
        <v>0</v>
      </c>
    </row>
    <row r="4877" spans="1:27" x14ac:dyDescent="0.3">
      <c r="A4877">
        <v>-3.53023822526859E-2</v>
      </c>
      <c r="B4877">
        <v>-4.8589560682159298E-2</v>
      </c>
      <c r="C4877">
        <v>-4.5454545454545496E-3</v>
      </c>
      <c r="D4877" s="1">
        <f t="shared" ref="D4877:D4940" si="304">SQRT(A4877^2+B4877^2)</f>
        <v>6.005999999999994E-2</v>
      </c>
      <c r="E4877" s="2">
        <v>234</v>
      </c>
      <c r="F4877" s="2">
        <f t="shared" ref="F4877:F4940" si="305">-ATAN(B4877/A4877)</f>
        <v>-0.94247779607693793</v>
      </c>
      <c r="G4877" s="1">
        <v>3.1392531308695798E+18</v>
      </c>
      <c r="H4877">
        <v>5.9672346450298001E-2</v>
      </c>
      <c r="I4877">
        <v>1.5702055744246599</v>
      </c>
      <c r="J4877">
        <v>-291.80911581950198</v>
      </c>
      <c r="K4877">
        <v>2.9779222138770698</v>
      </c>
      <c r="L4877">
        <v>405.76114372682798</v>
      </c>
      <c r="M4877">
        <v>105.40596718334901</v>
      </c>
      <c r="N4877" s="1">
        <v>-251.06241442971401</v>
      </c>
      <c r="O4877" s="1">
        <v>54.597326283162097</v>
      </c>
      <c r="P4877" s="1">
        <v>-3.91407419555033E-4</v>
      </c>
      <c r="Q4877" s="1">
        <v>5.1582804533150902E-4</v>
      </c>
      <c r="R4877" s="1">
        <v>3.5570015643902799E-5</v>
      </c>
      <c r="S4877" s="1">
        <v>-2.9435299758123903E-4</v>
      </c>
      <c r="T4877">
        <v>1.17748815568671E-3</v>
      </c>
      <c r="U4877" s="1">
        <v>-4.9963782126449102E-4</v>
      </c>
      <c r="V4877" s="1">
        <v>571.77544171552199</v>
      </c>
      <c r="W4877">
        <v>5.9672336037737299E-2</v>
      </c>
      <c r="X4877" s="1">
        <v>3.5251578052273201E-5</v>
      </c>
      <c r="Y4877" t="str">
        <f t="shared" ref="Y4877:Y4940" si="306">IMSUB((IMPRODUCT(COMPLEX(J4877,K4877),COS(RADIANS(E4877)))),(IMPRODUCT(COMPLEX(L4877,M4877),SIN(RADIANS(E4877)))))</f>
        <v>499.788755695229+83.5248400000663i</v>
      </c>
      <c r="Z4877" t="str">
        <f t="shared" ref="Z4877:Z4940" si="307">IMPRODUCT(Y4877,$B$5)</f>
        <v>2.49894377847615+0.417624200000332i</v>
      </c>
      <c r="AA4877">
        <v>0</v>
      </c>
    </row>
    <row r="4878" spans="1:27" x14ac:dyDescent="0.3">
      <c r="A4878">
        <v>-3.2181757306438498E-2</v>
      </c>
      <c r="B4878">
        <v>-5.0710335205650998E-2</v>
      </c>
      <c r="C4878">
        <v>-4.5454545454545496E-3</v>
      </c>
      <c r="D4878" s="1">
        <f t="shared" si="304"/>
        <v>6.0059999999999954E-2</v>
      </c>
      <c r="E4878" s="2">
        <v>237.6</v>
      </c>
      <c r="F4878" s="2">
        <f t="shared" si="305"/>
        <v>-1.0053096491487341</v>
      </c>
      <c r="G4878" s="1">
        <v>3.1392531308695501E+18</v>
      </c>
      <c r="H4878">
        <v>5.9672346450298001E-2</v>
      </c>
      <c r="I4878">
        <v>1.5702055744246599</v>
      </c>
      <c r="J4878">
        <v>-347.98907961199399</v>
      </c>
      <c r="K4878">
        <v>-54.124778912441698</v>
      </c>
      <c r="L4878">
        <v>441.01602065866899</v>
      </c>
      <c r="M4878">
        <v>257.19001931847299</v>
      </c>
      <c r="N4878" s="1">
        <v>-281.70427206403599</v>
      </c>
      <c r="O4878" s="1">
        <v>57.474163128042498</v>
      </c>
      <c r="P4878" s="1">
        <v>-4.9791444050643701E-4</v>
      </c>
      <c r="Q4878" s="1">
        <v>5.6111935517288004E-4</v>
      </c>
      <c r="R4878" s="1">
        <v>-9.6516197229841297E-6</v>
      </c>
      <c r="S4878" s="1">
        <v>-2.3574058179284401E-4</v>
      </c>
      <c r="T4878">
        <v>1.1323897445038201E-3</v>
      </c>
      <c r="U4878" s="1">
        <v>-5.1502447445539803E-4</v>
      </c>
      <c r="V4878" s="1">
        <v>683.61414852427299</v>
      </c>
      <c r="W4878">
        <v>5.9672336037737299E-2</v>
      </c>
      <c r="X4878" s="1">
        <v>3.5251578052273398E-5</v>
      </c>
      <c r="Y4878" t="str">
        <f t="shared" si="306"/>
        <v>558.824015052074+246.154222284589i</v>
      </c>
      <c r="Z4878" t="str">
        <f t="shared" si="307"/>
        <v>2.79412007526037+1.23077111142294i</v>
      </c>
      <c r="AA4878">
        <v>0</v>
      </c>
    </row>
    <row r="4879" spans="1:27" x14ac:dyDescent="0.3">
      <c r="A4879">
        <v>-2.8934125666549002E-2</v>
      </c>
      <c r="B4879">
        <v>-5.26309792034345E-2</v>
      </c>
      <c r="C4879">
        <v>-4.5454545454545496E-3</v>
      </c>
      <c r="D4879" s="1">
        <f t="shared" si="304"/>
        <v>6.0060000000000037E-2</v>
      </c>
      <c r="E4879" s="2">
        <v>241.2</v>
      </c>
      <c r="F4879" s="2">
        <f t="shared" si="305"/>
        <v>-1.0681415022205305</v>
      </c>
      <c r="G4879" s="1">
        <v>3.1392531308694702E+18</v>
      </c>
      <c r="H4879">
        <v>5.9672346450298001E-2</v>
      </c>
      <c r="I4879">
        <v>1.5702055744246599</v>
      </c>
      <c r="J4879">
        <v>-431.44753483674702</v>
      </c>
      <c r="K4879">
        <v>55.4715799736761</v>
      </c>
      <c r="L4879">
        <v>320.38288384464101</v>
      </c>
      <c r="M4879">
        <v>466.08146498622301</v>
      </c>
      <c r="N4879" s="1">
        <v>-304.077818659907</v>
      </c>
      <c r="O4879" s="1">
        <v>4.9757093019207499</v>
      </c>
      <c r="P4879" s="1">
        <v>-6.2274406912102797E-4</v>
      </c>
      <c r="Q4879" s="1">
        <v>6.0957009466967795E-4</v>
      </c>
      <c r="R4879" s="1">
        <v>-8.00261830049614E-5</v>
      </c>
      <c r="S4879" s="1">
        <v>-1.7085316418907499E-4</v>
      </c>
      <c r="T4879">
        <v>1.0699717412224401E-3</v>
      </c>
      <c r="U4879" s="1">
        <v>-5.2593965384241999E-4</v>
      </c>
      <c r="V4879" s="1">
        <v>775.62186228201494</v>
      </c>
      <c r="W4879">
        <v>5.9672336037737299E-2</v>
      </c>
      <c r="X4879" s="1">
        <v>3.5251578052273703E-5</v>
      </c>
      <c r="Y4879" t="str">
        <f t="shared" si="306"/>
        <v>488.605096374507+381.706663751511i</v>
      </c>
      <c r="Z4879" t="str">
        <f t="shared" si="307"/>
        <v>2.44302548187254+1.90853331875755i</v>
      </c>
      <c r="AA4879">
        <v>0</v>
      </c>
    </row>
    <row r="4880" spans="1:27" x14ac:dyDescent="0.3">
      <c r="A4880">
        <v>-2.5572304251398201E-2</v>
      </c>
      <c r="B4880">
        <v>-5.4343912771109198E-2</v>
      </c>
      <c r="C4880">
        <v>-4.5454545454545496E-3</v>
      </c>
      <c r="D4880" s="1">
        <f t="shared" si="304"/>
        <v>6.0060000000000037E-2</v>
      </c>
      <c r="E4880" s="2">
        <v>244.8</v>
      </c>
      <c r="F4880" s="2">
        <f t="shared" si="305"/>
        <v>-1.1309733552923269</v>
      </c>
      <c r="G4880" s="1">
        <v>3.1392531308694702E+18</v>
      </c>
      <c r="H4880">
        <v>5.9672346450298001E-2</v>
      </c>
      <c r="I4880">
        <v>1.5702055744246599</v>
      </c>
      <c r="J4880">
        <v>-427.89085620325699</v>
      </c>
      <c r="K4880">
        <v>63.405799263094501</v>
      </c>
      <c r="L4880">
        <v>-14.8845988358459</v>
      </c>
      <c r="M4880">
        <v>766.19735896199302</v>
      </c>
      <c r="N4880" s="1">
        <v>-358.68973087718899</v>
      </c>
      <c r="O4880" s="1">
        <v>-102.252666111433</v>
      </c>
      <c r="P4880" s="1">
        <v>-7.3972531264581201E-4</v>
      </c>
      <c r="Q4880" s="1">
        <v>6.4737883598607398E-4</v>
      </c>
      <c r="R4880" s="1">
        <v>-1.5904525992167001E-4</v>
      </c>
      <c r="S4880" s="1">
        <v>-8.8935068787815099E-5</v>
      </c>
      <c r="T4880" s="1">
        <v>9.8994919787964795E-4</v>
      </c>
      <c r="U4880" s="1">
        <v>-5.3937430192832004E-4</v>
      </c>
      <c r="V4880" s="1">
        <v>955.77442690680505</v>
      </c>
      <c r="W4880">
        <v>5.9672336037737299E-2</v>
      </c>
      <c r="X4880" s="1">
        <v>3.5251578052273703E-5</v>
      </c>
      <c r="Y4880" t="str">
        <f t="shared" si="306"/>
        <v>168.719077929617+666.279221625471i</v>
      </c>
      <c r="Z4880" t="str">
        <f t="shared" si="307"/>
        <v>0.843595389648085+3.33139610812735i</v>
      </c>
      <c r="AA4880">
        <v>0</v>
      </c>
    </row>
    <row r="4881" spans="1:27" x14ac:dyDescent="0.3">
      <c r="A4881">
        <v>-2.2109560634241798E-2</v>
      </c>
      <c r="B4881">
        <v>-5.5842375742448401E-2</v>
      </c>
      <c r="C4881">
        <v>-4.5454545454545496E-3</v>
      </c>
      <c r="D4881" s="1">
        <f t="shared" si="304"/>
        <v>6.0060000000000037E-2</v>
      </c>
      <c r="E4881" s="2">
        <v>248.4</v>
      </c>
      <c r="F4881" s="2">
        <f t="shared" si="305"/>
        <v>-1.1938052083641209</v>
      </c>
      <c r="G4881" s="1">
        <v>3.13925313086946E+18</v>
      </c>
      <c r="H4881">
        <v>5.9672346450298001E-2</v>
      </c>
      <c r="I4881">
        <v>1.5702055744246599</v>
      </c>
      <c r="J4881">
        <v>-400.48272522817899</v>
      </c>
      <c r="K4881">
        <v>34.8721463541821</v>
      </c>
      <c r="L4881">
        <v>107.68491173489301</v>
      </c>
      <c r="M4881">
        <v>2219.9196108297501</v>
      </c>
      <c r="N4881" s="1">
        <v>-384.41390655179401</v>
      </c>
      <c r="O4881" s="1">
        <v>-287.91283998057298</v>
      </c>
      <c r="P4881" s="1">
        <v>-8.5741037617793902E-4</v>
      </c>
      <c r="Q4881" s="1">
        <v>6.6375680188698904E-4</v>
      </c>
      <c r="R4881" s="1">
        <v>-2.4748112634119399E-4</v>
      </c>
      <c r="S4881" s="1">
        <v>1.88020569323116E-7</v>
      </c>
      <c r="T4881" s="1">
        <v>8.7746899058574403E-4</v>
      </c>
      <c r="U4881" s="1">
        <v>-5.4927695217967703E-4</v>
      </c>
      <c r="V4881" s="1">
        <v>2309.0927771606498</v>
      </c>
      <c r="W4881">
        <v>5.9672336037737299E-2</v>
      </c>
      <c r="X4881" s="1">
        <v>3.5251578052273703E-5</v>
      </c>
      <c r="Y4881" t="str">
        <f t="shared" si="306"/>
        <v>247.550422898619+2051.19176143391i</v>
      </c>
      <c r="Z4881" t="str">
        <f t="shared" si="307"/>
        <v>1.23775211449309+10.2559588071696i</v>
      </c>
      <c r="AA4881">
        <v>0</v>
      </c>
    </row>
    <row r="4882" spans="1:27" x14ac:dyDescent="0.3">
      <c r="A4882">
        <v>-1.8559560682159401E-2</v>
      </c>
      <c r="B4882">
        <v>-5.7120454368686902E-2</v>
      </c>
      <c r="C4882">
        <v>-4.5454545454545496E-3</v>
      </c>
      <c r="D4882" s="1">
        <f t="shared" si="304"/>
        <v>6.0059999999999995E-2</v>
      </c>
      <c r="E4882" s="2">
        <v>252</v>
      </c>
      <c r="F4882" s="2">
        <f t="shared" si="305"/>
        <v>-1.2566370614359164</v>
      </c>
      <c r="G4882" s="1">
        <v>3.1392531308694999E+18</v>
      </c>
      <c r="H4882">
        <v>5.9672346450298001E-2</v>
      </c>
      <c r="I4882">
        <v>1.5702055744246599</v>
      </c>
      <c r="J4882">
        <v>-543.78149412289099</v>
      </c>
      <c r="K4882">
        <v>-25.0138421891949</v>
      </c>
      <c r="L4882">
        <v>-392.41522994508699</v>
      </c>
      <c r="M4882">
        <v>4178.8944580747202</v>
      </c>
      <c r="N4882" s="1">
        <v>-580.067384469383</v>
      </c>
      <c r="O4882" s="1">
        <v>-676.53623070258595</v>
      </c>
      <c r="P4882" s="1">
        <v>-9.4710435353813696E-4</v>
      </c>
      <c r="Q4882" s="1">
        <v>6.58618450960629E-4</v>
      </c>
      <c r="R4882" s="1">
        <v>-3.2803537172892597E-4</v>
      </c>
      <c r="S4882" s="1">
        <v>9.8309798482979494E-5</v>
      </c>
      <c r="T4882" s="1">
        <v>7.4145030426220305E-4</v>
      </c>
      <c r="U4882" s="1">
        <v>-5.6000656466107695E-4</v>
      </c>
      <c r="V4882" s="1">
        <v>4325.2343349291996</v>
      </c>
      <c r="W4882">
        <v>5.9672336037737299E-2</v>
      </c>
      <c r="X4882" s="1">
        <v>3.5251578052273499E-5</v>
      </c>
      <c r="Y4882" t="str">
        <f t="shared" si="306"/>
        <v>-205.171338622162+3982.09450759274i</v>
      </c>
      <c r="Z4882" t="str">
        <f t="shared" si="307"/>
        <v>-1.02585669311081+19.9104725379637i</v>
      </c>
      <c r="AA4882">
        <v>0</v>
      </c>
    </row>
    <row r="4883" spans="1:27" x14ac:dyDescent="0.3">
      <c r="A4883">
        <v>-1.49363146231212E-2</v>
      </c>
      <c r="B4883">
        <v>-5.8173104657385601E-2</v>
      </c>
      <c r="C4883">
        <v>-4.5454545454545496E-3</v>
      </c>
      <c r="D4883" s="1">
        <f t="shared" si="304"/>
        <v>6.0060000000000016E-2</v>
      </c>
      <c r="E4883" s="2">
        <v>255.6</v>
      </c>
      <c r="F4883" s="2">
        <f t="shared" si="305"/>
        <v>-1.319468914507713</v>
      </c>
      <c r="G4883" s="1">
        <v>3.1392531308694902E+18</v>
      </c>
      <c r="H4883">
        <v>5.9672346450298001E-2</v>
      </c>
      <c r="I4883">
        <v>1.5702055744246599</v>
      </c>
      <c r="J4883">
        <v>-461.11684339303599</v>
      </c>
      <c r="K4883">
        <v>-28.252028593029099</v>
      </c>
      <c r="L4883">
        <v>382.56414205846897</v>
      </c>
      <c r="M4883">
        <v>7843.7868961228796</v>
      </c>
      <c r="N4883">
        <v>-640.91924406654596</v>
      </c>
      <c r="O4883" s="1">
        <v>-940.14078888638403</v>
      </c>
      <c r="P4883" s="1">
        <v>-1.0049893813021901E-3</v>
      </c>
      <c r="Q4883" s="1">
        <v>6.1212660449862504E-4</v>
      </c>
      <c r="R4883" s="1">
        <v>-3.7971846774872601E-4</v>
      </c>
      <c r="S4883" s="1">
        <v>2.0298473586222E-4</v>
      </c>
      <c r="T4883" s="1">
        <v>5.6946648508299398E-4</v>
      </c>
      <c r="U4883" s="1">
        <v>-5.6834717373136802E-4</v>
      </c>
      <c r="V4883" s="1">
        <v>7948.5481249912</v>
      </c>
      <c r="W4883">
        <v>5.9672336037737299E-2</v>
      </c>
      <c r="X4883" s="1">
        <v>3.5251578052273499E-5</v>
      </c>
      <c r="Y4883" t="str">
        <f t="shared" si="306"/>
        <v>485.220281802683+7604.38590086901i</v>
      </c>
      <c r="Z4883" t="str">
        <f t="shared" si="307"/>
        <v>2.42610140901342+38.021929504345i</v>
      </c>
      <c r="AA4883">
        <v>0</v>
      </c>
    </row>
    <row r="4884" spans="1:27" x14ac:dyDescent="0.3">
      <c r="A4884">
        <v>-1.12541217540186E-2</v>
      </c>
      <c r="B4884">
        <v>-5.8996172278764997E-2</v>
      </c>
      <c r="C4884">
        <v>-4.5454545454545496E-3</v>
      </c>
      <c r="D4884" s="1">
        <f t="shared" si="304"/>
        <v>6.0059999999999954E-2</v>
      </c>
      <c r="E4884" s="2">
        <v>259.2</v>
      </c>
      <c r="F4884" s="2">
        <f t="shared" si="305"/>
        <v>-1.3823007675795091</v>
      </c>
      <c r="G4884" s="1">
        <v>3.1392531308695598E+18</v>
      </c>
      <c r="H4884">
        <v>5.9672346450298001E-2</v>
      </c>
      <c r="I4884">
        <v>1.5702055744246599</v>
      </c>
      <c r="J4884">
        <v>-546.36884544973395</v>
      </c>
      <c r="K4884">
        <v>25.0317543215664</v>
      </c>
      <c r="L4884">
        <v>318.27926924264102</v>
      </c>
      <c r="M4884">
        <v>11877.929163025799</v>
      </c>
      <c r="N4884" s="1">
        <v>-730.14008734180197</v>
      </c>
      <c r="O4884" s="1">
        <v>-1155.19163434695</v>
      </c>
      <c r="P4884" s="1">
        <v>-9.6164482410279696E-4</v>
      </c>
      <c r="Q4884" s="1">
        <v>5.0240454899244202E-4</v>
      </c>
      <c r="R4884" s="1">
        <v>-3.76173531658533E-4</v>
      </c>
      <c r="S4884" s="1">
        <v>2.9820823231998199E-4</v>
      </c>
      <c r="T4884" s="1">
        <v>3.9073462837877502E-4</v>
      </c>
      <c r="U4884" s="1">
        <v>-5.7743795577517903E-4</v>
      </c>
      <c r="V4884" s="1">
        <v>11973.0205319418</v>
      </c>
      <c r="W4884">
        <v>5.9672336037737299E-2</v>
      </c>
      <c r="X4884" s="1">
        <v>3.5251578052273201E-5</v>
      </c>
      <c r="Y4884" t="str">
        <f t="shared" si="306"/>
        <v>415.020980857346+11662.8478988675i</v>
      </c>
      <c r="Z4884" t="str">
        <f t="shared" si="307"/>
        <v>2.07510490428673+58.3142394943375i</v>
      </c>
      <c r="AA4884">
        <v>0</v>
      </c>
    </row>
    <row r="4885" spans="1:27" x14ac:dyDescent="0.3">
      <c r="A4885">
        <v>-7.5275140078721299E-3</v>
      </c>
      <c r="B4885">
        <v>-5.9586408960947503E-2</v>
      </c>
      <c r="C4885">
        <v>-4.5454545454545496E-3</v>
      </c>
      <c r="D4885" s="1">
        <f t="shared" si="304"/>
        <v>6.0059999999999968E-2</v>
      </c>
      <c r="E4885" s="2">
        <v>262.8</v>
      </c>
      <c r="F4885" s="2">
        <f t="shared" si="305"/>
        <v>-1.4451326206513044</v>
      </c>
      <c r="G4885" s="1">
        <v>3.1392531308695501E+18</v>
      </c>
      <c r="H4885">
        <v>5.9672346450298001E-2</v>
      </c>
      <c r="I4885">
        <v>1.5702055744246599</v>
      </c>
      <c r="J4885">
        <v>-164.11609271338099</v>
      </c>
      <c r="K4885">
        <v>445.24377221260801</v>
      </c>
      <c r="L4885">
        <v>1668.67718449841</v>
      </c>
      <c r="M4885">
        <v>16075.811363877599</v>
      </c>
      <c r="N4885" s="1">
        <v>-934.17815830322104</v>
      </c>
      <c r="O4885" s="1">
        <v>-913.305319202541</v>
      </c>
      <c r="P4885" s="1">
        <v>-8.4939241309853902E-4</v>
      </c>
      <c r="Q4885" s="1">
        <v>3.50370549278654E-4</v>
      </c>
      <c r="R4885" s="1">
        <v>-3.1159770670147202E-4</v>
      </c>
      <c r="S4885" s="1">
        <v>3.6540248348613499E-4</v>
      </c>
      <c r="T4885" s="1">
        <v>2.06394445008543E-4</v>
      </c>
      <c r="U4885" s="1">
        <v>-5.8052543889464104E-4</v>
      </c>
      <c r="V4885" s="1">
        <v>16221.842870005799</v>
      </c>
      <c r="W4885">
        <v>5.9672336037737299E-2</v>
      </c>
      <c r="X4885" s="1">
        <v>3.5251578052273303E-5</v>
      </c>
      <c r="Y4885" t="str">
        <f t="shared" si="306"/>
        <v>1676.08836706863+15893.2449479655i</v>
      </c>
      <c r="Z4885" t="str">
        <f t="shared" si="307"/>
        <v>8.38044183534315+79.4662247398275i</v>
      </c>
      <c r="AA4885">
        <v>500</v>
      </c>
    </row>
    <row r="4886" spans="1:27" x14ac:dyDescent="0.3">
      <c r="A4886">
        <v>-3.77119860293055E-3</v>
      </c>
      <c r="B4886">
        <v>-5.9941485309402E-2</v>
      </c>
      <c r="C4886">
        <v>-4.5454545454545496E-3</v>
      </c>
      <c r="D4886" s="1">
        <f t="shared" si="304"/>
        <v>6.0060000000000009E-2</v>
      </c>
      <c r="E4886" s="2">
        <v>266.39999999999998</v>
      </c>
      <c r="F4886" s="2">
        <f t="shared" si="305"/>
        <v>-1.5079644737231011</v>
      </c>
      <c r="G4886" s="1">
        <v>3.1392531308694902E+18</v>
      </c>
      <c r="H4886">
        <v>5.9672346450298001E-2</v>
      </c>
      <c r="I4886">
        <v>1.5702055744246599</v>
      </c>
      <c r="J4886">
        <v>-145.81001735862699</v>
      </c>
      <c r="K4886">
        <v>636.50024472802397</v>
      </c>
      <c r="L4886">
        <v>989.89211538117195</v>
      </c>
      <c r="M4886">
        <v>19141.6596285634</v>
      </c>
      <c r="N4886" s="1">
        <v>-409.96811166135001</v>
      </c>
      <c r="O4886" s="1">
        <v>-559.19234196119601</v>
      </c>
      <c r="P4886" s="1">
        <v>-6.6133855632820998E-4</v>
      </c>
      <c r="Q4886" s="1">
        <v>1.73117795567337E-4</v>
      </c>
      <c r="R4886" s="1">
        <v>-2.2148755446338699E-4</v>
      </c>
      <c r="S4886" s="1">
        <v>3.9502653753174598E-4</v>
      </c>
      <c r="T4886" s="1">
        <v>3.45660327977131E-5</v>
      </c>
      <c r="U4886" s="1">
        <v>-5.8666893803081095E-4</v>
      </c>
      <c r="V4886" s="1">
        <v>19190.8880145359</v>
      </c>
      <c r="W4886">
        <v>5.9672336037737299E-2</v>
      </c>
      <c r="X4886" s="1">
        <v>3.5251578052273499E-5</v>
      </c>
      <c r="Y4886" t="str">
        <f t="shared" si="306"/>
        <v>997.094276153338+19063.9217547357i</v>
      </c>
      <c r="Z4886" t="str">
        <f t="shared" si="307"/>
        <v>4.98547138076669+95.3196087736785i</v>
      </c>
      <c r="AA4886">
        <v>500</v>
      </c>
    </row>
    <row r="4887" spans="1:27" x14ac:dyDescent="0.3">
      <c r="A4887" s="1">
        <v>-1.1032843013518501E-17</v>
      </c>
      <c r="B4887">
        <v>-6.0060000000000002E-2</v>
      </c>
      <c r="C4887">
        <v>-4.5454545454545496E-3</v>
      </c>
      <c r="D4887" s="1">
        <f t="shared" si="304"/>
        <v>6.0060000000000002E-2</v>
      </c>
      <c r="E4887" s="2">
        <v>270</v>
      </c>
      <c r="F4887" s="2">
        <f t="shared" si="305"/>
        <v>-1.5707963267948963</v>
      </c>
      <c r="G4887" s="1">
        <v>3.1392531308695101E+18</v>
      </c>
      <c r="H4887">
        <v>5.9672346450298001E-2</v>
      </c>
      <c r="I4887">
        <v>1.5702055744246599</v>
      </c>
      <c r="J4887">
        <v>-157.333251340868</v>
      </c>
      <c r="K4887">
        <v>584.54242087152102</v>
      </c>
      <c r="L4887">
        <v>1735.2042537703901</v>
      </c>
      <c r="M4887">
        <v>20923.6873056322</v>
      </c>
      <c r="N4887" s="1">
        <v>-385.62338097046597</v>
      </c>
      <c r="O4887" s="1">
        <v>43.209103730861202</v>
      </c>
      <c r="P4887" s="1">
        <v>-4.2161544343610302E-4</v>
      </c>
      <c r="Q4887" s="1">
        <v>-1.48744793987434E-5</v>
      </c>
      <c r="R4887" s="1">
        <v>-1.0729709292502201E-4</v>
      </c>
      <c r="S4887" s="1">
        <v>4.1031190300985998E-4</v>
      </c>
      <c r="T4887" s="1">
        <v>-1.2664311780334001E-4</v>
      </c>
      <c r="U4887" s="1">
        <v>-5.88204348342275E-4</v>
      </c>
      <c r="V4887" s="1">
        <v>21007.823311294</v>
      </c>
      <c r="W4887">
        <v>5.9672336037737299E-2</v>
      </c>
      <c r="X4887" s="1">
        <v>3.5251578052273499E-5</v>
      </c>
      <c r="Y4887" t="str">
        <f t="shared" si="306"/>
        <v>1735.20425377039+20923.6873056322i</v>
      </c>
      <c r="Z4887" t="str">
        <f t="shared" si="307"/>
        <v>8.67602126885195+104.618436528161i</v>
      </c>
      <c r="AA4887">
        <v>500</v>
      </c>
    </row>
    <row r="4888" spans="1:27" x14ac:dyDescent="0.3">
      <c r="A4888">
        <v>3.7711986029305301E-3</v>
      </c>
      <c r="B4888">
        <v>-5.9941485309402E-2</v>
      </c>
      <c r="C4888">
        <v>-4.5454545454545496E-3</v>
      </c>
      <c r="D4888" s="1">
        <f t="shared" si="304"/>
        <v>6.0060000000000009E-2</v>
      </c>
      <c r="E4888" s="2">
        <v>273.60000000000002</v>
      </c>
      <c r="F4888" s="2">
        <f t="shared" si="305"/>
        <v>1.5079644737231013</v>
      </c>
      <c r="G4888" s="1">
        <v>3.1392531308694999E+18</v>
      </c>
      <c r="H4888">
        <v>5.9672346450298001E-2</v>
      </c>
      <c r="I4888">
        <v>1.5702055744246599</v>
      </c>
      <c r="J4888">
        <v>224.211134080286</v>
      </c>
      <c r="K4888">
        <v>392.28997848039103</v>
      </c>
      <c r="L4888">
        <v>1005.24272144745</v>
      </c>
      <c r="M4888">
        <v>21069.622834210099</v>
      </c>
      <c r="N4888" s="1">
        <v>144.582210410475</v>
      </c>
      <c r="O4888" s="1">
        <v>492.11696023039298</v>
      </c>
      <c r="P4888" s="1">
        <v>-1.64896826882025E-4</v>
      </c>
      <c r="Q4888" s="1">
        <v>-2.06806523255456E-4</v>
      </c>
      <c r="R4888" s="1">
        <v>2.03589497505655E-5</v>
      </c>
      <c r="S4888" s="1">
        <v>3.8549630853495402E-4</v>
      </c>
      <c r="T4888" s="1">
        <v>-2.7718518674014E-4</v>
      </c>
      <c r="U4888" s="1">
        <v>-5.7904263123832701E-4</v>
      </c>
      <c r="V4888" s="1">
        <v>21104.662150407999</v>
      </c>
      <c r="W4888">
        <v>5.9672336037737299E-2</v>
      </c>
      <c r="X4888" s="1">
        <v>3.5251578052273499E-5</v>
      </c>
      <c r="Y4888" t="str">
        <f t="shared" si="306"/>
        <v>1017.33743815569+21052.6788379992i</v>
      </c>
      <c r="Z4888" t="str">
        <f t="shared" si="307"/>
        <v>5.08668719077845+105.263394189996i</v>
      </c>
      <c r="AA4888">
        <v>500</v>
      </c>
    </row>
    <row r="4889" spans="1:27" x14ac:dyDescent="0.3">
      <c r="A4889">
        <v>7.52751400787211E-3</v>
      </c>
      <c r="B4889">
        <v>-5.9586408960947503E-2</v>
      </c>
      <c r="C4889">
        <v>-4.5454545454545496E-3</v>
      </c>
      <c r="D4889" s="1">
        <f t="shared" si="304"/>
        <v>6.0059999999999961E-2</v>
      </c>
      <c r="E4889" s="2">
        <v>277.2</v>
      </c>
      <c r="F4889" s="2">
        <f t="shared" si="305"/>
        <v>1.4451326206513049</v>
      </c>
      <c r="G4889" s="1">
        <v>3.1392531308695501E+18</v>
      </c>
      <c r="H4889">
        <v>5.9672346450298001E-2</v>
      </c>
      <c r="I4889">
        <v>1.5702055744246599</v>
      </c>
      <c r="J4889">
        <v>234.72327179878999</v>
      </c>
      <c r="K4889">
        <v>431.79295576195801</v>
      </c>
      <c r="L4889">
        <v>1751.3602731553599</v>
      </c>
      <c r="M4889">
        <v>20034.097336231</v>
      </c>
      <c r="N4889" s="1">
        <v>215.800777613717</v>
      </c>
      <c r="O4889" s="1">
        <v>1172.49623459689</v>
      </c>
      <c r="P4889" s="1">
        <v>9.8775477985843901E-5</v>
      </c>
      <c r="Q4889" s="1">
        <v>-3.8223711336295499E-4</v>
      </c>
      <c r="R4889" s="1">
        <v>1.8172860491931601E-4</v>
      </c>
      <c r="S4889" s="1">
        <v>3.3722811050325403E-4</v>
      </c>
      <c r="T4889" s="1">
        <v>-4.21546260912225E-4</v>
      </c>
      <c r="U4889" s="1">
        <v>-5.6407138093694602E-4</v>
      </c>
      <c r="V4889" s="1">
        <v>20151.803305180802</v>
      </c>
      <c r="W4889">
        <v>5.9672336037737299E-2</v>
      </c>
      <c r="X4889" s="1">
        <v>3.5251578052273398E-5</v>
      </c>
      <c r="Y4889" t="str">
        <f t="shared" si="306"/>
        <v>1766.96890094291+19930.2405022159i</v>
      </c>
      <c r="Z4889" t="str">
        <f t="shared" si="307"/>
        <v>8.83484450471455+99.6512025110795i</v>
      </c>
      <c r="AA4889">
        <v>500</v>
      </c>
    </row>
    <row r="4890" spans="1:27" x14ac:dyDescent="0.3">
      <c r="A4890">
        <v>1.12541217540186E-2</v>
      </c>
      <c r="B4890">
        <v>-5.8996172278764997E-2</v>
      </c>
      <c r="C4890">
        <v>-4.5454545454545496E-3</v>
      </c>
      <c r="D4890" s="1">
        <f t="shared" si="304"/>
        <v>6.0059999999999954E-2</v>
      </c>
      <c r="E4890" s="2">
        <v>280.8</v>
      </c>
      <c r="F4890" s="2">
        <f t="shared" si="305"/>
        <v>1.3823007675795091</v>
      </c>
      <c r="G4890" s="1">
        <v>3.1392531308695598E+18</v>
      </c>
      <c r="H4890">
        <v>5.9672346450298001E-2</v>
      </c>
      <c r="I4890">
        <v>1.5702055744246599</v>
      </c>
      <c r="J4890">
        <v>760.68812241537705</v>
      </c>
      <c r="K4890">
        <v>901.462165910007</v>
      </c>
      <c r="L4890">
        <v>401.73268205872398</v>
      </c>
      <c r="M4890">
        <v>16963.080421153401</v>
      </c>
      <c r="N4890" s="1">
        <v>728.53233194344705</v>
      </c>
      <c r="O4890" s="1">
        <v>1666.75225547841</v>
      </c>
      <c r="P4890" s="1">
        <v>3.5260827014588501E-4</v>
      </c>
      <c r="Q4890" s="1">
        <v>-5.20995856264373E-4</v>
      </c>
      <c r="R4890" s="1">
        <v>3.6420282852771198E-4</v>
      </c>
      <c r="S4890" s="1">
        <v>2.6617051375189197E-4</v>
      </c>
      <c r="T4890" s="1">
        <v>-5.4467058794799999E-4</v>
      </c>
      <c r="U4890" s="1">
        <v>-5.4130717938684803E-4</v>
      </c>
      <c r="V4890" s="1">
        <v>17105.776492703601</v>
      </c>
      <c r="W4890">
        <v>5.9672336037737299E-2</v>
      </c>
      <c r="X4890" s="1">
        <v>3.5251578052273201E-5</v>
      </c>
      <c r="Y4890" t="str">
        <f t="shared" si="306"/>
        <v>537.155632155266+16831.5347964818i</v>
      </c>
      <c r="Z4890" t="str">
        <f t="shared" si="307"/>
        <v>2.68577816077633+84.157673982409i</v>
      </c>
      <c r="AA4890">
        <v>500</v>
      </c>
    </row>
    <row r="4891" spans="1:27" x14ac:dyDescent="0.3">
      <c r="A4891">
        <v>1.49363146231212E-2</v>
      </c>
      <c r="B4891">
        <v>-5.8173104657385601E-2</v>
      </c>
      <c r="C4891">
        <v>-4.5454545454545496E-3</v>
      </c>
      <c r="D4891" s="1">
        <f t="shared" si="304"/>
        <v>6.0060000000000016E-2</v>
      </c>
      <c r="E4891" s="2">
        <v>284.39999999999998</v>
      </c>
      <c r="F4891" s="2">
        <f t="shared" si="305"/>
        <v>1.319468914507713</v>
      </c>
      <c r="G4891" s="1">
        <v>3.1392531308694799E+18</v>
      </c>
      <c r="H4891">
        <v>5.9672346450298001E-2</v>
      </c>
      <c r="I4891">
        <v>1.5702055744246599</v>
      </c>
      <c r="J4891">
        <v>1175.6645859514799</v>
      </c>
      <c r="K4891">
        <v>1504.76482472508</v>
      </c>
      <c r="L4891">
        <v>419.220746446931</v>
      </c>
      <c r="M4891">
        <v>12826.376058473399</v>
      </c>
      <c r="N4891" s="1">
        <v>1145.5513412205901</v>
      </c>
      <c r="O4891" s="1">
        <v>2134.9689653560699</v>
      </c>
      <c r="P4891" s="1">
        <v>5.7667828081820296E-4</v>
      </c>
      <c r="Q4891" s="1">
        <v>-6.0878839571162295E-4</v>
      </c>
      <c r="R4891" s="1">
        <v>5.3441777252707695E-4</v>
      </c>
      <c r="S4891" s="1">
        <v>1.8485487702568499E-4</v>
      </c>
      <c r="T4891" s="1">
        <v>-6.5149552538215801E-4</v>
      </c>
      <c r="U4891" s="1">
        <v>-5.0848103777508197E-4</v>
      </c>
      <c r="V4891" s="1">
        <v>13198.808794070301</v>
      </c>
      <c r="W4891">
        <v>5.9672336037737299E-2</v>
      </c>
      <c r="X4891" s="1">
        <v>3.5251578052273601E-5</v>
      </c>
      <c r="Y4891" t="str">
        <f t="shared" si="306"/>
        <v>698.426049028261+12797.6316630113i</v>
      </c>
      <c r="Z4891" t="str">
        <f t="shared" si="307"/>
        <v>3.4921302451413+63.9881583150565i</v>
      </c>
      <c r="AA4891">
        <v>0</v>
      </c>
    </row>
    <row r="4892" spans="1:27" x14ac:dyDescent="0.3">
      <c r="A4892">
        <v>1.8559560682159301E-2</v>
      </c>
      <c r="B4892">
        <v>-5.7120454368686902E-2</v>
      </c>
      <c r="C4892">
        <v>-4.5454545454545496E-3</v>
      </c>
      <c r="D4892" s="1">
        <f t="shared" si="304"/>
        <v>6.0059999999999961E-2</v>
      </c>
      <c r="E4892" s="2">
        <v>288</v>
      </c>
      <c r="F4892" s="2">
        <f t="shared" si="305"/>
        <v>1.2566370614359179</v>
      </c>
      <c r="G4892" s="1">
        <v>3.1392531308695501E+18</v>
      </c>
      <c r="H4892">
        <v>5.9672346450298001E-2</v>
      </c>
      <c r="I4892">
        <v>1.5702055744246599</v>
      </c>
      <c r="J4892">
        <v>1207.717586684</v>
      </c>
      <c r="K4892">
        <v>1775.73447389686</v>
      </c>
      <c r="L4892">
        <v>-541.007960723363</v>
      </c>
      <c r="M4892">
        <v>7624.0812283555997</v>
      </c>
      <c r="N4892" s="1">
        <v>949.66285859957202</v>
      </c>
      <c r="O4892" s="1">
        <v>1942.9230059086101</v>
      </c>
      <c r="P4892" s="1">
        <v>7.8958088328249002E-4</v>
      </c>
      <c r="Q4892" s="1">
        <v>-6.2024258975201796E-4</v>
      </c>
      <c r="R4892" s="1">
        <v>6.6507352285015702E-4</v>
      </c>
      <c r="S4892" s="1">
        <v>1.0999142288314601E-4</v>
      </c>
      <c r="T4892" s="1">
        <v>-7.3088987313565197E-4</v>
      </c>
      <c r="U4892" s="1">
        <v>-4.6151867001334901E-4</v>
      </c>
      <c r="V4892" s="1">
        <v>8228.4827418543191</v>
      </c>
      <c r="W4892">
        <v>5.9672336037737299E-2</v>
      </c>
      <c r="X4892" s="1">
        <v>3.5251578052273398E-5</v>
      </c>
      <c r="Y4892" t="str">
        <f t="shared" si="306"/>
        <v>-141.323887722653+7799.66426292274i</v>
      </c>
      <c r="Z4892" t="str">
        <f t="shared" si="307"/>
        <v>-0.706619438613265+38.9983213146137i</v>
      </c>
      <c r="AA4892">
        <v>0</v>
      </c>
    </row>
    <row r="4893" spans="1:27" x14ac:dyDescent="0.3">
      <c r="A4893">
        <v>2.2109560634241701E-2</v>
      </c>
      <c r="B4893">
        <v>-5.5842375742448401E-2</v>
      </c>
      <c r="C4893">
        <v>-4.5454545454545496E-3</v>
      </c>
      <c r="D4893" s="1">
        <f t="shared" si="304"/>
        <v>6.0060000000000002E-2</v>
      </c>
      <c r="E4893" s="2">
        <v>291.60000000000002</v>
      </c>
      <c r="F4893" s="2">
        <f t="shared" si="305"/>
        <v>1.1938052083641224</v>
      </c>
      <c r="G4893" s="1">
        <v>3.1392531308694999E+18</v>
      </c>
      <c r="H4893">
        <v>5.9672346450298001E-2</v>
      </c>
      <c r="I4893">
        <v>1.5702055744246599</v>
      </c>
      <c r="J4893">
        <v>1111.7332348080899</v>
      </c>
      <c r="K4893">
        <v>1684.8590372134399</v>
      </c>
      <c r="L4893">
        <v>-232.335269953877</v>
      </c>
      <c r="M4893">
        <v>4021.34607050157</v>
      </c>
      <c r="N4893" s="1">
        <v>920.66104904370798</v>
      </c>
      <c r="O4893" s="1">
        <v>1669.9695196228599</v>
      </c>
      <c r="P4893" s="1">
        <v>9.35814886515298E-4</v>
      </c>
      <c r="Q4893" s="1">
        <v>-5.9862349437811403E-4</v>
      </c>
      <c r="R4893" s="1">
        <v>7.7002602304155395E-4</v>
      </c>
      <c r="S4893" s="1">
        <v>4.3210572370235302E-5</v>
      </c>
      <c r="T4893" s="1">
        <v>-8.0437242909695299E-4</v>
      </c>
      <c r="U4893" s="1">
        <v>-4.1154279365646502E-4</v>
      </c>
      <c r="V4893" s="1">
        <v>4892.4758170843697</v>
      </c>
      <c r="W4893">
        <v>5.9672336037737299E-2</v>
      </c>
      <c r="X4893" s="1">
        <v>3.5251578052273499E-5</v>
      </c>
      <c r="Y4893" t="str">
        <f t="shared" si="306"/>
        <v>193.236428922805+4359.19099738241i</v>
      </c>
      <c r="Z4893" t="str">
        <f t="shared" si="307"/>
        <v>0.966182144614025+21.7959549869121i</v>
      </c>
      <c r="AA4893">
        <v>0</v>
      </c>
    </row>
    <row r="4894" spans="1:27" x14ac:dyDescent="0.3">
      <c r="A4894">
        <v>2.5572304251398201E-2</v>
      </c>
      <c r="B4894">
        <v>-5.4343912771109198E-2</v>
      </c>
      <c r="C4894">
        <v>-4.5454545454545496E-3</v>
      </c>
      <c r="D4894" s="1">
        <f t="shared" si="304"/>
        <v>6.0060000000000037E-2</v>
      </c>
      <c r="E4894" s="2">
        <v>295.2</v>
      </c>
      <c r="F4894" s="2">
        <f t="shared" si="305"/>
        <v>1.1309733552923269</v>
      </c>
      <c r="G4894" s="1">
        <v>3.1392531308694702E+18</v>
      </c>
      <c r="H4894">
        <v>5.9672346450298001E-2</v>
      </c>
      <c r="I4894">
        <v>1.5702055744246599</v>
      </c>
      <c r="J4894">
        <v>956.609771073611</v>
      </c>
      <c r="K4894">
        <v>1452.36859175267</v>
      </c>
      <c r="L4894">
        <v>-263.15186510965702</v>
      </c>
      <c r="M4894">
        <v>1276.4141619511799</v>
      </c>
      <c r="N4894">
        <v>768.611565038756</v>
      </c>
      <c r="O4894" s="1">
        <v>1124.95933362143</v>
      </c>
      <c r="P4894" s="1">
        <v>1.0423960837403099E-3</v>
      </c>
      <c r="Q4894" s="1">
        <v>-5.4482505203760998E-4</v>
      </c>
      <c r="R4894" s="1">
        <v>8.3863305959853897E-4</v>
      </c>
      <c r="S4894" s="1">
        <v>-1.7398468991471E-5</v>
      </c>
      <c r="T4894" s="1">
        <v>-8.6057039081514301E-4</v>
      </c>
      <c r="U4894" s="1">
        <v>-3.5838120124634002E-4</v>
      </c>
      <c r="V4894" s="1">
        <v>2565.00605020274</v>
      </c>
      <c r="W4894">
        <v>5.9672336037737299E-2</v>
      </c>
      <c r="X4894" s="1">
        <v>3.5251578052273703E-5</v>
      </c>
      <c r="Y4894" t="str">
        <f t="shared" si="306"/>
        <v>169.197704173841+1773.32253397198i</v>
      </c>
      <c r="Z4894" t="str">
        <f t="shared" si="307"/>
        <v>0.845988520869205+8.8666126698599i</v>
      </c>
      <c r="AA4894">
        <v>0</v>
      </c>
    </row>
    <row r="4895" spans="1:27" x14ac:dyDescent="0.3">
      <c r="A4895">
        <v>2.8934125666549002E-2</v>
      </c>
      <c r="B4895">
        <v>-5.2630979203434403E-2</v>
      </c>
      <c r="C4895">
        <v>-4.5454545454545496E-3</v>
      </c>
      <c r="D4895" s="1">
        <f t="shared" si="304"/>
        <v>6.0059999999999954E-2</v>
      </c>
      <c r="E4895" s="2">
        <v>298.8</v>
      </c>
      <c r="F4895" s="2">
        <f t="shared" si="305"/>
        <v>1.0681415022205296</v>
      </c>
      <c r="G4895" s="1">
        <v>3.1392531308695598E+18</v>
      </c>
      <c r="H4895">
        <v>5.9672346450298001E-2</v>
      </c>
      <c r="I4895">
        <v>1.5702055744246599</v>
      </c>
      <c r="J4895">
        <v>819.57202543809899</v>
      </c>
      <c r="K4895">
        <v>1068.7206592510599</v>
      </c>
      <c r="L4895">
        <v>134.23687106137899</v>
      </c>
      <c r="M4895">
        <v>233.67384456337501</v>
      </c>
      <c r="N4895">
        <v>677.83392348985296</v>
      </c>
      <c r="O4895" s="1">
        <v>901.51720872871203</v>
      </c>
      <c r="P4895" s="1">
        <v>1.08321113237038E-3</v>
      </c>
      <c r="Q4895" s="1">
        <v>-4.7175866328536101E-4</v>
      </c>
      <c r="R4895" s="1">
        <v>8.9540432163470599E-4</v>
      </c>
      <c r="S4895" s="1">
        <v>-5.7040883097173E-5</v>
      </c>
      <c r="T4895" s="1">
        <v>-9.1147996167723403E-4</v>
      </c>
      <c r="U4895" s="1">
        <v>-3.0077706068557799E-4</v>
      </c>
      <c r="V4895" s="1">
        <v>1777.2667951221499</v>
      </c>
      <c r="W4895">
        <v>5.9672336037737299E-2</v>
      </c>
      <c r="X4895" s="1">
        <v>3.5251578052273201E-5</v>
      </c>
      <c r="Y4895" t="str">
        <f t="shared" si="306"/>
        <v>512.464501265062+719.630055125023i</v>
      </c>
      <c r="Z4895" t="str">
        <f t="shared" si="307"/>
        <v>2.56232250632531+3.59815027562512i</v>
      </c>
      <c r="AA4895">
        <v>0</v>
      </c>
    </row>
    <row r="4896" spans="1:27" x14ac:dyDescent="0.3">
      <c r="A4896">
        <v>3.2181757306438498E-2</v>
      </c>
      <c r="B4896">
        <v>-5.0710335205650998E-2</v>
      </c>
      <c r="C4896">
        <v>-4.5454545454545496E-3</v>
      </c>
      <c r="D4896" s="1">
        <f t="shared" si="304"/>
        <v>6.0059999999999954E-2</v>
      </c>
      <c r="E4896" s="2">
        <v>302.39999999999998</v>
      </c>
      <c r="F4896" s="2">
        <f t="shared" si="305"/>
        <v>1.0053096491487341</v>
      </c>
      <c r="G4896" s="1">
        <v>3.1392531308695598E+18</v>
      </c>
      <c r="H4896">
        <v>5.9672346450298001E-2</v>
      </c>
      <c r="I4896">
        <v>1.5702055744246599</v>
      </c>
      <c r="J4896">
        <v>765.20066152230595</v>
      </c>
      <c r="K4896">
        <v>1240.1818843416299</v>
      </c>
      <c r="L4896">
        <v>257.02318862952001</v>
      </c>
      <c r="M4896">
        <v>-258.06518239610801</v>
      </c>
      <c r="N4896">
        <v>728.607385545483</v>
      </c>
      <c r="O4896" s="1">
        <v>868.08375228985801</v>
      </c>
      <c r="P4896" s="1">
        <v>1.0909170618399E-3</v>
      </c>
      <c r="Q4896" s="1">
        <v>-3.9893705893395199E-4</v>
      </c>
      <c r="R4896" s="1">
        <v>9.3490340214364798E-4</v>
      </c>
      <c r="S4896" s="1">
        <v>-8.4390238921728996E-5</v>
      </c>
      <c r="T4896" s="1">
        <v>-9.4795218298626303E-4</v>
      </c>
      <c r="U4896" s="1">
        <v>-2.4432257364491E-4</v>
      </c>
      <c r="V4896" s="1">
        <v>1881.66942892816</v>
      </c>
      <c r="W4896">
        <v>5.9672336037737299E-2</v>
      </c>
      <c r="X4896" s="1">
        <v>3.5251578052273201E-5</v>
      </c>
      <c r="Y4896" t="str">
        <f t="shared" si="306"/>
        <v>627.026873640781+446.631044180982i</v>
      </c>
      <c r="Z4896" t="str">
        <f t="shared" si="307"/>
        <v>3.13513436820391+2.23315522090491i</v>
      </c>
      <c r="AA4896">
        <v>0</v>
      </c>
    </row>
    <row r="4897" spans="1:27" x14ac:dyDescent="0.3">
      <c r="A4897">
        <v>3.53023822526859E-2</v>
      </c>
      <c r="B4897">
        <v>-4.8589560682159402E-2</v>
      </c>
      <c r="C4897">
        <v>-4.5454545454545496E-3</v>
      </c>
      <c r="D4897" s="1">
        <f t="shared" si="304"/>
        <v>6.006000000000003E-2</v>
      </c>
      <c r="E4897" s="2">
        <v>306</v>
      </c>
      <c r="F4897" s="2">
        <f t="shared" si="305"/>
        <v>0.94247779607693905</v>
      </c>
      <c r="G4897" s="1">
        <v>3.1392531308694799E+18</v>
      </c>
      <c r="H4897">
        <v>5.9672346450298001E-2</v>
      </c>
      <c r="I4897">
        <v>1.5702055744246599</v>
      </c>
      <c r="J4897">
        <v>727.53420423600505</v>
      </c>
      <c r="K4897">
        <v>1444.92283705674</v>
      </c>
      <c r="L4897">
        <v>382.43414215862998</v>
      </c>
      <c r="M4897">
        <v>-591.50114988401901</v>
      </c>
      <c r="N4897">
        <v>651.858407036627</v>
      </c>
      <c r="O4897" s="1">
        <v>917.10650918534304</v>
      </c>
      <c r="P4897" s="1">
        <v>1.0695954873401899E-3</v>
      </c>
      <c r="Q4897" s="1">
        <v>-3.2138518310152899E-4</v>
      </c>
      <c r="R4897" s="1">
        <v>9.5750845680866905E-4</v>
      </c>
      <c r="S4897" s="1">
        <v>-9.3682555454126706E-5</v>
      </c>
      <c r="T4897" s="1">
        <v>-9.6600363184773895E-4</v>
      </c>
      <c r="U4897" s="1">
        <v>-1.8841771670108601E-4</v>
      </c>
      <c r="V4897" s="1">
        <v>2092.6636707313</v>
      </c>
      <c r="W4897">
        <v>5.9672336037737299E-2</v>
      </c>
      <c r="X4897" s="1">
        <v>3.5251578052273601E-5</v>
      </c>
      <c r="Y4897" t="str">
        <f t="shared" si="306"/>
        <v>737.0295960238+370.769851874058i</v>
      </c>
      <c r="Z4897" t="str">
        <f t="shared" si="307"/>
        <v>3.685147980119+1.85384925937029i</v>
      </c>
      <c r="AA4897">
        <v>0</v>
      </c>
    </row>
    <row r="4898" spans="1:27" x14ac:dyDescent="0.3">
      <c r="A4898">
        <v>3.8283684824306302E-2</v>
      </c>
      <c r="B4898">
        <v>-4.6277025361113902E-2</v>
      </c>
      <c r="C4898">
        <v>-4.5454545454545496E-3</v>
      </c>
      <c r="D4898" s="1">
        <f t="shared" si="304"/>
        <v>6.0060000000000002E-2</v>
      </c>
      <c r="E4898" s="2">
        <v>309.60000000000002</v>
      </c>
      <c r="F4898" s="2">
        <f t="shared" si="305"/>
        <v>0.87964594300514209</v>
      </c>
      <c r="G4898" s="1">
        <v>3.1392531308695199E+18</v>
      </c>
      <c r="H4898">
        <v>5.9672346450298001E-2</v>
      </c>
      <c r="I4898">
        <v>1.5702055744246599</v>
      </c>
      <c r="J4898">
        <v>588.00523123871994</v>
      </c>
      <c r="K4898">
        <v>1728.9289718888101</v>
      </c>
      <c r="L4898">
        <v>504.51757163657197</v>
      </c>
      <c r="M4898">
        <v>-920.58498270362998</v>
      </c>
      <c r="N4898">
        <v>627.15985621422897</v>
      </c>
      <c r="O4898" s="1">
        <v>929.82091606598397</v>
      </c>
      <c r="P4898" s="1">
        <v>1.03078534116265E-3</v>
      </c>
      <c r="Q4898" s="1">
        <v>-2.4863668191447898E-4</v>
      </c>
      <c r="R4898" s="1">
        <v>9.7225631438001899E-4</v>
      </c>
      <c r="S4898" s="1">
        <v>-7.9423342665322402E-5</v>
      </c>
      <c r="T4898" s="1">
        <v>-9.7306228240384999E-4</v>
      </c>
      <c r="U4898" s="1">
        <v>-1.4049531130087299E-4</v>
      </c>
      <c r="V4898" s="1">
        <v>2386.3898787646899</v>
      </c>
      <c r="W4898">
        <v>5.9672336037737299E-2</v>
      </c>
      <c r="X4898" s="1">
        <v>3.5251578052273499E-5</v>
      </c>
      <c r="Y4898" t="str">
        <f t="shared" si="306"/>
        <v>763.546110648348+392.737882979802i</v>
      </c>
      <c r="Z4898" t="str">
        <f t="shared" si="307"/>
        <v>3.81773055324174+1.96368941489901i</v>
      </c>
      <c r="AA4898">
        <v>0</v>
      </c>
    </row>
    <row r="4899" spans="1:27" x14ac:dyDescent="0.3">
      <c r="A4899">
        <v>4.1113899182077002E-2</v>
      </c>
      <c r="B4899">
        <v>-4.3781855762929998E-2</v>
      </c>
      <c r="C4899">
        <v>-4.5454545454545496E-3</v>
      </c>
      <c r="D4899" s="1">
        <f t="shared" si="304"/>
        <v>6.0059999999999988E-2</v>
      </c>
      <c r="E4899" s="2">
        <v>313.2</v>
      </c>
      <c r="F4899" s="2">
        <f t="shared" si="305"/>
        <v>0.81681408993334703</v>
      </c>
      <c r="G4899" s="1">
        <v>3.1392531308695199E+18</v>
      </c>
      <c r="H4899">
        <v>5.9672346450298001E-2</v>
      </c>
      <c r="I4899">
        <v>1.5702055744246599</v>
      </c>
      <c r="J4899">
        <v>567.43703780780595</v>
      </c>
      <c r="K4899">
        <v>2139.9203065708002</v>
      </c>
      <c r="L4899">
        <v>315.44938572251402</v>
      </c>
      <c r="M4899">
        <v>-986.21647911877301</v>
      </c>
      <c r="N4899" s="1">
        <v>695.17444437302697</v>
      </c>
      <c r="O4899" s="1">
        <v>964.45644944619903</v>
      </c>
      <c r="P4899" s="1">
        <v>9.7903629557599594E-4</v>
      </c>
      <c r="Q4899" s="1">
        <v>-1.8966575620526501E-4</v>
      </c>
      <c r="R4899" s="1">
        <v>9.871755849742089E-4</v>
      </c>
      <c r="S4899" s="1">
        <v>-4.6579058444234399E-5</v>
      </c>
      <c r="T4899" s="1">
        <v>-9.6456614639271797E-4</v>
      </c>
      <c r="U4899" s="1">
        <v>-9.9019409291029503E-5</v>
      </c>
      <c r="V4899" s="1">
        <v>2717.8702544411499</v>
      </c>
      <c r="W4899">
        <v>5.9672336037737299E-2</v>
      </c>
      <c r="X4899" s="1">
        <v>3.5251578052273398E-5</v>
      </c>
      <c r="Y4899" t="str">
        <f t="shared" si="306"/>
        <v>618.390087759149+745.955379657481i</v>
      </c>
      <c r="Z4899" t="str">
        <f t="shared" si="307"/>
        <v>3.09195043879574+3.72977689828741i</v>
      </c>
      <c r="AA4899">
        <v>0</v>
      </c>
    </row>
    <row r="4900" spans="1:27" x14ac:dyDescent="0.3">
      <c r="A4900">
        <v>4.3781855762929998E-2</v>
      </c>
      <c r="B4900">
        <v>-4.1113899182077099E-2</v>
      </c>
      <c r="C4900">
        <v>-4.5454545454545496E-3</v>
      </c>
      <c r="D4900" s="1">
        <f t="shared" si="304"/>
        <v>6.0060000000000051E-2</v>
      </c>
      <c r="E4900" s="2">
        <v>316.8</v>
      </c>
      <c r="F4900" s="2">
        <f t="shared" si="305"/>
        <v>0.75398223686155086</v>
      </c>
      <c r="G4900" s="1">
        <v>3.13925313086946E+18</v>
      </c>
      <c r="H4900">
        <v>5.9672346450298001E-2</v>
      </c>
      <c r="I4900">
        <v>1.5702055744246599</v>
      </c>
      <c r="J4900">
        <v>601.67567493773799</v>
      </c>
      <c r="K4900">
        <v>3016.1064695976402</v>
      </c>
      <c r="L4900">
        <v>252.668004873287</v>
      </c>
      <c r="M4900">
        <v>-1173.1304178611499</v>
      </c>
      <c r="N4900" s="1">
        <v>669.60957569782499</v>
      </c>
      <c r="O4900" s="1">
        <v>1087.2560092220599</v>
      </c>
      <c r="P4900" s="1">
        <v>9.1479000044641403E-4</v>
      </c>
      <c r="Q4900" s="1">
        <v>-1.5502602910506599E-4</v>
      </c>
      <c r="R4900" s="1">
        <v>9.9052598110043995E-4</v>
      </c>
      <c r="S4900" s="1">
        <v>-4.5706477770115602E-6</v>
      </c>
      <c r="T4900" s="1">
        <v>-9.50181554991462E-4</v>
      </c>
      <c r="U4900" s="1">
        <v>-6.5324466050855595E-5</v>
      </c>
      <c r="V4900" s="1">
        <v>3539.7020446944298</v>
      </c>
      <c r="W4900">
        <v>5.9672336037737299E-2</v>
      </c>
      <c r="X4900" s="1">
        <v>3.5251578052273703E-5</v>
      </c>
      <c r="Y4900" t="str">
        <f t="shared" si="306"/>
        <v>611.565842408998+1395.58396087567i</v>
      </c>
      <c r="Z4900" t="str">
        <f t="shared" si="307"/>
        <v>3.05782921204499+6.97791980437835i</v>
      </c>
      <c r="AA4900">
        <v>0</v>
      </c>
    </row>
    <row r="4901" spans="1:27" x14ac:dyDescent="0.3">
      <c r="A4901">
        <v>4.6277025361113902E-2</v>
      </c>
      <c r="B4901">
        <v>-3.8283684824306302E-2</v>
      </c>
      <c r="C4901">
        <v>-4.5454545454545496E-3</v>
      </c>
      <c r="D4901" s="1">
        <f t="shared" si="304"/>
        <v>6.0060000000000002E-2</v>
      </c>
      <c r="E4901" s="2">
        <v>320.39999999999998</v>
      </c>
      <c r="F4901" s="2">
        <f t="shared" si="305"/>
        <v>0.69115038378975446</v>
      </c>
      <c r="G4901" s="1">
        <v>3.1392531308695101E+18</v>
      </c>
      <c r="H4901">
        <v>5.9672346450298001E-2</v>
      </c>
      <c r="I4901">
        <v>1.5702055744246599</v>
      </c>
      <c r="J4901">
        <v>181.228994252093</v>
      </c>
      <c r="K4901">
        <v>3779.0125438321502</v>
      </c>
      <c r="L4901">
        <v>547.83784174500397</v>
      </c>
      <c r="M4901">
        <v>-1526.9261262535799</v>
      </c>
      <c r="N4901" s="1">
        <v>682.34938786928899</v>
      </c>
      <c r="O4901" s="1">
        <v>1156.58639400946</v>
      </c>
      <c r="P4901" s="1">
        <v>8.4296370442099404E-4</v>
      </c>
      <c r="Q4901" s="1">
        <v>-1.3477492885006299E-4</v>
      </c>
      <c r="R4901" s="1">
        <v>9.8396774113876091E-4</v>
      </c>
      <c r="S4901" s="1">
        <v>3.4124063751742099E-5</v>
      </c>
      <c r="T4901" s="1">
        <v>-9.2560693965803198E-4</v>
      </c>
      <c r="U4901" s="1">
        <v>-3.93224763307943E-5</v>
      </c>
      <c r="V4901" s="1">
        <v>4329.9771621355403</v>
      </c>
      <c r="W4901">
        <v>5.9672336037737299E-2</v>
      </c>
      <c r="X4901" s="1">
        <v>3.5251578052273499E-5</v>
      </c>
      <c r="Y4901" t="str">
        <f t="shared" si="306"/>
        <v>488.844322866587+1938.47986619042i</v>
      </c>
      <c r="Z4901" t="str">
        <f t="shared" si="307"/>
        <v>2.44422161433293+9.6923993309521i</v>
      </c>
      <c r="AA4901">
        <v>0</v>
      </c>
    </row>
    <row r="4902" spans="1:27" x14ac:dyDescent="0.3">
      <c r="A4902">
        <v>4.8589560682159298E-2</v>
      </c>
      <c r="B4902">
        <v>-3.5302382252685997E-2</v>
      </c>
      <c r="C4902">
        <v>-4.5454545454545496E-3</v>
      </c>
      <c r="D4902" s="1">
        <f t="shared" si="304"/>
        <v>6.0060000000000002E-2</v>
      </c>
      <c r="E4902" s="2">
        <v>324</v>
      </c>
      <c r="F4902" s="2">
        <f t="shared" si="305"/>
        <v>0.62831853071795984</v>
      </c>
      <c r="G4902" s="1">
        <v>3.1392531308695101E+18</v>
      </c>
      <c r="H4902">
        <v>5.9672346450298001E-2</v>
      </c>
      <c r="I4902">
        <v>1.5702055744246599</v>
      </c>
      <c r="J4902">
        <v>268.036620882992</v>
      </c>
      <c r="K4902">
        <v>4481.9360500425</v>
      </c>
      <c r="L4902">
        <v>491.06545205581699</v>
      </c>
      <c r="M4902">
        <v>-1850.54742060387</v>
      </c>
      <c r="N4902" s="1">
        <v>710.72414707631401</v>
      </c>
      <c r="O4902" s="1">
        <v>1143.16675216315</v>
      </c>
      <c r="P4902" s="1">
        <v>7.6860283327772E-4</v>
      </c>
      <c r="Q4902" s="1">
        <v>-1.2923847321898E-4</v>
      </c>
      <c r="R4902" s="1">
        <v>9.7816272764148491E-4</v>
      </c>
      <c r="S4902" s="1">
        <v>7.6764536442437101E-5</v>
      </c>
      <c r="T4902" s="1">
        <v>-9.0001187366960697E-4</v>
      </c>
      <c r="U4902" s="1">
        <v>-1.9171127083486201E-5</v>
      </c>
      <c r="V4902" s="1">
        <v>5063.3214846975598</v>
      </c>
      <c r="W4902">
        <v>5.9672336037737299E-2</v>
      </c>
      <c r="X4902" s="1">
        <v>3.5251578052273499E-5</v>
      </c>
      <c r="Y4902" t="str">
        <f t="shared" si="306"/>
        <v>505.487212037921+2538.23794968728i</v>
      </c>
      <c r="Z4902" t="str">
        <f t="shared" si="307"/>
        <v>2.52743606018961+12.6911897484364i</v>
      </c>
      <c r="AA4902">
        <v>0</v>
      </c>
    </row>
    <row r="4903" spans="1:27" x14ac:dyDescent="0.3">
      <c r="A4903">
        <v>5.0710335205650998E-2</v>
      </c>
      <c r="B4903">
        <v>-3.2181757306438602E-2</v>
      </c>
      <c r="C4903">
        <v>-4.5454545454545496E-3</v>
      </c>
      <c r="D4903" s="1">
        <f t="shared" si="304"/>
        <v>6.0060000000000009E-2</v>
      </c>
      <c r="E4903" s="2">
        <v>327.60000000000002</v>
      </c>
      <c r="F4903" s="2">
        <f t="shared" si="305"/>
        <v>0.56548667764616389</v>
      </c>
      <c r="G4903" s="1">
        <v>3.1392531308694999E+18</v>
      </c>
      <c r="H4903">
        <v>5.9672346450298001E-2</v>
      </c>
      <c r="I4903">
        <v>1.5702055744246599</v>
      </c>
      <c r="J4903">
        <v>881.92353143698404</v>
      </c>
      <c r="K4903">
        <v>5393.6800842573302</v>
      </c>
      <c r="L4903">
        <v>424.45170591635502</v>
      </c>
      <c r="M4903">
        <v>-2101.55517859976</v>
      </c>
      <c r="N4903" s="1">
        <v>992.665178381381</v>
      </c>
      <c r="O4903" s="1">
        <v>1196.66006297339</v>
      </c>
      <c r="P4903" s="1">
        <v>6.7789845050708196E-4</v>
      </c>
      <c r="Q4903" s="1">
        <v>-1.3862262049221501E-4</v>
      </c>
      <c r="R4903" s="1">
        <v>9.6785102783698699E-4</v>
      </c>
      <c r="S4903" s="1">
        <v>1.0595198911165399E-4</v>
      </c>
      <c r="T4903" s="1">
        <v>-8.7080421297566096E-4</v>
      </c>
      <c r="U4903" s="1">
        <v>-3.76526306494807E-6</v>
      </c>
      <c r="V4903" s="1">
        <v>6073.1908292641001</v>
      </c>
      <c r="W4903">
        <v>5.9672336037737299E-2</v>
      </c>
      <c r="X4903" s="1">
        <v>3.5251578052273499E-5</v>
      </c>
      <c r="Y4903" t="str">
        <f t="shared" si="306"/>
        <v>972.065262954128+3427.96514054191i</v>
      </c>
      <c r="Z4903" t="str">
        <f t="shared" si="307"/>
        <v>4.86032631477064+17.1398257027096i</v>
      </c>
      <c r="AA4903">
        <v>0</v>
      </c>
    </row>
    <row r="4904" spans="1:27" x14ac:dyDescent="0.3">
      <c r="A4904">
        <v>5.2630979203434403E-2</v>
      </c>
      <c r="B4904">
        <v>-2.8934125666549099E-2</v>
      </c>
      <c r="C4904">
        <v>-4.5454545454545496E-3</v>
      </c>
      <c r="D4904" s="1">
        <f t="shared" si="304"/>
        <v>6.0060000000000002E-2</v>
      </c>
      <c r="E4904" s="2">
        <v>331.2</v>
      </c>
      <c r="F4904" s="2">
        <f t="shared" si="305"/>
        <v>0.5026548245743685</v>
      </c>
      <c r="G4904" s="1">
        <v>3.1392531308695101E+18</v>
      </c>
      <c r="H4904">
        <v>5.9672346450298001E-2</v>
      </c>
      <c r="I4904">
        <v>1.5702055744246599</v>
      </c>
      <c r="J4904">
        <v>806.84786879242904</v>
      </c>
      <c r="K4904">
        <v>6123.3424976003798</v>
      </c>
      <c r="L4904">
        <v>422.08444622691297</v>
      </c>
      <c r="M4904">
        <v>-2111.59402795593</v>
      </c>
      <c r="N4904" s="1">
        <v>764.03128242054095</v>
      </c>
      <c r="O4904" s="1">
        <v>1145.1083083030701</v>
      </c>
      <c r="P4904" s="1">
        <v>5.8598128598196799E-4</v>
      </c>
      <c r="Q4904" s="1">
        <v>-1.46651526349647E-4</v>
      </c>
      <c r="R4904" s="1">
        <v>9.4241207893198996E-4</v>
      </c>
      <c r="S4904" s="1">
        <v>1.2508485271866499E-4</v>
      </c>
      <c r="T4904" s="1">
        <v>-8.3830585519706498E-4</v>
      </c>
      <c r="U4904" s="1">
        <v>7.3095257465701303E-6</v>
      </c>
      <c r="V4904" s="1">
        <v>6684.1849378365796</v>
      </c>
      <c r="W4904">
        <v>5.9672336037737299E-2</v>
      </c>
      <c r="X4904" s="1">
        <v>3.5251578052273499E-5</v>
      </c>
      <c r="Y4904" t="str">
        <f t="shared" si="306"/>
        <v>910.386909952963+4348.65775366468i</v>
      </c>
      <c r="Z4904" t="str">
        <f t="shared" si="307"/>
        <v>4.55193454976482+21.7432887683234i</v>
      </c>
      <c r="AA4904">
        <v>0</v>
      </c>
    </row>
    <row r="4905" spans="1:27" x14ac:dyDescent="0.3">
      <c r="A4905">
        <v>5.4343912771109101E-2</v>
      </c>
      <c r="B4905">
        <v>-2.5572304251398299E-2</v>
      </c>
      <c r="C4905">
        <v>-4.5454545454545496E-3</v>
      </c>
      <c r="D4905" s="1">
        <f t="shared" si="304"/>
        <v>6.0059999999999988E-2</v>
      </c>
      <c r="E4905" s="2">
        <v>334.8</v>
      </c>
      <c r="F4905" s="2">
        <f t="shared" si="305"/>
        <v>0.43982297150257182</v>
      </c>
      <c r="G4905" s="1">
        <v>3.1392531308695199E+18</v>
      </c>
      <c r="H4905">
        <v>5.9672346450298001E-2</v>
      </c>
      <c r="I4905">
        <v>1.5702055744246599</v>
      </c>
      <c r="J4905">
        <v>981.14251973898001</v>
      </c>
      <c r="K4905">
        <v>6924.1118505385302</v>
      </c>
      <c r="L4905">
        <v>494.440150343016</v>
      </c>
      <c r="M4905">
        <v>-2210.55256064777</v>
      </c>
      <c r="N4905" s="1">
        <v>761.35702679926203</v>
      </c>
      <c r="O4905" s="1">
        <v>1087.8005066595999</v>
      </c>
      <c r="P4905" s="1">
        <v>4.9182203411351404E-4</v>
      </c>
      <c r="Q4905" s="1">
        <v>-1.5498899617704499E-4</v>
      </c>
      <c r="R4905" s="1">
        <v>9.0507752689567402E-4</v>
      </c>
      <c r="S4905" s="1">
        <v>1.37960743282174E-4</v>
      </c>
      <c r="T4905" s="1">
        <v>-8.1073741849321996E-4</v>
      </c>
      <c r="U4905" s="1">
        <v>1.28107995876602E-5</v>
      </c>
      <c r="V4905" s="1">
        <v>7469.9366605755804</v>
      </c>
      <c r="W4905">
        <v>5.9672336037737299E-2</v>
      </c>
      <c r="X4905" s="1">
        <v>3.5251578052273398E-5</v>
      </c>
      <c r="Y4905" t="str">
        <f t="shared" si="306"/>
        <v>1098.28667111888+5323.91621342786i</v>
      </c>
      <c r="Z4905" t="str">
        <f t="shared" si="307"/>
        <v>5.4914333555944+26.6195810671393i</v>
      </c>
      <c r="AA4905">
        <v>0</v>
      </c>
    </row>
    <row r="4906" spans="1:27" x14ac:dyDescent="0.3">
      <c r="A4906">
        <v>5.5842375742448401E-2</v>
      </c>
      <c r="B4906">
        <v>-2.2109560634241798E-2</v>
      </c>
      <c r="C4906">
        <v>-4.5454545454545496E-3</v>
      </c>
      <c r="D4906" s="1">
        <f t="shared" si="304"/>
        <v>6.0060000000000037E-2</v>
      </c>
      <c r="E4906" s="2">
        <v>338.4</v>
      </c>
      <c r="F4906" s="2">
        <f t="shared" si="305"/>
        <v>0.37699111843077571</v>
      </c>
      <c r="G4906" s="1">
        <v>3.13925313086946E+18</v>
      </c>
      <c r="H4906">
        <v>5.9672346450298001E-2</v>
      </c>
      <c r="I4906">
        <v>1.5702055744246599</v>
      </c>
      <c r="J4906">
        <v>1168.9812476592899</v>
      </c>
      <c r="K4906">
        <v>7600.5864287652903</v>
      </c>
      <c r="L4906">
        <v>438.92524792833399</v>
      </c>
      <c r="M4906">
        <v>-2218.1138795956499</v>
      </c>
      <c r="N4906" s="1">
        <v>705.56850889801001</v>
      </c>
      <c r="O4906" s="1">
        <v>1029.9007473552001</v>
      </c>
      <c r="P4906" s="1">
        <v>4.0376214852640802E-4</v>
      </c>
      <c r="Q4906" s="1">
        <v>-1.6173184618575E-4</v>
      </c>
      <c r="R4906" s="1">
        <v>8.6013925709015103E-4</v>
      </c>
      <c r="S4906" s="1">
        <v>1.4715380266006701E-4</v>
      </c>
      <c r="T4906" s="1">
        <v>-7.8301927044795399E-4</v>
      </c>
      <c r="U4906" s="1">
        <v>1.8177158579325898E-5</v>
      </c>
      <c r="V4906" s="1">
        <v>8112.1290821081802</v>
      </c>
      <c r="W4906">
        <v>5.9672336037737299E-2</v>
      </c>
      <c r="X4906" s="1">
        <v>3.5251578052273703E-5</v>
      </c>
      <c r="Y4906" t="str">
        <f t="shared" si="306"/>
        <v>1248.47043707355+6250.30436069749i</v>
      </c>
      <c r="Z4906" t="str">
        <f t="shared" si="307"/>
        <v>6.24235218536775+31.2515218034874i</v>
      </c>
      <c r="AA4906">
        <v>0</v>
      </c>
    </row>
    <row r="4907" spans="1:27" x14ac:dyDescent="0.3">
      <c r="A4907">
        <v>5.7120454368686902E-2</v>
      </c>
      <c r="B4907">
        <v>-1.8559560682159401E-2</v>
      </c>
      <c r="C4907">
        <v>-4.5454545454545496E-3</v>
      </c>
      <c r="D4907" s="1">
        <f t="shared" si="304"/>
        <v>6.0059999999999995E-2</v>
      </c>
      <c r="E4907" s="2">
        <v>342</v>
      </c>
      <c r="F4907" s="2">
        <f t="shared" si="305"/>
        <v>0.31415926535898037</v>
      </c>
      <c r="G4907" s="1">
        <v>3.1392531308694999E+18</v>
      </c>
      <c r="H4907">
        <v>5.9672346450298001E-2</v>
      </c>
      <c r="I4907">
        <v>1.5702055744246599</v>
      </c>
      <c r="J4907">
        <v>1344.9572404749499</v>
      </c>
      <c r="K4907">
        <v>8353.8386779188604</v>
      </c>
      <c r="L4907">
        <v>352.08046183157597</v>
      </c>
      <c r="M4907">
        <v>-2056.16861583932</v>
      </c>
      <c r="N4907" s="1">
        <v>691.35858306019804</v>
      </c>
      <c r="O4907" s="1">
        <v>962.68434200604099</v>
      </c>
      <c r="P4907" s="1">
        <v>3.1046044437242501E-4</v>
      </c>
      <c r="Q4907" s="1">
        <v>-1.6891866611897701E-4</v>
      </c>
      <c r="R4907" s="1">
        <v>8.0009489877335002E-4</v>
      </c>
      <c r="S4907" s="1">
        <v>1.5118571215324899E-4</v>
      </c>
      <c r="T4907" s="1">
        <v>-7.5412401072268197E-4</v>
      </c>
      <c r="U4907" s="1">
        <v>2.3210233700082499E-5</v>
      </c>
      <c r="V4907" s="1">
        <v>8795.0019042908607</v>
      </c>
      <c r="W4907">
        <v>5.9672336037737299E-2</v>
      </c>
      <c r="X4907" s="1">
        <v>3.5251578052273499E-5</v>
      </c>
      <c r="Y4907" t="str">
        <f t="shared" si="306"/>
        <v>1387.92919378539+7309.58166511846i</v>
      </c>
      <c r="Z4907" t="str">
        <f t="shared" si="307"/>
        <v>6.93964596892695+36.5479083255923i</v>
      </c>
      <c r="AA4907">
        <v>0</v>
      </c>
    </row>
    <row r="4908" spans="1:27" x14ac:dyDescent="0.3">
      <c r="A4908">
        <v>5.8173104657385601E-2</v>
      </c>
      <c r="B4908">
        <v>-1.49363146231212E-2</v>
      </c>
      <c r="C4908">
        <v>-4.5454545454545496E-3</v>
      </c>
      <c r="D4908" s="1">
        <f t="shared" si="304"/>
        <v>6.0060000000000016E-2</v>
      </c>
      <c r="E4908" s="2">
        <v>345.6</v>
      </c>
      <c r="F4908" s="2">
        <f t="shared" si="305"/>
        <v>0.25132741228718375</v>
      </c>
      <c r="G4908" s="1">
        <v>3.1392531308694902E+18</v>
      </c>
      <c r="H4908">
        <v>5.9672346450298001E-2</v>
      </c>
      <c r="I4908">
        <v>1.5702055744246599</v>
      </c>
      <c r="J4908">
        <v>1727.50044629787</v>
      </c>
      <c r="K4908">
        <v>8827.3027272371892</v>
      </c>
      <c r="L4908">
        <v>363.045690054158</v>
      </c>
      <c r="M4908">
        <v>-1802.9924373378601</v>
      </c>
      <c r="N4908" s="1">
        <v>639.525750848499</v>
      </c>
      <c r="O4908" s="1">
        <v>869.84763087205499</v>
      </c>
      <c r="P4908" s="1">
        <v>2.28194483450017E-4</v>
      </c>
      <c r="Q4908" s="1">
        <v>-1.72468043167241E-4</v>
      </c>
      <c r="R4908" s="1">
        <v>7.2478669921456E-4</v>
      </c>
      <c r="S4908" s="1">
        <v>1.5003490649673901E-4</v>
      </c>
      <c r="T4908" s="1">
        <v>-7.2787249933823099E-4</v>
      </c>
      <c r="U4908" s="1">
        <v>2.6658624159465999E-5</v>
      </c>
      <c r="V4908" s="1">
        <v>9244.1193858227998</v>
      </c>
      <c r="W4908">
        <v>5.9672336037737299E-2</v>
      </c>
      <c r="X4908" s="1">
        <v>3.5251578052273499E-5</v>
      </c>
      <c r="Y4908" t="str">
        <f t="shared" si="306"/>
        <v>1763.51363482157+8101.59079398614i</v>
      </c>
      <c r="Z4908" t="str">
        <f t="shared" si="307"/>
        <v>8.81756817410785+40.5079539699307i</v>
      </c>
      <c r="AA4908">
        <v>0</v>
      </c>
    </row>
    <row r="4909" spans="1:27" x14ac:dyDescent="0.3">
      <c r="A4909">
        <v>5.8996172278764997E-2</v>
      </c>
      <c r="B4909">
        <v>-1.12541217540186E-2</v>
      </c>
      <c r="C4909">
        <v>-4.5454545454545496E-3</v>
      </c>
      <c r="D4909" s="1">
        <f t="shared" si="304"/>
        <v>6.0059999999999954E-2</v>
      </c>
      <c r="E4909" s="2">
        <v>349.2</v>
      </c>
      <c r="F4909" s="2">
        <f t="shared" si="305"/>
        <v>0.18849555921538741</v>
      </c>
      <c r="G4909" s="1">
        <v>3.1392531308695598E+18</v>
      </c>
      <c r="H4909">
        <v>5.9672346450298001E-2</v>
      </c>
      <c r="I4909">
        <v>1.5702055744246599</v>
      </c>
      <c r="J4909">
        <v>1598.99636916041</v>
      </c>
      <c r="K4909">
        <v>9250.2340848733493</v>
      </c>
      <c r="L4909">
        <v>321.77611306769802</v>
      </c>
      <c r="M4909">
        <v>-1485.23847273615</v>
      </c>
      <c r="N4909" s="1">
        <v>598.18229417421298</v>
      </c>
      <c r="O4909" s="1">
        <v>769.99492296968197</v>
      </c>
      <c r="P4909" s="1">
        <v>1.5434330706313101E-4</v>
      </c>
      <c r="Q4909" s="1">
        <v>-1.7116299551420399E-4</v>
      </c>
      <c r="R4909" s="1">
        <v>6.3844539983393101E-4</v>
      </c>
      <c r="S4909" s="1">
        <v>1.44287612117353E-4</v>
      </c>
      <c r="T4909" s="1">
        <v>-7.0266894981314701E-4</v>
      </c>
      <c r="U4909" s="1">
        <v>3.14473113830682E-5</v>
      </c>
      <c r="V4909" s="1">
        <v>9559.4878230917893</v>
      </c>
      <c r="W4909">
        <v>5.9672336037737299E-2</v>
      </c>
      <c r="X4909" s="1">
        <v>3.5251578052273201E-5</v>
      </c>
      <c r="Y4909" t="str">
        <f t="shared" si="306"/>
        <v>1630.96857845664+8808.08107033246i</v>
      </c>
      <c r="Z4909" t="str">
        <f t="shared" si="307"/>
        <v>8.1548428922832+44.0404053516623i</v>
      </c>
      <c r="AA4909">
        <v>0</v>
      </c>
    </row>
    <row r="4910" spans="1:27" x14ac:dyDescent="0.3">
      <c r="A4910">
        <v>5.9586408960947503E-2</v>
      </c>
      <c r="B4910">
        <v>-7.5275140078721403E-3</v>
      </c>
      <c r="C4910">
        <v>-4.5454545454545496E-3</v>
      </c>
      <c r="D4910" s="1">
        <f t="shared" si="304"/>
        <v>6.0059999999999968E-2</v>
      </c>
      <c r="E4910" s="2">
        <v>352.8</v>
      </c>
      <c r="F4910" s="2">
        <f t="shared" si="305"/>
        <v>0.12566370614359224</v>
      </c>
      <c r="G4910" s="1">
        <v>3.1392531308695501E+18</v>
      </c>
      <c r="H4910">
        <v>5.9672346450298001E-2</v>
      </c>
      <c r="I4910">
        <v>1.5702055744246599</v>
      </c>
      <c r="J4910">
        <v>2308.0968721806298</v>
      </c>
      <c r="K4910">
        <v>9445.0567230878405</v>
      </c>
      <c r="L4910">
        <v>39.707155891592997</v>
      </c>
      <c r="M4910">
        <v>-1024.1710878624001</v>
      </c>
      <c r="N4910" s="1">
        <v>790.34609645744501</v>
      </c>
      <c r="O4910" s="1">
        <v>621.84827658413599</v>
      </c>
      <c r="P4910" s="1">
        <v>8.9181795270951806E-5</v>
      </c>
      <c r="Q4910" s="1">
        <v>-1.56125268874579E-4</v>
      </c>
      <c r="R4910" s="1">
        <v>5.3630483361830896E-4</v>
      </c>
      <c r="S4910" s="1">
        <v>1.3975038041823799E-4</v>
      </c>
      <c r="T4910" s="1">
        <v>-6.7553929605161395E-4</v>
      </c>
      <c r="U4910" s="1">
        <v>3.8366971809357099E-5</v>
      </c>
      <c r="V4910" s="1">
        <v>9828.4410249253306</v>
      </c>
      <c r="W4910">
        <v>5.9672336037737299E-2</v>
      </c>
      <c r="X4910" s="1">
        <v>3.5251578052273398E-5</v>
      </c>
      <c r="Y4910" t="str">
        <f t="shared" si="306"/>
        <v>2294.8734651919+9242.21695555972i</v>
      </c>
      <c r="Z4910" t="str">
        <f t="shared" si="307"/>
        <v>11.4743673259595+46.2110847777986i</v>
      </c>
      <c r="AA4910">
        <v>0</v>
      </c>
    </row>
    <row r="4911" spans="1:27" x14ac:dyDescent="0.3">
      <c r="A4911">
        <v>5.9941485309402E-2</v>
      </c>
      <c r="B4911">
        <v>-3.77119860293056E-3</v>
      </c>
      <c r="C4911">
        <v>-4.5454545454545496E-3</v>
      </c>
      <c r="D4911" s="1">
        <f t="shared" si="304"/>
        <v>6.0060000000000009E-2</v>
      </c>
      <c r="E4911" s="2">
        <v>356.4</v>
      </c>
      <c r="F4911" s="2">
        <f t="shared" si="305"/>
        <v>6.2831853071795826E-2</v>
      </c>
      <c r="G4911" s="1">
        <v>3.1392531308695101E+18</v>
      </c>
      <c r="H4911">
        <v>5.9672346450298001E-2</v>
      </c>
      <c r="I4911">
        <v>1.5702055744246599</v>
      </c>
      <c r="J4911">
        <v>1724.1065334905099</v>
      </c>
      <c r="K4911">
        <v>9473.5440963509991</v>
      </c>
      <c r="L4911">
        <v>179.163091907286</v>
      </c>
      <c r="M4911">
        <v>-619.24987224522795</v>
      </c>
      <c r="N4911" s="1">
        <v>486.92832286695301</v>
      </c>
      <c r="O4911" s="1">
        <v>590.82532344966103</v>
      </c>
      <c r="P4911" s="1">
        <v>4.7282252136470501E-5</v>
      </c>
      <c r="Q4911" s="1">
        <v>-1.4417815701314699E-4</v>
      </c>
      <c r="R4911" s="1">
        <v>4.2715836768332602E-4</v>
      </c>
      <c r="S4911" s="1">
        <v>1.4907771800052501E-4</v>
      </c>
      <c r="T4911" s="1">
        <v>-6.4671932200498401E-4</v>
      </c>
      <c r="U4911" s="1">
        <v>4.5818883751339999E-5</v>
      </c>
      <c r="V4911" s="1">
        <v>9681.0291114399897</v>
      </c>
      <c r="W4911">
        <v>5.9672336037737299E-2</v>
      </c>
      <c r="X4911" s="1">
        <v>3.5251578052273499E-5</v>
      </c>
      <c r="Y4911" t="str">
        <f t="shared" si="306"/>
        <v>1731.95414670268+9415.96719990541i</v>
      </c>
      <c r="Z4911" t="str">
        <f t="shared" si="307"/>
        <v>8.6597707335134+47.079835999527i</v>
      </c>
      <c r="AA4911">
        <v>0</v>
      </c>
    </row>
    <row r="4912" spans="1:27" x14ac:dyDescent="0.3">
      <c r="A4912">
        <v>6.0060000000000002E-2</v>
      </c>
      <c r="B4912" s="1">
        <v>0</v>
      </c>
      <c r="C4912">
        <v>-1.5151515151515299E-3</v>
      </c>
      <c r="D4912" s="1">
        <f t="shared" si="304"/>
        <v>6.0060000000000002E-2</v>
      </c>
      <c r="E4912" s="2">
        <v>0</v>
      </c>
      <c r="F4912" s="2">
        <f t="shared" si="305"/>
        <v>0</v>
      </c>
      <c r="G4912" s="1">
        <v>3.1594561420055101E+18</v>
      </c>
      <c r="H4912">
        <v>5.9620669642488702E-2</v>
      </c>
      <c r="I4912">
        <v>1.57549073715054</v>
      </c>
      <c r="J4912">
        <v>1372.7741697792301</v>
      </c>
      <c r="K4912">
        <v>8730.8083855316909</v>
      </c>
      <c r="L4912">
        <v>27.977227526769099</v>
      </c>
      <c r="M4912">
        <v>-129.668151810175</v>
      </c>
      <c r="N4912" s="1">
        <v>-990.11304277563397</v>
      </c>
      <c r="O4912" s="1">
        <v>-680.85786693884995</v>
      </c>
      <c r="P4912" s="1">
        <v>5.8530072939781002E-5</v>
      </c>
      <c r="Q4912" s="1">
        <v>-1.4549688912678799E-4</v>
      </c>
      <c r="R4912" s="1">
        <v>3.4437572823176201E-4</v>
      </c>
      <c r="S4912" s="1">
        <v>1.62022077166228E-4</v>
      </c>
      <c r="T4912" s="1">
        <v>-6.4827648896918896E-4</v>
      </c>
      <c r="U4912" s="1">
        <v>6.7702713658932402E-5</v>
      </c>
      <c r="V4912" s="1">
        <v>8920.3706096430997</v>
      </c>
      <c r="W4912">
        <v>5.9620012698697898E-2</v>
      </c>
      <c r="X4912" s="1">
        <v>-2.7988286099163401E-4</v>
      </c>
      <c r="Y4912" t="str">
        <f t="shared" si="306"/>
        <v>1372.77416977923+8730.80838553169i</v>
      </c>
      <c r="Z4912" t="str">
        <f t="shared" si="307"/>
        <v>6.86387084889615+43.6540419276585i</v>
      </c>
      <c r="AA4912">
        <v>0</v>
      </c>
    </row>
    <row r="4913" spans="1:27" x14ac:dyDescent="0.3">
      <c r="A4913">
        <v>5.9941485309402E-2</v>
      </c>
      <c r="B4913">
        <v>3.77119860293056E-3</v>
      </c>
      <c r="C4913">
        <v>-1.5151515151515299E-3</v>
      </c>
      <c r="D4913" s="1">
        <f t="shared" si="304"/>
        <v>6.0060000000000009E-2</v>
      </c>
      <c r="E4913" s="2">
        <v>3.6</v>
      </c>
      <c r="F4913" s="2">
        <f t="shared" si="305"/>
        <v>-6.2831853071795826E-2</v>
      </c>
      <c r="G4913" s="1">
        <v>3.1594561420054999E+18</v>
      </c>
      <c r="H4913">
        <v>5.9620669642488702E-2</v>
      </c>
      <c r="I4913">
        <v>1.57549073715054</v>
      </c>
      <c r="J4913">
        <v>1692.5220225135699</v>
      </c>
      <c r="K4913">
        <v>8496.4280577875506</v>
      </c>
      <c r="L4913">
        <v>277.557930064076</v>
      </c>
      <c r="M4913">
        <v>423.86736351779001</v>
      </c>
      <c r="N4913" s="1">
        <v>-1189.7611370638599</v>
      </c>
      <c r="O4913" s="1">
        <v>-832.96235248642495</v>
      </c>
      <c r="P4913" s="1">
        <v>4.9920889887671198E-5</v>
      </c>
      <c r="Q4913" s="1">
        <v>-1.4129727998763E-4</v>
      </c>
      <c r="R4913" s="1">
        <v>2.35218722176001E-4</v>
      </c>
      <c r="S4913" s="1">
        <v>1.7142912749402799E-4</v>
      </c>
      <c r="T4913" s="1">
        <v>-6.0684816225949295E-4</v>
      </c>
      <c r="U4913" s="1">
        <v>7.3204570738228704E-5</v>
      </c>
      <c r="V4913" s="1">
        <v>8798.8624451219403</v>
      </c>
      <c r="W4913">
        <v>5.9620012698697898E-2</v>
      </c>
      <c r="X4913" s="1">
        <v>-2.7988286099163401E-4</v>
      </c>
      <c r="Y4913" t="str">
        <f t="shared" si="306"/>
        <v>1671.75421029382+8453.04744587308i</v>
      </c>
      <c r="Z4913" t="str">
        <f t="shared" si="307"/>
        <v>8.3587710514691+42.2652372293654i</v>
      </c>
      <c r="AA4913">
        <v>0</v>
      </c>
    </row>
    <row r="4914" spans="1:27" x14ac:dyDescent="0.3">
      <c r="A4914">
        <v>5.9586408960947503E-2</v>
      </c>
      <c r="B4914">
        <v>7.52751400787211E-3</v>
      </c>
      <c r="C4914">
        <v>-1.5151515151515299E-3</v>
      </c>
      <c r="D4914" s="1">
        <f t="shared" si="304"/>
        <v>6.0059999999999961E-2</v>
      </c>
      <c r="E4914" s="2">
        <v>7.2</v>
      </c>
      <c r="F4914" s="2">
        <f t="shared" si="305"/>
        <v>-0.12566370614359176</v>
      </c>
      <c r="G4914" s="1">
        <v>3.1594561420055598E+18</v>
      </c>
      <c r="H4914">
        <v>5.9620669642488702E-2</v>
      </c>
      <c r="I4914">
        <v>1.57549073715054</v>
      </c>
      <c r="J4914">
        <v>1087.6002418318001</v>
      </c>
      <c r="K4914">
        <v>7602.7612233698901</v>
      </c>
      <c r="L4914">
        <v>167.41908348309801</v>
      </c>
      <c r="M4914">
        <v>682.91793947255201</v>
      </c>
      <c r="N4914" s="1">
        <v>-1005.11503805973</v>
      </c>
      <c r="O4914" s="1">
        <v>-750.94698590601695</v>
      </c>
      <c r="P4914" s="1">
        <v>4.6924510768476898E-5</v>
      </c>
      <c r="Q4914" s="1">
        <v>-1.4786604272518E-4</v>
      </c>
      <c r="R4914" s="1">
        <v>1.27408604623555E-4</v>
      </c>
      <c r="S4914" s="1">
        <v>1.7516038746004901E-4</v>
      </c>
      <c r="T4914" s="1">
        <v>-5.6705683786386295E-4</v>
      </c>
      <c r="U4914" s="1">
        <v>7.2283602903458195E-5</v>
      </c>
      <c r="V4914" s="1">
        <v>7813.6698280994997</v>
      </c>
      <c r="W4914">
        <v>5.9620012698697898E-2</v>
      </c>
      <c r="X4914" s="1">
        <v>-2.7988286099163298E-4</v>
      </c>
      <c r="Y4914" t="str">
        <f t="shared" si="306"/>
        <v>1058.0410139812+7457.21886667574i</v>
      </c>
      <c r="Z4914" t="str">
        <f t="shared" si="307"/>
        <v>5.290205069906+37.2860943333787i</v>
      </c>
      <c r="AA4914">
        <v>0</v>
      </c>
    </row>
    <row r="4915" spans="1:27" x14ac:dyDescent="0.3">
      <c r="A4915">
        <v>5.8996172278764997E-2</v>
      </c>
      <c r="B4915">
        <v>1.12541217540186E-2</v>
      </c>
      <c r="C4915">
        <v>-1.5151515151515299E-3</v>
      </c>
      <c r="D4915" s="1">
        <f t="shared" si="304"/>
        <v>6.0059999999999954E-2</v>
      </c>
      <c r="E4915" s="2">
        <v>10.8</v>
      </c>
      <c r="F4915" s="2">
        <f t="shared" si="305"/>
        <v>-0.18849555921538741</v>
      </c>
      <c r="G4915" s="1">
        <v>3.15945614200557E+18</v>
      </c>
      <c r="H4915">
        <v>5.9620669642488702E-2</v>
      </c>
      <c r="I4915">
        <v>1.57549073715054</v>
      </c>
      <c r="J4915">
        <v>991.97685106908295</v>
      </c>
      <c r="K4915">
        <v>7120.7166165671697</v>
      </c>
      <c r="L4915">
        <v>172.20636804304101</v>
      </c>
      <c r="M4915">
        <v>1013.20045248703</v>
      </c>
      <c r="N4915" s="1">
        <v>-1059.2880884359199</v>
      </c>
      <c r="O4915" s="1">
        <v>-804.34326674521299</v>
      </c>
      <c r="P4915" s="1">
        <v>5.5462435404239903E-5</v>
      </c>
      <c r="Q4915" s="1">
        <v>-1.42286453839629E-4</v>
      </c>
      <c r="R4915" s="1">
        <v>1.32199034457044E-5</v>
      </c>
      <c r="S4915" s="1">
        <v>1.6426097889206599E-4</v>
      </c>
      <c r="T4915" s="1">
        <v>-5.2688010635896696E-4</v>
      </c>
      <c r="U4915" s="1">
        <v>6.8799486924367597E-5</v>
      </c>
      <c r="V4915" s="1">
        <v>7383.3537597549603</v>
      </c>
      <c r="W4915">
        <v>5.9620012698697898E-2</v>
      </c>
      <c r="X4915" s="1">
        <v>-2.7988286099163298E-4</v>
      </c>
      <c r="Y4915" t="str">
        <f t="shared" si="306"/>
        <v>942.137958199213+6804.73431577999i</v>
      </c>
      <c r="Z4915" t="str">
        <f t="shared" si="307"/>
        <v>4.71068979099607+34.0236715789i</v>
      </c>
      <c r="AA4915">
        <v>0</v>
      </c>
    </row>
    <row r="4916" spans="1:27" x14ac:dyDescent="0.3">
      <c r="A4916">
        <v>5.8173104657385601E-2</v>
      </c>
      <c r="B4916">
        <v>1.49363146231212E-2</v>
      </c>
      <c r="C4916">
        <v>-1.5151515151515299E-3</v>
      </c>
      <c r="D4916" s="1">
        <f t="shared" si="304"/>
        <v>6.0060000000000016E-2</v>
      </c>
      <c r="E4916" s="2">
        <v>14.4</v>
      </c>
      <c r="F4916" s="2">
        <f t="shared" si="305"/>
        <v>-0.25132741228718375</v>
      </c>
      <c r="G4916" s="1">
        <v>3.1594561420054999E+18</v>
      </c>
      <c r="H4916">
        <v>5.9620669642488702E-2</v>
      </c>
      <c r="I4916">
        <v>1.57549073715054</v>
      </c>
      <c r="J4916">
        <v>758.19256788579105</v>
      </c>
      <c r="K4916">
        <v>6261.9982581370195</v>
      </c>
      <c r="L4916">
        <v>92.205381274915396</v>
      </c>
      <c r="M4916">
        <v>1267.0632084338999</v>
      </c>
      <c r="N4916" s="1">
        <v>-976.697443833379</v>
      </c>
      <c r="O4916" s="1">
        <v>-860.102075792449</v>
      </c>
      <c r="P4916" s="1">
        <v>8.7121779125575303E-5</v>
      </c>
      <c r="Q4916" s="1">
        <v>-1.17845618116865E-4</v>
      </c>
      <c r="R4916" s="1">
        <v>-1.00881798591176E-4</v>
      </c>
      <c r="S4916" s="1">
        <v>1.76082951772249E-4</v>
      </c>
      <c r="T4916" s="1">
        <v>-4.8640003949738399E-4</v>
      </c>
      <c r="U4916" s="1">
        <v>6.1337516892600105E-5</v>
      </c>
      <c r="V4916" s="1">
        <v>6564.6890740524996</v>
      </c>
      <c r="W4916">
        <v>5.9620012698697898E-2</v>
      </c>
      <c r="X4916" s="1">
        <v>-2.7988286099163401E-4</v>
      </c>
      <c r="Y4916" t="str">
        <f t="shared" si="306"/>
        <v>711.442008281803+5750.16026151217i</v>
      </c>
      <c r="Z4916" t="str">
        <f t="shared" si="307"/>
        <v>3.55721004140902+28.7508013075609i</v>
      </c>
      <c r="AA4916">
        <v>0</v>
      </c>
    </row>
    <row r="4917" spans="1:27" x14ac:dyDescent="0.3">
      <c r="A4917">
        <v>5.7120454368686902E-2</v>
      </c>
      <c r="B4917">
        <v>1.8559560682159301E-2</v>
      </c>
      <c r="C4917">
        <v>-1.5151515151515299E-3</v>
      </c>
      <c r="D4917" s="1">
        <f t="shared" si="304"/>
        <v>6.0059999999999961E-2</v>
      </c>
      <c r="E4917" s="2">
        <v>18</v>
      </c>
      <c r="F4917" s="2">
        <f t="shared" si="305"/>
        <v>-0.31415926535897881</v>
      </c>
      <c r="G4917" s="1">
        <v>3.1594561420055598E+18</v>
      </c>
      <c r="H4917">
        <v>5.9620669642488702E-2</v>
      </c>
      <c r="I4917">
        <v>1.57549073715054</v>
      </c>
      <c r="J4917">
        <v>611.12060119789999</v>
      </c>
      <c r="K4917">
        <v>5553.1025828687198</v>
      </c>
      <c r="L4917">
        <v>173.57067219219601</v>
      </c>
      <c r="M4917">
        <v>1427.63613993849</v>
      </c>
      <c r="N4917" s="1">
        <v>-962.74070692629698</v>
      </c>
      <c r="O4917" s="1">
        <v>-888.98207363699896</v>
      </c>
      <c r="P4917" s="1">
        <v>1.4073996768809201E-4</v>
      </c>
      <c r="Q4917" s="1">
        <v>-1.08527813954005E-4</v>
      </c>
      <c r="R4917" s="1">
        <v>-2.1313509554510201E-4</v>
      </c>
      <c r="S4917" s="1">
        <v>2.0213880867366301E-4</v>
      </c>
      <c r="T4917" s="1">
        <v>-4.4562560034455201E-4</v>
      </c>
      <c r="U4917" s="1">
        <v>5.2737460715246498E-5</v>
      </c>
      <c r="V4917" s="1">
        <v>5915.7287976543003</v>
      </c>
      <c r="W4917">
        <v>5.9620012698697898E-2</v>
      </c>
      <c r="X4917" s="1">
        <v>-2.7988286099163298E-4</v>
      </c>
      <c r="Y4917" t="str">
        <f t="shared" si="306"/>
        <v>527.573942579003+4840.1505680679i</v>
      </c>
      <c r="Z4917" t="str">
        <f t="shared" si="307"/>
        <v>2.63786971289501+24.2007528403395i</v>
      </c>
      <c r="AA4917">
        <v>0</v>
      </c>
    </row>
    <row r="4918" spans="1:27" x14ac:dyDescent="0.3">
      <c r="A4918">
        <v>5.5842375742448401E-2</v>
      </c>
      <c r="B4918">
        <v>2.2109560634241798E-2</v>
      </c>
      <c r="C4918">
        <v>-1.5151515151515299E-3</v>
      </c>
      <c r="D4918" s="1">
        <f t="shared" si="304"/>
        <v>6.0060000000000037E-2</v>
      </c>
      <c r="E4918" s="2">
        <v>21.6</v>
      </c>
      <c r="F4918" s="2">
        <f t="shared" si="305"/>
        <v>-0.37699111843077571</v>
      </c>
      <c r="G4918" s="1">
        <v>3.15945614200546E+18</v>
      </c>
      <c r="H4918">
        <v>5.9620669642488702E-2</v>
      </c>
      <c r="I4918">
        <v>1.57549073715054</v>
      </c>
      <c r="J4918">
        <v>287.54533714083601</v>
      </c>
      <c r="K4918">
        <v>4793.4359704508097</v>
      </c>
      <c r="L4918">
        <v>43.722777939730697</v>
      </c>
      <c r="M4918">
        <v>1454.98866538586</v>
      </c>
      <c r="N4918" s="1">
        <v>-911.90328614149303</v>
      </c>
      <c r="O4918" s="1">
        <v>-910.14748371519204</v>
      </c>
      <c r="P4918" s="1">
        <v>2.0888258903808E-4</v>
      </c>
      <c r="Q4918" s="1">
        <v>-1.08577973899504E-4</v>
      </c>
      <c r="R4918" s="1">
        <v>-3.0881985838104002E-4</v>
      </c>
      <c r="S4918" s="1">
        <v>2.22285872610102E-4</v>
      </c>
      <c r="T4918" s="1">
        <v>-4.0376433924100901E-4</v>
      </c>
      <c r="U4918" s="1">
        <v>4.4063717847915199E-5</v>
      </c>
      <c r="V4918" s="1">
        <v>5180.5936403875503</v>
      </c>
      <c r="W4918">
        <v>5.9620012698697898E-2</v>
      </c>
      <c r="X4918" s="1">
        <v>-2.7988286099163401E-4</v>
      </c>
      <c r="Y4918" t="str">
        <f t="shared" si="306"/>
        <v>251.257465029164+3921.20700032964i</v>
      </c>
      <c r="Z4918" t="str">
        <f t="shared" si="307"/>
        <v>1.25628732514582+19.6060350016482i</v>
      </c>
      <c r="AA4918">
        <v>0</v>
      </c>
    </row>
    <row r="4919" spans="1:27" x14ac:dyDescent="0.3">
      <c r="A4919">
        <v>5.4343912771109101E-2</v>
      </c>
      <c r="B4919">
        <v>2.5572304251398299E-2</v>
      </c>
      <c r="C4919">
        <v>-1.5151515151515299E-3</v>
      </c>
      <c r="D4919" s="1">
        <f t="shared" si="304"/>
        <v>6.0059999999999988E-2</v>
      </c>
      <c r="E4919" s="2">
        <v>25.2</v>
      </c>
      <c r="F4919" s="2">
        <f t="shared" si="305"/>
        <v>-0.43982297150257182</v>
      </c>
      <c r="G4919" s="1">
        <v>3.1594561420055301E+18</v>
      </c>
      <c r="H4919">
        <v>5.9620669642488702E-2</v>
      </c>
      <c r="I4919">
        <v>1.57549073715054</v>
      </c>
      <c r="J4919">
        <v>176.04834398785499</v>
      </c>
      <c r="K4919">
        <v>4098.6384666027297</v>
      </c>
      <c r="L4919">
        <v>35.346403435006202</v>
      </c>
      <c r="M4919">
        <v>1505.9032966986399</v>
      </c>
      <c r="N4919" s="1">
        <v>-819.70606494755896</v>
      </c>
      <c r="O4919" s="1">
        <v>-906.32346595066394</v>
      </c>
      <c r="P4919" s="1">
        <v>2.9061300249618198E-4</v>
      </c>
      <c r="Q4919" s="1">
        <v>-1.12003553687986E-4</v>
      </c>
      <c r="R4919" s="1">
        <v>-4.00546415619586E-4</v>
      </c>
      <c r="S4919" s="1">
        <v>2.4340101769944E-4</v>
      </c>
      <c r="T4919" s="1">
        <v>-3.5814208902969598E-4</v>
      </c>
      <c r="U4919" s="1">
        <v>3.5529968597282199E-5</v>
      </c>
      <c r="V4919" s="1">
        <v>4537.8590397261896</v>
      </c>
      <c r="W4919">
        <v>5.9620012698697898E-2</v>
      </c>
      <c r="X4919" s="1">
        <v>-2.7988286099163298E-4</v>
      </c>
      <c r="Y4919" t="str">
        <f t="shared" si="306"/>
        <v>144.243537568125+3067.37652402614i</v>
      </c>
      <c r="Z4919" t="str">
        <f t="shared" si="307"/>
        <v>0.721217687840625+15.3368826201307i</v>
      </c>
      <c r="AA4919">
        <v>0</v>
      </c>
    </row>
    <row r="4920" spans="1:27" x14ac:dyDescent="0.3">
      <c r="A4920">
        <v>5.26309792034345E-2</v>
      </c>
      <c r="B4920">
        <v>2.8934125666549002E-2</v>
      </c>
      <c r="C4920">
        <v>-1.5151515151515299E-3</v>
      </c>
      <c r="D4920" s="1">
        <f t="shared" si="304"/>
        <v>6.0060000000000037E-2</v>
      </c>
      <c r="E4920" s="2">
        <v>28.8</v>
      </c>
      <c r="F4920" s="2">
        <f t="shared" si="305"/>
        <v>-0.50265482457436628</v>
      </c>
      <c r="G4920" s="1">
        <v>3.1594561420054702E+18</v>
      </c>
      <c r="H4920">
        <v>5.9620669642488702E-2</v>
      </c>
      <c r="I4920">
        <v>1.57549073715054</v>
      </c>
      <c r="J4920">
        <v>-9.4230237315715595</v>
      </c>
      <c r="K4920">
        <v>3548.6218931547901</v>
      </c>
      <c r="L4920">
        <v>-43.185529737356802</v>
      </c>
      <c r="M4920">
        <v>1507.7040816500401</v>
      </c>
      <c r="N4920" s="1">
        <v>-761.09830208277299</v>
      </c>
      <c r="O4920" s="1">
        <v>-890.30730704828102</v>
      </c>
      <c r="P4920" s="1">
        <v>3.8825298927370002E-4</v>
      </c>
      <c r="Q4920" s="1">
        <v>-1.2074137801422799E-4</v>
      </c>
      <c r="R4920" s="1">
        <v>-4.7637881577008702E-4</v>
      </c>
      <c r="S4920" s="1">
        <v>2.6749358479405801E-4</v>
      </c>
      <c r="T4920" s="1">
        <v>-3.1107440386101299E-4</v>
      </c>
      <c r="U4920" s="1">
        <v>2.3575616745816598E-5</v>
      </c>
      <c r="V4920" s="1">
        <v>4029.85861391854</v>
      </c>
      <c r="W4920">
        <v>5.9620012698697898E-2</v>
      </c>
      <c r="X4920" s="1">
        <v>-2.7988286099163401E-4</v>
      </c>
      <c r="Y4920" t="str">
        <f t="shared" si="306"/>
        <v>12.5473289768125+2383.33908912838i</v>
      </c>
      <c r="Z4920" t="str">
        <f t="shared" si="307"/>
        <v>0.0627366448840625+11.9166954456419i</v>
      </c>
      <c r="AA4920">
        <v>0</v>
      </c>
    </row>
    <row r="4921" spans="1:27" x14ac:dyDescent="0.3">
      <c r="A4921">
        <v>5.0710335205650998E-2</v>
      </c>
      <c r="B4921">
        <v>3.2181757306438498E-2</v>
      </c>
      <c r="C4921">
        <v>-1.5151515151515299E-3</v>
      </c>
      <c r="D4921" s="1">
        <f t="shared" si="304"/>
        <v>6.0059999999999954E-2</v>
      </c>
      <c r="E4921" s="2">
        <v>32.4</v>
      </c>
      <c r="F4921" s="2">
        <f t="shared" si="305"/>
        <v>-0.56548667764616245</v>
      </c>
      <c r="G4921" s="1">
        <v>3.15945614200557E+18</v>
      </c>
      <c r="H4921">
        <v>5.9620669642488702E-2</v>
      </c>
      <c r="I4921">
        <v>1.57549073715054</v>
      </c>
      <c r="J4921">
        <v>81.772336398590795</v>
      </c>
      <c r="K4921">
        <v>2542.4262431129</v>
      </c>
      <c r="L4921">
        <v>151.02654744102</v>
      </c>
      <c r="M4921">
        <v>1304.2959934399801</v>
      </c>
      <c r="N4921" s="1">
        <v>-633.90789633576196</v>
      </c>
      <c r="O4921" s="1">
        <v>-708.94428382634499</v>
      </c>
      <c r="P4921" s="1">
        <v>4.8994303979433499E-4</v>
      </c>
      <c r="Q4921" s="1">
        <v>-1.3708153518649299E-4</v>
      </c>
      <c r="R4921" s="1">
        <v>-5.3867530129766202E-4</v>
      </c>
      <c r="S4921" s="1">
        <v>2.8739565184904102E-4</v>
      </c>
      <c r="T4921" s="1">
        <v>-2.63525727764386E-4</v>
      </c>
      <c r="U4921" s="1">
        <v>4.2343821140161197E-6</v>
      </c>
      <c r="V4921" s="1">
        <v>3016.46418705936</v>
      </c>
      <c r="W4921">
        <v>5.9620012698697898E-2</v>
      </c>
      <c r="X4921" s="1">
        <v>-2.7988286099163298E-4</v>
      </c>
      <c r="Y4921" t="str">
        <f t="shared" si="306"/>
        <v>-11.88140371719+1447.76473372051i</v>
      </c>
      <c r="Z4921" t="str">
        <f t="shared" si="307"/>
        <v>-0.05940701858595+7.23882366860255i</v>
      </c>
      <c r="AA4921">
        <v>0</v>
      </c>
    </row>
    <row r="4922" spans="1:27" x14ac:dyDescent="0.3">
      <c r="A4922">
        <v>4.8589560682159402E-2</v>
      </c>
      <c r="B4922">
        <v>3.53023822526859E-2</v>
      </c>
      <c r="C4922">
        <v>-1.5151515151515299E-3</v>
      </c>
      <c r="D4922" s="1">
        <f t="shared" si="304"/>
        <v>6.006000000000003E-2</v>
      </c>
      <c r="E4922" s="2">
        <v>36</v>
      </c>
      <c r="F4922" s="2">
        <f t="shared" si="305"/>
        <v>-0.62831853071795751</v>
      </c>
      <c r="G4922" s="1">
        <v>3.1594561420054799E+18</v>
      </c>
      <c r="H4922">
        <v>5.9620669642488702E-2</v>
      </c>
      <c r="I4922">
        <v>1.57549073715054</v>
      </c>
      <c r="J4922">
        <v>145.39226198449401</v>
      </c>
      <c r="K4922">
        <v>2006.20172925364</v>
      </c>
      <c r="L4922">
        <v>164.47758535763199</v>
      </c>
      <c r="M4922">
        <v>1319.78340695475</v>
      </c>
      <c r="N4922" s="1">
        <v>-631.57790476742605</v>
      </c>
      <c r="O4922" s="1">
        <v>-624.70545841173896</v>
      </c>
      <c r="P4922" s="1">
        <v>6.0297540344228496E-4</v>
      </c>
      <c r="Q4922" s="1">
        <v>-1.58255067498612E-4</v>
      </c>
      <c r="R4922" s="1">
        <v>-5.9270524017599304E-4</v>
      </c>
      <c r="S4922" s="1">
        <v>3.0964190820610801E-4</v>
      </c>
      <c r="T4922" s="1">
        <v>-2.188881269876E-4</v>
      </c>
      <c r="U4922" s="1">
        <v>-2.0556804219937601E-5</v>
      </c>
      <c r="V4922" s="1">
        <v>2569.8274193461498</v>
      </c>
      <c r="W4922">
        <v>5.9620012698697898E-2</v>
      </c>
      <c r="X4922" s="1">
        <v>-2.7988286099163401E-4</v>
      </c>
      <c r="Y4922" t="str">
        <f t="shared" si="306"/>
        <v>20.9473117901775+847.302070282283i</v>
      </c>
      <c r="Z4922" t="str">
        <f t="shared" si="307"/>
        <v>0.104736558950888+4.23651035141142i</v>
      </c>
      <c r="AA4922">
        <v>0</v>
      </c>
    </row>
    <row r="4923" spans="1:27" x14ac:dyDescent="0.3">
      <c r="A4923">
        <v>4.6277025361113902E-2</v>
      </c>
      <c r="B4923">
        <v>3.8283684824306302E-2</v>
      </c>
      <c r="C4923">
        <v>-1.5151515151515299E-3</v>
      </c>
      <c r="D4923" s="1">
        <f t="shared" si="304"/>
        <v>6.0060000000000002E-2</v>
      </c>
      <c r="E4923" s="2">
        <v>39.6</v>
      </c>
      <c r="F4923" s="2">
        <f t="shared" si="305"/>
        <v>-0.69115038378975446</v>
      </c>
      <c r="G4923" s="1">
        <v>3.1594561420054999E+18</v>
      </c>
      <c r="H4923">
        <v>5.9620669642488702E-2</v>
      </c>
      <c r="I4923">
        <v>1.57549073715054</v>
      </c>
      <c r="J4923">
        <v>71.619689821944107</v>
      </c>
      <c r="K4923">
        <v>1686.38790786712</v>
      </c>
      <c r="L4923">
        <v>219.72587322374801</v>
      </c>
      <c r="M4923">
        <v>1411.8275979970599</v>
      </c>
      <c r="N4923" s="1">
        <v>-632.78021701811304</v>
      </c>
      <c r="O4923" s="1">
        <v>-576.84522962915605</v>
      </c>
      <c r="P4923" s="1">
        <v>7.32469252308955E-4</v>
      </c>
      <c r="Q4923" s="1">
        <v>-1.9539753239373599E-4</v>
      </c>
      <c r="R4923" s="1">
        <v>-6.2453257996554696E-4</v>
      </c>
      <c r="S4923" s="1">
        <v>3.2431681490832902E-4</v>
      </c>
      <c r="T4923" s="1">
        <v>-1.7898280660457101E-4</v>
      </c>
      <c r="U4923" s="1">
        <v>-5.2925273225901403E-5</v>
      </c>
      <c r="V4923" s="1">
        <v>2371.44078644105</v>
      </c>
      <c r="W4923">
        <v>5.9620012698697898E-2</v>
      </c>
      <c r="X4923" s="1">
        <v>-2.7988286099163401E-4</v>
      </c>
      <c r="Y4923" t="str">
        <f t="shared" si="306"/>
        <v>-84.8746233099937+399.451435115975i</v>
      </c>
      <c r="Z4923" t="str">
        <f t="shared" si="307"/>
        <v>-0.424373116549968+1.99725717557988i</v>
      </c>
      <c r="AA4923">
        <v>0</v>
      </c>
    </row>
    <row r="4924" spans="1:27" x14ac:dyDescent="0.3">
      <c r="A4924">
        <v>4.3781855762929998E-2</v>
      </c>
      <c r="B4924">
        <v>4.1113899182077002E-2</v>
      </c>
      <c r="C4924">
        <v>-1.5151515151515299E-3</v>
      </c>
      <c r="D4924" s="1">
        <f t="shared" si="304"/>
        <v>6.0059999999999988E-2</v>
      </c>
      <c r="E4924" s="2">
        <v>43.2</v>
      </c>
      <c r="F4924" s="2">
        <f t="shared" si="305"/>
        <v>-0.75398223686154964</v>
      </c>
      <c r="G4924" s="1">
        <v>3.1594561420055301E+18</v>
      </c>
      <c r="H4924">
        <v>5.9620669642488702E-2</v>
      </c>
      <c r="I4924">
        <v>1.57549073715054</v>
      </c>
      <c r="J4924">
        <v>-96.015329970200696</v>
      </c>
      <c r="K4924">
        <v>1444.0862146499401</v>
      </c>
      <c r="L4924">
        <v>176.89031631434099</v>
      </c>
      <c r="M4924">
        <v>1348.0316093830299</v>
      </c>
      <c r="N4924" s="1">
        <v>-621.50880917429697</v>
      </c>
      <c r="O4924" s="1">
        <v>-542.84974124908103</v>
      </c>
      <c r="P4924" s="1">
        <v>8.4960057940293096E-4</v>
      </c>
      <c r="Q4924" s="1">
        <v>-2.3457328640942099E-4</v>
      </c>
      <c r="R4924" s="1">
        <v>-6.2962315717331196E-4</v>
      </c>
      <c r="S4924" s="1">
        <v>3.21430430931706E-4</v>
      </c>
      <c r="T4924" s="1">
        <v>-1.4358599848937801E-4</v>
      </c>
      <c r="U4924" s="1">
        <v>-9.0591542768616199E-5</v>
      </c>
      <c r="V4924" s="1">
        <v>2150.3586641042798</v>
      </c>
      <c r="W4924">
        <v>5.9620012698697898E-2</v>
      </c>
      <c r="X4924" s="1">
        <v>-2.7988286099163298E-4</v>
      </c>
      <c r="Y4924" t="str">
        <f t="shared" si="306"/>
        <v>-191.081917399583+129.902408868004i</v>
      </c>
      <c r="Z4924" t="str">
        <f t="shared" si="307"/>
        <v>-0.955409586997915+0.64951204434002i</v>
      </c>
      <c r="AA4924">
        <v>0</v>
      </c>
    </row>
    <row r="4925" spans="1:27" x14ac:dyDescent="0.3">
      <c r="A4925">
        <v>4.1113899182077002E-2</v>
      </c>
      <c r="B4925">
        <v>4.3781855762929998E-2</v>
      </c>
      <c r="C4925">
        <v>-1.5151515151515299E-3</v>
      </c>
      <c r="D4925" s="1">
        <f t="shared" si="304"/>
        <v>6.0059999999999988E-2</v>
      </c>
      <c r="E4925" s="2">
        <v>46.8</v>
      </c>
      <c r="F4925" s="2">
        <f t="shared" si="305"/>
        <v>-0.81681408993334703</v>
      </c>
      <c r="G4925" s="1">
        <v>3.1594561420055301E+18</v>
      </c>
      <c r="H4925">
        <v>5.9620669642488702E-2</v>
      </c>
      <c r="I4925">
        <v>1.57549073715054</v>
      </c>
      <c r="J4925">
        <v>-250.00197167367401</v>
      </c>
      <c r="K4925">
        <v>1438.09347643413</v>
      </c>
      <c r="L4925">
        <v>58.950685137508202</v>
      </c>
      <c r="M4925">
        <v>1411.0067420543701</v>
      </c>
      <c r="N4925" s="1">
        <v>-654.82718791227296</v>
      </c>
      <c r="O4925" s="1">
        <v>-557.23011027713096</v>
      </c>
      <c r="P4925" s="1">
        <v>9.5980602045855695E-4</v>
      </c>
      <c r="Q4925" s="1">
        <v>-2.7051728331389498E-4</v>
      </c>
      <c r="R4925" s="1">
        <v>-6.1939423722036304E-4</v>
      </c>
      <c r="S4925" s="1">
        <v>3.0680329970021698E-4</v>
      </c>
      <c r="T4925" s="1">
        <v>-1.1487232097652E-4</v>
      </c>
      <c r="U4925" s="1">
        <v>-1.2587885046065199E-4</v>
      </c>
      <c r="V4925" s="1">
        <v>2205.5233129651501</v>
      </c>
      <c r="W4925">
        <v>5.9620012698697898E-2</v>
      </c>
      <c r="X4925" s="1">
        <v>-2.7988286099163298E-4</v>
      </c>
      <c r="Y4925" t="str">
        <f t="shared" si="306"/>
        <v>-214.111326215921-44.136920689819i</v>
      </c>
      <c r="Z4925" t="str">
        <f t="shared" si="307"/>
        <v>-1.07055663107961-0.220684603449095i</v>
      </c>
      <c r="AA4925">
        <v>0</v>
      </c>
    </row>
    <row r="4926" spans="1:27" x14ac:dyDescent="0.3">
      <c r="A4926">
        <v>3.8283684824306302E-2</v>
      </c>
      <c r="B4926">
        <v>4.6277025361113902E-2</v>
      </c>
      <c r="C4926">
        <v>-1.5151515151515299E-3</v>
      </c>
      <c r="D4926" s="1">
        <f t="shared" si="304"/>
        <v>6.0060000000000002E-2</v>
      </c>
      <c r="E4926" s="2">
        <v>50.4</v>
      </c>
      <c r="F4926" s="2">
        <f t="shared" si="305"/>
        <v>-0.87964594300514209</v>
      </c>
      <c r="G4926" s="1">
        <v>3.1594561420055101E+18</v>
      </c>
      <c r="H4926">
        <v>5.9620669642488702E-2</v>
      </c>
      <c r="I4926">
        <v>1.57549073715054</v>
      </c>
      <c r="J4926">
        <v>-188.581323105378</v>
      </c>
      <c r="K4926">
        <v>1447.6543410679301</v>
      </c>
      <c r="L4926">
        <v>-1.52343440582143</v>
      </c>
      <c r="M4926">
        <v>1579.6610955205999</v>
      </c>
      <c r="N4926">
        <v>-638.75452102531494</v>
      </c>
      <c r="O4926" s="1">
        <v>-607.21677697974803</v>
      </c>
      <c r="P4926" s="1">
        <v>1.05844847273988E-3</v>
      </c>
      <c r="Q4926" s="1">
        <v>-2.98288130187975E-4</v>
      </c>
      <c r="R4926" s="1">
        <v>-5.97086844061235E-4</v>
      </c>
      <c r="S4926" s="1">
        <v>2.7861164211965802E-4</v>
      </c>
      <c r="T4926" s="1">
        <v>-8.9689719829101004E-5</v>
      </c>
      <c r="U4926" s="1">
        <v>-1.5794867347711101E-4</v>
      </c>
      <c r="V4926" s="1">
        <v>2324.5036150900401</v>
      </c>
      <c r="W4926">
        <v>5.9620012698697898E-2</v>
      </c>
      <c r="X4926" s="1">
        <v>-2.7988286099163401E-4</v>
      </c>
      <c r="Y4926" t="str">
        <f t="shared" si="306"/>
        <v>-119.032432981731-294.380187335799i</v>
      </c>
      <c r="Z4926" t="str">
        <f t="shared" si="307"/>
        <v>-0.595162164908655-1.471900936679i</v>
      </c>
      <c r="AA4926">
        <v>0</v>
      </c>
    </row>
    <row r="4927" spans="1:27" x14ac:dyDescent="0.3">
      <c r="A4927">
        <v>3.53023822526859E-2</v>
      </c>
      <c r="B4927">
        <v>4.8589560682159298E-2</v>
      </c>
      <c r="C4927">
        <v>-1.5151515151515299E-3</v>
      </c>
      <c r="D4927" s="1">
        <f t="shared" si="304"/>
        <v>6.005999999999994E-2</v>
      </c>
      <c r="E4927" s="2">
        <v>54</v>
      </c>
      <c r="F4927" s="2">
        <f t="shared" si="305"/>
        <v>-0.94247779607693793</v>
      </c>
      <c r="G4927" s="1">
        <v>3.1594561420055798E+18</v>
      </c>
      <c r="H4927">
        <v>5.9620669642488799E-2</v>
      </c>
      <c r="I4927">
        <v>1.57549073715054</v>
      </c>
      <c r="J4927">
        <v>-219.15555438969901</v>
      </c>
      <c r="K4927">
        <v>1417.0228458423401</v>
      </c>
      <c r="L4927">
        <v>-185.36653047419</v>
      </c>
      <c r="M4927">
        <v>1854.9519619953101</v>
      </c>
      <c r="N4927">
        <v>-606.14913205642802</v>
      </c>
      <c r="O4927" s="1">
        <v>-680.05302441599395</v>
      </c>
      <c r="P4927" s="1">
        <v>1.14096572483777E-3</v>
      </c>
      <c r="Q4927" s="1">
        <v>-3.1346383996964098E-4</v>
      </c>
      <c r="R4927" s="1">
        <v>-5.5382799199368295E-4</v>
      </c>
      <c r="S4927" s="1">
        <v>2.42205086577697E-4</v>
      </c>
      <c r="T4927" s="1">
        <v>-6.4931416242144897E-5</v>
      </c>
      <c r="U4927" s="1">
        <v>-1.9026424358628501E-4</v>
      </c>
      <c r="V4927" s="1">
        <v>2522.1180227934201</v>
      </c>
      <c r="W4927">
        <v>5.9620012698697898E-2</v>
      </c>
      <c r="X4927" s="1">
        <v>-2.7988286099163298E-4</v>
      </c>
      <c r="Y4927" t="str">
        <f t="shared" si="306"/>
        <v>21.148270513695-667.782530055722i</v>
      </c>
      <c r="Z4927" t="str">
        <f t="shared" si="307"/>
        <v>0.105741352568475-3.33891265027861i</v>
      </c>
      <c r="AA4927">
        <v>0</v>
      </c>
    </row>
    <row r="4928" spans="1:27" x14ac:dyDescent="0.3">
      <c r="A4928">
        <v>3.2181757306438498E-2</v>
      </c>
      <c r="B4928">
        <v>5.0710335205650998E-2</v>
      </c>
      <c r="C4928">
        <v>-1.5151515151515299E-3</v>
      </c>
      <c r="D4928" s="1">
        <f t="shared" si="304"/>
        <v>6.0059999999999954E-2</v>
      </c>
      <c r="E4928" s="2">
        <v>57.6</v>
      </c>
      <c r="F4928" s="2">
        <f t="shared" si="305"/>
        <v>-1.0053096491487341</v>
      </c>
      <c r="G4928" s="1">
        <v>3.15945614200557E+18</v>
      </c>
      <c r="H4928">
        <v>5.9620669642488702E-2</v>
      </c>
      <c r="I4928">
        <v>1.57549073715054</v>
      </c>
      <c r="J4928">
        <v>-202.01609544179999</v>
      </c>
      <c r="K4928">
        <v>1427.8802473949099</v>
      </c>
      <c r="L4928">
        <v>-565.25997143095901</v>
      </c>
      <c r="M4928">
        <v>2277.6488142194498</v>
      </c>
      <c r="N4928">
        <v>-551.82541425170496</v>
      </c>
      <c r="O4928" s="1">
        <v>-810.18483018261895</v>
      </c>
      <c r="P4928" s="1">
        <v>1.1885271982768301E-3</v>
      </c>
      <c r="Q4928" s="1">
        <v>-3.1149838669961998E-4</v>
      </c>
      <c r="R4928" s="1">
        <v>-4.9060149434550302E-4</v>
      </c>
      <c r="S4928" s="1">
        <v>1.8593259609709601E-4</v>
      </c>
      <c r="T4928" s="1">
        <v>-3.6695379016989397E-5</v>
      </c>
      <c r="U4928" s="1">
        <v>-2.26273990214604E-4</v>
      </c>
      <c r="V4928" s="1">
        <v>2923.6563079143898</v>
      </c>
      <c r="W4928">
        <v>5.9620012698697898E-2</v>
      </c>
      <c r="X4928" s="1">
        <v>-2.7988286099163298E-4</v>
      </c>
      <c r="Y4928" t="str">
        <f t="shared" si="306"/>
        <v>369.019142092879-1157.9860017566i</v>
      </c>
      <c r="Z4928" t="str">
        <f t="shared" si="307"/>
        <v>1.8450957104644-5.789930008783i</v>
      </c>
      <c r="AA4928">
        <v>0</v>
      </c>
    </row>
    <row r="4929" spans="1:27" x14ac:dyDescent="0.3">
      <c r="A4929">
        <v>2.8934125666549002E-2</v>
      </c>
      <c r="B4929">
        <v>5.26309792034345E-2</v>
      </c>
      <c r="C4929">
        <v>-1.5151515151515299E-3</v>
      </c>
      <c r="D4929" s="1">
        <f t="shared" si="304"/>
        <v>6.0060000000000037E-2</v>
      </c>
      <c r="E4929" s="2">
        <v>61.2</v>
      </c>
      <c r="F4929" s="2">
        <f t="shared" si="305"/>
        <v>-1.0681415022205305</v>
      </c>
      <c r="G4929" s="1">
        <v>3.1594561420054702E+18</v>
      </c>
      <c r="H4929">
        <v>5.9620669642488702E-2</v>
      </c>
      <c r="I4929">
        <v>1.57549073715054</v>
      </c>
      <c r="J4929">
        <v>-309.43932472562801</v>
      </c>
      <c r="K4929">
        <v>1623.52509575354</v>
      </c>
      <c r="L4929">
        <v>-1343.7056818861299</v>
      </c>
      <c r="M4929">
        <v>3282.8420200896899</v>
      </c>
      <c r="N4929">
        <v>-553.07478715110096</v>
      </c>
      <c r="O4929" s="1">
        <v>-1114.55912730809</v>
      </c>
      <c r="P4929" s="1">
        <v>1.19549389389442E-3</v>
      </c>
      <c r="Q4929" s="1">
        <v>-2.7627561534578602E-4</v>
      </c>
      <c r="R4929" s="1">
        <v>-4.1928712831294698E-4</v>
      </c>
      <c r="S4929" s="1">
        <v>1.11144834078138E-4</v>
      </c>
      <c r="T4929" s="1">
        <v>-6.2308777774681899E-6</v>
      </c>
      <c r="U4929" s="1">
        <v>-2.6221193451131798E-4</v>
      </c>
      <c r="V4929" s="1">
        <v>4106.3751520137403</v>
      </c>
      <c r="W4929">
        <v>5.9620012698697898E-2</v>
      </c>
      <c r="X4929" s="1">
        <v>-2.7988286099163401E-4</v>
      </c>
      <c r="Y4929" t="str">
        <f t="shared" si="306"/>
        <v>1028.42473345158-2094.63721185768i</v>
      </c>
      <c r="Z4929" t="str">
        <f t="shared" si="307"/>
        <v>5.1421236672579-10.4731860592884i</v>
      </c>
      <c r="AA4929">
        <v>0</v>
      </c>
    </row>
    <row r="4930" spans="1:27" x14ac:dyDescent="0.3">
      <c r="A4930">
        <v>2.5572304251398299E-2</v>
      </c>
      <c r="B4930">
        <v>5.4343912771109101E-2</v>
      </c>
      <c r="C4930">
        <v>-1.5151515151515299E-3</v>
      </c>
      <c r="D4930" s="1">
        <f t="shared" si="304"/>
        <v>6.0059999999999988E-2</v>
      </c>
      <c r="E4930" s="2">
        <v>64.8</v>
      </c>
      <c r="F4930" s="2">
        <f t="shared" si="305"/>
        <v>-1.1309733552923249</v>
      </c>
      <c r="G4930" s="1">
        <v>3.1594561420055301E+18</v>
      </c>
      <c r="H4930">
        <v>5.9620669642488702E-2</v>
      </c>
      <c r="I4930">
        <v>1.57549073715054</v>
      </c>
      <c r="J4930">
        <v>-135.83347534368201</v>
      </c>
      <c r="K4930">
        <v>1930.8112077615999</v>
      </c>
      <c r="L4930">
        <v>-1896.01095308719</v>
      </c>
      <c r="M4930">
        <v>4389.2289321319004</v>
      </c>
      <c r="N4930">
        <v>-524.19295512729298</v>
      </c>
      <c r="O4930" s="1">
        <v>-1313.94570404461</v>
      </c>
      <c r="P4930" s="1">
        <v>1.15729230924797E-3</v>
      </c>
      <c r="Q4930" s="1">
        <v>-1.9373113753155799E-4</v>
      </c>
      <c r="R4930" s="1">
        <v>-3.4822164229060602E-4</v>
      </c>
      <c r="S4930" s="1">
        <v>4.2441546254937601E-5</v>
      </c>
      <c r="T4930" s="1">
        <v>3.4545761902947697E-5</v>
      </c>
      <c r="U4930" s="1">
        <v>-3.0302460467012998E-4</v>
      </c>
      <c r="V4930" s="1">
        <v>5348.6355618339303</v>
      </c>
      <c r="W4930">
        <v>5.9620012698697898E-2</v>
      </c>
      <c r="X4930" s="1">
        <v>-2.7988286099163298E-4</v>
      </c>
      <c r="Y4930" t="str">
        <f t="shared" si="306"/>
        <v>1657.72692122252-3149.39364907284i</v>
      </c>
      <c r="Z4930" t="str">
        <f t="shared" si="307"/>
        <v>8.2886346061126-15.7469682453642i</v>
      </c>
      <c r="AA4930">
        <v>0</v>
      </c>
    </row>
    <row r="4931" spans="1:27" x14ac:dyDescent="0.3">
      <c r="A4931">
        <v>2.2109560634241798E-2</v>
      </c>
      <c r="B4931">
        <v>5.5842375742448401E-2</v>
      </c>
      <c r="C4931">
        <v>-1.5151515151515299E-3</v>
      </c>
      <c r="D4931" s="1">
        <f t="shared" si="304"/>
        <v>6.0060000000000037E-2</v>
      </c>
      <c r="E4931" s="2">
        <v>68.400000000000006</v>
      </c>
      <c r="F4931" s="2">
        <f t="shared" si="305"/>
        <v>-1.1938052083641209</v>
      </c>
      <c r="G4931" s="1">
        <v>3.1594561420054799E+18</v>
      </c>
      <c r="H4931">
        <v>5.9620669642488702E-2</v>
      </c>
      <c r="I4931">
        <v>1.57549073715054</v>
      </c>
      <c r="J4931">
        <v>17.676015401073901</v>
      </c>
      <c r="K4931">
        <v>1972.77359549225</v>
      </c>
      <c r="L4931">
        <v>-2713.3516312185402</v>
      </c>
      <c r="M4931">
        <v>5758.0404344019098</v>
      </c>
      <c r="N4931">
        <v>-453.27064010188502</v>
      </c>
      <c r="O4931" s="1">
        <v>-1561.4225858596801</v>
      </c>
      <c r="P4931" s="1">
        <v>1.0607541966401401E-3</v>
      </c>
      <c r="Q4931" s="1">
        <v>-6.0875810826635802E-5</v>
      </c>
      <c r="R4931" s="1">
        <v>-2.7532220411108301E-4</v>
      </c>
      <c r="S4931" s="1">
        <v>-3.02041535282535E-5</v>
      </c>
      <c r="T4931" s="1">
        <v>8.5092868397975305E-5</v>
      </c>
      <c r="U4931" s="1">
        <v>-3.4553998149437499E-4</v>
      </c>
      <c r="V4931" s="1">
        <v>6859.51525869333</v>
      </c>
      <c r="W4931">
        <v>5.9620012698697898E-2</v>
      </c>
      <c r="X4931" s="1">
        <v>-2.7988286099163401E-4</v>
      </c>
      <c r="Y4931" t="str">
        <f t="shared" si="306"/>
        <v>2529.3175199163-4627.46420331194i</v>
      </c>
      <c r="Z4931" t="str">
        <f t="shared" si="307"/>
        <v>12.6465875995815-23.1373210165597i</v>
      </c>
      <c r="AA4931">
        <v>0</v>
      </c>
    </row>
    <row r="4932" spans="1:27" x14ac:dyDescent="0.3">
      <c r="A4932">
        <v>1.8559560682159301E-2</v>
      </c>
      <c r="B4932">
        <v>5.7120454368686902E-2</v>
      </c>
      <c r="C4932">
        <v>-1.5151515151515299E-3</v>
      </c>
      <c r="D4932" s="1">
        <f t="shared" si="304"/>
        <v>6.0059999999999961E-2</v>
      </c>
      <c r="E4932" s="2">
        <v>72</v>
      </c>
      <c r="F4932" s="2">
        <f t="shared" si="305"/>
        <v>-1.2566370614359179</v>
      </c>
      <c r="G4932" s="1">
        <v>3.1594561420055598E+18</v>
      </c>
      <c r="H4932">
        <v>5.9620669642488702E-2</v>
      </c>
      <c r="I4932">
        <v>1.57549073715054</v>
      </c>
      <c r="J4932">
        <v>261.47656867390799</v>
      </c>
      <c r="K4932">
        <v>2058.2800478070099</v>
      </c>
      <c r="L4932">
        <v>-3792.4646779887898</v>
      </c>
      <c r="M4932">
        <v>7552.3983198282203</v>
      </c>
      <c r="N4932" s="1">
        <v>-346.30262471257703</v>
      </c>
      <c r="O4932" s="1">
        <v>-1790.0733810387201</v>
      </c>
      <c r="P4932" s="1">
        <v>9.0690362227032796E-4</v>
      </c>
      <c r="Q4932" s="1">
        <v>1.29415805629479E-4</v>
      </c>
      <c r="R4932" s="1">
        <v>-2.0881131588422301E-4</v>
      </c>
      <c r="S4932" s="1">
        <v>-9.7311329705678995E-5</v>
      </c>
      <c r="T4932" s="1">
        <v>1.4851895682942899E-4</v>
      </c>
      <c r="U4932" s="1">
        <v>-4.00885010847162E-4</v>
      </c>
      <c r="V4932" s="1">
        <v>8891.0451401220998</v>
      </c>
      <c r="W4932">
        <v>5.9620012698697898E-2</v>
      </c>
      <c r="X4932" s="1">
        <v>-2.7988286099163298E-4</v>
      </c>
      <c r="Y4932" t="str">
        <f t="shared" si="306"/>
        <v>3687.64894817153-6546.71412177396i</v>
      </c>
      <c r="Z4932" t="str">
        <f t="shared" si="307"/>
        <v>18.4382447408576-32.7335706088698i</v>
      </c>
      <c r="AA4932">
        <v>0</v>
      </c>
    </row>
    <row r="4933" spans="1:27" x14ac:dyDescent="0.3">
      <c r="A4933">
        <v>1.49363146231212E-2</v>
      </c>
      <c r="B4933">
        <v>5.8173104657385601E-2</v>
      </c>
      <c r="C4933">
        <v>-1.5151515151515299E-3</v>
      </c>
      <c r="D4933" s="1">
        <f t="shared" si="304"/>
        <v>6.0060000000000016E-2</v>
      </c>
      <c r="E4933" s="2">
        <v>75.599999999999994</v>
      </c>
      <c r="F4933" s="2">
        <f t="shared" si="305"/>
        <v>-1.319468914507713</v>
      </c>
      <c r="G4933" s="1">
        <v>3.1594561420054999E+18</v>
      </c>
      <c r="H4933">
        <v>5.9620669642488702E-2</v>
      </c>
      <c r="I4933">
        <v>1.57549073715054</v>
      </c>
      <c r="J4933">
        <v>341.452112330143</v>
      </c>
      <c r="K4933">
        <v>1774.7862045219499</v>
      </c>
      <c r="L4933">
        <v>-4892.4040759694599</v>
      </c>
      <c r="M4933">
        <v>8968.2195146948197</v>
      </c>
      <c r="N4933" s="1">
        <v>-122.00933653734</v>
      </c>
      <c r="O4933" s="1">
        <v>-2009.6523207748601</v>
      </c>
      <c r="P4933" s="1">
        <v>6.8753800560669904E-4</v>
      </c>
      <c r="Q4933" s="1">
        <v>3.8217368228601401E-4</v>
      </c>
      <c r="R4933" s="1">
        <v>-1.4437342161509499E-4</v>
      </c>
      <c r="S4933" s="1">
        <v>-1.7569061889136599E-4</v>
      </c>
      <c r="T4933" s="1">
        <v>2.1064683182256001E-4</v>
      </c>
      <c r="U4933" s="1">
        <v>-4.55130447243139E-4</v>
      </c>
      <c r="V4933" s="1">
        <v>10568.094589456001</v>
      </c>
      <c r="W4933">
        <v>5.9620012698697898E-2</v>
      </c>
      <c r="X4933" s="1">
        <v>-2.7988286099163401E-4</v>
      </c>
      <c r="Y4933" t="str">
        <f t="shared" si="306"/>
        <v>4823.61589270868-8245.09502629428i</v>
      </c>
      <c r="Z4933" t="str">
        <f t="shared" si="307"/>
        <v>24.1180794635434-41.2254751314714i</v>
      </c>
      <c r="AA4933">
        <v>0</v>
      </c>
    </row>
    <row r="4934" spans="1:27" x14ac:dyDescent="0.3">
      <c r="A4934">
        <v>1.12541217540186E-2</v>
      </c>
      <c r="B4934">
        <v>5.8996172278764997E-2</v>
      </c>
      <c r="C4934">
        <v>-1.5151515151515299E-3</v>
      </c>
      <c r="D4934" s="1">
        <f t="shared" si="304"/>
        <v>6.0059999999999954E-2</v>
      </c>
      <c r="E4934" s="2">
        <v>79.2</v>
      </c>
      <c r="F4934" s="2">
        <f t="shared" si="305"/>
        <v>-1.3823007675795091</v>
      </c>
      <c r="G4934" s="1">
        <v>3.15945614200557E+18</v>
      </c>
      <c r="H4934">
        <v>5.9620669642488702E-2</v>
      </c>
      <c r="I4934">
        <v>1.57549073715054</v>
      </c>
      <c r="J4934">
        <v>381.40425811077</v>
      </c>
      <c r="K4934">
        <v>1574.7280795828301</v>
      </c>
      <c r="L4934">
        <v>-6093.8743266089896</v>
      </c>
      <c r="M4934">
        <v>10702.075673212899</v>
      </c>
      <c r="N4934" s="1">
        <v>61.837642572837403</v>
      </c>
      <c r="O4934" s="1">
        <v>-2272.5661050807698</v>
      </c>
      <c r="P4934" s="1">
        <v>4.1964560684579699E-4</v>
      </c>
      <c r="Q4934" s="1">
        <v>6.7550299569415595E-4</v>
      </c>
      <c r="R4934" s="1">
        <v>-7.5558987892462899E-5</v>
      </c>
      <c r="S4934" s="1">
        <v>-2.6515864211772199E-4</v>
      </c>
      <c r="T4934" s="1">
        <v>2.6593903124055699E-4</v>
      </c>
      <c r="U4934" s="1">
        <v>-5.0884738941081803E-4</v>
      </c>
      <c r="V4934" s="1">
        <v>12627.8797251325</v>
      </c>
      <c r="W4934">
        <v>5.9620012698697898E-2</v>
      </c>
      <c r="X4934" s="1">
        <v>-2.7988286099163298E-4</v>
      </c>
      <c r="Y4934" t="str">
        <f t="shared" si="306"/>
        <v>6057.40308984427-10217.4378724634i</v>
      </c>
      <c r="Z4934" t="str">
        <f t="shared" si="307"/>
        <v>30.2870154492214-51.087189362317i</v>
      </c>
      <c r="AA4934">
        <v>0</v>
      </c>
    </row>
    <row r="4935" spans="1:27" x14ac:dyDescent="0.3">
      <c r="A4935">
        <v>7.5275140078721299E-3</v>
      </c>
      <c r="B4935">
        <v>5.9586408960947503E-2</v>
      </c>
      <c r="C4935">
        <v>-1.5151515151515299E-3</v>
      </c>
      <c r="D4935" s="1">
        <f t="shared" si="304"/>
        <v>6.0059999999999968E-2</v>
      </c>
      <c r="E4935" s="2">
        <v>82.8</v>
      </c>
      <c r="F4935" s="2">
        <f t="shared" si="305"/>
        <v>-1.4451326206513044</v>
      </c>
      <c r="G4935" s="1">
        <v>3.1594561420055398E+18</v>
      </c>
      <c r="H4935">
        <v>5.9620669642488702E-2</v>
      </c>
      <c r="I4935">
        <v>1.57549073715054</v>
      </c>
      <c r="J4935">
        <v>229.89555537555</v>
      </c>
      <c r="K4935">
        <v>1148.9646481888201</v>
      </c>
      <c r="L4935">
        <v>-6662.7162421242801</v>
      </c>
      <c r="M4935">
        <v>11382.757415928199</v>
      </c>
      <c r="N4935" s="1">
        <v>478.12735218444601</v>
      </c>
      <c r="O4935" s="1">
        <v>-2381.9590772412498</v>
      </c>
      <c r="P4935" s="1">
        <v>1.08839783996478E-4</v>
      </c>
      <c r="Q4935" s="1">
        <v>9.9409321027860305E-4</v>
      </c>
      <c r="R4935" s="1">
        <v>-2.31949346081165E-5</v>
      </c>
      <c r="S4935" s="1">
        <v>-3.6132840344084497E-4</v>
      </c>
      <c r="T4935" s="1">
        <v>2.95161421977965E-4</v>
      </c>
      <c r="U4935" s="1">
        <v>-5.4008591605005899E-4</v>
      </c>
      <c r="V4935" s="1">
        <v>13462.327460460199</v>
      </c>
      <c r="W4935">
        <v>5.9620012698697898E-2</v>
      </c>
      <c r="X4935" s="1">
        <v>-2.7988286099163298E-4</v>
      </c>
      <c r="Y4935" t="str">
        <f t="shared" si="306"/>
        <v>6638.99228783553-11148.9975192302i</v>
      </c>
      <c r="Z4935" t="str">
        <f t="shared" si="307"/>
        <v>33.1949614391777-55.744987596151i</v>
      </c>
      <c r="AA4935">
        <v>500</v>
      </c>
    </row>
    <row r="4936" spans="1:27" x14ac:dyDescent="0.3">
      <c r="A4936">
        <v>3.77119860293057E-3</v>
      </c>
      <c r="B4936">
        <v>5.9941485309402E-2</v>
      </c>
      <c r="C4936">
        <v>-1.5151515151515299E-3</v>
      </c>
      <c r="D4936" s="1">
        <f t="shared" si="304"/>
        <v>6.0060000000000009E-2</v>
      </c>
      <c r="E4936" s="2">
        <v>86.4</v>
      </c>
      <c r="F4936" s="2">
        <f t="shared" si="305"/>
        <v>-1.5079644737231006</v>
      </c>
      <c r="G4936" s="1">
        <v>3.1594561420054999E+18</v>
      </c>
      <c r="H4936">
        <v>5.9620669642488702E-2</v>
      </c>
      <c r="I4936">
        <v>1.57549073715054</v>
      </c>
      <c r="J4936">
        <v>325.65836557415503</v>
      </c>
      <c r="K4936">
        <v>917.635762659374</v>
      </c>
      <c r="L4936">
        <v>-6799.7795359601596</v>
      </c>
      <c r="M4936">
        <v>12782.4710183442</v>
      </c>
      <c r="N4936" s="1">
        <v>711.10952095824405</v>
      </c>
      <c r="O4936">
        <v>-2760.9497245257298</v>
      </c>
      <c r="P4936" s="1">
        <v>-1.9177438154071799E-4</v>
      </c>
      <c r="Q4936" s="1">
        <v>1.31917031937803E-3</v>
      </c>
      <c r="R4936" s="1">
        <v>-4.5100922790083897E-6</v>
      </c>
      <c r="S4936" s="1">
        <v>-4.4250699738763701E-4</v>
      </c>
      <c r="T4936" s="1">
        <v>3.0358082763476402E-4</v>
      </c>
      <c r="U4936" s="1">
        <v>-5.5018056161616096E-4</v>
      </c>
      <c r="V4936" s="1">
        <v>14788.684727473499</v>
      </c>
      <c r="W4936">
        <v>5.9620012698697898E-2</v>
      </c>
      <c r="X4936" s="1">
        <v>-2.7988286099163401E-4</v>
      </c>
      <c r="Y4936" t="str">
        <f t="shared" si="306"/>
        <v>6806.8099822713-12699.6289053912i</v>
      </c>
      <c r="Z4936" t="str">
        <f t="shared" si="307"/>
        <v>34.0340499113565-63.498144526956i</v>
      </c>
      <c r="AA4936">
        <v>500</v>
      </c>
    </row>
    <row r="4937" spans="1:27" x14ac:dyDescent="0.3">
      <c r="A4937" s="1">
        <v>3.6776143378395E-18</v>
      </c>
      <c r="B4937">
        <v>6.0060000000000002E-2</v>
      </c>
      <c r="C4937">
        <v>-1.5151515151515299E-3</v>
      </c>
      <c r="D4937" s="1">
        <f t="shared" si="304"/>
        <v>6.0060000000000002E-2</v>
      </c>
      <c r="E4937" s="2">
        <v>90</v>
      </c>
      <c r="F4937" s="2">
        <f t="shared" si="305"/>
        <v>-1.5707963267948966</v>
      </c>
      <c r="G4937" s="1">
        <v>3.1594561420055101E+18</v>
      </c>
      <c r="H4937">
        <v>5.9620669642488702E-2</v>
      </c>
      <c r="I4937">
        <v>1.57549073715054</v>
      </c>
      <c r="J4937">
        <v>388.40368222699902</v>
      </c>
      <c r="K4937">
        <v>150.26549776900001</v>
      </c>
      <c r="L4937">
        <v>-7002.3171474423098</v>
      </c>
      <c r="M4937">
        <v>12538.1839045341</v>
      </c>
      <c r="N4937" s="1">
        <v>1040.1231659835601</v>
      </c>
      <c r="O4937">
        <v>-2583.5057586967</v>
      </c>
      <c r="P4937" s="1">
        <v>-4.42362583708561E-4</v>
      </c>
      <c r="Q4937" s="1">
        <v>1.62374004935309E-3</v>
      </c>
      <c r="R4937" s="1">
        <v>-1.45133630778162E-5</v>
      </c>
      <c r="S4937" s="1">
        <v>-4.7525208788376901E-4</v>
      </c>
      <c r="T4937" s="1">
        <v>2.8696185751013101E-4</v>
      </c>
      <c r="U4937" s="1">
        <v>-5.38826761179407E-4</v>
      </c>
      <c r="V4937" s="1">
        <v>14634.4899604702</v>
      </c>
      <c r="W4937">
        <v>5.9620012698697898E-2</v>
      </c>
      <c r="X4937" s="1">
        <v>-2.7988286099163401E-4</v>
      </c>
      <c r="Y4937" t="str">
        <f t="shared" si="306"/>
        <v>7002.31714744231-12538.1839045341i</v>
      </c>
      <c r="Z4937" t="str">
        <f t="shared" si="307"/>
        <v>35.0115857372115-62.6909195226705i</v>
      </c>
      <c r="AA4937">
        <v>500</v>
      </c>
    </row>
    <row r="4938" spans="1:27" x14ac:dyDescent="0.3">
      <c r="A4938">
        <v>-3.77119860293056E-3</v>
      </c>
      <c r="B4938">
        <v>5.9941485309402E-2</v>
      </c>
      <c r="C4938">
        <v>-1.5151515151515299E-3</v>
      </c>
      <c r="D4938" s="1">
        <f t="shared" si="304"/>
        <v>6.0060000000000009E-2</v>
      </c>
      <c r="E4938" s="2">
        <v>93.6</v>
      </c>
      <c r="F4938" s="2">
        <f t="shared" si="305"/>
        <v>1.5079644737231008</v>
      </c>
      <c r="G4938" s="1">
        <v>3.1594561420054999E+18</v>
      </c>
      <c r="H4938">
        <v>5.9620669642488702E-2</v>
      </c>
      <c r="I4938">
        <v>1.57549073715054</v>
      </c>
      <c r="J4938">
        <v>397.69681965709498</v>
      </c>
      <c r="K4938">
        <v>-259.03308765953301</v>
      </c>
      <c r="L4938">
        <v>-6527.2093886236198</v>
      </c>
      <c r="M4938">
        <v>12601.057424696701</v>
      </c>
      <c r="N4938" s="1">
        <v>1167.19483179703</v>
      </c>
      <c r="O4938">
        <v>-2917.4633297712799</v>
      </c>
      <c r="P4938" s="1">
        <v>-6.3282694498384201E-4</v>
      </c>
      <c r="Q4938" s="1">
        <v>1.8917171779117201E-3</v>
      </c>
      <c r="R4938" s="1">
        <v>-3.3686256016930097E-5</v>
      </c>
      <c r="S4938" s="1">
        <v>-4.77129657045753E-4</v>
      </c>
      <c r="T4938" s="1">
        <v>2.5189755719337201E-4</v>
      </c>
      <c r="U4938" s="1">
        <v>-5.0691635021287795E-4</v>
      </c>
      <c r="V4938" s="1">
        <v>14542.706336175601</v>
      </c>
      <c r="W4938">
        <v>5.9620012698697898E-2</v>
      </c>
      <c r="X4938" s="1">
        <v>-2.7988286099163401E-4</v>
      </c>
      <c r="Y4938" t="str">
        <f t="shared" si="306"/>
        <v>6489.35784197291-12559.9272941574i</v>
      </c>
      <c r="Z4938" t="str">
        <f t="shared" si="307"/>
        <v>32.4467892098645-62.799636470787i</v>
      </c>
      <c r="AA4938">
        <v>500</v>
      </c>
    </row>
    <row r="4939" spans="1:27" x14ac:dyDescent="0.3">
      <c r="A4939">
        <v>-7.52751400787211E-3</v>
      </c>
      <c r="B4939">
        <v>5.9586408960947503E-2</v>
      </c>
      <c r="C4939">
        <v>-1.5151515151515299E-3</v>
      </c>
      <c r="D4939" s="1">
        <f t="shared" si="304"/>
        <v>6.0059999999999961E-2</v>
      </c>
      <c r="E4939" s="2">
        <v>97.2</v>
      </c>
      <c r="F4939" s="2">
        <f t="shared" si="305"/>
        <v>1.4451326206513049</v>
      </c>
      <c r="G4939" s="1">
        <v>3.1594561420055598E+18</v>
      </c>
      <c r="H4939">
        <v>5.9620669642488702E-2</v>
      </c>
      <c r="I4939">
        <v>1.57549073715054</v>
      </c>
      <c r="J4939">
        <v>423.194844377923</v>
      </c>
      <c r="K4939">
        <v>-223.618240539011</v>
      </c>
      <c r="L4939">
        <v>-6298.3721846779799</v>
      </c>
      <c r="M4939">
        <v>11064.903600284</v>
      </c>
      <c r="N4939" s="1">
        <v>1376.5625011735301</v>
      </c>
      <c r="O4939">
        <v>-2703.2619255672998</v>
      </c>
      <c r="P4939" s="1">
        <v>-7.3659217073433303E-4</v>
      </c>
      <c r="Q4939" s="1">
        <v>2.0895531023677398E-3</v>
      </c>
      <c r="R4939" s="1">
        <v>-3.4537207123567597E-5</v>
      </c>
      <c r="S4939" s="1">
        <v>-4.6991256990559403E-4</v>
      </c>
      <c r="T4939" s="1">
        <v>1.91435420771718E-4</v>
      </c>
      <c r="U4939" s="1">
        <v>-4.4910982185905699E-4</v>
      </c>
      <c r="V4939" s="1">
        <v>13097.069603998099</v>
      </c>
      <c r="W4939">
        <v>5.9620012698697898E-2</v>
      </c>
      <c r="X4939" s="1">
        <v>-2.7988286099163298E-4</v>
      </c>
      <c r="Y4939" t="str">
        <f t="shared" si="306"/>
        <v>6195.66726049558-10949.6267332985i</v>
      </c>
      <c r="Z4939" t="str">
        <f t="shared" si="307"/>
        <v>30.9783363024779-54.7481336664925i</v>
      </c>
      <c r="AA4939">
        <v>500</v>
      </c>
    </row>
    <row r="4940" spans="1:27" x14ac:dyDescent="0.3">
      <c r="A4940">
        <v>-1.12541217540186E-2</v>
      </c>
      <c r="B4940">
        <v>5.8996172278764997E-2</v>
      </c>
      <c r="C4940">
        <v>-1.5151515151515299E-3</v>
      </c>
      <c r="D4940" s="1">
        <f t="shared" si="304"/>
        <v>6.0059999999999954E-2</v>
      </c>
      <c r="E4940" s="2">
        <v>100.8</v>
      </c>
      <c r="F4940" s="2">
        <f t="shared" si="305"/>
        <v>1.3823007675795091</v>
      </c>
      <c r="G4940" s="1">
        <v>3.15945614200557E+18</v>
      </c>
      <c r="H4940">
        <v>5.9620669642488702E-2</v>
      </c>
      <c r="I4940">
        <v>1.57549073715054</v>
      </c>
      <c r="J4940">
        <v>297.43793327364199</v>
      </c>
      <c r="K4940">
        <v>-188.08932230394899</v>
      </c>
      <c r="L4940">
        <v>-5680.5230315007602</v>
      </c>
      <c r="M4940">
        <v>9945.2965502085008</v>
      </c>
      <c r="N4940" s="1">
        <v>1445.2790655519</v>
      </c>
      <c r="O4940">
        <v>-2739.9331065482902</v>
      </c>
      <c r="P4940" s="1">
        <v>-7.3423007541309395E-4</v>
      </c>
      <c r="Q4940" s="1">
        <v>2.2016176599220201E-3</v>
      </c>
      <c r="R4940" s="1">
        <v>-1.50153679187034E-5</v>
      </c>
      <c r="S4940" s="1">
        <v>-4.65838876032628E-4</v>
      </c>
      <c r="T4940" s="1">
        <v>1.10208475460504E-4</v>
      </c>
      <c r="U4940" s="1">
        <v>-3.6811730838283403E-4</v>
      </c>
      <c r="V4940" s="1">
        <v>11870.0116809545</v>
      </c>
      <c r="W4940">
        <v>5.9620012698697898E-2</v>
      </c>
      <c r="X4940" s="1">
        <v>-2.7988286099163298E-4</v>
      </c>
      <c r="Y4940" t="str">
        <f t="shared" si="306"/>
        <v>5524.1710403694-9733.89358151297i</v>
      </c>
      <c r="Z4940" t="str">
        <f t="shared" si="307"/>
        <v>27.620855201847-48.6694679075649i</v>
      </c>
      <c r="AA4940">
        <v>500</v>
      </c>
    </row>
    <row r="4941" spans="1:27" x14ac:dyDescent="0.3">
      <c r="A4941">
        <v>-1.49363146231212E-2</v>
      </c>
      <c r="B4941">
        <v>5.8173104657385601E-2</v>
      </c>
      <c r="C4941">
        <v>-1.5151515151515299E-3</v>
      </c>
      <c r="D4941" s="1">
        <f t="shared" ref="D4941:D5004" si="308">SQRT(A4941^2+B4941^2)</f>
        <v>6.0060000000000016E-2</v>
      </c>
      <c r="E4941" s="2">
        <v>104.4</v>
      </c>
      <c r="F4941" s="2">
        <f t="shared" ref="F4941:F5004" si="309">-ATAN(B4941/A4941)</f>
        <v>1.319468914507713</v>
      </c>
      <c r="G4941" s="1">
        <v>3.1594561420054999E+18</v>
      </c>
      <c r="H4941">
        <v>5.9620669642488702E-2</v>
      </c>
      <c r="I4941">
        <v>1.57549073715054</v>
      </c>
      <c r="J4941">
        <v>265.679197974641</v>
      </c>
      <c r="K4941">
        <v>9.1855079268288993</v>
      </c>
      <c r="L4941">
        <v>-4658.1955963399496</v>
      </c>
      <c r="M4941">
        <v>7541.22212062174</v>
      </c>
      <c r="N4941" s="1">
        <v>1533.28695248383</v>
      </c>
      <c r="O4941">
        <v>-2472.4669495088801</v>
      </c>
      <c r="P4941" s="1">
        <v>-5.6325752368719003E-4</v>
      </c>
      <c r="Q4941" s="1">
        <v>2.14527482921827E-3</v>
      </c>
      <c r="R4941" s="1">
        <v>2.7080292055821301E-5</v>
      </c>
      <c r="S4941" s="1">
        <v>-4.2642672533953397E-4</v>
      </c>
      <c r="T4941" s="1">
        <v>1.9455679940005199E-6</v>
      </c>
      <c r="U4941" s="1">
        <v>-2.4831700888695499E-4</v>
      </c>
      <c r="V4941" s="1">
        <v>9332.9282002584096</v>
      </c>
      <c r="W4941">
        <v>5.9620012698697898E-2</v>
      </c>
      <c r="X4941" s="1">
        <v>-2.7988286099163401E-4</v>
      </c>
      <c r="Y4941" t="str">
        <f t="shared" ref="Y4941:Y5004" si="310">IMSUB((IMPRODUCT(COMPLEX(J4941,K4941),COS(RADIANS(E4941)))),(IMPRODUCT(COMPLEX(L4941,M4941),SIN(RADIANS(E4941)))))</f>
        <v>4445.77808609206-7306.58510329483i</v>
      </c>
      <c r="Z4941" t="str">
        <f t="shared" ref="Z4941:Z5004" si="311">IMPRODUCT(Y4941,$B$5)</f>
        <v>22.2288904304603-36.5329255164742i</v>
      </c>
      <c r="AA4941">
        <v>0</v>
      </c>
    </row>
    <row r="4942" spans="1:27" x14ac:dyDescent="0.3">
      <c r="A4942">
        <v>-1.8559560682159301E-2</v>
      </c>
      <c r="B4942">
        <v>5.7120454368686902E-2</v>
      </c>
      <c r="C4942">
        <v>-1.5151515151515299E-3</v>
      </c>
      <c r="D4942" s="1">
        <f t="shared" si="308"/>
        <v>6.0059999999999961E-2</v>
      </c>
      <c r="E4942" s="2">
        <v>108</v>
      </c>
      <c r="F4942" s="2">
        <f t="shared" si="309"/>
        <v>1.2566370614359179</v>
      </c>
      <c r="G4942" s="1">
        <v>3.1594561420055598E+18</v>
      </c>
      <c r="H4942">
        <v>5.9620669642488702E-2</v>
      </c>
      <c r="I4942">
        <v>1.57549073715054</v>
      </c>
      <c r="J4942">
        <v>169.384041635237</v>
      </c>
      <c r="K4942">
        <v>10.4256755756912</v>
      </c>
      <c r="L4942">
        <v>-3652.07138352641</v>
      </c>
      <c r="M4942">
        <v>5622.7166290581699</v>
      </c>
      <c r="N4942" s="1">
        <v>1467.74374270774</v>
      </c>
      <c r="O4942">
        <v>-2092.50198138426</v>
      </c>
      <c r="P4942" s="1">
        <v>-2.9959611216168398E-4</v>
      </c>
      <c r="Q4942" s="1">
        <v>1.9807109380583299E-3</v>
      </c>
      <c r="R4942" s="1">
        <v>7.3903065605001697E-5</v>
      </c>
      <c r="S4942" s="1">
        <v>-3.2940747756865198E-4</v>
      </c>
      <c r="T4942" s="1">
        <v>-1.03229956538883E-4</v>
      </c>
      <c r="U4942" s="1">
        <v>-1.2483825917866299E-4</v>
      </c>
      <c r="V4942" s="1">
        <v>7177.3395882936002</v>
      </c>
      <c r="W4942">
        <v>5.9620012698697898E-2</v>
      </c>
      <c r="X4942" s="1">
        <v>-2.7988286099163298E-4</v>
      </c>
      <c r="Y4942" t="str">
        <f t="shared" si="310"/>
        <v>3420.98373983665-5350.74300027762i</v>
      </c>
      <c r="Z4942" t="str">
        <f t="shared" si="311"/>
        <v>17.1049186991833-26.7537150013881i</v>
      </c>
      <c r="AA4942">
        <v>0</v>
      </c>
    </row>
    <row r="4943" spans="1:27" x14ac:dyDescent="0.3">
      <c r="A4943">
        <v>-2.2109560634241701E-2</v>
      </c>
      <c r="B4943">
        <v>5.5842375742448401E-2</v>
      </c>
      <c r="C4943">
        <v>-1.5151515151515299E-3</v>
      </c>
      <c r="D4943" s="1">
        <f t="shared" si="308"/>
        <v>6.0060000000000002E-2</v>
      </c>
      <c r="E4943" s="2">
        <v>111.6</v>
      </c>
      <c r="F4943" s="2">
        <f t="shared" si="309"/>
        <v>1.1938052083641224</v>
      </c>
      <c r="G4943" s="1">
        <v>3.1594561420055101E+18</v>
      </c>
      <c r="H4943">
        <v>5.9620669642488702E-2</v>
      </c>
      <c r="I4943">
        <v>1.57549073715054</v>
      </c>
      <c r="J4943">
        <v>141.83980751601899</v>
      </c>
      <c r="K4943">
        <v>254.61322816249699</v>
      </c>
      <c r="L4943">
        <v>-2685.4501108580198</v>
      </c>
      <c r="M4943">
        <v>3410.0723954349301</v>
      </c>
      <c r="N4943" s="1">
        <v>1337.4364724227901</v>
      </c>
      <c r="O4943">
        <v>-1682.0920916080099</v>
      </c>
      <c r="P4943" s="1">
        <v>2.32473751443847E-5</v>
      </c>
      <c r="Q4943" s="1">
        <v>1.72812467758541E-3</v>
      </c>
      <c r="R4943" s="1">
        <v>1.0636289540620201E-4</v>
      </c>
      <c r="S4943" s="1">
        <v>-1.81593588998797E-4</v>
      </c>
      <c r="T4943" s="1">
        <v>-1.9625860563435201E-4</v>
      </c>
      <c r="U4943" s="1">
        <v>-2.8746440579689701E-6</v>
      </c>
      <c r="V4943" s="1">
        <v>4852.1492752576296</v>
      </c>
      <c r="W4943">
        <v>5.9620012698697898E-2</v>
      </c>
      <c r="X4943" s="1">
        <v>-2.7988286099163401E-4</v>
      </c>
      <c r="Y4943" t="str">
        <f t="shared" si="310"/>
        <v>2444.65365140706-3264.33450917694i</v>
      </c>
      <c r="Z4943" t="str">
        <f t="shared" si="311"/>
        <v>12.2232682570353-16.3216725458847i</v>
      </c>
      <c r="AA4943">
        <v>0</v>
      </c>
    </row>
    <row r="4944" spans="1:27" x14ac:dyDescent="0.3">
      <c r="A4944">
        <v>-2.5572304251398299E-2</v>
      </c>
      <c r="B4944">
        <v>5.4343912771109101E-2</v>
      </c>
      <c r="C4944">
        <v>-1.5151515151515299E-3</v>
      </c>
      <c r="D4944" s="1">
        <f t="shared" si="308"/>
        <v>6.0059999999999988E-2</v>
      </c>
      <c r="E4944" s="2">
        <v>115.2</v>
      </c>
      <c r="F4944" s="2">
        <f t="shared" si="309"/>
        <v>1.1309733552923249</v>
      </c>
      <c r="G4944" s="1">
        <v>3.1594561420055301E+18</v>
      </c>
      <c r="H4944">
        <v>5.9620669642488702E-2</v>
      </c>
      <c r="I4944">
        <v>1.57549073715054</v>
      </c>
      <c r="J4944">
        <v>89.051406525618503</v>
      </c>
      <c r="K4944">
        <v>200.050935841149</v>
      </c>
      <c r="L4944">
        <v>-1887.24694595292</v>
      </c>
      <c r="M4944">
        <v>2229.0195137137798</v>
      </c>
      <c r="N4944" s="1">
        <v>1137.1377185981601</v>
      </c>
      <c r="O4944">
        <v>-1240.4416535535099</v>
      </c>
      <c r="P4944" s="1">
        <v>3.2587374343794902E-4</v>
      </c>
      <c r="Q4944" s="1">
        <v>1.4303824465862001E-3</v>
      </c>
      <c r="R4944" s="1">
        <v>1.65480797485707E-4</v>
      </c>
      <c r="S4944" s="1">
        <v>-7.2560775628759799E-6</v>
      </c>
      <c r="T4944" s="1">
        <v>-2.4927063239273399E-4</v>
      </c>
      <c r="U4944" s="1">
        <v>9.2459337173514698E-5</v>
      </c>
      <c r="V4944" s="1">
        <v>3377.8628220207202</v>
      </c>
      <c r="W4944">
        <v>5.9620012698697898E-2</v>
      </c>
      <c r="X4944" s="1">
        <v>-2.7988286099163298E-4</v>
      </c>
      <c r="Y4944" t="str">
        <f t="shared" si="310"/>
        <v>1669.71584659873-2102.05470222225i</v>
      </c>
      <c r="Z4944" t="str">
        <f t="shared" si="311"/>
        <v>8.34857923299365-10.5102735111112i</v>
      </c>
      <c r="AA4944">
        <v>0</v>
      </c>
    </row>
    <row r="4945" spans="1:27" x14ac:dyDescent="0.3">
      <c r="A4945">
        <v>-2.8934125666549002E-2</v>
      </c>
      <c r="B4945">
        <v>5.2630979203434403E-2</v>
      </c>
      <c r="C4945">
        <v>-1.5151515151515299E-3</v>
      </c>
      <c r="D4945" s="1">
        <f t="shared" si="308"/>
        <v>6.0059999999999954E-2</v>
      </c>
      <c r="E4945" s="2">
        <v>118.8</v>
      </c>
      <c r="F4945" s="2">
        <f t="shared" si="309"/>
        <v>1.0681415022205296</v>
      </c>
      <c r="G4945" s="1">
        <v>3.15945614200557E+18</v>
      </c>
      <c r="H4945">
        <v>5.9620669642488702E-2</v>
      </c>
      <c r="I4945">
        <v>1.57549073715054</v>
      </c>
      <c r="J4945">
        <v>243.88494522486599</v>
      </c>
      <c r="K4945">
        <v>309.55070858973397</v>
      </c>
      <c r="L4945">
        <v>-1272.6047085959301</v>
      </c>
      <c r="M4945">
        <v>1209.01739071163</v>
      </c>
      <c r="N4945" s="1">
        <v>873.55793971145999</v>
      </c>
      <c r="O4945">
        <v>-873.85960276581204</v>
      </c>
      <c r="P4945" s="1">
        <v>5.8097369263286798E-4</v>
      </c>
      <c r="Q4945" s="1">
        <v>1.1197386667828901E-3</v>
      </c>
      <c r="R4945" s="1">
        <v>2.38008995671378E-4</v>
      </c>
      <c r="S4945" s="1">
        <v>1.40188003579077E-4</v>
      </c>
      <c r="T4945" s="1">
        <v>-2.7133690881260802E-4</v>
      </c>
      <c r="U4945" s="1">
        <v>1.6950024151197001E-4</v>
      </c>
      <c r="V4945" s="1">
        <v>2182.49430296127</v>
      </c>
      <c r="W4945">
        <v>5.9620012698697898E-2</v>
      </c>
      <c r="X4945" s="1">
        <v>-2.7988286099163298E-4</v>
      </c>
      <c r="Y4945" t="str">
        <f t="shared" si="310"/>
        <v>997.699538777715-1208.59720695369i</v>
      </c>
      <c r="Z4945" t="str">
        <f t="shared" si="311"/>
        <v>4.98849769388857-6.04298603476845i</v>
      </c>
      <c r="AA4945">
        <v>0</v>
      </c>
    </row>
    <row r="4946" spans="1:27" x14ac:dyDescent="0.3">
      <c r="A4946">
        <v>-3.2181757306438602E-2</v>
      </c>
      <c r="B4946">
        <v>5.0710335205650998E-2</v>
      </c>
      <c r="C4946">
        <v>-1.5151515151515299E-3</v>
      </c>
      <c r="D4946" s="1">
        <f t="shared" si="308"/>
        <v>6.0060000000000009E-2</v>
      </c>
      <c r="E4946" s="2">
        <v>122.4</v>
      </c>
      <c r="F4946" s="2">
        <f t="shared" si="309"/>
        <v>1.0053096491487326</v>
      </c>
      <c r="G4946" s="1">
        <v>3.1594561420054999E+18</v>
      </c>
      <c r="H4946">
        <v>5.9620669642488702E-2</v>
      </c>
      <c r="I4946">
        <v>1.57549073715054</v>
      </c>
      <c r="J4946">
        <v>403.94642789024601</v>
      </c>
      <c r="K4946">
        <v>82.213987035657894</v>
      </c>
      <c r="L4946">
        <v>-675.61091493089498</v>
      </c>
      <c r="M4946">
        <v>754.77900776183105</v>
      </c>
      <c r="N4946" s="1">
        <v>566.177498461244</v>
      </c>
      <c r="O4946" s="1">
        <v>-726.86408206101703</v>
      </c>
      <c r="P4946" s="1">
        <v>7.6745272984992698E-4</v>
      </c>
      <c r="Q4946" s="1">
        <v>8.2030723180172304E-4</v>
      </c>
      <c r="R4946" s="1">
        <v>3.4470268703923302E-4</v>
      </c>
      <c r="S4946" s="1">
        <v>2.4560430928567602E-4</v>
      </c>
      <c r="T4946" s="1">
        <v>-2.6078163320457501E-4</v>
      </c>
      <c r="U4946" s="1">
        <v>2.26677927087284E-4</v>
      </c>
      <c r="V4946" s="1">
        <v>1430.0215623393599</v>
      </c>
      <c r="W4946">
        <v>5.9620012698697898E-2</v>
      </c>
      <c r="X4946" s="1">
        <v>-2.7988286099163401E-4</v>
      </c>
      <c r="Y4946" t="str">
        <f t="shared" si="310"/>
        <v>353.991842450476-681.333451011777i</v>
      </c>
      <c r="Z4946" t="str">
        <f t="shared" si="311"/>
        <v>1.76995921225238-3.40666725505889i</v>
      </c>
      <c r="AA4946">
        <v>0</v>
      </c>
    </row>
    <row r="4947" spans="1:27" x14ac:dyDescent="0.3">
      <c r="A4947">
        <v>-3.53023822526859E-2</v>
      </c>
      <c r="B4947">
        <v>4.8589560682159402E-2</v>
      </c>
      <c r="C4947">
        <v>-1.5151515151515299E-3</v>
      </c>
      <c r="D4947" s="1">
        <f t="shared" si="308"/>
        <v>6.006000000000003E-2</v>
      </c>
      <c r="E4947" s="2">
        <v>126</v>
      </c>
      <c r="F4947" s="2">
        <f t="shared" si="309"/>
        <v>0.94247779607693905</v>
      </c>
      <c r="G4947" s="1">
        <v>3.1594561420054799E+18</v>
      </c>
      <c r="H4947">
        <v>5.9620669642488702E-2</v>
      </c>
      <c r="I4947">
        <v>1.57549073715054</v>
      </c>
      <c r="J4947">
        <v>514.52401231879799</v>
      </c>
      <c r="K4947">
        <v>93.604184507337806</v>
      </c>
      <c r="L4947">
        <v>-369.49912586096798</v>
      </c>
      <c r="M4947">
        <v>393.08361862045598</v>
      </c>
      <c r="N4947" s="1">
        <v>397.32452006899001</v>
      </c>
      <c r="O4947" s="1">
        <v>-664.95234419662802</v>
      </c>
      <c r="P4947" s="1">
        <v>8.7620741307849897E-4</v>
      </c>
      <c r="Q4947" s="1">
        <v>5.3600805753014496E-4</v>
      </c>
      <c r="R4947" s="1">
        <v>4.66045860687386E-4</v>
      </c>
      <c r="S4947" s="1">
        <v>2.9919388261941203E-4</v>
      </c>
      <c r="T4947" s="1">
        <v>-2.2328778822093399E-4</v>
      </c>
      <c r="U4947" s="1">
        <v>2.6696305591340498E-4</v>
      </c>
      <c r="V4947" s="1">
        <v>1079.15218210887</v>
      </c>
      <c r="W4947">
        <v>5.9620012698697898E-2</v>
      </c>
      <c r="X4947" s="1">
        <v>-2.7988286099163401E-4</v>
      </c>
      <c r="Y4947" t="str">
        <f t="shared" si="310"/>
        <v>-3.49855416312897-373.030486880626i</v>
      </c>
      <c r="Z4947" t="str">
        <f t="shared" si="311"/>
        <v>-0.0174927708156448-1.86515243440313i</v>
      </c>
      <c r="AA4947">
        <v>0</v>
      </c>
    </row>
    <row r="4948" spans="1:27" x14ac:dyDescent="0.3">
      <c r="A4948">
        <v>-3.8283684824306302E-2</v>
      </c>
      <c r="B4948">
        <v>4.6277025361113902E-2</v>
      </c>
      <c r="C4948">
        <v>-1.5151515151515299E-3</v>
      </c>
      <c r="D4948" s="1">
        <f t="shared" si="308"/>
        <v>6.0060000000000002E-2</v>
      </c>
      <c r="E4948" s="2">
        <v>129.6</v>
      </c>
      <c r="F4948" s="2">
        <f t="shared" si="309"/>
        <v>0.87964594300514209</v>
      </c>
      <c r="G4948" s="1">
        <v>3.1594561420055101E+18</v>
      </c>
      <c r="H4948">
        <v>5.9620669642488702E-2</v>
      </c>
      <c r="I4948">
        <v>1.57549073715054</v>
      </c>
      <c r="J4948">
        <v>476.28893745173201</v>
      </c>
      <c r="K4948">
        <v>177.43122259351799</v>
      </c>
      <c r="L4948">
        <v>-207.13659316331501</v>
      </c>
      <c r="M4948">
        <v>168.45384183367099</v>
      </c>
      <c r="N4948" s="1">
        <v>297.60215943962902</v>
      </c>
      <c r="O4948" s="1">
        <v>-629.30127484612694</v>
      </c>
      <c r="P4948" s="1">
        <v>9.2797963559636699E-4</v>
      </c>
      <c r="Q4948" s="1">
        <v>2.9733782660456898E-4</v>
      </c>
      <c r="R4948" s="1">
        <v>5.7999831007743798E-4</v>
      </c>
      <c r="S4948" s="1">
        <v>2.9318365787115298E-4</v>
      </c>
      <c r="T4948" s="1">
        <v>-1.6950831513105199E-4</v>
      </c>
      <c r="U4948" s="1">
        <v>2.9084032852488601E-4</v>
      </c>
      <c r="V4948" s="1">
        <v>902.33164389366902</v>
      </c>
      <c r="W4948">
        <v>5.9620012698697898E-2</v>
      </c>
      <c r="X4948" s="1">
        <v>-2.7988286099163401E-4</v>
      </c>
      <c r="Y4948" t="str">
        <f t="shared" si="310"/>
        <v>-143.996506687852-242.89483374085i</v>
      </c>
      <c r="Z4948" t="str">
        <f t="shared" si="311"/>
        <v>-0.71998253343926-1.21447416870425i</v>
      </c>
      <c r="AA4948">
        <v>0</v>
      </c>
    </row>
    <row r="4949" spans="1:27" x14ac:dyDescent="0.3">
      <c r="A4949">
        <v>-4.1113899182077002E-2</v>
      </c>
      <c r="B4949">
        <v>4.3781855762929998E-2</v>
      </c>
      <c r="C4949">
        <v>-1.5151515151515299E-3</v>
      </c>
      <c r="D4949" s="1">
        <f t="shared" si="308"/>
        <v>6.0059999999999988E-2</v>
      </c>
      <c r="E4949" s="2">
        <v>133.19999999999999</v>
      </c>
      <c r="F4949" s="2">
        <f t="shared" si="309"/>
        <v>0.81681408993334703</v>
      </c>
      <c r="G4949" s="1">
        <v>3.1594561420055301E+18</v>
      </c>
      <c r="H4949">
        <v>5.9620669642488702E-2</v>
      </c>
      <c r="I4949">
        <v>1.57549073715054</v>
      </c>
      <c r="J4949">
        <v>472.75598939253803</v>
      </c>
      <c r="K4949">
        <v>201.84242744619399</v>
      </c>
      <c r="L4949">
        <v>-56.006884247579301</v>
      </c>
      <c r="M4949">
        <v>-45.597726998402202</v>
      </c>
      <c r="N4949" s="1">
        <v>195.05668451679901</v>
      </c>
      <c r="O4949" s="1">
        <v>-609.332679663313</v>
      </c>
      <c r="P4949" s="1">
        <v>9.1197921304475896E-4</v>
      </c>
      <c r="Q4949" s="1">
        <v>1.03481883664562E-4</v>
      </c>
      <c r="R4949" s="1">
        <v>6.8738134223480596E-4</v>
      </c>
      <c r="S4949" s="1">
        <v>2.6049127630154101E-4</v>
      </c>
      <c r="T4949" s="1">
        <v>-1.00901718804888E-4</v>
      </c>
      <c r="U4949" s="1">
        <v>2.9560422836188201E-4</v>
      </c>
      <c r="V4949" s="1">
        <v>823.88587771292202</v>
      </c>
      <c r="W4949">
        <v>5.9620012698697898E-2</v>
      </c>
      <c r="X4949" s="1">
        <v>-2.7988286099163298E-4</v>
      </c>
      <c r="Y4949" t="str">
        <f t="shared" si="310"/>
        <v>-282.796482813008-104.931337098351i</v>
      </c>
      <c r="Z4949" t="str">
        <f t="shared" si="311"/>
        <v>-1.41398241406504-0.524656685491755i</v>
      </c>
      <c r="AA4949">
        <v>0</v>
      </c>
    </row>
    <row r="4950" spans="1:27" x14ac:dyDescent="0.3">
      <c r="A4950">
        <v>-4.3781855762929998E-2</v>
      </c>
      <c r="B4950">
        <v>4.1113899182077099E-2</v>
      </c>
      <c r="C4950">
        <v>-1.5151515151515299E-3</v>
      </c>
      <c r="D4950" s="1">
        <f t="shared" si="308"/>
        <v>6.0060000000000051E-2</v>
      </c>
      <c r="E4950" s="2">
        <v>136.80000000000001</v>
      </c>
      <c r="F4950" s="2">
        <f t="shared" si="309"/>
        <v>0.75398223686155086</v>
      </c>
      <c r="G4950" s="1">
        <v>3.15945614200546E+18</v>
      </c>
      <c r="H4950">
        <v>5.9620669642488702E-2</v>
      </c>
      <c r="I4950">
        <v>1.57549073715054</v>
      </c>
      <c r="J4950">
        <v>439.61873229328302</v>
      </c>
      <c r="K4950">
        <v>312.04327683437702</v>
      </c>
      <c r="L4950">
        <v>97.185891282840899</v>
      </c>
      <c r="M4950">
        <v>-233.36690192806901</v>
      </c>
      <c r="N4950" s="1">
        <v>113.69382476018301</v>
      </c>
      <c r="O4950" s="1">
        <v>-594.63468275097796</v>
      </c>
      <c r="P4950" s="1">
        <v>8.5693464130680796E-4</v>
      </c>
      <c r="Q4950" s="1">
        <v>-4.5675082678127798E-5</v>
      </c>
      <c r="R4950" s="1">
        <v>7.6170332922233599E-4</v>
      </c>
      <c r="S4950" s="1">
        <v>1.97135935705082E-4</v>
      </c>
      <c r="T4950" s="1">
        <v>-2.6928318033017399E-5</v>
      </c>
      <c r="U4950" s="1">
        <v>2.8643098301415798E-4</v>
      </c>
      <c r="V4950" s="1">
        <v>849.15106812603699</v>
      </c>
      <c r="W4950">
        <v>5.9620012698697898E-2</v>
      </c>
      <c r="X4950" s="1">
        <v>-2.7988286099163401E-4</v>
      </c>
      <c r="Y4950" t="str">
        <f t="shared" si="310"/>
        <v>-386.996584483345-67.719121875631i</v>
      </c>
      <c r="Z4950" t="str">
        <f t="shared" si="311"/>
        <v>-1.93498292241672-0.338595609378155i</v>
      </c>
      <c r="AA4950">
        <v>0</v>
      </c>
    </row>
    <row r="4951" spans="1:27" x14ac:dyDescent="0.3">
      <c r="A4951">
        <v>-4.6277025361113902E-2</v>
      </c>
      <c r="B4951">
        <v>3.8283684824306302E-2</v>
      </c>
      <c r="C4951">
        <v>-1.5151515151515299E-3</v>
      </c>
      <c r="D4951" s="1">
        <f t="shared" si="308"/>
        <v>6.0060000000000002E-2</v>
      </c>
      <c r="E4951" s="2">
        <v>140.4</v>
      </c>
      <c r="F4951" s="2">
        <f t="shared" si="309"/>
        <v>0.69115038378975446</v>
      </c>
      <c r="G4951" s="1">
        <v>3.1594561420055101E+18</v>
      </c>
      <c r="H4951">
        <v>5.9620669642488702E-2</v>
      </c>
      <c r="I4951">
        <v>1.57549073715054</v>
      </c>
      <c r="J4951">
        <v>475.736782568639</v>
      </c>
      <c r="K4951">
        <v>473.84445901558598</v>
      </c>
      <c r="L4951">
        <v>128.71154391767899</v>
      </c>
      <c r="M4951">
        <v>-287.95383902157499</v>
      </c>
      <c r="N4951" s="1">
        <v>100.555195393882</v>
      </c>
      <c r="O4951" s="1">
        <v>-546.32736683523797</v>
      </c>
      <c r="P4951" s="1">
        <v>7.8522616632198904E-4</v>
      </c>
      <c r="Q4951" s="1">
        <v>-1.4484831462009101E-4</v>
      </c>
      <c r="R4951" s="1">
        <v>8.1092205934921602E-4</v>
      </c>
      <c r="S4951" s="1">
        <v>1.2486291578170901E-4</v>
      </c>
      <c r="T4951" s="1">
        <v>5.0131043453339802E-5</v>
      </c>
      <c r="U4951" s="1">
        <v>2.7189183621580397E-4</v>
      </c>
      <c r="V4951" s="1">
        <v>926.78102680584595</v>
      </c>
      <c r="W4951">
        <v>5.9620012698697898E-2</v>
      </c>
      <c r="X4951" s="1">
        <v>-2.7988286099163401E-4</v>
      </c>
      <c r="Y4951" t="str">
        <f t="shared" si="310"/>
        <v>-448.605316895404-181.554745754855i</v>
      </c>
      <c r="Z4951" t="str">
        <f t="shared" si="311"/>
        <v>-2.24302658447702-0.907773728774275i</v>
      </c>
      <c r="AA4951">
        <v>0</v>
      </c>
    </row>
    <row r="4952" spans="1:27" x14ac:dyDescent="0.3">
      <c r="A4952">
        <v>-4.8589560682159298E-2</v>
      </c>
      <c r="B4952">
        <v>3.53023822526859E-2</v>
      </c>
      <c r="C4952">
        <v>-1.5151515151515299E-3</v>
      </c>
      <c r="D4952" s="1">
        <f t="shared" si="308"/>
        <v>6.005999999999994E-2</v>
      </c>
      <c r="E4952" s="2">
        <v>144</v>
      </c>
      <c r="F4952" s="2">
        <f t="shared" si="309"/>
        <v>0.62831853071795862</v>
      </c>
      <c r="G4952" s="1">
        <v>3.1594561420055798E+18</v>
      </c>
      <c r="H4952">
        <v>5.9620669642488799E-2</v>
      </c>
      <c r="I4952">
        <v>1.57549073715054</v>
      </c>
      <c r="J4952">
        <v>531.74779993267998</v>
      </c>
      <c r="K4952">
        <v>584.99145493761898</v>
      </c>
      <c r="L4952">
        <v>240.803066397431</v>
      </c>
      <c r="M4952">
        <v>-323.71717788811901</v>
      </c>
      <c r="N4952" s="1">
        <v>73.857950407712593</v>
      </c>
      <c r="O4952" s="1">
        <v>-489.20803229966702</v>
      </c>
      <c r="P4952" s="1">
        <v>6.9909473790930596E-4</v>
      </c>
      <c r="Q4952" s="1">
        <v>-2.1632033170227501E-4</v>
      </c>
      <c r="R4952" s="1">
        <v>8.2785840059410303E-4</v>
      </c>
      <c r="S4952" s="1">
        <v>5.2804906501625701E-5</v>
      </c>
      <c r="T4952" s="1">
        <v>1.29978604811481E-4</v>
      </c>
      <c r="U4952" s="1">
        <v>2.4965039425969398E-4</v>
      </c>
      <c r="V4952" s="1">
        <v>1016.13441474761</v>
      </c>
      <c r="W4952">
        <v>5.9620012698697898E-2</v>
      </c>
      <c r="X4952" s="1">
        <v>-2.7988286099163298E-4</v>
      </c>
      <c r="Y4952" t="str">
        <f t="shared" si="310"/>
        <v>-571.733498002243-282.991845532285i</v>
      </c>
      <c r="Z4952" t="str">
        <f t="shared" si="311"/>
        <v>-2.85866749001121-1.41495922766143i</v>
      </c>
      <c r="AA4952">
        <v>0</v>
      </c>
    </row>
    <row r="4953" spans="1:27" x14ac:dyDescent="0.3">
      <c r="A4953">
        <v>-5.0710335205650998E-2</v>
      </c>
      <c r="B4953">
        <v>3.2181757306438602E-2</v>
      </c>
      <c r="C4953">
        <v>-1.5151515151515299E-3</v>
      </c>
      <c r="D4953" s="1">
        <f t="shared" si="308"/>
        <v>6.0060000000000009E-2</v>
      </c>
      <c r="E4953" s="2">
        <v>147.6</v>
      </c>
      <c r="F4953" s="2">
        <f t="shared" si="309"/>
        <v>0.56548667764616389</v>
      </c>
      <c r="G4953" s="1">
        <v>3.1594561420054999E+18</v>
      </c>
      <c r="H4953">
        <v>5.9620669642488702E-2</v>
      </c>
      <c r="I4953">
        <v>1.57549073715054</v>
      </c>
      <c r="J4953">
        <v>423.91293411094102</v>
      </c>
      <c r="K4953">
        <v>587.03139056077998</v>
      </c>
      <c r="L4953">
        <v>457.32490480778</v>
      </c>
      <c r="M4953">
        <v>-341.73627422249803</v>
      </c>
      <c r="N4953" s="1">
        <v>22.601661967546701</v>
      </c>
      <c r="O4953" s="1">
        <v>-457.35742048117601</v>
      </c>
      <c r="P4953" s="1">
        <v>6.3421401122035095E-4</v>
      </c>
      <c r="Q4953" s="1">
        <v>-2.5740493490376099E-4</v>
      </c>
      <c r="R4953" s="1">
        <v>8.2461591624500002E-4</v>
      </c>
      <c r="S4953" s="1">
        <v>-1.2900935559345601E-5</v>
      </c>
      <c r="T4953" s="1">
        <v>2.08172198581699E-4</v>
      </c>
      <c r="U4953" s="1">
        <v>2.1962936141906901E-4</v>
      </c>
      <c r="V4953" s="1">
        <v>1029.5263105331801</v>
      </c>
      <c r="W4953">
        <v>5.9620012698697898E-2</v>
      </c>
      <c r="X4953" s="1">
        <v>-2.7988286099163401E-4</v>
      </c>
      <c r="Y4953" t="str">
        <f t="shared" si="310"/>
        <v>-602.968466258591-312.535543652042i</v>
      </c>
      <c r="Z4953" t="str">
        <f t="shared" si="311"/>
        <v>-3.01484233129296-1.56267771826021i</v>
      </c>
      <c r="AA4953">
        <v>0</v>
      </c>
    </row>
    <row r="4954" spans="1:27" x14ac:dyDescent="0.3">
      <c r="A4954">
        <v>-5.26309792034345E-2</v>
      </c>
      <c r="B4954">
        <v>2.8934125666549002E-2</v>
      </c>
      <c r="C4954">
        <v>-1.5151515151515299E-3</v>
      </c>
      <c r="D4954" s="1">
        <f t="shared" si="308"/>
        <v>6.0060000000000037E-2</v>
      </c>
      <c r="E4954" s="2">
        <v>151.19999999999999</v>
      </c>
      <c r="F4954" s="2">
        <f t="shared" si="309"/>
        <v>0.50265482457436628</v>
      </c>
      <c r="G4954" s="1">
        <v>3.1594561420054702E+18</v>
      </c>
      <c r="H4954">
        <v>5.9620669642488702E-2</v>
      </c>
      <c r="I4954">
        <v>1.57549073715054</v>
      </c>
      <c r="J4954">
        <v>300.785709881635</v>
      </c>
      <c r="K4954">
        <v>681.30613772595905</v>
      </c>
      <c r="L4954">
        <v>449.747055245605</v>
      </c>
      <c r="M4954">
        <v>-439.73525166973099</v>
      </c>
      <c r="N4954" s="1">
        <v>15.043163238749401</v>
      </c>
      <c r="O4954" s="1">
        <v>-429.29366803409403</v>
      </c>
      <c r="P4954" s="1">
        <v>5.6386259185162797E-4</v>
      </c>
      <c r="Q4954" s="1">
        <v>-2.82830984713162E-4</v>
      </c>
      <c r="R4954" s="1">
        <v>8.1820587837510596E-4</v>
      </c>
      <c r="S4954" s="1">
        <v>-7.1577154487749696E-5</v>
      </c>
      <c r="T4954" s="1">
        <v>2.8401765949959601E-4</v>
      </c>
      <c r="U4954" s="1">
        <v>1.86901565005043E-4</v>
      </c>
      <c r="V4954" s="1">
        <v>1065.2741205950599</v>
      </c>
      <c r="W4954">
        <v>5.9620012698697898E-2</v>
      </c>
      <c r="X4954" s="1">
        <v>-2.7988286099163401E-4</v>
      </c>
      <c r="Y4954" t="str">
        <f t="shared" si="310"/>
        <v>-480.247823112009-385.189046520207i</v>
      </c>
      <c r="Z4954" t="str">
        <f t="shared" si="311"/>
        <v>-2.40123911556004-1.92594523260104i</v>
      </c>
      <c r="AA4954">
        <v>0</v>
      </c>
    </row>
    <row r="4955" spans="1:27" x14ac:dyDescent="0.3">
      <c r="A4955">
        <v>-5.4343912771109101E-2</v>
      </c>
      <c r="B4955">
        <v>2.5572304251398299E-2</v>
      </c>
      <c r="C4955">
        <v>-1.5151515151515299E-3</v>
      </c>
      <c r="D4955" s="1">
        <f t="shared" si="308"/>
        <v>6.0059999999999988E-2</v>
      </c>
      <c r="E4955" s="2">
        <v>154.80000000000001</v>
      </c>
      <c r="F4955" s="2">
        <f t="shared" si="309"/>
        <v>0.43982297150257182</v>
      </c>
      <c r="G4955" s="1">
        <v>3.1594561420055301E+18</v>
      </c>
      <c r="H4955">
        <v>5.9620669642488702E-2</v>
      </c>
      <c r="I4955">
        <v>1.57549073715054</v>
      </c>
      <c r="J4955">
        <v>270.50883759909499</v>
      </c>
      <c r="K4955">
        <v>766.00252773155898</v>
      </c>
      <c r="L4955">
        <v>400.58309942732802</v>
      </c>
      <c r="M4955">
        <v>-406.45600253976102</v>
      </c>
      <c r="N4955" s="1">
        <v>4.4556963591403997</v>
      </c>
      <c r="O4955" s="1">
        <v>-402.20934241405899</v>
      </c>
      <c r="P4955" s="1">
        <v>4.95978363534452E-4</v>
      </c>
      <c r="Q4955" s="1">
        <v>-2.9706954485776802E-4</v>
      </c>
      <c r="R4955" s="1">
        <v>8.0143916596006203E-4</v>
      </c>
      <c r="S4955" s="1">
        <v>-1.2285163215081999E-4</v>
      </c>
      <c r="T4955" s="1">
        <v>3.5627052175387101E-4</v>
      </c>
      <c r="U4955" s="1">
        <v>1.5391405753584599E-4</v>
      </c>
      <c r="V4955" s="1">
        <v>1071.16778032806</v>
      </c>
      <c r="W4955">
        <v>5.9620012698697898E-2</v>
      </c>
      <c r="X4955" s="1">
        <v>-2.7988286099163298E-4</v>
      </c>
      <c r="Y4955" t="str">
        <f t="shared" si="310"/>
        <v>-415.323702477907-520.039260535116i</v>
      </c>
      <c r="Z4955" t="str">
        <f t="shared" si="311"/>
        <v>-2.07661851238954-2.60019630267558i</v>
      </c>
      <c r="AA4955">
        <v>0</v>
      </c>
    </row>
    <row r="4956" spans="1:27" x14ac:dyDescent="0.3">
      <c r="A4956">
        <v>-5.5842375742448401E-2</v>
      </c>
      <c r="B4956">
        <v>2.2109560634241798E-2</v>
      </c>
      <c r="C4956">
        <v>-1.5151515151515299E-3</v>
      </c>
      <c r="D4956" s="1">
        <f t="shared" si="308"/>
        <v>6.0060000000000037E-2</v>
      </c>
      <c r="E4956" s="2">
        <v>158.4</v>
      </c>
      <c r="F4956" s="2">
        <f t="shared" si="309"/>
        <v>0.37699111843077571</v>
      </c>
      <c r="G4956" s="1">
        <v>3.1594561420054702E+18</v>
      </c>
      <c r="H4956">
        <v>5.9620669642488702E-2</v>
      </c>
      <c r="I4956">
        <v>1.57549073715054</v>
      </c>
      <c r="J4956">
        <v>269.32518448655702</v>
      </c>
      <c r="K4956">
        <v>813.69514898729403</v>
      </c>
      <c r="L4956">
        <v>453.76611163799203</v>
      </c>
      <c r="M4956">
        <v>-373.25706455285803</v>
      </c>
      <c r="N4956" s="1">
        <v>2.3375563336245899</v>
      </c>
      <c r="O4956" s="1">
        <v>-375.09702056849102</v>
      </c>
      <c r="P4956" s="1">
        <v>4.2924680931650698E-4</v>
      </c>
      <c r="Q4956" s="1">
        <v>-3.0390336108464602E-4</v>
      </c>
      <c r="R4956" s="1">
        <v>7.7773426400612098E-4</v>
      </c>
      <c r="S4956" s="1">
        <v>-1.7462742163049E-4</v>
      </c>
      <c r="T4956" s="1">
        <v>4.2579167785800201E-4</v>
      </c>
      <c r="U4956" s="1">
        <v>1.20582774877706E-4</v>
      </c>
      <c r="V4956" s="1">
        <v>1104.7912064289901</v>
      </c>
      <c r="W4956">
        <v>5.9620012698697898E-2</v>
      </c>
      <c r="X4956" s="1">
        <v>-2.7988286099163401E-4</v>
      </c>
      <c r="Y4956" t="str">
        <f t="shared" si="310"/>
        <v>-417.454670463317-619.149526284806i</v>
      </c>
      <c r="Z4956" t="str">
        <f t="shared" si="311"/>
        <v>-2.08727335231658-3.09574763142403i</v>
      </c>
      <c r="AA4956">
        <v>0</v>
      </c>
    </row>
    <row r="4957" spans="1:27" x14ac:dyDescent="0.3">
      <c r="A4957">
        <v>-5.7120454368686902E-2</v>
      </c>
      <c r="B4957">
        <v>1.8559560682159401E-2</v>
      </c>
      <c r="C4957">
        <v>-1.5151515151515299E-3</v>
      </c>
      <c r="D4957" s="1">
        <f t="shared" si="308"/>
        <v>6.0059999999999995E-2</v>
      </c>
      <c r="E4957" s="2">
        <v>162</v>
      </c>
      <c r="F4957" s="2">
        <f t="shared" si="309"/>
        <v>0.31415926535898037</v>
      </c>
      <c r="G4957" s="1">
        <v>3.1594561420055101E+18</v>
      </c>
      <c r="H4957">
        <v>5.9620669642488702E-2</v>
      </c>
      <c r="I4957">
        <v>1.57549073715054</v>
      </c>
      <c r="J4957">
        <v>231.225539030178</v>
      </c>
      <c r="K4957">
        <v>853.21724538729097</v>
      </c>
      <c r="L4957">
        <v>468.57126415448101</v>
      </c>
      <c r="M4957">
        <v>-335.296076859138</v>
      </c>
      <c r="N4957" s="1">
        <v>5.66049751784879</v>
      </c>
      <c r="O4957" s="1">
        <v>-339.34529649856898</v>
      </c>
      <c r="P4957" s="1">
        <v>3.7213532328384902E-4</v>
      </c>
      <c r="Q4957" s="1">
        <v>-2.9916930436649599E-4</v>
      </c>
      <c r="R4957" s="1">
        <v>7.4226931186483804E-4</v>
      </c>
      <c r="S4957" s="1">
        <v>-2.1629894245527199E-4</v>
      </c>
      <c r="T4957" s="1">
        <v>4.8909337219440899E-4</v>
      </c>
      <c r="U4957" s="1">
        <v>9.0427250272302401E-5</v>
      </c>
      <c r="V4957" s="1">
        <v>1108.4289232794199</v>
      </c>
      <c r="W4957">
        <v>5.9620012698697898E-2</v>
      </c>
      <c r="X4957" s="1">
        <v>-2.7988286099163401E-4</v>
      </c>
      <c r="Y4957" t="str">
        <f t="shared" si="310"/>
        <v>-364.705039327997-707.845635144262i</v>
      </c>
      <c r="Z4957" t="str">
        <f t="shared" si="311"/>
        <v>-1.82352519663999-3.53922817572131i</v>
      </c>
      <c r="AA4957">
        <v>0</v>
      </c>
    </row>
    <row r="4958" spans="1:27" x14ac:dyDescent="0.3">
      <c r="A4958">
        <v>-5.8173104657385601E-2</v>
      </c>
      <c r="B4958">
        <v>1.49363146231212E-2</v>
      </c>
      <c r="C4958">
        <v>-1.5151515151515299E-3</v>
      </c>
      <c r="D4958" s="1">
        <f t="shared" si="308"/>
        <v>6.0060000000000016E-2</v>
      </c>
      <c r="E4958" s="2">
        <v>165.6</v>
      </c>
      <c r="F4958" s="2">
        <f t="shared" si="309"/>
        <v>0.25132741228718375</v>
      </c>
      <c r="G4958" s="1">
        <v>3.1594561420054999E+18</v>
      </c>
      <c r="H4958">
        <v>5.9620669642488702E-2</v>
      </c>
      <c r="I4958">
        <v>1.57549073715054</v>
      </c>
      <c r="J4958">
        <v>199.354453351714</v>
      </c>
      <c r="K4958">
        <v>867.88510626037805</v>
      </c>
      <c r="L4958">
        <v>473.44981920359902</v>
      </c>
      <c r="M4958">
        <v>-278.168679114572</v>
      </c>
      <c r="N4958" s="1">
        <v>-20.672937746108101</v>
      </c>
      <c r="O4958" s="1">
        <v>-329.166617384951</v>
      </c>
      <c r="P4958" s="1">
        <v>3.1874810677863199E-4</v>
      </c>
      <c r="Q4958" s="1">
        <v>-2.9632401473781399E-4</v>
      </c>
      <c r="R4958" s="1">
        <v>7.1274780392013804E-4</v>
      </c>
      <c r="S4958" s="1">
        <v>-2.56740865376533E-4</v>
      </c>
      <c r="T4958" s="1">
        <v>5.5502216632267803E-4</v>
      </c>
      <c r="U4958" s="1">
        <v>6.1190193945587104E-5</v>
      </c>
      <c r="V4958" s="1">
        <v>1096.9399862525299</v>
      </c>
      <c r="W4958">
        <v>5.9620012698697898E-2</v>
      </c>
      <c r="X4958" s="1">
        <v>-2.7988286099163401E-4</v>
      </c>
      <c r="Y4958" t="str">
        <f t="shared" si="310"/>
        <v>-310.833548728437-771.441162296335i</v>
      </c>
      <c r="Z4958" t="str">
        <f t="shared" si="311"/>
        <v>-1.55416774364219-3.85720581148168i</v>
      </c>
      <c r="AA4958">
        <v>0</v>
      </c>
    </row>
    <row r="4959" spans="1:27" x14ac:dyDescent="0.3">
      <c r="A4959">
        <v>-5.8996172278764997E-2</v>
      </c>
      <c r="B4959">
        <v>1.12541217540186E-2</v>
      </c>
      <c r="C4959">
        <v>-1.5151515151515299E-3</v>
      </c>
      <c r="D4959" s="1">
        <f t="shared" si="308"/>
        <v>6.0059999999999954E-2</v>
      </c>
      <c r="E4959" s="2">
        <v>169.2</v>
      </c>
      <c r="F4959" s="2">
        <f t="shared" si="309"/>
        <v>0.18849555921538741</v>
      </c>
      <c r="G4959" s="1">
        <v>3.15945614200557E+18</v>
      </c>
      <c r="H4959">
        <v>5.9620669642488702E-2</v>
      </c>
      <c r="I4959">
        <v>1.57549073715054</v>
      </c>
      <c r="J4959">
        <v>205.30815951426001</v>
      </c>
      <c r="K4959">
        <v>876.84356634940696</v>
      </c>
      <c r="L4959">
        <v>483.086445825135</v>
      </c>
      <c r="M4959">
        <v>-206.47333903419801</v>
      </c>
      <c r="N4959" s="1">
        <v>-45.683116242707897</v>
      </c>
      <c r="O4959" s="1">
        <v>-317.82561944432803</v>
      </c>
      <c r="P4959" s="1">
        <v>2.5668741047819101E-4</v>
      </c>
      <c r="Q4959" s="1">
        <v>-2.8531955332121298E-4</v>
      </c>
      <c r="R4959" s="1">
        <v>6.7706654522332898E-4</v>
      </c>
      <c r="S4959" s="1">
        <v>-2.99545192147828E-4</v>
      </c>
      <c r="T4959" s="1">
        <v>6.2162160788556701E-4</v>
      </c>
      <c r="U4959" s="1">
        <v>3.5142918833019703E-5</v>
      </c>
      <c r="V4959" s="1">
        <v>1090.92158543508</v>
      </c>
      <c r="W4959">
        <v>5.9620012698697898E-2</v>
      </c>
      <c r="X4959" s="1">
        <v>-2.7988286099163298E-4</v>
      </c>
      <c r="Y4959" t="str">
        <f t="shared" si="310"/>
        <v>-292.192960838689-822.623010413365i</v>
      </c>
      <c r="Z4959" t="str">
        <f t="shared" si="311"/>
        <v>-1.46096480419344-4.11311505206683i</v>
      </c>
      <c r="AA4959">
        <v>0</v>
      </c>
    </row>
    <row r="4960" spans="1:27" x14ac:dyDescent="0.3">
      <c r="A4960">
        <v>-5.9586408960947503E-2</v>
      </c>
      <c r="B4960">
        <v>7.5275140078721299E-3</v>
      </c>
      <c r="C4960">
        <v>-1.5151515151515299E-3</v>
      </c>
      <c r="D4960" s="1">
        <f t="shared" si="308"/>
        <v>6.0059999999999968E-2</v>
      </c>
      <c r="E4960" s="2">
        <v>172.8</v>
      </c>
      <c r="F4960" s="2">
        <f t="shared" si="309"/>
        <v>0.12566370614359207</v>
      </c>
      <c r="G4960" s="1">
        <v>3.1594561420055398E+18</v>
      </c>
      <c r="H4960">
        <v>5.9620669642488702E-2</v>
      </c>
      <c r="I4960">
        <v>1.57549073715054</v>
      </c>
      <c r="J4960">
        <v>185.92194337066701</v>
      </c>
      <c r="K4960">
        <v>833.58248657527599</v>
      </c>
      <c r="L4960">
        <v>526.85825114872603</v>
      </c>
      <c r="M4960">
        <v>-128.15179172889299</v>
      </c>
      <c r="N4960" s="1">
        <v>-76.545131853943403</v>
      </c>
      <c r="O4960" s="1">
        <v>-286.473480567119</v>
      </c>
      <c r="P4960" s="1">
        <v>2.0684806600387501E-4</v>
      </c>
      <c r="Q4960" s="1">
        <v>-2.6496814360659501E-4</v>
      </c>
      <c r="R4960" s="1">
        <v>6.2315094808842498E-4</v>
      </c>
      <c r="S4960" s="1">
        <v>-3.4074908835767301E-4</v>
      </c>
      <c r="T4960" s="1">
        <v>6.8710048409969095E-4</v>
      </c>
      <c r="U4960" s="1">
        <v>1.03423962522935E-5</v>
      </c>
      <c r="V4960" s="1">
        <v>1054.2084432204699</v>
      </c>
      <c r="W4960">
        <v>5.9620012698697898E-2</v>
      </c>
      <c r="X4960" s="1">
        <v>-2.7988286099163298E-4</v>
      </c>
      <c r="Y4960" t="str">
        <f t="shared" si="310"/>
        <v>-250.488741561501-810.947761245169i</v>
      </c>
      <c r="Z4960" t="str">
        <f t="shared" si="311"/>
        <v>-1.25244370780751-4.05473880622584i</v>
      </c>
      <c r="AA4960">
        <v>0</v>
      </c>
    </row>
    <row r="4961" spans="1:27" x14ac:dyDescent="0.3">
      <c r="A4961">
        <v>-5.9941485309402E-2</v>
      </c>
      <c r="B4961">
        <v>3.77119860293057E-3</v>
      </c>
      <c r="C4961">
        <v>-1.5151515151515299E-3</v>
      </c>
      <c r="D4961" s="1">
        <f t="shared" si="308"/>
        <v>6.0060000000000009E-2</v>
      </c>
      <c r="E4961" s="2">
        <v>176.4</v>
      </c>
      <c r="F4961" s="2">
        <f t="shared" si="309"/>
        <v>6.2831853071795993E-2</v>
      </c>
      <c r="G4961" s="1">
        <v>3.1594561420054999E+18</v>
      </c>
      <c r="H4961">
        <v>5.9620669642488702E-2</v>
      </c>
      <c r="I4961">
        <v>1.57549073715054</v>
      </c>
      <c r="J4961">
        <v>227.481966471476</v>
      </c>
      <c r="K4961">
        <v>815.90184096140797</v>
      </c>
      <c r="L4961">
        <v>532.16755603238198</v>
      </c>
      <c r="M4961">
        <v>-70.575135436331095</v>
      </c>
      <c r="N4961" s="1">
        <v>-51.765632686908802</v>
      </c>
      <c r="O4961" s="1">
        <v>-241.54729095956401</v>
      </c>
      <c r="P4961" s="1">
        <v>1.6024391163702099E-4</v>
      </c>
      <c r="Q4961" s="1">
        <v>-2.3261756290470799E-4</v>
      </c>
      <c r="R4961" s="1">
        <v>5.6343124075350999E-4</v>
      </c>
      <c r="S4961" s="1">
        <v>-3.74825656044607E-4</v>
      </c>
      <c r="T4961" s="1">
        <v>7.5401568226389699E-4</v>
      </c>
      <c r="U4961" s="1">
        <v>-1.5873520501754601E-5</v>
      </c>
      <c r="V4961" s="1">
        <v>1032.7883573543299</v>
      </c>
      <c r="W4961">
        <v>5.9620012698697898E-2</v>
      </c>
      <c r="X4961" s="1">
        <v>-2.7988286099163401E-4</v>
      </c>
      <c r="Y4961" t="str">
        <f t="shared" si="310"/>
        <v>-260.448160093875-809.860395633419i</v>
      </c>
      <c r="Z4961" t="str">
        <f t="shared" si="311"/>
        <v>-1.30224080046938-4.04930197816709i</v>
      </c>
      <c r="AA4961">
        <v>0</v>
      </c>
    </row>
    <row r="4962" spans="1:27" x14ac:dyDescent="0.3">
      <c r="A4962">
        <v>-6.0060000000000002E-2</v>
      </c>
      <c r="B4962" s="1">
        <v>7.355228675679E-18</v>
      </c>
      <c r="C4962">
        <v>-1.5151515151515299E-3</v>
      </c>
      <c r="D4962" s="1">
        <f t="shared" si="308"/>
        <v>6.0060000000000002E-2</v>
      </c>
      <c r="E4962" s="2">
        <v>180</v>
      </c>
      <c r="F4962" s="2">
        <f t="shared" si="309"/>
        <v>1.2246467991473527E-16</v>
      </c>
      <c r="G4962" s="1">
        <v>3.1594561420055101E+18</v>
      </c>
      <c r="H4962">
        <v>5.9620669642488702E-2</v>
      </c>
      <c r="I4962">
        <v>1.57549073715054</v>
      </c>
      <c r="J4962">
        <v>129.99919414270201</v>
      </c>
      <c r="K4962">
        <v>740.78123303106997</v>
      </c>
      <c r="L4962">
        <v>626.52477128569001</v>
      </c>
      <c r="M4962">
        <v>3.0276380903573501</v>
      </c>
      <c r="N4962" s="1">
        <v>-71.134121645939302</v>
      </c>
      <c r="O4962" s="1">
        <v>-206.023751419018</v>
      </c>
      <c r="P4962" s="1">
        <v>1.38981959648706E-4</v>
      </c>
      <c r="Q4962" s="1">
        <v>-2.0464650086717901E-4</v>
      </c>
      <c r="R4962" s="1">
        <v>5.0464170094810198E-4</v>
      </c>
      <c r="S4962" s="1">
        <v>-4.0072484136574301E-4</v>
      </c>
      <c r="T4962" s="1">
        <v>8.2140598346003497E-4</v>
      </c>
      <c r="U4962" s="1">
        <v>-4.3530875125123102E-5</v>
      </c>
      <c r="V4962" s="1">
        <v>1002.84840864752</v>
      </c>
      <c r="W4962">
        <v>5.9620012698697898E-2</v>
      </c>
      <c r="X4962" s="1">
        <v>-2.7988286099163401E-4</v>
      </c>
      <c r="Y4962" t="str">
        <f t="shared" si="310"/>
        <v>-129.999194142702-740.78123303107i</v>
      </c>
      <c r="Z4962" t="str">
        <f t="shared" si="311"/>
        <v>-0.64999597071351-3.70390616515535i</v>
      </c>
      <c r="AA4962">
        <v>0</v>
      </c>
    </row>
    <row r="4963" spans="1:27" x14ac:dyDescent="0.3">
      <c r="A4963">
        <v>-5.9941485309402E-2</v>
      </c>
      <c r="B4963">
        <v>-3.77119860293056E-3</v>
      </c>
      <c r="C4963">
        <v>-1.5151515151515299E-3</v>
      </c>
      <c r="D4963" s="1">
        <f t="shared" si="308"/>
        <v>6.0060000000000009E-2</v>
      </c>
      <c r="E4963" s="2">
        <v>183.6</v>
      </c>
      <c r="F4963" s="2">
        <f t="shared" si="309"/>
        <v>-6.2831853071795826E-2</v>
      </c>
      <c r="G4963" s="1">
        <v>3.1594561420054999E+18</v>
      </c>
      <c r="H4963">
        <v>5.9620669642488702E-2</v>
      </c>
      <c r="I4963">
        <v>1.57549073715054</v>
      </c>
      <c r="J4963">
        <v>131.780004961278</v>
      </c>
      <c r="K4963">
        <v>638.30512007077903</v>
      </c>
      <c r="L4963">
        <v>618.04816080195997</v>
      </c>
      <c r="M4963">
        <v>76.112900475893298</v>
      </c>
      <c r="N4963" s="1">
        <v>-58.002399353210201</v>
      </c>
      <c r="O4963" s="1">
        <v>-179.31036453071599</v>
      </c>
      <c r="P4963" s="1">
        <v>1.1253507964309901E-4</v>
      </c>
      <c r="Q4963" s="1">
        <v>-1.67120715606513E-4</v>
      </c>
      <c r="R4963" s="1">
        <v>4.5454401257957299E-4</v>
      </c>
      <c r="S4963" s="1">
        <v>-4.2842390881584299E-4</v>
      </c>
      <c r="T4963" s="1">
        <v>8.8477026359637802E-4</v>
      </c>
      <c r="U4963" s="1">
        <v>-7.1890117128229294E-5</v>
      </c>
      <c r="V4963" s="1">
        <v>920.91942311180105</v>
      </c>
      <c r="W4963">
        <v>5.9620012698697898E-2</v>
      </c>
      <c r="X4963" s="1">
        <v>-2.7988286099163401E-4</v>
      </c>
      <c r="Y4963" t="str">
        <f t="shared" si="310"/>
        <v>-92.7124021128743-632.266402159491i</v>
      </c>
      <c r="Z4963" t="str">
        <f t="shared" si="311"/>
        <v>-0.463562010564372-3.16133201079746i</v>
      </c>
      <c r="AA4963">
        <v>0</v>
      </c>
    </row>
    <row r="4964" spans="1:27" x14ac:dyDescent="0.3">
      <c r="A4964">
        <v>-5.9586408960947503E-2</v>
      </c>
      <c r="B4964">
        <v>-7.5275140078721204E-3</v>
      </c>
      <c r="C4964">
        <v>-1.5151515151515299E-3</v>
      </c>
      <c r="D4964" s="1">
        <f t="shared" si="308"/>
        <v>6.0059999999999968E-2</v>
      </c>
      <c r="E4964" s="2">
        <v>187.2</v>
      </c>
      <c r="F4964" s="2">
        <f t="shared" si="309"/>
        <v>-0.12566370614359193</v>
      </c>
      <c r="G4964" s="1">
        <v>3.1594561420055501E+18</v>
      </c>
      <c r="H4964">
        <v>5.9620669642488702E-2</v>
      </c>
      <c r="I4964">
        <v>1.57549073715054</v>
      </c>
      <c r="J4964">
        <v>47.374045868608</v>
      </c>
      <c r="K4964">
        <v>507.38930460886399</v>
      </c>
      <c r="L4964">
        <v>618.42431937210404</v>
      </c>
      <c r="M4964">
        <v>88.826071740659799</v>
      </c>
      <c r="N4964" s="1">
        <v>-84.847308199157794</v>
      </c>
      <c r="O4964" s="1">
        <v>-155.32753056595499</v>
      </c>
      <c r="P4964" s="1">
        <v>9.1547167617344805E-5</v>
      </c>
      <c r="Q4964" s="1">
        <v>-1.20661377557849E-4</v>
      </c>
      <c r="R4964" s="1">
        <v>3.9790544269963302E-4</v>
      </c>
      <c r="S4964" s="1">
        <v>-4.4481768011601599E-4</v>
      </c>
      <c r="T4964" s="1">
        <v>9.4564043156509896E-4</v>
      </c>
      <c r="U4964" s="1">
        <v>-1.03247397071365E-4</v>
      </c>
      <c r="V4964" s="1">
        <v>825.44086640141302</v>
      </c>
      <c r="W4964">
        <v>5.9620012698697898E-2</v>
      </c>
      <c r="X4964" s="1">
        <v>-2.7988286099163298E-4</v>
      </c>
      <c r="Y4964" t="str">
        <f t="shared" si="310"/>
        <v>30.5086322947171-492.255529596112i</v>
      </c>
      <c r="Z4964" t="str">
        <f t="shared" si="311"/>
        <v>0.152543161473585-2.46127764798056i</v>
      </c>
      <c r="AA4964">
        <v>0</v>
      </c>
    </row>
    <row r="4965" spans="1:27" x14ac:dyDescent="0.3">
      <c r="A4965">
        <v>-5.8996172278764997E-2</v>
      </c>
      <c r="B4965">
        <v>-1.12541217540186E-2</v>
      </c>
      <c r="C4965">
        <v>-1.5151515151515299E-3</v>
      </c>
      <c r="D4965" s="1">
        <f t="shared" si="308"/>
        <v>6.0059999999999954E-2</v>
      </c>
      <c r="E4965" s="2">
        <v>190.8</v>
      </c>
      <c r="F4965" s="2">
        <f t="shared" si="309"/>
        <v>-0.18849555921538741</v>
      </c>
      <c r="G4965" s="1">
        <v>3.15945614200557E+18</v>
      </c>
      <c r="H4965">
        <v>5.9620669642488702E-2</v>
      </c>
      <c r="I4965">
        <v>1.57549073715054</v>
      </c>
      <c r="J4965">
        <v>25.626242724008801</v>
      </c>
      <c r="K4965">
        <v>445.00363041263603</v>
      </c>
      <c r="L4965">
        <v>597.29811243560698</v>
      </c>
      <c r="M4965">
        <v>62.326024072328998</v>
      </c>
      <c r="N4965" s="1">
        <v>-65.059215519711202</v>
      </c>
      <c r="O4965" s="1">
        <v>-132.33980669300499</v>
      </c>
      <c r="P4965" s="1">
        <v>8.3653850393582206E-5</v>
      </c>
      <c r="Q4965" s="1">
        <v>-7.5547771565583695E-5</v>
      </c>
      <c r="R4965" s="1">
        <v>3.3762582098398E-4</v>
      </c>
      <c r="S4965" s="1">
        <v>-4.4842012230728799E-4</v>
      </c>
      <c r="T4965">
        <v>1.0032719725485001E-3</v>
      </c>
      <c r="U4965" s="1">
        <v>-1.3865608907240301E-4</v>
      </c>
      <c r="V4965" s="1">
        <v>762.28671099000701</v>
      </c>
      <c r="W4965">
        <v>5.9620012698697898E-2</v>
      </c>
      <c r="X4965" s="1">
        <v>-2.7988286099163298E-4</v>
      </c>
      <c r="Y4965" t="str">
        <f t="shared" si="310"/>
        <v>86.7501739958833-425.44266035874i</v>
      </c>
      <c r="Z4965" t="str">
        <f t="shared" si="311"/>
        <v>0.433750869979417-2.1272133017937i</v>
      </c>
      <c r="AA4965">
        <v>0</v>
      </c>
    </row>
    <row r="4966" spans="1:27" x14ac:dyDescent="0.3">
      <c r="A4966">
        <v>-5.8173104657385601E-2</v>
      </c>
      <c r="B4966">
        <v>-1.49363146231212E-2</v>
      </c>
      <c r="C4966">
        <v>-1.5151515151515299E-3</v>
      </c>
      <c r="D4966" s="1">
        <f t="shared" si="308"/>
        <v>6.0060000000000016E-2</v>
      </c>
      <c r="E4966" s="2">
        <v>194.4</v>
      </c>
      <c r="F4966" s="2">
        <f t="shared" si="309"/>
        <v>-0.25132741228718375</v>
      </c>
      <c r="G4966" s="1">
        <v>3.1594561420054999E+18</v>
      </c>
      <c r="H4966">
        <v>5.9620669642488702E-2</v>
      </c>
      <c r="I4966">
        <v>1.57549073715054</v>
      </c>
      <c r="J4966">
        <v>-4.8447659172263098</v>
      </c>
      <c r="K4966">
        <v>345.296358284706</v>
      </c>
      <c r="L4966">
        <v>582.80224894817604</v>
      </c>
      <c r="M4966">
        <v>64.163404227197802</v>
      </c>
      <c r="N4966" s="1">
        <v>-42.696506925519401</v>
      </c>
      <c r="O4966" s="1">
        <v>-111.418484066492</v>
      </c>
      <c r="P4966" s="1">
        <v>9.2867981302822695E-5</v>
      </c>
      <c r="Q4966" s="1">
        <v>-4.1896479124923398E-5</v>
      </c>
      <c r="R4966" s="1">
        <v>2.96096771106743E-4</v>
      </c>
      <c r="S4966" s="1">
        <v>-4.43212585196343E-4</v>
      </c>
      <c r="T4966">
        <v>1.05156517409463E-3</v>
      </c>
      <c r="U4966" s="1">
        <v>-1.7513429372645201E-4</v>
      </c>
      <c r="V4966" s="1">
        <v>690.84406411133295</v>
      </c>
      <c r="W4966">
        <v>5.9620012698697898E-2</v>
      </c>
      <c r="X4966" s="1">
        <v>-2.7988286099163401E-4</v>
      </c>
      <c r="Y4966" t="str">
        <f t="shared" si="310"/>
        <v>149.629584217381-318.49144847623i</v>
      </c>
      <c r="Z4966" t="str">
        <f t="shared" si="311"/>
        <v>0.748147921086905-1.59245724238115i</v>
      </c>
      <c r="AA4966">
        <v>0</v>
      </c>
    </row>
    <row r="4967" spans="1:27" x14ac:dyDescent="0.3">
      <c r="A4967">
        <v>-5.7120454368686902E-2</v>
      </c>
      <c r="B4967">
        <v>-1.8559560682159301E-2</v>
      </c>
      <c r="C4967">
        <v>-1.5151515151515299E-3</v>
      </c>
      <c r="D4967" s="1">
        <f t="shared" si="308"/>
        <v>6.0059999999999961E-2</v>
      </c>
      <c r="E4967" s="2">
        <v>198</v>
      </c>
      <c r="F4967" s="2">
        <f t="shared" si="309"/>
        <v>-0.31415926535897881</v>
      </c>
      <c r="G4967" s="1">
        <v>3.1594561420055598E+18</v>
      </c>
      <c r="H4967">
        <v>5.9620669642488702E-2</v>
      </c>
      <c r="I4967">
        <v>1.57549073715054</v>
      </c>
      <c r="J4967">
        <v>26.797879880387001</v>
      </c>
      <c r="K4967">
        <v>296.89467492624499</v>
      </c>
      <c r="L4967">
        <v>616.69842516071697</v>
      </c>
      <c r="M4967">
        <v>66.756289038138902</v>
      </c>
      <c r="N4967" s="1">
        <v>-39.574569107095499</v>
      </c>
      <c r="O4967" s="1">
        <v>-114.35633127480099</v>
      </c>
      <c r="P4967" s="1">
        <v>9.0790329487223194E-5</v>
      </c>
      <c r="Q4967" s="1">
        <v>-2.03182020063228E-5</v>
      </c>
      <c r="R4967" s="1">
        <v>2.8234646831527002E-4</v>
      </c>
      <c r="S4967" s="1">
        <v>-4.4900569644792297E-4</v>
      </c>
      <c r="T4967">
        <v>1.0946185408216599E-3</v>
      </c>
      <c r="U4967" s="1">
        <v>-2.1497297619039801E-4</v>
      </c>
      <c r="V4967" s="1">
        <v>698.77137971595596</v>
      </c>
      <c r="W4967">
        <v>5.9620012698697898E-2</v>
      </c>
      <c r="X4967" s="1">
        <v>-2.7988286099163298E-4</v>
      </c>
      <c r="Y4967" t="str">
        <f t="shared" si="310"/>
        <v>165.083995495791-261.734787447746i</v>
      </c>
      <c r="Z4967" t="str">
        <f t="shared" si="311"/>
        <v>0.825419977478955-1.30867393723873i</v>
      </c>
      <c r="AA4967">
        <v>0</v>
      </c>
    </row>
    <row r="4968" spans="1:27" x14ac:dyDescent="0.3">
      <c r="A4968">
        <v>-5.5842375742448401E-2</v>
      </c>
      <c r="B4968">
        <v>-2.2109560634241798E-2</v>
      </c>
      <c r="C4968">
        <v>-1.5151515151515299E-3</v>
      </c>
      <c r="D4968" s="1">
        <f t="shared" si="308"/>
        <v>6.0060000000000037E-2</v>
      </c>
      <c r="E4968" s="2">
        <v>201.6</v>
      </c>
      <c r="F4968" s="2">
        <f t="shared" si="309"/>
        <v>-0.37699111843077571</v>
      </c>
      <c r="G4968" s="1">
        <v>3.15945614200546E+18</v>
      </c>
      <c r="H4968">
        <v>5.9620669642488702E-2</v>
      </c>
      <c r="I4968">
        <v>1.57549073715054</v>
      </c>
      <c r="J4968">
        <v>-39.557194272694503</v>
      </c>
      <c r="K4968">
        <v>178.75719390499199</v>
      </c>
      <c r="L4968">
        <v>688.32907429366298</v>
      </c>
      <c r="M4968">
        <v>105.62156162618101</v>
      </c>
      <c r="N4968" s="1">
        <v>-91.041618048874696</v>
      </c>
      <c r="O4968" s="1">
        <v>-121.822895923264</v>
      </c>
      <c r="P4968" s="1">
        <v>6.21694115794756E-5</v>
      </c>
      <c r="Q4968" s="1">
        <v>1.64554937393475E-5</v>
      </c>
      <c r="R4968" s="1">
        <v>2.5401463561403102E-4</v>
      </c>
      <c r="S4968" s="1">
        <v>-4.6031342539424002E-4</v>
      </c>
      <c r="T4968">
        <v>1.13225865209486E-3</v>
      </c>
      <c r="U4968" s="1">
        <v>-2.52190106409242E-4</v>
      </c>
      <c r="V4968" s="1">
        <v>735.93554675523501</v>
      </c>
      <c r="W4968">
        <v>5.9620012698697898E-2</v>
      </c>
      <c r="X4968" s="1">
        <v>-2.7988286099163401E-4</v>
      </c>
      <c r="Y4968" t="str">
        <f t="shared" si="310"/>
        <v>290.170181656678-127.322345448733i</v>
      </c>
      <c r="Z4968" t="str">
        <f t="shared" si="311"/>
        <v>1.45085090828339-0.636611727243665i</v>
      </c>
      <c r="AA4968">
        <v>0</v>
      </c>
    </row>
    <row r="4969" spans="1:27" x14ac:dyDescent="0.3">
      <c r="A4969">
        <v>-5.4343912771109101E-2</v>
      </c>
      <c r="B4969">
        <v>-2.5572304251398201E-2</v>
      </c>
      <c r="C4969">
        <v>-1.5151515151515299E-3</v>
      </c>
      <c r="D4969" s="1">
        <f t="shared" si="308"/>
        <v>6.005999999999994E-2</v>
      </c>
      <c r="E4969" s="2">
        <v>205.2</v>
      </c>
      <c r="F4969" s="2">
        <f t="shared" si="309"/>
        <v>-0.43982297150257033</v>
      </c>
      <c r="G4969" s="1">
        <v>3.1594561420055798E+18</v>
      </c>
      <c r="H4969">
        <v>5.9620669642488702E-2</v>
      </c>
      <c r="I4969">
        <v>1.57549073715054</v>
      </c>
      <c r="J4969">
        <v>-82.745957537486504</v>
      </c>
      <c r="K4969">
        <v>70.528029463408302</v>
      </c>
      <c r="L4969">
        <v>655.93592306421795</v>
      </c>
      <c r="M4969">
        <v>107.26250257423899</v>
      </c>
      <c r="N4969" s="1">
        <v>-107.86790800121101</v>
      </c>
      <c r="O4969" s="1">
        <v>-117.61104766696501</v>
      </c>
      <c r="P4969" s="1">
        <v>4.6348917247249303E-5</v>
      </c>
      <c r="Q4969" s="1">
        <v>6.0049395756828398E-5</v>
      </c>
      <c r="R4969" s="1">
        <v>2.20025272466729E-4</v>
      </c>
      <c r="S4969" s="1">
        <v>-4.6377825811740302E-4</v>
      </c>
      <c r="T4969">
        <v>1.1647386030083E-3</v>
      </c>
      <c r="U4969" s="1">
        <v>-2.8570760491651999E-4</v>
      </c>
      <c r="V4969" s="1">
        <v>692.131577204265</v>
      </c>
      <c r="W4969">
        <v>5.9620012698697898E-2</v>
      </c>
      <c r="X4969" s="1">
        <v>-2.7988286099163298E-4</v>
      </c>
      <c r="Y4969" t="str">
        <f t="shared" si="310"/>
        <v>354.154713496486-18.1455166580561i</v>
      </c>
      <c r="Z4969" t="str">
        <f t="shared" si="311"/>
        <v>1.77077356748243-0.0907275832902805i</v>
      </c>
      <c r="AA4969">
        <v>0</v>
      </c>
    </row>
    <row r="4970" spans="1:27" x14ac:dyDescent="0.3">
      <c r="A4970">
        <v>-5.26309792034345E-2</v>
      </c>
      <c r="B4970">
        <v>-2.8934125666549002E-2</v>
      </c>
      <c r="C4970">
        <v>-1.5151515151515299E-3</v>
      </c>
      <c r="D4970" s="1">
        <f t="shared" si="308"/>
        <v>6.0060000000000037E-2</v>
      </c>
      <c r="E4970" s="2">
        <v>208.8</v>
      </c>
      <c r="F4970" s="2">
        <f t="shared" si="309"/>
        <v>-0.50265482457436628</v>
      </c>
      <c r="G4970" s="1">
        <v>3.1594561420054702E+18</v>
      </c>
      <c r="H4970">
        <v>5.9620669642488702E-2</v>
      </c>
      <c r="I4970">
        <v>1.57549073715054</v>
      </c>
      <c r="J4970">
        <v>-102.161943189035</v>
      </c>
      <c r="K4970">
        <v>-41.620488878183302</v>
      </c>
      <c r="L4970">
        <v>734.93975204800097</v>
      </c>
      <c r="M4970">
        <v>69.906287503615403</v>
      </c>
      <c r="N4970" s="1">
        <v>-125.796726929672</v>
      </c>
      <c r="O4970" s="1">
        <v>-107.569168624951</v>
      </c>
      <c r="P4970" s="1">
        <v>2.7238988245418599E-5</v>
      </c>
      <c r="Q4970" s="1">
        <v>1.0368942839650799E-4</v>
      </c>
      <c r="R4970" s="1">
        <v>1.9627082512341099E-4</v>
      </c>
      <c r="S4970" s="1">
        <v>-4.64347039068959E-4</v>
      </c>
      <c r="T4970">
        <v>1.1948629312779999E-3</v>
      </c>
      <c r="U4970" s="1">
        <v>-3.1832200663344602E-4</v>
      </c>
      <c r="V4970" s="1">
        <v>764.58393813133102</v>
      </c>
      <c r="W4970">
        <v>5.9620012698697898E-2</v>
      </c>
      <c r="X4970" s="1">
        <v>-2.7988286099163401E-4</v>
      </c>
      <c r="Y4970" t="str">
        <f t="shared" si="310"/>
        <v>443.585119055341+70.149923278321i</v>
      </c>
      <c r="Z4970" t="str">
        <f t="shared" si="311"/>
        <v>2.2179255952767+0.350749616391605i</v>
      </c>
      <c r="AA4970">
        <v>0</v>
      </c>
    </row>
    <row r="4971" spans="1:27" x14ac:dyDescent="0.3">
      <c r="A4971">
        <v>-5.0710335205650998E-2</v>
      </c>
      <c r="B4971">
        <v>-3.2181757306438498E-2</v>
      </c>
      <c r="C4971">
        <v>-1.5151515151515299E-3</v>
      </c>
      <c r="D4971" s="1">
        <f t="shared" si="308"/>
        <v>6.0059999999999954E-2</v>
      </c>
      <c r="E4971" s="2">
        <v>212.4</v>
      </c>
      <c r="F4971" s="2">
        <f t="shared" si="309"/>
        <v>-0.56548667764616245</v>
      </c>
      <c r="G4971" s="1">
        <v>3.15945614200557E+18</v>
      </c>
      <c r="H4971">
        <v>5.9620669642488702E-2</v>
      </c>
      <c r="I4971">
        <v>1.57549073715054</v>
      </c>
      <c r="J4971">
        <v>-219.85375549068399</v>
      </c>
      <c r="K4971">
        <v>-103.931733531302</v>
      </c>
      <c r="L4971">
        <v>756.47194899465399</v>
      </c>
      <c r="M4971">
        <v>18.2693527686551</v>
      </c>
      <c r="N4971" s="1">
        <v>-140.84086143575601</v>
      </c>
      <c r="O4971" s="1">
        <v>-88.795859091071094</v>
      </c>
      <c r="P4971" s="1">
        <v>-9.1497168982931803E-8</v>
      </c>
      <c r="Q4971" s="1">
        <v>1.5224631891932401E-4</v>
      </c>
      <c r="R4971" s="1">
        <v>1.7376267674299199E-4</v>
      </c>
      <c r="S4971" s="1">
        <v>-4.6299086753804101E-4</v>
      </c>
      <c r="T4971">
        <v>1.21581018513683E-3</v>
      </c>
      <c r="U4971" s="1">
        <v>-3.4826880552019199E-4</v>
      </c>
      <c r="V4971" s="1">
        <v>812.060287630311</v>
      </c>
      <c r="W4971">
        <v>5.9620012698697898E-2</v>
      </c>
      <c r="X4971" s="1">
        <v>-2.7988286099163298E-4</v>
      </c>
      <c r="Y4971" t="str">
        <f t="shared" si="310"/>
        <v>590.966605208597+97.5416737066815i</v>
      </c>
      <c r="Z4971" t="str">
        <f t="shared" si="311"/>
        <v>2.95483302604298+0.487708368533407i</v>
      </c>
      <c r="AA4971">
        <v>0</v>
      </c>
    </row>
    <row r="4972" spans="1:27" x14ac:dyDescent="0.3">
      <c r="A4972">
        <v>-4.8589560682159402E-2</v>
      </c>
      <c r="B4972">
        <v>-3.53023822526859E-2</v>
      </c>
      <c r="C4972">
        <v>-1.5151515151515299E-3</v>
      </c>
      <c r="D4972" s="1">
        <f t="shared" si="308"/>
        <v>6.006000000000003E-2</v>
      </c>
      <c r="E4972" s="2">
        <v>216</v>
      </c>
      <c r="F4972" s="2">
        <f t="shared" si="309"/>
        <v>-0.62831853071795751</v>
      </c>
      <c r="G4972" s="1">
        <v>3.1594561420054702E+18</v>
      </c>
      <c r="H4972">
        <v>5.9620669642488702E-2</v>
      </c>
      <c r="I4972">
        <v>1.57549073715054</v>
      </c>
      <c r="J4972">
        <v>-219.32245440506401</v>
      </c>
      <c r="K4972">
        <v>-170.99568748732301</v>
      </c>
      <c r="L4972">
        <v>662.50921690169298</v>
      </c>
      <c r="M4972">
        <v>-35.475469896775003</v>
      </c>
      <c r="N4972" s="1">
        <v>-151.977288163292</v>
      </c>
      <c r="O4972" s="1">
        <v>-89.597494441404706</v>
      </c>
      <c r="P4972" s="1">
        <v>-3.4870052034757901E-5</v>
      </c>
      <c r="Q4972" s="1">
        <v>2.11103032639795E-4</v>
      </c>
      <c r="R4972" s="1">
        <v>1.4843703074002201E-4</v>
      </c>
      <c r="S4972" s="1">
        <v>-4.5641973069363999E-4</v>
      </c>
      <c r="T4972">
        <v>1.2338366903198799E-3</v>
      </c>
      <c r="U4972" s="1">
        <v>-3.8033378685547998E-4</v>
      </c>
      <c r="V4972" s="1">
        <v>740.70482833397398</v>
      </c>
      <c r="W4972">
        <v>5.9620012698697898E-2</v>
      </c>
      <c r="X4972" s="1">
        <v>-2.7988286099163401E-4</v>
      </c>
      <c r="Y4972" t="str">
        <f t="shared" si="310"/>
        <v>566.848740064371+117.486459118602i</v>
      </c>
      <c r="Z4972" t="str">
        <f t="shared" si="311"/>
        <v>2.83424370032186+0.58743229559301i</v>
      </c>
      <c r="AA4972">
        <v>0</v>
      </c>
    </row>
    <row r="4973" spans="1:27" x14ac:dyDescent="0.3">
      <c r="A4973">
        <v>-4.6277025361113902E-2</v>
      </c>
      <c r="B4973">
        <v>-3.8283684824306302E-2</v>
      </c>
      <c r="C4973">
        <v>-1.5151515151515299E-3</v>
      </c>
      <c r="D4973" s="1">
        <f t="shared" si="308"/>
        <v>6.0060000000000002E-2</v>
      </c>
      <c r="E4973" s="2">
        <v>219.6</v>
      </c>
      <c r="F4973" s="2">
        <f t="shared" si="309"/>
        <v>-0.69115038378975446</v>
      </c>
      <c r="G4973" s="1">
        <v>3.1594561420055101E+18</v>
      </c>
      <c r="H4973">
        <v>5.9620669642488702E-2</v>
      </c>
      <c r="I4973">
        <v>1.57549073715054</v>
      </c>
      <c r="J4973">
        <v>-214.35367823224701</v>
      </c>
      <c r="K4973">
        <v>-181.19307966840501</v>
      </c>
      <c r="L4973">
        <v>689.97619532729402</v>
      </c>
      <c r="M4973">
        <v>-119.30446991245</v>
      </c>
      <c r="N4973" s="1">
        <v>-169.98964392657101</v>
      </c>
      <c r="O4973" s="1">
        <v>-64.981797710832694</v>
      </c>
      <c r="P4973" s="1">
        <v>-6.2024140481126299E-5</v>
      </c>
      <c r="Q4973" s="1">
        <v>2.7472237066678403E-4</v>
      </c>
      <c r="R4973" s="1">
        <v>1.3156474348696199E-4</v>
      </c>
      <c r="S4973" s="1">
        <v>-4.3540787703804599E-4</v>
      </c>
      <c r="T4973">
        <v>1.24363676526373E-3</v>
      </c>
      <c r="U4973" s="1">
        <v>-4.1286795302328201E-4</v>
      </c>
      <c r="V4973" s="1">
        <v>776.01433699825998</v>
      </c>
      <c r="W4973">
        <v>5.9620012698697898E-2</v>
      </c>
      <c r="X4973" s="1">
        <v>-2.7988286099163401E-4</v>
      </c>
      <c r="Y4973" t="str">
        <f t="shared" si="310"/>
        <v>604.969726972792+63.5641361773886i</v>
      </c>
      <c r="Z4973" t="str">
        <f t="shared" si="311"/>
        <v>3.02484863486396+0.317820680886943i</v>
      </c>
      <c r="AA4973">
        <v>0</v>
      </c>
    </row>
    <row r="4974" spans="1:27" x14ac:dyDescent="0.3">
      <c r="A4974">
        <v>-4.3781855762929998E-2</v>
      </c>
      <c r="B4974">
        <v>-4.1113899182077002E-2</v>
      </c>
      <c r="C4974">
        <v>-1.5151515151515299E-3</v>
      </c>
      <c r="D4974" s="1">
        <f t="shared" si="308"/>
        <v>6.0059999999999988E-2</v>
      </c>
      <c r="E4974" s="2">
        <v>223.2</v>
      </c>
      <c r="F4974" s="2">
        <f t="shared" si="309"/>
        <v>-0.75398223686154964</v>
      </c>
      <c r="G4974" s="1">
        <v>3.1594561420055301E+18</v>
      </c>
      <c r="H4974">
        <v>5.9620669642488702E-2</v>
      </c>
      <c r="I4974">
        <v>1.57549073715054</v>
      </c>
      <c r="J4974">
        <v>-387.61909144968598</v>
      </c>
      <c r="K4974">
        <v>-106.51710949068099</v>
      </c>
      <c r="L4974">
        <v>624.83404157437599</v>
      </c>
      <c r="M4974">
        <v>-135.651633832952</v>
      </c>
      <c r="N4974" s="1">
        <v>-135.89501589899501</v>
      </c>
      <c r="O4974" s="1">
        <v>-56.660313024219299</v>
      </c>
      <c r="P4974" s="1">
        <v>-1.13918512342427E-4</v>
      </c>
      <c r="Q4974" s="1">
        <v>3.3360549996490699E-4</v>
      </c>
      <c r="R4974" s="1">
        <v>1.3285248241809899E-4</v>
      </c>
      <c r="S4974" s="1">
        <v>-4.0157226391898502E-4</v>
      </c>
      <c r="T4974">
        <v>1.2409690778203101E-3</v>
      </c>
      <c r="U4974" s="1">
        <v>-4.42414966821699E-4</v>
      </c>
      <c r="V4974" s="1">
        <v>769.47465608715095</v>
      </c>
      <c r="W4974">
        <v>5.9620012698697898E-2</v>
      </c>
      <c r="X4974" s="1">
        <v>-2.7988286099163298E-4</v>
      </c>
      <c r="Y4974" t="str">
        <f t="shared" si="310"/>
        <v>710.290491901877-15.2123022525274i</v>
      </c>
      <c r="Z4974" t="str">
        <f t="shared" si="311"/>
        <v>3.55145245950939-0.076061511262637i</v>
      </c>
      <c r="AA4974">
        <v>0</v>
      </c>
    </row>
    <row r="4975" spans="1:27" x14ac:dyDescent="0.3">
      <c r="A4975">
        <v>-4.1113899182077002E-2</v>
      </c>
      <c r="B4975">
        <v>-4.3781855762929998E-2</v>
      </c>
      <c r="C4975">
        <v>-1.5151515151515299E-3</v>
      </c>
      <c r="D4975" s="1">
        <f t="shared" si="308"/>
        <v>6.0059999999999988E-2</v>
      </c>
      <c r="E4975" s="2">
        <v>226.8</v>
      </c>
      <c r="F4975" s="2">
        <f t="shared" si="309"/>
        <v>-0.81681408993334703</v>
      </c>
      <c r="G4975" s="1">
        <v>3.1594561420055301E+18</v>
      </c>
      <c r="H4975">
        <v>5.9620669642488702E-2</v>
      </c>
      <c r="I4975">
        <v>1.57549073715054</v>
      </c>
      <c r="J4975">
        <v>-327.34839901091198</v>
      </c>
      <c r="K4975">
        <v>-115.884272849513</v>
      </c>
      <c r="L4975">
        <v>607.55411712826594</v>
      </c>
      <c r="M4975">
        <v>-81.135596617294098</v>
      </c>
      <c r="N4975" s="1">
        <v>-142.03646333194001</v>
      </c>
      <c r="O4975" s="1">
        <v>-49.452688330723497</v>
      </c>
      <c r="P4975" s="1">
        <v>-1.9436093190619699E-4</v>
      </c>
      <c r="Q4975" s="1">
        <v>3.8707168251326699E-4</v>
      </c>
      <c r="R4975" s="1">
        <v>1.2968215295647501E-4</v>
      </c>
      <c r="S4975" s="1">
        <v>-3.7123938402753898E-4</v>
      </c>
      <c r="T4975">
        <v>1.22980613691942E-3</v>
      </c>
      <c r="U4975" s="1">
        <v>-4.71161141614662E-4</v>
      </c>
      <c r="V4975" s="1">
        <v>720.35481160730797</v>
      </c>
      <c r="W4975">
        <v>5.9620012698697898E-2</v>
      </c>
      <c r="X4975" s="1">
        <v>-2.7988286099163298E-4</v>
      </c>
      <c r="Y4975" t="str">
        <f t="shared" si="310"/>
        <v>666.973290020529+20.1829391006584i</v>
      </c>
      <c r="Z4975" t="str">
        <f t="shared" si="311"/>
        <v>3.33486645010265+0.100914695503292i</v>
      </c>
      <c r="AA4975">
        <v>0</v>
      </c>
    </row>
    <row r="4976" spans="1:27" x14ac:dyDescent="0.3">
      <c r="A4976">
        <v>-3.8283684824306302E-2</v>
      </c>
      <c r="B4976">
        <v>-4.6277025361113902E-2</v>
      </c>
      <c r="C4976">
        <v>-1.5151515151515299E-3</v>
      </c>
      <c r="D4976" s="1">
        <f t="shared" si="308"/>
        <v>6.0060000000000002E-2</v>
      </c>
      <c r="E4976" s="2">
        <v>230.4</v>
      </c>
      <c r="F4976" s="2">
        <f t="shared" si="309"/>
        <v>-0.87964594300514209</v>
      </c>
      <c r="G4976" s="1">
        <v>3.1594561420055101E+18</v>
      </c>
      <c r="H4976">
        <v>5.9620669642488702E-2</v>
      </c>
      <c r="I4976">
        <v>1.57549073715054</v>
      </c>
      <c r="J4976">
        <v>-362.28629427081</v>
      </c>
      <c r="K4976">
        <v>-61.253631642369399</v>
      </c>
      <c r="L4976">
        <v>519.22692464305396</v>
      </c>
      <c r="M4976">
        <v>-128.652303055609</v>
      </c>
      <c r="N4976" s="1">
        <v>-155.799647313772</v>
      </c>
      <c r="O4976" s="1">
        <v>-46.762285708938499</v>
      </c>
      <c r="P4976" s="1">
        <v>-3.0027978908892802E-4</v>
      </c>
      <c r="Q4976" s="1">
        <v>4.4651855098975103E-4</v>
      </c>
      <c r="R4976" s="1">
        <v>1.0842434978948099E-4</v>
      </c>
      <c r="S4976" s="1">
        <v>-3.3253444782747199E-4</v>
      </c>
      <c r="T4976">
        <v>1.2024680026770701E-3</v>
      </c>
      <c r="U4976" s="1">
        <v>-4.9305601993219095E-4</v>
      </c>
      <c r="V4976" s="1">
        <v>669.03783318245303</v>
      </c>
      <c r="W4976">
        <v>5.9620012698697898E-2</v>
      </c>
      <c r="X4976" s="1">
        <v>-2.7988286099163401E-4</v>
      </c>
      <c r="Y4976" t="str">
        <f t="shared" si="310"/>
        <v>631.001196568588-60.0837689498752i</v>
      </c>
      <c r="Z4976" t="str">
        <f t="shared" si="311"/>
        <v>3.15500598284294-0.300418844749376i</v>
      </c>
      <c r="AA4976">
        <v>0</v>
      </c>
    </row>
    <row r="4977" spans="1:27" x14ac:dyDescent="0.3">
      <c r="A4977">
        <v>-3.53023822526859E-2</v>
      </c>
      <c r="B4977">
        <v>-4.8589560682159298E-2</v>
      </c>
      <c r="C4977">
        <v>-1.5151515151515299E-3</v>
      </c>
      <c r="D4977" s="1">
        <f t="shared" si="308"/>
        <v>6.005999999999994E-2</v>
      </c>
      <c r="E4977" s="2">
        <v>234</v>
      </c>
      <c r="F4977" s="2">
        <f t="shared" si="309"/>
        <v>-0.94247779607693793</v>
      </c>
      <c r="G4977" s="1">
        <v>3.1594561420055798E+18</v>
      </c>
      <c r="H4977">
        <v>5.9620669642488799E-2</v>
      </c>
      <c r="I4977">
        <v>1.57549073715054</v>
      </c>
      <c r="J4977">
        <v>-260.19187393326098</v>
      </c>
      <c r="K4977">
        <v>64.711780580542495</v>
      </c>
      <c r="L4977">
        <v>429.039046232408</v>
      </c>
      <c r="M4977">
        <v>64.185131818087399</v>
      </c>
      <c r="N4977" s="1">
        <v>-176.76054521359001</v>
      </c>
      <c r="O4977" s="1">
        <v>-27.784943744326402</v>
      </c>
      <c r="P4977" s="1">
        <v>-4.1327205027076602E-4</v>
      </c>
      <c r="Q4977" s="1">
        <v>5.0813655089279098E-4</v>
      </c>
      <c r="R4977" s="1">
        <v>6.3827725526479793E-5</v>
      </c>
      <c r="S4977" s="1">
        <v>-2.8318836342095698E-4</v>
      </c>
      <c r="T4977">
        <v>1.16258465292057E-3</v>
      </c>
      <c r="U4977" s="1">
        <v>-5.1075924389013905E-4</v>
      </c>
      <c r="V4977" s="1">
        <v>540.46087146842297</v>
      </c>
      <c r="W4977">
        <v>5.9620012698697898E-2</v>
      </c>
      <c r="X4977" s="1">
        <v>-2.7988286099163298E-4</v>
      </c>
      <c r="Y4977" t="str">
        <f t="shared" si="310"/>
        <v>500.03682591675+13.8902321521996i</v>
      </c>
      <c r="Z4977" t="str">
        <f t="shared" si="311"/>
        <v>2.50018412958375+0.069451160760998i</v>
      </c>
      <c r="AA4977">
        <v>0</v>
      </c>
    </row>
    <row r="4978" spans="1:27" x14ac:dyDescent="0.3">
      <c r="A4978">
        <v>-3.2181757306438498E-2</v>
      </c>
      <c r="B4978">
        <v>-5.0710335205650998E-2</v>
      </c>
      <c r="C4978">
        <v>-1.5151515151515299E-3</v>
      </c>
      <c r="D4978" s="1">
        <f t="shared" si="308"/>
        <v>6.0059999999999954E-2</v>
      </c>
      <c r="E4978" s="2">
        <v>237.6</v>
      </c>
      <c r="F4978" s="2">
        <f t="shared" si="309"/>
        <v>-1.0053096491487341</v>
      </c>
      <c r="G4978" s="1">
        <v>3.15945614200557E+18</v>
      </c>
      <c r="H4978">
        <v>5.9620669642488702E-2</v>
      </c>
      <c r="I4978">
        <v>1.57549073715054</v>
      </c>
      <c r="J4978">
        <v>-338.65339508856499</v>
      </c>
      <c r="K4978">
        <v>4.5586130573963102</v>
      </c>
      <c r="L4978">
        <v>423.88234831531298</v>
      </c>
      <c r="M4978">
        <v>240.92025744975001</v>
      </c>
      <c r="N4978" s="1">
        <v>-187.77931496658601</v>
      </c>
      <c r="O4978" s="1">
        <v>-10.5077094693949</v>
      </c>
      <c r="P4978" s="1">
        <v>-5.4168865310921604E-4</v>
      </c>
      <c r="Q4978" s="1">
        <v>5.5899814052720001E-4</v>
      </c>
      <c r="R4978" s="1">
        <v>1.2119505572301401E-5</v>
      </c>
      <c r="S4978" s="1">
        <v>-2.23068138174711E-4</v>
      </c>
      <c r="T4978">
        <v>1.10687568468591E-3</v>
      </c>
      <c r="U4978" s="1">
        <v>-5.2194300609813705E-4</v>
      </c>
      <c r="V4978" s="1">
        <v>622.73365230136005</v>
      </c>
      <c r="W4978">
        <v>5.9620012698697898E-2</v>
      </c>
      <c r="X4978" s="1">
        <v>-2.7988286099163298E-4</v>
      </c>
      <c r="Y4978" t="str">
        <f t="shared" si="310"/>
        <v>539.355267109053+200.973074159865i</v>
      </c>
      <c r="Z4978" t="str">
        <f t="shared" si="311"/>
        <v>2.69677633554527+1.00486537079933i</v>
      </c>
      <c r="AA4978">
        <v>0</v>
      </c>
    </row>
    <row r="4979" spans="1:27" x14ac:dyDescent="0.3">
      <c r="A4979">
        <v>-2.8934125666549002E-2</v>
      </c>
      <c r="B4979">
        <v>-5.26309792034345E-2</v>
      </c>
      <c r="C4979">
        <v>-1.5151515151515299E-3</v>
      </c>
      <c r="D4979" s="1">
        <f t="shared" si="308"/>
        <v>6.0060000000000037E-2</v>
      </c>
      <c r="E4979" s="2">
        <v>241.2</v>
      </c>
      <c r="F4979" s="2">
        <f t="shared" si="309"/>
        <v>-1.0681415022205305</v>
      </c>
      <c r="G4979" s="1">
        <v>3.1594561420054702E+18</v>
      </c>
      <c r="H4979">
        <v>5.9620669642488702E-2</v>
      </c>
      <c r="I4979">
        <v>1.57549073715054</v>
      </c>
      <c r="J4979">
        <v>-400.768452743767</v>
      </c>
      <c r="K4979">
        <v>127.802038384143</v>
      </c>
      <c r="L4979">
        <v>281.06066961979099</v>
      </c>
      <c r="M4979">
        <v>458.720257738518</v>
      </c>
      <c r="N4979" s="1">
        <v>-173.218042653814</v>
      </c>
      <c r="O4979" s="1">
        <v>-19.396017802520099</v>
      </c>
      <c r="P4979" s="1">
        <v>-6.8091139759559498E-4</v>
      </c>
      <c r="Q4979" s="1">
        <v>6.0810984349545503E-4</v>
      </c>
      <c r="R4979" s="1">
        <v>-5.7918895238347101E-5</v>
      </c>
      <c r="S4979" s="1">
        <v>-1.5274319649992199E-4</v>
      </c>
      <c r="T4979">
        <v>1.03603174201672E-3</v>
      </c>
      <c r="U4979" s="1">
        <v>-5.3487180005509804E-4</v>
      </c>
      <c r="V4979" s="1">
        <v>704.80407518969901</v>
      </c>
      <c r="W4979">
        <v>5.9620012698697898E-2</v>
      </c>
      <c r="X4979" s="1">
        <v>-2.7988286099163401E-4</v>
      </c>
      <c r="Y4979" t="str">
        <f t="shared" si="310"/>
        <v>439.367016858793+340.410524578457i</v>
      </c>
      <c r="Z4979" t="str">
        <f t="shared" si="311"/>
        <v>2.19683508429397+1.70205262289228i</v>
      </c>
      <c r="AA4979">
        <v>0</v>
      </c>
    </row>
    <row r="4980" spans="1:27" x14ac:dyDescent="0.3">
      <c r="A4980">
        <v>-2.5572304251398201E-2</v>
      </c>
      <c r="B4980">
        <v>-5.4343912771109198E-2</v>
      </c>
      <c r="C4980">
        <v>-1.5151515151515299E-3</v>
      </c>
      <c r="D4980" s="1">
        <f t="shared" si="308"/>
        <v>6.0060000000000037E-2</v>
      </c>
      <c r="E4980" s="2">
        <v>244.8</v>
      </c>
      <c r="F4980" s="2">
        <f t="shared" si="309"/>
        <v>-1.1309733552923269</v>
      </c>
      <c r="G4980" s="1">
        <v>3.1594561420054702E+18</v>
      </c>
      <c r="H4980">
        <v>5.9620669642488702E-2</v>
      </c>
      <c r="I4980">
        <v>1.57549073715054</v>
      </c>
      <c r="J4980">
        <v>-310.316452225445</v>
      </c>
      <c r="K4980">
        <v>236.08364519050099</v>
      </c>
      <c r="L4980">
        <v>77.667057867187694</v>
      </c>
      <c r="M4980">
        <v>1030.75136162027</v>
      </c>
      <c r="N4980" s="1">
        <v>-125.66332606866401</v>
      </c>
      <c r="O4980" s="1">
        <v>-58.126917349718703</v>
      </c>
      <c r="P4980" s="1">
        <v>-8.22410316200939E-4</v>
      </c>
      <c r="Q4980" s="1">
        <v>6.4187793878422896E-4</v>
      </c>
      <c r="R4980" s="1">
        <v>-1.3595030398917899E-4</v>
      </c>
      <c r="S4980" s="1">
        <v>-7.2838279031084001E-5</v>
      </c>
      <c r="T4980" s="1">
        <v>9.3456386125070597E-4</v>
      </c>
      <c r="U4980" s="1">
        <v>-5.4768872393248802E-4</v>
      </c>
      <c r="V4980" s="1">
        <v>1113.4102296311301</v>
      </c>
      <c r="W4980">
        <v>5.9620012698697898E-2</v>
      </c>
      <c r="X4980" s="1">
        <v>-2.7988286099163401E-4</v>
      </c>
      <c r="Y4980" t="str">
        <f t="shared" si="310"/>
        <v>202.401574233212+832.132189160894i</v>
      </c>
      <c r="Z4980" t="str">
        <f t="shared" si="311"/>
        <v>1.01200787116606+4.16066094580447i</v>
      </c>
      <c r="AA4980">
        <v>0</v>
      </c>
    </row>
    <row r="4981" spans="1:27" x14ac:dyDescent="0.3">
      <c r="A4981">
        <v>-2.2109560634241798E-2</v>
      </c>
      <c r="B4981">
        <v>-5.5842375742448401E-2</v>
      </c>
      <c r="C4981">
        <v>-1.5151515151515299E-3</v>
      </c>
      <c r="D4981" s="1">
        <f t="shared" si="308"/>
        <v>6.0060000000000037E-2</v>
      </c>
      <c r="E4981" s="2">
        <v>248.4</v>
      </c>
      <c r="F4981" s="2">
        <f t="shared" si="309"/>
        <v>-1.1938052083641209</v>
      </c>
      <c r="G4981" s="1">
        <v>3.1594561420054799E+18</v>
      </c>
      <c r="H4981">
        <v>5.9620669642488702E-2</v>
      </c>
      <c r="I4981">
        <v>1.57549073715054</v>
      </c>
      <c r="J4981">
        <v>-353.63090220773699</v>
      </c>
      <c r="K4981">
        <v>25.937404742843601</v>
      </c>
      <c r="L4981">
        <v>-191.32920254983699</v>
      </c>
      <c r="M4981">
        <v>2005.48993870597</v>
      </c>
      <c r="N4981" s="1">
        <v>5.1619042359721998</v>
      </c>
      <c r="O4981" s="1">
        <v>10.5377353031668</v>
      </c>
      <c r="P4981" s="1">
        <v>-9.6419528640345504E-4</v>
      </c>
      <c r="Q4981" s="1">
        <v>6.6392031971925999E-4</v>
      </c>
      <c r="R4981" s="1">
        <v>-2.2150496506605401E-4</v>
      </c>
      <c r="S4981" s="1">
        <v>1.3818826488689599E-5</v>
      </c>
      <c r="T4981" s="1">
        <v>8.0310231638063901E-4</v>
      </c>
      <c r="U4981" s="1">
        <v>-5.5691786072743896E-4</v>
      </c>
      <c r="V4981" s="1">
        <v>2045.59575945027</v>
      </c>
      <c r="W4981">
        <v>5.9620012698697898E-2</v>
      </c>
      <c r="X4981" s="1">
        <v>-2.7988286099163401E-4</v>
      </c>
      <c r="Y4981" t="str">
        <f t="shared" si="310"/>
        <v>-47.713175903887+1855.10919217552i</v>
      </c>
      <c r="Z4981" t="str">
        <f t="shared" si="311"/>
        <v>-0.238565879519435+9.2755459608776i</v>
      </c>
      <c r="AA4981">
        <v>0</v>
      </c>
    </row>
    <row r="4982" spans="1:27" x14ac:dyDescent="0.3">
      <c r="A4982">
        <v>-1.8559560682159401E-2</v>
      </c>
      <c r="B4982">
        <v>-5.7120454368686902E-2</v>
      </c>
      <c r="C4982">
        <v>-1.5151515151515299E-3</v>
      </c>
      <c r="D4982" s="1">
        <f t="shared" si="308"/>
        <v>6.0059999999999995E-2</v>
      </c>
      <c r="E4982" s="2">
        <v>252</v>
      </c>
      <c r="F4982" s="2">
        <f t="shared" si="309"/>
        <v>-1.2566370614359164</v>
      </c>
      <c r="G4982" s="1">
        <v>3.1594561420055101E+18</v>
      </c>
      <c r="H4982">
        <v>5.9620669642488702E-2</v>
      </c>
      <c r="I4982">
        <v>1.57549073715054</v>
      </c>
      <c r="J4982">
        <v>-330.34772570546897</v>
      </c>
      <c r="K4982">
        <v>164.33364002387401</v>
      </c>
      <c r="L4982">
        <v>-234.516762200079</v>
      </c>
      <c r="M4982">
        <v>4624.8274530046201</v>
      </c>
      <c r="N4982">
        <v>238.53061571032401</v>
      </c>
      <c r="O4982" s="1">
        <v>71.381306033184202</v>
      </c>
      <c r="P4982" s="1">
        <v>-1.0801426820070501E-3</v>
      </c>
      <c r="Q4982" s="1">
        <v>6.5472401599007805E-4</v>
      </c>
      <c r="R4982" s="1">
        <v>-2.9069680306898703E-4</v>
      </c>
      <c r="S4982" s="1">
        <v>1.08826707963242E-4</v>
      </c>
      <c r="T4982" s="1">
        <v>6.4181067150550705E-4</v>
      </c>
      <c r="U4982" s="1">
        <v>-5.6490495748349903E-4</v>
      </c>
      <c r="V4982" s="1">
        <v>4652.1128954940896</v>
      </c>
      <c r="W4982">
        <v>5.9620012698697898E-2</v>
      </c>
      <c r="X4982" s="1">
        <v>-2.7988286099163401E-4</v>
      </c>
      <c r="Y4982" t="str">
        <f t="shared" si="310"/>
        <v>-120.955633574722+4347.69039840589i</v>
      </c>
      <c r="Z4982" t="str">
        <f t="shared" si="311"/>
        <v>-0.60477816787361+21.7384519920295i</v>
      </c>
      <c r="AA4982">
        <v>0</v>
      </c>
    </row>
    <row r="4983" spans="1:27" x14ac:dyDescent="0.3">
      <c r="A4983">
        <v>-1.49363146231212E-2</v>
      </c>
      <c r="B4983">
        <v>-5.8173104657385601E-2</v>
      </c>
      <c r="C4983">
        <v>-1.5151515151515299E-3</v>
      </c>
      <c r="D4983" s="1">
        <f t="shared" si="308"/>
        <v>6.0060000000000016E-2</v>
      </c>
      <c r="E4983" s="2">
        <v>255.6</v>
      </c>
      <c r="F4983" s="2">
        <f t="shared" si="309"/>
        <v>-1.319468914507713</v>
      </c>
      <c r="G4983" s="1">
        <v>3.1594561420054999E+18</v>
      </c>
      <c r="H4983">
        <v>5.9620669642488702E-2</v>
      </c>
      <c r="I4983">
        <v>1.57549073715054</v>
      </c>
      <c r="J4983">
        <v>-381.90813593801198</v>
      </c>
      <c r="K4983">
        <v>100.235060773339</v>
      </c>
      <c r="L4983">
        <v>-392.70954856887499</v>
      </c>
      <c r="M4983">
        <v>7824.3254506924304</v>
      </c>
      <c r="N4983">
        <v>595.02904295462304</v>
      </c>
      <c r="O4983" s="1">
        <v>283.63230233149898</v>
      </c>
      <c r="P4983" s="1">
        <v>-1.13761784152068E-3</v>
      </c>
      <c r="Q4983" s="1">
        <v>6.0133833373757098E-4</v>
      </c>
      <c r="R4983" s="1">
        <v>-3.2720916551473101E-4</v>
      </c>
      <c r="S4983" s="1">
        <v>2.03132507041498E-4</v>
      </c>
      <c r="T4983" s="1">
        <v>4.55036635762241E-4</v>
      </c>
      <c r="U4983" s="1">
        <v>-5.7348740978638096E-4</v>
      </c>
      <c r="V4983" s="1">
        <v>7871.7658301349202</v>
      </c>
      <c r="W4983">
        <v>5.9620012698697898E-2</v>
      </c>
      <c r="X4983" s="1">
        <v>-2.7988286099163401E-4</v>
      </c>
      <c r="Y4983" t="str">
        <f t="shared" si="310"/>
        <v>-285.395164724475+7553.58243277719i</v>
      </c>
      <c r="Z4983" t="str">
        <f t="shared" si="311"/>
        <v>-1.42697582362238+37.767912163886i</v>
      </c>
      <c r="AA4983">
        <v>0</v>
      </c>
    </row>
    <row r="4984" spans="1:27" x14ac:dyDescent="0.3">
      <c r="A4984">
        <v>-1.12541217540186E-2</v>
      </c>
      <c r="B4984">
        <v>-5.8996172278764997E-2</v>
      </c>
      <c r="C4984">
        <v>-1.5151515151515299E-3</v>
      </c>
      <c r="D4984" s="1">
        <f t="shared" si="308"/>
        <v>6.0059999999999954E-2</v>
      </c>
      <c r="E4984" s="2">
        <v>259.2</v>
      </c>
      <c r="F4984" s="2">
        <f t="shared" si="309"/>
        <v>-1.3823007675795091</v>
      </c>
      <c r="G4984" s="1">
        <v>3.15945614200557E+18</v>
      </c>
      <c r="H4984">
        <v>5.9620669642488702E-2</v>
      </c>
      <c r="I4984">
        <v>1.57549073715054</v>
      </c>
      <c r="J4984">
        <v>-233.741196062597</v>
      </c>
      <c r="K4984">
        <v>367.785641263419</v>
      </c>
      <c r="L4984">
        <v>187.560680306253</v>
      </c>
      <c r="M4984">
        <v>12360.726857015699</v>
      </c>
      <c r="N4984">
        <v>1043.6591111862101</v>
      </c>
      <c r="O4984" s="1">
        <v>516.93285110191198</v>
      </c>
      <c r="P4984" s="1">
        <v>-1.1242074263494699E-3</v>
      </c>
      <c r="Q4984" s="1">
        <v>5.0494295416525395E-4</v>
      </c>
      <c r="R4984" s="1">
        <v>-3.0724204684677098E-4</v>
      </c>
      <c r="S4984" s="1">
        <v>2.8681653728015701E-4</v>
      </c>
      <c r="T4984" s="1">
        <v>2.5341571266126599E-4</v>
      </c>
      <c r="U4984" s="1">
        <v>-5.7829040442460402E-4</v>
      </c>
      <c r="V4984" s="1">
        <v>12424.535910049701</v>
      </c>
      <c r="W4984">
        <v>5.9620012698697898E-2</v>
      </c>
      <c r="X4984" s="1">
        <v>-2.7988286099163298E-4</v>
      </c>
      <c r="Y4984" t="str">
        <f t="shared" si="310"/>
        <v>228.037197593881+12072.8682444405i</v>
      </c>
      <c r="Z4984" t="str">
        <f t="shared" si="311"/>
        <v>1.1401859879694+60.3643412222025i</v>
      </c>
      <c r="AA4984">
        <v>0</v>
      </c>
    </row>
    <row r="4985" spans="1:27" x14ac:dyDescent="0.3">
      <c r="A4985">
        <v>-7.5275140078721299E-3</v>
      </c>
      <c r="B4985">
        <v>-5.9586408960947503E-2</v>
      </c>
      <c r="C4985">
        <v>-1.5151515151515299E-3</v>
      </c>
      <c r="D4985" s="1">
        <f t="shared" si="308"/>
        <v>6.0059999999999968E-2</v>
      </c>
      <c r="E4985" s="2">
        <v>262.8</v>
      </c>
      <c r="F4985" s="2">
        <f t="shared" si="309"/>
        <v>-1.4451326206513044</v>
      </c>
      <c r="G4985" s="1">
        <v>3.1594561420055398E+18</v>
      </c>
      <c r="H4985">
        <v>5.9620669642488702E-2</v>
      </c>
      <c r="I4985">
        <v>1.57549073715054</v>
      </c>
      <c r="J4985">
        <v>-169.44808485618501</v>
      </c>
      <c r="K4985">
        <v>848.67033793925896</v>
      </c>
      <c r="L4985">
        <v>128.62122274493899</v>
      </c>
      <c r="M4985">
        <v>15615.1517163795</v>
      </c>
      <c r="N4985" s="1">
        <v>1338.4871034945199</v>
      </c>
      <c r="O4985" s="1">
        <v>1104.0315388402</v>
      </c>
      <c r="P4985" s="1">
        <v>-9.8809423800202598E-4</v>
      </c>
      <c r="Q4985" s="1">
        <v>3.4543881954232002E-4</v>
      </c>
      <c r="R4985" s="1">
        <v>-2.29200479203864E-4</v>
      </c>
      <c r="S4985" s="1">
        <v>3.4063814437592299E-4</v>
      </c>
      <c r="T4985" s="1">
        <v>6.2513899925641103E-5</v>
      </c>
      <c r="U4985" s="1">
        <v>-5.8329234872567899E-4</v>
      </c>
      <c r="V4985" s="1">
        <v>15735.593217461699</v>
      </c>
      <c r="W4985">
        <v>5.9620012698697898E-2</v>
      </c>
      <c r="X4985" s="1">
        <v>-2.7988286099163298E-4</v>
      </c>
      <c r="Y4985" t="str">
        <f t="shared" si="310"/>
        <v>148.844482382602+15385.6549833921i</v>
      </c>
      <c r="Z4985" t="str">
        <f t="shared" si="311"/>
        <v>0.74422241191301+76.9282749169605i</v>
      </c>
      <c r="AA4985">
        <v>500</v>
      </c>
    </row>
    <row r="4986" spans="1:27" x14ac:dyDescent="0.3">
      <c r="A4986">
        <v>-3.77119860293055E-3</v>
      </c>
      <c r="B4986">
        <v>-5.9941485309402E-2</v>
      </c>
      <c r="C4986">
        <v>-1.5151515151515299E-3</v>
      </c>
      <c r="D4986" s="1">
        <f t="shared" si="308"/>
        <v>6.0060000000000009E-2</v>
      </c>
      <c r="E4986" s="2">
        <v>266.39999999999998</v>
      </c>
      <c r="F4986" s="2">
        <f t="shared" si="309"/>
        <v>-1.5079644737231011</v>
      </c>
      <c r="G4986" s="1">
        <v>3.1594561420054999E+18</v>
      </c>
      <c r="H4986">
        <v>5.9620669642488702E-2</v>
      </c>
      <c r="I4986">
        <v>1.57549073715054</v>
      </c>
      <c r="J4986">
        <v>315.10024842242302</v>
      </c>
      <c r="K4986">
        <v>1157.62623675191</v>
      </c>
      <c r="L4986">
        <v>957.29428161312205</v>
      </c>
      <c r="M4986">
        <v>18760.217769435501</v>
      </c>
      <c r="N4986" s="1">
        <v>1889.3989257149699</v>
      </c>
      <c r="O4986" s="1">
        <v>1804.6086667336699</v>
      </c>
      <c r="P4986" s="1">
        <v>-7.9543281173221996E-4</v>
      </c>
      <c r="Q4986" s="1">
        <v>1.68934548076419E-4</v>
      </c>
      <c r="R4986" s="1">
        <v>-1.4320015640499099E-4</v>
      </c>
      <c r="S4986" s="1">
        <v>3.5914854375486101E-4</v>
      </c>
      <c r="T4986" s="1">
        <v>-1.1475882454905E-4</v>
      </c>
      <c r="U4986" s="1">
        <v>-5.8670279542707895E-4</v>
      </c>
      <c r="V4986" s="1">
        <v>19003.368399032999</v>
      </c>
      <c r="W4986">
        <v>5.9620012698697898E-2</v>
      </c>
      <c r="X4986" s="1">
        <v>-2.7988286099163401E-4</v>
      </c>
      <c r="Y4986" t="str">
        <f t="shared" si="310"/>
        <v>935.619971719177+18650.5108122052i</v>
      </c>
      <c r="Z4986" t="str">
        <f t="shared" si="311"/>
        <v>4.67809985859588+93.252554061026i</v>
      </c>
      <c r="AA4986">
        <v>500</v>
      </c>
    </row>
    <row r="4987" spans="1:27" x14ac:dyDescent="0.3">
      <c r="A4987" s="1">
        <v>-1.1032843013518501E-17</v>
      </c>
      <c r="B4987">
        <v>-6.0060000000000002E-2</v>
      </c>
      <c r="C4987">
        <v>-1.5151515151515299E-3</v>
      </c>
      <c r="D4987" s="1">
        <f t="shared" si="308"/>
        <v>6.0060000000000002E-2</v>
      </c>
      <c r="E4987" s="2">
        <v>270</v>
      </c>
      <c r="F4987" s="2">
        <f t="shared" si="309"/>
        <v>-1.5707963267948963</v>
      </c>
      <c r="G4987" s="1">
        <v>3.1594561420055101E+18</v>
      </c>
      <c r="H4987">
        <v>5.9620669642488702E-2</v>
      </c>
      <c r="I4987">
        <v>1.57549073715054</v>
      </c>
      <c r="J4987">
        <v>327.15363347681102</v>
      </c>
      <c r="K4987">
        <v>1041.28885433096</v>
      </c>
      <c r="L4987">
        <v>354.76676809838</v>
      </c>
      <c r="M4987">
        <v>19541.879318578602</v>
      </c>
      <c r="N4987" s="1">
        <v>1846.2283471727501</v>
      </c>
      <c r="O4987" s="1">
        <v>2211.4437364978298</v>
      </c>
      <c r="P4987" s="1">
        <v>-5.5045975870688605E-4</v>
      </c>
      <c r="Q4987" s="1">
        <v>-8.0601093978608305E-6</v>
      </c>
      <c r="R4987" s="1">
        <v>-3.0910664848004301E-5</v>
      </c>
      <c r="S4987" s="1">
        <v>3.5915129802684403E-4</v>
      </c>
      <c r="T4987" s="1">
        <v>-2.83438520919911E-4</v>
      </c>
      <c r="U4987" s="1">
        <v>-5.8136159663711902E-4</v>
      </c>
      <c r="V4987" s="1">
        <v>19786.390809070901</v>
      </c>
      <c r="W4987">
        <v>5.9620012698697898E-2</v>
      </c>
      <c r="X4987" s="1">
        <v>-2.7988286099163401E-4</v>
      </c>
      <c r="Y4987" t="str">
        <f t="shared" si="310"/>
        <v>354.76676809838+19541.8793185786i</v>
      </c>
      <c r="Z4987" t="str">
        <f t="shared" si="311"/>
        <v>1.7738338404919+97.709396592893i</v>
      </c>
      <c r="AA4987">
        <v>500</v>
      </c>
    </row>
    <row r="4988" spans="1:27" x14ac:dyDescent="0.3">
      <c r="A4988">
        <v>3.7711986029305301E-3</v>
      </c>
      <c r="B4988">
        <v>-5.9941485309402E-2</v>
      </c>
      <c r="C4988">
        <v>-1.5151515151515299E-3</v>
      </c>
      <c r="D4988" s="1">
        <f t="shared" si="308"/>
        <v>6.0060000000000009E-2</v>
      </c>
      <c r="E4988" s="2">
        <v>273.60000000000002</v>
      </c>
      <c r="F4988" s="2">
        <f t="shared" si="309"/>
        <v>1.5079644737231013</v>
      </c>
      <c r="G4988" s="1">
        <v>3.1594561420055101E+18</v>
      </c>
      <c r="H4988">
        <v>5.9620669642488702E-2</v>
      </c>
      <c r="I4988">
        <v>1.57549073715054</v>
      </c>
      <c r="J4988">
        <v>443.321348715836</v>
      </c>
      <c r="K4988">
        <v>835.69644718776794</v>
      </c>
      <c r="L4988">
        <v>657.90755706067398</v>
      </c>
      <c r="M4988">
        <v>19619.968939303199</v>
      </c>
      <c r="N4988" s="1">
        <v>2229.2321552723802</v>
      </c>
      <c r="O4988" s="1">
        <v>2953.9953318743201</v>
      </c>
      <c r="P4988" s="1">
        <v>-2.89990446929E-4</v>
      </c>
      <c r="Q4988" s="1">
        <v>-1.9233626382099699E-4</v>
      </c>
      <c r="R4988" s="1">
        <v>9.9218258599901405E-5</v>
      </c>
      <c r="S4988" s="1">
        <v>3.30161691520219E-4</v>
      </c>
      <c r="T4988" s="1">
        <v>-4.34713358088105E-4</v>
      </c>
      <c r="U4988" s="1">
        <v>-5.7080501777407005E-4</v>
      </c>
      <c r="V4988" s="1">
        <v>19999.162740618998</v>
      </c>
      <c r="W4988">
        <v>5.9620012698697898E-2</v>
      </c>
      <c r="X4988" s="1">
        <v>-2.7988286099163401E-4</v>
      </c>
      <c r="Y4988" t="str">
        <f t="shared" si="310"/>
        <v>684.445704585804+19633.7272264448i</v>
      </c>
      <c r="Z4988" t="str">
        <f t="shared" si="311"/>
        <v>3.42222852292902+98.168636132224i</v>
      </c>
      <c r="AA4988">
        <v>500</v>
      </c>
    </row>
    <row r="4989" spans="1:27" x14ac:dyDescent="0.3">
      <c r="A4989">
        <v>7.52751400787211E-3</v>
      </c>
      <c r="B4989">
        <v>-5.9586408960947503E-2</v>
      </c>
      <c r="C4989">
        <v>-1.5151515151515299E-3</v>
      </c>
      <c r="D4989" s="1">
        <f t="shared" si="308"/>
        <v>6.0059999999999961E-2</v>
      </c>
      <c r="E4989" s="2">
        <v>277.2</v>
      </c>
      <c r="F4989" s="2">
        <f t="shared" si="309"/>
        <v>1.4451326206513049</v>
      </c>
      <c r="G4989" s="1">
        <v>3.1594561420055598E+18</v>
      </c>
      <c r="H4989">
        <v>5.9620669642488702E-2</v>
      </c>
      <c r="I4989">
        <v>1.57549073715054</v>
      </c>
      <c r="J4989">
        <v>832.47438866469395</v>
      </c>
      <c r="K4989">
        <v>1153.70516370152</v>
      </c>
      <c r="L4989">
        <v>-372.27927855535899</v>
      </c>
      <c r="M4989">
        <v>17344.336382260699</v>
      </c>
      <c r="N4989" s="1">
        <v>2024.1187705828299</v>
      </c>
      <c r="O4989" s="1">
        <v>3292.4896999583898</v>
      </c>
      <c r="P4989" s="1">
        <v>-1.98205023953721E-5</v>
      </c>
      <c r="Q4989" s="1">
        <v>-3.5523786692213E-4</v>
      </c>
      <c r="R4989" s="1">
        <v>2.64148131147343E-4</v>
      </c>
      <c r="S4989" s="1">
        <v>2.6671446649938001E-4</v>
      </c>
      <c r="T4989" s="1">
        <v>-5.74209468834732E-4</v>
      </c>
      <c r="U4989" s="1">
        <v>-5.47064980565728E-4</v>
      </c>
      <c r="V4989" s="1">
        <v>17830.484873848702</v>
      </c>
      <c r="W4989">
        <v>5.9620012698697898E-2</v>
      </c>
      <c r="X4989" s="1">
        <v>-2.7988286099163298E-4</v>
      </c>
      <c r="Y4989" t="str">
        <f t="shared" si="310"/>
        <v>-265.007038258706+17352.1687081309i</v>
      </c>
      <c r="Z4989" t="str">
        <f t="shared" si="311"/>
        <v>-1.32503519129353+86.7608435406545i</v>
      </c>
      <c r="AA4989">
        <v>500</v>
      </c>
    </row>
    <row r="4990" spans="1:27" x14ac:dyDescent="0.3">
      <c r="A4990">
        <v>1.12541217540186E-2</v>
      </c>
      <c r="B4990">
        <v>-5.8996172278764997E-2</v>
      </c>
      <c r="C4990">
        <v>-1.5151515151515299E-3</v>
      </c>
      <c r="D4990" s="1">
        <f t="shared" si="308"/>
        <v>6.0059999999999954E-2</v>
      </c>
      <c r="E4990" s="2">
        <v>280.8</v>
      </c>
      <c r="F4990" s="2">
        <f t="shared" si="309"/>
        <v>1.3823007675795091</v>
      </c>
      <c r="G4990" s="1">
        <v>3.15945614200557E+18</v>
      </c>
      <c r="H4990">
        <v>5.9620669642488702E-2</v>
      </c>
      <c r="I4990">
        <v>1.57549073715054</v>
      </c>
      <c r="J4990">
        <v>1034.19251295614</v>
      </c>
      <c r="K4990">
        <v>1625.26671141257</v>
      </c>
      <c r="L4990">
        <v>-533.95787650381999</v>
      </c>
      <c r="M4990">
        <v>14342.467687853001</v>
      </c>
      <c r="N4990" s="1">
        <v>1928.9502148914601</v>
      </c>
      <c r="O4990" s="1">
        <v>3667.3695172461698</v>
      </c>
      <c r="P4990" s="1">
        <v>2.49955746512139E-4</v>
      </c>
      <c r="Q4990" s="1">
        <v>-4.8826047553258398E-4</v>
      </c>
      <c r="R4990" s="1">
        <v>4.4072742721518399E-4</v>
      </c>
      <c r="S4990" s="1">
        <v>1.88758847817327E-4</v>
      </c>
      <c r="T4990" s="1">
        <v>-6.8944503621251704E-4</v>
      </c>
      <c r="U4990" s="1">
        <v>-5.1928526789662695E-4</v>
      </c>
      <c r="V4990" s="1">
        <v>15062.3034272857</v>
      </c>
      <c r="W4990">
        <v>5.9620012698697898E-2</v>
      </c>
      <c r="X4990" s="1">
        <v>-2.7988286099163298E-4</v>
      </c>
      <c r="Y4990" t="str">
        <f t="shared" si="310"/>
        <v>-330.71166190343+14392.9677667031i</v>
      </c>
      <c r="Z4990" t="str">
        <f t="shared" si="311"/>
        <v>-1.65355830951715+71.9648388335155i</v>
      </c>
      <c r="AA4990">
        <v>500</v>
      </c>
    </row>
    <row r="4991" spans="1:27" x14ac:dyDescent="0.3">
      <c r="A4991">
        <v>1.49363146231212E-2</v>
      </c>
      <c r="B4991">
        <v>-5.8173104657385601E-2</v>
      </c>
      <c r="C4991">
        <v>-1.5151515151515299E-3</v>
      </c>
      <c r="D4991" s="1">
        <f t="shared" si="308"/>
        <v>6.0060000000000016E-2</v>
      </c>
      <c r="E4991" s="2">
        <v>284.39999999999998</v>
      </c>
      <c r="F4991" s="2">
        <f t="shared" si="309"/>
        <v>1.319468914507713</v>
      </c>
      <c r="G4991" s="1">
        <v>3.1594561420054999E+18</v>
      </c>
      <c r="H4991">
        <v>5.9620669642488702E-2</v>
      </c>
      <c r="I4991">
        <v>1.57549073715054</v>
      </c>
      <c r="J4991">
        <v>1343.23257740594</v>
      </c>
      <c r="K4991">
        <v>2090.6205322707601</v>
      </c>
      <c r="L4991">
        <v>-1122.4823043036299</v>
      </c>
      <c r="M4991">
        <v>9394.0196740799402</v>
      </c>
      <c r="N4991" s="1">
        <v>1445.87882084392</v>
      </c>
      <c r="O4991" s="1">
        <v>3383.8825907964701</v>
      </c>
      <c r="P4991" s="1">
        <v>4.9456571526705802E-4</v>
      </c>
      <c r="Q4991" s="1">
        <v>-5.4678636642023601E-4</v>
      </c>
      <c r="R4991" s="1">
        <v>5.9699438814489003E-4</v>
      </c>
      <c r="S4991" s="1">
        <v>9.7980962325170106E-5</v>
      </c>
      <c r="T4991" s="1">
        <v>-7.7438760881150801E-4</v>
      </c>
      <c r="U4991" s="1">
        <v>-4.78811244068305E-4</v>
      </c>
      <c r="V4991" s="1">
        <v>10451.0175141128</v>
      </c>
      <c r="W4991">
        <v>5.9620012698697898E-2</v>
      </c>
      <c r="X4991" s="1">
        <v>-2.7988286099163401E-4</v>
      </c>
      <c r="Y4991" t="str">
        <f t="shared" si="310"/>
        <v>-753.169100502121+9618.80545589984i</v>
      </c>
      <c r="Z4991" t="str">
        <f t="shared" si="311"/>
        <v>-3.7658455025106+48.0940272794992i</v>
      </c>
      <c r="AA4991">
        <v>0</v>
      </c>
    </row>
    <row r="4992" spans="1:27" x14ac:dyDescent="0.3">
      <c r="A4992">
        <v>1.8559560682159301E-2</v>
      </c>
      <c r="B4992">
        <v>-5.7120454368686902E-2</v>
      </c>
      <c r="C4992">
        <v>-1.5151515151515299E-3</v>
      </c>
      <c r="D4992" s="1">
        <f t="shared" si="308"/>
        <v>6.0059999999999961E-2</v>
      </c>
      <c r="E4992" s="2">
        <v>288</v>
      </c>
      <c r="F4992" s="2">
        <f t="shared" si="309"/>
        <v>1.2566370614359179</v>
      </c>
      <c r="G4992" s="1">
        <v>3.1594561420055598E+18</v>
      </c>
      <c r="H4992">
        <v>5.9620669642488702E-2</v>
      </c>
      <c r="I4992">
        <v>1.57549073715054</v>
      </c>
      <c r="J4992">
        <v>1105.2728531463899</v>
      </c>
      <c r="K4992">
        <v>1840.93297073805</v>
      </c>
      <c r="L4992">
        <v>-815.33787760851999</v>
      </c>
      <c r="M4992">
        <v>5587.2444780895603</v>
      </c>
      <c r="N4992" s="1">
        <v>896.64439140982802</v>
      </c>
      <c r="O4992" s="1">
        <v>2614.4331897299098</v>
      </c>
      <c r="P4992" s="1">
        <v>7.1710859407961996E-4</v>
      </c>
      <c r="Q4992" s="1">
        <v>-5.4923313663882503E-4</v>
      </c>
      <c r="R4992" s="1">
        <v>7.0287680597941598E-4</v>
      </c>
      <c r="S4992" s="1">
        <v>2.194488239602E-5</v>
      </c>
      <c r="T4992" s="1">
        <v>-8.4139111996725296E-4</v>
      </c>
      <c r="U4992" s="1">
        <v>-4.3179793166635798E-4</v>
      </c>
      <c r="V4992" s="1">
        <v>6643.1898259395102</v>
      </c>
      <c r="W4992">
        <v>5.9620012698697898E-2</v>
      </c>
      <c r="X4992" s="1">
        <v>-2.7988286099163298E-4</v>
      </c>
      <c r="Y4992" t="str">
        <f t="shared" si="310"/>
        <v>-433.884306438323+5882.66484248441i</v>
      </c>
      <c r="Z4992" t="str">
        <f t="shared" si="311"/>
        <v>-2.16942153219162+29.4133242124221i</v>
      </c>
      <c r="AA4992">
        <v>0</v>
      </c>
    </row>
    <row r="4993" spans="1:27" x14ac:dyDescent="0.3">
      <c r="A4993">
        <v>2.2109560634241701E-2</v>
      </c>
      <c r="B4993">
        <v>-5.5842375742448401E-2</v>
      </c>
      <c r="C4993">
        <v>-1.5151515151515299E-3</v>
      </c>
      <c r="D4993" s="1">
        <f t="shared" si="308"/>
        <v>6.0060000000000002E-2</v>
      </c>
      <c r="E4993" s="2">
        <v>291.60000000000002</v>
      </c>
      <c r="F4993" s="2">
        <f t="shared" si="309"/>
        <v>1.1938052083641224</v>
      </c>
      <c r="G4993" s="1">
        <v>3.1594561420055101E+18</v>
      </c>
      <c r="H4993">
        <v>5.9620669642488702E-2</v>
      </c>
      <c r="I4993">
        <v>1.57549073715054</v>
      </c>
      <c r="J4993">
        <v>1017.78396992639</v>
      </c>
      <c r="K4993">
        <v>1731.9308995034901</v>
      </c>
      <c r="L4993">
        <v>-705.40769649482502</v>
      </c>
      <c r="M4993">
        <v>2092.2150014686699</v>
      </c>
      <c r="N4993" s="1">
        <v>425.97310358434402</v>
      </c>
      <c r="O4993" s="1">
        <v>1711.2965642116101</v>
      </c>
      <c r="P4993" s="1">
        <v>8.8593652985773704E-4</v>
      </c>
      <c r="Q4993" s="1">
        <v>-5.2157930832559996E-4</v>
      </c>
      <c r="R4993" s="1">
        <v>7.8799094743463695E-4</v>
      </c>
      <c r="S4993" s="1">
        <v>-4.5308966178199099E-5</v>
      </c>
      <c r="T4993" s="1">
        <v>-8.9332229211179905E-4</v>
      </c>
      <c r="U4993" s="1">
        <v>-3.8105483299684102E-4</v>
      </c>
      <c r="V4993" s="1">
        <v>3467.0479512689899</v>
      </c>
      <c r="W4993">
        <v>5.9620012698697898E-2</v>
      </c>
      <c r="X4993" s="1">
        <v>-2.7988286099163401E-4</v>
      </c>
      <c r="Y4993" t="str">
        <f t="shared" si="310"/>
        <v>-281.200220506696+2582.85859944872i</v>
      </c>
      <c r="Z4993" t="str">
        <f t="shared" si="311"/>
        <v>-1.40600110253348+12.9142929972436i</v>
      </c>
      <c r="AA4993">
        <v>0</v>
      </c>
    </row>
    <row r="4994" spans="1:27" x14ac:dyDescent="0.3">
      <c r="A4994">
        <v>2.5572304251398201E-2</v>
      </c>
      <c r="B4994">
        <v>-5.4343912771109198E-2</v>
      </c>
      <c r="C4994">
        <v>-1.5151515151515299E-3</v>
      </c>
      <c r="D4994" s="1">
        <f t="shared" si="308"/>
        <v>6.0060000000000037E-2</v>
      </c>
      <c r="E4994" s="2">
        <v>295.2</v>
      </c>
      <c r="F4994" s="2">
        <f t="shared" si="309"/>
        <v>1.1309733552923269</v>
      </c>
      <c r="G4994" s="1">
        <v>3.1594561420054702E+18</v>
      </c>
      <c r="H4994">
        <v>5.9620669642488702E-2</v>
      </c>
      <c r="I4994">
        <v>1.57549073715054</v>
      </c>
      <c r="J4994">
        <v>890.56491422920396</v>
      </c>
      <c r="K4994">
        <v>1172.2725997749999</v>
      </c>
      <c r="L4994">
        <v>-141.84572817723</v>
      </c>
      <c r="M4994">
        <v>777.14104864130195</v>
      </c>
      <c r="N4994" s="1">
        <v>287.21735624903198</v>
      </c>
      <c r="O4994" s="1">
        <v>1047.5461450763801</v>
      </c>
      <c r="P4994" s="1">
        <v>9.974657999822971E-4</v>
      </c>
      <c r="Q4994" s="1">
        <v>-4.56981664612253E-4</v>
      </c>
      <c r="R4994" s="1">
        <v>8.33146641074975E-4</v>
      </c>
      <c r="S4994" s="1">
        <v>-9.2331069929934003E-5</v>
      </c>
      <c r="T4994" s="1">
        <v>-9.3899461109367096E-4</v>
      </c>
      <c r="U4994" s="1">
        <v>-3.2645501325401102E-4</v>
      </c>
      <c r="V4994" s="1">
        <v>1992.7980506112001</v>
      </c>
      <c r="W4994">
        <v>5.9620012698697898E-2</v>
      </c>
      <c r="X4994" s="1">
        <v>-2.7988286099163401E-4</v>
      </c>
      <c r="Y4994" t="str">
        <f t="shared" si="310"/>
        <v>250.838246141721+1202.30764144581i</v>
      </c>
      <c r="Z4994" t="str">
        <f t="shared" si="311"/>
        <v>1.2541912307086+6.01153820722905i</v>
      </c>
      <c r="AA4994">
        <v>0</v>
      </c>
    </row>
    <row r="4995" spans="1:27" x14ac:dyDescent="0.3">
      <c r="A4995">
        <v>2.8934125666549002E-2</v>
      </c>
      <c r="B4995">
        <v>-5.2630979203434403E-2</v>
      </c>
      <c r="C4995">
        <v>-1.5151515151515299E-3</v>
      </c>
      <c r="D4995" s="1">
        <f t="shared" si="308"/>
        <v>6.0059999999999954E-2</v>
      </c>
      <c r="E4995" s="2">
        <v>298.8</v>
      </c>
      <c r="F4995" s="2">
        <f t="shared" si="309"/>
        <v>1.0681415022205296</v>
      </c>
      <c r="G4995" s="1">
        <v>3.15945614200557E+18</v>
      </c>
      <c r="H4995">
        <v>5.9620669642488702E-2</v>
      </c>
      <c r="I4995">
        <v>1.57549073715054</v>
      </c>
      <c r="J4995">
        <v>854.54136872323602</v>
      </c>
      <c r="K4995">
        <v>1070.77628998767</v>
      </c>
      <c r="L4995">
        <v>97.480608277816401</v>
      </c>
      <c r="M4995">
        <v>-54.665337030859902</v>
      </c>
      <c r="N4995">
        <v>272.04810765292399</v>
      </c>
      <c r="O4995" s="1">
        <v>818.48187976648705</v>
      </c>
      <c r="P4995" s="1">
        <v>1.06310773497614E-3</v>
      </c>
      <c r="Q4995" s="1">
        <v>-3.8823590364399E-4</v>
      </c>
      <c r="R4995" s="1">
        <v>8.7579465735863405E-4</v>
      </c>
      <c r="S4995" s="1">
        <v>-1.22564222470499E-4</v>
      </c>
      <c r="T4995" s="1">
        <v>-9.78935792305069E-4</v>
      </c>
      <c r="U4995" s="1">
        <v>-2.7294124820886499E-4</v>
      </c>
      <c r="V4995" s="1">
        <v>1622.71881190355</v>
      </c>
      <c r="W4995">
        <v>5.9620012698697898E-2</v>
      </c>
      <c r="X4995" s="1">
        <v>-2.7988286099163298E-4</v>
      </c>
      <c r="Y4995" t="str">
        <f t="shared" si="310"/>
        <v>497.101352262918+467.946811835572i</v>
      </c>
      <c r="Z4995" t="str">
        <f t="shared" si="311"/>
        <v>2.48550676131459+2.33973405917786i</v>
      </c>
      <c r="AA4995">
        <v>0</v>
      </c>
    </row>
    <row r="4996" spans="1:27" x14ac:dyDescent="0.3">
      <c r="A4996">
        <v>3.2181757306438498E-2</v>
      </c>
      <c r="B4996">
        <v>-5.0710335205650998E-2</v>
      </c>
      <c r="C4996">
        <v>-1.5151515151515299E-3</v>
      </c>
      <c r="D4996" s="1">
        <f t="shared" si="308"/>
        <v>6.0059999999999954E-2</v>
      </c>
      <c r="E4996" s="2">
        <v>302.39999999999998</v>
      </c>
      <c r="F4996" s="2">
        <f t="shared" si="309"/>
        <v>1.0053096491487341</v>
      </c>
      <c r="G4996" s="1">
        <v>3.15945614200557E+18</v>
      </c>
      <c r="H4996">
        <v>5.9620669642488702E-2</v>
      </c>
      <c r="I4996">
        <v>1.57549073715054</v>
      </c>
      <c r="J4996">
        <v>801.74382507093503</v>
      </c>
      <c r="K4996">
        <v>1269.9020813987399</v>
      </c>
      <c r="L4996">
        <v>274.28730340900398</v>
      </c>
      <c r="M4996">
        <v>-405.65334837210901</v>
      </c>
      <c r="N4996">
        <v>279.06635717278903</v>
      </c>
      <c r="O4996" s="1">
        <v>803.55355462243494</v>
      </c>
      <c r="P4996" s="1">
        <v>1.0899294308133699E-3</v>
      </c>
      <c r="Q4996" s="1">
        <v>-3.17281270580632E-4</v>
      </c>
      <c r="R4996" s="1">
        <v>9.0496388134031296E-4</v>
      </c>
      <c r="S4996" s="1">
        <v>-1.2484546530347099E-4</v>
      </c>
      <c r="T4996">
        <v>-1.0013356898715699E-3</v>
      </c>
      <c r="U4996" s="1">
        <v>-2.1553527377788501E-4</v>
      </c>
      <c r="V4996" s="1">
        <v>1794.10394573145</v>
      </c>
      <c r="W4996">
        <v>5.9620012698697898E-2</v>
      </c>
      <c r="X4996" s="1">
        <v>-2.7988286099163298E-4</v>
      </c>
      <c r="Y4996" t="str">
        <f t="shared" si="310"/>
        <v>661.184254060826+337.943112109074i</v>
      </c>
      <c r="Z4996" t="str">
        <f t="shared" si="311"/>
        <v>3.30592127030413+1.68971556054537i</v>
      </c>
      <c r="AA4996">
        <v>0</v>
      </c>
    </row>
    <row r="4997" spans="1:27" x14ac:dyDescent="0.3">
      <c r="A4997">
        <v>3.53023822526859E-2</v>
      </c>
      <c r="B4997">
        <v>-4.8589560682159402E-2</v>
      </c>
      <c r="C4997">
        <v>-1.5151515151515299E-3</v>
      </c>
      <c r="D4997" s="1">
        <f t="shared" si="308"/>
        <v>6.006000000000003E-2</v>
      </c>
      <c r="E4997" s="2">
        <v>306</v>
      </c>
      <c r="F4997" s="2">
        <f t="shared" si="309"/>
        <v>0.94247779607693905</v>
      </c>
      <c r="G4997" s="1">
        <v>3.1594561420054799E+18</v>
      </c>
      <c r="H4997">
        <v>5.9620669642488702E-2</v>
      </c>
      <c r="I4997">
        <v>1.57549073715054</v>
      </c>
      <c r="J4997">
        <v>743.05224575682803</v>
      </c>
      <c r="K4997">
        <v>1515.6073408351699</v>
      </c>
      <c r="L4997">
        <v>256.58866189539998</v>
      </c>
      <c r="M4997">
        <v>-729.39745791703797</v>
      </c>
      <c r="N4997">
        <v>145.99031767158499</v>
      </c>
      <c r="O4997" s="1">
        <v>752.41645554790898</v>
      </c>
      <c r="P4997" s="1">
        <v>1.0845749379036599E-3</v>
      </c>
      <c r="Q4997" s="1">
        <v>-2.5179193605537098E-4</v>
      </c>
      <c r="R4997" s="1">
        <v>9.2667999095250096E-4</v>
      </c>
      <c r="S4997" s="1">
        <v>-1.20236629913354E-4</v>
      </c>
      <c r="T4997">
        <v>-1.0126729728377601E-3</v>
      </c>
      <c r="U4997" s="1">
        <v>-1.61734706290263E-4</v>
      </c>
      <c r="V4997" s="1">
        <v>2008.6050731739099</v>
      </c>
      <c r="W4997">
        <v>5.9620012698697898E-2</v>
      </c>
      <c r="X4997" s="1">
        <v>-2.7988286099163401E-4</v>
      </c>
      <c r="Y4997" t="str">
        <f t="shared" si="310"/>
        <v>644.339739775972+300.756704100355i</v>
      </c>
      <c r="Z4997" t="str">
        <f t="shared" si="311"/>
        <v>3.22169869887986+1.50378352050178i</v>
      </c>
      <c r="AA4997">
        <v>0</v>
      </c>
    </row>
    <row r="4998" spans="1:27" x14ac:dyDescent="0.3">
      <c r="A4998">
        <v>3.8283684824306302E-2</v>
      </c>
      <c r="B4998">
        <v>-4.6277025361113902E-2</v>
      </c>
      <c r="C4998">
        <v>-1.5151515151515299E-3</v>
      </c>
      <c r="D4998" s="1">
        <f t="shared" si="308"/>
        <v>6.0060000000000002E-2</v>
      </c>
      <c r="E4998" s="2">
        <v>309.60000000000002</v>
      </c>
      <c r="F4998" s="2">
        <f t="shared" si="309"/>
        <v>0.87964594300514209</v>
      </c>
      <c r="G4998" s="1">
        <v>3.1594561420055101E+18</v>
      </c>
      <c r="H4998">
        <v>5.9620669642488702E-2</v>
      </c>
      <c r="I4998">
        <v>1.57549073715054</v>
      </c>
      <c r="J4998">
        <v>669.25910615653299</v>
      </c>
      <c r="K4998">
        <v>1797.8234742581999</v>
      </c>
      <c r="L4998">
        <v>286.02762447473702</v>
      </c>
      <c r="M4998">
        <v>-1035.49260901361</v>
      </c>
      <c r="N4998">
        <v>104.40926946770399</v>
      </c>
      <c r="O4998" s="1">
        <v>717.880933583348</v>
      </c>
      <c r="P4998" s="1">
        <v>1.0617470935769899E-3</v>
      </c>
      <c r="Q4998" s="1">
        <v>-1.8525298681625001E-4</v>
      </c>
      <c r="R4998" s="1">
        <v>9.4632829103441301E-4</v>
      </c>
      <c r="S4998" s="1">
        <v>-9.7595095989668596E-5</v>
      </c>
      <c r="T4998">
        <v>-1.01078414623167E-3</v>
      </c>
      <c r="U4998" s="1">
        <v>-1.13815526368764E-4</v>
      </c>
      <c r="V4998" s="1">
        <v>2315.2511896995202</v>
      </c>
      <c r="W4998">
        <v>5.9620012698697898E-2</v>
      </c>
      <c r="X4998" s="1">
        <v>-2.7988286099163401E-4</v>
      </c>
      <c r="Y4998" t="str">
        <f t="shared" si="310"/>
        <v>646.989882079424+348.115043784071i</v>
      </c>
      <c r="Z4998" t="str">
        <f t="shared" si="311"/>
        <v>3.23494941039712+1.74057521892036i</v>
      </c>
      <c r="AA4998">
        <v>0</v>
      </c>
    </row>
    <row r="4999" spans="1:27" x14ac:dyDescent="0.3">
      <c r="A4999">
        <v>4.1113899182077002E-2</v>
      </c>
      <c r="B4999">
        <v>-4.3781855762929998E-2</v>
      </c>
      <c r="C4999">
        <v>-1.5151515151515299E-3</v>
      </c>
      <c r="D4999" s="1">
        <f t="shared" si="308"/>
        <v>6.0059999999999988E-2</v>
      </c>
      <c r="E4999" s="2">
        <v>313.2</v>
      </c>
      <c r="F4999" s="2">
        <f t="shared" si="309"/>
        <v>0.81681408993334703</v>
      </c>
      <c r="G4999" s="1">
        <v>3.1594561420055301E+18</v>
      </c>
      <c r="H4999">
        <v>5.9620669642488702E-2</v>
      </c>
      <c r="I4999">
        <v>1.57549073715054</v>
      </c>
      <c r="J4999">
        <v>483.90108884218199</v>
      </c>
      <c r="K4999">
        <v>2154.3274444917402</v>
      </c>
      <c r="L4999">
        <v>310.79334904216302</v>
      </c>
      <c r="M4999">
        <v>-1047.64334526632</v>
      </c>
      <c r="N4999">
        <v>93.898319520945705</v>
      </c>
      <c r="O4999" s="1">
        <v>688.48121807235395</v>
      </c>
      <c r="P4999" s="1">
        <v>1.01621156749564E-3</v>
      </c>
      <c r="Q4999" s="1">
        <v>-1.42556600673007E-4</v>
      </c>
      <c r="R4999" s="1">
        <v>9.6491879168622704E-4</v>
      </c>
      <c r="S4999" s="1">
        <v>-5.4920218952259897E-5</v>
      </c>
      <c r="T4999" s="1">
        <v>-9.9863354820592799E-4</v>
      </c>
      <c r="U4999" s="1">
        <v>-7.50450525445549E-5</v>
      </c>
      <c r="V4999" s="1">
        <v>2559.7381445393798</v>
      </c>
      <c r="W4999">
        <v>5.9620012698697898E-2</v>
      </c>
      <c r="X4999" s="1">
        <v>-2.7988286099163298E-4</v>
      </c>
      <c r="Y4999" t="str">
        <f t="shared" si="310"/>
        <v>557.811690985626+711.039485923605i</v>
      </c>
      <c r="Z4999" t="str">
        <f t="shared" si="311"/>
        <v>2.78905845492813+3.55519742961802i</v>
      </c>
      <c r="AA4999">
        <v>0</v>
      </c>
    </row>
    <row r="5000" spans="1:27" x14ac:dyDescent="0.3">
      <c r="A5000">
        <v>4.3781855762929998E-2</v>
      </c>
      <c r="B5000">
        <v>-4.1113899182077099E-2</v>
      </c>
      <c r="C5000">
        <v>-1.5151515151515299E-3</v>
      </c>
      <c r="D5000" s="1">
        <f t="shared" si="308"/>
        <v>6.0060000000000051E-2</v>
      </c>
      <c r="E5000" s="2">
        <v>316.8</v>
      </c>
      <c r="F5000" s="2">
        <f t="shared" si="309"/>
        <v>0.75398223686155086</v>
      </c>
      <c r="G5000" s="1">
        <v>3.15945614200544E+18</v>
      </c>
      <c r="H5000">
        <v>5.9620669642488702E-2</v>
      </c>
      <c r="I5000">
        <v>1.57549073715054</v>
      </c>
      <c r="J5000">
        <v>291.032149008516</v>
      </c>
      <c r="K5000">
        <v>2920.14780802616</v>
      </c>
      <c r="L5000">
        <v>528.56906505832706</v>
      </c>
      <c r="M5000">
        <v>-1098.59291392456</v>
      </c>
      <c r="N5000" s="1">
        <v>-49.480288570997402</v>
      </c>
      <c r="O5000" s="1">
        <v>563.81462067781501</v>
      </c>
      <c r="P5000" s="1">
        <v>9.5702175172337003E-4</v>
      </c>
      <c r="Q5000" s="1">
        <v>-1.18162075035822E-4</v>
      </c>
      <c r="R5000" s="1">
        <v>9.7587658692653003E-4</v>
      </c>
      <c r="S5000" s="1">
        <v>-9.5838818473761594E-6</v>
      </c>
      <c r="T5000" s="1">
        <v>-9.7889849720410793E-4</v>
      </c>
      <c r="U5000" s="1">
        <v>-4.5489556789459798E-5</v>
      </c>
      <c r="V5000" s="1">
        <v>3227.78403939692</v>
      </c>
      <c r="W5000">
        <v>5.9620012698697898E-2</v>
      </c>
      <c r="X5000" s="1">
        <v>-2.7988286099163401E-4</v>
      </c>
      <c r="Y5000" t="str">
        <f t="shared" si="310"/>
        <v>573.983729967352+1376.65753966365i</v>
      </c>
      <c r="Z5000" t="str">
        <f t="shared" si="311"/>
        <v>2.86991864983676+6.88328769831825i</v>
      </c>
      <c r="AA5000">
        <v>0</v>
      </c>
    </row>
    <row r="5001" spans="1:27" x14ac:dyDescent="0.3">
      <c r="A5001">
        <v>4.6277025361113902E-2</v>
      </c>
      <c r="B5001">
        <v>-3.8283684824306302E-2</v>
      </c>
      <c r="C5001">
        <v>-1.5151515151515299E-3</v>
      </c>
      <c r="D5001" s="1">
        <f t="shared" si="308"/>
        <v>6.0060000000000002E-2</v>
      </c>
      <c r="E5001" s="2">
        <v>320.39999999999998</v>
      </c>
      <c r="F5001" s="2">
        <f t="shared" si="309"/>
        <v>0.69115038378975446</v>
      </c>
      <c r="G5001" s="1">
        <v>3.1594561420055101E+18</v>
      </c>
      <c r="H5001">
        <v>5.9620669642488702E-2</v>
      </c>
      <c r="I5001">
        <v>1.57549073715054</v>
      </c>
      <c r="J5001">
        <v>375.92530052028701</v>
      </c>
      <c r="K5001">
        <v>3808.8730869912101</v>
      </c>
      <c r="L5001">
        <v>399.39836996738899</v>
      </c>
      <c r="M5001">
        <v>-1618.5061662370099</v>
      </c>
      <c r="N5001" s="1">
        <v>-251.78844616277399</v>
      </c>
      <c r="O5001" s="1">
        <v>275.38511812531402</v>
      </c>
      <c r="P5001" s="1">
        <v>8.8522634386117795E-4</v>
      </c>
      <c r="Q5001" s="1">
        <v>-1.05760163842059E-4</v>
      </c>
      <c r="R5001" s="1">
        <v>9.7694478904513391E-4</v>
      </c>
      <c r="S5001" s="1">
        <v>3.0541617280876599E-5</v>
      </c>
      <c r="T5001" s="1">
        <v>-9.5378702097386804E-4</v>
      </c>
      <c r="U5001" s="1">
        <v>-2.18773423837355E-5</v>
      </c>
      <c r="V5001" s="1">
        <v>4191.3183698405701</v>
      </c>
      <c r="W5001">
        <v>5.9620012698697898E-2</v>
      </c>
      <c r="X5001" s="1">
        <v>-2.7988286099163401E-4</v>
      </c>
      <c r="Y5001" t="str">
        <f t="shared" si="310"/>
        <v>544.241524829086+1903.11249566338i</v>
      </c>
      <c r="Z5001" t="str">
        <f t="shared" si="311"/>
        <v>2.72120762414543+9.5155624783169i</v>
      </c>
      <c r="AA5001">
        <v>0</v>
      </c>
    </row>
    <row r="5002" spans="1:27" x14ac:dyDescent="0.3">
      <c r="A5002">
        <v>4.8589560682159298E-2</v>
      </c>
      <c r="B5002">
        <v>-3.5302382252685997E-2</v>
      </c>
      <c r="C5002">
        <v>-1.5151515151515299E-3</v>
      </c>
      <c r="D5002" s="1">
        <f t="shared" si="308"/>
        <v>6.0060000000000002E-2</v>
      </c>
      <c r="E5002" s="2">
        <v>324</v>
      </c>
      <c r="F5002" s="2">
        <f t="shared" si="309"/>
        <v>0.62831853071795984</v>
      </c>
      <c r="G5002" s="1">
        <v>3.1594561420055101E+18</v>
      </c>
      <c r="H5002">
        <v>5.9620669642488702E-2</v>
      </c>
      <c r="I5002">
        <v>1.57549073715054</v>
      </c>
      <c r="J5002">
        <v>451.27971988807798</v>
      </c>
      <c r="K5002">
        <v>4545.3449049392602</v>
      </c>
      <c r="L5002">
        <v>557.26178865204497</v>
      </c>
      <c r="M5002">
        <v>-1852.49355863817</v>
      </c>
      <c r="N5002" s="1">
        <v>-385.20254995365201</v>
      </c>
      <c r="O5002" s="1">
        <v>84.394305002612299</v>
      </c>
      <c r="P5002" s="1">
        <v>8.1336594277527997E-4</v>
      </c>
      <c r="Q5002" s="1">
        <v>-1.0443210133465201E-4</v>
      </c>
      <c r="R5002" s="1">
        <v>9.7505262762255605E-4</v>
      </c>
      <c r="S5002" s="1">
        <v>7.5134430240382101E-5</v>
      </c>
      <c r="T5002" s="1">
        <v>-9.2636438651410896E-4</v>
      </c>
      <c r="U5002" s="1">
        <v>-4.9255411442827403E-6</v>
      </c>
      <c r="V5002" s="1">
        <v>4976.1019060641001</v>
      </c>
      <c r="W5002">
        <v>5.9620012698697898E-2</v>
      </c>
      <c r="X5002" s="1">
        <v>-2.7988286099163401E-4</v>
      </c>
      <c r="Y5002" t="str">
        <f t="shared" si="310"/>
        <v>692.643223642018+2588.39287965712i</v>
      </c>
      <c r="Z5002" t="str">
        <f t="shared" si="311"/>
        <v>3.46321611821009+12.9419643982856i</v>
      </c>
      <c r="AA5002">
        <v>0</v>
      </c>
    </row>
    <row r="5003" spans="1:27" x14ac:dyDescent="0.3">
      <c r="A5003">
        <v>5.0710335205650998E-2</v>
      </c>
      <c r="B5003">
        <v>-3.2181757306438602E-2</v>
      </c>
      <c r="C5003">
        <v>-1.5151515151515299E-3</v>
      </c>
      <c r="D5003" s="1">
        <f t="shared" si="308"/>
        <v>6.0060000000000009E-2</v>
      </c>
      <c r="E5003" s="2">
        <v>327.60000000000002</v>
      </c>
      <c r="F5003" s="2">
        <f t="shared" si="309"/>
        <v>0.56548667764616389</v>
      </c>
      <c r="G5003" s="1">
        <v>3.1594561420054999E+18</v>
      </c>
      <c r="H5003">
        <v>5.9620669642488702E-2</v>
      </c>
      <c r="I5003">
        <v>1.57549073715054</v>
      </c>
      <c r="J5003">
        <v>298.55990619797501</v>
      </c>
      <c r="K5003">
        <v>5001.8193627433102</v>
      </c>
      <c r="L5003">
        <v>621.41822885715999</v>
      </c>
      <c r="M5003">
        <v>-1960.91548654546</v>
      </c>
      <c r="N5003" s="1">
        <v>-360.85429300668699</v>
      </c>
      <c r="O5003" s="1">
        <v>115.670290683182</v>
      </c>
      <c r="P5003" s="1">
        <v>7.2383581978450204E-4</v>
      </c>
      <c r="Q5003" s="1">
        <v>-1.18921065272315E-4</v>
      </c>
      <c r="R5003" s="1">
        <v>9.6918025573167904E-4</v>
      </c>
      <c r="S5003" s="1">
        <v>1.0508240393841501E-4</v>
      </c>
      <c r="T5003" s="1">
        <v>-8.9774982931741497E-4</v>
      </c>
      <c r="U5003" s="1">
        <v>7.5929561903545499E-6</v>
      </c>
      <c r="V5003" s="1">
        <v>5429.7587932209999</v>
      </c>
      <c r="W5003">
        <v>5.9620012698697898E-2</v>
      </c>
      <c r="X5003" s="1">
        <v>-2.7988286099163401E-4</v>
      </c>
      <c r="Y5003" t="str">
        <f t="shared" si="310"/>
        <v>585.055004148269+3172.46470590054i</v>
      </c>
      <c r="Z5003" t="str">
        <f t="shared" si="311"/>
        <v>2.92527502074134+15.8623235295027i</v>
      </c>
      <c r="AA5003">
        <v>0</v>
      </c>
    </row>
    <row r="5004" spans="1:27" x14ac:dyDescent="0.3">
      <c r="A5004">
        <v>5.2630979203434403E-2</v>
      </c>
      <c r="B5004">
        <v>-2.8934125666549099E-2</v>
      </c>
      <c r="C5004">
        <v>-1.5151515151515299E-3</v>
      </c>
      <c r="D5004" s="1">
        <f t="shared" si="308"/>
        <v>6.0060000000000002E-2</v>
      </c>
      <c r="E5004" s="2">
        <v>331.2</v>
      </c>
      <c r="F5004" s="2">
        <f t="shared" si="309"/>
        <v>0.5026548245743685</v>
      </c>
      <c r="G5004" s="1">
        <v>3.1594561420055101E+18</v>
      </c>
      <c r="H5004">
        <v>5.9620669642488702E-2</v>
      </c>
      <c r="I5004">
        <v>1.57549073715054</v>
      </c>
      <c r="J5004">
        <v>371.856812859672</v>
      </c>
      <c r="K5004">
        <v>6056.0304401919902</v>
      </c>
      <c r="L5004">
        <v>714.22947091472201</v>
      </c>
      <c r="M5004">
        <v>-2132.0013344721601</v>
      </c>
      <c r="N5004" s="1">
        <v>-544.95035089767805</v>
      </c>
      <c r="O5004" s="1">
        <v>-14.513727195114599</v>
      </c>
      <c r="P5004" s="1">
        <v>6.2745129219188604E-4</v>
      </c>
      <c r="Q5004" s="1">
        <v>-1.3270433894628701E-4</v>
      </c>
      <c r="R5004" s="1">
        <v>9.4745582922197498E-4</v>
      </c>
      <c r="S5004" s="1">
        <v>1.2248010952045001E-4</v>
      </c>
      <c r="T5004" s="1">
        <v>-8.6982429781768105E-4</v>
      </c>
      <c r="U5004" s="1">
        <v>1.5789550398683299E-5</v>
      </c>
      <c r="V5004" s="1">
        <v>6493.5750663511199</v>
      </c>
      <c r="W5004">
        <v>5.9620012698697898E-2</v>
      </c>
      <c r="X5004" s="1">
        <v>-2.7988286099163401E-4</v>
      </c>
      <c r="Y5004" t="str">
        <f t="shared" si="310"/>
        <v>669.943280893643+4279.8404532175i</v>
      </c>
      <c r="Z5004" t="str">
        <f t="shared" si="311"/>
        <v>3.34971640446821+21.3992022660875i</v>
      </c>
      <c r="AA5004">
        <v>0</v>
      </c>
    </row>
    <row r="5005" spans="1:27" x14ac:dyDescent="0.3">
      <c r="A5005">
        <v>5.4343912771109101E-2</v>
      </c>
      <c r="B5005">
        <v>-2.5572304251398299E-2</v>
      </c>
      <c r="C5005">
        <v>-1.5151515151515299E-3</v>
      </c>
      <c r="D5005" s="1">
        <f t="shared" ref="D5005:D5068" si="312">SQRT(A5005^2+B5005^2)</f>
        <v>6.0059999999999988E-2</v>
      </c>
      <c r="E5005" s="2">
        <v>334.8</v>
      </c>
      <c r="F5005" s="2">
        <f t="shared" ref="F5005:F5068" si="313">-ATAN(B5005/A5005)</f>
        <v>0.43982297150257182</v>
      </c>
      <c r="G5005" s="1">
        <v>3.1594561420055301E+18</v>
      </c>
      <c r="H5005">
        <v>5.9620669642488702E-2</v>
      </c>
      <c r="I5005">
        <v>1.57549073715054</v>
      </c>
      <c r="J5005">
        <v>540.47707989436196</v>
      </c>
      <c r="K5005">
        <v>6428.2722505529</v>
      </c>
      <c r="L5005">
        <v>646.93577472992695</v>
      </c>
      <c r="M5005">
        <v>-2082.0357244622801</v>
      </c>
      <c r="N5005" s="1">
        <v>-661.821850791305</v>
      </c>
      <c r="O5005" s="1">
        <v>-158.630540727761</v>
      </c>
      <c r="P5005" s="1">
        <v>5.3350785965693398E-4</v>
      </c>
      <c r="Q5005" s="1">
        <v>-1.41520009137562E-4</v>
      </c>
      <c r="R5005" s="1">
        <v>9.1135972899950902E-4</v>
      </c>
      <c r="S5005" s="1">
        <v>1.35158747355512E-4</v>
      </c>
      <c r="T5005" s="1">
        <v>-8.4159521735775202E-4</v>
      </c>
      <c r="U5005" s="1">
        <v>2.0765298778734299E-5</v>
      </c>
      <c r="V5005" s="1">
        <v>6843.3449471964104</v>
      </c>
      <c r="W5005">
        <v>5.9620012698697898E-2</v>
      </c>
      <c r="X5005" s="1">
        <v>-2.7988286099163298E-4</v>
      </c>
      <c r="Y5005" t="str">
        <f t="shared" ref="Y5005:Y5068" si="314">IMSUB((IMPRODUCT(COMPLEX(J5005,K5005),COS(RADIANS(E5005)))),(IMPRODUCT(COMPLEX(L5005,M5005),SIN(RADIANS(E5005)))))</f>
        <v>764.490138978866+4929.98693714217i</v>
      </c>
      <c r="Z5005" t="str">
        <f t="shared" ref="Z5005:Z5068" si="315">IMPRODUCT(Y5005,$B$5)</f>
        <v>3.82245069489433+24.6499346857108i</v>
      </c>
      <c r="AA5005">
        <v>0</v>
      </c>
    </row>
    <row r="5006" spans="1:27" x14ac:dyDescent="0.3">
      <c r="A5006">
        <v>5.5842375742448401E-2</v>
      </c>
      <c r="B5006">
        <v>-2.2109560634241798E-2</v>
      </c>
      <c r="C5006">
        <v>-1.5151515151515299E-3</v>
      </c>
      <c r="D5006" s="1">
        <f t="shared" si="312"/>
        <v>6.0060000000000037E-2</v>
      </c>
      <c r="E5006" s="2">
        <v>338.4</v>
      </c>
      <c r="F5006" s="2">
        <f t="shared" si="313"/>
        <v>0.37699111843077571</v>
      </c>
      <c r="G5006" s="1">
        <v>3.1594561420054702E+18</v>
      </c>
      <c r="H5006">
        <v>5.9620669642488702E-2</v>
      </c>
      <c r="I5006">
        <v>1.57549073715054</v>
      </c>
      <c r="J5006">
        <v>627.75289286714496</v>
      </c>
      <c r="K5006">
        <v>7114.5343643893202</v>
      </c>
      <c r="L5006">
        <v>670.20821028372097</v>
      </c>
      <c r="M5006">
        <v>-2053.5609349719198</v>
      </c>
      <c r="N5006" s="1">
        <v>-778.46648834374298</v>
      </c>
      <c r="O5006" s="1">
        <v>-254.75362788850299</v>
      </c>
      <c r="P5006" s="1">
        <v>4.4881275679504502E-4</v>
      </c>
      <c r="Q5006" s="1">
        <v>-1.48601127883946E-4</v>
      </c>
      <c r="R5006" s="1">
        <v>8.6961889647420298E-4</v>
      </c>
      <c r="S5006" s="1">
        <v>1.4750560100252599E-4</v>
      </c>
      <c r="T5006" s="1">
        <v>-8.1599620738093603E-4</v>
      </c>
      <c r="U5006" s="1">
        <v>2.64294761820165E-5</v>
      </c>
      <c r="V5006" s="1">
        <v>7506.5220948019996</v>
      </c>
      <c r="W5006">
        <v>5.9620012698697898E-2</v>
      </c>
      <c r="X5006" s="1">
        <v>-2.7988286099163401E-4</v>
      </c>
      <c r="Y5006" t="str">
        <f t="shared" si="314"/>
        <v>830.389976352492+5858.96055945583i</v>
      </c>
      <c r="Z5006" t="str">
        <f t="shared" si="315"/>
        <v>4.15194988176246+29.2948027972792i</v>
      </c>
      <c r="AA5006">
        <v>0</v>
      </c>
    </row>
    <row r="5007" spans="1:27" x14ac:dyDescent="0.3">
      <c r="A5007">
        <v>5.7120454368686902E-2</v>
      </c>
      <c r="B5007">
        <v>-1.8559560682159401E-2</v>
      </c>
      <c r="C5007">
        <v>-1.5151515151515299E-3</v>
      </c>
      <c r="D5007" s="1">
        <f t="shared" si="312"/>
        <v>6.0059999999999995E-2</v>
      </c>
      <c r="E5007" s="2">
        <v>342</v>
      </c>
      <c r="F5007" s="2">
        <f t="shared" si="313"/>
        <v>0.31415926535898037</v>
      </c>
      <c r="G5007" s="1">
        <v>3.1594561420055101E+18</v>
      </c>
      <c r="H5007">
        <v>5.9620669642488702E-2</v>
      </c>
      <c r="I5007">
        <v>1.57549073715054</v>
      </c>
      <c r="J5007">
        <v>884.78109134253395</v>
      </c>
      <c r="K5007">
        <v>7798.4624082196497</v>
      </c>
      <c r="L5007">
        <v>492.979425736086</v>
      </c>
      <c r="M5007">
        <v>-1935.23494190783</v>
      </c>
      <c r="N5007" s="1">
        <v>-859.39273879453106</v>
      </c>
      <c r="O5007" s="1">
        <v>-332.06622047398002</v>
      </c>
      <c r="P5007" s="1">
        <v>3.5014967924228802E-4</v>
      </c>
      <c r="Q5007" s="1">
        <v>-1.5926985396825201E-4</v>
      </c>
      <c r="R5007" s="1">
        <v>8.1398171477492596E-4</v>
      </c>
      <c r="S5007" s="1">
        <v>1.5130521804289601E-4</v>
      </c>
      <c r="T5007" s="1">
        <v>-7.8851991520684E-4</v>
      </c>
      <c r="U5007" s="1">
        <v>3.19969026608908E-5</v>
      </c>
      <c r="V5007" s="1">
        <v>8150.8183859576302</v>
      </c>
      <c r="W5007">
        <v>5.9620012698697898E-2</v>
      </c>
      <c r="X5007" s="1">
        <v>-2.7988286099163401E-4</v>
      </c>
      <c r="Y5007" t="str">
        <f t="shared" si="314"/>
        <v>993.815842845707+6818.75800526236i</v>
      </c>
      <c r="Z5007" t="str">
        <f t="shared" si="315"/>
        <v>4.96907921422854+34.0937900263118i</v>
      </c>
      <c r="AA5007">
        <v>0</v>
      </c>
    </row>
    <row r="5008" spans="1:27" x14ac:dyDescent="0.3">
      <c r="A5008">
        <v>5.8173104657385601E-2</v>
      </c>
      <c r="B5008">
        <v>-1.49363146231212E-2</v>
      </c>
      <c r="C5008">
        <v>-1.5151515151515299E-3</v>
      </c>
      <c r="D5008" s="1">
        <f t="shared" si="312"/>
        <v>6.0060000000000016E-2</v>
      </c>
      <c r="E5008" s="2">
        <v>345.6</v>
      </c>
      <c r="F5008" s="2">
        <f t="shared" si="313"/>
        <v>0.25132741228718375</v>
      </c>
      <c r="G5008" s="1">
        <v>3.1594561420054999E+18</v>
      </c>
      <c r="H5008">
        <v>5.9620669642488702E-2</v>
      </c>
      <c r="I5008">
        <v>1.57549073715054</v>
      </c>
      <c r="J5008">
        <v>962.22002784987296</v>
      </c>
      <c r="K5008">
        <v>8212.2394965625608</v>
      </c>
      <c r="L5008">
        <v>546.73149457563602</v>
      </c>
      <c r="M5008">
        <v>-1674.51837543546</v>
      </c>
      <c r="N5008" s="1">
        <v>-896.27661431481101</v>
      </c>
      <c r="O5008" s="1">
        <v>-428.02926595929802</v>
      </c>
      <c r="P5008" s="1">
        <v>2.6969380504047102E-4</v>
      </c>
      <c r="Q5008" s="1">
        <v>-1.6234646475999501E-4</v>
      </c>
      <c r="R5008" s="1">
        <v>7.3417330823212403E-4</v>
      </c>
      <c r="S5008" s="1">
        <v>1.5011193543466601E-4</v>
      </c>
      <c r="T5008" s="1">
        <v>-7.6319823607194897E-4</v>
      </c>
      <c r="U5008" s="1">
        <v>3.5905343109480602E-5</v>
      </c>
      <c r="V5008" s="1">
        <v>8512.1203509827592</v>
      </c>
      <c r="W5008">
        <v>5.9620012698697898E-2</v>
      </c>
      <c r="X5008" s="1">
        <v>-2.7988286099163401E-4</v>
      </c>
      <c r="Y5008" t="str">
        <f t="shared" si="314"/>
        <v>1067.9567099716+7537.80110568344i</v>
      </c>
      <c r="Z5008" t="str">
        <f t="shared" si="315"/>
        <v>5.339783549858+37.6890055284172i</v>
      </c>
      <c r="AA5008">
        <v>0</v>
      </c>
    </row>
    <row r="5009" spans="1:27" x14ac:dyDescent="0.3">
      <c r="A5009">
        <v>5.8996172278764997E-2</v>
      </c>
      <c r="B5009">
        <v>-1.12541217540186E-2</v>
      </c>
      <c r="C5009">
        <v>-1.5151515151515299E-3</v>
      </c>
      <c r="D5009" s="1">
        <f t="shared" si="312"/>
        <v>6.0059999999999954E-2</v>
      </c>
      <c r="E5009" s="2">
        <v>349.2</v>
      </c>
      <c r="F5009" s="2">
        <f t="shared" si="313"/>
        <v>0.18849555921538741</v>
      </c>
      <c r="G5009" s="1">
        <v>3.15945614200557E+18</v>
      </c>
      <c r="H5009">
        <v>5.9620669642488702E-2</v>
      </c>
      <c r="I5009">
        <v>1.57549073715054</v>
      </c>
      <c r="J5009">
        <v>1078.3512977767</v>
      </c>
      <c r="K5009">
        <v>8647.9651251109408</v>
      </c>
      <c r="L5009">
        <v>400.18987538178101</v>
      </c>
      <c r="M5009">
        <v>-1418.24323661007</v>
      </c>
      <c r="N5009" s="1">
        <v>-1035.78362875324</v>
      </c>
      <c r="O5009" s="1">
        <v>-506.70273200344502</v>
      </c>
      <c r="P5009" s="1">
        <v>1.9635289087033701E-4</v>
      </c>
      <c r="Q5009" s="1">
        <v>-1.6306388143676201E-4</v>
      </c>
      <c r="R5009" s="1">
        <v>6.5637551886170301E-4</v>
      </c>
      <c r="S5009" s="1">
        <v>1.4917341647294199E-4</v>
      </c>
      <c r="T5009" s="1">
        <v>-7.3839023143056103E-4</v>
      </c>
      <c r="U5009" s="1">
        <v>4.2161603473200202E-5</v>
      </c>
      <c r="V5009" s="1">
        <v>8913.5460690632608</v>
      </c>
      <c r="W5009">
        <v>5.9620012698697898E-2</v>
      </c>
      <c r="X5009" s="1">
        <v>-2.7988286099163298E-4</v>
      </c>
      <c r="Y5009" t="str">
        <f t="shared" si="314"/>
        <v>1134.23883654573+8229.0336050645i</v>
      </c>
      <c r="Z5009" t="str">
        <f t="shared" si="315"/>
        <v>5.67119418272865+41.1451680253225i</v>
      </c>
      <c r="AA5009">
        <v>0</v>
      </c>
    </row>
    <row r="5010" spans="1:27" x14ac:dyDescent="0.3">
      <c r="A5010">
        <v>5.9586408960947503E-2</v>
      </c>
      <c r="B5010">
        <v>-7.5275140078721403E-3</v>
      </c>
      <c r="C5010">
        <v>-1.5151515151515299E-3</v>
      </c>
      <c r="D5010" s="1">
        <f t="shared" si="312"/>
        <v>6.0059999999999968E-2</v>
      </c>
      <c r="E5010" s="2">
        <v>352.8</v>
      </c>
      <c r="F5010" s="2">
        <f t="shared" si="313"/>
        <v>0.12566370614359224</v>
      </c>
      <c r="G5010" s="1">
        <v>3.1594561420055598E+18</v>
      </c>
      <c r="H5010">
        <v>5.9620669642488702E-2</v>
      </c>
      <c r="I5010">
        <v>1.57549073715054</v>
      </c>
      <c r="J5010">
        <v>1108.18856532062</v>
      </c>
      <c r="K5010">
        <v>8733.9390688340009</v>
      </c>
      <c r="L5010">
        <v>315.86760668333102</v>
      </c>
      <c r="M5010">
        <v>-986.81648837484704</v>
      </c>
      <c r="N5010" s="1">
        <v>-955.01599763176705</v>
      </c>
      <c r="O5010" s="1">
        <v>-571.90517781786605</v>
      </c>
      <c r="P5010" s="1">
        <v>1.3346551425552099E-4</v>
      </c>
      <c r="Q5010" s="1">
        <v>-1.5343890990573601E-4</v>
      </c>
      <c r="R5010" s="1">
        <v>5.5469406443669404E-4</v>
      </c>
      <c r="S5010" s="1">
        <v>1.4571245445504601E-4</v>
      </c>
      <c r="T5010" s="1">
        <v>-7.10970654351973E-4</v>
      </c>
      <c r="U5010" s="1">
        <v>5.1331113927417298E-5</v>
      </c>
      <c r="V5010" s="1">
        <v>8934.3429399839006</v>
      </c>
      <c r="W5010">
        <v>5.9620012698697898E-2</v>
      </c>
      <c r="X5010" s="1">
        <v>-2.7988286099163298E-4</v>
      </c>
      <c r="Y5010" t="str">
        <f t="shared" si="314"/>
        <v>1139.03887600703+8541.3884491525i</v>
      </c>
      <c r="Z5010" t="str">
        <f t="shared" si="315"/>
        <v>5.69519438003515+42.7069422457625i</v>
      </c>
      <c r="AA5010">
        <v>0</v>
      </c>
    </row>
    <row r="5011" spans="1:27" x14ac:dyDescent="0.3">
      <c r="A5011">
        <v>5.9941485309402E-2</v>
      </c>
      <c r="B5011">
        <v>-3.77119860293056E-3</v>
      </c>
      <c r="C5011">
        <v>-1.5151515151515299E-3</v>
      </c>
      <c r="D5011" s="1">
        <f t="shared" si="312"/>
        <v>6.0060000000000009E-2</v>
      </c>
      <c r="E5011" s="2">
        <v>356.4</v>
      </c>
      <c r="F5011" s="2">
        <f t="shared" si="313"/>
        <v>6.2831853071795826E-2</v>
      </c>
      <c r="G5011" s="1">
        <v>3.1594561420054999E+18</v>
      </c>
      <c r="H5011">
        <v>5.9620669642488702E-2</v>
      </c>
      <c r="I5011">
        <v>1.57549073715054</v>
      </c>
      <c r="J5011">
        <v>1649.5510689089599</v>
      </c>
      <c r="K5011">
        <v>9098.9624631382103</v>
      </c>
      <c r="L5011">
        <v>75.222560670420407</v>
      </c>
      <c r="M5011">
        <v>-693.27363740440001</v>
      </c>
      <c r="N5011" s="1">
        <v>-1168.41188831811</v>
      </c>
      <c r="O5011" s="1">
        <v>-748.96887721289897</v>
      </c>
      <c r="P5011" s="1">
        <v>9.3957639459220095E-5</v>
      </c>
      <c r="Q5011" s="1">
        <v>-1.4547038306753101E-4</v>
      </c>
      <c r="R5011" s="1">
        <v>4.4998141925120598E-4</v>
      </c>
      <c r="S5011" s="1">
        <v>1.5573944877993699E-4</v>
      </c>
      <c r="T5011" s="1">
        <v>-6.8251210781142301E-4</v>
      </c>
      <c r="U5011" s="1">
        <v>6.1339078681148799E-5</v>
      </c>
      <c r="V5011" s="1">
        <v>9376.8099119203198</v>
      </c>
      <c r="W5011">
        <v>5.9620012698697898E-2</v>
      </c>
      <c r="X5011" s="1">
        <v>-2.7988286099163401E-4</v>
      </c>
      <c r="Y5011" t="str">
        <f t="shared" si="314"/>
        <v>1651.01932034339+9037.47672730888i</v>
      </c>
      <c r="Z5011" t="str">
        <f t="shared" si="315"/>
        <v>8.25509660171695+45.1873836365444i</v>
      </c>
      <c r="AA5011">
        <v>0</v>
      </c>
    </row>
    <row r="5012" spans="1:27" x14ac:dyDescent="0.3">
      <c r="A5012">
        <v>6.0060000000000002E-2</v>
      </c>
      <c r="B5012" s="1">
        <v>0</v>
      </c>
      <c r="C5012">
        <v>1.5151515151515299E-3</v>
      </c>
      <c r="D5012" s="1">
        <f t="shared" si="312"/>
        <v>6.0060000000000002E-2</v>
      </c>
      <c r="E5012" s="2">
        <v>0</v>
      </c>
      <c r="F5012" s="2">
        <f t="shared" si="313"/>
        <v>0</v>
      </c>
      <c r="G5012" s="1">
        <v>3.1797532919848801E+18</v>
      </c>
      <c r="H5012">
        <v>5.9570661077800097E-2</v>
      </c>
      <c r="I5012">
        <v>1.5807849215784999</v>
      </c>
      <c r="J5012">
        <v>-128.66974084061499</v>
      </c>
      <c r="K5012">
        <v>6910.03655827701</v>
      </c>
      <c r="L5012">
        <v>120.938037963318</v>
      </c>
      <c r="M5012">
        <v>-76.948999102602997</v>
      </c>
      <c r="N5012" s="1">
        <v>-869.96473114407002</v>
      </c>
      <c r="O5012" s="1">
        <v>-1366.24849358865</v>
      </c>
      <c r="P5012" s="1">
        <v>1.03995282579383E-4</v>
      </c>
      <c r="Q5012" s="1">
        <v>-1.5482806129073299E-4</v>
      </c>
      <c r="R5012" s="1">
        <v>3.7676197842065199E-4</v>
      </c>
      <c r="S5012" s="1">
        <v>1.6559624181751599E-4</v>
      </c>
      <c r="T5012" s="1">
        <v>-6.76268603477993E-4</v>
      </c>
      <c r="U5012" s="1">
        <v>7.7608206102662694E-5</v>
      </c>
      <c r="V5012" s="1">
        <v>7099.9423854063798</v>
      </c>
      <c r="W5012">
        <v>5.9567689359658602E-2</v>
      </c>
      <c r="X5012" s="1">
        <v>-5.9501730003551801E-4</v>
      </c>
      <c r="Y5012" t="str">
        <f t="shared" si="314"/>
        <v>-128.669740840615+6910.03655827701i</v>
      </c>
      <c r="Z5012" t="str">
        <f t="shared" si="315"/>
        <v>-0.643348704203075+34.550182791385i</v>
      </c>
      <c r="AA5012">
        <v>0</v>
      </c>
    </row>
    <row r="5013" spans="1:27" x14ac:dyDescent="0.3">
      <c r="A5013">
        <v>5.9941485309402E-2</v>
      </c>
      <c r="B5013">
        <v>3.77119860293056E-3</v>
      </c>
      <c r="C5013">
        <v>1.5151515151515299E-3</v>
      </c>
      <c r="D5013" s="1">
        <f t="shared" si="312"/>
        <v>6.0060000000000009E-2</v>
      </c>
      <c r="E5013" s="2">
        <v>3.6</v>
      </c>
      <c r="F5013" s="2">
        <f t="shared" si="313"/>
        <v>-6.2831853071795826E-2</v>
      </c>
      <c r="G5013" s="1">
        <v>3.1797532919848699E+18</v>
      </c>
      <c r="H5013">
        <v>5.9570661077800097E-2</v>
      </c>
      <c r="I5013">
        <v>1.5807849215784999</v>
      </c>
      <c r="J5013">
        <v>-255.62577003021201</v>
      </c>
      <c r="K5013">
        <v>6354.6576436021696</v>
      </c>
      <c r="L5013">
        <v>121.701418016144</v>
      </c>
      <c r="M5013">
        <v>197.85080251867799</v>
      </c>
      <c r="N5013" s="1">
        <v>-919.56367665214702</v>
      </c>
      <c r="O5013" s="1">
        <v>-1475.99885657661</v>
      </c>
      <c r="P5013" s="1">
        <v>8.5519595236153694E-5</v>
      </c>
      <c r="Q5013" s="1">
        <v>-1.55952138906758E-4</v>
      </c>
      <c r="R5013" s="1">
        <v>2.7033039329287499E-4</v>
      </c>
      <c r="S5013" s="1">
        <v>1.7143927071327001E-4</v>
      </c>
      <c r="T5013" s="1">
        <v>-6.3685036783397899E-4</v>
      </c>
      <c r="U5013" s="1">
        <v>8.2149732146692694E-5</v>
      </c>
      <c r="V5013" s="1">
        <v>6597.3589001154796</v>
      </c>
      <c r="W5013">
        <v>5.9567689359658602E-2</v>
      </c>
      <c r="X5013" s="1">
        <v>-5.9501730003551801E-4</v>
      </c>
      <c r="Y5013" t="str">
        <f t="shared" si="314"/>
        <v>-262.763046229898+6329.69502364654i</v>
      </c>
      <c r="Z5013" t="str">
        <f t="shared" si="315"/>
        <v>-1.31381523114949+31.6484751182327i</v>
      </c>
      <c r="AA5013">
        <v>0</v>
      </c>
    </row>
    <row r="5014" spans="1:27" x14ac:dyDescent="0.3">
      <c r="A5014">
        <v>5.9586408960947503E-2</v>
      </c>
      <c r="B5014">
        <v>7.52751400787211E-3</v>
      </c>
      <c r="C5014">
        <v>1.5151515151515299E-3</v>
      </c>
      <c r="D5014" s="1">
        <f t="shared" si="312"/>
        <v>6.0059999999999961E-2</v>
      </c>
      <c r="E5014" s="2">
        <v>7.2</v>
      </c>
      <c r="F5014" s="2">
        <f t="shared" si="313"/>
        <v>-0.12566370614359176</v>
      </c>
      <c r="G5014" s="1">
        <v>3.1797532919849201E+18</v>
      </c>
      <c r="H5014">
        <v>5.9570661077800097E-2</v>
      </c>
      <c r="I5014">
        <v>1.5807849215784999</v>
      </c>
      <c r="J5014">
        <v>-52.278828345355002</v>
      </c>
      <c r="K5014">
        <v>6094.8501767080297</v>
      </c>
      <c r="L5014">
        <v>143.999159649549</v>
      </c>
      <c r="M5014">
        <v>554.86724142719402</v>
      </c>
      <c r="N5014" s="1">
        <v>-824.89361811680806</v>
      </c>
      <c r="O5014" s="1">
        <v>-1363.07024521572</v>
      </c>
      <c r="P5014" s="1">
        <v>8.0104482511962898E-5</v>
      </c>
      <c r="Q5014" s="1">
        <v>-1.6320340973030299E-4</v>
      </c>
      <c r="R5014" s="1">
        <v>1.65265476727292E-4</v>
      </c>
      <c r="S5014" s="1">
        <v>1.7086354299717901E-4</v>
      </c>
      <c r="T5014" s="1">
        <v>-5.9646125686691495E-4</v>
      </c>
      <c r="U5014" s="1">
        <v>8.1363111341102896E-5</v>
      </c>
      <c r="V5014" s="1">
        <v>6325.89559988166</v>
      </c>
      <c r="W5014">
        <v>5.9567689359658602E-2</v>
      </c>
      <c r="X5014" s="1">
        <v>-5.9501730003551801E-4</v>
      </c>
      <c r="Y5014" t="str">
        <f t="shared" si="314"/>
        <v>-69.9144744783432+5977.2471570542i</v>
      </c>
      <c r="Z5014" t="str">
        <f t="shared" si="315"/>
        <v>-0.349572372391716+29.886235785271i</v>
      </c>
      <c r="AA5014">
        <v>0</v>
      </c>
    </row>
    <row r="5015" spans="1:27" x14ac:dyDescent="0.3">
      <c r="A5015">
        <v>5.8996172278764997E-2</v>
      </c>
      <c r="B5015">
        <v>1.12541217540186E-2</v>
      </c>
      <c r="C5015">
        <v>1.5151515151515299E-3</v>
      </c>
      <c r="D5015" s="1">
        <f t="shared" si="312"/>
        <v>6.0059999999999954E-2</v>
      </c>
      <c r="E5015" s="2">
        <v>10.8</v>
      </c>
      <c r="F5015" s="2">
        <f t="shared" si="313"/>
        <v>-0.18849555921538741</v>
      </c>
      <c r="G5015" s="1">
        <v>3.1797532919849298E+18</v>
      </c>
      <c r="H5015">
        <v>5.9570661077800097E-2</v>
      </c>
      <c r="I5015">
        <v>1.5807849215784999</v>
      </c>
      <c r="J5015">
        <v>-273.78479260901298</v>
      </c>
      <c r="K5015">
        <v>5539.9517400551804</v>
      </c>
      <c r="L5015">
        <v>25.2860843046669</v>
      </c>
      <c r="M5015">
        <v>732.15606287076605</v>
      </c>
      <c r="N5015" s="1">
        <v>-747.05543221728897</v>
      </c>
      <c r="O5015" s="1">
        <v>-1385.1642077244701</v>
      </c>
      <c r="P5015" s="1">
        <v>8.6767167770352303E-5</v>
      </c>
      <c r="Q5015" s="1">
        <v>-1.58495314867547E-4</v>
      </c>
      <c r="R5015" s="1">
        <v>5.4664654000713899E-5</v>
      </c>
      <c r="S5015" s="1">
        <v>1.5654672981688E-4</v>
      </c>
      <c r="T5015" s="1">
        <v>-5.5501510961673795E-4</v>
      </c>
      <c r="U5015" s="1">
        <v>7.8749805517267107E-5</v>
      </c>
      <c r="V5015" s="1">
        <v>5812.0123006088497</v>
      </c>
      <c r="W5015">
        <v>5.9567689359658602E-2</v>
      </c>
      <c r="X5015" s="1">
        <v>-5.9501730003551703E-4</v>
      </c>
      <c r="Y5015" t="str">
        <f t="shared" si="314"/>
        <v>-273.673450940966+5304.63159836579i</v>
      </c>
      <c r="Z5015" t="str">
        <f t="shared" si="315"/>
        <v>-1.36836725470483+26.5231579918289i</v>
      </c>
      <c r="AA5015">
        <v>0</v>
      </c>
    </row>
    <row r="5016" spans="1:27" x14ac:dyDescent="0.3">
      <c r="A5016">
        <v>5.8173104657385601E-2</v>
      </c>
      <c r="B5016">
        <v>1.49363146231212E-2</v>
      </c>
      <c r="C5016">
        <v>1.5151515151515299E-3</v>
      </c>
      <c r="D5016" s="1">
        <f t="shared" si="312"/>
        <v>6.0060000000000016E-2</v>
      </c>
      <c r="E5016" s="2">
        <v>14.4</v>
      </c>
      <c r="F5016" s="2">
        <f t="shared" si="313"/>
        <v>-0.25132741228718375</v>
      </c>
      <c r="G5016" s="1">
        <v>3.1797532919848499E+18</v>
      </c>
      <c r="H5016">
        <v>5.9570661077800097E-2</v>
      </c>
      <c r="I5016">
        <v>1.5807849215784999</v>
      </c>
      <c r="J5016">
        <v>-192.66547101530199</v>
      </c>
      <c r="K5016">
        <v>4940.1188954237596</v>
      </c>
      <c r="L5016">
        <v>-53.621567510410401</v>
      </c>
      <c r="M5016">
        <v>976.26678355747902</v>
      </c>
      <c r="N5016" s="1">
        <v>-700.303020607706</v>
      </c>
      <c r="O5016" s="1">
        <v>-1328.01237770289</v>
      </c>
      <c r="P5016" s="1">
        <v>1.11725244226658E-4</v>
      </c>
      <c r="Q5016" s="1">
        <v>-1.3342026915390699E-4</v>
      </c>
      <c r="R5016" s="1">
        <v>-5.8190749804532302E-5</v>
      </c>
      <c r="S5016" s="1">
        <v>1.6447888441272401E-4</v>
      </c>
      <c r="T5016" s="1">
        <v>-5.1177653950099805E-4</v>
      </c>
      <c r="U5016" s="1">
        <v>7.2666761645489596E-5</v>
      </c>
      <c r="V5016" s="1">
        <v>5258.5081521120401</v>
      </c>
      <c r="W5016">
        <v>5.9567689359658602E-2</v>
      </c>
      <c r="X5016" s="1">
        <v>-5.9501730003551801E-4</v>
      </c>
      <c r="Y5016" t="str">
        <f t="shared" si="314"/>
        <v>-173.277389382571+4542.12829983512i</v>
      </c>
      <c r="Z5016" t="str">
        <f t="shared" si="315"/>
        <v>-0.866386946912855+22.7106414991756i</v>
      </c>
      <c r="AA5016">
        <v>0</v>
      </c>
    </row>
    <row r="5017" spans="1:27" x14ac:dyDescent="0.3">
      <c r="A5017">
        <v>5.7120454368686902E-2</v>
      </c>
      <c r="B5017">
        <v>1.8559560682159301E-2</v>
      </c>
      <c r="C5017">
        <v>1.5151515151515299E-3</v>
      </c>
      <c r="D5017" s="1">
        <f t="shared" si="312"/>
        <v>6.0059999999999961E-2</v>
      </c>
      <c r="E5017" s="2">
        <v>18</v>
      </c>
      <c r="F5017" s="2">
        <f t="shared" si="313"/>
        <v>-0.31415926535897881</v>
      </c>
      <c r="G5017" s="1">
        <v>3.1797532919849098E+18</v>
      </c>
      <c r="H5017">
        <v>5.9570661077800097E-2</v>
      </c>
      <c r="I5017">
        <v>1.5807849215784999</v>
      </c>
      <c r="J5017">
        <v>-351.896143606642</v>
      </c>
      <c r="K5017">
        <v>4233.4038917928201</v>
      </c>
      <c r="L5017">
        <v>-66.765713592414301</v>
      </c>
      <c r="M5017">
        <v>1048.9358868627901</v>
      </c>
      <c r="N5017" s="1">
        <v>-619.49768935451596</v>
      </c>
      <c r="O5017" s="1">
        <v>-1283.47984695585</v>
      </c>
      <c r="P5017" s="1">
        <v>1.64252487245533E-4</v>
      </c>
      <c r="Q5017" s="1">
        <v>-1.24228029277223E-4</v>
      </c>
      <c r="R5017" s="1">
        <v>-1.6848102697731101E-4</v>
      </c>
      <c r="S5017" s="1">
        <v>1.8993708805961699E-4</v>
      </c>
      <c r="T5017" s="1">
        <v>-4.6815747183045998E-4</v>
      </c>
      <c r="U5017" s="1">
        <v>6.5627488528932802E-5</v>
      </c>
      <c r="V5017" s="1">
        <v>4602.3213128647803</v>
      </c>
      <c r="W5017">
        <v>5.9567689359658602E-2</v>
      </c>
      <c r="X5017" s="1">
        <v>-5.9501730003551801E-4</v>
      </c>
      <c r="Y5017" t="str">
        <f t="shared" si="314"/>
        <v>-314.041380294606+3702.06734234846i</v>
      </c>
      <c r="Z5017" t="str">
        <f t="shared" si="315"/>
        <v>-1.57020690147303+18.5103367117423i</v>
      </c>
      <c r="AA5017">
        <v>0</v>
      </c>
    </row>
    <row r="5018" spans="1:27" x14ac:dyDescent="0.3">
      <c r="A5018">
        <v>5.5842375742448401E-2</v>
      </c>
      <c r="B5018">
        <v>2.2109560634241798E-2</v>
      </c>
      <c r="C5018">
        <v>1.5151515151515299E-3</v>
      </c>
      <c r="D5018" s="1">
        <f t="shared" si="312"/>
        <v>6.0060000000000037E-2</v>
      </c>
      <c r="E5018" s="2">
        <v>21.6</v>
      </c>
      <c r="F5018" s="2">
        <f t="shared" si="313"/>
        <v>-0.37699111843077571</v>
      </c>
      <c r="G5018" s="1">
        <v>3.1797532919848499E+18</v>
      </c>
      <c r="H5018">
        <v>5.95706610778E-2</v>
      </c>
      <c r="I5018">
        <v>1.5807849215784999</v>
      </c>
      <c r="J5018">
        <v>-401.11472868014101</v>
      </c>
      <c r="K5018">
        <v>3666.51426309423</v>
      </c>
      <c r="L5018">
        <v>-131.95415151403401</v>
      </c>
      <c r="M5018">
        <v>1089.0071308147701</v>
      </c>
      <c r="N5018" s="1">
        <v>-556.63969476973</v>
      </c>
      <c r="O5018" s="1">
        <v>-1182.1834323427499</v>
      </c>
      <c r="P5018" s="1">
        <v>2.2679972642796999E-4</v>
      </c>
      <c r="Q5018" s="1">
        <v>-1.2757750310405299E-4</v>
      </c>
      <c r="R5018" s="1">
        <v>-2.6073626929132201E-4</v>
      </c>
      <c r="S5018" s="1">
        <v>2.0671197019482199E-4</v>
      </c>
      <c r="T5018" s="1">
        <v>-4.2296807922255697E-4</v>
      </c>
      <c r="U5018" s="1">
        <v>5.7711222147063199E-5</v>
      </c>
      <c r="V5018" s="1">
        <v>4063.8619210799702</v>
      </c>
      <c r="W5018">
        <v>5.9567689359658602E-2</v>
      </c>
      <c r="X5018" s="1">
        <v>-5.9501730003551801E-4</v>
      </c>
      <c r="Y5018" t="str">
        <f t="shared" si="314"/>
        <v>-324.371479869251+3008.14848409729i</v>
      </c>
      <c r="Z5018" t="str">
        <f t="shared" si="315"/>
        <v>-1.62185739934626+15.0407424204864i</v>
      </c>
      <c r="AA5018">
        <v>0</v>
      </c>
    </row>
    <row r="5019" spans="1:27" x14ac:dyDescent="0.3">
      <c r="A5019">
        <v>5.4343912771109101E-2</v>
      </c>
      <c r="B5019">
        <v>2.5572304251398299E-2</v>
      </c>
      <c r="C5019">
        <v>1.5151515151515299E-3</v>
      </c>
      <c r="D5019" s="1">
        <f t="shared" si="312"/>
        <v>6.0059999999999988E-2</v>
      </c>
      <c r="E5019" s="2">
        <v>25.2</v>
      </c>
      <c r="F5019" s="2">
        <f t="shared" si="313"/>
        <v>-0.43982297150257182</v>
      </c>
      <c r="G5019" s="1">
        <v>3.1797532919848899E+18</v>
      </c>
      <c r="H5019">
        <v>5.9570661077800097E-2</v>
      </c>
      <c r="I5019">
        <v>1.5807849215784999</v>
      </c>
      <c r="J5019">
        <v>-404.43143575612902</v>
      </c>
      <c r="K5019">
        <v>3109.1090290380998</v>
      </c>
      <c r="L5019">
        <v>-194.53258170101299</v>
      </c>
      <c r="M5019">
        <v>1093.50069539282</v>
      </c>
      <c r="N5019" s="1">
        <v>-486.63910854670502</v>
      </c>
      <c r="O5019" s="1">
        <v>-1072.39167611942</v>
      </c>
      <c r="P5019" s="1">
        <v>3.0420020716223698E-4</v>
      </c>
      <c r="Q5019" s="1">
        <v>-1.3364780084183301E-4</v>
      </c>
      <c r="R5019" s="1">
        <v>-3.50132709966278E-4</v>
      </c>
      <c r="S5019" s="1">
        <v>2.2356895351227399E-4</v>
      </c>
      <c r="T5019" s="1">
        <v>-3.7477259836018198E-4</v>
      </c>
      <c r="U5019" s="1">
        <v>4.8068401064680999E-5</v>
      </c>
      <c r="V5019" s="1">
        <v>3528.53396835275</v>
      </c>
      <c r="W5019">
        <v>5.9567689359658602E-2</v>
      </c>
      <c r="X5019" s="1">
        <v>-5.9501730003551801E-4</v>
      </c>
      <c r="Y5019" t="str">
        <f t="shared" si="314"/>
        <v>-283.112559116837+2347.61600712976i</v>
      </c>
      <c r="Z5019" t="str">
        <f t="shared" si="315"/>
        <v>-1.41556279558419+11.7380800356488i</v>
      </c>
      <c r="AA5019">
        <v>0</v>
      </c>
    </row>
    <row r="5020" spans="1:27" x14ac:dyDescent="0.3">
      <c r="A5020">
        <v>5.26309792034345E-2</v>
      </c>
      <c r="B5020">
        <v>2.8934125666549002E-2</v>
      </c>
      <c r="C5020">
        <v>1.5151515151515299E-3</v>
      </c>
      <c r="D5020" s="1">
        <f t="shared" si="312"/>
        <v>6.0060000000000037E-2</v>
      </c>
      <c r="E5020" s="2">
        <v>28.8</v>
      </c>
      <c r="F5020" s="2">
        <f t="shared" si="313"/>
        <v>-0.50265482457436628</v>
      </c>
      <c r="G5020" s="1">
        <v>3.17975329198483E+18</v>
      </c>
      <c r="H5020">
        <v>5.9570661077800097E-2</v>
      </c>
      <c r="I5020">
        <v>1.5807849215784999</v>
      </c>
      <c r="J5020">
        <v>-376.10234838315102</v>
      </c>
      <c r="K5020">
        <v>2438.5929558897901</v>
      </c>
      <c r="L5020">
        <v>-148.95896100961301</v>
      </c>
      <c r="M5020">
        <v>1072.7920300721401</v>
      </c>
      <c r="N5020" s="1">
        <v>-434.01983709995</v>
      </c>
      <c r="O5020" s="1">
        <v>-935.20789262778499</v>
      </c>
      <c r="P5020" s="1">
        <v>3.9326019424023998E-4</v>
      </c>
      <c r="Q5020" s="1">
        <v>-1.4508302047188599E-4</v>
      </c>
      <c r="R5020" s="1">
        <v>-4.2591044506599398E-4</v>
      </c>
      <c r="S5020" s="1">
        <v>2.3820285946661099E-4</v>
      </c>
      <c r="T5020" s="1">
        <v>-3.2381973273318601E-4</v>
      </c>
      <c r="U5020" s="1">
        <v>3.4733153537243603E-5</v>
      </c>
      <c r="V5020" s="1">
        <v>2885.1771374138498</v>
      </c>
      <c r="W5020">
        <v>5.9567689359658602E-2</v>
      </c>
      <c r="X5020" s="1">
        <v>-5.9501730003551801E-4</v>
      </c>
      <c r="Y5020" t="str">
        <f t="shared" si="314"/>
        <v>-257.819473511585+1620.13379511984i</v>
      </c>
      <c r="Z5020" t="str">
        <f t="shared" si="315"/>
        <v>-1.28909736755792+8.1006689755992i</v>
      </c>
      <c r="AA5020">
        <v>0</v>
      </c>
    </row>
    <row r="5021" spans="1:27" x14ac:dyDescent="0.3">
      <c r="A5021">
        <v>5.0710335205650998E-2</v>
      </c>
      <c r="B5021">
        <v>3.2181757306438498E-2</v>
      </c>
      <c r="C5021">
        <v>1.5151515151515299E-3</v>
      </c>
      <c r="D5021" s="1">
        <f t="shared" si="312"/>
        <v>6.0059999999999954E-2</v>
      </c>
      <c r="E5021" s="2">
        <v>32.4</v>
      </c>
      <c r="F5021" s="2">
        <f t="shared" si="313"/>
        <v>-0.56548667764616245</v>
      </c>
      <c r="G5021" s="1">
        <v>3.1797532919849201E+18</v>
      </c>
      <c r="H5021">
        <v>5.9570661077800097E-2</v>
      </c>
      <c r="I5021">
        <v>1.5807849215784999</v>
      </c>
      <c r="J5021">
        <v>-266.19207114903702</v>
      </c>
      <c r="K5021">
        <v>1948.7662837591199</v>
      </c>
      <c r="L5021">
        <v>-79.820068527942993</v>
      </c>
      <c r="M5021">
        <v>1098.7390336402</v>
      </c>
      <c r="N5021" s="1">
        <v>-414.55726474839798</v>
      </c>
      <c r="O5021" s="1">
        <v>-766.37137733087104</v>
      </c>
      <c r="P5021" s="1">
        <v>4.9031980157210298E-4</v>
      </c>
      <c r="Q5021" s="1">
        <v>-1.57912654832168E-4</v>
      </c>
      <c r="R5021" s="1">
        <v>-4.9079024447386602E-4</v>
      </c>
      <c r="S5021" s="1">
        <v>2.51084072650349E-4</v>
      </c>
      <c r="T5021" s="1">
        <v>-2.7350047378013202E-4</v>
      </c>
      <c r="U5021" s="1">
        <v>1.45190944161382E-5</v>
      </c>
      <c r="V5021" s="1">
        <v>2416.8843101379598</v>
      </c>
      <c r="W5021">
        <v>5.9567689359658602E-2</v>
      </c>
      <c r="X5021" s="1">
        <v>-5.9501730003551801E-4</v>
      </c>
      <c r="Y5021" t="str">
        <f t="shared" si="314"/>
        <v>-181.983667724019+1056.66397874086i</v>
      </c>
      <c r="Z5021" t="str">
        <f t="shared" si="315"/>
        <v>-0.909918338620095+5.2833198937043i</v>
      </c>
      <c r="AA5021">
        <v>0</v>
      </c>
    </row>
    <row r="5022" spans="1:27" x14ac:dyDescent="0.3">
      <c r="A5022">
        <v>4.8589560682159402E-2</v>
      </c>
      <c r="B5022">
        <v>3.53023822526859E-2</v>
      </c>
      <c r="C5022">
        <v>1.5151515151515299E-3</v>
      </c>
      <c r="D5022" s="1">
        <f t="shared" si="312"/>
        <v>6.006000000000003E-2</v>
      </c>
      <c r="E5022" s="2">
        <v>36</v>
      </c>
      <c r="F5022" s="2">
        <f t="shared" si="313"/>
        <v>-0.62831853071795751</v>
      </c>
      <c r="G5022" s="1">
        <v>3.1797532919848499E+18</v>
      </c>
      <c r="H5022">
        <v>5.95706610778E-2</v>
      </c>
      <c r="I5022">
        <v>1.5807849215784999</v>
      </c>
      <c r="J5022">
        <v>-222.34894773928599</v>
      </c>
      <c r="K5022">
        <v>1467.44664543773</v>
      </c>
      <c r="L5022">
        <v>-100.86541958927</v>
      </c>
      <c r="M5022">
        <v>1131.2788262904101</v>
      </c>
      <c r="N5022" s="1">
        <v>-469.22567805399399</v>
      </c>
      <c r="O5022" s="1">
        <v>-673.34806959713796</v>
      </c>
      <c r="P5022" s="1">
        <v>6.0177705556747896E-4</v>
      </c>
      <c r="Q5022" s="1">
        <v>-1.7585176825758001E-4</v>
      </c>
      <c r="R5022" s="1">
        <v>-5.4848654945706095E-4</v>
      </c>
      <c r="S5022" s="1">
        <v>2.6706903832588499E-4</v>
      </c>
      <c r="T5022" s="1">
        <v>-2.2595799905117899E-4</v>
      </c>
      <c r="U5022" s="1">
        <v>-1.1852560013485799E-5</v>
      </c>
      <c r="V5022" s="1">
        <v>2041.1699310014701</v>
      </c>
      <c r="W5022">
        <v>5.9567689359658602E-2</v>
      </c>
      <c r="X5022" s="1">
        <v>-5.9501730003551801E-4</v>
      </c>
      <c r="Y5022" t="str">
        <f t="shared" si="314"/>
        <v>-120.596871301604+522.240264173388i</v>
      </c>
      <c r="Z5022" t="str">
        <f t="shared" si="315"/>
        <v>-0.60298435650802+2.61120132086694i</v>
      </c>
      <c r="AA5022">
        <v>0</v>
      </c>
    </row>
    <row r="5023" spans="1:27" x14ac:dyDescent="0.3">
      <c r="A5023">
        <v>4.6277025361113902E-2</v>
      </c>
      <c r="B5023">
        <v>3.8283684824306302E-2</v>
      </c>
      <c r="C5023">
        <v>1.5151515151515299E-3</v>
      </c>
      <c r="D5023" s="1">
        <f t="shared" si="312"/>
        <v>6.0060000000000002E-2</v>
      </c>
      <c r="E5023" s="2">
        <v>39.6</v>
      </c>
      <c r="F5023" s="2">
        <f t="shared" si="313"/>
        <v>-0.69115038378975446</v>
      </c>
      <c r="G5023" s="1">
        <v>3.1797532919848801E+18</v>
      </c>
      <c r="H5023">
        <v>5.9570661077800097E-2</v>
      </c>
      <c r="I5023">
        <v>1.5807849215784999</v>
      </c>
      <c r="J5023">
        <v>-230.329205744696</v>
      </c>
      <c r="K5023">
        <v>1213.60403451922</v>
      </c>
      <c r="L5023">
        <v>-38.859377975342298</v>
      </c>
      <c r="M5023">
        <v>1153.9485752722001</v>
      </c>
      <c r="N5023" s="1">
        <v>-492.57985045447299</v>
      </c>
      <c r="O5023" s="1">
        <v>-628.53938686782101</v>
      </c>
      <c r="P5023" s="1">
        <v>7.3036325614939405E-4</v>
      </c>
      <c r="Q5023" s="1">
        <v>-2.0333108041606899E-4</v>
      </c>
      <c r="R5023" s="1">
        <v>-5.8271128420108603E-4</v>
      </c>
      <c r="S5023" s="1">
        <v>2.7794806044985397E-4</v>
      </c>
      <c r="T5023" s="1">
        <v>-1.8133495041496801E-4</v>
      </c>
      <c r="U5023" s="1">
        <v>-4.70541500252008E-5</v>
      </c>
      <c r="V5023" s="1">
        <v>1869.9439379745099</v>
      </c>
      <c r="W5023">
        <v>5.9567689359658602E-2</v>
      </c>
      <c r="X5023" s="1">
        <v>-5.9501730003551801E-4</v>
      </c>
      <c r="Y5023" t="str">
        <f t="shared" si="314"/>
        <v>-152.701803476123+199.543475268363i</v>
      </c>
      <c r="Z5023" t="str">
        <f t="shared" si="315"/>
        <v>-0.763509017380615+0.997717376341815i</v>
      </c>
      <c r="AA5023">
        <v>0</v>
      </c>
    </row>
    <row r="5024" spans="1:27" x14ac:dyDescent="0.3">
      <c r="A5024">
        <v>4.3781855762929998E-2</v>
      </c>
      <c r="B5024">
        <v>4.1113899182077002E-2</v>
      </c>
      <c r="C5024">
        <v>1.5151515151515299E-3</v>
      </c>
      <c r="D5024" s="1">
        <f t="shared" si="312"/>
        <v>6.0059999999999988E-2</v>
      </c>
      <c r="E5024" s="2">
        <v>43.2</v>
      </c>
      <c r="F5024" s="2">
        <f t="shared" si="313"/>
        <v>-0.75398223686154964</v>
      </c>
      <c r="G5024" s="1">
        <v>3.1797532919848899E+18</v>
      </c>
      <c r="H5024">
        <v>5.9570661077800097E-2</v>
      </c>
      <c r="I5024">
        <v>1.5807849215784999</v>
      </c>
      <c r="J5024">
        <v>-327.34276387864497</v>
      </c>
      <c r="K5024">
        <v>1150.1093238860101</v>
      </c>
      <c r="L5024">
        <v>-54.780891868643401</v>
      </c>
      <c r="M5024">
        <v>1170.79250841203</v>
      </c>
      <c r="N5024" s="1">
        <v>-501.37898455336199</v>
      </c>
      <c r="O5024" s="1">
        <v>-616.85487713889097</v>
      </c>
      <c r="P5024" s="1">
        <v>8.5017069419636004E-4</v>
      </c>
      <c r="Q5024" s="1">
        <v>-2.36131750942242E-4</v>
      </c>
      <c r="R5024" s="1">
        <v>-5.9163346756971498E-4</v>
      </c>
      <c r="S5024" s="1">
        <v>2.7703498957905098E-4</v>
      </c>
      <c r="T5024" s="1">
        <v>-1.4441007482051299E-4</v>
      </c>
      <c r="U5024" s="1">
        <v>-8.52746144082338E-5</v>
      </c>
      <c r="V5024" s="1">
        <v>1853.5241059729201</v>
      </c>
      <c r="W5024">
        <v>5.9567689359658602E-2</v>
      </c>
      <c r="X5024" s="1">
        <v>-5.9501730003551801E-4</v>
      </c>
      <c r="Y5024" t="str">
        <f t="shared" si="314"/>
        <v>-201.122504292075+36.930991941307i</v>
      </c>
      <c r="Z5024" t="str">
        <f t="shared" si="315"/>
        <v>-1.00561252146038+0.184654959706535i</v>
      </c>
      <c r="AA5024">
        <v>0</v>
      </c>
    </row>
    <row r="5025" spans="1:27" x14ac:dyDescent="0.3">
      <c r="A5025">
        <v>4.1113899182077002E-2</v>
      </c>
      <c r="B5025">
        <v>4.3781855762929998E-2</v>
      </c>
      <c r="C5025">
        <v>1.5151515151515299E-3</v>
      </c>
      <c r="D5025" s="1">
        <f t="shared" si="312"/>
        <v>6.0059999999999988E-2</v>
      </c>
      <c r="E5025" s="2">
        <v>46.8</v>
      </c>
      <c r="F5025" s="2">
        <f t="shared" si="313"/>
        <v>-0.81681408993334703</v>
      </c>
      <c r="G5025" s="1">
        <v>3.1797532919848899E+18</v>
      </c>
      <c r="H5025">
        <v>5.9570661077800097E-2</v>
      </c>
      <c r="I5025">
        <v>1.5807849215784999</v>
      </c>
      <c r="J5025">
        <v>-379.92819171067799</v>
      </c>
      <c r="K5025">
        <v>1138.9420831069301</v>
      </c>
      <c r="L5025">
        <v>-117.167412462633</v>
      </c>
      <c r="M5025">
        <v>1152.9042947831899</v>
      </c>
      <c r="N5025" s="1">
        <v>-512.26303476767805</v>
      </c>
      <c r="O5025" s="1">
        <v>-620.21536146948802</v>
      </c>
      <c r="P5025" s="1">
        <v>9.66062893107295E-4</v>
      </c>
      <c r="Q5025" s="1">
        <v>-2.7157849918853097E-4</v>
      </c>
      <c r="R5025" s="1">
        <v>-5.8130239834795403E-4</v>
      </c>
      <c r="S5025" s="1">
        <v>2.6379874696077702E-4</v>
      </c>
      <c r="T5025" s="1">
        <v>-1.15087498410132E-4</v>
      </c>
      <c r="U5025" s="1">
        <v>-1.2304800397327099E-4</v>
      </c>
      <c r="V5025" s="1">
        <v>1852.4393448621599</v>
      </c>
      <c r="W5025">
        <v>5.9567689359658602E-2</v>
      </c>
      <c r="X5025" s="1">
        <v>-5.9501730003551801E-4</v>
      </c>
      <c r="Y5025" t="str">
        <f t="shared" si="314"/>
        <v>-174.667376254861-60.771554505111i</v>
      </c>
      <c r="Z5025" t="str">
        <f t="shared" si="315"/>
        <v>-0.873336881274305-0.303857772525555i</v>
      </c>
      <c r="AA5025">
        <v>0</v>
      </c>
    </row>
    <row r="5026" spans="1:27" x14ac:dyDescent="0.3">
      <c r="A5026">
        <v>3.8283684824306302E-2</v>
      </c>
      <c r="B5026">
        <v>4.6277025361113902E-2</v>
      </c>
      <c r="C5026">
        <v>1.5151515151515299E-3</v>
      </c>
      <c r="D5026" s="1">
        <f t="shared" si="312"/>
        <v>6.0060000000000002E-2</v>
      </c>
      <c r="E5026" s="2">
        <v>50.4</v>
      </c>
      <c r="F5026" s="2">
        <f t="shared" si="313"/>
        <v>-0.87964594300514209</v>
      </c>
      <c r="G5026" s="1">
        <v>3.1797532919848801E+18</v>
      </c>
      <c r="H5026">
        <v>5.9570661077800097E-2</v>
      </c>
      <c r="I5026">
        <v>1.5807849215784999</v>
      </c>
      <c r="J5026">
        <v>-440.32206505093097</v>
      </c>
      <c r="K5026">
        <v>1115.5758268700099</v>
      </c>
      <c r="L5026">
        <v>-286.05227830212499</v>
      </c>
      <c r="M5026">
        <v>1170.6591446980501</v>
      </c>
      <c r="N5026">
        <v>-493.40463854761498</v>
      </c>
      <c r="O5026" s="1">
        <v>-635.21306765453301</v>
      </c>
      <c r="P5026" s="1">
        <v>1.0689572556906301E-3</v>
      </c>
      <c r="Q5026" s="1">
        <v>-3.0181505614226898E-4</v>
      </c>
      <c r="R5026" s="1">
        <v>-5.5293589633628401E-4</v>
      </c>
      <c r="S5026" s="1">
        <v>2.3236931650604E-4</v>
      </c>
      <c r="T5026" s="1">
        <v>-9.2652231870519496E-5</v>
      </c>
      <c r="U5026" s="1">
        <v>-1.57030205651307E-4</v>
      </c>
      <c r="V5026" s="1">
        <v>1880.8523238451801</v>
      </c>
      <c r="W5026">
        <v>5.9567689359658602E-2</v>
      </c>
      <c r="X5026" s="1">
        <v>-5.9501730003551801E-4</v>
      </c>
      <c r="Y5026" t="str">
        <f t="shared" si="314"/>
        <v>-60.264778921174-190.913579335752i</v>
      </c>
      <c r="Z5026" t="str">
        <f t="shared" si="315"/>
        <v>-0.30132389460587-0.95456789667876i</v>
      </c>
      <c r="AA5026">
        <v>0</v>
      </c>
    </row>
    <row r="5027" spans="1:27" x14ac:dyDescent="0.3">
      <c r="A5027">
        <v>3.53023822526859E-2</v>
      </c>
      <c r="B5027">
        <v>4.8589560682159298E-2</v>
      </c>
      <c r="C5027">
        <v>1.5151515151515299E-3</v>
      </c>
      <c r="D5027" s="1">
        <f t="shared" si="312"/>
        <v>6.005999999999994E-2</v>
      </c>
      <c r="E5027" s="2">
        <v>54</v>
      </c>
      <c r="F5027" s="2">
        <f t="shared" si="313"/>
        <v>-0.94247779607693793</v>
      </c>
      <c r="G5027" s="1">
        <v>3.17975329198494E+18</v>
      </c>
      <c r="H5027">
        <v>5.9570661077800097E-2</v>
      </c>
      <c r="I5027">
        <v>1.5807849215784999</v>
      </c>
      <c r="J5027">
        <v>-449.99402388196398</v>
      </c>
      <c r="K5027">
        <v>1122.76778883006</v>
      </c>
      <c r="L5027">
        <v>-422.09511983406998</v>
      </c>
      <c r="M5027">
        <v>1332.9400454807401</v>
      </c>
      <c r="N5027">
        <v>-442.48097539147801</v>
      </c>
      <c r="O5027" s="1">
        <v>-677.09349926262405</v>
      </c>
      <c r="P5027" s="1">
        <v>1.1501880603072799E-3</v>
      </c>
      <c r="Q5027" s="1">
        <v>-3.15363981520957E-4</v>
      </c>
      <c r="R5027" s="1">
        <v>-5.0177714674789196E-4</v>
      </c>
      <c r="S5027" s="1">
        <v>1.8764968047781501E-4</v>
      </c>
      <c r="T5027" s="1">
        <v>-6.9750028547596295E-5</v>
      </c>
      <c r="U5027" s="1">
        <v>-1.9206882834644701E-4</v>
      </c>
      <c r="V5027" s="1">
        <v>2017.9793369915501</v>
      </c>
      <c r="W5027">
        <v>5.9567689359658602E-2</v>
      </c>
      <c r="X5027" s="1">
        <v>-5.9501730003551703E-4</v>
      </c>
      <c r="Y5027" t="str">
        <f t="shared" si="314"/>
        <v>76.982274330928-418.424801253491i</v>
      </c>
      <c r="Z5027" t="str">
        <f t="shared" si="315"/>
        <v>0.38491137165464-2.09212400626746i</v>
      </c>
      <c r="AA5027">
        <v>0</v>
      </c>
    </row>
    <row r="5028" spans="1:27" x14ac:dyDescent="0.3">
      <c r="A5028">
        <v>3.2181757306438498E-2</v>
      </c>
      <c r="B5028">
        <v>5.0710335205650998E-2</v>
      </c>
      <c r="C5028">
        <v>1.5151515151515299E-3</v>
      </c>
      <c r="D5028" s="1">
        <f t="shared" si="312"/>
        <v>6.0059999999999954E-2</v>
      </c>
      <c r="E5028" s="2">
        <v>57.6</v>
      </c>
      <c r="F5028" s="2">
        <f t="shared" si="313"/>
        <v>-1.0053096491487341</v>
      </c>
      <c r="G5028" s="1">
        <v>3.17975329198494E+18</v>
      </c>
      <c r="H5028">
        <v>5.9570661077800097E-2</v>
      </c>
      <c r="I5028">
        <v>1.5807849215784999</v>
      </c>
      <c r="J5028">
        <v>-380.23715636840501</v>
      </c>
      <c r="K5028">
        <v>1126.35548019167</v>
      </c>
      <c r="L5028">
        <v>-726.81811253537001</v>
      </c>
      <c r="M5028">
        <v>1672.7502062752601</v>
      </c>
      <c r="N5028">
        <v>-343.78251435104801</v>
      </c>
      <c r="O5028" s="1">
        <v>-760.532516244916</v>
      </c>
      <c r="P5028" s="1">
        <v>1.1965581828202901E-3</v>
      </c>
      <c r="Q5028" s="1">
        <v>-3.1301644262337101E-4</v>
      </c>
      <c r="R5028" s="1">
        <v>-4.3571003142964297E-4</v>
      </c>
      <c r="S5028" s="1">
        <v>1.2760784616440399E-4</v>
      </c>
      <c r="T5028" s="1">
        <v>-4.5831405544815898E-5</v>
      </c>
      <c r="U5028" s="1">
        <v>-2.2971414432241399E-4</v>
      </c>
      <c r="V5028" s="1">
        <v>2331.56833688908</v>
      </c>
      <c r="W5028">
        <v>5.9567689359658602E-2</v>
      </c>
      <c r="X5028" s="1">
        <v>-5.9501730003551703E-4</v>
      </c>
      <c r="Y5028" t="str">
        <f t="shared" si="314"/>
        <v>409.931572345469-808.818264589329i</v>
      </c>
      <c r="Z5028" t="str">
        <f t="shared" si="315"/>
        <v>2.04965786172735-4.04409132294665i</v>
      </c>
      <c r="AA5028">
        <v>0</v>
      </c>
    </row>
    <row r="5029" spans="1:27" x14ac:dyDescent="0.3">
      <c r="A5029">
        <v>2.8934125666549002E-2</v>
      </c>
      <c r="B5029">
        <v>5.26309792034345E-2</v>
      </c>
      <c r="C5029">
        <v>1.5151515151515299E-3</v>
      </c>
      <c r="D5029" s="1">
        <f t="shared" si="312"/>
        <v>6.0060000000000037E-2</v>
      </c>
      <c r="E5029" s="2">
        <v>61.2</v>
      </c>
      <c r="F5029" s="2">
        <f t="shared" si="313"/>
        <v>-1.0681415022205305</v>
      </c>
      <c r="G5029" s="1">
        <v>3.17975329198483E+18</v>
      </c>
      <c r="H5029">
        <v>5.9570661077800097E-2</v>
      </c>
      <c r="I5029">
        <v>1.5807849215784999</v>
      </c>
      <c r="J5029">
        <v>-360.29134022026102</v>
      </c>
      <c r="K5029">
        <v>1209.1687934234001</v>
      </c>
      <c r="L5029">
        <v>-1274.5095810063201</v>
      </c>
      <c r="M5029">
        <v>2091.4007404034901</v>
      </c>
      <c r="N5029">
        <v>-210.35880738360399</v>
      </c>
      <c r="O5029" s="1">
        <v>-1025.8090797969401</v>
      </c>
      <c r="P5029" s="1">
        <v>1.2036005179844301E-3</v>
      </c>
      <c r="Q5029" s="1">
        <v>-2.7652355572289E-4</v>
      </c>
      <c r="R5029" s="1">
        <v>-3.5648096326693302E-4</v>
      </c>
      <c r="S5029" s="1">
        <v>4.7838298647519798E-5</v>
      </c>
      <c r="T5029" s="1">
        <v>-2.2079032733523699E-5</v>
      </c>
      <c r="U5029" s="1">
        <v>-2.6808995729826703E-4</v>
      </c>
      <c r="V5029" s="1">
        <v>2947.33198773087</v>
      </c>
      <c r="W5029">
        <v>5.9567689359658602E-2</v>
      </c>
      <c r="X5029" s="1">
        <v>-5.9501730003551801E-4</v>
      </c>
      <c r="Y5029" t="str">
        <f t="shared" si="314"/>
        <v>943.289582717598-1250.1869306234i</v>
      </c>
      <c r="Z5029" t="str">
        <f t="shared" si="315"/>
        <v>4.71644791358799-6.250934653117i</v>
      </c>
      <c r="AA5029">
        <v>0</v>
      </c>
    </row>
    <row r="5030" spans="1:27" x14ac:dyDescent="0.3">
      <c r="A5030">
        <v>2.5572304251398299E-2</v>
      </c>
      <c r="B5030">
        <v>5.4343912771109101E-2</v>
      </c>
      <c r="C5030">
        <v>1.5151515151515299E-3</v>
      </c>
      <c r="D5030" s="1">
        <f t="shared" si="312"/>
        <v>6.0059999999999988E-2</v>
      </c>
      <c r="E5030" s="2">
        <v>64.8</v>
      </c>
      <c r="F5030" s="2">
        <f t="shared" si="313"/>
        <v>-1.1309733552923249</v>
      </c>
      <c r="G5030" s="1">
        <v>3.1797532919848801E+18</v>
      </c>
      <c r="H5030">
        <v>5.9570661077800097E-2</v>
      </c>
      <c r="I5030">
        <v>1.5807849215784999</v>
      </c>
      <c r="J5030">
        <v>-319.45443062030301</v>
      </c>
      <c r="K5030">
        <v>1408.07252057346</v>
      </c>
      <c r="L5030">
        <v>-1993.0183530491299</v>
      </c>
      <c r="M5030">
        <v>2958.23823826544</v>
      </c>
      <c r="N5030">
        <v>-27.7153603881493</v>
      </c>
      <c r="O5030" s="1">
        <v>-1303.1191828004701</v>
      </c>
      <c r="P5030" s="1">
        <v>1.1549855104990899E-3</v>
      </c>
      <c r="Q5030" s="1">
        <v>-1.94768808401027E-4</v>
      </c>
      <c r="R5030" s="1">
        <v>-2.7430065325755699E-4</v>
      </c>
      <c r="S5030" s="1">
        <v>-3.6740583362821303E-5</v>
      </c>
      <c r="T5030" s="1">
        <v>6.9724088954453201E-6</v>
      </c>
      <c r="U5030" s="1">
        <v>-3.0768285856802498E-4</v>
      </c>
      <c r="V5030" s="1">
        <v>4062.8687810643801</v>
      </c>
      <c r="W5030">
        <v>5.9567689359658602E-2</v>
      </c>
      <c r="X5030" s="1">
        <v>-5.9501730003551801E-4</v>
      </c>
      <c r="Y5030" t="str">
        <f t="shared" si="314"/>
        <v>1667.31984074328-2077.16586533998i</v>
      </c>
      <c r="Z5030" t="str">
        <f t="shared" si="315"/>
        <v>8.3365992037164-10.3858293266999i</v>
      </c>
      <c r="AA5030">
        <v>0</v>
      </c>
    </row>
    <row r="5031" spans="1:27" x14ac:dyDescent="0.3">
      <c r="A5031">
        <v>2.2109560634241798E-2</v>
      </c>
      <c r="B5031">
        <v>5.5842375742448401E-2</v>
      </c>
      <c r="C5031">
        <v>1.5151515151515299E-3</v>
      </c>
      <c r="D5031" s="1">
        <f t="shared" si="312"/>
        <v>6.0060000000000037E-2</v>
      </c>
      <c r="E5031" s="2">
        <v>68.400000000000006</v>
      </c>
      <c r="F5031" s="2">
        <f t="shared" si="313"/>
        <v>-1.1938052083641209</v>
      </c>
      <c r="G5031" s="1">
        <v>3.1797532919848499E+18</v>
      </c>
      <c r="H5031">
        <v>5.9570661077800097E-2</v>
      </c>
      <c r="I5031">
        <v>1.5807849215784999</v>
      </c>
      <c r="J5031">
        <v>-185.711817088191</v>
      </c>
      <c r="K5031">
        <v>1538.1966792610699</v>
      </c>
      <c r="L5031">
        <v>-2852.8937990304198</v>
      </c>
      <c r="M5031">
        <v>4031.4746315050502</v>
      </c>
      <c r="N5031">
        <v>162.16876816548501</v>
      </c>
      <c r="O5031" s="1">
        <v>-1662.4340320362401</v>
      </c>
      <c r="P5031" s="1">
        <v>1.04973737973927E-3</v>
      </c>
      <c r="Q5031" s="1">
        <v>-5.92337377777241E-5</v>
      </c>
      <c r="R5031" s="1">
        <v>-1.95884582990681E-4</v>
      </c>
      <c r="S5031" s="1">
        <v>-1.2350670412083399E-4</v>
      </c>
      <c r="T5031" s="1">
        <v>4.3862058136883099E-5</v>
      </c>
      <c r="U5031" s="1">
        <v>-3.4953983587381499E-4</v>
      </c>
      <c r="V5031" s="1">
        <v>5438.9626084715501</v>
      </c>
      <c r="W5031">
        <v>5.9567689359658602E-2</v>
      </c>
      <c r="X5031" s="1">
        <v>-5.9501730003551801E-4</v>
      </c>
      <c r="Y5031" t="str">
        <f t="shared" si="314"/>
        <v>2584.18849148104-3182.12235133436i</v>
      </c>
      <c r="Z5031" t="str">
        <f t="shared" si="315"/>
        <v>12.9209424574052-15.9106117566718i</v>
      </c>
      <c r="AA5031">
        <v>0</v>
      </c>
    </row>
    <row r="5032" spans="1:27" x14ac:dyDescent="0.3">
      <c r="A5032">
        <v>1.8559560682159301E-2</v>
      </c>
      <c r="B5032">
        <v>5.7120454368686902E-2</v>
      </c>
      <c r="C5032">
        <v>1.5151515151515299E-3</v>
      </c>
      <c r="D5032" s="1">
        <f t="shared" si="312"/>
        <v>6.0059999999999961E-2</v>
      </c>
      <c r="E5032" s="2">
        <v>72</v>
      </c>
      <c r="F5032" s="2">
        <f t="shared" si="313"/>
        <v>-1.2566370614359179</v>
      </c>
      <c r="G5032" s="1">
        <v>3.1797532919849201E+18</v>
      </c>
      <c r="H5032">
        <v>5.9570661077800097E-2</v>
      </c>
      <c r="I5032">
        <v>1.5807849215784999</v>
      </c>
      <c r="J5032">
        <v>-8.5353224237021497</v>
      </c>
      <c r="K5032">
        <v>1496.9979444072601</v>
      </c>
      <c r="L5032">
        <v>-3923.9997022315501</v>
      </c>
      <c r="M5032">
        <v>5092.3186579023704</v>
      </c>
      <c r="N5032" s="1">
        <v>468.088093990022</v>
      </c>
      <c r="O5032" s="1">
        <v>-2017.4451174695</v>
      </c>
      <c r="P5032" s="1">
        <v>8.84586601023249E-4</v>
      </c>
      <c r="Q5032" s="1">
        <v>1.3698887320170701E-4</v>
      </c>
      <c r="R5032" s="1">
        <v>-1.26263362709756E-4</v>
      </c>
      <c r="S5032" s="1">
        <v>-2.1227270222580201E-4</v>
      </c>
      <c r="T5032" s="1">
        <v>8.5189734179898693E-5</v>
      </c>
      <c r="U5032" s="1">
        <v>-3.9869846119760399E-4</v>
      </c>
      <c r="V5032" s="1">
        <v>6918.07414962857</v>
      </c>
      <c r="W5032">
        <v>5.9567689359658602E-2</v>
      </c>
      <c r="X5032" s="1">
        <v>-5.9501730003551801E-4</v>
      </c>
      <c r="Y5032" t="str">
        <f t="shared" si="314"/>
        <v>3729.30792706617-4380.48503728323i</v>
      </c>
      <c r="Z5032" t="str">
        <f t="shared" si="315"/>
        <v>18.6465396353308-21.9024251864161i</v>
      </c>
      <c r="AA5032">
        <v>0</v>
      </c>
    </row>
    <row r="5033" spans="1:27" x14ac:dyDescent="0.3">
      <c r="A5033">
        <v>1.49363146231212E-2</v>
      </c>
      <c r="B5033">
        <v>5.8173104657385601E-2</v>
      </c>
      <c r="C5033">
        <v>1.5151515151515299E-3</v>
      </c>
      <c r="D5033" s="1">
        <f t="shared" si="312"/>
        <v>6.0060000000000016E-2</v>
      </c>
      <c r="E5033" s="2">
        <v>75.599999999999994</v>
      </c>
      <c r="F5033" s="2">
        <f t="shared" si="313"/>
        <v>-1.319468914507713</v>
      </c>
      <c r="G5033" s="1">
        <v>3.1797532919848602E+18</v>
      </c>
      <c r="H5033">
        <v>5.9570661077800097E-2</v>
      </c>
      <c r="I5033">
        <v>1.5807849215784999</v>
      </c>
      <c r="J5033">
        <v>80.627927419370906</v>
      </c>
      <c r="K5033">
        <v>1392.0195314621301</v>
      </c>
      <c r="L5033">
        <v>-4890.02089043862</v>
      </c>
      <c r="M5033">
        <v>6375.7963826791902</v>
      </c>
      <c r="N5033" s="1">
        <v>769.93600963724396</v>
      </c>
      <c r="O5033" s="1">
        <v>-2362.5876885876701</v>
      </c>
      <c r="P5033" s="1">
        <v>6.6270731924608596E-4</v>
      </c>
      <c r="Q5033" s="1">
        <v>3.9232757323384102E-4</v>
      </c>
      <c r="R5033" s="1">
        <v>-6.5126214429720494E-5</v>
      </c>
      <c r="S5033" s="1">
        <v>-3.0206415325755899E-4</v>
      </c>
      <c r="T5033" s="1">
        <v>1.2952118693046401E-4</v>
      </c>
      <c r="U5033" s="1">
        <v>-4.4585301225700798E-4</v>
      </c>
      <c r="V5033" s="1">
        <v>8525.3694996853592</v>
      </c>
      <c r="W5033">
        <v>5.9567689359658602E-2</v>
      </c>
      <c r="X5033" s="1">
        <v>-5.9501730003551801E-4</v>
      </c>
      <c r="Y5033" t="str">
        <f t="shared" si="314"/>
        <v>4756.44324221834-5829.30783483731i</v>
      </c>
      <c r="Z5033" t="str">
        <f t="shared" si="315"/>
        <v>23.7822162110917-29.1465391741866i</v>
      </c>
      <c r="AA5033">
        <v>0</v>
      </c>
    </row>
    <row r="5034" spans="1:27" x14ac:dyDescent="0.3">
      <c r="A5034">
        <v>1.12541217540186E-2</v>
      </c>
      <c r="B5034">
        <v>5.8996172278764997E-2</v>
      </c>
      <c r="C5034">
        <v>1.5151515151515299E-3</v>
      </c>
      <c r="D5034" s="1">
        <f t="shared" si="312"/>
        <v>6.0059999999999954E-2</v>
      </c>
      <c r="E5034" s="2">
        <v>79.2</v>
      </c>
      <c r="F5034" s="2">
        <f t="shared" si="313"/>
        <v>-1.3823007675795091</v>
      </c>
      <c r="G5034" s="1">
        <v>3.1797532919849298E+18</v>
      </c>
      <c r="H5034">
        <v>5.9570661077800097E-2</v>
      </c>
      <c r="I5034">
        <v>1.5807849215784999</v>
      </c>
      <c r="J5034">
        <v>59.988788803067401</v>
      </c>
      <c r="K5034">
        <v>1139.51047330185</v>
      </c>
      <c r="L5034">
        <v>-5908.8638334534498</v>
      </c>
      <c r="M5034">
        <v>7184.0650784179497</v>
      </c>
      <c r="N5034" s="1">
        <v>1177.21900201463</v>
      </c>
      <c r="O5034" s="1">
        <v>-2670.9525994488399</v>
      </c>
      <c r="P5034" s="1">
        <v>4.05249923404663E-4</v>
      </c>
      <c r="Q5034" s="1">
        <v>6.7797691903266502E-4</v>
      </c>
      <c r="R5034" s="1">
        <v>-9.0017454724214001E-6</v>
      </c>
      <c r="S5034" s="1">
        <v>-3.98784516729138E-4</v>
      </c>
      <c r="T5034" s="1">
        <v>1.5930547985040501E-4</v>
      </c>
      <c r="U5034" s="1">
        <v>-4.8425157050464401E-4</v>
      </c>
      <c r="V5034" s="1">
        <v>9815.6700226725297</v>
      </c>
      <c r="W5034">
        <v>5.9567689359658602E-2</v>
      </c>
      <c r="X5034" s="1">
        <v>-5.9501730003551703E-4</v>
      </c>
      <c r="Y5034" t="str">
        <f t="shared" si="314"/>
        <v>5815.44238799949-6843.29256446365i</v>
      </c>
      <c r="Z5034" t="str">
        <f t="shared" si="315"/>
        <v>29.0772119399975-34.2164628223182i</v>
      </c>
      <c r="AA5034">
        <v>500</v>
      </c>
    </row>
    <row r="5035" spans="1:27" x14ac:dyDescent="0.3">
      <c r="A5035">
        <v>7.5275140078721299E-3</v>
      </c>
      <c r="B5035">
        <v>5.9586408960947503E-2</v>
      </c>
      <c r="C5035">
        <v>1.5151515151515299E-3</v>
      </c>
      <c r="D5035" s="1">
        <f t="shared" si="312"/>
        <v>6.0059999999999968E-2</v>
      </c>
      <c r="E5035" s="2">
        <v>82.8</v>
      </c>
      <c r="F5035" s="2">
        <f t="shared" si="313"/>
        <v>-1.4451326206513044</v>
      </c>
      <c r="G5035" s="1">
        <v>3.1797532919849201E+18</v>
      </c>
      <c r="H5035">
        <v>5.9570661077800097E-2</v>
      </c>
      <c r="I5035">
        <v>1.5807849215784999</v>
      </c>
      <c r="J5035">
        <v>-46.166692595406097</v>
      </c>
      <c r="K5035">
        <v>936.39864093743995</v>
      </c>
      <c r="L5035">
        <v>-6334.7836066999298</v>
      </c>
      <c r="M5035">
        <v>7965.1197452810802</v>
      </c>
      <c r="N5035" s="1">
        <v>1486.7395712293401</v>
      </c>
      <c r="O5035" s="1">
        <v>-2858.68101587913</v>
      </c>
      <c r="P5035" s="1">
        <v>1.06010761870278E-4</v>
      </c>
      <c r="Q5035" s="1">
        <v>9.9243211652309403E-4</v>
      </c>
      <c r="R5035" s="1">
        <v>3.1792390414334999E-5</v>
      </c>
      <c r="S5035" s="1">
        <v>-4.87023759094437E-4</v>
      </c>
      <c r="T5035" s="1">
        <v>1.7092495574920399E-4</v>
      </c>
      <c r="U5035" s="1">
        <v>-5.0515399514682805E-4</v>
      </c>
      <c r="V5035" s="1">
        <v>10716.064640615101</v>
      </c>
      <c r="W5035">
        <v>5.9567689359658602E-2</v>
      </c>
      <c r="X5035" s="1">
        <v>-5.9501730003551801E-4</v>
      </c>
      <c r="Y5035" t="str">
        <f t="shared" si="314"/>
        <v>6279.045724987-7784.95052744968i</v>
      </c>
      <c r="Z5035" t="str">
        <f t="shared" si="315"/>
        <v>31.395228624935-38.9247526372484i</v>
      </c>
      <c r="AA5035">
        <v>500</v>
      </c>
    </row>
    <row r="5036" spans="1:27" x14ac:dyDescent="0.3">
      <c r="A5036">
        <v>3.77119860293057E-3</v>
      </c>
      <c r="B5036">
        <v>5.9941485309402E-2</v>
      </c>
      <c r="C5036">
        <v>1.5151515151515299E-3</v>
      </c>
      <c r="D5036" s="1">
        <f t="shared" si="312"/>
        <v>6.0060000000000009E-2</v>
      </c>
      <c r="E5036" s="2">
        <v>86.4</v>
      </c>
      <c r="F5036" s="2">
        <f t="shared" si="313"/>
        <v>-1.5079644737231006</v>
      </c>
      <c r="G5036" s="1">
        <v>3.1797532919848602E+18</v>
      </c>
      <c r="H5036">
        <v>5.9570661077800097E-2</v>
      </c>
      <c r="I5036">
        <v>1.5807849215784999</v>
      </c>
      <c r="J5036">
        <v>-9.3822724351047597</v>
      </c>
      <c r="K5036">
        <v>488.26945591058399</v>
      </c>
      <c r="L5036">
        <v>-6765.1933712811497</v>
      </c>
      <c r="M5036">
        <v>7844.6524562886998</v>
      </c>
      <c r="N5036" s="1">
        <v>1782.3814652747001</v>
      </c>
      <c r="O5036">
        <v>-3115.0500722299198</v>
      </c>
      <c r="P5036" s="1">
        <v>-1.7658142528117999E-4</v>
      </c>
      <c r="Q5036" s="1">
        <v>1.3024086511003201E-3</v>
      </c>
      <c r="R5036" s="1">
        <v>3.6011996154480503E-5</v>
      </c>
      <c r="S5036" s="1">
        <v>-5.5286296515124603E-4</v>
      </c>
      <c r="T5036" s="1">
        <v>1.58679931688892E-4</v>
      </c>
      <c r="U5036" s="1">
        <v>-5.01343454031859E-4</v>
      </c>
      <c r="V5036" s="1">
        <v>10973.8475130488</v>
      </c>
      <c r="W5036">
        <v>5.9567689359658602E-2</v>
      </c>
      <c r="X5036" s="1">
        <v>-5.9501730003551801E-4</v>
      </c>
      <c r="Y5036" t="str">
        <f t="shared" si="314"/>
        <v>6751.25468976378-7798.5141337997i</v>
      </c>
      <c r="Z5036" t="str">
        <f t="shared" si="315"/>
        <v>33.7562734488189-38.9925706689985i</v>
      </c>
      <c r="AA5036">
        <v>500</v>
      </c>
    </row>
    <row r="5037" spans="1:27" x14ac:dyDescent="0.3">
      <c r="A5037" s="1">
        <v>3.6776143378395E-18</v>
      </c>
      <c r="B5037">
        <v>6.0060000000000002E-2</v>
      </c>
      <c r="C5037">
        <v>1.5151515151515299E-3</v>
      </c>
      <c r="D5037" s="1">
        <f t="shared" si="312"/>
        <v>6.0060000000000002E-2</v>
      </c>
      <c r="E5037" s="2">
        <v>90</v>
      </c>
      <c r="F5037" s="2">
        <f t="shared" si="313"/>
        <v>-1.5707963267948966</v>
      </c>
      <c r="G5037" s="1">
        <v>3.1797532919848801E+18</v>
      </c>
      <c r="H5037">
        <v>5.9570661077800097E-2</v>
      </c>
      <c r="I5037">
        <v>1.5807849215784999</v>
      </c>
      <c r="J5037">
        <v>86.964521773383396</v>
      </c>
      <c r="K5037">
        <v>322.15755047771501</v>
      </c>
      <c r="L5037">
        <v>-6599.5047660296696</v>
      </c>
      <c r="M5037">
        <v>8201.3316287421403</v>
      </c>
      <c r="N5037" s="1">
        <v>1963.2091704761699</v>
      </c>
      <c r="O5037">
        <v>-2965.6850912797499</v>
      </c>
      <c r="P5037" s="1">
        <v>-4.1719000539656699E-4</v>
      </c>
      <c r="Q5037" s="1">
        <v>1.6006004962853199E-3</v>
      </c>
      <c r="R5037" s="1">
        <v>9.1794993223292602E-6</v>
      </c>
      <c r="S5037" s="1">
        <v>-5.6561860027475302E-4</v>
      </c>
      <c r="T5037" s="1">
        <v>1.3065103615277299E-4</v>
      </c>
      <c r="U5037" s="1">
        <v>-4.7932925581572501E-4</v>
      </c>
      <c r="V5037" s="1">
        <v>11116.480120276899</v>
      </c>
      <c r="W5037">
        <v>5.9567689359658602E-2</v>
      </c>
      <c r="X5037" s="1">
        <v>-5.9501730003551801E-4</v>
      </c>
      <c r="Y5037" t="str">
        <f t="shared" si="314"/>
        <v>6599.50476602967-8201.33162874214i</v>
      </c>
      <c r="Z5037" t="str">
        <f t="shared" si="315"/>
        <v>32.9975238301483-41.0066581437107i</v>
      </c>
      <c r="AA5037">
        <v>500</v>
      </c>
    </row>
    <row r="5038" spans="1:27" x14ac:dyDescent="0.3">
      <c r="A5038">
        <v>-3.77119860293056E-3</v>
      </c>
      <c r="B5038">
        <v>5.9941485309402E-2</v>
      </c>
      <c r="C5038">
        <v>1.5151515151515299E-3</v>
      </c>
      <c r="D5038" s="1">
        <f t="shared" si="312"/>
        <v>6.0060000000000009E-2</v>
      </c>
      <c r="E5038" s="2">
        <v>93.6</v>
      </c>
      <c r="F5038" s="2">
        <f t="shared" si="313"/>
        <v>1.5079644737231008</v>
      </c>
      <c r="G5038" s="1">
        <v>3.1797532919848699E+18</v>
      </c>
      <c r="H5038">
        <v>5.9570661077800097E-2</v>
      </c>
      <c r="I5038">
        <v>1.5807849215784999</v>
      </c>
      <c r="J5038">
        <v>106.0494320884</v>
      </c>
      <c r="K5038">
        <v>216.16373134916299</v>
      </c>
      <c r="L5038">
        <v>-6398.5073983764796</v>
      </c>
      <c r="M5038">
        <v>7491.0994744836898</v>
      </c>
      <c r="N5038" s="1">
        <v>2148.8380172276302</v>
      </c>
      <c r="O5038">
        <v>-3108.0533380278698</v>
      </c>
      <c r="P5038" s="1">
        <v>-5.9337617564744597E-4</v>
      </c>
      <c r="Q5038" s="1">
        <v>1.8566019869001901E-3</v>
      </c>
      <c r="R5038" s="1">
        <v>-1.5127306959558199E-5</v>
      </c>
      <c r="S5038" s="1">
        <v>-5.54529768278082E-4</v>
      </c>
      <c r="T5038" s="1">
        <v>7.9123740489450906E-5</v>
      </c>
      <c r="U5038" s="1">
        <v>-4.31986129415153E-4</v>
      </c>
      <c r="V5038" s="1">
        <v>10554.285474668301</v>
      </c>
      <c r="W5038">
        <v>5.9567689359658602E-2</v>
      </c>
      <c r="X5038" s="1">
        <v>-5.9501730003551801E-4</v>
      </c>
      <c r="Y5038" t="str">
        <f t="shared" si="314"/>
        <v>6379.22250668915-7489.89053384451i</v>
      </c>
      <c r="Z5038" t="str">
        <f t="shared" si="315"/>
        <v>31.8961125334457-37.4494526692226i</v>
      </c>
      <c r="AA5038">
        <v>500</v>
      </c>
    </row>
    <row r="5039" spans="1:27" x14ac:dyDescent="0.3">
      <c r="A5039">
        <v>-7.52751400787211E-3</v>
      </c>
      <c r="B5039">
        <v>5.9586408960947503E-2</v>
      </c>
      <c r="C5039">
        <v>1.5151515151515299E-3</v>
      </c>
      <c r="D5039" s="1">
        <f t="shared" si="312"/>
        <v>6.0059999999999961E-2</v>
      </c>
      <c r="E5039" s="2">
        <v>97.2</v>
      </c>
      <c r="F5039" s="2">
        <f t="shared" si="313"/>
        <v>1.4451326206513049</v>
      </c>
      <c r="G5039" s="1">
        <v>3.1797532919849201E+18</v>
      </c>
      <c r="H5039">
        <v>5.9570661077800097E-2</v>
      </c>
      <c r="I5039">
        <v>1.5807849215784999</v>
      </c>
      <c r="J5039">
        <v>95.016900253270094</v>
      </c>
      <c r="K5039">
        <v>24.2543443452549</v>
      </c>
      <c r="L5039">
        <v>-5743.6739019100896</v>
      </c>
      <c r="M5039">
        <v>7352.5368297777204</v>
      </c>
      <c r="N5039" s="1">
        <v>2187.8358020466999</v>
      </c>
      <c r="O5039">
        <v>-2800.72826052953</v>
      </c>
      <c r="P5039" s="1">
        <v>-6.7752154737361903E-4</v>
      </c>
      <c r="Q5039" s="1">
        <v>2.0359941016137801E-3</v>
      </c>
      <c r="R5039" s="1">
        <v>-2.1241658059504998E-5</v>
      </c>
      <c r="S5039" s="1">
        <v>-5.3394492376809203E-4</v>
      </c>
      <c r="T5039" s="1">
        <v>9.7135244359750307E-6</v>
      </c>
      <c r="U5039" s="1">
        <v>-3.6482042310990401E-4</v>
      </c>
      <c r="V5039" s="1">
        <v>9984.4833865013006</v>
      </c>
      <c r="W5039">
        <v>5.9567689359658602E-2</v>
      </c>
      <c r="X5039" s="1">
        <v>-5.9501730003551801E-4</v>
      </c>
      <c r="Y5039" t="str">
        <f t="shared" si="314"/>
        <v>5686.47454228929-7297.59975618339i</v>
      </c>
      <c r="Z5039" t="str">
        <f t="shared" si="315"/>
        <v>28.4323727114465-36.487998780917i</v>
      </c>
      <c r="AA5039">
        <v>500</v>
      </c>
    </row>
    <row r="5040" spans="1:27" x14ac:dyDescent="0.3">
      <c r="A5040">
        <v>-1.12541217540186E-2</v>
      </c>
      <c r="B5040">
        <v>5.8996172278764997E-2</v>
      </c>
      <c r="C5040">
        <v>1.5151515151515299E-3</v>
      </c>
      <c r="D5040" s="1">
        <f t="shared" si="312"/>
        <v>6.0059999999999954E-2</v>
      </c>
      <c r="E5040" s="2">
        <v>100.8</v>
      </c>
      <c r="F5040" s="2">
        <f t="shared" si="313"/>
        <v>1.3823007675795091</v>
      </c>
      <c r="G5040" s="1">
        <v>3.1797532919849298E+18</v>
      </c>
      <c r="H5040">
        <v>5.9570661077800097E-2</v>
      </c>
      <c r="I5040">
        <v>1.5807849215784999</v>
      </c>
      <c r="J5040">
        <v>-57.121842173105897</v>
      </c>
      <c r="K5040">
        <v>253.946133527119</v>
      </c>
      <c r="L5040">
        <v>-5155.9597166301901</v>
      </c>
      <c r="M5040">
        <v>5977.82622518474</v>
      </c>
      <c r="N5040" s="1">
        <v>2240.3416937857701</v>
      </c>
      <c r="O5040">
        <v>-2510.1057468450099</v>
      </c>
      <c r="P5040" s="1">
        <v>-6.5988774626266403E-4</v>
      </c>
      <c r="Q5040" s="1">
        <v>2.1274210317165799E-3</v>
      </c>
      <c r="R5040" s="1">
        <v>-2.99898833046056E-6</v>
      </c>
      <c r="S5040" s="1">
        <v>-5.1393004563650597E-4</v>
      </c>
      <c r="T5040" s="1">
        <v>-8.2475895816808495E-5</v>
      </c>
      <c r="U5040" s="1">
        <v>-2.7037853936291999E-4</v>
      </c>
      <c r="V5040" s="1">
        <v>8585.2105557677296</v>
      </c>
      <c r="W5040">
        <v>5.9567689359658602E-2</v>
      </c>
      <c r="X5040" s="1">
        <v>-5.9501730003551703E-4</v>
      </c>
      <c r="Y5040" t="str">
        <f t="shared" si="314"/>
        <v>5075.3370607945-5919.52724840484i</v>
      </c>
      <c r="Z5040" t="str">
        <f t="shared" si="315"/>
        <v>25.3766853039725-29.5976362420242i</v>
      </c>
      <c r="AA5040">
        <v>0</v>
      </c>
    </row>
    <row r="5041" spans="1:27" x14ac:dyDescent="0.3">
      <c r="A5041">
        <v>-1.49363146231212E-2</v>
      </c>
      <c r="B5041">
        <v>5.8173104657385601E-2</v>
      </c>
      <c r="C5041">
        <v>1.5151515151515299E-3</v>
      </c>
      <c r="D5041" s="1">
        <f t="shared" si="312"/>
        <v>6.0060000000000016E-2</v>
      </c>
      <c r="E5041" s="2">
        <v>104.4</v>
      </c>
      <c r="F5041" s="2">
        <f t="shared" si="313"/>
        <v>1.319468914507713</v>
      </c>
      <c r="G5041" s="1">
        <v>3.1797532919848499E+18</v>
      </c>
      <c r="H5041">
        <v>5.9570661077800097E-2</v>
      </c>
      <c r="I5041">
        <v>1.5807849215784999</v>
      </c>
      <c r="J5041">
        <v>-58.783162284751</v>
      </c>
      <c r="K5041">
        <v>271.32411119605899</v>
      </c>
      <c r="L5041">
        <v>-4017.4469879231901</v>
      </c>
      <c r="M5041">
        <v>4734.4532058312798</v>
      </c>
      <c r="N5041" s="1">
        <v>2025.6057967782101</v>
      </c>
      <c r="O5041">
        <v>-2068.0949385671302</v>
      </c>
      <c r="P5041" s="1">
        <v>-4.72551471761774E-4</v>
      </c>
      <c r="Q5041" s="1">
        <v>2.0428511268968299E-3</v>
      </c>
      <c r="R5041" s="1">
        <v>2.0279932823457001E-5</v>
      </c>
      <c r="S5041" s="1">
        <v>-4.4015305197150402E-4</v>
      </c>
      <c r="T5041" s="1">
        <v>-1.9167806901811799E-4</v>
      </c>
      <c r="U5041" s="1">
        <v>-1.40395931027409E-4</v>
      </c>
      <c r="V5041" s="1">
        <v>6856.5366776042401</v>
      </c>
      <c r="W5041">
        <v>5.9567689359658602E-2</v>
      </c>
      <c r="X5041" s="1">
        <v>-5.9501730003551801E-4</v>
      </c>
      <c r="Y5041" t="str">
        <f t="shared" si="314"/>
        <v>3905.85028122513-4653.18721491809i</v>
      </c>
      <c r="Z5041" t="str">
        <f t="shared" si="315"/>
        <v>19.5292514061256-23.2659360745904i</v>
      </c>
      <c r="AA5041">
        <v>0</v>
      </c>
    </row>
    <row r="5042" spans="1:27" x14ac:dyDescent="0.3">
      <c r="A5042">
        <v>-1.8559560682159301E-2</v>
      </c>
      <c r="B5042">
        <v>5.7120454368686902E-2</v>
      </c>
      <c r="C5042">
        <v>1.5151515151515299E-3</v>
      </c>
      <c r="D5042" s="1">
        <f t="shared" si="312"/>
        <v>6.0059999999999961E-2</v>
      </c>
      <c r="E5042" s="2">
        <v>108</v>
      </c>
      <c r="F5042" s="2">
        <f t="shared" si="313"/>
        <v>1.2566370614359179</v>
      </c>
      <c r="G5042" s="1">
        <v>3.1797532919849098E+18</v>
      </c>
      <c r="H5042">
        <v>5.9570661077800097E-2</v>
      </c>
      <c r="I5042">
        <v>1.5807849215784999</v>
      </c>
      <c r="J5042">
        <v>-81.6891268880116</v>
      </c>
      <c r="K5042">
        <v>345.75971437230402</v>
      </c>
      <c r="L5042">
        <v>-3120.5299987077801</v>
      </c>
      <c r="M5042">
        <v>3030.9741389144701</v>
      </c>
      <c r="N5042" s="1">
        <v>1786.0672161044799</v>
      </c>
      <c r="O5042">
        <v>-1500.32925808815</v>
      </c>
      <c r="P5042" s="1">
        <v>-2.0943643045053201E-4</v>
      </c>
      <c r="Q5042" s="1">
        <v>1.8710215774603799E-3</v>
      </c>
      <c r="R5042" s="1">
        <v>5.2254412678226598E-5</v>
      </c>
      <c r="S5042" s="1">
        <v>-3.1955783660154899E-4</v>
      </c>
      <c r="T5042" s="1">
        <v>-2.8767427949541902E-4</v>
      </c>
      <c r="U5042" s="1">
        <v>-1.70106919016109E-5</v>
      </c>
      <c r="V5042" s="1">
        <v>4948.9148891708201</v>
      </c>
      <c r="W5042">
        <v>5.9567689359658602E-2</v>
      </c>
      <c r="X5042" s="1">
        <v>-5.9501730003551801E-4</v>
      </c>
      <c r="Y5042" t="str">
        <f t="shared" si="314"/>
        <v>2993.04371802959-2989.47333324797i</v>
      </c>
      <c r="Z5042" t="str">
        <f t="shared" si="315"/>
        <v>14.965218590148-14.9473666662398i</v>
      </c>
      <c r="AA5042">
        <v>0</v>
      </c>
    </row>
    <row r="5043" spans="1:27" x14ac:dyDescent="0.3">
      <c r="A5043">
        <v>-2.2109560634241701E-2</v>
      </c>
      <c r="B5043">
        <v>5.5842375742448401E-2</v>
      </c>
      <c r="C5043">
        <v>1.5151515151515299E-3</v>
      </c>
      <c r="D5043" s="1">
        <f t="shared" si="312"/>
        <v>6.0060000000000002E-2</v>
      </c>
      <c r="E5043" s="2">
        <v>111.6</v>
      </c>
      <c r="F5043" s="2">
        <f t="shared" si="313"/>
        <v>1.1938052083641224</v>
      </c>
      <c r="G5043" s="1">
        <v>3.1797532919848801E+18</v>
      </c>
      <c r="H5043">
        <v>5.9570661077800097E-2</v>
      </c>
      <c r="I5043">
        <v>1.5807849215784999</v>
      </c>
      <c r="J5043">
        <v>-41.213618133794597</v>
      </c>
      <c r="K5043">
        <v>362.622079851649</v>
      </c>
      <c r="L5043">
        <v>-2207.7408488442602</v>
      </c>
      <c r="M5043">
        <v>2105.0470945829902</v>
      </c>
      <c r="N5043" s="1">
        <v>1456.15134592291</v>
      </c>
      <c r="O5043">
        <v>-1119.8400474653499</v>
      </c>
      <c r="P5043" s="1">
        <v>8.3146223735732801E-5</v>
      </c>
      <c r="Q5043" s="1">
        <v>1.63041940591496E-3</v>
      </c>
      <c r="R5043" s="1">
        <v>7.6854581847439905E-5</v>
      </c>
      <c r="S5043" s="1">
        <v>-1.5377599333110399E-4</v>
      </c>
      <c r="T5043" s="1">
        <v>-3.5656157408481298E-4</v>
      </c>
      <c r="U5043" s="1">
        <v>9.4498237768345596E-5</v>
      </c>
      <c r="V5043" s="1">
        <v>3579.51878544083</v>
      </c>
      <c r="W5043">
        <v>5.9567689359658602E-2</v>
      </c>
      <c r="X5043" s="1">
        <v>-5.9501730003551801E-4</v>
      </c>
      <c r="Y5043" t="str">
        <f t="shared" si="314"/>
        <v>2067.87727293038-2090.71338116963i</v>
      </c>
      <c r="Z5043" t="str">
        <f t="shared" si="315"/>
        <v>10.3393863646519-10.4535669058481i</v>
      </c>
      <c r="AA5043">
        <v>0</v>
      </c>
    </row>
    <row r="5044" spans="1:27" x14ac:dyDescent="0.3">
      <c r="A5044">
        <v>-2.5572304251398299E-2</v>
      </c>
      <c r="B5044">
        <v>5.4343912771109101E-2</v>
      </c>
      <c r="C5044">
        <v>1.5151515151515299E-3</v>
      </c>
      <c r="D5044" s="1">
        <f t="shared" si="312"/>
        <v>6.0059999999999988E-2</v>
      </c>
      <c r="E5044" s="2">
        <v>115.2</v>
      </c>
      <c r="F5044" s="2">
        <f t="shared" si="313"/>
        <v>1.1309733552923249</v>
      </c>
      <c r="G5044" s="1">
        <v>3.1797532919848899E+18</v>
      </c>
      <c r="H5044">
        <v>5.9570661077800097E-2</v>
      </c>
      <c r="I5044">
        <v>1.5807849215784999</v>
      </c>
      <c r="J5044">
        <v>0.85919651769773897</v>
      </c>
      <c r="K5044">
        <v>374.19393705447101</v>
      </c>
      <c r="L5044">
        <v>-1520.1528773648099</v>
      </c>
      <c r="M5044">
        <v>1198.22939627234</v>
      </c>
      <c r="N5044" s="1">
        <v>1117.51767847212</v>
      </c>
      <c r="O5044">
        <v>-763.65006302562597</v>
      </c>
      <c r="P5044" s="1">
        <v>3.6654048534425301E-4</v>
      </c>
      <c r="Q5044" s="1">
        <v>1.34281055451362E-3</v>
      </c>
      <c r="R5044" s="1">
        <v>1.3380075884209501E-4</v>
      </c>
      <c r="S5044" s="1">
        <v>1.68407854211724E-5</v>
      </c>
      <c r="T5044" s="1">
        <v>-3.9065815208914802E-4</v>
      </c>
      <c r="U5044" s="1">
        <v>1.854605253809E-4</v>
      </c>
      <c r="V5044" s="1">
        <v>2391.3693729441802</v>
      </c>
      <c r="W5044">
        <v>5.9567689359658602E-2</v>
      </c>
      <c r="X5044" s="1">
        <v>-5.9501730003551801E-4</v>
      </c>
      <c r="Y5044" t="str">
        <f t="shared" si="314"/>
        <v>1375.10961923912-1243.51440223424i</v>
      </c>
      <c r="Z5044" t="str">
        <f t="shared" si="315"/>
        <v>6.8755480961956-6.2175720111712i</v>
      </c>
      <c r="AA5044">
        <v>0</v>
      </c>
    </row>
    <row r="5045" spans="1:27" x14ac:dyDescent="0.3">
      <c r="A5045">
        <v>-2.8934125666549002E-2</v>
      </c>
      <c r="B5045">
        <v>5.2630979203434403E-2</v>
      </c>
      <c r="C5045">
        <v>1.5151515151515299E-3</v>
      </c>
      <c r="D5045" s="1">
        <f t="shared" si="312"/>
        <v>6.0059999999999954E-2</v>
      </c>
      <c r="E5045" s="2">
        <v>118.8</v>
      </c>
      <c r="F5045" s="2">
        <f t="shared" si="313"/>
        <v>1.0681415022205296</v>
      </c>
      <c r="G5045" s="1">
        <v>3.1797532919849298E+18</v>
      </c>
      <c r="H5045">
        <v>5.9570661077800097E-2</v>
      </c>
      <c r="I5045">
        <v>1.5807849215784999</v>
      </c>
      <c r="J5045">
        <v>235.697812233544</v>
      </c>
      <c r="K5045">
        <v>386.57657427209301</v>
      </c>
      <c r="L5045">
        <v>-926.78112221447896</v>
      </c>
      <c r="M5045">
        <v>750.32466602322199</v>
      </c>
      <c r="N5045" s="1">
        <v>806.96357213282795</v>
      </c>
      <c r="O5045">
        <v>-568.72968239502495</v>
      </c>
      <c r="P5045" s="1">
        <v>5.8877586396636702E-4</v>
      </c>
      <c r="Q5045" s="1">
        <v>1.0548813285133499E-3</v>
      </c>
      <c r="R5045" s="1">
        <v>2.0334629352969599E-4</v>
      </c>
      <c r="S5045" s="1">
        <v>1.56032637224326E-4</v>
      </c>
      <c r="T5045" s="1">
        <v>-3.8721948887603699E-4</v>
      </c>
      <c r="U5045" s="1">
        <v>2.53176761798344E-4</v>
      </c>
      <c r="V5045" s="1">
        <v>1612.9317771654601</v>
      </c>
      <c r="W5045">
        <v>5.9567689359658602E-2</v>
      </c>
      <c r="X5045" s="1">
        <v>-5.9501730003551703E-4</v>
      </c>
      <c r="Y5045" t="str">
        <f t="shared" si="314"/>
        <v>698.59620131385-843.749202015066i</v>
      </c>
      <c r="Z5045" t="str">
        <f t="shared" si="315"/>
        <v>3.49298100656925-4.21874601007533i</v>
      </c>
      <c r="AA5045">
        <v>0</v>
      </c>
    </row>
    <row r="5046" spans="1:27" x14ac:dyDescent="0.3">
      <c r="A5046">
        <v>-3.2181757306438602E-2</v>
      </c>
      <c r="B5046">
        <v>5.0710335205650998E-2</v>
      </c>
      <c r="C5046">
        <v>1.5151515151515299E-3</v>
      </c>
      <c r="D5046" s="1">
        <f t="shared" si="312"/>
        <v>6.0060000000000009E-2</v>
      </c>
      <c r="E5046" s="2">
        <v>122.4</v>
      </c>
      <c r="F5046" s="2">
        <f t="shared" si="313"/>
        <v>1.0053096491487326</v>
      </c>
      <c r="G5046" s="1">
        <v>3.1797532919848699E+18</v>
      </c>
      <c r="H5046">
        <v>5.9570661077800097E-2</v>
      </c>
      <c r="I5046">
        <v>1.5807849215784999</v>
      </c>
      <c r="J5046">
        <v>418.80141826322603</v>
      </c>
      <c r="K5046">
        <v>264.098824370849</v>
      </c>
      <c r="L5046">
        <v>-521.67119427893999</v>
      </c>
      <c r="M5046">
        <v>491.33483026505201</v>
      </c>
      <c r="N5046" s="1">
        <v>590.01412192589896</v>
      </c>
      <c r="O5046" s="1">
        <v>-513.49102345663005</v>
      </c>
      <c r="P5046" s="1">
        <v>7.5795418884064096E-4</v>
      </c>
      <c r="Q5046" s="1">
        <v>7.72509284761951E-4</v>
      </c>
      <c r="R5046" s="1">
        <v>3.0715435771358002E-4</v>
      </c>
      <c r="S5046" s="1">
        <v>2.4986352147831899E-4</v>
      </c>
      <c r="T5046" s="1">
        <v>-3.5908230652587298E-4</v>
      </c>
      <c r="U5046" s="1">
        <v>3.0578332235868598E-4</v>
      </c>
      <c r="V5046" s="1">
        <v>1170.6764124162901</v>
      </c>
      <c r="W5046">
        <v>5.9567689359658602E-2</v>
      </c>
      <c r="X5046" s="1">
        <v>-5.9501730003551801E-4</v>
      </c>
      <c r="Y5046" t="str">
        <f t="shared" si="314"/>
        <v>216.056535579053-556.358944584929i</v>
      </c>
      <c r="Z5046" t="str">
        <f t="shared" si="315"/>
        <v>1.08028267789526-2.78179472292464i</v>
      </c>
      <c r="AA5046">
        <v>0</v>
      </c>
    </row>
    <row r="5047" spans="1:27" x14ac:dyDescent="0.3">
      <c r="A5047">
        <v>-3.53023822526859E-2</v>
      </c>
      <c r="B5047">
        <v>4.8589560682159402E-2</v>
      </c>
      <c r="C5047">
        <v>1.5151515151515299E-3</v>
      </c>
      <c r="D5047" s="1">
        <f t="shared" si="312"/>
        <v>6.006000000000003E-2</v>
      </c>
      <c r="E5047" s="2">
        <v>126</v>
      </c>
      <c r="F5047" s="2">
        <f t="shared" si="313"/>
        <v>0.94247779607693905</v>
      </c>
      <c r="G5047" s="1">
        <v>3.1797532919848499E+18</v>
      </c>
      <c r="H5047">
        <v>5.9570661077800097E-2</v>
      </c>
      <c r="I5047">
        <v>1.5807849215784999</v>
      </c>
      <c r="J5047">
        <v>505.82025585407899</v>
      </c>
      <c r="K5047">
        <v>236.57878390545801</v>
      </c>
      <c r="L5047">
        <v>-204.690145563361</v>
      </c>
      <c r="M5047">
        <v>214.94525748901299</v>
      </c>
      <c r="N5047" s="1">
        <v>464.919499375952</v>
      </c>
      <c r="O5047" s="1">
        <v>-503.886272874984</v>
      </c>
      <c r="P5047" s="1">
        <v>8.5324349620532298E-4</v>
      </c>
      <c r="Q5047" s="1">
        <v>5.1144692897087303E-4</v>
      </c>
      <c r="R5047" s="1">
        <v>4.1907549434776897E-4</v>
      </c>
      <c r="S5047" s="1">
        <v>2.9704310178374298E-4</v>
      </c>
      <c r="T5047" s="1">
        <v>-3.0559665862789598E-4</v>
      </c>
      <c r="U5047" s="1">
        <v>3.4100247456028801E-4</v>
      </c>
      <c r="V5047" s="1">
        <v>932.72433683595398</v>
      </c>
      <c r="W5047">
        <v>5.9567689359658602E-2</v>
      </c>
      <c r="X5047" s="1">
        <v>-5.9501730003551801E-4</v>
      </c>
      <c r="Y5047" t="str">
        <f t="shared" si="314"/>
        <v>-131.715880359992-312.951886353826i</v>
      </c>
      <c r="Z5047" t="str">
        <f t="shared" si="315"/>
        <v>-0.65857940179996-1.56475943176913i</v>
      </c>
      <c r="AA5047">
        <v>0</v>
      </c>
    </row>
    <row r="5048" spans="1:27" x14ac:dyDescent="0.3">
      <c r="A5048">
        <v>-3.8283684824306302E-2</v>
      </c>
      <c r="B5048">
        <v>4.6277025361113902E-2</v>
      </c>
      <c r="C5048">
        <v>1.5151515151515299E-3</v>
      </c>
      <c r="D5048" s="1">
        <f t="shared" si="312"/>
        <v>6.0060000000000002E-2</v>
      </c>
      <c r="E5048" s="2">
        <v>129.6</v>
      </c>
      <c r="F5048" s="2">
        <f t="shared" si="313"/>
        <v>0.87964594300514209</v>
      </c>
      <c r="G5048" s="1">
        <v>3.1797532919848801E+18</v>
      </c>
      <c r="H5048">
        <v>5.9570661077800097E-2</v>
      </c>
      <c r="I5048">
        <v>1.5807849215784999</v>
      </c>
      <c r="J5048">
        <v>446.79407469114898</v>
      </c>
      <c r="K5048">
        <v>269.06258892932601</v>
      </c>
      <c r="L5048">
        <v>-35.769553806681898</v>
      </c>
      <c r="M5048">
        <v>80.256978370466996</v>
      </c>
      <c r="N5048" s="1">
        <v>363.21683589654498</v>
      </c>
      <c r="O5048" s="1">
        <v>-484.936274479188</v>
      </c>
      <c r="P5048" s="1">
        <v>8.9616043220598597E-4</v>
      </c>
      <c r="Q5048" s="1">
        <v>2.8832633826961299E-4</v>
      </c>
      <c r="R5048" s="1">
        <v>5.2563821508061102E-4</v>
      </c>
      <c r="S5048" s="1">
        <v>2.8970583959833001E-4</v>
      </c>
      <c r="T5048" s="1">
        <v>-2.2997471941158001E-4</v>
      </c>
      <c r="U5048" s="1">
        <v>3.5853438371349802E-4</v>
      </c>
      <c r="V5048" s="1">
        <v>804.25737527337003</v>
      </c>
      <c r="W5048">
        <v>5.9567689359658602E-2</v>
      </c>
      <c r="X5048" s="1">
        <v>-5.9501730003551801E-4</v>
      </c>
      <c r="Y5048" t="str">
        <f t="shared" si="314"/>
        <v>-257.236346789476-233.346013587058i</v>
      </c>
      <c r="Z5048" t="str">
        <f t="shared" si="315"/>
        <v>-1.28618173394738-1.16673006793529i</v>
      </c>
      <c r="AA5048">
        <v>0</v>
      </c>
    </row>
    <row r="5049" spans="1:27" x14ac:dyDescent="0.3">
      <c r="A5049">
        <v>-4.1113899182077002E-2</v>
      </c>
      <c r="B5049">
        <v>4.3781855762929998E-2</v>
      </c>
      <c r="C5049">
        <v>1.5151515151515299E-3</v>
      </c>
      <c r="D5049" s="1">
        <f t="shared" si="312"/>
        <v>6.0059999999999988E-2</v>
      </c>
      <c r="E5049" s="2">
        <v>133.19999999999999</v>
      </c>
      <c r="F5049" s="2">
        <f t="shared" si="313"/>
        <v>0.81681408993334703</v>
      </c>
      <c r="G5049" s="1">
        <v>3.1797532919848899E+18</v>
      </c>
      <c r="H5049">
        <v>5.9570661077800097E-2</v>
      </c>
      <c r="I5049">
        <v>1.5807849215784999</v>
      </c>
      <c r="J5049">
        <v>482.294492278071</v>
      </c>
      <c r="K5049">
        <v>289.69264427646499</v>
      </c>
      <c r="L5049">
        <v>81.249931605814197</v>
      </c>
      <c r="M5049">
        <v>-107.651032387551</v>
      </c>
      <c r="N5049" s="1">
        <v>290.29724926007799</v>
      </c>
      <c r="O5049" s="1">
        <v>-464.862249621128</v>
      </c>
      <c r="P5049" s="1">
        <v>8.8214509270145001E-4</v>
      </c>
      <c r="Q5049" s="1">
        <v>1.1129719775193701E-4</v>
      </c>
      <c r="R5049" s="1">
        <v>6.2352440502364903E-4</v>
      </c>
      <c r="S5049" s="1">
        <v>2.5841739908271597E-4</v>
      </c>
      <c r="T5049" s="1">
        <v>-1.44700070565482E-4</v>
      </c>
      <c r="U5049" s="1">
        <v>3.6253237689606101E-4</v>
      </c>
      <c r="V5049" s="1">
        <v>796.92503138029997</v>
      </c>
      <c r="W5049">
        <v>5.9567689359658602E-2</v>
      </c>
      <c r="X5049" s="1">
        <v>-5.9501730003551801E-4</v>
      </c>
      <c r="Y5049" t="str">
        <f t="shared" si="314"/>
        <v>-389.381950015074-119.834035928232i</v>
      </c>
      <c r="Z5049" t="str">
        <f t="shared" si="315"/>
        <v>-1.94690975007537-0.59917017964116i</v>
      </c>
      <c r="AA5049">
        <v>0</v>
      </c>
    </row>
    <row r="5050" spans="1:27" x14ac:dyDescent="0.3">
      <c r="A5050">
        <v>-4.3781855762929998E-2</v>
      </c>
      <c r="B5050">
        <v>4.1113899182077099E-2</v>
      </c>
      <c r="C5050">
        <v>1.5151515151515299E-3</v>
      </c>
      <c r="D5050" s="1">
        <f t="shared" si="312"/>
        <v>6.0060000000000051E-2</v>
      </c>
      <c r="E5050" s="2">
        <v>136.80000000000001</v>
      </c>
      <c r="F5050" s="2">
        <f t="shared" si="313"/>
        <v>0.75398223686155086</v>
      </c>
      <c r="G5050" s="1">
        <v>3.17975329198483E+18</v>
      </c>
      <c r="H5050">
        <v>5.95706610778E-2</v>
      </c>
      <c r="I5050">
        <v>1.5807849215784999</v>
      </c>
      <c r="J5050">
        <v>407.99085144835902</v>
      </c>
      <c r="K5050">
        <v>343.80240629485002</v>
      </c>
      <c r="L5050">
        <v>240.976109472324</v>
      </c>
      <c r="M5050">
        <v>-248.521602389907</v>
      </c>
      <c r="N5050" s="1">
        <v>219.571699975971</v>
      </c>
      <c r="O5050" s="1">
        <v>-446.240416194028</v>
      </c>
      <c r="P5050" s="1">
        <v>8.3335817110006096E-4</v>
      </c>
      <c r="Q5050" s="1">
        <v>-2.9939576441614899E-5</v>
      </c>
      <c r="R5050" s="1">
        <v>6.9382529417189498E-4</v>
      </c>
      <c r="S5050" s="1">
        <v>1.99721315333214E-4</v>
      </c>
      <c r="T5050" s="1">
        <v>-5.6735982971229103E-5</v>
      </c>
      <c r="U5050" s="1">
        <v>3.4623497083559801E-4</v>
      </c>
      <c r="V5050" s="1">
        <v>807.36072613541705</v>
      </c>
      <c r="W5050">
        <v>5.9567689359658602E-2</v>
      </c>
      <c r="X5050" s="1">
        <v>-5.9501730003551898E-4</v>
      </c>
      <c r="Y5050" t="str">
        <f t="shared" si="314"/>
        <v>-462.372029318037-80.496424544164i</v>
      </c>
      <c r="Z5050" t="str">
        <f t="shared" si="315"/>
        <v>-2.31186014659019-0.40248212272082i</v>
      </c>
      <c r="AA5050">
        <v>0</v>
      </c>
    </row>
    <row r="5051" spans="1:27" x14ac:dyDescent="0.3">
      <c r="A5051">
        <v>-4.6277025361113902E-2</v>
      </c>
      <c r="B5051">
        <v>3.8283684824306302E-2</v>
      </c>
      <c r="C5051">
        <v>1.5151515151515299E-3</v>
      </c>
      <c r="D5051" s="1">
        <f t="shared" si="312"/>
        <v>6.0060000000000002E-2</v>
      </c>
      <c r="E5051" s="2">
        <v>140.4</v>
      </c>
      <c r="F5051" s="2">
        <f t="shared" si="313"/>
        <v>0.69115038378975446</v>
      </c>
      <c r="G5051" s="1">
        <v>3.1797532919848801E+18</v>
      </c>
      <c r="H5051">
        <v>5.9570661077800097E-2</v>
      </c>
      <c r="I5051">
        <v>1.5807849215784999</v>
      </c>
      <c r="J5051">
        <v>372.41691018146099</v>
      </c>
      <c r="K5051">
        <v>466.363551165449</v>
      </c>
      <c r="L5051">
        <v>284.52862325318199</v>
      </c>
      <c r="M5051">
        <v>-298.52396277535399</v>
      </c>
      <c r="N5051" s="1">
        <v>177.473900048715</v>
      </c>
      <c r="O5051" s="1">
        <v>-403.14842573178402</v>
      </c>
      <c r="P5051" s="1">
        <v>7.6611662489826904E-4</v>
      </c>
      <c r="Q5051" s="1">
        <v>-1.2626490339311599E-4</v>
      </c>
      <c r="R5051" s="1">
        <v>7.3998088555086397E-4</v>
      </c>
      <c r="S5051" s="1">
        <v>1.3177912713209901E-4</v>
      </c>
      <c r="T5051" s="1">
        <v>3.27546375951202E-5</v>
      </c>
      <c r="U5051" s="1">
        <v>3.2217825572866801E-4</v>
      </c>
      <c r="V5051" s="1">
        <v>848.69785496060103</v>
      </c>
      <c r="W5051">
        <v>5.9567689359658602E-2</v>
      </c>
      <c r="X5051" s="1">
        <v>-5.9501730003551801E-4</v>
      </c>
      <c r="Y5051" t="str">
        <f t="shared" si="314"/>
        <v>-468.317531360202-169.052956733068i</v>
      </c>
      <c r="Z5051" t="str">
        <f t="shared" si="315"/>
        <v>-2.34158765680101-0.84526478366534i</v>
      </c>
      <c r="AA5051">
        <v>0</v>
      </c>
    </row>
    <row r="5052" spans="1:27" x14ac:dyDescent="0.3">
      <c r="A5052">
        <v>-4.8589560682159298E-2</v>
      </c>
      <c r="B5052">
        <v>3.53023822526859E-2</v>
      </c>
      <c r="C5052">
        <v>1.5151515151515299E-3</v>
      </c>
      <c r="D5052" s="1">
        <f t="shared" si="312"/>
        <v>6.005999999999994E-2</v>
      </c>
      <c r="E5052" s="2">
        <v>144</v>
      </c>
      <c r="F5052" s="2">
        <f t="shared" si="313"/>
        <v>0.62831853071795862</v>
      </c>
      <c r="G5052" s="1">
        <v>3.17975329198494E+18</v>
      </c>
      <c r="H5052">
        <v>5.9570661077800097E-2</v>
      </c>
      <c r="I5052">
        <v>1.5807849215784999</v>
      </c>
      <c r="J5052">
        <v>423.34870890874703</v>
      </c>
      <c r="K5052">
        <v>550.02922593486096</v>
      </c>
      <c r="L5052">
        <v>377.96351169289301</v>
      </c>
      <c r="M5052">
        <v>-320.88605170437</v>
      </c>
      <c r="N5052" s="1">
        <v>164.52942136672601</v>
      </c>
      <c r="O5052" s="1">
        <v>-363.61784472907101</v>
      </c>
      <c r="P5052" s="1">
        <v>6.9357710801951902E-4</v>
      </c>
      <c r="Q5052" s="1">
        <v>-1.93453114785664E-4</v>
      </c>
      <c r="R5052" s="1">
        <v>7.5203805033259596E-4</v>
      </c>
      <c r="S5052" s="1">
        <v>6.5252696323317506E-5</v>
      </c>
      <c r="T5052" s="1">
        <v>1.2516634366962199E-4</v>
      </c>
      <c r="U5052" s="1">
        <v>2.9183878601623901E-4</v>
      </c>
      <c r="V5052" s="1">
        <v>941.73691685498602</v>
      </c>
      <c r="W5052">
        <v>5.9567689359658602E-2</v>
      </c>
      <c r="X5052" s="1">
        <v>-5.9501730003551703E-4</v>
      </c>
      <c r="Y5052" t="str">
        <f t="shared" si="314"/>
        <v>-564.657678131625-256.370902326011i</v>
      </c>
      <c r="Z5052" t="str">
        <f t="shared" si="315"/>
        <v>-2.82328839065812-1.28185451163006i</v>
      </c>
      <c r="AA5052">
        <v>0</v>
      </c>
    </row>
    <row r="5053" spans="1:27" x14ac:dyDescent="0.3">
      <c r="A5053">
        <v>-5.0710335205650998E-2</v>
      </c>
      <c r="B5053">
        <v>3.2181757306438602E-2</v>
      </c>
      <c r="C5053">
        <v>1.5151515151515299E-3</v>
      </c>
      <c r="D5053" s="1">
        <f t="shared" si="312"/>
        <v>6.0060000000000009E-2</v>
      </c>
      <c r="E5053" s="2">
        <v>147.6</v>
      </c>
      <c r="F5053" s="2">
        <f t="shared" si="313"/>
        <v>0.56548667764616389</v>
      </c>
      <c r="G5053" s="1">
        <v>3.1797532919848602E+18</v>
      </c>
      <c r="H5053">
        <v>5.9570661077800097E-2</v>
      </c>
      <c r="I5053">
        <v>1.5807849215784999</v>
      </c>
      <c r="J5053">
        <v>381.72952714124199</v>
      </c>
      <c r="K5053">
        <v>588.45868148170405</v>
      </c>
      <c r="L5053">
        <v>582.23520785851395</v>
      </c>
      <c r="M5053">
        <v>-328.50768002355198</v>
      </c>
      <c r="N5053" s="1">
        <v>145.81640177466599</v>
      </c>
      <c r="O5053" s="1">
        <v>-326.442720685182</v>
      </c>
      <c r="P5053" s="1">
        <v>6.3067424054027803E-4</v>
      </c>
      <c r="Q5053" s="1">
        <v>-2.3455131896897E-4</v>
      </c>
      <c r="R5053" s="1">
        <v>7.4982185194425496E-4</v>
      </c>
      <c r="S5053" s="1">
        <v>4.3678470003263899E-6</v>
      </c>
      <c r="T5053" s="1">
        <v>2.07940554280299E-4</v>
      </c>
      <c r="U5053" s="1">
        <v>2.5873978941455197E-4</v>
      </c>
      <c r="V5053" s="1">
        <v>1032.83273462938</v>
      </c>
      <c r="W5053">
        <v>5.9567689359658602E-2</v>
      </c>
      <c r="X5053" s="1">
        <v>-5.9501730003551801E-4</v>
      </c>
      <c r="Y5053" t="str">
        <f t="shared" si="314"/>
        <v>-634.282125104787-320.828880466092i</v>
      </c>
      <c r="Z5053" t="str">
        <f t="shared" si="315"/>
        <v>-3.17141062552394-1.60414440233046i</v>
      </c>
      <c r="AA5053">
        <v>0</v>
      </c>
    </row>
    <row r="5054" spans="1:27" x14ac:dyDescent="0.3">
      <c r="A5054">
        <v>-5.26309792034345E-2</v>
      </c>
      <c r="B5054">
        <v>2.8934125666549002E-2</v>
      </c>
      <c r="C5054">
        <v>1.5151515151515299E-3</v>
      </c>
      <c r="D5054" s="1">
        <f t="shared" si="312"/>
        <v>6.0060000000000037E-2</v>
      </c>
      <c r="E5054" s="2">
        <v>151.19999999999999</v>
      </c>
      <c r="F5054" s="2">
        <f t="shared" si="313"/>
        <v>0.50265482457436628</v>
      </c>
      <c r="G5054" s="1">
        <v>3.17975329198483E+18</v>
      </c>
      <c r="H5054">
        <v>5.9570661077800097E-2</v>
      </c>
      <c r="I5054">
        <v>1.5807849215784999</v>
      </c>
      <c r="J5054">
        <v>231.98513955516901</v>
      </c>
      <c r="K5054">
        <v>629.03136255204004</v>
      </c>
      <c r="L5054">
        <v>565.99505865917104</v>
      </c>
      <c r="M5054">
        <v>-398.15276950730498</v>
      </c>
      <c r="N5054" s="1">
        <v>129.095555589356</v>
      </c>
      <c r="O5054" s="1">
        <v>-299.83093559599502</v>
      </c>
      <c r="P5054" s="1">
        <v>5.6889595323075597E-4</v>
      </c>
      <c r="Q5054" s="1">
        <v>-2.61807545259458E-4</v>
      </c>
      <c r="R5054" s="1">
        <v>7.4466733394422705E-4</v>
      </c>
      <c r="S5054" s="1">
        <v>-4.95461994458037E-5</v>
      </c>
      <c r="T5054" s="1">
        <v>2.8981316186382701E-4</v>
      </c>
      <c r="U5054" s="1">
        <v>2.19905759649267E-4</v>
      </c>
      <c r="V5054" s="1">
        <v>1017.31895035664</v>
      </c>
      <c r="W5054">
        <v>5.9567689359658602E-2</v>
      </c>
      <c r="X5054" s="1">
        <v>-5.9501730003551801E-4</v>
      </c>
      <c r="Y5054" t="str">
        <f t="shared" si="314"/>
        <v>-475.960326495574-359.412825397528i</v>
      </c>
      <c r="Z5054" t="str">
        <f t="shared" si="315"/>
        <v>-2.37980163247787-1.79706412698764i</v>
      </c>
      <c r="AA5054">
        <v>0</v>
      </c>
    </row>
    <row r="5055" spans="1:27" x14ac:dyDescent="0.3">
      <c r="A5055">
        <v>-5.4343912771109101E-2</v>
      </c>
      <c r="B5055">
        <v>2.5572304251398299E-2</v>
      </c>
      <c r="C5055">
        <v>1.5151515151515299E-3</v>
      </c>
      <c r="D5055" s="1">
        <f t="shared" si="312"/>
        <v>6.0059999999999988E-2</v>
      </c>
      <c r="E5055" s="2">
        <v>154.80000000000001</v>
      </c>
      <c r="F5055" s="2">
        <f t="shared" si="313"/>
        <v>0.43982297150257182</v>
      </c>
      <c r="G5055" s="1">
        <v>3.1797532919848801E+18</v>
      </c>
      <c r="H5055">
        <v>5.9570661077800097E-2</v>
      </c>
      <c r="I5055">
        <v>1.5807849215784999</v>
      </c>
      <c r="J5055">
        <v>200.813433542664</v>
      </c>
      <c r="K5055">
        <v>722.93258145150401</v>
      </c>
      <c r="L5055">
        <v>510.90194332751202</v>
      </c>
      <c r="M5055">
        <v>-370.28823240977601</v>
      </c>
      <c r="N5055" s="1">
        <v>120.07076949318299</v>
      </c>
      <c r="O5055" s="1">
        <v>-282.15571828660097</v>
      </c>
      <c r="P5055" s="1">
        <v>5.1083463733920197E-4</v>
      </c>
      <c r="Q5055" s="1">
        <v>-2.8079226143420803E-4</v>
      </c>
      <c r="R5055" s="1">
        <v>7.2874913890567895E-4</v>
      </c>
      <c r="S5055" s="1">
        <v>-9.87404550598011E-5</v>
      </c>
      <c r="T5055" s="1">
        <v>3.6744872380480302E-4</v>
      </c>
      <c r="U5055" s="1">
        <v>1.81386413197192E-4</v>
      </c>
      <c r="V5055" s="1">
        <v>1027.19061630294</v>
      </c>
      <c r="W5055">
        <v>5.9567689359658602E-2</v>
      </c>
      <c r="X5055" s="1">
        <v>-5.9501730003551801E-4</v>
      </c>
      <c r="Y5055" t="str">
        <f t="shared" si="314"/>
        <v>-399.232894657197-496.467895536098i</v>
      </c>
      <c r="Z5055" t="str">
        <f t="shared" si="315"/>
        <v>-1.99616447328599-2.48233947768049i</v>
      </c>
      <c r="AA5055">
        <v>0</v>
      </c>
    </row>
    <row r="5056" spans="1:27" x14ac:dyDescent="0.3">
      <c r="A5056">
        <v>-5.5842375742448401E-2</v>
      </c>
      <c r="B5056">
        <v>2.2109560634241798E-2</v>
      </c>
      <c r="C5056">
        <v>1.5151515151515299E-3</v>
      </c>
      <c r="D5056" s="1">
        <f t="shared" si="312"/>
        <v>6.0060000000000037E-2</v>
      </c>
      <c r="E5056" s="2">
        <v>158.4</v>
      </c>
      <c r="F5056" s="2">
        <f t="shared" si="313"/>
        <v>0.37699111843077571</v>
      </c>
      <c r="G5056" s="1">
        <v>3.1797532919848499E+18</v>
      </c>
      <c r="H5056">
        <v>5.95706610778E-2</v>
      </c>
      <c r="I5056">
        <v>1.5807849215784999</v>
      </c>
      <c r="J5056">
        <v>181.22523939081501</v>
      </c>
      <c r="K5056">
        <v>756.84661524733895</v>
      </c>
      <c r="L5056">
        <v>550.44637664809397</v>
      </c>
      <c r="M5056">
        <v>-337.52287826109102</v>
      </c>
      <c r="N5056" s="1">
        <v>109.31166910302299</v>
      </c>
      <c r="O5056" s="1">
        <v>-257.36433525428299</v>
      </c>
      <c r="P5056" s="1">
        <v>4.53243682381649E-4</v>
      </c>
      <c r="Q5056" s="1">
        <v>-2.9095450898601599E-4</v>
      </c>
      <c r="R5056" s="1">
        <v>7.09553114766909E-4</v>
      </c>
      <c r="S5056" s="1">
        <v>-1.4991316745888199E-4</v>
      </c>
      <c r="T5056" s="1">
        <v>4.4101265151556297E-4</v>
      </c>
      <c r="U5056" s="1">
        <v>1.4366032274023299E-4</v>
      </c>
      <c r="V5056" s="1">
        <v>1049.17002215143</v>
      </c>
      <c r="W5056">
        <v>5.9567689359658602E-2</v>
      </c>
      <c r="X5056" s="1">
        <v>-5.9501730003551801E-4</v>
      </c>
      <c r="Y5056" t="str">
        <f t="shared" si="314"/>
        <v>-371.13179241553-579.447727700379i</v>
      </c>
      <c r="Z5056" t="str">
        <f t="shared" si="315"/>
        <v>-1.85565896207765-2.8972386385019i</v>
      </c>
      <c r="AA5056">
        <v>0</v>
      </c>
    </row>
    <row r="5057" spans="1:27" x14ac:dyDescent="0.3">
      <c r="A5057">
        <v>-5.7120454368686902E-2</v>
      </c>
      <c r="B5057">
        <v>1.8559560682159401E-2</v>
      </c>
      <c r="C5057">
        <v>1.5151515151515299E-3</v>
      </c>
      <c r="D5057" s="1">
        <f t="shared" si="312"/>
        <v>6.0059999999999995E-2</v>
      </c>
      <c r="E5057" s="2">
        <v>162</v>
      </c>
      <c r="F5057" s="2">
        <f t="shared" si="313"/>
        <v>0.31415926535898037</v>
      </c>
      <c r="G5057" s="1">
        <v>3.1797532919848801E+18</v>
      </c>
      <c r="H5057">
        <v>5.9570661077800097E-2</v>
      </c>
      <c r="I5057">
        <v>1.5807849215784999</v>
      </c>
      <c r="J5057">
        <v>145.003514539462</v>
      </c>
      <c r="K5057">
        <v>794.75700111672597</v>
      </c>
      <c r="L5057">
        <v>567.60832734730695</v>
      </c>
      <c r="M5057">
        <v>-289.78121652490802</v>
      </c>
      <c r="N5057" s="1">
        <v>107.11191884791501</v>
      </c>
      <c r="O5057" s="1">
        <v>-237.32883666290499</v>
      </c>
      <c r="P5057" s="1">
        <v>3.9518681095735699E-4</v>
      </c>
      <c r="Q5057" s="1">
        <v>-2.89984475726175E-4</v>
      </c>
      <c r="R5057" s="1">
        <v>6.8276125599034301E-4</v>
      </c>
      <c r="S5057" s="1">
        <v>-1.9280606449975399E-4</v>
      </c>
      <c r="T5057" s="1">
        <v>5.0840568477407595E-4</v>
      </c>
      <c r="U5057" s="1">
        <v>1.08278956177311E-4</v>
      </c>
      <c r="V5057" s="1">
        <v>1061.4212248907399</v>
      </c>
      <c r="W5057">
        <v>5.9567689359658602E-2</v>
      </c>
      <c r="X5057" s="1">
        <v>-5.9501730003551801E-4</v>
      </c>
      <c r="Y5057" t="str">
        <f t="shared" si="314"/>
        <v>-313.30715668751-666.311504226414i</v>
      </c>
      <c r="Z5057" t="str">
        <f t="shared" si="315"/>
        <v>-1.56653578343755-3.33155752113207i</v>
      </c>
      <c r="AA5057">
        <v>0</v>
      </c>
    </row>
    <row r="5058" spans="1:27" x14ac:dyDescent="0.3">
      <c r="A5058">
        <v>-5.8173104657385601E-2</v>
      </c>
      <c r="B5058">
        <v>1.49363146231212E-2</v>
      </c>
      <c r="C5058">
        <v>1.5151515151515299E-3</v>
      </c>
      <c r="D5058" s="1">
        <f t="shared" si="312"/>
        <v>6.0060000000000016E-2</v>
      </c>
      <c r="E5058" s="2">
        <v>165.6</v>
      </c>
      <c r="F5058" s="2">
        <f t="shared" si="313"/>
        <v>0.25132741228718375</v>
      </c>
      <c r="G5058" s="1">
        <v>3.1797532919848602E+18</v>
      </c>
      <c r="H5058">
        <v>5.9570661077800097E-2</v>
      </c>
      <c r="I5058">
        <v>1.5807849215784999</v>
      </c>
      <c r="J5058">
        <v>116.02567065801099</v>
      </c>
      <c r="K5058">
        <v>796.65413540894099</v>
      </c>
      <c r="L5058">
        <v>572.14488870068396</v>
      </c>
      <c r="M5058">
        <v>-230.11924742218099</v>
      </c>
      <c r="N5058" s="1">
        <v>89.804728688033094</v>
      </c>
      <c r="O5058" s="1">
        <v>-223.376984632355</v>
      </c>
      <c r="P5058" s="1">
        <v>3.4507729983914099E-4</v>
      </c>
      <c r="Q5058" s="1">
        <v>-2.8876222930443099E-4</v>
      </c>
      <c r="R5058" s="1">
        <v>6.4897641096753702E-4</v>
      </c>
      <c r="S5058" s="1">
        <v>-2.3487372342018099E-4</v>
      </c>
      <c r="T5058" s="1">
        <v>5.7600261211670698E-4</v>
      </c>
      <c r="U5058" s="1">
        <v>7.6352991130777999E-5</v>
      </c>
      <c r="V5058" s="1">
        <v>1042.2986980584999</v>
      </c>
      <c r="W5058">
        <v>5.9567689359658602E-2</v>
      </c>
      <c r="X5058" s="1">
        <v>-5.9501730003551801E-4</v>
      </c>
      <c r="Y5058" t="str">
        <f t="shared" si="314"/>
        <v>-254.667158670928-714.397451124706i</v>
      </c>
      <c r="Z5058" t="str">
        <f t="shared" si="315"/>
        <v>-1.27333579335464-3.57198725562353i</v>
      </c>
      <c r="AA5058">
        <v>0</v>
      </c>
    </row>
    <row r="5059" spans="1:27" x14ac:dyDescent="0.3">
      <c r="A5059">
        <v>-5.8996172278764997E-2</v>
      </c>
      <c r="B5059">
        <v>1.12541217540186E-2</v>
      </c>
      <c r="C5059">
        <v>1.5151515151515299E-3</v>
      </c>
      <c r="D5059" s="1">
        <f t="shared" si="312"/>
        <v>6.0059999999999954E-2</v>
      </c>
      <c r="E5059" s="2">
        <v>169.2</v>
      </c>
      <c r="F5059" s="2">
        <f t="shared" si="313"/>
        <v>0.18849555921538741</v>
      </c>
      <c r="G5059" s="1">
        <v>3.1797532919849298E+18</v>
      </c>
      <c r="H5059">
        <v>5.9570661077800097E-2</v>
      </c>
      <c r="I5059">
        <v>1.5807849215784999</v>
      </c>
      <c r="J5059">
        <v>90.778125157103801</v>
      </c>
      <c r="K5059">
        <v>788.05016348738104</v>
      </c>
      <c r="L5059">
        <v>581.63779890246997</v>
      </c>
      <c r="M5059">
        <v>-167.98030111335299</v>
      </c>
      <c r="N5059" s="1">
        <v>63.864676895209797</v>
      </c>
      <c r="O5059" s="1">
        <v>-208.406344332679</v>
      </c>
      <c r="P5059" s="1">
        <v>2.9291754200967598E-4</v>
      </c>
      <c r="Q5059" s="1">
        <v>-2.7722757851376397E-4</v>
      </c>
      <c r="R5059" s="1">
        <v>6.15858155530683E-4</v>
      </c>
      <c r="S5059" s="1">
        <v>-2.7956536477202998E-4</v>
      </c>
      <c r="T5059" s="1">
        <v>6.4409128387425999E-4</v>
      </c>
      <c r="U5059" s="1">
        <v>4.5724287826520997E-5</v>
      </c>
      <c r="V5059" s="1">
        <v>1021.4183962347699</v>
      </c>
      <c r="W5059">
        <v>5.9567689359658602E-2</v>
      </c>
      <c r="X5059" s="1">
        <v>-5.9501730003551703E-4</v>
      </c>
      <c r="Y5059" t="str">
        <f t="shared" si="314"/>
        <v>-198.158250357968-742.615258881187i</v>
      </c>
      <c r="Z5059" t="str">
        <f t="shared" si="315"/>
        <v>-0.99079125178984-3.71307629440593i</v>
      </c>
      <c r="AA5059">
        <v>0</v>
      </c>
    </row>
    <row r="5060" spans="1:27" x14ac:dyDescent="0.3">
      <c r="A5060">
        <v>-5.9586408960947503E-2</v>
      </c>
      <c r="B5060">
        <v>7.5275140078721299E-3</v>
      </c>
      <c r="C5060">
        <v>1.5151515151515299E-3</v>
      </c>
      <c r="D5060" s="1">
        <f t="shared" si="312"/>
        <v>6.0059999999999968E-2</v>
      </c>
      <c r="E5060" s="2">
        <v>172.8</v>
      </c>
      <c r="F5060" s="2">
        <f t="shared" si="313"/>
        <v>0.12566370614359207</v>
      </c>
      <c r="G5060" s="1">
        <v>3.1797532919849201E+18</v>
      </c>
      <c r="H5060">
        <v>5.9570661077800097E-2</v>
      </c>
      <c r="I5060">
        <v>1.5807849215784999</v>
      </c>
      <c r="J5060">
        <v>83.745997469935602</v>
      </c>
      <c r="K5060">
        <v>755.27729587021497</v>
      </c>
      <c r="L5060">
        <v>602.93887007466503</v>
      </c>
      <c r="M5060">
        <v>-104.269378327548</v>
      </c>
      <c r="N5060" s="1">
        <v>44.291165436366001</v>
      </c>
      <c r="O5060" s="1">
        <v>-189.37784738810799</v>
      </c>
      <c r="P5060" s="1">
        <v>2.4481096871828997E-4</v>
      </c>
      <c r="Q5060" s="1">
        <v>-2.5464564953074902E-4</v>
      </c>
      <c r="R5060" s="1">
        <v>5.6619024548575103E-4</v>
      </c>
      <c r="S5060" s="1">
        <v>-3.20805718529991E-4</v>
      </c>
      <c r="T5060" s="1">
        <v>7.1028619665942797E-4</v>
      </c>
      <c r="U5060" s="1">
        <v>1.7673256345944199E-5</v>
      </c>
      <c r="V5060" s="1">
        <v>994.83176792362804</v>
      </c>
      <c r="W5060">
        <v>5.9567689359658602E-2</v>
      </c>
      <c r="X5060" s="1">
        <v>-5.9501730003551801E-4</v>
      </c>
      <c r="Y5060" t="str">
        <f t="shared" si="314"/>
        <v>-158.653913494234-736.253290454354i</v>
      </c>
      <c r="Z5060" t="str">
        <f t="shared" si="315"/>
        <v>-0.79326956747117-3.68126645227177i</v>
      </c>
      <c r="AA5060">
        <v>0</v>
      </c>
    </row>
    <row r="5061" spans="1:27" x14ac:dyDescent="0.3">
      <c r="A5061">
        <v>-5.9941485309402E-2</v>
      </c>
      <c r="B5061">
        <v>3.77119860293057E-3</v>
      </c>
      <c r="C5061">
        <v>1.5151515151515299E-3</v>
      </c>
      <c r="D5061" s="1">
        <f t="shared" si="312"/>
        <v>6.0060000000000009E-2</v>
      </c>
      <c r="E5061" s="2">
        <v>176.4</v>
      </c>
      <c r="F5061" s="2">
        <f t="shared" si="313"/>
        <v>6.2831853071795993E-2</v>
      </c>
      <c r="G5061" s="1">
        <v>3.1797532919848602E+18</v>
      </c>
      <c r="H5061">
        <v>5.9570661077800097E-2</v>
      </c>
      <c r="I5061">
        <v>1.5807849215784999</v>
      </c>
      <c r="J5061">
        <v>50.458066864988702</v>
      </c>
      <c r="K5061">
        <v>699.54842257085704</v>
      </c>
      <c r="L5061">
        <v>608.36808585892902</v>
      </c>
      <c r="M5061">
        <v>-45.943805492906499</v>
      </c>
      <c r="N5061" s="1">
        <v>47.802124373536699</v>
      </c>
      <c r="O5061" s="1">
        <v>-157.298952235309</v>
      </c>
      <c r="P5061" s="1">
        <v>2.03634361190409E-4</v>
      </c>
      <c r="Q5061" s="1">
        <v>-2.21731681133259E-4</v>
      </c>
      <c r="R5061" s="1">
        <v>5.0791098768431301E-4</v>
      </c>
      <c r="S5061" s="1">
        <v>-3.5334262436969801E-4</v>
      </c>
      <c r="T5061" s="1">
        <v>7.7654012068902403E-4</v>
      </c>
      <c r="U5061" s="1">
        <v>-1.11877770091072E-5</v>
      </c>
      <c r="V5061" s="1">
        <v>944.01513581981499</v>
      </c>
      <c r="W5061">
        <v>5.9567689359658602E-2</v>
      </c>
      <c r="X5061" s="1">
        <v>-5.9501730003551801E-4</v>
      </c>
      <c r="Y5061" t="str">
        <f t="shared" si="314"/>
        <v>-88.5582475722155-695.283188139497i</v>
      </c>
      <c r="Z5061" t="str">
        <f t="shared" si="315"/>
        <v>-0.442791237861078-3.47641594069749i</v>
      </c>
      <c r="AA5061">
        <v>0</v>
      </c>
    </row>
    <row r="5062" spans="1:27" x14ac:dyDescent="0.3">
      <c r="A5062">
        <v>-6.0060000000000002E-2</v>
      </c>
      <c r="B5062" s="1">
        <v>7.355228675679E-18</v>
      </c>
      <c r="C5062">
        <v>1.5151515151515299E-3</v>
      </c>
      <c r="D5062" s="1">
        <f t="shared" si="312"/>
        <v>6.0060000000000002E-2</v>
      </c>
      <c r="E5062" s="2">
        <v>180</v>
      </c>
      <c r="F5062" s="2">
        <f t="shared" si="313"/>
        <v>1.2246467991473527E-16</v>
      </c>
      <c r="G5062" s="1">
        <v>3.1797532919848801E+18</v>
      </c>
      <c r="H5062">
        <v>5.9570661077800097E-2</v>
      </c>
      <c r="I5062">
        <v>1.5807849215784999</v>
      </c>
      <c r="J5062">
        <v>28.4043324627612</v>
      </c>
      <c r="K5062">
        <v>658.01328029565695</v>
      </c>
      <c r="L5062">
        <v>681.98788978375205</v>
      </c>
      <c r="M5062">
        <v>18.7975507992148</v>
      </c>
      <c r="N5062" s="1">
        <v>37.373810809451101</v>
      </c>
      <c r="O5062" s="1">
        <v>-133.42676795604399</v>
      </c>
      <c r="P5062" s="1">
        <v>1.92192847977713E-4</v>
      </c>
      <c r="Q5062" s="1">
        <v>-1.9529426731744801E-4</v>
      </c>
      <c r="R5062" s="1">
        <v>4.5444729855228399E-4</v>
      </c>
      <c r="S5062" s="1">
        <v>-3.7805381372220398E-4</v>
      </c>
      <c r="T5062" s="1">
        <v>8.4115677239455502E-4</v>
      </c>
      <c r="U5062" s="1">
        <v>-4.0476414499146903E-5</v>
      </c>
      <c r="V5062" s="1">
        <v>958.35724915997105</v>
      </c>
      <c r="W5062">
        <v>5.9567689359658602E-2</v>
      </c>
      <c r="X5062" s="1">
        <v>-5.9501730003551801E-4</v>
      </c>
      <c r="Y5062" t="str">
        <f t="shared" si="314"/>
        <v>-28.4043324627613-658.013280295657i</v>
      </c>
      <c r="Z5062" t="str">
        <f t="shared" si="315"/>
        <v>-0.142021662313807-3.29006640147828i</v>
      </c>
      <c r="AA5062">
        <v>0</v>
      </c>
    </row>
    <row r="5063" spans="1:27" x14ac:dyDescent="0.3">
      <c r="A5063">
        <v>-5.9941485309402E-2</v>
      </c>
      <c r="B5063">
        <v>-3.77119860293056E-3</v>
      </c>
      <c r="C5063">
        <v>1.5151515151515299E-3</v>
      </c>
      <c r="D5063" s="1">
        <f t="shared" si="312"/>
        <v>6.0060000000000009E-2</v>
      </c>
      <c r="E5063" s="2">
        <v>183.6</v>
      </c>
      <c r="F5063" s="2">
        <f t="shared" si="313"/>
        <v>-6.2831853071795826E-2</v>
      </c>
      <c r="G5063" s="1">
        <v>3.1797532919848699E+18</v>
      </c>
      <c r="H5063">
        <v>5.9570661077800097E-2</v>
      </c>
      <c r="I5063">
        <v>1.5807849215784999</v>
      </c>
      <c r="J5063">
        <v>-26.6162004002753</v>
      </c>
      <c r="K5063">
        <v>544.64536029734597</v>
      </c>
      <c r="L5063">
        <v>653.769053473751</v>
      </c>
      <c r="M5063">
        <v>93.631585299182902</v>
      </c>
      <c r="N5063" s="1">
        <v>35.393070336082701</v>
      </c>
      <c r="O5063" s="1">
        <v>-102.101503218964</v>
      </c>
      <c r="P5063" s="1">
        <v>1.6979751006372001E-4</v>
      </c>
      <c r="Q5063" s="1">
        <v>-1.5659556660852099E-4</v>
      </c>
      <c r="R5063" s="1">
        <v>4.0850499202802501E-4</v>
      </c>
      <c r="S5063" s="1">
        <v>-4.0365557756201899E-4</v>
      </c>
      <c r="T5063" s="1">
        <v>9.0481594200389698E-4</v>
      </c>
      <c r="U5063" s="1">
        <v>-7.1129674731110098E-5</v>
      </c>
      <c r="V5063" s="1">
        <v>863.25270115428202</v>
      </c>
      <c r="W5063">
        <v>5.9567689359658602E-2</v>
      </c>
      <c r="X5063" s="1">
        <v>-5.9501730003551801E-4</v>
      </c>
      <c r="Y5063" t="str">
        <f t="shared" si="314"/>
        <v>67.6141779284823-537.691451205908i</v>
      </c>
      <c r="Z5063" t="str">
        <f t="shared" si="315"/>
        <v>0.338070889642412-2.68845725602954i</v>
      </c>
      <c r="AA5063">
        <v>0</v>
      </c>
    </row>
    <row r="5064" spans="1:27" x14ac:dyDescent="0.3">
      <c r="A5064">
        <v>-5.9586408960947503E-2</v>
      </c>
      <c r="B5064">
        <v>-7.5275140078721204E-3</v>
      </c>
      <c r="C5064">
        <v>1.5151515151515299E-3</v>
      </c>
      <c r="D5064" s="1">
        <f t="shared" si="312"/>
        <v>6.0059999999999968E-2</v>
      </c>
      <c r="E5064" s="2">
        <v>187.2</v>
      </c>
      <c r="F5064" s="2">
        <f t="shared" si="313"/>
        <v>-0.12566370614359193</v>
      </c>
      <c r="G5064" s="1">
        <v>3.1797532919849098E+18</v>
      </c>
      <c r="H5064">
        <v>5.9570661077800097E-2</v>
      </c>
      <c r="I5064">
        <v>1.5807849215784999</v>
      </c>
      <c r="J5064">
        <v>-39.278930691774399</v>
      </c>
      <c r="K5064">
        <v>458.24430372292198</v>
      </c>
      <c r="L5064">
        <v>657.84326868782796</v>
      </c>
      <c r="M5064">
        <v>110.451064721812</v>
      </c>
      <c r="N5064" s="1">
        <v>17.064515035141198</v>
      </c>
      <c r="O5064" s="1">
        <v>-89.144670880944005</v>
      </c>
      <c r="P5064" s="1">
        <v>1.55543116154298E-4</v>
      </c>
      <c r="Q5064" s="1">
        <v>-1.12232087832392E-4</v>
      </c>
      <c r="R5064" s="1">
        <v>3.5792413725696E-4</v>
      </c>
      <c r="S5064" s="1">
        <v>-4.1594932500183001E-4</v>
      </c>
      <c r="T5064" s="1">
        <v>9.6459629892132798E-4</v>
      </c>
      <c r="U5064" s="1">
        <v>-1.04673543373451E-4</v>
      </c>
      <c r="V5064" s="1">
        <v>815.30721213952199</v>
      </c>
      <c r="W5064">
        <v>5.9567689359658602E-2</v>
      </c>
      <c r="X5064" s="1">
        <v>-5.9501730003551801E-4</v>
      </c>
      <c r="Y5064" t="str">
        <f t="shared" si="314"/>
        <v>121.418828634378-440.787721424923i</v>
      </c>
      <c r="Z5064" t="str">
        <f t="shared" si="315"/>
        <v>0.60709414317189-2.20393860712461i</v>
      </c>
      <c r="AA5064">
        <v>0</v>
      </c>
    </row>
    <row r="5065" spans="1:27" x14ac:dyDescent="0.3">
      <c r="A5065">
        <v>-5.8996172278764997E-2</v>
      </c>
      <c r="B5065">
        <v>-1.12541217540186E-2</v>
      </c>
      <c r="C5065">
        <v>1.5151515151515299E-3</v>
      </c>
      <c r="D5065" s="1">
        <f t="shared" si="312"/>
        <v>6.0059999999999954E-2</v>
      </c>
      <c r="E5065" s="2">
        <v>190.8</v>
      </c>
      <c r="F5065" s="2">
        <f t="shared" si="313"/>
        <v>-0.18849555921538741</v>
      </c>
      <c r="G5065" s="1">
        <v>3.1797532919849298E+18</v>
      </c>
      <c r="H5065">
        <v>5.9570661077800097E-2</v>
      </c>
      <c r="I5065">
        <v>1.5807849215784999</v>
      </c>
      <c r="J5065">
        <v>-62.268684985175597</v>
      </c>
      <c r="K5065">
        <v>401.20941362795497</v>
      </c>
      <c r="L5065">
        <v>607.40432550628395</v>
      </c>
      <c r="M5065">
        <v>84.6360387458855</v>
      </c>
      <c r="N5065" s="1">
        <v>24.247707137662001</v>
      </c>
      <c r="O5065" s="1">
        <v>-67.068054264108696</v>
      </c>
      <c r="P5065" s="1">
        <v>1.5400744790963999E-4</v>
      </c>
      <c r="Q5065" s="1">
        <v>-7.0278765883789203E-5</v>
      </c>
      <c r="R5065" s="1">
        <v>3.08479319731445E-4</v>
      </c>
      <c r="S5065" s="1">
        <v>-4.1783214186645102E-4</v>
      </c>
      <c r="T5065">
        <v>1.0199572282610101E-3</v>
      </c>
      <c r="U5065" s="1">
        <v>-1.41824085183946E-4</v>
      </c>
      <c r="V5065" s="1">
        <v>738.94230601313996</v>
      </c>
      <c r="W5065">
        <v>5.9567689359658602E-2</v>
      </c>
      <c r="X5065" s="1">
        <v>-5.9501730003551703E-4</v>
      </c>
      <c r="Y5065" t="str">
        <f t="shared" si="314"/>
        <v>174.981956379002-378.243679677541i</v>
      </c>
      <c r="Z5065" t="str">
        <f t="shared" si="315"/>
        <v>0.87490978189501-1.89121839838771i</v>
      </c>
      <c r="AA5065">
        <v>0</v>
      </c>
    </row>
    <row r="5066" spans="1:27" x14ac:dyDescent="0.3">
      <c r="A5066">
        <v>-5.8173104657385601E-2</v>
      </c>
      <c r="B5066">
        <v>-1.49363146231212E-2</v>
      </c>
      <c r="C5066">
        <v>1.5151515151515299E-3</v>
      </c>
      <c r="D5066" s="1">
        <f t="shared" si="312"/>
        <v>6.0060000000000016E-2</v>
      </c>
      <c r="E5066" s="2">
        <v>194.4</v>
      </c>
      <c r="F5066" s="2">
        <f t="shared" si="313"/>
        <v>-0.25132741228718375</v>
      </c>
      <c r="G5066" s="1">
        <v>3.1797532919848602E+18</v>
      </c>
      <c r="H5066">
        <v>5.9570661077800097E-2</v>
      </c>
      <c r="I5066">
        <v>1.5807849215784999</v>
      </c>
      <c r="J5066">
        <v>-52.627414161180802</v>
      </c>
      <c r="K5066">
        <v>322.56682564313797</v>
      </c>
      <c r="L5066">
        <v>604.44648704689803</v>
      </c>
      <c r="M5066">
        <v>108.542246148022</v>
      </c>
      <c r="N5066" s="1">
        <v>34.843205651345201</v>
      </c>
      <c r="O5066" s="1">
        <v>-67.021196973918094</v>
      </c>
      <c r="P5066" s="1">
        <v>1.58983948219543E-4</v>
      </c>
      <c r="Q5066" s="1">
        <v>-4.1268514316134703E-5</v>
      </c>
      <c r="R5066" s="1">
        <v>2.7747641373080198E-4</v>
      </c>
      <c r="S5066" s="1">
        <v>-4.11443089677767E-4</v>
      </c>
      <c r="T5066">
        <v>1.0658642988363499E-3</v>
      </c>
      <c r="U5066" s="1">
        <v>-1.79037200301755E-4</v>
      </c>
      <c r="V5066" s="1">
        <v>699.75843435635397</v>
      </c>
      <c r="W5066">
        <v>5.9567689359658602E-2</v>
      </c>
      <c r="X5066" s="1">
        <v>-5.9501730003551801E-4</v>
      </c>
      <c r="Y5066" t="str">
        <f t="shared" si="314"/>
        <v>201.293755831148-285.439436709487i</v>
      </c>
      <c r="Z5066" t="str">
        <f t="shared" si="315"/>
        <v>1.00646877915574-1.42719718354743i</v>
      </c>
      <c r="AA5066">
        <v>0</v>
      </c>
    </row>
    <row r="5067" spans="1:27" x14ac:dyDescent="0.3">
      <c r="A5067">
        <v>-5.7120454368686902E-2</v>
      </c>
      <c r="B5067">
        <v>-1.8559560682159301E-2</v>
      </c>
      <c r="C5067">
        <v>1.5151515151515299E-3</v>
      </c>
      <c r="D5067" s="1">
        <f t="shared" si="312"/>
        <v>6.0059999999999961E-2</v>
      </c>
      <c r="E5067" s="2">
        <v>198</v>
      </c>
      <c r="F5067" s="2">
        <f t="shared" si="313"/>
        <v>-0.31415926535897881</v>
      </c>
      <c r="G5067" s="1">
        <v>3.1797532919849098E+18</v>
      </c>
      <c r="H5067">
        <v>5.9570661077800097E-2</v>
      </c>
      <c r="I5067">
        <v>1.5807849215784999</v>
      </c>
      <c r="J5067">
        <v>-22.228468093779899</v>
      </c>
      <c r="K5067">
        <v>261.37966310358399</v>
      </c>
      <c r="L5067">
        <v>659.62268660797395</v>
      </c>
      <c r="M5067">
        <v>119.95239934167201</v>
      </c>
      <c r="N5067" s="1">
        <v>27.437799923698002</v>
      </c>
      <c r="O5067" s="1">
        <v>-74.910776477999903</v>
      </c>
      <c r="P5067" s="1">
        <v>1.5641416703590801E-4</v>
      </c>
      <c r="Q5067" s="1">
        <v>-2.4075043875832999E-5</v>
      </c>
      <c r="R5067" s="1">
        <v>2.68398088747037E-4</v>
      </c>
      <c r="S5067" s="1">
        <v>-4.1658836949442298E-4</v>
      </c>
      <c r="T5067">
        <v>1.10778340293089E-3</v>
      </c>
      <c r="U5067" s="1">
        <v>-2.17703654078438E-4</v>
      </c>
      <c r="V5067" s="1">
        <v>724.34008391837301</v>
      </c>
      <c r="W5067">
        <v>5.9567689359658602E-2</v>
      </c>
      <c r="X5067" s="1">
        <v>-5.9501730003551801E-4</v>
      </c>
      <c r="Y5067" t="str">
        <f t="shared" si="314"/>
        <v>224.975149464972-211.519501909069i</v>
      </c>
      <c r="Z5067" t="str">
        <f t="shared" si="315"/>
        <v>1.12487574732486-1.05759750954534i</v>
      </c>
      <c r="AA5067">
        <v>0</v>
      </c>
    </row>
    <row r="5068" spans="1:27" x14ac:dyDescent="0.3">
      <c r="A5068">
        <v>-5.5842375742448401E-2</v>
      </c>
      <c r="B5068">
        <v>-2.2109560634241798E-2</v>
      </c>
      <c r="C5068">
        <v>1.5151515151515299E-3</v>
      </c>
      <c r="D5068" s="1">
        <f t="shared" si="312"/>
        <v>6.0060000000000037E-2</v>
      </c>
      <c r="E5068" s="2">
        <v>201.6</v>
      </c>
      <c r="F5068" s="2">
        <f t="shared" si="313"/>
        <v>-0.37699111843077571</v>
      </c>
      <c r="G5068" s="1">
        <v>3.1797532919848499E+18</v>
      </c>
      <c r="H5068">
        <v>5.95706610778E-2</v>
      </c>
      <c r="I5068">
        <v>1.5807849215784999</v>
      </c>
      <c r="J5068">
        <v>-112.276946504972</v>
      </c>
      <c r="K5068">
        <v>158.51788393165199</v>
      </c>
      <c r="L5068">
        <v>728.71772984660595</v>
      </c>
      <c r="M5068">
        <v>146.935861729648</v>
      </c>
      <c r="N5068" s="1">
        <v>-5.5214241265634598</v>
      </c>
      <c r="O5068" s="1">
        <v>-76.221822855672499</v>
      </c>
      <c r="P5068" s="1">
        <v>1.24358821736489E-4</v>
      </c>
      <c r="Q5068" s="1">
        <v>7.8353362662600902E-6</v>
      </c>
      <c r="R5068" s="1">
        <v>2.51226454077798E-4</v>
      </c>
      <c r="S5068" s="1">
        <v>-4.3438973456535302E-4</v>
      </c>
      <c r="T5068">
        <v>1.14515535911955E-3</v>
      </c>
      <c r="U5068" s="1">
        <v>-2.5441361097556402E-4</v>
      </c>
      <c r="V5068" s="1">
        <v>772.13597371285596</v>
      </c>
      <c r="W5068">
        <v>5.9567689359658602E-2</v>
      </c>
      <c r="X5068" s="1">
        <v>-5.9501730003551801E-4</v>
      </c>
      <c r="Y5068" t="str">
        <f t="shared" si="314"/>
        <v>372.651353100832-93.2955026998486i</v>
      </c>
      <c r="Z5068" t="str">
        <f t="shared" si="315"/>
        <v>1.86325676550416-0.466477513499243i</v>
      </c>
      <c r="AA5068">
        <v>0</v>
      </c>
    </row>
    <row r="5069" spans="1:27" x14ac:dyDescent="0.3">
      <c r="A5069">
        <v>-5.4343912771109101E-2</v>
      </c>
      <c r="B5069">
        <v>-2.5572304251398201E-2</v>
      </c>
      <c r="C5069">
        <v>1.5151515151515299E-3</v>
      </c>
      <c r="D5069" s="1">
        <f t="shared" ref="D5069:D5132" si="316">SQRT(A5069^2+B5069^2)</f>
        <v>6.005999999999994E-2</v>
      </c>
      <c r="E5069" s="2">
        <v>205.2</v>
      </c>
      <c r="F5069" s="2">
        <f t="shared" ref="F5069:F5132" si="317">-ATAN(B5069/A5069)</f>
        <v>-0.43982297150257033</v>
      </c>
      <c r="G5069" s="1">
        <v>3.1797532919849498E+18</v>
      </c>
      <c r="H5069">
        <v>5.9570661077800097E-2</v>
      </c>
      <c r="I5069">
        <v>1.5807849215784999</v>
      </c>
      <c r="J5069">
        <v>-129.40731355858799</v>
      </c>
      <c r="K5069">
        <v>57.454238360796403</v>
      </c>
      <c r="L5069">
        <v>680.312458720888</v>
      </c>
      <c r="M5069">
        <v>146.74659793859101</v>
      </c>
      <c r="N5069" s="1">
        <v>-12.975874010956799</v>
      </c>
      <c r="O5069" s="1">
        <v>-71.587387466686906</v>
      </c>
      <c r="P5069" s="1">
        <v>1.04225018934472E-4</v>
      </c>
      <c r="Q5069" s="1">
        <v>5.2113352672280303E-5</v>
      </c>
      <c r="R5069" s="1">
        <v>2.20387083326677E-4</v>
      </c>
      <c r="S5069" s="1">
        <v>-4.3893875839549402E-4</v>
      </c>
      <c r="T5069">
        <v>1.17464626267507E-3</v>
      </c>
      <c r="U5069" s="1">
        <v>-2.8722062646099401E-4</v>
      </c>
      <c r="V5069" s="1">
        <v>713.93275254475805</v>
      </c>
      <c r="W5069">
        <v>5.9567689359658602E-2</v>
      </c>
      <c r="X5069" s="1">
        <v>-5.9501730003551703E-4</v>
      </c>
      <c r="Y5069" t="str">
        <f t="shared" ref="Y5069:Y5132" si="318">IMSUB((IMPRODUCT(COMPLEX(J5069,K5069),COS(RADIANS(E5069)))),(IMPRODUCT(COMPLEX(L5069,M5069),SIN(RADIANS(E5069)))))</f>
        <v>406.754194811835+10.4955133621983i</v>
      </c>
      <c r="Z5069" t="str">
        <f t="shared" ref="Z5069:Z5132" si="319">IMPRODUCT(Y5069,$B$5)</f>
        <v>2.03377097405918+0.0524775668109915i</v>
      </c>
      <c r="AA5069">
        <v>0</v>
      </c>
    </row>
    <row r="5070" spans="1:27" x14ac:dyDescent="0.3">
      <c r="A5070">
        <v>-5.26309792034345E-2</v>
      </c>
      <c r="B5070">
        <v>-2.8934125666549002E-2</v>
      </c>
      <c r="C5070">
        <v>1.5151515151515299E-3</v>
      </c>
      <c r="D5070" s="1">
        <f t="shared" si="316"/>
        <v>6.0060000000000037E-2</v>
      </c>
      <c r="E5070" s="2">
        <v>208.8</v>
      </c>
      <c r="F5070" s="2">
        <f t="shared" si="317"/>
        <v>-0.50265482457436628</v>
      </c>
      <c r="G5070" s="1">
        <v>3.17975329198483E+18</v>
      </c>
      <c r="H5070">
        <v>5.9570661077800097E-2</v>
      </c>
      <c r="I5070">
        <v>1.5807849215784999</v>
      </c>
      <c r="J5070">
        <v>-164.26366881574799</v>
      </c>
      <c r="K5070">
        <v>-41.089320832279597</v>
      </c>
      <c r="L5070">
        <v>759.46616908036196</v>
      </c>
      <c r="M5070">
        <v>107.14216866547299</v>
      </c>
      <c r="N5070" s="1">
        <v>-22.175339147661202</v>
      </c>
      <c r="O5070" s="1">
        <v>-70.183502036583604</v>
      </c>
      <c r="P5070" s="1">
        <v>8.1221416271669397E-5</v>
      </c>
      <c r="Q5070" s="1">
        <v>9.4260308086377599E-5</v>
      </c>
      <c r="R5070" s="1">
        <v>2.0488662659880099E-4</v>
      </c>
      <c r="S5070" s="1">
        <v>-4.4101562130506599E-4</v>
      </c>
      <c r="T5070">
        <v>1.20310364982342E-3</v>
      </c>
      <c r="U5070" s="1">
        <v>-3.20189650585542E-4</v>
      </c>
      <c r="V5070" s="1">
        <v>788.89584932844195</v>
      </c>
      <c r="W5070">
        <v>5.9567689359658602E-2</v>
      </c>
      <c r="X5070" s="1">
        <v>-5.9501730003551801E-4</v>
      </c>
      <c r="Y5070" t="str">
        <f t="shared" si="318"/>
        <v>509.820967582172+87.6229797296094i</v>
      </c>
      <c r="Z5070" t="str">
        <f t="shared" si="319"/>
        <v>2.54910483791086+0.438114898648047i</v>
      </c>
      <c r="AA5070">
        <v>0</v>
      </c>
    </row>
    <row r="5071" spans="1:27" x14ac:dyDescent="0.3">
      <c r="A5071">
        <v>-5.0710335205650998E-2</v>
      </c>
      <c r="B5071">
        <v>-3.2181757306438498E-2</v>
      </c>
      <c r="C5071">
        <v>1.5151515151515299E-3</v>
      </c>
      <c r="D5071" s="1">
        <f t="shared" si="316"/>
        <v>6.0059999999999954E-2</v>
      </c>
      <c r="E5071" s="2">
        <v>212.4</v>
      </c>
      <c r="F5071" s="2">
        <f t="shared" si="317"/>
        <v>-0.56548667764616245</v>
      </c>
      <c r="G5071" s="1">
        <v>3.1797532919849201E+18</v>
      </c>
      <c r="H5071">
        <v>5.9570661077800097E-2</v>
      </c>
      <c r="I5071">
        <v>1.5807849215784999</v>
      </c>
      <c r="J5071">
        <v>-254.444525282949</v>
      </c>
      <c r="K5071">
        <v>-93.581418587703595</v>
      </c>
      <c r="L5071">
        <v>785.29038015861499</v>
      </c>
      <c r="M5071">
        <v>57.570759988041502</v>
      </c>
      <c r="N5071" s="1">
        <v>-58.9157861338958</v>
      </c>
      <c r="O5071" s="1">
        <v>-69.636028597361005</v>
      </c>
      <c r="P5071" s="1">
        <v>4.3824596594181499E-5</v>
      </c>
      <c r="Q5071" s="1">
        <v>1.44034012479064E-4</v>
      </c>
      <c r="R5071" s="1">
        <v>1.8484935794819301E-4</v>
      </c>
      <c r="S5071" s="1">
        <v>-4.3935600869276299E-4</v>
      </c>
      <c r="T5071">
        <v>1.2201967101896801E-3</v>
      </c>
      <c r="U5071" s="1">
        <v>-3.4909121806000099E-4</v>
      </c>
      <c r="V5071" s="1">
        <v>837.74406489166097</v>
      </c>
      <c r="W5071">
        <v>5.9567689359658602E-2</v>
      </c>
      <c r="X5071" s="1">
        <v>-5.9501730003551801E-4</v>
      </c>
      <c r="Y5071" t="str">
        <f t="shared" si="318"/>
        <v>635.614245715726+109.861360830589i</v>
      </c>
      <c r="Z5071" t="str">
        <f t="shared" si="319"/>
        <v>3.17807122857863+0.549306804152945i</v>
      </c>
      <c r="AA5071">
        <v>0</v>
      </c>
    </row>
    <row r="5072" spans="1:27" x14ac:dyDescent="0.3">
      <c r="A5072">
        <v>-4.8589560682159402E-2</v>
      </c>
      <c r="B5072">
        <v>-3.53023822526859E-2</v>
      </c>
      <c r="C5072">
        <v>1.5151515151515299E-3</v>
      </c>
      <c r="D5072" s="1">
        <f t="shared" si="316"/>
        <v>6.006000000000003E-2</v>
      </c>
      <c r="E5072" s="2">
        <v>216</v>
      </c>
      <c r="F5072" s="2">
        <f t="shared" si="317"/>
        <v>-0.62831853071795751</v>
      </c>
      <c r="G5072" s="1">
        <v>3.1797532919848499E+18</v>
      </c>
      <c r="H5072">
        <v>5.9570661077800097E-2</v>
      </c>
      <c r="I5072">
        <v>1.5807849215784999</v>
      </c>
      <c r="J5072">
        <v>-266.83368109338301</v>
      </c>
      <c r="K5072">
        <v>-127.142980799531</v>
      </c>
      <c r="L5072">
        <v>684.77172648912006</v>
      </c>
      <c r="M5072">
        <v>4.9850785040399703</v>
      </c>
      <c r="N5072" s="1">
        <v>-74.002403061289499</v>
      </c>
      <c r="O5072" s="1">
        <v>-70.793378695222202</v>
      </c>
      <c r="P5072" s="1">
        <v>8.8552039133509101E-6</v>
      </c>
      <c r="Q5072" s="1">
        <v>1.98473033856567E-4</v>
      </c>
      <c r="R5072" s="1">
        <v>1.6436914971406199E-4</v>
      </c>
      <c r="S5072" s="1">
        <v>-4.33048438396428E-4</v>
      </c>
      <c r="T5072">
        <v>1.2389205185802E-3</v>
      </c>
      <c r="U5072" s="1">
        <v>-3.8217620292370201E-4</v>
      </c>
      <c r="V5072" s="1">
        <v>752.85508397363401</v>
      </c>
      <c r="W5072">
        <v>5.9567689359658602E-2</v>
      </c>
      <c r="X5072" s="1">
        <v>-5.9501730003551801E-4</v>
      </c>
      <c r="Y5072" t="str">
        <f t="shared" si="318"/>
        <v>618.371704693332+105.790987808503i</v>
      </c>
      <c r="Z5072" t="str">
        <f t="shared" si="319"/>
        <v>3.09185852346666+0.528954939042515i</v>
      </c>
      <c r="AA5072">
        <v>0</v>
      </c>
    </row>
    <row r="5073" spans="1:27" x14ac:dyDescent="0.3">
      <c r="A5073">
        <v>-4.6277025361113902E-2</v>
      </c>
      <c r="B5073">
        <v>-3.8283684824306302E-2</v>
      </c>
      <c r="C5073">
        <v>1.5151515151515299E-3</v>
      </c>
      <c r="D5073" s="1">
        <f t="shared" si="316"/>
        <v>6.0060000000000002E-2</v>
      </c>
      <c r="E5073" s="2">
        <v>219.6</v>
      </c>
      <c r="F5073" s="2">
        <f t="shared" si="317"/>
        <v>-0.69115038378975446</v>
      </c>
      <c r="G5073" s="1">
        <v>3.1797532919848801E+18</v>
      </c>
      <c r="H5073">
        <v>5.9570661077800097E-2</v>
      </c>
      <c r="I5073">
        <v>1.5807849215784999</v>
      </c>
      <c r="J5073">
        <v>-251.774233652514</v>
      </c>
      <c r="K5073">
        <v>-111.11382788365199</v>
      </c>
      <c r="L5073">
        <v>677.22069422546599</v>
      </c>
      <c r="M5073">
        <v>-61.5154504051064</v>
      </c>
      <c r="N5073" s="1">
        <v>-67.908298752644896</v>
      </c>
      <c r="O5073" s="1">
        <v>-63.844038411838703</v>
      </c>
      <c r="P5073" s="1">
        <v>-3.1441287387269201E-5</v>
      </c>
      <c r="Q5073" s="1">
        <v>2.6048102806505903E-4</v>
      </c>
      <c r="R5073" s="1">
        <v>1.56920573477499E-4</v>
      </c>
      <c r="S5073" s="1">
        <v>-4.1537908475787602E-4</v>
      </c>
      <c r="T5073">
        <v>1.24422554964231E-3</v>
      </c>
      <c r="U5073" s="1">
        <v>-4.1513001641986898E-4</v>
      </c>
      <c r="V5073" s="1">
        <v>739.48371522586297</v>
      </c>
      <c r="W5073">
        <v>5.9567689359658602E-2</v>
      </c>
      <c r="X5073" s="1">
        <v>-5.9501730003551801E-4</v>
      </c>
      <c r="Y5073" t="str">
        <f t="shared" si="318"/>
        <v>625.672098072562+46.403252011453i</v>
      </c>
      <c r="Z5073" t="str">
        <f t="shared" si="319"/>
        <v>3.12836049036281+0.232016260057265i</v>
      </c>
      <c r="AA5073">
        <v>0</v>
      </c>
    </row>
    <row r="5074" spans="1:27" x14ac:dyDescent="0.3">
      <c r="A5074">
        <v>-4.3781855762929998E-2</v>
      </c>
      <c r="B5074">
        <v>-4.1113899182077002E-2</v>
      </c>
      <c r="C5074">
        <v>1.5151515151515299E-3</v>
      </c>
      <c r="D5074" s="1">
        <f t="shared" si="316"/>
        <v>6.0059999999999988E-2</v>
      </c>
      <c r="E5074" s="2">
        <v>223.2</v>
      </c>
      <c r="F5074" s="2">
        <f t="shared" si="317"/>
        <v>-0.75398223686154964</v>
      </c>
      <c r="G5074" s="1">
        <v>3.1797532919848899E+18</v>
      </c>
      <c r="H5074">
        <v>5.9570661077800097E-2</v>
      </c>
      <c r="I5074">
        <v>1.5807849215784999</v>
      </c>
      <c r="J5074">
        <v>-351.56940810050099</v>
      </c>
      <c r="K5074">
        <v>-68.847557829841605</v>
      </c>
      <c r="L5074">
        <v>646.39587529295204</v>
      </c>
      <c r="M5074">
        <v>-99.696998103504299</v>
      </c>
      <c r="N5074" s="1">
        <v>-35.743642954871802</v>
      </c>
      <c r="O5074" s="1">
        <v>-55.290759521922801</v>
      </c>
      <c r="P5074" s="1">
        <v>-9.6657371843246196E-5</v>
      </c>
      <c r="Q5074" s="1">
        <v>3.1837290189264198E-4</v>
      </c>
      <c r="R5074" s="1">
        <v>1.6001210528874499E-4</v>
      </c>
      <c r="S5074" s="1">
        <v>-3.8366894948595903E-4</v>
      </c>
      <c r="T5074">
        <v>1.23640467918351E-3</v>
      </c>
      <c r="U5074" s="1">
        <v>-4.4663592440874998E-4</v>
      </c>
      <c r="V5074" s="1">
        <v>748.62729716332103</v>
      </c>
      <c r="W5074">
        <v>5.9567689359658602E-2</v>
      </c>
      <c r="X5074" s="1">
        <v>-5.9501730003551801E-4</v>
      </c>
      <c r="Y5074" t="str">
        <f t="shared" si="318"/>
        <v>698.771494582412-18.0595817889959i</v>
      </c>
      <c r="Z5074" t="str">
        <f t="shared" si="319"/>
        <v>3.49385747291206-0.0902979089449795i</v>
      </c>
      <c r="AA5074">
        <v>0</v>
      </c>
    </row>
    <row r="5075" spans="1:27" x14ac:dyDescent="0.3">
      <c r="A5075">
        <v>-4.1113899182077002E-2</v>
      </c>
      <c r="B5075">
        <v>-4.3781855762929998E-2</v>
      </c>
      <c r="C5075">
        <v>1.5151515151515299E-3</v>
      </c>
      <c r="D5075" s="1">
        <f t="shared" si="316"/>
        <v>6.0059999999999988E-2</v>
      </c>
      <c r="E5075" s="2">
        <v>226.8</v>
      </c>
      <c r="F5075" s="2">
        <f t="shared" si="317"/>
        <v>-0.81681408993334703</v>
      </c>
      <c r="G5075" s="1">
        <v>3.1797532919848801E+18</v>
      </c>
      <c r="H5075">
        <v>5.9570661077800097E-2</v>
      </c>
      <c r="I5075">
        <v>1.5807849215784999</v>
      </c>
      <c r="J5075">
        <v>-343.124624110627</v>
      </c>
      <c r="K5075">
        <v>-71.630815302153096</v>
      </c>
      <c r="L5075">
        <v>606.53903195722205</v>
      </c>
      <c r="M5075">
        <v>-48.723705549688098</v>
      </c>
      <c r="N5075" s="1">
        <v>-64.153966606369494</v>
      </c>
      <c r="O5075" s="1">
        <v>-52.415425189173199</v>
      </c>
      <c r="P5075" s="1">
        <v>-1.9304655991224699E-4</v>
      </c>
      <c r="Q5075" s="1">
        <v>3.7363916068045499E-4</v>
      </c>
      <c r="R5075" s="1">
        <v>1.5755372301209101E-4</v>
      </c>
      <c r="S5075" s="1">
        <v>-3.5513887914943198E-4</v>
      </c>
      <c r="T5075">
        <v>1.2186417108726001E-3</v>
      </c>
      <c r="U5075" s="1">
        <v>-4.7370175188777202E-4</v>
      </c>
      <c r="V5075" s="1">
        <v>707.10125609498095</v>
      </c>
      <c r="W5075">
        <v>5.9567689359658602E-2</v>
      </c>
      <c r="X5075" s="1">
        <v>-5.9501730003551801E-4</v>
      </c>
      <c r="Y5075" t="str">
        <f t="shared" si="318"/>
        <v>677.032894011167+13.5166145529602i</v>
      </c>
      <c r="Z5075" t="str">
        <f t="shared" si="319"/>
        <v>3.38516447005583+0.067583072764801i</v>
      </c>
      <c r="AA5075">
        <v>0</v>
      </c>
    </row>
    <row r="5076" spans="1:27" x14ac:dyDescent="0.3">
      <c r="A5076">
        <v>-3.8283684824306302E-2</v>
      </c>
      <c r="B5076">
        <v>-4.6277025361113902E-2</v>
      </c>
      <c r="C5076">
        <v>1.5151515151515299E-3</v>
      </c>
      <c r="D5076" s="1">
        <f t="shared" si="316"/>
        <v>6.0060000000000002E-2</v>
      </c>
      <c r="E5076" s="2">
        <v>230.4</v>
      </c>
      <c r="F5076" s="2">
        <f t="shared" si="317"/>
        <v>-0.87964594300514209</v>
      </c>
      <c r="G5076" s="1">
        <v>3.1797532919848801E+18</v>
      </c>
      <c r="H5076">
        <v>5.9570661077800097E-2</v>
      </c>
      <c r="I5076">
        <v>1.5807849215784999</v>
      </c>
      <c r="J5076">
        <v>-388.70297014332198</v>
      </c>
      <c r="K5076">
        <v>7.9005687887085099</v>
      </c>
      <c r="L5076">
        <v>511.259867985656</v>
      </c>
      <c r="M5076">
        <v>-96.7674987592261</v>
      </c>
      <c r="N5076" s="1">
        <v>-88.115695401092694</v>
      </c>
      <c r="O5076" s="1">
        <v>-57.245746191433</v>
      </c>
      <c r="P5076" s="1">
        <v>-3.17833970937021E-4</v>
      </c>
      <c r="Q5076" s="1">
        <v>4.3621068495000999E-4</v>
      </c>
      <c r="R5076" s="1">
        <v>1.33363879129162E-4</v>
      </c>
      <c r="S5076" s="1">
        <v>-3.2009769546480302E-4</v>
      </c>
      <c r="T5076">
        <v>1.18635288501814E-3</v>
      </c>
      <c r="U5076" s="1">
        <v>-4.9750426960217897E-4</v>
      </c>
      <c r="V5076" s="1">
        <v>657.98515989897896</v>
      </c>
      <c r="W5076">
        <v>5.9567689359658602E-2</v>
      </c>
      <c r="X5076" s="1">
        <v>-5.9501730003551801E-4</v>
      </c>
      <c r="Y5076" t="str">
        <f t="shared" si="318"/>
        <v>641.701096838672-79.596651342856i</v>
      </c>
      <c r="Z5076" t="str">
        <f t="shared" si="319"/>
        <v>3.20850548419336-0.39798325671428i</v>
      </c>
      <c r="AA5076">
        <v>0</v>
      </c>
    </row>
    <row r="5077" spans="1:27" x14ac:dyDescent="0.3">
      <c r="A5077">
        <v>-3.53023822526859E-2</v>
      </c>
      <c r="B5077">
        <v>-4.8589560682159298E-2</v>
      </c>
      <c r="C5077">
        <v>1.5151515151515299E-3</v>
      </c>
      <c r="D5077" s="1">
        <f t="shared" si="316"/>
        <v>6.005999999999994E-2</v>
      </c>
      <c r="E5077" s="2">
        <v>234</v>
      </c>
      <c r="F5077" s="2">
        <f t="shared" si="317"/>
        <v>-0.94247779607693793</v>
      </c>
      <c r="G5077" s="1">
        <v>3.1797532919849498E+18</v>
      </c>
      <c r="H5077">
        <v>5.9570661077800097E-2</v>
      </c>
      <c r="I5077">
        <v>1.5807849215784999</v>
      </c>
      <c r="J5077">
        <v>-281.55241275488601</v>
      </c>
      <c r="K5077">
        <v>141.911041346194</v>
      </c>
      <c r="L5077">
        <v>376.36301749344699</v>
      </c>
      <c r="M5077">
        <v>72.411113487509894</v>
      </c>
      <c r="N5077" s="1">
        <v>-113.945466110108</v>
      </c>
      <c r="O5077" s="1">
        <v>-33.317627814546299</v>
      </c>
      <c r="P5077" s="1">
        <v>-4.4658207527302799E-4</v>
      </c>
      <c r="Q5077" s="1">
        <v>5.0207353093139099E-4</v>
      </c>
      <c r="R5077" s="1">
        <v>8.5200362862366101E-5</v>
      </c>
      <c r="S5077" s="1">
        <v>-2.72136623519941E-4</v>
      </c>
      <c r="T5077">
        <v>1.135761697355E-3</v>
      </c>
      <c r="U5077" s="1">
        <v>-5.1277755752592101E-4</v>
      </c>
      <c r="V5077" s="1">
        <v>510.29072953324498</v>
      </c>
      <c r="W5077">
        <v>5.9567689359658602E-2</v>
      </c>
      <c r="X5077" s="1">
        <v>-5.9501730003551703E-4</v>
      </c>
      <c r="Y5077" t="str">
        <f t="shared" si="318"/>
        <v>469.976433171119-24.8313958477517i</v>
      </c>
      <c r="Z5077" t="str">
        <f t="shared" si="319"/>
        <v>2.3498821658556-0.124156979238758i</v>
      </c>
      <c r="AA5077">
        <v>0</v>
      </c>
    </row>
    <row r="5078" spans="1:27" x14ac:dyDescent="0.3">
      <c r="A5078">
        <v>-3.2181757306438498E-2</v>
      </c>
      <c r="B5078">
        <v>-5.0710335205650998E-2</v>
      </c>
      <c r="C5078">
        <v>1.5151515151515299E-3</v>
      </c>
      <c r="D5078" s="1">
        <f t="shared" si="316"/>
        <v>6.0059999999999954E-2</v>
      </c>
      <c r="E5078" s="2">
        <v>237.6</v>
      </c>
      <c r="F5078" s="2">
        <f t="shared" si="317"/>
        <v>-1.0053096491487341</v>
      </c>
      <c r="G5078" s="1">
        <v>3.17975329198494E+18</v>
      </c>
      <c r="H5078">
        <v>5.9570661077800097E-2</v>
      </c>
      <c r="I5078">
        <v>1.5807849215784999</v>
      </c>
      <c r="J5078">
        <v>-361.979553571287</v>
      </c>
      <c r="K5078">
        <v>87.766932082813199</v>
      </c>
      <c r="L5078">
        <v>362.37573740206301</v>
      </c>
      <c r="M5078">
        <v>229.25485843140899</v>
      </c>
      <c r="N5078" s="1">
        <v>-130.427722030735</v>
      </c>
      <c r="O5078" s="1">
        <v>-5.4922813522040004</v>
      </c>
      <c r="P5078" s="1">
        <v>-5.9433486297768396E-4</v>
      </c>
      <c r="Q5078" s="1">
        <v>5.6087147397910705E-4</v>
      </c>
      <c r="R5078" s="1">
        <v>3.2308606761724499E-5</v>
      </c>
      <c r="S5078" s="1">
        <v>-2.0509639060027E-4</v>
      </c>
      <c r="T5078">
        <v>1.0711040198078301E-3</v>
      </c>
      <c r="U5078" s="1">
        <v>-5.2242500505354295E-4</v>
      </c>
      <c r="V5078" s="1">
        <v>582.79306153348398</v>
      </c>
      <c r="W5078">
        <v>5.9567689359658602E-2</v>
      </c>
      <c r="X5078" s="1">
        <v>-5.9501730003551703E-4</v>
      </c>
      <c r="Y5078" t="str">
        <f t="shared" si="318"/>
        <v>499.922298650978+146.538405107577i</v>
      </c>
      <c r="Z5078" t="str">
        <f t="shared" si="319"/>
        <v>2.49961149325489+0.732692025537885i</v>
      </c>
      <c r="AA5078">
        <v>0</v>
      </c>
    </row>
    <row r="5079" spans="1:27" x14ac:dyDescent="0.3">
      <c r="A5079">
        <v>-2.8934125666549002E-2</v>
      </c>
      <c r="B5079">
        <v>-5.26309792034345E-2</v>
      </c>
      <c r="C5079">
        <v>1.5151515151515299E-3</v>
      </c>
      <c r="D5079" s="1">
        <f t="shared" si="316"/>
        <v>6.0060000000000037E-2</v>
      </c>
      <c r="E5079" s="2">
        <v>241.2</v>
      </c>
      <c r="F5079" s="2">
        <f t="shared" si="317"/>
        <v>-1.0681415022205305</v>
      </c>
      <c r="G5079" s="1">
        <v>3.17975329198483E+18</v>
      </c>
      <c r="H5079">
        <v>5.9570661077800097E-2</v>
      </c>
      <c r="I5079">
        <v>1.5807849215784999</v>
      </c>
      <c r="J5079">
        <v>-383.700989632009</v>
      </c>
      <c r="K5079">
        <v>210.94048129957801</v>
      </c>
      <c r="L5079">
        <v>155.46385343724501</v>
      </c>
      <c r="M5079">
        <v>404.69446479579</v>
      </c>
      <c r="N5079" s="1">
        <v>-113.83895154017399</v>
      </c>
      <c r="O5079" s="1">
        <v>-1.55786625731887</v>
      </c>
      <c r="P5079" s="1">
        <v>-7.5047872590097904E-4</v>
      </c>
      <c r="Q5079" s="1">
        <v>6.0716881345965505E-4</v>
      </c>
      <c r="R5079" s="1">
        <v>-3.3437077378435302E-5</v>
      </c>
      <c r="S5079" s="1">
        <v>-1.3093542755323199E-4</v>
      </c>
      <c r="T5079" s="1">
        <v>9.867934614065869E-4</v>
      </c>
      <c r="U5079" s="1">
        <v>-5.3563960422620496E-4</v>
      </c>
      <c r="V5079" s="1">
        <v>626.60249719613296</v>
      </c>
      <c r="W5079">
        <v>5.9567689359658602E-2</v>
      </c>
      <c r="X5079" s="1">
        <v>-5.9501730003551801E-4</v>
      </c>
      <c r="Y5079" t="str">
        <f t="shared" si="318"/>
        <v>321.083374784102+253.015110994471i</v>
      </c>
      <c r="Z5079" t="str">
        <f t="shared" si="319"/>
        <v>1.60541687392051+1.26507555497236i</v>
      </c>
      <c r="AA5079">
        <v>0</v>
      </c>
    </row>
    <row r="5080" spans="1:27" x14ac:dyDescent="0.3">
      <c r="A5080">
        <v>-2.5572304251398201E-2</v>
      </c>
      <c r="B5080">
        <v>-5.4343912771109198E-2</v>
      </c>
      <c r="C5080">
        <v>1.5151515151515299E-3</v>
      </c>
      <c r="D5080" s="1">
        <f t="shared" si="316"/>
        <v>6.0060000000000037E-2</v>
      </c>
      <c r="E5080" s="2">
        <v>244.8</v>
      </c>
      <c r="F5080" s="2">
        <f t="shared" si="317"/>
        <v>-1.1309733552923269</v>
      </c>
      <c r="G5080" s="1">
        <v>3.17975329198483E+18</v>
      </c>
      <c r="H5080">
        <v>5.9570661077800097E-2</v>
      </c>
      <c r="I5080">
        <v>1.5807849215784999</v>
      </c>
      <c r="J5080">
        <v>-283.49165425844802</v>
      </c>
      <c r="K5080">
        <v>334.57780460547599</v>
      </c>
      <c r="L5080">
        <v>-100.689756146425</v>
      </c>
      <c r="M5080">
        <v>887.41875092319003</v>
      </c>
      <c r="N5080" s="1">
        <v>-84.336291692040604</v>
      </c>
      <c r="O5080" s="1">
        <v>23.631828591744998</v>
      </c>
      <c r="P5080" s="1">
        <v>-9.2385972744186398E-4</v>
      </c>
      <c r="Q5080" s="1">
        <v>6.3893534232152202E-4</v>
      </c>
      <c r="R5080" s="1">
        <v>-1.0821403247512801E-4</v>
      </c>
      <c r="S5080" s="1">
        <v>-5.8045116932273499E-5</v>
      </c>
      <c r="T5080" s="1">
        <v>8.64495494225715E-4</v>
      </c>
      <c r="U5080" s="1">
        <v>-5.4783342928416102E-4</v>
      </c>
      <c r="V5080" s="1">
        <v>998.81498049972595</v>
      </c>
      <c r="W5080">
        <v>5.9567689359658602E-2</v>
      </c>
      <c r="X5080" s="1">
        <v>-5.9501730003551801E-4</v>
      </c>
      <c r="Y5080" t="str">
        <f t="shared" si="318"/>
        <v>29.59806044728+660.50419208259i</v>
      </c>
      <c r="Z5080" t="str">
        <f t="shared" si="319"/>
        <v>0.1479903022364+3.30252096041295i</v>
      </c>
      <c r="AA5080">
        <v>0</v>
      </c>
    </row>
    <row r="5081" spans="1:27" x14ac:dyDescent="0.3">
      <c r="A5081">
        <v>-2.2109560634241798E-2</v>
      </c>
      <c r="B5081">
        <v>-5.5842375742448401E-2</v>
      </c>
      <c r="C5081">
        <v>1.5151515151515299E-3</v>
      </c>
      <c r="D5081" s="1">
        <f t="shared" si="316"/>
        <v>6.0060000000000037E-2</v>
      </c>
      <c r="E5081" s="2">
        <v>248.4</v>
      </c>
      <c r="F5081" s="2">
        <f t="shared" si="317"/>
        <v>-1.1938052083641209</v>
      </c>
      <c r="G5081" s="1">
        <v>3.1797532919848499E+18</v>
      </c>
      <c r="H5081">
        <v>5.95706610778E-2</v>
      </c>
      <c r="I5081">
        <v>1.5807849215784999</v>
      </c>
      <c r="J5081">
        <v>-199.06121122728101</v>
      </c>
      <c r="K5081">
        <v>320.371665753022</v>
      </c>
      <c r="L5081">
        <v>-345.15221987354602</v>
      </c>
      <c r="M5081">
        <v>1877.3883553058999</v>
      </c>
      <c r="N5081">
        <v>-11.873378072130601</v>
      </c>
      <c r="O5081" s="1">
        <v>165.40263106031</v>
      </c>
      <c r="P5081" s="1">
        <v>-1.0849427680656399E-3</v>
      </c>
      <c r="Q5081" s="1">
        <v>6.6428262253724797E-4</v>
      </c>
      <c r="R5081" s="1">
        <v>-1.91732280247652E-4</v>
      </c>
      <c r="S5081" s="1">
        <v>2.6991565319480599E-5</v>
      </c>
      <c r="T5081" s="1">
        <v>7.1515843758761602E-4</v>
      </c>
      <c r="U5081" s="1">
        <v>-5.5571317852703495E-4</v>
      </c>
      <c r="V5081" s="1">
        <v>1952.8132191848199</v>
      </c>
      <c r="W5081">
        <v>5.9567689359658602E-2</v>
      </c>
      <c r="X5081" s="1">
        <v>-5.9501730003551801E-4</v>
      </c>
      <c r="Y5081" t="str">
        <f t="shared" si="318"/>
        <v>-247.635098750642+1627.61487149566i</v>
      </c>
      <c r="Z5081" t="str">
        <f t="shared" si="319"/>
        <v>-1.23817549375321+8.1380743574783i</v>
      </c>
      <c r="AA5081">
        <v>0</v>
      </c>
    </row>
    <row r="5082" spans="1:27" x14ac:dyDescent="0.3">
      <c r="A5082">
        <v>-1.8559560682159401E-2</v>
      </c>
      <c r="B5082">
        <v>-5.7120454368686902E-2</v>
      </c>
      <c r="C5082">
        <v>1.5151515151515299E-3</v>
      </c>
      <c r="D5082" s="1">
        <f t="shared" si="316"/>
        <v>6.0059999999999995E-2</v>
      </c>
      <c r="E5082" s="2">
        <v>252</v>
      </c>
      <c r="F5082" s="2">
        <f t="shared" si="317"/>
        <v>-1.2566370614359164</v>
      </c>
      <c r="G5082" s="1">
        <v>3.1797532919848801E+18</v>
      </c>
      <c r="H5082">
        <v>5.9570661077800097E-2</v>
      </c>
      <c r="I5082">
        <v>1.5807849215784999</v>
      </c>
      <c r="J5082">
        <v>-220.21085715228301</v>
      </c>
      <c r="K5082">
        <v>389.16821130314401</v>
      </c>
      <c r="L5082">
        <v>-1009.68598711344</v>
      </c>
      <c r="M5082">
        <v>3833.6461899218002</v>
      </c>
      <c r="N5082">
        <v>111.153920256991</v>
      </c>
      <c r="O5082" s="1">
        <v>546.48575425589502</v>
      </c>
      <c r="P5082" s="1">
        <v>-1.2252964628430799E-3</v>
      </c>
      <c r="Q5082" s="1">
        <v>6.4883802423280402E-4</v>
      </c>
      <c r="R5082" s="1">
        <v>-2.40766062048859E-4</v>
      </c>
      <c r="S5082" s="1">
        <v>1.1229544427093601E-4</v>
      </c>
      <c r="T5082" s="1">
        <v>5.2712916080188005E-4</v>
      </c>
      <c r="U5082" s="1">
        <v>-5.5978206767216701E-4</v>
      </c>
      <c r="V5082" s="1">
        <v>4028.3067775387899</v>
      </c>
      <c r="W5082">
        <v>5.9567689359658602E-2</v>
      </c>
      <c r="X5082" s="1">
        <v>-5.9501730003551801E-4</v>
      </c>
      <c r="Y5082" t="str">
        <f t="shared" si="318"/>
        <v>-892.219540250213+3525.75459913205i</v>
      </c>
      <c r="Z5082" t="str">
        <f t="shared" si="319"/>
        <v>-4.46109770125106+17.6287729956602i</v>
      </c>
      <c r="AA5082">
        <v>0</v>
      </c>
    </row>
    <row r="5083" spans="1:27" x14ac:dyDescent="0.3">
      <c r="A5083">
        <v>-1.49363146231212E-2</v>
      </c>
      <c r="B5083">
        <v>-5.8173104657385601E-2</v>
      </c>
      <c r="C5083">
        <v>1.5151515151515299E-3</v>
      </c>
      <c r="D5083" s="1">
        <f t="shared" si="316"/>
        <v>6.0060000000000016E-2</v>
      </c>
      <c r="E5083" s="2">
        <v>255.6</v>
      </c>
      <c r="F5083" s="2">
        <f t="shared" si="317"/>
        <v>-1.319468914507713</v>
      </c>
      <c r="G5083" s="1">
        <v>3.1797532919848602E+18</v>
      </c>
      <c r="H5083">
        <v>5.9570661077800097E-2</v>
      </c>
      <c r="I5083">
        <v>1.5807849215784999</v>
      </c>
      <c r="J5083">
        <v>-123.17483420660901</v>
      </c>
      <c r="K5083">
        <v>418.15052103652602</v>
      </c>
      <c r="L5083">
        <v>-1184.6200404517001</v>
      </c>
      <c r="M5083">
        <v>6916.47127814327</v>
      </c>
      <c r="N5083">
        <v>445.77505992033298</v>
      </c>
      <c r="O5083" s="1">
        <v>1096.2562464745699</v>
      </c>
      <c r="P5083" s="1">
        <v>-1.29102440238656E-3</v>
      </c>
      <c r="Q5083" s="1">
        <v>5.9441917864975905E-4</v>
      </c>
      <c r="R5083" s="1">
        <v>-2.5784447331237803E-4</v>
      </c>
      <c r="S5083" s="1">
        <v>1.9686520500305599E-4</v>
      </c>
      <c r="T5083" s="1">
        <v>3.2562697883555599E-4</v>
      </c>
      <c r="U5083" s="1">
        <v>-5.6839346420416203E-4</v>
      </c>
      <c r="V5083" s="1">
        <v>7129.6153221353397</v>
      </c>
      <c r="W5083">
        <v>5.9567689359658602E-2</v>
      </c>
      <c r="X5083" s="1">
        <v>-5.9501730003551801E-4</v>
      </c>
      <c r="Y5083" t="str">
        <f t="shared" si="318"/>
        <v>-1116.77068789664+6595.18780854489i</v>
      </c>
      <c r="Z5083" t="str">
        <f t="shared" si="319"/>
        <v>-5.5838534394832+32.9759390427244i</v>
      </c>
      <c r="AA5083">
        <v>0</v>
      </c>
    </row>
    <row r="5084" spans="1:27" x14ac:dyDescent="0.3">
      <c r="A5084">
        <v>-1.12541217540186E-2</v>
      </c>
      <c r="B5084">
        <v>-5.8996172278764997E-2</v>
      </c>
      <c r="C5084">
        <v>1.5151515151515299E-3</v>
      </c>
      <c r="D5084" s="1">
        <f t="shared" si="316"/>
        <v>6.0059999999999954E-2</v>
      </c>
      <c r="E5084" s="2">
        <v>259.2</v>
      </c>
      <c r="F5084" s="2">
        <f t="shared" si="317"/>
        <v>-1.3823007675795091</v>
      </c>
      <c r="G5084" s="1">
        <v>3.1797532919849298E+18</v>
      </c>
      <c r="H5084">
        <v>5.9570661077800097E-2</v>
      </c>
      <c r="I5084">
        <v>1.5807849215784999</v>
      </c>
      <c r="J5084">
        <v>-98.534947038445097</v>
      </c>
      <c r="K5084">
        <v>698.77028065254103</v>
      </c>
      <c r="L5084">
        <v>-1578.3474988236901</v>
      </c>
      <c r="M5084">
        <v>10437.351877995001</v>
      </c>
      <c r="N5084">
        <v>794.59588859266898</v>
      </c>
      <c r="O5084" s="1">
        <v>1822.1475754282901</v>
      </c>
      <c r="P5084" s="1">
        <v>-1.2723169575274899E-3</v>
      </c>
      <c r="Q5084" s="1">
        <v>4.9644216785633803E-4</v>
      </c>
      <c r="R5084" s="1">
        <v>-2.1643315747870199E-4</v>
      </c>
      <c r="S5084" s="1">
        <v>2.62861446156205E-4</v>
      </c>
      <c r="T5084" s="1">
        <v>1.10014523310372E-4</v>
      </c>
      <c r="U5084" s="1">
        <v>-5.7156064243087795E-4</v>
      </c>
      <c r="V5084" s="1">
        <v>10764.714975597301</v>
      </c>
      <c r="W5084">
        <v>5.9567689359658602E-2</v>
      </c>
      <c r="X5084" s="1">
        <v>-5.9501730003551703E-4</v>
      </c>
      <c r="Y5084" t="str">
        <f t="shared" si="318"/>
        <v>-1531.92701740532+10121.5411873415i</v>
      </c>
      <c r="Z5084" t="str">
        <f t="shared" si="319"/>
        <v>-7.6596350870266+50.6077059367075i</v>
      </c>
      <c r="AA5084">
        <v>500</v>
      </c>
    </row>
    <row r="5085" spans="1:27" x14ac:dyDescent="0.3">
      <c r="A5085">
        <v>-7.5275140078721299E-3</v>
      </c>
      <c r="B5085">
        <v>-5.9586408960947503E-2</v>
      </c>
      <c r="C5085">
        <v>1.5151515151515299E-3</v>
      </c>
      <c r="D5085" s="1">
        <f t="shared" si="316"/>
        <v>6.0059999999999968E-2</v>
      </c>
      <c r="E5085" s="2">
        <v>262.8</v>
      </c>
      <c r="F5085" s="2">
        <f t="shared" si="317"/>
        <v>-1.4451326206513044</v>
      </c>
      <c r="G5085" s="1">
        <v>3.1797532919849201E+18</v>
      </c>
      <c r="H5085">
        <v>5.9570661077800097E-2</v>
      </c>
      <c r="I5085">
        <v>1.5807849215784999</v>
      </c>
      <c r="J5085">
        <v>46.910549970141801</v>
      </c>
      <c r="K5085">
        <v>1228.32624650052</v>
      </c>
      <c r="L5085">
        <v>-1537.0882688059401</v>
      </c>
      <c r="M5085">
        <v>13455.2457508264</v>
      </c>
      <c r="N5085">
        <v>1151.2461514347101</v>
      </c>
      <c r="O5085" s="1">
        <v>2514.29902712188</v>
      </c>
      <c r="P5085" s="1">
        <v>-1.1307919306943E-3</v>
      </c>
      <c r="Q5085" s="1">
        <v>3.39856990754964E-4</v>
      </c>
      <c r="R5085" s="1">
        <v>-1.3705935340049301E-4</v>
      </c>
      <c r="S5085" s="1">
        <v>3.0271086229801102E-4</v>
      </c>
      <c r="T5085" s="1">
        <v>-8.6899110725713506E-5</v>
      </c>
      <c r="U5085" s="1">
        <v>-5.7534651119958799E-4</v>
      </c>
      <c r="V5085" s="1">
        <v>13876.755089996799</v>
      </c>
      <c r="W5085">
        <v>5.9567689359658602E-2</v>
      </c>
      <c r="X5085" s="1">
        <v>-5.9501730003551801E-4</v>
      </c>
      <c r="Y5085" t="str">
        <f t="shared" si="318"/>
        <v>-1530.84731961643+13195.1970188482i</v>
      </c>
      <c r="Z5085" t="str">
        <f t="shared" si="319"/>
        <v>-7.65423659808215+65.975985094241i</v>
      </c>
      <c r="AA5085">
        <v>500</v>
      </c>
    </row>
    <row r="5086" spans="1:27" x14ac:dyDescent="0.3">
      <c r="A5086">
        <v>-3.77119860293055E-3</v>
      </c>
      <c r="B5086">
        <v>-5.9941485309402E-2</v>
      </c>
      <c r="C5086">
        <v>1.5151515151515299E-3</v>
      </c>
      <c r="D5086" s="1">
        <f t="shared" si="316"/>
        <v>6.0060000000000009E-2</v>
      </c>
      <c r="E5086" s="2">
        <v>266.39999999999998</v>
      </c>
      <c r="F5086" s="2">
        <f t="shared" si="317"/>
        <v>-1.5079644737231011</v>
      </c>
      <c r="G5086" s="1">
        <v>3.1797532919848602E+18</v>
      </c>
      <c r="H5086">
        <v>5.9570661077800097E-2</v>
      </c>
      <c r="I5086">
        <v>1.5807849215784999</v>
      </c>
      <c r="J5086">
        <v>243.84396144817799</v>
      </c>
      <c r="K5086">
        <v>1258.0270438375801</v>
      </c>
      <c r="L5086">
        <v>-2131.3660243019299</v>
      </c>
      <c r="M5086">
        <v>15050.305976874901</v>
      </c>
      <c r="N5086" s="1">
        <v>1486.5307396463099</v>
      </c>
      <c r="O5086" s="1">
        <v>3299.3696637596299</v>
      </c>
      <c r="P5086" s="1">
        <v>-9.3205123689002304E-4</v>
      </c>
      <c r="Q5086" s="1">
        <v>1.70321717496497E-4</v>
      </c>
      <c r="R5086" s="1">
        <v>-5.29804332205339E-5</v>
      </c>
      <c r="S5086" s="1">
        <v>3.1046841266252801E-4</v>
      </c>
      <c r="T5086" s="1">
        <v>-2.7032537124142603E-4</v>
      </c>
      <c r="U5086" s="1">
        <v>-5.7198983067414705E-4</v>
      </c>
      <c r="V5086" s="1">
        <v>15677.7593062822</v>
      </c>
      <c r="W5086">
        <v>5.9567689359658602E-2</v>
      </c>
      <c r="X5086" s="1">
        <v>-5.9501730003551801E-4</v>
      </c>
      <c r="Y5086" t="str">
        <f t="shared" si="318"/>
        <v>-2142.47134934065+14941.6154642804i</v>
      </c>
      <c r="Z5086" t="str">
        <f t="shared" si="319"/>
        <v>-10.7123567467032+74.708077321402i</v>
      </c>
      <c r="AA5086">
        <v>500</v>
      </c>
    </row>
    <row r="5087" spans="1:27" x14ac:dyDescent="0.3">
      <c r="A5087" s="1">
        <v>-1.1032843013518501E-17</v>
      </c>
      <c r="B5087">
        <v>-6.0060000000000002E-2</v>
      </c>
      <c r="C5087">
        <v>1.5151515151515299E-3</v>
      </c>
      <c r="D5087" s="1">
        <f t="shared" si="316"/>
        <v>6.0060000000000002E-2</v>
      </c>
      <c r="E5087" s="2">
        <v>270</v>
      </c>
      <c r="F5087" s="2">
        <f t="shared" si="317"/>
        <v>-1.5707963267948963</v>
      </c>
      <c r="G5087" s="1">
        <v>3.1797532919848801E+18</v>
      </c>
      <c r="H5087">
        <v>5.9570661077800097E-2</v>
      </c>
      <c r="I5087">
        <v>1.5807849215784999</v>
      </c>
      <c r="J5087">
        <v>441.56499801794803</v>
      </c>
      <c r="K5087">
        <v>1315.36951420384</v>
      </c>
      <c r="L5087">
        <v>-2009.65137405002</v>
      </c>
      <c r="M5087">
        <v>15870.472177265099</v>
      </c>
      <c r="N5087" s="1">
        <v>1500.07553694127</v>
      </c>
      <c r="O5087" s="1">
        <v>3609.2414852448401</v>
      </c>
      <c r="P5087" s="1">
        <v>-6.8126057138784399E-4</v>
      </c>
      <c r="Q5087" s="1">
        <v>2.12670218096712E-6</v>
      </c>
      <c r="R5087" s="1">
        <v>5.1235942780018401E-5</v>
      </c>
      <c r="S5087" s="1">
        <v>2.9498603935627899E-4</v>
      </c>
      <c r="T5087" s="1">
        <v>-4.4139420455167801E-4</v>
      </c>
      <c r="U5087" s="1">
        <v>-5.6402081467688101E-4</v>
      </c>
      <c r="V5087" s="1">
        <v>16526.119117817099</v>
      </c>
      <c r="W5087">
        <v>5.9567689359658602E-2</v>
      </c>
      <c r="X5087" s="1">
        <v>-5.9501730003551801E-4</v>
      </c>
      <c r="Y5087" t="str">
        <f t="shared" si="318"/>
        <v>-2009.65137405002+15870.4721772651i</v>
      </c>
      <c r="Z5087" t="str">
        <f t="shared" si="319"/>
        <v>-10.0482568702501+79.3523608863255i</v>
      </c>
      <c r="AA5087">
        <v>500</v>
      </c>
    </row>
    <row r="5088" spans="1:27" x14ac:dyDescent="0.3">
      <c r="A5088">
        <v>3.7711986029305301E-3</v>
      </c>
      <c r="B5088">
        <v>-5.9941485309402E-2</v>
      </c>
      <c r="C5088">
        <v>1.5151515151515299E-3</v>
      </c>
      <c r="D5088" s="1">
        <f t="shared" si="316"/>
        <v>6.0060000000000009E-2</v>
      </c>
      <c r="E5088" s="2">
        <v>273.60000000000002</v>
      </c>
      <c r="F5088" s="2">
        <f t="shared" si="317"/>
        <v>1.5079644737231013</v>
      </c>
      <c r="G5088" s="1">
        <v>3.1797532919848699E+18</v>
      </c>
      <c r="H5088">
        <v>5.9570661077800097E-2</v>
      </c>
      <c r="I5088">
        <v>1.5807849215784999</v>
      </c>
      <c r="J5088">
        <v>816.76390577869802</v>
      </c>
      <c r="K5088">
        <v>1605.8096489244699</v>
      </c>
      <c r="L5088">
        <v>-2429.6083198562801</v>
      </c>
      <c r="M5088">
        <v>15020.869164245099</v>
      </c>
      <c r="N5088" s="1">
        <v>1606.31000618659</v>
      </c>
      <c r="O5088" s="1">
        <v>4236.6330079945801</v>
      </c>
      <c r="P5088" s="1">
        <v>-4.1498288911093298E-4</v>
      </c>
      <c r="Q5088" s="1">
        <v>-1.7106345852684201E-4</v>
      </c>
      <c r="R5088" s="1">
        <v>1.8657809265618401E-4</v>
      </c>
      <c r="S5088" s="1">
        <v>2.5861079406855201E-4</v>
      </c>
      <c r="T5088" s="1">
        <v>-5.93832887577687E-4</v>
      </c>
      <c r="U5088" s="1">
        <v>-5.4647689220218697E-4</v>
      </c>
      <c r="V5088" s="1">
        <v>15978.2516573012</v>
      </c>
      <c r="W5088">
        <v>5.9567689359658602E-2</v>
      </c>
      <c r="X5088" s="1">
        <v>-5.9501730003551801E-4</v>
      </c>
      <c r="Y5088" t="str">
        <f t="shared" si="318"/>
        <v>-2373.52901285163+15092.0585322618i</v>
      </c>
      <c r="Z5088" t="str">
        <f t="shared" si="319"/>
        <v>-11.8676450642582+75.460292661309i</v>
      </c>
      <c r="AA5088">
        <v>500</v>
      </c>
    </row>
    <row r="5089" spans="1:27" x14ac:dyDescent="0.3">
      <c r="A5089">
        <v>7.52751400787211E-3</v>
      </c>
      <c r="B5089">
        <v>-5.9586408960947503E-2</v>
      </c>
      <c r="C5089">
        <v>1.5151515151515299E-3</v>
      </c>
      <c r="D5089" s="1">
        <f t="shared" si="316"/>
        <v>6.0059999999999961E-2</v>
      </c>
      <c r="E5089" s="2">
        <v>277.2</v>
      </c>
      <c r="F5089" s="2">
        <f t="shared" si="317"/>
        <v>1.4451326206513049</v>
      </c>
      <c r="G5089" s="1">
        <v>3.1797532919849298E+18</v>
      </c>
      <c r="H5089">
        <v>5.9570661077800097E-2</v>
      </c>
      <c r="I5089">
        <v>1.5807849215784999</v>
      </c>
      <c r="J5089">
        <v>898.31540560354301</v>
      </c>
      <c r="K5089">
        <v>1654.56853252771</v>
      </c>
      <c r="L5089">
        <v>-2016.66955078197</v>
      </c>
      <c r="M5089">
        <v>13292.468326521601</v>
      </c>
      <c r="N5089" s="1">
        <v>1340.8228244044201</v>
      </c>
      <c r="O5089" s="1">
        <v>4178.3687125448396</v>
      </c>
      <c r="P5089" s="1">
        <v>-1.3025123271652599E-4</v>
      </c>
      <c r="Q5089" s="1">
        <v>-3.2255948946198297E-4</v>
      </c>
      <c r="R5089" s="1">
        <v>3.5127286764477202E-4</v>
      </c>
      <c r="S5089" s="1">
        <v>1.87813369561577E-4</v>
      </c>
      <c r="T5089" s="1">
        <v>-7.2180812194111595E-4</v>
      </c>
      <c r="U5089" s="1">
        <v>-5.2162682936037201E-4</v>
      </c>
      <c r="V5089" s="1">
        <v>14267.368672247299</v>
      </c>
      <c r="W5089">
        <v>5.9567689359658602E-2</v>
      </c>
      <c r="X5089" s="1">
        <v>-5.9501730003551703E-4</v>
      </c>
      <c r="Y5089" t="str">
        <f t="shared" si="318"/>
        <v>-1888.17873447914+13395.0256678345i</v>
      </c>
      <c r="Z5089" t="str">
        <f t="shared" si="319"/>
        <v>-9.4408936723957+66.9751283391725i</v>
      </c>
      <c r="AA5089">
        <v>500</v>
      </c>
    </row>
    <row r="5090" spans="1:27" x14ac:dyDescent="0.3">
      <c r="A5090">
        <v>1.12541217540186E-2</v>
      </c>
      <c r="B5090">
        <v>-5.8996172278764997E-2</v>
      </c>
      <c r="C5090">
        <v>1.5151515151515299E-3</v>
      </c>
      <c r="D5090" s="1">
        <f t="shared" si="316"/>
        <v>6.0059999999999954E-2</v>
      </c>
      <c r="E5090" s="2">
        <v>280.8</v>
      </c>
      <c r="F5090" s="2">
        <f t="shared" si="317"/>
        <v>1.3823007675795091</v>
      </c>
      <c r="G5090" s="1">
        <v>3.1797532919849298E+18</v>
      </c>
      <c r="H5090">
        <v>5.9570661077800097E-2</v>
      </c>
      <c r="I5090">
        <v>1.5807849215784999</v>
      </c>
      <c r="J5090">
        <v>1049.2609700056801</v>
      </c>
      <c r="K5090">
        <v>2128.3912616685502</v>
      </c>
      <c r="L5090">
        <v>-2305.3641662034402</v>
      </c>
      <c r="M5090">
        <v>9907.9578133354898</v>
      </c>
      <c r="N5090" s="1">
        <v>941.44199550587098</v>
      </c>
      <c r="O5090" s="1">
        <v>4017.4917017508501</v>
      </c>
      <c r="P5090" s="1">
        <v>1.5203822504582899E-4</v>
      </c>
      <c r="Q5090" s="1">
        <v>-4.4391195414445698E-4</v>
      </c>
      <c r="R5090" s="1">
        <v>5.22460426899885E-4</v>
      </c>
      <c r="S5090" s="1">
        <v>1.03161472969249E-4</v>
      </c>
      <c r="T5090" s="1">
        <v>-8.2512814192068002E-4</v>
      </c>
      <c r="U5090" s="1">
        <v>-4.8853380360033296E-4</v>
      </c>
      <c r="V5090" s="1">
        <v>11231.2012946128</v>
      </c>
      <c r="W5090">
        <v>5.9567689359658602E-2</v>
      </c>
      <c r="X5090" s="1">
        <v>-5.9501730003551703E-4</v>
      </c>
      <c r="Y5090" t="str">
        <f t="shared" si="318"/>
        <v>-2067.91792884525+10131.2813933614i</v>
      </c>
      <c r="Z5090" t="str">
        <f t="shared" si="319"/>
        <v>-10.3395896442263+50.656406966807i</v>
      </c>
      <c r="AA5090">
        <v>0</v>
      </c>
    </row>
    <row r="5091" spans="1:27" x14ac:dyDescent="0.3">
      <c r="A5091">
        <v>1.49363146231212E-2</v>
      </c>
      <c r="B5091">
        <v>-5.8173104657385601E-2</v>
      </c>
      <c r="C5091">
        <v>1.5151515151515299E-3</v>
      </c>
      <c r="D5091" s="1">
        <f t="shared" si="316"/>
        <v>6.0060000000000016E-2</v>
      </c>
      <c r="E5091" s="2">
        <v>284.39999999999998</v>
      </c>
      <c r="F5091" s="2">
        <f t="shared" si="317"/>
        <v>1.319468914507713</v>
      </c>
      <c r="G5091" s="1">
        <v>3.1797532919848499E+18</v>
      </c>
      <c r="H5091">
        <v>5.9570661077800097E-2</v>
      </c>
      <c r="I5091">
        <v>1.5807849215784999</v>
      </c>
      <c r="J5091">
        <v>1047.3766102567299</v>
      </c>
      <c r="K5091">
        <v>2014.2916239434501</v>
      </c>
      <c r="L5091">
        <v>-1644.3209925605099</v>
      </c>
      <c r="M5091">
        <v>6188.4921869355303</v>
      </c>
      <c r="N5091" s="1">
        <v>546.21180363400197</v>
      </c>
      <c r="O5091" s="1">
        <v>3032.8663665858498</v>
      </c>
      <c r="P5091" s="1">
        <v>4.2605100809913599E-4</v>
      </c>
      <c r="Q5091" s="1">
        <v>-4.8447324747012601E-4</v>
      </c>
      <c r="R5091" s="1">
        <v>6.5456451823844505E-4</v>
      </c>
      <c r="S5091" s="1">
        <v>5.02379440971446E-6</v>
      </c>
      <c r="T5091" s="1">
        <v>-8.8645051382349005E-4</v>
      </c>
      <c r="U5091" s="1">
        <v>-4.4381654147811498E-4</v>
      </c>
      <c r="V5091" s="1">
        <v>7460.0416430698097</v>
      </c>
      <c r="W5091">
        <v>5.9567689359658602E-2</v>
      </c>
      <c r="X5091" s="1">
        <v>-5.9501730003551801E-4</v>
      </c>
      <c r="Y5091" t="str">
        <f t="shared" si="318"/>
        <v>-1332.18965386058+6495.00328171746i</v>
      </c>
      <c r="Z5091" t="str">
        <f t="shared" si="319"/>
        <v>-6.6609482693029+32.4750164085873i</v>
      </c>
      <c r="AA5091">
        <v>0</v>
      </c>
    </row>
    <row r="5092" spans="1:27" x14ac:dyDescent="0.3">
      <c r="A5092">
        <v>1.8559560682159301E-2</v>
      </c>
      <c r="B5092">
        <v>-5.7120454368686902E-2</v>
      </c>
      <c r="C5092">
        <v>1.5151515151515299E-3</v>
      </c>
      <c r="D5092" s="1">
        <f t="shared" si="316"/>
        <v>6.0059999999999961E-2</v>
      </c>
      <c r="E5092" s="2">
        <v>288</v>
      </c>
      <c r="F5092" s="2">
        <f t="shared" si="317"/>
        <v>1.2566370614359179</v>
      </c>
      <c r="G5092" s="1">
        <v>3.1797532919849098E+18</v>
      </c>
      <c r="H5092">
        <v>5.9570661077800097E-2</v>
      </c>
      <c r="I5092">
        <v>1.5807849215784999</v>
      </c>
      <c r="J5092">
        <v>896.99120746232097</v>
      </c>
      <c r="K5092">
        <v>1630.48030208</v>
      </c>
      <c r="L5092">
        <v>-1240.45740970475</v>
      </c>
      <c r="M5092">
        <v>2921.1159316592498</v>
      </c>
      <c r="N5092" s="1">
        <v>123.76499400605501</v>
      </c>
      <c r="O5092" s="1">
        <v>1868.7438305677999</v>
      </c>
      <c r="P5092" s="1">
        <v>6.60747033539921E-4</v>
      </c>
      <c r="Q5092" s="1">
        <v>-4.77391011933959E-4</v>
      </c>
      <c r="R5092" s="1">
        <v>7.3932221484236096E-4</v>
      </c>
      <c r="S5092" s="1">
        <v>-6.8777065696556399E-5</v>
      </c>
      <c r="T5092" s="1">
        <v>-9.3736966694552405E-4</v>
      </c>
      <c r="U5092" s="1">
        <v>-3.9489702891702401E-4</v>
      </c>
      <c r="V5092" s="1">
        <v>4128.2239996452599</v>
      </c>
      <c r="W5092">
        <v>5.9567689359658602E-2</v>
      </c>
      <c r="X5092" s="1">
        <v>-5.9501730003551801E-4</v>
      </c>
      <c r="Y5092" t="str">
        <f t="shared" si="318"/>
        <v>-902.559575775549+3281.99246399444i</v>
      </c>
      <c r="Z5092" t="str">
        <f t="shared" si="319"/>
        <v>-4.51279787887774+16.4099623199722i</v>
      </c>
      <c r="AA5092">
        <v>0</v>
      </c>
    </row>
    <row r="5093" spans="1:27" x14ac:dyDescent="0.3">
      <c r="A5093">
        <v>2.2109560634241701E-2</v>
      </c>
      <c r="B5093">
        <v>-5.5842375742448401E-2</v>
      </c>
      <c r="C5093">
        <v>1.5151515151515299E-3</v>
      </c>
      <c r="D5093" s="1">
        <f t="shared" si="316"/>
        <v>6.0060000000000002E-2</v>
      </c>
      <c r="E5093" s="2">
        <v>291.60000000000002</v>
      </c>
      <c r="F5093" s="2">
        <f t="shared" si="317"/>
        <v>1.1938052083641224</v>
      </c>
      <c r="G5093" s="1">
        <v>3.1797532919848801E+18</v>
      </c>
      <c r="H5093">
        <v>5.9570661077800097E-2</v>
      </c>
      <c r="I5093">
        <v>1.5807849215784999</v>
      </c>
      <c r="J5093">
        <v>851.49389718400005</v>
      </c>
      <c r="K5093">
        <v>1265.01255239903</v>
      </c>
      <c r="L5093">
        <v>-450.89691804158099</v>
      </c>
      <c r="M5093">
        <v>1320.5821524769999</v>
      </c>
      <c r="N5093" s="1">
        <v>112.870579116537</v>
      </c>
      <c r="O5093" s="1">
        <v>1114.66695272886</v>
      </c>
      <c r="P5093" s="1">
        <v>8.4692923933176801E-4</v>
      </c>
      <c r="Q5093" s="1">
        <v>-4.4188871829981598E-4</v>
      </c>
      <c r="R5093" s="1">
        <v>7.9108579883176502E-4</v>
      </c>
      <c r="S5093" s="1">
        <v>-1.29029911074759E-4</v>
      </c>
      <c r="T5093" s="1">
        <v>-9.6996048629201497E-4</v>
      </c>
      <c r="U5093" s="1">
        <v>-3.44087206253694E-4</v>
      </c>
      <c r="V5093" s="1">
        <v>2351.1201691842198</v>
      </c>
      <c r="W5093">
        <v>5.9567689359658602E-2</v>
      </c>
      <c r="X5093" s="1">
        <v>-5.9501730003551801E-4</v>
      </c>
      <c r="Y5093" t="str">
        <f t="shared" si="318"/>
        <v>-105.777541939951+1693.5284130492i</v>
      </c>
      <c r="Z5093" t="str">
        <f t="shared" si="319"/>
        <v>-0.528887709699755+8.467642065246i</v>
      </c>
      <c r="AA5093">
        <v>0</v>
      </c>
    </row>
    <row r="5094" spans="1:27" x14ac:dyDescent="0.3">
      <c r="A5094">
        <v>2.5572304251398201E-2</v>
      </c>
      <c r="B5094">
        <v>-5.4343912771109198E-2</v>
      </c>
      <c r="C5094">
        <v>1.5151515151515299E-3</v>
      </c>
      <c r="D5094" s="1">
        <f t="shared" si="316"/>
        <v>6.0060000000000037E-2</v>
      </c>
      <c r="E5094" s="2">
        <v>295.2</v>
      </c>
      <c r="F5094" s="2">
        <f t="shared" si="317"/>
        <v>1.1309733552923269</v>
      </c>
      <c r="G5094" s="1">
        <v>3.17975329198483E+18</v>
      </c>
      <c r="H5094">
        <v>5.9570661077800097E-2</v>
      </c>
      <c r="I5094">
        <v>1.5807849215784999</v>
      </c>
      <c r="J5094">
        <v>820.78768507895199</v>
      </c>
      <c r="K5094">
        <v>1017.5275992002501</v>
      </c>
      <c r="L5094">
        <v>11.6856955246399</v>
      </c>
      <c r="M5094">
        <v>268.17546115967298</v>
      </c>
      <c r="N5094" s="1">
        <v>148.680114218076</v>
      </c>
      <c r="O5094" s="1">
        <v>698.15365613326003</v>
      </c>
      <c r="P5094" s="1">
        <v>9.7043424478861695E-4</v>
      </c>
      <c r="Q5094" s="1">
        <v>-3.75275873245003E-4</v>
      </c>
      <c r="R5094" s="1">
        <v>8.2295248367972404E-4</v>
      </c>
      <c r="S5094" s="1">
        <v>-1.6442625638406799E-4</v>
      </c>
      <c r="T5094">
        <v>-1.00448118257535E-3</v>
      </c>
      <c r="U5094" s="1">
        <v>-2.9044655986869701E-4</v>
      </c>
      <c r="V5094" s="1">
        <v>1513.48398620392</v>
      </c>
      <c r="W5094">
        <v>5.9567689359658602E-2</v>
      </c>
      <c r="X5094" s="1">
        <v>-5.9501730003551801E-4</v>
      </c>
      <c r="Y5094" t="str">
        <f t="shared" si="318"/>
        <v>360.047932515827+675.894592400214i</v>
      </c>
      <c r="Z5094" t="str">
        <f t="shared" si="319"/>
        <v>1.80023966257913+3.37947296200107i</v>
      </c>
      <c r="AA5094">
        <v>0</v>
      </c>
    </row>
    <row r="5095" spans="1:27" x14ac:dyDescent="0.3">
      <c r="A5095">
        <v>2.8934125666549002E-2</v>
      </c>
      <c r="B5095">
        <v>-5.2630979203434403E-2</v>
      </c>
      <c r="C5095">
        <v>1.5151515151515299E-3</v>
      </c>
      <c r="D5095" s="1">
        <f t="shared" si="316"/>
        <v>6.0059999999999954E-2</v>
      </c>
      <c r="E5095" s="2">
        <v>298.8</v>
      </c>
      <c r="F5095" s="2">
        <f t="shared" si="317"/>
        <v>1.0681415022205296</v>
      </c>
      <c r="G5095" s="1">
        <v>3.1797532919849298E+18</v>
      </c>
      <c r="H5095">
        <v>5.9570661077800097E-2</v>
      </c>
      <c r="I5095">
        <v>1.5807849215784999</v>
      </c>
      <c r="J5095">
        <v>777.133880800371</v>
      </c>
      <c r="K5095">
        <v>1063.7071767520199</v>
      </c>
      <c r="L5095">
        <v>276.17838447247902</v>
      </c>
      <c r="M5095">
        <v>-134.38073588558899</v>
      </c>
      <c r="N5095">
        <v>152.48501229131901</v>
      </c>
      <c r="O5095" s="1">
        <v>642.30964929616403</v>
      </c>
      <c r="P5095" s="1">
        <v>1.0547157452675E-3</v>
      </c>
      <c r="Q5095" s="1">
        <v>-3.0693541924684198E-4</v>
      </c>
      <c r="R5095" s="1">
        <v>8.4552959944671398E-4</v>
      </c>
      <c r="S5095" s="1">
        <v>-1.7787664362986299E-4</v>
      </c>
      <c r="T5095">
        <v>-1.0287846009191901E-3</v>
      </c>
      <c r="U5095" s="1">
        <v>-2.3885036726236801E-4</v>
      </c>
      <c r="V5095" s="1">
        <v>1505.1764259850099</v>
      </c>
      <c r="W5095">
        <v>5.9567689359658602E-2</v>
      </c>
      <c r="X5095" s="1">
        <v>-5.9501730003551703E-4</v>
      </c>
      <c r="Y5095" t="str">
        <f t="shared" si="318"/>
        <v>616.404065541459+394.686104042897i</v>
      </c>
      <c r="Z5095" t="str">
        <f t="shared" si="319"/>
        <v>3.0820203277073+1.97343052021449i</v>
      </c>
      <c r="AA5095">
        <v>0</v>
      </c>
    </row>
    <row r="5096" spans="1:27" x14ac:dyDescent="0.3">
      <c r="A5096">
        <v>3.2181757306438498E-2</v>
      </c>
      <c r="B5096">
        <v>-5.0710335205650998E-2</v>
      </c>
      <c r="C5096">
        <v>1.5151515151515299E-3</v>
      </c>
      <c r="D5096" s="1">
        <f t="shared" si="316"/>
        <v>6.0059999999999954E-2</v>
      </c>
      <c r="E5096" s="2">
        <v>302.39999999999998</v>
      </c>
      <c r="F5096" s="2">
        <f t="shared" si="317"/>
        <v>1.0053096491487341</v>
      </c>
      <c r="G5096" s="1">
        <v>3.1797532919849201E+18</v>
      </c>
      <c r="H5096">
        <v>5.9570661077800097E-2</v>
      </c>
      <c r="I5096">
        <v>1.5807849215784999</v>
      </c>
      <c r="J5096">
        <v>668.09013795403496</v>
      </c>
      <c r="K5096">
        <v>1214.17332378369</v>
      </c>
      <c r="L5096">
        <v>415.97371462176898</v>
      </c>
      <c r="M5096">
        <v>-466.19496459628601</v>
      </c>
      <c r="N5096">
        <v>137.52199216750199</v>
      </c>
      <c r="O5096" s="1">
        <v>632.47212311464102</v>
      </c>
      <c r="P5096" s="1">
        <v>1.0970929700346299E-3</v>
      </c>
      <c r="Q5096" s="1">
        <v>-2.40726491394769E-4</v>
      </c>
      <c r="R5096" s="1">
        <v>8.7380176364019405E-4</v>
      </c>
      <c r="S5096" s="1">
        <v>-1.6255041065093101E-4</v>
      </c>
      <c r="T5096">
        <v>-1.0423969937122101E-3</v>
      </c>
      <c r="U5096" s="1">
        <v>-1.85191951894137E-4</v>
      </c>
      <c r="V5096" s="1">
        <v>1652.23075075408</v>
      </c>
      <c r="W5096">
        <v>5.9567689359658602E-2</v>
      </c>
      <c r="X5096" s="1">
        <v>-5.9501730003551801E-4</v>
      </c>
      <c r="Y5096" t="str">
        <f t="shared" si="318"/>
        <v>709.198820906952+256.965173294941i</v>
      </c>
      <c r="Z5096" t="str">
        <f t="shared" si="319"/>
        <v>3.54599410453476+1.2848258664747i</v>
      </c>
      <c r="AA5096">
        <v>0</v>
      </c>
    </row>
    <row r="5097" spans="1:27" x14ac:dyDescent="0.3">
      <c r="A5097">
        <v>3.53023822526859E-2</v>
      </c>
      <c r="B5097">
        <v>-4.8589560682159402E-2</v>
      </c>
      <c r="C5097">
        <v>1.5151515151515299E-3</v>
      </c>
      <c r="D5097" s="1">
        <f t="shared" si="316"/>
        <v>6.006000000000003E-2</v>
      </c>
      <c r="E5097" s="2">
        <v>306</v>
      </c>
      <c r="F5097" s="2">
        <f t="shared" si="317"/>
        <v>0.94247779607693905</v>
      </c>
      <c r="G5097" s="1">
        <v>3.1797532919848499E+18</v>
      </c>
      <c r="H5097">
        <v>5.9570661077800097E-2</v>
      </c>
      <c r="I5097">
        <v>1.5807849215784999</v>
      </c>
      <c r="J5097">
        <v>554.199806563827</v>
      </c>
      <c r="K5097">
        <v>1401.4917356696999</v>
      </c>
      <c r="L5097">
        <v>494.02659554981602</v>
      </c>
      <c r="M5097">
        <v>-677.56908641285202</v>
      </c>
      <c r="N5097">
        <v>86.789683997909705</v>
      </c>
      <c r="O5097" s="1">
        <v>581.09130917946504</v>
      </c>
      <c r="P5097" s="1">
        <v>1.10699625261961E-3</v>
      </c>
      <c r="Q5097" s="1">
        <v>-1.8930103855452999E-4</v>
      </c>
      <c r="R5097" s="1">
        <v>8.9774669687077196E-4</v>
      </c>
      <c r="S5097" s="1">
        <v>-1.4404927665637101E-4</v>
      </c>
      <c r="T5097">
        <v>-1.0457001797528E-3</v>
      </c>
      <c r="U5097" s="1">
        <v>-1.3420641629825501E-4</v>
      </c>
      <c r="V5097" s="1">
        <v>1821.9984120660199</v>
      </c>
      <c r="W5097">
        <v>5.9567689359658602E-2</v>
      </c>
      <c r="X5097" s="1">
        <v>-5.9501730003551801E-4</v>
      </c>
      <c r="Y5097" t="str">
        <f t="shared" si="318"/>
        <v>725.426384594559+275.611267665325i</v>
      </c>
      <c r="Z5097" t="str">
        <f t="shared" si="319"/>
        <v>3.62713192297279+1.37805633832662i</v>
      </c>
      <c r="AA5097">
        <v>0</v>
      </c>
    </row>
    <row r="5098" spans="1:27" x14ac:dyDescent="0.3">
      <c r="A5098">
        <v>3.8283684824306302E-2</v>
      </c>
      <c r="B5098">
        <v>-4.6277025361113902E-2</v>
      </c>
      <c r="C5098">
        <v>1.5151515151515299E-3</v>
      </c>
      <c r="D5098" s="1">
        <f t="shared" si="316"/>
        <v>6.0060000000000002E-2</v>
      </c>
      <c r="E5098" s="2">
        <v>309.60000000000002</v>
      </c>
      <c r="F5098" s="2">
        <f t="shared" si="317"/>
        <v>0.87964594300514209</v>
      </c>
      <c r="G5098" s="1">
        <v>3.1797532919848801E+18</v>
      </c>
      <c r="H5098">
        <v>5.9570661077800097E-2</v>
      </c>
      <c r="I5098">
        <v>1.5807849215784999</v>
      </c>
      <c r="J5098">
        <v>405.63931833264098</v>
      </c>
      <c r="K5098">
        <v>1614.77627568909</v>
      </c>
      <c r="L5098">
        <v>593.02270163465596</v>
      </c>
      <c r="M5098">
        <v>-846.45387655627201</v>
      </c>
      <c r="N5098">
        <v>25.375168389582001</v>
      </c>
      <c r="O5098" s="1">
        <v>516.94091018435302</v>
      </c>
      <c r="P5098" s="1">
        <v>1.09230424828623E-3</v>
      </c>
      <c r="Q5098" s="1">
        <v>-1.32112032653461E-4</v>
      </c>
      <c r="R5098" s="1">
        <v>9.2274409987535297E-4</v>
      </c>
      <c r="S5098" s="1">
        <v>-1.10919840542078E-4</v>
      </c>
      <c r="T5098">
        <v>-1.03738739097033E-3</v>
      </c>
      <c r="U5098" s="1">
        <v>-8.9226922739698306E-5</v>
      </c>
      <c r="V5098" s="1">
        <v>2026.83930559133</v>
      </c>
      <c r="W5098">
        <v>5.9567689359658602E-2</v>
      </c>
      <c r="X5098" s="1">
        <v>-5.9501730003551801E-4</v>
      </c>
      <c r="Y5098" t="str">
        <f t="shared" si="318"/>
        <v>715.496077566709+377.093214915759i</v>
      </c>
      <c r="Z5098" t="str">
        <f t="shared" si="319"/>
        <v>3.57748038783355+1.8854660745788i</v>
      </c>
      <c r="AA5098">
        <v>0</v>
      </c>
    </row>
    <row r="5099" spans="1:27" x14ac:dyDescent="0.3">
      <c r="A5099">
        <v>4.1113899182077002E-2</v>
      </c>
      <c r="B5099">
        <v>-4.3781855762929998E-2</v>
      </c>
      <c r="C5099">
        <v>1.5151515151515299E-3</v>
      </c>
      <c r="D5099" s="1">
        <f t="shared" si="316"/>
        <v>6.0059999999999988E-2</v>
      </c>
      <c r="E5099" s="2">
        <v>313.2</v>
      </c>
      <c r="F5099" s="2">
        <f t="shared" si="317"/>
        <v>0.81681408993334703</v>
      </c>
      <c r="G5099" s="1">
        <v>3.1797532919848899E+18</v>
      </c>
      <c r="H5099">
        <v>5.9570661077800097E-2</v>
      </c>
      <c r="I5099">
        <v>1.5807849215784999</v>
      </c>
      <c r="J5099">
        <v>256.73070103868298</v>
      </c>
      <c r="K5099">
        <v>1988.1578462791699</v>
      </c>
      <c r="L5099">
        <v>552.73258945108</v>
      </c>
      <c r="M5099">
        <v>-917.60271874242301</v>
      </c>
      <c r="N5099">
        <v>4.9285175654222702</v>
      </c>
      <c r="O5099" s="1">
        <v>459.70819813721698</v>
      </c>
      <c r="P5099" s="1">
        <v>1.05660596241486E-3</v>
      </c>
      <c r="Q5099" s="1">
        <v>-1.00883537825997E-4</v>
      </c>
      <c r="R5099" s="1">
        <v>9.4508723147974602E-4</v>
      </c>
      <c r="S5099" s="1">
        <v>-6.1933099077252605E-5</v>
      </c>
      <c r="T5099">
        <v>-1.02146290661475E-3</v>
      </c>
      <c r="U5099" s="1">
        <v>-5.1845529495670002E-5</v>
      </c>
      <c r="V5099" s="1">
        <v>2318.9536988008099</v>
      </c>
      <c r="W5099">
        <v>5.9567689359658602E-2</v>
      </c>
      <c r="X5099" s="1">
        <v>-5.9501730003551801E-4</v>
      </c>
      <c r="Y5099" t="str">
        <f t="shared" si="318"/>
        <v>578.66897546231+692.0841054i</v>
      </c>
      <c r="Z5099" t="str">
        <f t="shared" si="319"/>
        <v>2.89334487731155+3.460420527i</v>
      </c>
      <c r="AA5099">
        <v>0</v>
      </c>
    </row>
    <row r="5100" spans="1:27" x14ac:dyDescent="0.3">
      <c r="A5100">
        <v>4.3781855762929998E-2</v>
      </c>
      <c r="B5100">
        <v>-4.1113899182077099E-2</v>
      </c>
      <c r="C5100">
        <v>1.5151515151515299E-3</v>
      </c>
      <c r="D5100" s="1">
        <f t="shared" si="316"/>
        <v>6.0060000000000051E-2</v>
      </c>
      <c r="E5100" s="2">
        <v>316.8</v>
      </c>
      <c r="F5100" s="2">
        <f t="shared" si="317"/>
        <v>0.75398223686155086</v>
      </c>
      <c r="G5100" s="1">
        <v>3.17975329198483E+18</v>
      </c>
      <c r="H5100">
        <v>5.95706610778E-2</v>
      </c>
      <c r="I5100">
        <v>1.5807849215784999</v>
      </c>
      <c r="J5100">
        <v>27.219251839331701</v>
      </c>
      <c r="K5100">
        <v>2454.9669665716801</v>
      </c>
      <c r="L5100">
        <v>618.69257163698603</v>
      </c>
      <c r="M5100">
        <v>-945.94995832147197</v>
      </c>
      <c r="N5100">
        <v>-44.317027490986</v>
      </c>
      <c r="O5100" s="1">
        <v>281.02260082352399</v>
      </c>
      <c r="P5100" s="1">
        <v>1.0002782323087901E-3</v>
      </c>
      <c r="Q5100" s="1">
        <v>-8.5229851028759894E-5</v>
      </c>
      <c r="R5100" s="1">
        <v>9.6395975748149205E-4</v>
      </c>
      <c r="S5100" s="1">
        <v>-1.3523643067533999E-5</v>
      </c>
      <c r="T5100" s="1">
        <v>-9.9779360648496692E-4</v>
      </c>
      <c r="U5100" s="1">
        <v>-2.5974390809756199E-5</v>
      </c>
      <c r="V5100" s="1">
        <v>2717.74598106138</v>
      </c>
      <c r="W5100">
        <v>5.9567689359658602E-2</v>
      </c>
      <c r="X5100" s="1">
        <v>-5.9501730003551898E-4</v>
      </c>
      <c r="Y5100" t="str">
        <f t="shared" si="318"/>
        <v>443.366190026431+1142.04659366433i</v>
      </c>
      <c r="Z5100" t="str">
        <f t="shared" si="319"/>
        <v>2.21683095013216+5.71023296832165i</v>
      </c>
      <c r="AA5100">
        <v>0</v>
      </c>
    </row>
    <row r="5101" spans="1:27" x14ac:dyDescent="0.3">
      <c r="A5101">
        <v>4.6277025361113902E-2</v>
      </c>
      <c r="B5101">
        <v>-3.8283684824306302E-2</v>
      </c>
      <c r="C5101">
        <v>1.5151515151515299E-3</v>
      </c>
      <c r="D5101" s="1">
        <f t="shared" si="316"/>
        <v>6.0060000000000002E-2</v>
      </c>
      <c r="E5101" s="2">
        <v>320.39999999999998</v>
      </c>
      <c r="F5101" s="2">
        <f t="shared" si="317"/>
        <v>0.69115038378975446</v>
      </c>
      <c r="G5101" s="1">
        <v>3.1797532919848801E+18</v>
      </c>
      <c r="H5101">
        <v>5.9570661077800097E-2</v>
      </c>
      <c r="I5101">
        <v>1.5807849215784999</v>
      </c>
      <c r="J5101">
        <v>-240.37257496235901</v>
      </c>
      <c r="K5101">
        <v>2792.0393636322301</v>
      </c>
      <c r="L5101">
        <v>775.55335469064403</v>
      </c>
      <c r="M5101">
        <v>-1147.56959526383</v>
      </c>
      <c r="N5101" s="1">
        <v>-96.356985876928206</v>
      </c>
      <c r="O5101" s="1">
        <v>18.8151498004503</v>
      </c>
      <c r="P5101" s="1">
        <v>9.2929377172751597E-4</v>
      </c>
      <c r="Q5101" s="1">
        <v>-8.0238556109065007E-5</v>
      </c>
      <c r="R5101" s="1">
        <v>9.7089906257579004E-4</v>
      </c>
      <c r="S5101" s="1">
        <v>2.6946232669390999E-5</v>
      </c>
      <c r="T5101" s="1">
        <v>-9.7284590839526099E-4</v>
      </c>
      <c r="U5101" s="1">
        <v>-6.9665510856763997E-6</v>
      </c>
      <c r="V5101" s="1">
        <v>3127.5070652839599</v>
      </c>
      <c r="W5101">
        <v>5.9567689359658602E-2</v>
      </c>
      <c r="X5101" s="1">
        <v>-5.9501730003551801E-4</v>
      </c>
      <c r="Y5101" t="str">
        <f t="shared" si="318"/>
        <v>309.146061401277+1419.81491410256i</v>
      </c>
      <c r="Z5101" t="str">
        <f t="shared" si="319"/>
        <v>1.54573030700639+7.0990745705128i</v>
      </c>
      <c r="AA5101">
        <v>0</v>
      </c>
    </row>
    <row r="5102" spans="1:27" x14ac:dyDescent="0.3">
      <c r="A5102">
        <v>4.8589560682159298E-2</v>
      </c>
      <c r="B5102">
        <v>-3.5302382252685997E-2</v>
      </c>
      <c r="C5102">
        <v>1.5151515151515299E-3</v>
      </c>
      <c r="D5102" s="1">
        <f t="shared" si="316"/>
        <v>6.0060000000000002E-2</v>
      </c>
      <c r="E5102" s="2">
        <v>324</v>
      </c>
      <c r="F5102" s="2">
        <f t="shared" si="317"/>
        <v>0.62831853071795984</v>
      </c>
      <c r="G5102" s="1">
        <v>3.1797532919848899E+18</v>
      </c>
      <c r="H5102">
        <v>5.9570661077800097E-2</v>
      </c>
      <c r="I5102">
        <v>1.5807849215784999</v>
      </c>
      <c r="J5102">
        <v>-286.53521234027102</v>
      </c>
      <c r="K5102">
        <v>3356.4942484857702</v>
      </c>
      <c r="L5102">
        <v>930.49456512499398</v>
      </c>
      <c r="M5102">
        <v>-1264.5043406919599</v>
      </c>
      <c r="N5102" s="1">
        <v>-168.09194069799099</v>
      </c>
      <c r="O5102" s="1">
        <v>-194.372417049017</v>
      </c>
      <c r="P5102" s="1">
        <v>8.5554785636351603E-4</v>
      </c>
      <c r="Q5102" s="1">
        <v>-8.4406900584393495E-5</v>
      </c>
      <c r="R5102" s="1">
        <v>9.7248416458892704E-4</v>
      </c>
      <c r="S5102" s="1">
        <v>7.1309115557962794E-5</v>
      </c>
      <c r="T5102" s="1">
        <v>-9.4478932228082195E-4</v>
      </c>
      <c r="U5102" s="1">
        <v>6.8952734921070597E-6</v>
      </c>
      <c r="V5102" s="1">
        <v>3725.4507067497202</v>
      </c>
      <c r="W5102">
        <v>5.9567689359658602E-2</v>
      </c>
      <c r="X5102" s="1">
        <v>-5.9501730003551801E-4</v>
      </c>
      <c r="Y5102" t="str">
        <f t="shared" si="318"/>
        <v>315.119126448657+1972.20388562821i</v>
      </c>
      <c r="Z5102" t="str">
        <f t="shared" si="319"/>
        <v>1.57559563224329+9.86101942814105i</v>
      </c>
      <c r="AA5102">
        <v>0</v>
      </c>
    </row>
    <row r="5103" spans="1:27" x14ac:dyDescent="0.3">
      <c r="A5103">
        <v>5.0710335205650998E-2</v>
      </c>
      <c r="B5103">
        <v>-3.2181757306438602E-2</v>
      </c>
      <c r="C5103">
        <v>1.5151515151515299E-3</v>
      </c>
      <c r="D5103" s="1">
        <f t="shared" si="316"/>
        <v>6.0060000000000009E-2</v>
      </c>
      <c r="E5103" s="2">
        <v>327.60000000000002</v>
      </c>
      <c r="F5103" s="2">
        <f t="shared" si="317"/>
        <v>0.56548667764616389</v>
      </c>
      <c r="G5103" s="1">
        <v>3.1797532919848602E+18</v>
      </c>
      <c r="H5103">
        <v>5.9570661077800097E-2</v>
      </c>
      <c r="I5103">
        <v>1.5807849215784999</v>
      </c>
      <c r="J5103">
        <v>-258.89884887199099</v>
      </c>
      <c r="K5103">
        <v>4127.99873803227</v>
      </c>
      <c r="L5103">
        <v>945.96053504836902</v>
      </c>
      <c r="M5103">
        <v>-1463.21242369066</v>
      </c>
      <c r="N5103" s="1">
        <v>-219.55907194477001</v>
      </c>
      <c r="O5103" s="1">
        <v>-362.408091380651</v>
      </c>
      <c r="P5103" s="1">
        <v>7.6617486787172002E-4</v>
      </c>
      <c r="Q5103" s="1">
        <v>-1.0213339878026201E-4</v>
      </c>
      <c r="R5103" s="1">
        <v>9.7004632600639204E-4</v>
      </c>
      <c r="S5103" s="1">
        <v>1.02715183334531E-4</v>
      </c>
      <c r="T5103" s="1">
        <v>-9.17710547237642E-4</v>
      </c>
      <c r="U5103" s="1">
        <v>1.7210970214147601E-5</v>
      </c>
      <c r="V5103" s="1">
        <v>4508.0794066460703</v>
      </c>
      <c r="W5103">
        <v>5.9567689359658602E-2</v>
      </c>
      <c r="X5103" s="1">
        <v>-5.9501730003551801E-4</v>
      </c>
      <c r="Y5103" t="str">
        <f t="shared" si="318"/>
        <v>288.275473688636+2701.3561875981i</v>
      </c>
      <c r="Z5103" t="str">
        <f t="shared" si="319"/>
        <v>1.44137736844318+13.5067809379905i</v>
      </c>
      <c r="AA5103">
        <v>0</v>
      </c>
    </row>
    <row r="5104" spans="1:27" x14ac:dyDescent="0.3">
      <c r="A5104">
        <v>5.2630979203434403E-2</v>
      </c>
      <c r="B5104">
        <v>-2.8934125666549099E-2</v>
      </c>
      <c r="C5104">
        <v>1.5151515151515299E-3</v>
      </c>
      <c r="D5104" s="1">
        <f t="shared" si="316"/>
        <v>6.0060000000000002E-2</v>
      </c>
      <c r="E5104" s="2">
        <v>331.2</v>
      </c>
      <c r="F5104" s="2">
        <f t="shared" si="317"/>
        <v>0.5026548245743685</v>
      </c>
      <c r="G5104" s="1">
        <v>3.1797532919848801E+18</v>
      </c>
      <c r="H5104">
        <v>5.9570661077800097E-2</v>
      </c>
      <c r="I5104">
        <v>1.5807849215784999</v>
      </c>
      <c r="J5104">
        <v>-331.26002495651301</v>
      </c>
      <c r="K5104">
        <v>4578.2352575599398</v>
      </c>
      <c r="L5104">
        <v>1033.33212068893</v>
      </c>
      <c r="M5104">
        <v>-1433.6418067267</v>
      </c>
      <c r="N5104" s="1">
        <v>-339.54154692632198</v>
      </c>
      <c r="O5104" s="1">
        <v>-560.08225647271502</v>
      </c>
      <c r="P5104" s="1">
        <v>6.6986256178498801E-4</v>
      </c>
      <c r="Q5104" s="1">
        <v>-1.18672483181557E-4</v>
      </c>
      <c r="R5104" s="1">
        <v>9.5110943835409001E-4</v>
      </c>
      <c r="S5104" s="1">
        <v>1.18770659042283E-4</v>
      </c>
      <c r="T5104" s="1">
        <v>-8.9151452867936498E-4</v>
      </c>
      <c r="U5104" s="1">
        <v>2.4044807708716099E-5</v>
      </c>
      <c r="V5104" s="1">
        <v>4962.0616658245899</v>
      </c>
      <c r="W5104">
        <v>5.9567689359658602E-2</v>
      </c>
      <c r="X5104" s="1">
        <v>-5.9501730003551801E-4</v>
      </c>
      <c r="Y5104" t="str">
        <f t="shared" si="318"/>
        <v>207.52617300832+3321.2759312757i</v>
      </c>
      <c r="Z5104" t="str">
        <f t="shared" si="319"/>
        <v>1.0376308650416+16.6063796563785i</v>
      </c>
      <c r="AA5104">
        <v>0</v>
      </c>
    </row>
    <row r="5105" spans="1:27" x14ac:dyDescent="0.3">
      <c r="A5105">
        <v>5.4343912771109101E-2</v>
      </c>
      <c r="B5105">
        <v>-2.5572304251398299E-2</v>
      </c>
      <c r="C5105">
        <v>1.5151515151515299E-3</v>
      </c>
      <c r="D5105" s="1">
        <f t="shared" si="316"/>
        <v>6.0059999999999988E-2</v>
      </c>
      <c r="E5105" s="2">
        <v>334.8</v>
      </c>
      <c r="F5105" s="2">
        <f t="shared" si="317"/>
        <v>0.43982297150257182</v>
      </c>
      <c r="G5105" s="1">
        <v>3.1797532919848801E+18</v>
      </c>
      <c r="H5105">
        <v>5.9570661077800097E-2</v>
      </c>
      <c r="I5105">
        <v>1.5807849215784999</v>
      </c>
      <c r="J5105">
        <v>-224.255727880493</v>
      </c>
      <c r="K5105">
        <v>5175.5047890328697</v>
      </c>
      <c r="L5105">
        <v>1020.74882195995</v>
      </c>
      <c r="M5105">
        <v>-1556.6639950685001</v>
      </c>
      <c r="N5105" s="1">
        <v>-434.98676294095497</v>
      </c>
      <c r="O5105" s="1">
        <v>-773.43420829828403</v>
      </c>
      <c r="P5105" s="1">
        <v>5.7520997998844296E-4</v>
      </c>
      <c r="Q5105" s="1">
        <v>-1.2653412901161401E-4</v>
      </c>
      <c r="R5105" s="1">
        <v>9.1553742792868805E-4</v>
      </c>
      <c r="S5105" s="1">
        <v>1.3042023332843599E-4</v>
      </c>
      <c r="T5105" s="1">
        <v>-8.6520026286851601E-4</v>
      </c>
      <c r="U5105" s="1">
        <v>2.7016011003390101E-5</v>
      </c>
      <c r="V5105" s="1">
        <v>5575.7228555914098</v>
      </c>
      <c r="W5105">
        <v>5.9567689359658602E-2</v>
      </c>
      <c r="X5105" s="1">
        <v>-5.9501730003551801E-4</v>
      </c>
      <c r="Y5105" t="str">
        <f t="shared" si="318"/>
        <v>231.701061023262+4020.14145025926i</v>
      </c>
      <c r="Z5105" t="str">
        <f t="shared" si="319"/>
        <v>1.15850530511631+20.1007072512963i</v>
      </c>
      <c r="AA5105">
        <v>0</v>
      </c>
    </row>
    <row r="5106" spans="1:27" x14ac:dyDescent="0.3">
      <c r="A5106">
        <v>5.5842375742448401E-2</v>
      </c>
      <c r="B5106">
        <v>-2.2109560634241798E-2</v>
      </c>
      <c r="C5106">
        <v>1.5151515151515299E-3</v>
      </c>
      <c r="D5106" s="1">
        <f t="shared" si="316"/>
        <v>6.0060000000000037E-2</v>
      </c>
      <c r="E5106" s="2">
        <v>338.4</v>
      </c>
      <c r="F5106" s="2">
        <f t="shared" si="317"/>
        <v>0.37699111843077571</v>
      </c>
      <c r="G5106" s="1">
        <v>3.1797532919848499E+18</v>
      </c>
      <c r="H5106">
        <v>5.95706610778E-2</v>
      </c>
      <c r="I5106">
        <v>1.5807849215784999</v>
      </c>
      <c r="J5106">
        <v>-282.06372177532501</v>
      </c>
      <c r="K5106">
        <v>5716.5009583420797</v>
      </c>
      <c r="L5106">
        <v>981.36261008595898</v>
      </c>
      <c r="M5106">
        <v>-1581.0859972328001</v>
      </c>
      <c r="N5106" s="1">
        <v>-531.17709476670302</v>
      </c>
      <c r="O5106" s="1">
        <v>-954.96356883324495</v>
      </c>
      <c r="P5106" s="1">
        <v>4.9229006170473002E-4</v>
      </c>
      <c r="Q5106" s="1">
        <v>-1.32822101744678E-4</v>
      </c>
      <c r="R5106" s="1">
        <v>8.7582850169274902E-4</v>
      </c>
      <c r="S5106" s="1">
        <v>1.4737940914780101E-4</v>
      </c>
      <c r="T5106" s="1">
        <v>-8.4029648914945296E-4</v>
      </c>
      <c r="U5106" s="1">
        <v>3.2412211540397003E-5</v>
      </c>
      <c r="V5106" s="1">
        <v>6116.7763713243203</v>
      </c>
      <c r="W5106">
        <v>5.9567689359658602E-2</v>
      </c>
      <c r="X5106" s="1">
        <v>-5.9501730003551801E-4</v>
      </c>
      <c r="Y5106" t="str">
        <f t="shared" si="318"/>
        <v>99.007455830539+4733.03159713679i</v>
      </c>
      <c r="Z5106" t="str">
        <f t="shared" si="319"/>
        <v>0.495037279152695+23.665157985684i</v>
      </c>
      <c r="AA5106">
        <v>0</v>
      </c>
    </row>
    <row r="5107" spans="1:27" x14ac:dyDescent="0.3">
      <c r="A5107">
        <v>5.7120454368686902E-2</v>
      </c>
      <c r="B5107">
        <v>-1.8559560682159401E-2</v>
      </c>
      <c r="C5107">
        <v>1.5151515151515299E-3</v>
      </c>
      <c r="D5107" s="1">
        <f t="shared" si="316"/>
        <v>6.0059999999999995E-2</v>
      </c>
      <c r="E5107" s="2">
        <v>342</v>
      </c>
      <c r="F5107" s="2">
        <f t="shared" si="317"/>
        <v>0.31415926535898037</v>
      </c>
      <c r="G5107" s="1">
        <v>3.1797532919848801E+18</v>
      </c>
      <c r="H5107">
        <v>5.9570661077800097E-2</v>
      </c>
      <c r="I5107">
        <v>1.5807849215784999</v>
      </c>
      <c r="J5107">
        <v>-278.46078919299498</v>
      </c>
      <c r="K5107">
        <v>6205.6478805716297</v>
      </c>
      <c r="L5107">
        <v>862.87516919655604</v>
      </c>
      <c r="M5107">
        <v>-1482.92431165158</v>
      </c>
      <c r="N5107" s="1">
        <v>-598.76241535345901</v>
      </c>
      <c r="O5107" s="1">
        <v>-1099.41237695631</v>
      </c>
      <c r="P5107" s="1">
        <v>3.9170953922210101E-4</v>
      </c>
      <c r="Q5107" s="1">
        <v>-1.5137548579203399E-4</v>
      </c>
      <c r="R5107" s="1">
        <v>8.2379925352059401E-4</v>
      </c>
      <c r="S5107" s="1">
        <v>1.5217930994559399E-4</v>
      </c>
      <c r="T5107" s="1">
        <v>-8.16812277170454E-4</v>
      </c>
      <c r="U5107" s="1">
        <v>3.7945176721454497E-5</v>
      </c>
      <c r="V5107" s="1">
        <v>6564.9408302824104</v>
      </c>
      <c r="W5107">
        <v>5.9567689359658602E-2</v>
      </c>
      <c r="X5107" s="1">
        <v>-5.9501730003551801E-4</v>
      </c>
      <c r="Y5107" t="str">
        <f t="shared" si="318"/>
        <v>1.81114321120504+5443.67304097875i</v>
      </c>
      <c r="Z5107" t="str">
        <f t="shared" si="319"/>
        <v>0.0090557160560252+27.2183652048938i</v>
      </c>
      <c r="AA5107">
        <v>0</v>
      </c>
    </row>
    <row r="5108" spans="1:27" x14ac:dyDescent="0.3">
      <c r="A5108">
        <v>5.8173104657385601E-2</v>
      </c>
      <c r="B5108">
        <v>-1.49363146231212E-2</v>
      </c>
      <c r="C5108">
        <v>1.5151515151515299E-3</v>
      </c>
      <c r="D5108" s="1">
        <f t="shared" si="316"/>
        <v>6.0060000000000016E-2</v>
      </c>
      <c r="E5108" s="2">
        <v>345.6</v>
      </c>
      <c r="F5108" s="2">
        <f t="shared" si="317"/>
        <v>0.25132741228718375</v>
      </c>
      <c r="G5108" s="1">
        <v>3.1797532919848602E+18</v>
      </c>
      <c r="H5108">
        <v>5.9570661077800097E-2</v>
      </c>
      <c r="I5108">
        <v>1.5807849215784999</v>
      </c>
      <c r="J5108">
        <v>-176.742857346953</v>
      </c>
      <c r="K5108">
        <v>6636.3178722720704</v>
      </c>
      <c r="L5108">
        <v>781.59623481056803</v>
      </c>
      <c r="M5108">
        <v>-1349.0074746124501</v>
      </c>
      <c r="N5108" s="1">
        <v>-701.60492481705205</v>
      </c>
      <c r="O5108" s="1">
        <v>-1202.7629438537799</v>
      </c>
      <c r="P5108" s="1">
        <v>3.1211583015099402E-4</v>
      </c>
      <c r="Q5108" s="1">
        <v>-1.5122289428367501E-4</v>
      </c>
      <c r="R5108" s="1">
        <v>7.4441969182330802E-4</v>
      </c>
      <c r="S5108" s="1">
        <v>1.5097486146566099E-4</v>
      </c>
      <c r="T5108" s="1">
        <v>-7.9269097574475699E-4</v>
      </c>
      <c r="U5108" s="1">
        <v>4.3188396078057099E-5</v>
      </c>
      <c r="V5108" s="1">
        <v>6959.9967636433903</v>
      </c>
      <c r="W5108">
        <v>5.9567689359658602E-2</v>
      </c>
      <c r="X5108" s="1">
        <v>-5.9501730003551801E-4</v>
      </c>
      <c r="Y5108" t="str">
        <f t="shared" si="318"/>
        <v>23.184923967497+6092.34122633379i</v>
      </c>
      <c r="Z5108" t="str">
        <f t="shared" si="319"/>
        <v>0.115924619837485+30.4617061316689i</v>
      </c>
      <c r="AA5108">
        <v>0</v>
      </c>
    </row>
    <row r="5109" spans="1:27" x14ac:dyDescent="0.3">
      <c r="A5109">
        <v>5.8996172278764997E-2</v>
      </c>
      <c r="B5109">
        <v>-1.12541217540186E-2</v>
      </c>
      <c r="C5109">
        <v>1.5151515151515299E-3</v>
      </c>
      <c r="D5109" s="1">
        <f t="shared" si="316"/>
        <v>6.0059999999999954E-2</v>
      </c>
      <c r="E5109" s="2">
        <v>349.2</v>
      </c>
      <c r="F5109" s="2">
        <f t="shared" si="317"/>
        <v>0.18849555921538741</v>
      </c>
      <c r="G5109" s="1">
        <v>3.1797532919849298E+18</v>
      </c>
      <c r="H5109">
        <v>5.9570661077800097E-2</v>
      </c>
      <c r="I5109">
        <v>1.5807849215784999</v>
      </c>
      <c r="J5109">
        <v>-268.092209557915</v>
      </c>
      <c r="K5109">
        <v>6909.2994451554896</v>
      </c>
      <c r="L5109">
        <v>674.18046829328102</v>
      </c>
      <c r="M5109">
        <v>-1129.28660572136</v>
      </c>
      <c r="N5109" s="1">
        <v>-776.60348329379099</v>
      </c>
      <c r="O5109" s="1">
        <v>-1305.1655047102099</v>
      </c>
      <c r="P5109" s="1">
        <v>2.4162738126855E-4</v>
      </c>
      <c r="Q5109" s="1">
        <v>-1.5805994946768901E-4</v>
      </c>
      <c r="R5109" s="1">
        <v>6.6964332224844401E-4</v>
      </c>
      <c r="S5109" s="1">
        <v>1.55920576961692E-4</v>
      </c>
      <c r="T5109" s="1">
        <v>-7.6833917832974696E-4</v>
      </c>
      <c r="U5109" s="1">
        <v>5.0750048298006701E-5</v>
      </c>
      <c r="V5109" s="1">
        <v>7200.4631630396498</v>
      </c>
      <c r="W5109">
        <v>5.9567689359658602E-2</v>
      </c>
      <c r="X5109" s="1">
        <v>-5.9501730003551703E-4</v>
      </c>
      <c r="Y5109" t="str">
        <f t="shared" si="318"/>
        <v>-137.01473705161+6575.30954771892i</v>
      </c>
      <c r="Z5109" t="str">
        <f t="shared" si="319"/>
        <v>-0.68507368525805+32.8765477385946i</v>
      </c>
      <c r="AA5109">
        <v>0</v>
      </c>
    </row>
    <row r="5110" spans="1:27" x14ac:dyDescent="0.3">
      <c r="A5110">
        <v>5.9586408960947503E-2</v>
      </c>
      <c r="B5110">
        <v>-7.5275140078721403E-3</v>
      </c>
      <c r="C5110">
        <v>1.5151515151515299E-3</v>
      </c>
      <c r="D5110" s="1">
        <f t="shared" si="316"/>
        <v>6.0059999999999968E-2</v>
      </c>
      <c r="E5110" s="2">
        <v>352.8</v>
      </c>
      <c r="F5110" s="2">
        <f t="shared" si="317"/>
        <v>0.12566370614359224</v>
      </c>
      <c r="G5110" s="1">
        <v>3.1797532919849201E+18</v>
      </c>
      <c r="H5110">
        <v>5.9570661077800097E-2</v>
      </c>
      <c r="I5110">
        <v>1.5807849215784999</v>
      </c>
      <c r="J5110">
        <v>-141.43084904749901</v>
      </c>
      <c r="K5110">
        <v>7124.78236671984</v>
      </c>
      <c r="L5110">
        <v>424.06931720945499</v>
      </c>
      <c r="M5110">
        <v>-860.59179055405696</v>
      </c>
      <c r="N5110" s="1">
        <v>-823.15243516097598</v>
      </c>
      <c r="O5110" s="1">
        <v>-1330.54631508434</v>
      </c>
      <c r="P5110" s="1">
        <v>1.782258490594E-4</v>
      </c>
      <c r="Q5110" s="1">
        <v>-1.5228773625736901E-4</v>
      </c>
      <c r="R5110" s="1">
        <v>5.7356091425809401E-4</v>
      </c>
      <c r="S5110" s="1">
        <v>1.52601324789511E-4</v>
      </c>
      <c r="T5110" s="1">
        <v>-7.4141329919760897E-4</v>
      </c>
      <c r="U5110" s="1">
        <v>6.0463452870422302E-5</v>
      </c>
      <c r="V5110" s="1">
        <v>7358.7303865577096</v>
      </c>
      <c r="W5110">
        <v>5.9567689359658602E-2</v>
      </c>
      <c r="X5110" s="1">
        <v>-5.9501730003551801E-4</v>
      </c>
      <c r="Y5110" t="str">
        <f t="shared" si="318"/>
        <v>-87.1656457781445+6960.74057779988i</v>
      </c>
      <c r="Z5110" t="str">
        <f t="shared" si="319"/>
        <v>-0.435828228890722+34.8037028889994i</v>
      </c>
      <c r="AA5110">
        <v>0</v>
      </c>
    </row>
    <row r="5111" spans="1:27" x14ac:dyDescent="0.3">
      <c r="A5111">
        <v>5.9941485309402E-2</v>
      </c>
      <c r="B5111">
        <v>-3.77119860293056E-3</v>
      </c>
      <c r="C5111">
        <v>1.5151515151515299E-3</v>
      </c>
      <c r="D5111" s="1">
        <f t="shared" si="316"/>
        <v>6.0060000000000009E-2</v>
      </c>
      <c r="E5111" s="2">
        <v>356.4</v>
      </c>
      <c r="F5111" s="2">
        <f t="shared" si="317"/>
        <v>6.2831853071795826E-2</v>
      </c>
      <c r="G5111" s="1">
        <v>3.1797532919848699E+18</v>
      </c>
      <c r="H5111">
        <v>5.9570661077800097E-2</v>
      </c>
      <c r="I5111">
        <v>1.5807849215784999</v>
      </c>
      <c r="J5111">
        <v>-374.90121061464203</v>
      </c>
      <c r="K5111">
        <v>6906.1192478735902</v>
      </c>
      <c r="L5111">
        <v>324.68243208535898</v>
      </c>
      <c r="M5111">
        <v>-447.36021344477501</v>
      </c>
      <c r="N5111" s="1">
        <v>-922.99535487744595</v>
      </c>
      <c r="O5111" s="1">
        <v>-1465.3093649380901</v>
      </c>
      <c r="P5111" s="1">
        <v>1.3921853502673999E-4</v>
      </c>
      <c r="Q5111" s="1">
        <v>-1.51129684880291E-4</v>
      </c>
      <c r="R5111" s="1">
        <v>4.7370155208596802E-4</v>
      </c>
      <c r="S5111" s="1">
        <v>1.61545145504343E-4</v>
      </c>
      <c r="T5111" s="1">
        <v>-7.1153767505015297E-4</v>
      </c>
      <c r="U5111" s="1">
        <v>7.0508892343902393E-5</v>
      </c>
      <c r="V5111" s="1">
        <v>7151.19820631125</v>
      </c>
      <c r="W5111">
        <v>5.9567689359658602E-2</v>
      </c>
      <c r="X5111" s="1">
        <v>-5.9501730003551801E-4</v>
      </c>
      <c r="Y5111" t="str">
        <f t="shared" si="318"/>
        <v>-353.774450120849+6864.40161887185i</v>
      </c>
      <c r="Z5111" t="str">
        <f t="shared" si="319"/>
        <v>-1.76887225060424+34.3220080943592i</v>
      </c>
      <c r="AA5111">
        <v>0</v>
      </c>
    </row>
    <row r="5112" spans="1:27" x14ac:dyDescent="0.3">
      <c r="A5112">
        <v>6.0060000000000002E-2</v>
      </c>
      <c r="B5112" s="1">
        <v>0</v>
      </c>
      <c r="C5112">
        <v>4.5454545454545496E-3</v>
      </c>
      <c r="D5112" s="1">
        <f t="shared" si="316"/>
        <v>6.0060000000000002E-2</v>
      </c>
      <c r="E5112" s="2">
        <v>0</v>
      </c>
      <c r="F5112" s="2">
        <f t="shared" si="317"/>
        <v>0</v>
      </c>
      <c r="G5112" s="1">
        <v>3.1410246698709402E+18</v>
      </c>
      <c r="H5112">
        <v>5.9647586064025503E-2</v>
      </c>
      <c r="I5112">
        <v>1.58598236635931</v>
      </c>
      <c r="J5112">
        <v>-949.47790619353304</v>
      </c>
      <c r="K5112">
        <v>4797.64007933011</v>
      </c>
      <c r="L5112">
        <v>118.81848447412401</v>
      </c>
      <c r="M5112">
        <v>-59.286236852338199</v>
      </c>
      <c r="N5112" s="1">
        <v>-319.39460397987801</v>
      </c>
      <c r="O5112" s="1">
        <v>-1208.8070419803801</v>
      </c>
      <c r="P5112" s="1">
        <v>1.4799737667924501E-4</v>
      </c>
      <c r="Q5112" s="1">
        <v>-1.6395393418917E-4</v>
      </c>
      <c r="R5112" s="1">
        <v>4.0760634717846802E-4</v>
      </c>
      <c r="S5112" s="1">
        <v>1.6893589312450301E-4</v>
      </c>
      <c r="T5112" s="1">
        <v>-7.0204971224008305E-4</v>
      </c>
      <c r="U5112" s="1">
        <v>8.1285156270717197E-5</v>
      </c>
      <c r="V5112" s="1">
        <v>5049.7246155676603</v>
      </c>
      <c r="W5112">
        <v>5.9640708358299703E-2</v>
      </c>
      <c r="X5112" s="1">
        <v>-9.0577578658628303E-4</v>
      </c>
      <c r="Y5112" t="str">
        <f t="shared" si="318"/>
        <v>-949.477906193533+4797.64007933011i</v>
      </c>
      <c r="Z5112" t="str">
        <f t="shared" si="319"/>
        <v>-4.74738953096767+23.9882003966506i</v>
      </c>
      <c r="AA5112">
        <v>0</v>
      </c>
    </row>
    <row r="5113" spans="1:27" x14ac:dyDescent="0.3">
      <c r="A5113">
        <v>5.9941485309402E-2</v>
      </c>
      <c r="B5113">
        <v>3.77119860293056E-3</v>
      </c>
      <c r="C5113">
        <v>4.5454545454545496E-3</v>
      </c>
      <c r="D5113" s="1">
        <f t="shared" si="316"/>
        <v>6.0060000000000009E-2</v>
      </c>
      <c r="E5113" s="2">
        <v>3.6</v>
      </c>
      <c r="F5113" s="2">
        <f t="shared" si="317"/>
        <v>-6.2831853071795826E-2</v>
      </c>
      <c r="G5113" s="1">
        <v>3.1410246698709202E+18</v>
      </c>
      <c r="H5113">
        <v>5.9647586064025503E-2</v>
      </c>
      <c r="I5113">
        <v>1.58598236635931</v>
      </c>
      <c r="J5113">
        <v>-796.23353471890903</v>
      </c>
      <c r="K5113">
        <v>4511.9367767083004</v>
      </c>
      <c r="L5113">
        <v>182.93616919599901</v>
      </c>
      <c r="M5113">
        <v>188.080884941162</v>
      </c>
      <c r="N5113" s="1">
        <v>-342.430743405633</v>
      </c>
      <c r="O5113" s="1">
        <v>-1179.5517307096</v>
      </c>
      <c r="P5113" s="1">
        <v>1.2387755307046301E-4</v>
      </c>
      <c r="Q5113" s="1">
        <v>-1.70275556864258E-4</v>
      </c>
      <c r="R5113" s="1">
        <v>3.06824196926553E-4</v>
      </c>
      <c r="S5113" s="1">
        <v>1.7112435764149699E-4</v>
      </c>
      <c r="T5113" s="1">
        <v>-6.6196381883070897E-4</v>
      </c>
      <c r="U5113" s="1">
        <v>8.5513967721521995E-5</v>
      </c>
      <c r="V5113" s="1">
        <v>4750.6844222231402</v>
      </c>
      <c r="W5113">
        <v>5.9640708358299703E-2</v>
      </c>
      <c r="X5113" s="1">
        <v>-9.0577578658628303E-4</v>
      </c>
      <c r="Y5113" t="str">
        <f t="shared" si="318"/>
        <v>-806.14900682491+4491.2238036544i</v>
      </c>
      <c r="Z5113" t="str">
        <f t="shared" si="319"/>
        <v>-4.03074503412455+22.456119018272i</v>
      </c>
      <c r="AA5113">
        <v>0</v>
      </c>
    </row>
    <row r="5114" spans="1:27" x14ac:dyDescent="0.3">
      <c r="A5114">
        <v>5.9586408960947503E-2</v>
      </c>
      <c r="B5114">
        <v>7.52751400787211E-3</v>
      </c>
      <c r="C5114">
        <v>4.5454545454545496E-3</v>
      </c>
      <c r="D5114" s="1">
        <f t="shared" si="316"/>
        <v>6.0059999999999961E-2</v>
      </c>
      <c r="E5114" s="2">
        <v>7.2</v>
      </c>
      <c r="F5114" s="2">
        <f t="shared" si="317"/>
        <v>-0.12566370614359176</v>
      </c>
      <c r="G5114" s="1">
        <v>3.1410246698709699E+18</v>
      </c>
      <c r="H5114">
        <v>5.9647586064025503E-2</v>
      </c>
      <c r="I5114">
        <v>1.58598236635931</v>
      </c>
      <c r="J5114">
        <v>-937.49341870893295</v>
      </c>
      <c r="K5114">
        <v>4106.5849240050102</v>
      </c>
      <c r="L5114">
        <v>78.350425925896502</v>
      </c>
      <c r="M5114">
        <v>340.04122109463202</v>
      </c>
      <c r="N5114" s="1">
        <v>-289.34601873132601</v>
      </c>
      <c r="O5114" s="1">
        <v>-1146.00644105177</v>
      </c>
      <c r="P5114" s="1">
        <v>1.1446631597988899E-4</v>
      </c>
      <c r="Q5114" s="1">
        <v>-1.78449237148749E-4</v>
      </c>
      <c r="R5114" s="1">
        <v>2.0491715155883001E-4</v>
      </c>
      <c r="S5114" s="1">
        <v>1.6682736087506199E-4</v>
      </c>
      <c r="T5114" s="1">
        <v>-6.2108172965417605E-4</v>
      </c>
      <c r="U5114" s="1">
        <v>8.6318928251661906E-5</v>
      </c>
      <c r="V5114" s="1">
        <v>4388.8212940334997</v>
      </c>
      <c r="W5114">
        <v>5.9640708358299703E-2</v>
      </c>
      <c r="X5114" s="1">
        <v>-9.0577578658628205E-4</v>
      </c>
      <c r="Y5114" t="str">
        <f t="shared" si="318"/>
        <v>-939.920915319135+4031.58480951683i</v>
      </c>
      <c r="Z5114" t="str">
        <f t="shared" si="319"/>
        <v>-4.69960457659568+20.1579240475841i</v>
      </c>
      <c r="AA5114">
        <v>0</v>
      </c>
    </row>
    <row r="5115" spans="1:27" x14ac:dyDescent="0.3">
      <c r="A5115">
        <v>5.8996172278764997E-2</v>
      </c>
      <c r="B5115">
        <v>1.12541217540186E-2</v>
      </c>
      <c r="C5115">
        <v>4.5454545454545496E-3</v>
      </c>
      <c r="D5115" s="1">
        <f t="shared" si="316"/>
        <v>6.0059999999999954E-2</v>
      </c>
      <c r="E5115" s="2">
        <v>10.8</v>
      </c>
      <c r="F5115" s="2">
        <f t="shared" si="317"/>
        <v>-0.18849555921538741</v>
      </c>
      <c r="G5115" s="1">
        <v>3.1410246698709801E+18</v>
      </c>
      <c r="H5115">
        <v>5.9647586064025503E-2</v>
      </c>
      <c r="I5115">
        <v>1.58598236635931</v>
      </c>
      <c r="J5115">
        <v>-850.479868105636</v>
      </c>
      <c r="K5115">
        <v>3727.3821701888</v>
      </c>
      <c r="L5115">
        <v>-21.1185233073811</v>
      </c>
      <c r="M5115">
        <v>451.14153638287502</v>
      </c>
      <c r="N5115" s="1">
        <v>-275.75106286860301</v>
      </c>
      <c r="O5115" s="1">
        <v>-1090.4081833124701</v>
      </c>
      <c r="P5115" s="1">
        <v>1.1638513888739399E-4</v>
      </c>
      <c r="Q5115" s="1">
        <v>-1.74974798084242E-4</v>
      </c>
      <c r="R5115" s="1">
        <v>9.9065964290670494E-5</v>
      </c>
      <c r="S5115" s="1">
        <v>1.5282069568399101E-4</v>
      </c>
      <c r="T5115" s="1">
        <v>-5.7779835815951499E-4</v>
      </c>
      <c r="U5115" s="1">
        <v>8.3000745045431598E-5</v>
      </c>
      <c r="V5115" s="1">
        <v>4010.6978422063798</v>
      </c>
      <c r="W5115">
        <v>5.9640708358299703E-2</v>
      </c>
      <c r="X5115" s="1">
        <v>-9.0577578658628205E-4</v>
      </c>
      <c r="Y5115" t="str">
        <f t="shared" si="318"/>
        <v>-831.458314782137+3576.82449021824i</v>
      </c>
      <c r="Z5115" t="str">
        <f t="shared" si="319"/>
        <v>-4.15729157391069+17.8841224510912i</v>
      </c>
      <c r="AA5115">
        <v>0</v>
      </c>
    </row>
    <row r="5116" spans="1:27" x14ac:dyDescent="0.3">
      <c r="A5116">
        <v>5.8173104657385601E-2</v>
      </c>
      <c r="B5116">
        <v>1.49363146231212E-2</v>
      </c>
      <c r="C5116">
        <v>4.5454545454545496E-3</v>
      </c>
      <c r="D5116" s="1">
        <f t="shared" si="316"/>
        <v>6.0060000000000016E-2</v>
      </c>
      <c r="E5116" s="2">
        <v>14.4</v>
      </c>
      <c r="F5116" s="2">
        <f t="shared" si="317"/>
        <v>-0.25132741228718375</v>
      </c>
      <c r="G5116" s="1">
        <v>3.1410246698709202E+18</v>
      </c>
      <c r="H5116">
        <v>5.9647586064025503E-2</v>
      </c>
      <c r="I5116">
        <v>1.58598236635931</v>
      </c>
      <c r="J5116">
        <v>-773.40288551298204</v>
      </c>
      <c r="K5116">
        <v>3293.6311039152101</v>
      </c>
      <c r="L5116">
        <v>-150.517244880449</v>
      </c>
      <c r="M5116">
        <v>622.597643719453</v>
      </c>
      <c r="N5116" s="1">
        <v>-242.268867075119</v>
      </c>
      <c r="O5116" s="1">
        <v>-1027.9958423892799</v>
      </c>
      <c r="P5116" s="1">
        <v>1.3639782753067901E-4</v>
      </c>
      <c r="Q5116" s="1">
        <v>-1.5110966342502099E-4</v>
      </c>
      <c r="R5116" s="1">
        <v>-1.8079340042301501E-5</v>
      </c>
      <c r="S5116" s="1">
        <v>1.5459006417407E-4</v>
      </c>
      <c r="T5116" s="1">
        <v>-5.3250924315167297E-4</v>
      </c>
      <c r="U5116" s="1">
        <v>7.87733199606239E-5</v>
      </c>
      <c r="V5116" s="1">
        <v>3601.6538971550999</v>
      </c>
      <c r="W5116">
        <v>5.9640708358299703E-2</v>
      </c>
      <c r="X5116" s="1">
        <v>-9.0577578658628303E-4</v>
      </c>
      <c r="Y5116" t="str">
        <f t="shared" si="318"/>
        <v>-711.672895030485+3035.32188845609i</v>
      </c>
      <c r="Z5116" t="str">
        <f t="shared" si="319"/>
        <v>-3.55836447515243+15.1766094422805i</v>
      </c>
      <c r="AA5116">
        <v>0</v>
      </c>
    </row>
    <row r="5117" spans="1:27" x14ac:dyDescent="0.3">
      <c r="A5117">
        <v>5.7120454368686902E-2</v>
      </c>
      <c r="B5117">
        <v>1.8559560682159301E-2</v>
      </c>
      <c r="C5117">
        <v>4.5454545454545496E-3</v>
      </c>
      <c r="D5117" s="1">
        <f t="shared" si="316"/>
        <v>6.0059999999999961E-2</v>
      </c>
      <c r="E5117" s="2">
        <v>18</v>
      </c>
      <c r="F5117" s="2">
        <f t="shared" si="317"/>
        <v>-0.31415926535897881</v>
      </c>
      <c r="G5117" s="1">
        <v>3.1410246698709699E+18</v>
      </c>
      <c r="H5117">
        <v>5.9647586064025503E-2</v>
      </c>
      <c r="I5117">
        <v>1.58598236635931</v>
      </c>
      <c r="J5117">
        <v>-739.62745055190601</v>
      </c>
      <c r="K5117">
        <v>2787.4511949681601</v>
      </c>
      <c r="L5117">
        <v>-140.43160353807801</v>
      </c>
      <c r="M5117">
        <v>695.75794959560506</v>
      </c>
      <c r="N5117" s="1">
        <v>-226.20188723963901</v>
      </c>
      <c r="O5117" s="1">
        <v>-943.22667756939904</v>
      </c>
      <c r="P5117" s="1">
        <v>1.8547213274931699E-4</v>
      </c>
      <c r="Q5117" s="1">
        <v>-1.4344119317030401E-4</v>
      </c>
      <c r="R5117" s="1">
        <v>-1.19897963890742E-4</v>
      </c>
      <c r="S5117" s="1">
        <v>1.74956439405132E-4</v>
      </c>
      <c r="T5117" s="1">
        <v>-4.8698331714386902E-4</v>
      </c>
      <c r="U5117" s="1">
        <v>7.2231579060410699E-5</v>
      </c>
      <c r="V5117" s="1">
        <v>3124.3522446591201</v>
      </c>
      <c r="W5117">
        <v>5.9640708358299703E-2</v>
      </c>
      <c r="X5117" s="1">
        <v>-9.0577578658628205E-4</v>
      </c>
      <c r="Y5117" t="str">
        <f t="shared" si="318"/>
        <v>-660.031754437571+2436.02259243267i</v>
      </c>
      <c r="Z5117" t="str">
        <f t="shared" si="319"/>
        <v>-3.30015877218785+12.1801129621634i</v>
      </c>
      <c r="AA5117">
        <v>0</v>
      </c>
    </row>
    <row r="5118" spans="1:27" x14ac:dyDescent="0.3">
      <c r="A5118">
        <v>5.5842375742448401E-2</v>
      </c>
      <c r="B5118">
        <v>2.2109560634241798E-2</v>
      </c>
      <c r="C5118">
        <v>4.5454545454545496E-3</v>
      </c>
      <c r="D5118" s="1">
        <f t="shared" si="316"/>
        <v>6.0060000000000037E-2</v>
      </c>
      <c r="E5118" s="2">
        <v>21.6</v>
      </c>
      <c r="F5118" s="2">
        <f t="shared" si="317"/>
        <v>-0.37699111843077571</v>
      </c>
      <c r="G5118" s="1">
        <v>3.14102466987089E+18</v>
      </c>
      <c r="H5118">
        <v>5.9647586064025503E-2</v>
      </c>
      <c r="I5118">
        <v>1.58598236635931</v>
      </c>
      <c r="J5118">
        <v>-741.54741813983696</v>
      </c>
      <c r="K5118">
        <v>2412.4461838082502</v>
      </c>
      <c r="L5118">
        <v>-215.19581677766899</v>
      </c>
      <c r="M5118">
        <v>715.58749769775204</v>
      </c>
      <c r="N5118" s="1">
        <v>-221.13717979252399</v>
      </c>
      <c r="O5118" s="1">
        <v>-855.45100560033802</v>
      </c>
      <c r="P5118" s="1">
        <v>2.44755995211142E-4</v>
      </c>
      <c r="Q5118" s="1">
        <v>-1.5093728327907299E-4</v>
      </c>
      <c r="R5118" s="1">
        <v>-2.1255227579844801E-4</v>
      </c>
      <c r="S5118" s="1">
        <v>1.8925476561582901E-4</v>
      </c>
      <c r="T5118" s="1">
        <v>-4.3853530517860498E-4</v>
      </c>
      <c r="U5118" s="1">
        <v>6.4551627139369298E-5</v>
      </c>
      <c r="V5118" s="1">
        <v>2776.48373753747</v>
      </c>
      <c r="W5118">
        <v>5.9640708358299703E-2</v>
      </c>
      <c r="X5118" s="1">
        <v>-9.05775786586284E-4</v>
      </c>
      <c r="Y5118" t="str">
        <f t="shared" si="318"/>
        <v>-610.25448876667+1979.61040767903i</v>
      </c>
      <c r="Z5118" t="str">
        <f t="shared" si="319"/>
        <v>-3.05127244383335+9.89805203839515i</v>
      </c>
      <c r="AA5118">
        <v>0</v>
      </c>
    </row>
    <row r="5119" spans="1:27" x14ac:dyDescent="0.3">
      <c r="A5119">
        <v>5.4343912771109101E-2</v>
      </c>
      <c r="B5119">
        <v>2.5572304251398299E-2</v>
      </c>
      <c r="C5119">
        <v>4.5454545454545496E-3</v>
      </c>
      <c r="D5119" s="1">
        <f t="shared" si="316"/>
        <v>6.0059999999999988E-2</v>
      </c>
      <c r="E5119" s="2">
        <v>25.2</v>
      </c>
      <c r="F5119" s="2">
        <f t="shared" si="317"/>
        <v>-0.43982297150257182</v>
      </c>
      <c r="G5119" s="1">
        <v>3.1410246698709402E+18</v>
      </c>
      <c r="H5119">
        <v>5.9647586064025503E-2</v>
      </c>
      <c r="I5119">
        <v>1.58598236635931</v>
      </c>
      <c r="J5119">
        <v>-657.93000773006099</v>
      </c>
      <c r="K5119">
        <v>2016.2934856294601</v>
      </c>
      <c r="L5119">
        <v>-265.88174737554499</v>
      </c>
      <c r="M5119">
        <v>747.29753878761005</v>
      </c>
      <c r="N5119" s="1">
        <v>-211.23129217150299</v>
      </c>
      <c r="O5119" s="1">
        <v>-744.49417713458604</v>
      </c>
      <c r="P5119" s="1">
        <v>3.1506819251234499E-4</v>
      </c>
      <c r="Q5119" s="1">
        <v>-1.57506315800987E-4</v>
      </c>
      <c r="R5119" s="1">
        <v>-2.9808595031123901E-4</v>
      </c>
      <c r="S5119" s="1">
        <v>2.00098057838913E-4</v>
      </c>
      <c r="T5119" s="1">
        <v>-3.8831097212436099E-4</v>
      </c>
      <c r="U5119" s="1">
        <v>5.3592729621699502E-5</v>
      </c>
      <c r="V5119" s="1">
        <v>2392.9789528762499</v>
      </c>
      <c r="W5119">
        <v>5.9640708358299703E-2</v>
      </c>
      <c r="X5119" s="1">
        <v>-9.0577578658628303E-4</v>
      </c>
      <c r="Y5119" t="str">
        <f t="shared" si="318"/>
        <v>-482.105927585694+1506.21307485523i</v>
      </c>
      <c r="Z5119" t="str">
        <f t="shared" si="319"/>
        <v>-2.41052963792847+7.53106537427615i</v>
      </c>
      <c r="AA5119">
        <v>0</v>
      </c>
    </row>
    <row r="5120" spans="1:27" x14ac:dyDescent="0.3">
      <c r="A5120">
        <v>5.26309792034345E-2</v>
      </c>
      <c r="B5120">
        <v>2.8934125666549002E-2</v>
      </c>
      <c r="C5120">
        <v>4.5454545454545496E-3</v>
      </c>
      <c r="D5120" s="1">
        <f t="shared" si="316"/>
        <v>6.0060000000000037E-2</v>
      </c>
      <c r="E5120" s="2">
        <v>28.8</v>
      </c>
      <c r="F5120" s="2">
        <f t="shared" si="317"/>
        <v>-0.50265482457436628</v>
      </c>
      <c r="G5120" s="1">
        <v>3.1410246698709002E+18</v>
      </c>
      <c r="H5120">
        <v>5.9647586064025503E-2</v>
      </c>
      <c r="I5120">
        <v>1.58598236635931</v>
      </c>
      <c r="J5120">
        <v>-487.11440724130199</v>
      </c>
      <c r="K5120">
        <v>1695.4432486185899</v>
      </c>
      <c r="L5120">
        <v>-208.03588269890099</v>
      </c>
      <c r="M5120">
        <v>832.63878904917897</v>
      </c>
      <c r="N5120" s="1">
        <v>-245.742033360292</v>
      </c>
      <c r="O5120" s="1">
        <v>-645.52572359459396</v>
      </c>
      <c r="P5120" s="1">
        <v>3.9944539055397198E-4</v>
      </c>
      <c r="Q5120" s="1">
        <v>-1.69884689833056E-4</v>
      </c>
      <c r="R5120" s="1">
        <v>-3.7335708489307699E-4</v>
      </c>
      <c r="S5120" s="1">
        <v>2.0770085945339401E-4</v>
      </c>
      <c r="T5120" s="1">
        <v>-3.3463322984518599E-4</v>
      </c>
      <c r="U5120" s="1">
        <v>3.7801958893208E-5</v>
      </c>
      <c r="V5120" s="1">
        <v>2079.7757435190902</v>
      </c>
      <c r="W5120">
        <v>5.9640708358299703E-2</v>
      </c>
      <c r="X5120" s="1">
        <v>-9.05775786586284E-4</v>
      </c>
      <c r="Y5120" t="str">
        <f t="shared" si="318"/>
        <v>-326.639558175971+1084.6014485757i</v>
      </c>
      <c r="Z5120" t="str">
        <f t="shared" si="319"/>
        <v>-1.63319779087985+5.4230072428785i</v>
      </c>
      <c r="AA5120">
        <v>0</v>
      </c>
    </row>
    <row r="5121" spans="1:27" x14ac:dyDescent="0.3">
      <c r="A5121">
        <v>5.0710335205650998E-2</v>
      </c>
      <c r="B5121">
        <v>3.2181757306438498E-2</v>
      </c>
      <c r="C5121">
        <v>4.5454545454545496E-3</v>
      </c>
      <c r="D5121" s="1">
        <f t="shared" si="316"/>
        <v>6.0059999999999954E-2</v>
      </c>
      <c r="E5121" s="2">
        <v>32.4</v>
      </c>
      <c r="F5121" s="2">
        <f t="shared" si="317"/>
        <v>-0.56548667764616245</v>
      </c>
      <c r="G5121" s="1">
        <v>3.1410246698709801E+18</v>
      </c>
      <c r="H5121">
        <v>5.9647586064025503E-2</v>
      </c>
      <c r="I5121">
        <v>1.58598236635931</v>
      </c>
      <c r="J5121">
        <v>-400.60877088978498</v>
      </c>
      <c r="K5121">
        <v>1315.63688197479</v>
      </c>
      <c r="L5121">
        <v>-206.22562762777599</v>
      </c>
      <c r="M5121">
        <v>854.29126318059502</v>
      </c>
      <c r="N5121" s="1">
        <v>-288.22351256950702</v>
      </c>
      <c r="O5121" s="1">
        <v>-546.48359226961998</v>
      </c>
      <c r="P5121" s="1">
        <v>4.9003088769022495E-4</v>
      </c>
      <c r="Q5121" s="1">
        <v>-1.7992373296161701E-4</v>
      </c>
      <c r="R5121" s="1">
        <v>-4.4035467592483998E-4</v>
      </c>
      <c r="S5121" s="1">
        <v>2.1287482385305099E-4</v>
      </c>
      <c r="T5121" s="1">
        <v>-2.81319570149369E-4</v>
      </c>
      <c r="U5121" s="1">
        <v>1.67716323761727E-5</v>
      </c>
      <c r="V5121" s="1">
        <v>1745.12104857547</v>
      </c>
      <c r="W5121">
        <v>5.9640708358299703E-2</v>
      </c>
      <c r="X5121" s="1">
        <v>-9.0577578658628205E-4</v>
      </c>
      <c r="Y5121" t="str">
        <f t="shared" si="318"/>
        <v>-227.743955368961+653.076809743093i</v>
      </c>
      <c r="Z5121" t="str">
        <f t="shared" si="319"/>
        <v>-1.1387197768448+3.26538404871547i</v>
      </c>
      <c r="AA5121">
        <v>0</v>
      </c>
    </row>
    <row r="5122" spans="1:27" x14ac:dyDescent="0.3">
      <c r="A5122">
        <v>4.8589560682159402E-2</v>
      </c>
      <c r="B5122">
        <v>3.53023822526859E-2</v>
      </c>
      <c r="C5122">
        <v>4.5454545454545496E-3</v>
      </c>
      <c r="D5122" s="1">
        <f t="shared" si="316"/>
        <v>6.006000000000003E-2</v>
      </c>
      <c r="E5122" s="2">
        <v>36</v>
      </c>
      <c r="F5122" s="2">
        <f t="shared" si="317"/>
        <v>-0.62831853071795751</v>
      </c>
      <c r="G5122" s="1">
        <v>3.1410246698709002E+18</v>
      </c>
      <c r="H5122">
        <v>5.9647586064025503E-2</v>
      </c>
      <c r="I5122">
        <v>1.58598236635931</v>
      </c>
      <c r="J5122">
        <v>-290.21434664376102</v>
      </c>
      <c r="K5122">
        <v>1106.13872604823</v>
      </c>
      <c r="L5122">
        <v>-193.236674535042</v>
      </c>
      <c r="M5122">
        <v>935.04168551855798</v>
      </c>
      <c r="N5122" s="1">
        <v>-347.449783970959</v>
      </c>
      <c r="O5122" s="1">
        <v>-532.672233458395</v>
      </c>
      <c r="P5122" s="1">
        <v>5.9752743392821198E-4</v>
      </c>
      <c r="Q5122" s="1">
        <v>-1.91394192703088E-4</v>
      </c>
      <c r="R5122" s="1">
        <v>-5.0161635654074601E-4</v>
      </c>
      <c r="S5122" s="1">
        <v>2.2244464508803301E-4</v>
      </c>
      <c r="T5122" s="1">
        <v>-2.2967012110688799E-4</v>
      </c>
      <c r="U5122" s="1">
        <v>-1.20874467844993E-5</v>
      </c>
      <c r="V5122" s="1">
        <v>1619.83692851572</v>
      </c>
      <c r="W5122">
        <v>5.9640708358299703E-2</v>
      </c>
      <c r="X5122" s="1">
        <v>-9.0577578658628303E-4</v>
      </c>
      <c r="Y5122" t="str">
        <f t="shared" si="318"/>
        <v>-121.206670952487+345.281314482767i</v>
      </c>
      <c r="Z5122" t="str">
        <f t="shared" si="319"/>
        <v>-0.606033354762435+1.72640657241384i</v>
      </c>
      <c r="AA5122">
        <v>0</v>
      </c>
    </row>
    <row r="5123" spans="1:27" x14ac:dyDescent="0.3">
      <c r="A5123">
        <v>4.6277025361113902E-2</v>
      </c>
      <c r="B5123">
        <v>3.8283684824306302E-2</v>
      </c>
      <c r="C5123">
        <v>4.5454545454545496E-3</v>
      </c>
      <c r="D5123" s="1">
        <f t="shared" si="316"/>
        <v>6.0060000000000002E-2</v>
      </c>
      <c r="E5123" s="2">
        <v>39.6</v>
      </c>
      <c r="F5123" s="2">
        <f t="shared" si="317"/>
        <v>-0.69115038378975446</v>
      </c>
      <c r="G5123" s="1">
        <v>3.1410246698709402E+18</v>
      </c>
      <c r="H5123">
        <v>5.9647586064025503E-2</v>
      </c>
      <c r="I5123">
        <v>1.58598236635931</v>
      </c>
      <c r="J5123">
        <v>-307.53790969854299</v>
      </c>
      <c r="K5123">
        <v>922.76122949878095</v>
      </c>
      <c r="L5123">
        <v>-134.30369333170901</v>
      </c>
      <c r="M5123">
        <v>968.47906101157503</v>
      </c>
      <c r="N5123" s="1">
        <v>-383.24112883450698</v>
      </c>
      <c r="O5123" s="1">
        <v>-525.30610082873795</v>
      </c>
      <c r="P5123" s="1">
        <v>7.2481931500519795E-4</v>
      </c>
      <c r="Q5123" s="1">
        <v>-2.11961093937317E-4</v>
      </c>
      <c r="R5123" s="1">
        <v>-5.4104738289870603E-4</v>
      </c>
      <c r="S5123" s="1">
        <v>2.2991421696292401E-4</v>
      </c>
      <c r="T5123" s="1">
        <v>-1.8236077393076299E-4</v>
      </c>
      <c r="U5123" s="1">
        <v>-4.7435531466944898E-5</v>
      </c>
      <c r="V5123" s="1">
        <v>1524.7548290221901</v>
      </c>
      <c r="W5123">
        <v>5.9640708358299703E-2</v>
      </c>
      <c r="X5123" s="1">
        <v>-9.0577578658628303E-4</v>
      </c>
      <c r="Y5123" t="str">
        <f t="shared" si="318"/>
        <v>-151.35363603683+93.667960190817i</v>
      </c>
      <c r="Z5123" t="str">
        <f t="shared" si="319"/>
        <v>-0.75676818018415+0.468339800954085i</v>
      </c>
      <c r="AA5123">
        <v>0</v>
      </c>
    </row>
    <row r="5124" spans="1:27" x14ac:dyDescent="0.3">
      <c r="A5124">
        <v>4.3781855762929998E-2</v>
      </c>
      <c r="B5124">
        <v>4.1113899182077002E-2</v>
      </c>
      <c r="C5124">
        <v>4.5454545454545496E-3</v>
      </c>
      <c r="D5124" s="1">
        <f t="shared" si="316"/>
        <v>6.0059999999999988E-2</v>
      </c>
      <c r="E5124" s="2">
        <v>43.2</v>
      </c>
      <c r="F5124" s="2">
        <f t="shared" si="317"/>
        <v>-0.75398223686154964</v>
      </c>
      <c r="G5124" s="1">
        <v>3.1410246698709499E+18</v>
      </c>
      <c r="H5124">
        <v>5.9647586064025503E-2</v>
      </c>
      <c r="I5124">
        <v>1.58598236635931</v>
      </c>
      <c r="J5124">
        <v>-414.96336558040502</v>
      </c>
      <c r="K5124">
        <v>827.93327737251104</v>
      </c>
      <c r="L5124">
        <v>-160.922764038639</v>
      </c>
      <c r="M5124">
        <v>927.18174634980903</v>
      </c>
      <c r="N5124" s="1">
        <v>-397.12378697181401</v>
      </c>
      <c r="O5124" s="1">
        <v>-533.16754489780601</v>
      </c>
      <c r="P5124" s="1">
        <v>8.4872905870543396E-4</v>
      </c>
      <c r="Q5124" s="1">
        <v>-2.3904811736618099E-4</v>
      </c>
      <c r="R5124" s="1">
        <v>-5.5578038840035601E-4</v>
      </c>
      <c r="S5124" s="1">
        <v>2.3129175438012399E-4</v>
      </c>
      <c r="T5124" s="1">
        <v>-1.42623257924016E-4</v>
      </c>
      <c r="U5124" s="1">
        <v>-8.6548978583498697E-5</v>
      </c>
      <c r="V5124" s="1">
        <v>1478.24394685583</v>
      </c>
      <c r="W5124">
        <v>5.9640708358299703E-2</v>
      </c>
      <c r="X5124" s="1">
        <v>-9.0577578658628303E-4</v>
      </c>
      <c r="Y5124" t="str">
        <f t="shared" si="318"/>
        <v>-192.336062636621-31.162196330919i</v>
      </c>
      <c r="Z5124" t="str">
        <f t="shared" si="319"/>
        <v>-0.961680313183105-0.155810981654595i</v>
      </c>
      <c r="AA5124">
        <v>0</v>
      </c>
    </row>
    <row r="5125" spans="1:27" x14ac:dyDescent="0.3">
      <c r="A5125">
        <v>4.1113899182077002E-2</v>
      </c>
      <c r="B5125">
        <v>4.3781855762929998E-2</v>
      </c>
      <c r="C5125">
        <v>4.5454545454545496E-3</v>
      </c>
      <c r="D5125" s="1">
        <f t="shared" si="316"/>
        <v>6.0059999999999988E-2</v>
      </c>
      <c r="E5125" s="2">
        <v>46.8</v>
      </c>
      <c r="F5125" s="2">
        <f t="shared" si="317"/>
        <v>-0.81681408993334703</v>
      </c>
      <c r="G5125" s="1">
        <v>3.1410246698709499E+18</v>
      </c>
      <c r="H5125">
        <v>5.9647586064025503E-2</v>
      </c>
      <c r="I5125">
        <v>1.58598236635931</v>
      </c>
      <c r="J5125">
        <v>-463.89144093552602</v>
      </c>
      <c r="K5125">
        <v>833.52526742027203</v>
      </c>
      <c r="L5125">
        <v>-184.862192023391</v>
      </c>
      <c r="M5125">
        <v>936.59873077164798</v>
      </c>
      <c r="N5125" s="1">
        <v>-413.15880955608998</v>
      </c>
      <c r="O5125" s="1">
        <v>-529.34577804623405</v>
      </c>
      <c r="P5125" s="1">
        <v>9.7200202204011097E-4</v>
      </c>
      <c r="Q5125" s="1">
        <v>-2.7234584417471099E-4</v>
      </c>
      <c r="R5125" s="1">
        <v>-5.4386785236154903E-4</v>
      </c>
      <c r="S5125" s="1">
        <v>2.1838030565368E-4</v>
      </c>
      <c r="T5125" s="1">
        <v>-1.13990198771524E-4</v>
      </c>
      <c r="U5125" s="1">
        <v>-1.2562039672699699E-4</v>
      </c>
      <c r="V5125" s="1">
        <v>1507.4010772097799</v>
      </c>
      <c r="W5125">
        <v>5.9640708358299703E-2</v>
      </c>
      <c r="X5125" s="1">
        <v>-9.0577578658628303E-4</v>
      </c>
      <c r="Y5125" t="str">
        <f t="shared" si="318"/>
        <v>-182.796804976099-112.16378168426i</v>
      </c>
      <c r="Z5125" t="str">
        <f t="shared" si="319"/>
        <v>-0.913984024880495-0.5608189084213i</v>
      </c>
      <c r="AA5125">
        <v>0</v>
      </c>
    </row>
    <row r="5126" spans="1:27" x14ac:dyDescent="0.3">
      <c r="A5126">
        <v>3.8283684824306302E-2</v>
      </c>
      <c r="B5126">
        <v>4.6277025361113902E-2</v>
      </c>
      <c r="C5126">
        <v>4.5454545454545496E-3</v>
      </c>
      <c r="D5126" s="1">
        <f t="shared" si="316"/>
        <v>6.0060000000000002E-2</v>
      </c>
      <c r="E5126" s="2">
        <v>50.4</v>
      </c>
      <c r="F5126" s="2">
        <f t="shared" si="317"/>
        <v>-0.87964594300514209</v>
      </c>
      <c r="G5126" s="1">
        <v>3.1410246698709402E+18</v>
      </c>
      <c r="H5126">
        <v>5.9647586064025503E-2</v>
      </c>
      <c r="I5126">
        <v>1.58598236635931</v>
      </c>
      <c r="J5126">
        <v>-490.889721221147</v>
      </c>
      <c r="K5126">
        <v>838.03687163352595</v>
      </c>
      <c r="L5126">
        <v>-289.78328592585001</v>
      </c>
      <c r="M5126">
        <v>967.22493358031898</v>
      </c>
      <c r="N5126">
        <v>-407.69551375686399</v>
      </c>
      <c r="O5126" s="1">
        <v>-517.58980357087796</v>
      </c>
      <c r="P5126" s="1">
        <v>1.0810275498593E-3</v>
      </c>
      <c r="Q5126" s="1">
        <v>-3.0358198381028002E-4</v>
      </c>
      <c r="R5126" s="1">
        <v>-5.0981157012825297E-4</v>
      </c>
      <c r="S5126" s="1">
        <v>1.8423000506036501E-4</v>
      </c>
      <c r="T5126" s="1">
        <v>-9.2006550092510104E-5</v>
      </c>
      <c r="U5126" s="1">
        <v>-1.62609604497457E-4</v>
      </c>
      <c r="V5126" s="1">
        <v>1548.18983921783</v>
      </c>
      <c r="W5126">
        <v>5.9640708358299703E-2</v>
      </c>
      <c r="X5126" s="1">
        <v>-9.0577578658628303E-4</v>
      </c>
      <c r="Y5126" t="str">
        <f t="shared" si="318"/>
        <v>-89.623025286456-211.074813793416i</v>
      </c>
      <c r="Z5126" t="str">
        <f t="shared" si="319"/>
        <v>-0.44811512643228-1.05537406896708i</v>
      </c>
      <c r="AA5126">
        <v>0</v>
      </c>
    </row>
    <row r="5127" spans="1:27" x14ac:dyDescent="0.3">
      <c r="A5127">
        <v>3.53023822526859E-2</v>
      </c>
      <c r="B5127">
        <v>4.8589560682159298E-2</v>
      </c>
      <c r="C5127">
        <v>4.5454545454545496E-3</v>
      </c>
      <c r="D5127" s="1">
        <f t="shared" si="316"/>
        <v>6.005999999999994E-2</v>
      </c>
      <c r="E5127" s="2">
        <v>54</v>
      </c>
      <c r="F5127" s="2">
        <f t="shared" si="317"/>
        <v>-0.94247779607693793</v>
      </c>
      <c r="G5127" s="1">
        <v>3.1410246698710001E+18</v>
      </c>
      <c r="H5127">
        <v>5.9647586064025503E-2</v>
      </c>
      <c r="I5127">
        <v>1.58598236635931</v>
      </c>
      <c r="J5127">
        <v>-514.45445262440103</v>
      </c>
      <c r="K5127">
        <v>828.49220531454796</v>
      </c>
      <c r="L5127">
        <v>-404.68398644335201</v>
      </c>
      <c r="M5127">
        <v>1043.9796116910099</v>
      </c>
      <c r="N5127">
        <v>-361.73147210505601</v>
      </c>
      <c r="O5127" s="1">
        <v>-524.889844303313</v>
      </c>
      <c r="P5127" s="1">
        <v>1.16300924159949E-3</v>
      </c>
      <c r="Q5127" s="1">
        <v>-3.1665514929850297E-4</v>
      </c>
      <c r="R5127" s="1">
        <v>-4.5331926838489199E-4</v>
      </c>
      <c r="S5127" s="1">
        <v>1.34393267310999E-4</v>
      </c>
      <c r="T5127" s="1">
        <v>-7.3598840171707795E-5</v>
      </c>
      <c r="U5127" s="1">
        <v>-1.9960072672723999E-4</v>
      </c>
      <c r="V5127" s="1">
        <v>1615.8849845104301</v>
      </c>
      <c r="W5127">
        <v>5.9640708358299703E-2</v>
      </c>
      <c r="X5127" s="1">
        <v>-9.0577578658628205E-4</v>
      </c>
      <c r="Y5127" t="str">
        <f t="shared" si="318"/>
        <v>25.007482155253-357.621747715827i</v>
      </c>
      <c r="Z5127" t="str">
        <f t="shared" si="319"/>
        <v>0.125037410776265-1.78810873857913i</v>
      </c>
      <c r="AA5127">
        <v>0</v>
      </c>
    </row>
    <row r="5128" spans="1:27" x14ac:dyDescent="0.3">
      <c r="A5128">
        <v>3.2181757306438498E-2</v>
      </c>
      <c r="B5128">
        <v>5.0710335205650998E-2</v>
      </c>
      <c r="C5128">
        <v>4.5454545454545496E-3</v>
      </c>
      <c r="D5128" s="1">
        <f t="shared" si="316"/>
        <v>6.0059999999999954E-2</v>
      </c>
      <c r="E5128" s="2">
        <v>57.6</v>
      </c>
      <c r="F5128" s="2">
        <f t="shared" si="317"/>
        <v>-1.0053096491487341</v>
      </c>
      <c r="G5128" s="1">
        <v>3.1410246698709801E+18</v>
      </c>
      <c r="H5128">
        <v>5.9647586064025503E-2</v>
      </c>
      <c r="I5128">
        <v>1.58598236635931</v>
      </c>
      <c r="J5128">
        <v>-494.02026374728899</v>
      </c>
      <c r="K5128">
        <v>826.32168857357101</v>
      </c>
      <c r="L5128">
        <v>-663.44611660730504</v>
      </c>
      <c r="M5128">
        <v>1113.3441308066299</v>
      </c>
      <c r="N5128">
        <v>-248.34854667465899</v>
      </c>
      <c r="O5128" s="1">
        <v>-554.32717077659095</v>
      </c>
      <c r="P5128" s="1">
        <v>1.2097861105625301E-3</v>
      </c>
      <c r="Q5128" s="1">
        <v>-3.1316778467302398E-4</v>
      </c>
      <c r="R5128" s="1">
        <v>-3.8178287331274699E-4</v>
      </c>
      <c r="S5128" s="1">
        <v>6.8554253485028101E-5</v>
      </c>
      <c r="T5128" s="1">
        <v>-5.6250918935146E-5</v>
      </c>
      <c r="U5128" s="1">
        <v>-2.3829685688507099E-4</v>
      </c>
      <c r="V5128" s="1">
        <v>1724.96813597803</v>
      </c>
      <c r="W5128">
        <v>5.9640708358299703E-2</v>
      </c>
      <c r="X5128" s="1">
        <v>-9.0577578658628205E-4</v>
      </c>
      <c r="Y5128" t="str">
        <f t="shared" si="318"/>
        <v>295.456788739026-497.262238323797i</v>
      </c>
      <c r="Z5128" t="str">
        <f t="shared" si="319"/>
        <v>1.47728394369513-2.48631119161899i</v>
      </c>
      <c r="AA5128">
        <v>0</v>
      </c>
    </row>
    <row r="5129" spans="1:27" x14ac:dyDescent="0.3">
      <c r="A5129">
        <v>2.8934125666549002E-2</v>
      </c>
      <c r="B5129">
        <v>5.26309792034345E-2</v>
      </c>
      <c r="C5129">
        <v>4.5454545454545496E-3</v>
      </c>
      <c r="D5129" s="1">
        <f t="shared" si="316"/>
        <v>6.0060000000000037E-2</v>
      </c>
      <c r="E5129" s="2">
        <v>61.2</v>
      </c>
      <c r="F5129" s="2">
        <f t="shared" si="317"/>
        <v>-1.0681415022205305</v>
      </c>
      <c r="G5129" s="1">
        <v>3.1410246698709002E+18</v>
      </c>
      <c r="H5129">
        <v>5.9647586064025503E-2</v>
      </c>
      <c r="I5129">
        <v>1.58598236635931</v>
      </c>
      <c r="J5129">
        <v>-472.926729613242</v>
      </c>
      <c r="K5129">
        <v>886.43954281006495</v>
      </c>
      <c r="L5129">
        <v>-1059.9001124900899</v>
      </c>
      <c r="M5129">
        <v>1351.3896766292701</v>
      </c>
      <c r="N5129">
        <v>-72.2427110763347</v>
      </c>
      <c r="O5129" s="1">
        <v>-687.15520400820196</v>
      </c>
      <c r="P5129" s="1">
        <v>1.21455318019864E-3</v>
      </c>
      <c r="Q5129" s="1">
        <v>-2.7571690116788301E-4</v>
      </c>
      <c r="R5129" s="1">
        <v>-2.97554209815126E-4</v>
      </c>
      <c r="S5129" s="1">
        <v>-1.6790298178805601E-5</v>
      </c>
      <c r="T5129" s="1">
        <v>-4.1167924470451601E-5</v>
      </c>
      <c r="U5129" s="1">
        <v>-2.7716848438495202E-4</v>
      </c>
      <c r="V5129" s="1">
        <v>2106.2949330271599</v>
      </c>
      <c r="W5129">
        <v>5.9640708358299703E-2</v>
      </c>
      <c r="X5129" s="1">
        <v>-9.05775786586284E-4</v>
      </c>
      <c r="Y5129" t="str">
        <f t="shared" si="318"/>
        <v>700.96335918222-757.186294354757i</v>
      </c>
      <c r="Z5129" t="str">
        <f t="shared" si="319"/>
        <v>3.5048167959111-3.78593147177379i</v>
      </c>
      <c r="AA5129">
        <v>0</v>
      </c>
    </row>
    <row r="5130" spans="1:27" x14ac:dyDescent="0.3">
      <c r="A5130">
        <v>2.5572304251398299E-2</v>
      </c>
      <c r="B5130">
        <v>5.4343912771109101E-2</v>
      </c>
      <c r="C5130">
        <v>4.5454545454545496E-3</v>
      </c>
      <c r="D5130" s="1">
        <f t="shared" si="316"/>
        <v>6.0059999999999988E-2</v>
      </c>
      <c r="E5130" s="2">
        <v>64.8</v>
      </c>
      <c r="F5130" s="2">
        <f t="shared" si="317"/>
        <v>-1.1309733552923249</v>
      </c>
      <c r="G5130" s="1">
        <v>3.1410246698709499E+18</v>
      </c>
      <c r="H5130">
        <v>5.9647586064025503E-2</v>
      </c>
      <c r="I5130">
        <v>1.58598236635931</v>
      </c>
      <c r="J5130">
        <v>-363.28470045072999</v>
      </c>
      <c r="K5130">
        <v>950.01376349543796</v>
      </c>
      <c r="L5130">
        <v>-1575.3614567333</v>
      </c>
      <c r="M5130">
        <v>1617.44360849757</v>
      </c>
      <c r="N5130">
        <v>151.958298477993</v>
      </c>
      <c r="O5130" s="1">
        <v>-803.698161712657</v>
      </c>
      <c r="P5130" s="1">
        <v>1.1655276315196601E-3</v>
      </c>
      <c r="Q5130" s="1">
        <v>-1.98597389170657E-4</v>
      </c>
      <c r="R5130" s="1">
        <v>-2.0800310097956201E-4</v>
      </c>
      <c r="S5130" s="1">
        <v>-1.14708951871925E-4</v>
      </c>
      <c r="T5130" s="1">
        <v>-2.72204278983863E-5</v>
      </c>
      <c r="U5130" s="1">
        <v>-3.1417144449105E-4</v>
      </c>
      <c r="V5130" s="1">
        <v>2607.9515965714399</v>
      </c>
      <c r="W5130">
        <v>5.9640708358299703E-2</v>
      </c>
      <c r="X5130" s="1">
        <v>-9.0577578658628303E-4</v>
      </c>
      <c r="Y5130" t="str">
        <f t="shared" si="318"/>
        <v>1270.75056107023-1059.0105456087i</v>
      </c>
      <c r="Z5130" t="str">
        <f t="shared" si="319"/>
        <v>6.35375280535115-5.2950527280435i</v>
      </c>
      <c r="AA5130">
        <v>0</v>
      </c>
    </row>
    <row r="5131" spans="1:27" x14ac:dyDescent="0.3">
      <c r="A5131">
        <v>2.2109560634241798E-2</v>
      </c>
      <c r="B5131">
        <v>5.5842375742448401E-2</v>
      </c>
      <c r="C5131">
        <v>4.5454545454545496E-3</v>
      </c>
      <c r="D5131" s="1">
        <f t="shared" si="316"/>
        <v>6.0060000000000037E-2</v>
      </c>
      <c r="E5131" s="2">
        <v>68.400000000000006</v>
      </c>
      <c r="F5131" s="2">
        <f t="shared" si="317"/>
        <v>-1.1938052083641209</v>
      </c>
      <c r="G5131" s="1">
        <v>3.14102466987089E+18</v>
      </c>
      <c r="H5131">
        <v>5.9647586064025503E-2</v>
      </c>
      <c r="I5131">
        <v>1.58598236635931</v>
      </c>
      <c r="J5131">
        <v>-314.12706079527499</v>
      </c>
      <c r="K5131">
        <v>1033.23176029969</v>
      </c>
      <c r="L5131">
        <v>-2414.19225942908</v>
      </c>
      <c r="M5131">
        <v>2233.7650744969201</v>
      </c>
      <c r="N5131">
        <v>445.792545110123</v>
      </c>
      <c r="O5131" s="1">
        <v>-1055.5152894098101</v>
      </c>
      <c r="P5131" s="1">
        <v>1.05040273625974E-3</v>
      </c>
      <c r="Q5131" s="1">
        <v>-5.6319613298084803E-5</v>
      </c>
      <c r="R5131" s="1">
        <v>-1.2440044635609801E-4</v>
      </c>
      <c r="S5131" s="1">
        <v>-2.1526275318215301E-4</v>
      </c>
      <c r="T5131" s="1">
        <v>-6.7730649962411199E-6</v>
      </c>
      <c r="U5131" s="1">
        <v>-3.5726577377741102E-4</v>
      </c>
      <c r="V5131" s="1">
        <v>3646.5213387280501</v>
      </c>
      <c r="W5131">
        <v>5.9640708358299703E-2</v>
      </c>
      <c r="X5131" s="1">
        <v>-9.05775786586284E-4</v>
      </c>
      <c r="Y5131" t="str">
        <f t="shared" si="318"/>
        <v>2129.02131148918-1696.54426168572i</v>
      </c>
      <c r="Z5131" t="str">
        <f t="shared" si="319"/>
        <v>10.6451065574459-8.4827213084286i</v>
      </c>
      <c r="AA5131">
        <v>0</v>
      </c>
    </row>
    <row r="5132" spans="1:27" x14ac:dyDescent="0.3">
      <c r="A5132">
        <v>1.8559560682159301E-2</v>
      </c>
      <c r="B5132">
        <v>5.7120454368686902E-2</v>
      </c>
      <c r="C5132">
        <v>4.5454545454545496E-3</v>
      </c>
      <c r="D5132" s="1">
        <f t="shared" si="316"/>
        <v>6.0059999999999961E-2</v>
      </c>
      <c r="E5132" s="2">
        <v>72</v>
      </c>
      <c r="F5132" s="2">
        <f t="shared" si="317"/>
        <v>-1.2566370614359179</v>
      </c>
      <c r="G5132" s="1">
        <v>3.1410246698709601E+18</v>
      </c>
      <c r="H5132">
        <v>5.9647586064025503E-2</v>
      </c>
      <c r="I5132">
        <v>1.58598236635931</v>
      </c>
      <c r="J5132">
        <v>-123.483542471661</v>
      </c>
      <c r="K5132">
        <v>983.93862369129704</v>
      </c>
      <c r="L5132">
        <v>-3105.8441988323302</v>
      </c>
      <c r="M5132">
        <v>2838.4919060257598</v>
      </c>
      <c r="N5132" s="1">
        <v>828.10946358358501</v>
      </c>
      <c r="O5132" s="1">
        <v>-1290.9552404221799</v>
      </c>
      <c r="P5132" s="1">
        <v>8.7516691177098697E-4</v>
      </c>
      <c r="Q5132" s="1">
        <v>1.42234359750581E-4</v>
      </c>
      <c r="R5132" s="1">
        <v>-5.4375067385086999E-5</v>
      </c>
      <c r="S5132" s="1">
        <v>-3.1878184876551297E-4</v>
      </c>
      <c r="T5132" s="1">
        <v>1.3528969927321E-5</v>
      </c>
      <c r="U5132" s="1">
        <v>-3.9634142052943498E-4</v>
      </c>
      <c r="V5132" s="1">
        <v>4586.8309980745098</v>
      </c>
      <c r="W5132">
        <v>5.9640708358299703E-2</v>
      </c>
      <c r="X5132" s="1">
        <v>-9.0577578658628205E-4</v>
      </c>
      <c r="Y5132" t="str">
        <f t="shared" si="318"/>
        <v>2915.67485074763-2395.51246753434i</v>
      </c>
      <c r="Z5132" t="str">
        <f t="shared" si="319"/>
        <v>14.5783742537382-11.9775623376717i</v>
      </c>
      <c r="AA5132">
        <v>0</v>
      </c>
    </row>
    <row r="5133" spans="1:27" x14ac:dyDescent="0.3">
      <c r="A5133">
        <v>1.49363146231212E-2</v>
      </c>
      <c r="B5133">
        <v>5.8173104657385601E-2</v>
      </c>
      <c r="C5133">
        <v>4.5454545454545496E-3</v>
      </c>
      <c r="D5133" s="1">
        <f t="shared" ref="D5133:D5196" si="320">SQRT(A5133^2+B5133^2)</f>
        <v>6.0060000000000016E-2</v>
      </c>
      <c r="E5133" s="2">
        <v>75.599999999999994</v>
      </c>
      <c r="F5133" s="2">
        <f t="shared" ref="F5133:F5196" si="321">-ATAN(B5133/A5133)</f>
        <v>-1.319468914507713</v>
      </c>
      <c r="G5133" s="1">
        <v>3.1410246698709002E+18</v>
      </c>
      <c r="H5133">
        <v>5.9647586064025503E-2</v>
      </c>
      <c r="I5133">
        <v>1.58598236635931</v>
      </c>
      <c r="J5133">
        <v>-103.651446374635</v>
      </c>
      <c r="K5133">
        <v>852.87968217563196</v>
      </c>
      <c r="L5133">
        <v>-4085.2128413856499</v>
      </c>
      <c r="M5133">
        <v>3532.5084005150102</v>
      </c>
      <c r="N5133" s="1">
        <v>1271.2011820611101</v>
      </c>
      <c r="O5133" s="1">
        <v>-1580.3568643343599</v>
      </c>
      <c r="P5133" s="1">
        <v>6.5846934503254796E-4</v>
      </c>
      <c r="Q5133" s="1">
        <v>3.9212806759119002E-4</v>
      </c>
      <c r="R5133" s="1">
        <v>2.86605365397177E-7</v>
      </c>
      <c r="S5133" s="1">
        <v>-4.1986562585094697E-4</v>
      </c>
      <c r="T5133" s="1">
        <v>3.4648850257739403E-5</v>
      </c>
      <c r="U5133" s="1">
        <v>-4.3672132166098202E-4</v>
      </c>
      <c r="V5133" s="1">
        <v>5832.5986659170403</v>
      </c>
      <c r="W5133">
        <v>5.9640708358299703E-2</v>
      </c>
      <c r="X5133" s="1">
        <v>-9.0577578658628303E-4</v>
      </c>
      <c r="Y5133" t="str">
        <f t="shared" ref="Y5133:Y5196" si="322">IMSUB((IMPRODUCT(COMPLEX(J5133,K5133),COS(RADIANS(E5133)))),(IMPRODUCT(COMPLEX(L5133,M5133),SIN(RADIANS(E5133)))))</f>
        <v>3931.09130128921-3209.42560135882i</v>
      </c>
      <c r="Z5133" t="str">
        <f t="shared" ref="Z5133:Z5196" si="323">IMPRODUCT(Y5133,$B$5)</f>
        <v>19.6554565064461-16.0471280067941i</v>
      </c>
      <c r="AA5133">
        <v>0</v>
      </c>
    </row>
    <row r="5134" spans="1:27" x14ac:dyDescent="0.3">
      <c r="A5134">
        <v>1.12541217540186E-2</v>
      </c>
      <c r="B5134">
        <v>5.8996172278764997E-2</v>
      </c>
      <c r="C5134">
        <v>4.5454545454545496E-3</v>
      </c>
      <c r="D5134" s="1">
        <f t="shared" si="320"/>
        <v>6.0059999999999954E-2</v>
      </c>
      <c r="E5134" s="2">
        <v>79.2</v>
      </c>
      <c r="F5134" s="2">
        <f t="shared" si="321"/>
        <v>-1.3823007675795091</v>
      </c>
      <c r="G5134" s="1">
        <v>3.1410246698709801E+18</v>
      </c>
      <c r="H5134">
        <v>5.9647586064025503E-2</v>
      </c>
      <c r="I5134">
        <v>1.58598236635931</v>
      </c>
      <c r="J5134">
        <v>-97.404267150857706</v>
      </c>
      <c r="K5134">
        <v>681.37363625809201</v>
      </c>
      <c r="L5134">
        <v>-4546.1355949756498</v>
      </c>
      <c r="M5134">
        <v>3994.10803476819</v>
      </c>
      <c r="N5134" s="1">
        <v>1684.97402123703</v>
      </c>
      <c r="O5134" s="1">
        <v>-1801.2705784418999</v>
      </c>
      <c r="P5134" s="1">
        <v>3.98243296960132E-4</v>
      </c>
      <c r="Q5134" s="1">
        <v>6.80149307349107E-4</v>
      </c>
      <c r="R5134" s="1">
        <v>4.3086615325844199E-5</v>
      </c>
      <c r="S5134" s="1">
        <v>-5.17246008422109E-4</v>
      </c>
      <c r="T5134" s="1">
        <v>4.32115476731604E-5</v>
      </c>
      <c r="U5134" s="1">
        <v>-4.6205526756466802E-4</v>
      </c>
      <c r="V5134" s="1">
        <v>6570.9754689661804</v>
      </c>
      <c r="W5134">
        <v>5.9640708358299703E-2</v>
      </c>
      <c r="X5134" s="1">
        <v>-9.0577578658628205E-4</v>
      </c>
      <c r="Y5134" t="str">
        <f t="shared" si="322"/>
        <v>4447.35929540347-3795.68471289971i</v>
      </c>
      <c r="Z5134" t="str">
        <f t="shared" si="323"/>
        <v>22.2367964770174-18.9784235644986i</v>
      </c>
      <c r="AA5134">
        <v>500</v>
      </c>
    </row>
    <row r="5135" spans="1:27" x14ac:dyDescent="0.3">
      <c r="A5135">
        <v>7.5275140078721299E-3</v>
      </c>
      <c r="B5135">
        <v>5.9586408960947503E-2</v>
      </c>
      <c r="C5135">
        <v>4.5454545454545496E-3</v>
      </c>
      <c r="D5135" s="1">
        <f t="shared" si="320"/>
        <v>6.0059999999999968E-2</v>
      </c>
      <c r="E5135" s="2">
        <v>82.8</v>
      </c>
      <c r="F5135" s="2">
        <f t="shared" si="321"/>
        <v>-1.4451326206513044</v>
      </c>
      <c r="G5135" s="1">
        <v>3.1410246698709699E+18</v>
      </c>
      <c r="H5135">
        <v>5.9647586064025503E-2</v>
      </c>
      <c r="I5135">
        <v>1.58598236635931</v>
      </c>
      <c r="J5135">
        <v>-252.86950993173801</v>
      </c>
      <c r="K5135">
        <v>490.16367754387198</v>
      </c>
      <c r="L5135">
        <v>-5076.9954199318099</v>
      </c>
      <c r="M5135">
        <v>4201.5133255344899</v>
      </c>
      <c r="N5135" s="1">
        <v>2095.7358152147599</v>
      </c>
      <c r="O5135" s="1">
        <v>-1964.57805548639</v>
      </c>
      <c r="P5135" s="1">
        <v>1.1576582429206E-4</v>
      </c>
      <c r="Q5135" s="1">
        <v>9.847873570609639E-4</v>
      </c>
      <c r="R5135" s="1">
        <v>7.3377258525236198E-5</v>
      </c>
      <c r="S5135" s="1">
        <v>-5.9746840832555098E-4</v>
      </c>
      <c r="T5135" s="1">
        <v>3.7512657020811599E-5</v>
      </c>
      <c r="U5135" s="1">
        <v>-4.75651548389202E-4</v>
      </c>
      <c r="V5135" s="1">
        <v>7210.0260527796599</v>
      </c>
      <c r="W5135">
        <v>5.9640708358299703E-2</v>
      </c>
      <c r="X5135" s="1">
        <v>-9.0577578658628205E-4</v>
      </c>
      <c r="Y5135" t="str">
        <f t="shared" si="322"/>
        <v>5005.26884127105-4106.9493393491i</v>
      </c>
      <c r="Z5135" t="str">
        <f t="shared" si="323"/>
        <v>25.0263442063553-20.5347466967455i</v>
      </c>
      <c r="AA5135">
        <v>500</v>
      </c>
    </row>
    <row r="5136" spans="1:27" x14ac:dyDescent="0.3">
      <c r="A5136">
        <v>3.77119860293057E-3</v>
      </c>
      <c r="B5136">
        <v>5.9941485309402E-2</v>
      </c>
      <c r="C5136">
        <v>4.5454545454545496E-3</v>
      </c>
      <c r="D5136" s="1">
        <f t="shared" si="320"/>
        <v>6.0060000000000009E-2</v>
      </c>
      <c r="E5136" s="2">
        <v>86.4</v>
      </c>
      <c r="F5136" s="2">
        <f t="shared" si="321"/>
        <v>-1.5079644737231006</v>
      </c>
      <c r="G5136" s="1">
        <v>3.1410246698709202E+18</v>
      </c>
      <c r="H5136">
        <v>5.9647586064025503E-2</v>
      </c>
      <c r="I5136">
        <v>1.58598236635931</v>
      </c>
      <c r="J5136">
        <v>-188.39782786742299</v>
      </c>
      <c r="K5136">
        <v>357.19910731758603</v>
      </c>
      <c r="L5136">
        <v>-5088.4503349520301</v>
      </c>
      <c r="M5136">
        <v>4545.2699357080801</v>
      </c>
      <c r="N5136" s="1">
        <v>2251.45052233038</v>
      </c>
      <c r="O5136">
        <v>-2030.0888153584699</v>
      </c>
      <c r="P5136" s="1">
        <v>-1.5366248613340699E-4</v>
      </c>
      <c r="Q5136" s="1">
        <v>1.28115017870619E-3</v>
      </c>
      <c r="R5136" s="1">
        <v>6.26600864885126E-5</v>
      </c>
      <c r="S5136" s="1">
        <v>-6.3946820090411997E-4</v>
      </c>
      <c r="T5136" s="1">
        <v>7.8553088056294595E-6</v>
      </c>
      <c r="U5136" s="1">
        <v>-4.5918784304360498E-4</v>
      </c>
      <c r="V5136" s="1">
        <v>7476.9767016010001</v>
      </c>
      <c r="W5136">
        <v>5.9640708358299703E-2</v>
      </c>
      <c r="X5136" s="1">
        <v>-9.0577578658628303E-4</v>
      </c>
      <c r="Y5136" t="str">
        <f t="shared" si="322"/>
        <v>5066.57984307193-4513.87216623424i</v>
      </c>
      <c r="Z5136" t="str">
        <f t="shared" si="323"/>
        <v>25.3328992153596-22.5693608311712i</v>
      </c>
      <c r="AA5136">
        <v>500</v>
      </c>
    </row>
    <row r="5137" spans="1:27" x14ac:dyDescent="0.3">
      <c r="A5137" s="1">
        <v>3.6776143378395E-18</v>
      </c>
      <c r="B5137">
        <v>6.0060000000000002E-2</v>
      </c>
      <c r="C5137">
        <v>4.5454545454545496E-3</v>
      </c>
      <c r="D5137" s="1">
        <f t="shared" si="320"/>
        <v>6.0060000000000002E-2</v>
      </c>
      <c r="E5137" s="2">
        <v>90</v>
      </c>
      <c r="F5137" s="2">
        <f t="shared" si="321"/>
        <v>-1.5707963267948966</v>
      </c>
      <c r="G5137" s="1">
        <v>3.1410246698709402E+18</v>
      </c>
      <c r="H5137">
        <v>5.9647586064025503E-2</v>
      </c>
      <c r="I5137">
        <v>1.58598236635931</v>
      </c>
      <c r="J5137">
        <v>-192.87472663608301</v>
      </c>
      <c r="K5137">
        <v>208.25063587264501</v>
      </c>
      <c r="L5137">
        <v>-5046.0186829054301</v>
      </c>
      <c r="M5137">
        <v>4376.97983038454</v>
      </c>
      <c r="N5137" s="1">
        <v>2466.8637436887998</v>
      </c>
      <c r="O5137">
        <v>-1981.9178544400399</v>
      </c>
      <c r="P5137" s="1">
        <v>-3.8493291994611299E-4</v>
      </c>
      <c r="Q5137" s="1">
        <v>1.56880288033842E-3</v>
      </c>
      <c r="R5137" s="1">
        <v>2.8162125436731801E-5</v>
      </c>
      <c r="S5137" s="1">
        <v>-6.4347562470060897E-4</v>
      </c>
      <c r="T5137" s="1">
        <v>-3.6251382037381598E-5</v>
      </c>
      <c r="U5137" s="1">
        <v>-4.2239469555535001E-4</v>
      </c>
      <c r="V5137" s="1">
        <v>7396.9075351132096</v>
      </c>
      <c r="W5137">
        <v>5.9640708358299703E-2</v>
      </c>
      <c r="X5137" s="1">
        <v>-9.0577578658628303E-4</v>
      </c>
      <c r="Y5137" t="str">
        <f t="shared" si="322"/>
        <v>5046.01868290543-4376.97983038454i</v>
      </c>
      <c r="Z5137" t="str">
        <f t="shared" si="323"/>
        <v>25.2300934145272-21.8848991519227i</v>
      </c>
      <c r="AA5137">
        <v>500</v>
      </c>
    </row>
    <row r="5138" spans="1:27" x14ac:dyDescent="0.3">
      <c r="A5138">
        <v>-3.77119860293056E-3</v>
      </c>
      <c r="B5138">
        <v>5.9941485309402E-2</v>
      </c>
      <c r="C5138">
        <v>4.5454545454545496E-3</v>
      </c>
      <c r="D5138" s="1">
        <f t="shared" si="320"/>
        <v>6.0060000000000009E-2</v>
      </c>
      <c r="E5138" s="2">
        <v>93.6</v>
      </c>
      <c r="F5138" s="2">
        <f t="shared" si="321"/>
        <v>1.5079644737231008</v>
      </c>
      <c r="G5138" s="1">
        <v>3.1410246698709202E+18</v>
      </c>
      <c r="H5138">
        <v>5.9647586064025503E-2</v>
      </c>
      <c r="I5138">
        <v>1.58598236635931</v>
      </c>
      <c r="J5138">
        <v>-240.05546957065999</v>
      </c>
      <c r="K5138">
        <v>253.34440941435099</v>
      </c>
      <c r="L5138">
        <v>-4747.0543647023196</v>
      </c>
      <c r="M5138">
        <v>4242.0856260767796</v>
      </c>
      <c r="N5138" s="1">
        <v>2466.4353821711602</v>
      </c>
      <c r="O5138">
        <v>-1892.1136958402999</v>
      </c>
      <c r="P5138" s="1">
        <v>-5.4152882997032196E-4</v>
      </c>
      <c r="Q5138" s="1">
        <v>1.8074023027224899E-3</v>
      </c>
      <c r="R5138" s="1">
        <v>-3.3486683080549602E-6</v>
      </c>
      <c r="S5138" s="1">
        <v>-6.1464907432828104E-4</v>
      </c>
      <c r="T5138" s="1">
        <v>-9.5018654976247003E-5</v>
      </c>
      <c r="U5138" s="1">
        <v>-3.66059298767767E-4</v>
      </c>
      <c r="V5138" s="1">
        <v>7093.3083502038098</v>
      </c>
      <c r="W5138">
        <v>5.9640708358299703E-2</v>
      </c>
      <c r="X5138" s="1">
        <v>-9.0577578658628303E-4</v>
      </c>
      <c r="Y5138" t="str">
        <f t="shared" si="322"/>
        <v>4752.7603449252-4249.62246619297i</v>
      </c>
      <c r="Z5138" t="str">
        <f t="shared" si="323"/>
        <v>23.763801724626-21.2481123309649i</v>
      </c>
      <c r="AA5138">
        <v>500</v>
      </c>
    </row>
    <row r="5139" spans="1:27" x14ac:dyDescent="0.3">
      <c r="A5139">
        <v>-7.52751400787211E-3</v>
      </c>
      <c r="B5139">
        <v>5.9586408960947503E-2</v>
      </c>
      <c r="C5139">
        <v>4.5454545454545496E-3</v>
      </c>
      <c r="D5139" s="1">
        <f t="shared" si="320"/>
        <v>6.0059999999999961E-2</v>
      </c>
      <c r="E5139" s="2">
        <v>97.2</v>
      </c>
      <c r="F5139" s="2">
        <f t="shared" si="321"/>
        <v>1.4451326206513049</v>
      </c>
      <c r="G5139" s="1">
        <v>3.1410246698709699E+18</v>
      </c>
      <c r="H5139">
        <v>5.9647586064025503E-2</v>
      </c>
      <c r="I5139">
        <v>1.58598236635931</v>
      </c>
      <c r="J5139">
        <v>-245.37707209817501</v>
      </c>
      <c r="K5139">
        <v>343.11064766750599</v>
      </c>
      <c r="L5139">
        <v>-4435.6168191319703</v>
      </c>
      <c r="M5139">
        <v>3624.3186664084101</v>
      </c>
      <c r="N5139" s="1">
        <v>2465.3869407300499</v>
      </c>
      <c r="O5139">
        <v>-1670.6134897868401</v>
      </c>
      <c r="P5139" s="1">
        <v>-6.0948411109989305E-4</v>
      </c>
      <c r="Q5139" s="1">
        <v>1.9690677109120299E-3</v>
      </c>
      <c r="R5139" s="1">
        <v>-1.14826339469866E-5</v>
      </c>
      <c r="S5139" s="1">
        <v>-5.8330695075959596E-4</v>
      </c>
      <c r="T5139" s="1">
        <v>-1.7799477709794199E-4</v>
      </c>
      <c r="U5139" s="1">
        <v>-2.8320441302681301E-4</v>
      </c>
      <c r="V5139" s="1">
        <v>6469.72946773489</v>
      </c>
      <c r="W5139">
        <v>5.9640708358299703E-2</v>
      </c>
      <c r="X5139" s="1">
        <v>-9.0577578658628205E-4</v>
      </c>
      <c r="Y5139" t="str">
        <f t="shared" si="322"/>
        <v>4431.3945575472-3638.74299813478i</v>
      </c>
      <c r="Z5139" t="str">
        <f t="shared" si="323"/>
        <v>22.156972787736-18.1937149906739i</v>
      </c>
      <c r="AA5139">
        <v>500</v>
      </c>
    </row>
    <row r="5140" spans="1:27" x14ac:dyDescent="0.3">
      <c r="A5140">
        <v>-1.12541217540186E-2</v>
      </c>
      <c r="B5140">
        <v>5.8996172278764997E-2</v>
      </c>
      <c r="C5140">
        <v>4.5454545454545496E-3</v>
      </c>
      <c r="D5140" s="1">
        <f t="shared" si="320"/>
        <v>6.0059999999999954E-2</v>
      </c>
      <c r="E5140" s="2">
        <v>100.8</v>
      </c>
      <c r="F5140" s="2">
        <f t="shared" si="321"/>
        <v>1.3823007675795091</v>
      </c>
      <c r="G5140" s="1">
        <v>3.1410246698709801E+18</v>
      </c>
      <c r="H5140">
        <v>5.9647586064025503E-2</v>
      </c>
      <c r="I5140">
        <v>1.58598236635931</v>
      </c>
      <c r="J5140">
        <v>-431.938327136319</v>
      </c>
      <c r="K5140">
        <v>509.06876963067702</v>
      </c>
      <c r="L5140">
        <v>-3658.1186167430301</v>
      </c>
      <c r="M5140">
        <v>3042.5557984683001</v>
      </c>
      <c r="N5140" s="1">
        <v>2238.79341502739</v>
      </c>
      <c r="O5140">
        <v>-1391.63365099199</v>
      </c>
      <c r="P5140" s="1">
        <v>-5.6127663611138295E-4</v>
      </c>
      <c r="Q5140" s="1">
        <v>2.0100138889037299E-3</v>
      </c>
      <c r="R5140" s="1">
        <v>-2.4232200325131802E-6</v>
      </c>
      <c r="S5140" s="1">
        <v>-5.3412633338086697E-4</v>
      </c>
      <c r="T5140" s="1">
        <v>-2.8018806140711399E-4</v>
      </c>
      <c r="U5140" s="1">
        <v>-1.6611664127527499E-4</v>
      </c>
      <c r="V5140" s="1">
        <v>5480.2864437327598</v>
      </c>
      <c r="W5140">
        <v>5.9640708358299703E-2</v>
      </c>
      <c r="X5140" s="1">
        <v>-9.0577578658628205E-4</v>
      </c>
      <c r="Y5140" t="str">
        <f t="shared" si="322"/>
        <v>3674.2604504387-3084.05374573399i</v>
      </c>
      <c r="Z5140" t="str">
        <f t="shared" si="323"/>
        <v>18.3713022521935-15.42026872867i</v>
      </c>
      <c r="AA5140">
        <v>0</v>
      </c>
    </row>
    <row r="5141" spans="1:27" x14ac:dyDescent="0.3">
      <c r="A5141">
        <v>-1.49363146231212E-2</v>
      </c>
      <c r="B5141">
        <v>5.8173104657385601E-2</v>
      </c>
      <c r="C5141">
        <v>4.5454545454545496E-3</v>
      </c>
      <c r="D5141" s="1">
        <f t="shared" si="320"/>
        <v>6.0060000000000016E-2</v>
      </c>
      <c r="E5141" s="2">
        <v>104.4</v>
      </c>
      <c r="F5141" s="2">
        <f t="shared" si="321"/>
        <v>1.319468914507713</v>
      </c>
      <c r="G5141" s="1">
        <v>3.1410246698709202E+18</v>
      </c>
      <c r="H5141">
        <v>5.9647586064025503E-2</v>
      </c>
      <c r="I5141">
        <v>1.58598236635931</v>
      </c>
      <c r="J5141">
        <v>-326.39186518180099</v>
      </c>
      <c r="K5141">
        <v>507.19604875561799</v>
      </c>
      <c r="L5141">
        <v>-3001.6953529626098</v>
      </c>
      <c r="M5141">
        <v>2327.9076841943602</v>
      </c>
      <c r="N5141" s="1">
        <v>1949.97384674097</v>
      </c>
      <c r="O5141">
        <v>-1056.4731069643999</v>
      </c>
      <c r="P5141" s="1">
        <v>-3.8849993254978001E-4</v>
      </c>
      <c r="Q5141" s="1">
        <v>1.9451890505550299E-3</v>
      </c>
      <c r="R5141" s="1">
        <v>6.9935905283417996E-6</v>
      </c>
      <c r="S5141" s="1">
        <v>-4.3578953265712702E-4</v>
      </c>
      <c r="T5141" s="1">
        <v>-3.7905588547834798E-4</v>
      </c>
      <c r="U5141" s="1">
        <v>-4.3836106366337699E-5</v>
      </c>
      <c r="V5141" s="1">
        <v>4439.7795089814399</v>
      </c>
      <c r="W5141">
        <v>5.9640708358299703E-2</v>
      </c>
      <c r="X5141" s="1">
        <v>-9.0577578658628303E-4</v>
      </c>
      <c r="Y5141" t="str">
        <f t="shared" si="322"/>
        <v>2988.56192984124-2380.9067117081i</v>
      </c>
      <c r="Z5141" t="str">
        <f t="shared" si="323"/>
        <v>14.9428096492062-11.9045335585405i</v>
      </c>
      <c r="AA5141">
        <v>0</v>
      </c>
    </row>
    <row r="5142" spans="1:27" x14ac:dyDescent="0.3">
      <c r="A5142">
        <v>-1.8559560682159301E-2</v>
      </c>
      <c r="B5142">
        <v>5.7120454368686902E-2</v>
      </c>
      <c r="C5142">
        <v>4.5454545454545496E-3</v>
      </c>
      <c r="D5142" s="1">
        <f t="shared" si="320"/>
        <v>6.0059999999999961E-2</v>
      </c>
      <c r="E5142" s="2">
        <v>108</v>
      </c>
      <c r="F5142" s="2">
        <f t="shared" si="321"/>
        <v>1.2566370614359179</v>
      </c>
      <c r="G5142" s="1">
        <v>3.1410246698709699E+18</v>
      </c>
      <c r="H5142">
        <v>5.9647586064025503E-2</v>
      </c>
      <c r="I5142">
        <v>1.58598236635931</v>
      </c>
      <c r="J5142">
        <v>-319.31301354522998</v>
      </c>
      <c r="K5142">
        <v>518.15605741120305</v>
      </c>
      <c r="L5142">
        <v>-2170.63722382898</v>
      </c>
      <c r="M5142">
        <v>1486.3200939059</v>
      </c>
      <c r="N5142" s="1">
        <v>1567.8831429434599</v>
      </c>
      <c r="O5142">
        <v>-713.65004462217701</v>
      </c>
      <c r="P5142" s="1">
        <v>-1.3855863947322101E-4</v>
      </c>
      <c r="Q5142" s="1">
        <v>1.76005994399862E-3</v>
      </c>
      <c r="R5142" s="1">
        <v>2.59733939910782E-5</v>
      </c>
      <c r="S5142" s="1">
        <v>-2.95836993757937E-4</v>
      </c>
      <c r="T5142" s="1">
        <v>-4.6514165131250601E-4</v>
      </c>
      <c r="U5142" s="1">
        <v>8.1647650817019904E-5</v>
      </c>
      <c r="V5142" s="1">
        <v>3202.93830967554</v>
      </c>
      <c r="W5142">
        <v>5.9640708358299703E-2</v>
      </c>
      <c r="X5142" s="1">
        <v>-9.0577578658628205E-4</v>
      </c>
      <c r="Y5142" t="str">
        <f t="shared" si="322"/>
        <v>2163.07182394592-1573.69343808801i</v>
      </c>
      <c r="Z5142" t="str">
        <f t="shared" si="323"/>
        <v>10.8153591197296-7.86846719044005i</v>
      </c>
      <c r="AA5142">
        <v>0</v>
      </c>
    </row>
    <row r="5143" spans="1:27" x14ac:dyDescent="0.3">
      <c r="A5143">
        <v>-2.2109560634241701E-2</v>
      </c>
      <c r="B5143">
        <v>5.5842375742448401E-2</v>
      </c>
      <c r="C5143">
        <v>4.5454545454545496E-3</v>
      </c>
      <c r="D5143" s="1">
        <f t="shared" si="320"/>
        <v>6.0060000000000002E-2</v>
      </c>
      <c r="E5143" s="2">
        <v>111.6</v>
      </c>
      <c r="F5143" s="2">
        <f t="shared" si="321"/>
        <v>1.1938052083641224</v>
      </c>
      <c r="G5143" s="1">
        <v>3.1410246698709202E+18</v>
      </c>
      <c r="H5143">
        <v>5.9647586064025503E-2</v>
      </c>
      <c r="I5143">
        <v>1.58598236635931</v>
      </c>
      <c r="J5143">
        <v>-169.83022391150701</v>
      </c>
      <c r="K5143">
        <v>559.66702032929197</v>
      </c>
      <c r="L5143">
        <v>-1644.57194835773</v>
      </c>
      <c r="M5143">
        <v>1048.2092613970699</v>
      </c>
      <c r="N5143" s="1">
        <v>1247.2894174994501</v>
      </c>
      <c r="O5143">
        <v>-557.867592331575</v>
      </c>
      <c r="P5143" s="1">
        <v>1.32736780901112E-4</v>
      </c>
      <c r="Q5143" s="1">
        <v>1.5333007611070301E-3</v>
      </c>
      <c r="R5143" s="1">
        <v>5.0087011158451397E-5</v>
      </c>
      <c r="S5143" s="1">
        <v>-1.2647809331282E-4</v>
      </c>
      <c r="T5143" s="1">
        <v>-5.1129908343221404E-4</v>
      </c>
      <c r="U5143" s="1">
        <v>1.8287512153343901E-4</v>
      </c>
      <c r="V5143" s="1">
        <v>2452.0147163469101</v>
      </c>
      <c r="W5143">
        <v>5.9640708358299703E-2</v>
      </c>
      <c r="X5143" s="1">
        <v>-9.0577578658628303E-4</v>
      </c>
      <c r="Y5143" t="str">
        <f t="shared" si="322"/>
        <v>1591.60300214421-1180.62749504837i</v>
      </c>
      <c r="Z5143" t="str">
        <f t="shared" si="323"/>
        <v>7.95801501072105-5.90313747524185i</v>
      </c>
      <c r="AA5143">
        <v>0</v>
      </c>
    </row>
    <row r="5144" spans="1:27" x14ac:dyDescent="0.3">
      <c r="A5144">
        <v>-2.5572304251398299E-2</v>
      </c>
      <c r="B5144">
        <v>5.4343912771109101E-2</v>
      </c>
      <c r="C5144">
        <v>4.5454545454545496E-3</v>
      </c>
      <c r="D5144" s="1">
        <f t="shared" si="320"/>
        <v>6.0059999999999988E-2</v>
      </c>
      <c r="E5144" s="2">
        <v>115.2</v>
      </c>
      <c r="F5144" s="2">
        <f t="shared" si="321"/>
        <v>1.1309733552923249</v>
      </c>
      <c r="G5144" s="1">
        <v>3.1410246698709402E+18</v>
      </c>
      <c r="H5144">
        <v>5.9647586064025503E-2</v>
      </c>
      <c r="I5144">
        <v>1.58598236635931</v>
      </c>
      <c r="J5144">
        <v>-67.632371388737695</v>
      </c>
      <c r="K5144">
        <v>502.12876454228098</v>
      </c>
      <c r="L5144">
        <v>-1060.0718258646</v>
      </c>
      <c r="M5144">
        <v>626.70089931656798</v>
      </c>
      <c r="N5144" s="1">
        <v>900.73213099968996</v>
      </c>
      <c r="O5144">
        <v>-419.70462625173002</v>
      </c>
      <c r="P5144" s="1">
        <v>3.88595502393905E-4</v>
      </c>
      <c r="Q5144" s="1">
        <v>1.26926057457882E-3</v>
      </c>
      <c r="R5144" s="1">
        <v>1.01309492691993E-4</v>
      </c>
      <c r="S5144" s="1">
        <v>4.2784459625541297E-5</v>
      </c>
      <c r="T5144" s="1">
        <v>-5.2563768572674895E-4</v>
      </c>
      <c r="U5144" s="1">
        <v>2.6566920726715001E-4</v>
      </c>
      <c r="V5144" s="1">
        <v>1661.5306413511801</v>
      </c>
      <c r="W5144">
        <v>5.9640708358299703E-2</v>
      </c>
      <c r="X5144" s="1">
        <v>-9.0577578658628303E-4</v>
      </c>
      <c r="Y5144" t="str">
        <f t="shared" si="322"/>
        <v>987.9781287761-780.851957147672i</v>
      </c>
      <c r="Z5144" t="str">
        <f t="shared" si="323"/>
        <v>4.9398906438805-3.90425978573836i</v>
      </c>
      <c r="AA5144">
        <v>0</v>
      </c>
    </row>
    <row r="5145" spans="1:27" x14ac:dyDescent="0.3">
      <c r="A5145">
        <v>-2.8934125666549002E-2</v>
      </c>
      <c r="B5145">
        <v>5.2630979203434403E-2</v>
      </c>
      <c r="C5145">
        <v>4.5454545454545496E-3</v>
      </c>
      <c r="D5145" s="1">
        <f t="shared" si="320"/>
        <v>6.0059999999999954E-2</v>
      </c>
      <c r="E5145" s="2">
        <v>118.8</v>
      </c>
      <c r="F5145" s="2">
        <f t="shared" si="321"/>
        <v>1.0681415022205296</v>
      </c>
      <c r="G5145" s="1">
        <v>3.1410246698709898E+18</v>
      </c>
      <c r="H5145">
        <v>5.9647586064025503E-2</v>
      </c>
      <c r="I5145">
        <v>1.58598236635931</v>
      </c>
      <c r="J5145">
        <v>222.86217928215501</v>
      </c>
      <c r="K5145">
        <v>508.221911980774</v>
      </c>
      <c r="L5145">
        <v>-721.10244673527495</v>
      </c>
      <c r="M5145">
        <v>479.676462121209</v>
      </c>
      <c r="N5145" s="1">
        <v>679.19356984517299</v>
      </c>
      <c r="O5145" s="1">
        <v>-420.735175695777</v>
      </c>
      <c r="P5145" s="1">
        <v>5.8200639932962604E-4</v>
      </c>
      <c r="Q5145" s="1">
        <v>9.946799034686849E-4</v>
      </c>
      <c r="R5145" s="1">
        <v>1.7398563907501601E-4</v>
      </c>
      <c r="S5145" s="1">
        <v>1.6435655208182299E-4</v>
      </c>
      <c r="T5145" s="1">
        <v>-5.0460169244222197E-4</v>
      </c>
      <c r="U5145" s="1">
        <v>3.3066646056833198E-4</v>
      </c>
      <c r="V5145" s="1">
        <v>1302.44282145485</v>
      </c>
      <c r="W5145">
        <v>5.9640708358299703E-2</v>
      </c>
      <c r="X5145" s="1">
        <v>-9.0577578658628205E-4</v>
      </c>
      <c r="Y5145" t="str">
        <f t="shared" si="322"/>
        <v>524.542217382603-665.181461372359i</v>
      </c>
      <c r="Z5145" t="str">
        <f t="shared" si="323"/>
        <v>2.62271108691301-3.3259073068618i</v>
      </c>
      <c r="AA5145">
        <v>0</v>
      </c>
    </row>
    <row r="5146" spans="1:27" x14ac:dyDescent="0.3">
      <c r="A5146">
        <v>-3.2181757306438602E-2</v>
      </c>
      <c r="B5146">
        <v>5.0710335205650998E-2</v>
      </c>
      <c r="C5146">
        <v>4.5454545454545496E-3</v>
      </c>
      <c r="D5146" s="1">
        <f t="shared" si="320"/>
        <v>6.0060000000000009E-2</v>
      </c>
      <c r="E5146" s="2">
        <v>122.4</v>
      </c>
      <c r="F5146" s="2">
        <f t="shared" si="321"/>
        <v>1.0053096491487326</v>
      </c>
      <c r="G5146" s="1">
        <v>3.1410246698709202E+18</v>
      </c>
      <c r="H5146">
        <v>5.9647586064025503E-2</v>
      </c>
      <c r="I5146">
        <v>1.58598236635931</v>
      </c>
      <c r="J5146">
        <v>390.49178446982597</v>
      </c>
      <c r="K5146">
        <v>401.46752063421798</v>
      </c>
      <c r="L5146">
        <v>-382.009962815167</v>
      </c>
      <c r="M5146">
        <v>357.387209774989</v>
      </c>
      <c r="N5146" s="1">
        <v>550.50199452920799</v>
      </c>
      <c r="O5146" s="1">
        <v>-398.23964621638299</v>
      </c>
      <c r="P5146" s="1">
        <v>7.3255149739047897E-4</v>
      </c>
      <c r="Q5146" s="1">
        <v>7.3224550150832301E-4</v>
      </c>
      <c r="R5146" s="1">
        <v>2.69616498908963E-4</v>
      </c>
      <c r="S5146" s="1">
        <v>2.4775635592921098E-4</v>
      </c>
      <c r="T5146" s="1">
        <v>-4.5665652882909401E-4</v>
      </c>
      <c r="U5146" s="1">
        <v>3.7963651702408298E-4</v>
      </c>
      <c r="V5146" s="1">
        <v>1024.1896772876501</v>
      </c>
      <c r="W5146">
        <v>5.9640708358299703E-2</v>
      </c>
      <c r="X5146" s="1">
        <v>-9.0577578658628303E-4</v>
      </c>
      <c r="Y5146" t="str">
        <f t="shared" si="322"/>
        <v>113.305718086736-516.869056299867i</v>
      </c>
      <c r="Z5146" t="str">
        <f t="shared" si="323"/>
        <v>0.56652859043368-2.58434528149933i</v>
      </c>
      <c r="AA5146">
        <v>0</v>
      </c>
    </row>
    <row r="5147" spans="1:27" x14ac:dyDescent="0.3">
      <c r="A5147">
        <v>-3.53023822526859E-2</v>
      </c>
      <c r="B5147">
        <v>4.8589560682159402E-2</v>
      </c>
      <c r="C5147">
        <v>4.5454545454545496E-3</v>
      </c>
      <c r="D5147" s="1">
        <f t="shared" si="320"/>
        <v>6.006000000000003E-2</v>
      </c>
      <c r="E5147" s="2">
        <v>126</v>
      </c>
      <c r="F5147" s="2">
        <f t="shared" si="321"/>
        <v>0.94247779607693905</v>
      </c>
      <c r="G5147" s="1">
        <v>3.1410246698709002E+18</v>
      </c>
      <c r="H5147">
        <v>5.9647586064025503E-2</v>
      </c>
      <c r="I5147">
        <v>1.58598236635931</v>
      </c>
      <c r="J5147">
        <v>505.61415694311501</v>
      </c>
      <c r="K5147">
        <v>313.80399961200698</v>
      </c>
      <c r="L5147">
        <v>-73.809353631344706</v>
      </c>
      <c r="M5147">
        <v>191.79007818909801</v>
      </c>
      <c r="N5147" s="1">
        <v>439.736646687166</v>
      </c>
      <c r="O5147" s="1">
        <v>-402.36170212891199</v>
      </c>
      <c r="P5147" s="1">
        <v>8.1305249669150702E-4</v>
      </c>
      <c r="Q5147" s="1">
        <v>4.9536367155007105E-4</v>
      </c>
      <c r="R5147" s="1">
        <v>3.7256202793847998E-4</v>
      </c>
      <c r="S5147" s="1">
        <v>2.8551207171464602E-4</v>
      </c>
      <c r="T5147" s="1">
        <v>-3.8462588004641398E-4</v>
      </c>
      <c r="U5147" s="1">
        <v>4.0834972514202001E-4</v>
      </c>
      <c r="V5147" s="1">
        <v>866.95624943176699</v>
      </c>
      <c r="W5147">
        <v>5.9640708358299703E-2</v>
      </c>
      <c r="X5147" s="1">
        <v>-9.0577578658628303E-4</v>
      </c>
      <c r="Y5147" t="str">
        <f t="shared" si="322"/>
        <v>-237.479523369867-339.610795689811i</v>
      </c>
      <c r="Z5147" t="str">
        <f t="shared" si="323"/>
        <v>-1.18739761684933-1.69805397844906i</v>
      </c>
      <c r="AA5147">
        <v>0</v>
      </c>
    </row>
    <row r="5148" spans="1:27" x14ac:dyDescent="0.3">
      <c r="A5148">
        <v>-3.8283684824306302E-2</v>
      </c>
      <c r="B5148">
        <v>4.6277025361113902E-2</v>
      </c>
      <c r="C5148">
        <v>4.5454545454545496E-3</v>
      </c>
      <c r="D5148" s="1">
        <f t="shared" si="320"/>
        <v>6.0060000000000002E-2</v>
      </c>
      <c r="E5148" s="2">
        <v>129.6</v>
      </c>
      <c r="F5148" s="2">
        <f t="shared" si="321"/>
        <v>0.87964594300514209</v>
      </c>
      <c r="G5148" s="1">
        <v>3.1410246698709402E+18</v>
      </c>
      <c r="H5148">
        <v>5.9647586064025503E-2</v>
      </c>
      <c r="I5148">
        <v>1.58598236635931</v>
      </c>
      <c r="J5148">
        <v>427.30149156531797</v>
      </c>
      <c r="K5148">
        <v>325.57734301036402</v>
      </c>
      <c r="L5148">
        <v>81.446732174139598</v>
      </c>
      <c r="M5148">
        <v>75.678812051899797</v>
      </c>
      <c r="N5148" s="1">
        <v>359.49312973018999</v>
      </c>
      <c r="O5148" s="1">
        <v>-396.80701908992501</v>
      </c>
      <c r="P5148" s="1">
        <v>8.5067296926984604E-4</v>
      </c>
      <c r="Q5148" s="1">
        <v>2.9259448094599502E-4</v>
      </c>
      <c r="R5148" s="1">
        <v>4.6581172432262001E-4</v>
      </c>
      <c r="S5148" s="1">
        <v>2.7542860667910098E-4</v>
      </c>
      <c r="T5148" s="1">
        <v>-2.9511640135443802E-4</v>
      </c>
      <c r="U5148" s="1">
        <v>4.2331505872844302E-4</v>
      </c>
      <c r="V5148" s="1">
        <v>766.57624831017699</v>
      </c>
      <c r="W5148">
        <v>5.9640708358299703E-2</v>
      </c>
      <c r="X5148" s="1">
        <v>-9.0577578658628303E-4</v>
      </c>
      <c r="Y5148" t="str">
        <f t="shared" si="322"/>
        <v>-335.128007300118-265.842335836973i</v>
      </c>
      <c r="Z5148" t="str">
        <f t="shared" si="323"/>
        <v>-1.67564003650059-1.32921167918487i</v>
      </c>
      <c r="AA5148">
        <v>0</v>
      </c>
    </row>
    <row r="5149" spans="1:27" x14ac:dyDescent="0.3">
      <c r="A5149">
        <v>-4.1113899182077002E-2</v>
      </c>
      <c r="B5149">
        <v>4.3781855762929998E-2</v>
      </c>
      <c r="C5149">
        <v>4.5454545454545496E-3</v>
      </c>
      <c r="D5149" s="1">
        <f t="shared" si="320"/>
        <v>6.0059999999999988E-2</v>
      </c>
      <c r="E5149" s="2">
        <v>133.19999999999999</v>
      </c>
      <c r="F5149" s="2">
        <f t="shared" si="321"/>
        <v>0.81681408993334703</v>
      </c>
      <c r="G5149" s="1">
        <v>3.1410246698709402E+18</v>
      </c>
      <c r="H5149">
        <v>5.9647586064025503E-2</v>
      </c>
      <c r="I5149">
        <v>1.58598236635931</v>
      </c>
      <c r="J5149">
        <v>460.756679247325</v>
      </c>
      <c r="K5149">
        <v>313.71992319065902</v>
      </c>
      <c r="L5149">
        <v>205.59558384612501</v>
      </c>
      <c r="M5149">
        <v>-91.377278958462895</v>
      </c>
      <c r="N5149" s="1">
        <v>298.30254398409801</v>
      </c>
      <c r="O5149" s="1">
        <v>-393.79235568315602</v>
      </c>
      <c r="P5149" s="1">
        <v>8.4734440289984498E-4</v>
      </c>
      <c r="Q5149" s="1">
        <v>1.30248346070551E-4</v>
      </c>
      <c r="R5149" s="1">
        <v>5.5199105891935501E-4</v>
      </c>
      <c r="S5149" s="1">
        <v>2.4800190888601498E-4</v>
      </c>
      <c r="T5149" s="1">
        <v>-1.89732165698164E-4</v>
      </c>
      <c r="U5149" s="1">
        <v>4.1985406751738198E-4</v>
      </c>
      <c r="V5149" s="1">
        <v>778.070103542433</v>
      </c>
      <c r="W5149">
        <v>5.9640708358299703E-2</v>
      </c>
      <c r="X5149" s="1">
        <v>-9.0577578658628303E-4</v>
      </c>
      <c r="Y5149" t="str">
        <f t="shared" si="322"/>
        <v>-465.282381876283-148.144895872482i</v>
      </c>
      <c r="Z5149" t="str">
        <f t="shared" si="323"/>
        <v>-2.32641190938142-0.74072447936241i</v>
      </c>
      <c r="AA5149">
        <v>0</v>
      </c>
    </row>
    <row r="5150" spans="1:27" x14ac:dyDescent="0.3">
      <c r="A5150">
        <v>-4.3781855762929998E-2</v>
      </c>
      <c r="B5150">
        <v>4.1113899182077099E-2</v>
      </c>
      <c r="C5150">
        <v>4.5454545454545496E-3</v>
      </c>
      <c r="D5150" s="1">
        <f t="shared" si="320"/>
        <v>6.0060000000000051E-2</v>
      </c>
      <c r="E5150" s="2">
        <v>136.80000000000001</v>
      </c>
      <c r="F5150" s="2">
        <f t="shared" si="321"/>
        <v>0.75398223686155086</v>
      </c>
      <c r="G5150" s="1">
        <v>3.1410246698708797E+18</v>
      </c>
      <c r="H5150">
        <v>5.9647586064025503E-2</v>
      </c>
      <c r="I5150">
        <v>1.58598236635931</v>
      </c>
      <c r="J5150">
        <v>385.07289912855998</v>
      </c>
      <c r="K5150">
        <v>335.30410285115698</v>
      </c>
      <c r="L5150">
        <v>389.31059515594097</v>
      </c>
      <c r="M5150">
        <v>-216.627618938403</v>
      </c>
      <c r="N5150" s="1">
        <v>248.187258031493</v>
      </c>
      <c r="O5150" s="1">
        <v>-373.43200220281102</v>
      </c>
      <c r="P5150" s="1">
        <v>8.0312028135197399E-4</v>
      </c>
      <c r="Q5150" s="1">
        <v>-4.3416603578168603E-6</v>
      </c>
      <c r="R5150" s="1">
        <v>6.2216144597555996E-4</v>
      </c>
      <c r="S5150" s="1">
        <v>1.9848071097254699E-4</v>
      </c>
      <c r="T5150" s="1">
        <v>-9.1556634688735598E-5</v>
      </c>
      <c r="U5150" s="1">
        <v>4.0313468109611801E-4</v>
      </c>
      <c r="V5150" s="1">
        <v>812.55684055829704</v>
      </c>
      <c r="W5150">
        <v>5.9640708358299703E-2</v>
      </c>
      <c r="X5150" s="1">
        <v>-9.05775786586284E-4</v>
      </c>
      <c r="Y5150" t="str">
        <f t="shared" si="322"/>
        <v>-547.207503956305-96.134362015669i</v>
      </c>
      <c r="Z5150" t="str">
        <f t="shared" si="323"/>
        <v>-2.73603751978152-0.480671810078345i</v>
      </c>
      <c r="AA5150">
        <v>0</v>
      </c>
    </row>
    <row r="5151" spans="1:27" x14ac:dyDescent="0.3">
      <c r="A5151">
        <v>-4.6277025361113902E-2</v>
      </c>
      <c r="B5151">
        <v>3.8283684824306302E-2</v>
      </c>
      <c r="C5151">
        <v>4.5454545454545496E-3</v>
      </c>
      <c r="D5151" s="1">
        <f t="shared" si="320"/>
        <v>6.0060000000000002E-2</v>
      </c>
      <c r="E5151" s="2">
        <v>140.4</v>
      </c>
      <c r="F5151" s="2">
        <f t="shared" si="321"/>
        <v>0.69115038378975446</v>
      </c>
      <c r="G5151" s="1">
        <v>3.1410246698709402E+18</v>
      </c>
      <c r="H5151">
        <v>5.9647586064025503E-2</v>
      </c>
      <c r="I5151">
        <v>1.58598236635931</v>
      </c>
      <c r="J5151">
        <v>330.72900415524202</v>
      </c>
      <c r="K5151">
        <v>419.67857198717297</v>
      </c>
      <c r="L5151">
        <v>410.646361731002</v>
      </c>
      <c r="M5151">
        <v>-251.81665286623701</v>
      </c>
      <c r="N5151" s="1">
        <v>188.27904446387299</v>
      </c>
      <c r="O5151" s="1">
        <v>-356.50109307894598</v>
      </c>
      <c r="P5151" s="1">
        <v>7.3891246049546998E-4</v>
      </c>
      <c r="Q5151" s="1">
        <v>-9.4238179995111699E-5</v>
      </c>
      <c r="R5151" s="1">
        <v>6.5792482497835304E-4</v>
      </c>
      <c r="S5151" s="1">
        <v>1.36591843002873E-4</v>
      </c>
      <c r="T5151" s="1">
        <v>9.2650769583551398E-6</v>
      </c>
      <c r="U5151" s="1">
        <v>3.7418628242704002E-4</v>
      </c>
      <c r="V5151" s="1">
        <v>824.67925097524301</v>
      </c>
      <c r="W5151">
        <v>5.9640708358299703E-2</v>
      </c>
      <c r="X5151" s="1">
        <v>-9.0577578658628303E-4</v>
      </c>
      <c r="Y5151" t="str">
        <f t="shared" si="322"/>
        <v>-516.586919742022-162.853921870191i</v>
      </c>
      <c r="Z5151" t="str">
        <f t="shared" si="323"/>
        <v>-2.58293459871011-0.814269609350955i</v>
      </c>
      <c r="AA5151">
        <v>0</v>
      </c>
    </row>
    <row r="5152" spans="1:27" x14ac:dyDescent="0.3">
      <c r="A5152">
        <v>-4.8589560682159298E-2</v>
      </c>
      <c r="B5152">
        <v>3.53023822526859E-2</v>
      </c>
      <c r="C5152">
        <v>4.5454545454545496E-3</v>
      </c>
      <c r="D5152" s="1">
        <f t="shared" si="320"/>
        <v>6.005999999999994E-2</v>
      </c>
      <c r="E5152" s="2">
        <v>144</v>
      </c>
      <c r="F5152" s="2">
        <f t="shared" si="321"/>
        <v>0.62831853071795862</v>
      </c>
      <c r="G5152" s="1">
        <v>3.1410246698710001E+18</v>
      </c>
      <c r="H5152">
        <v>5.9647586064025503E-2</v>
      </c>
      <c r="I5152">
        <v>1.58598236635931</v>
      </c>
      <c r="J5152">
        <v>373.50521786223999</v>
      </c>
      <c r="K5152">
        <v>502.14160566317099</v>
      </c>
      <c r="L5152">
        <v>479.60941144034598</v>
      </c>
      <c r="M5152">
        <v>-277.91882355416902</v>
      </c>
      <c r="N5152" s="1">
        <v>157.67712337976999</v>
      </c>
      <c r="O5152" s="1">
        <v>-330.23908417560602</v>
      </c>
      <c r="P5152" s="1">
        <v>6.8256611690123902E-4</v>
      </c>
      <c r="Q5152" s="1">
        <v>-1.6303516412173499E-4</v>
      </c>
      <c r="R5152" s="1">
        <v>6.6876435142512703E-4</v>
      </c>
      <c r="S5152" s="1">
        <v>7.9016272014632394E-5</v>
      </c>
      <c r="T5152" s="1">
        <v>1.10438126060178E-4</v>
      </c>
      <c r="U5152" s="1">
        <v>3.3710486827711201E-4</v>
      </c>
      <c r="V5152" s="1">
        <v>912.59866748240404</v>
      </c>
      <c r="W5152">
        <v>5.9640708358299703E-2</v>
      </c>
      <c r="X5152" s="1">
        <v>-9.0577578658628205E-4</v>
      </c>
      <c r="Y5152" t="str">
        <f t="shared" si="322"/>
        <v>-584.079407643577-242.884506744614i</v>
      </c>
      <c r="Z5152" t="str">
        <f t="shared" si="323"/>
        <v>-2.92039703821789-1.21442253372307i</v>
      </c>
      <c r="AA5152">
        <v>0</v>
      </c>
    </row>
    <row r="5153" spans="1:27" x14ac:dyDescent="0.3">
      <c r="A5153">
        <v>-5.0710335205650998E-2</v>
      </c>
      <c r="B5153">
        <v>3.2181757306438602E-2</v>
      </c>
      <c r="C5153">
        <v>4.5454545454545496E-3</v>
      </c>
      <c r="D5153" s="1">
        <f t="shared" si="320"/>
        <v>6.0060000000000009E-2</v>
      </c>
      <c r="E5153" s="2">
        <v>147.6</v>
      </c>
      <c r="F5153" s="2">
        <f t="shared" si="321"/>
        <v>0.56548667764616389</v>
      </c>
      <c r="G5153" s="1">
        <v>3.1410246698709202E+18</v>
      </c>
      <c r="H5153">
        <v>5.9647586064025503E-2</v>
      </c>
      <c r="I5153">
        <v>1.58598236635931</v>
      </c>
      <c r="J5153">
        <v>311.91950077358001</v>
      </c>
      <c r="K5153">
        <v>517.88851887107398</v>
      </c>
      <c r="L5153">
        <v>686.01852119469197</v>
      </c>
      <c r="M5153">
        <v>-270.489004376531</v>
      </c>
      <c r="N5153" s="1">
        <v>152.65320327313401</v>
      </c>
      <c r="O5153" s="1">
        <v>-293.59751155711598</v>
      </c>
      <c r="P5153" s="1">
        <v>6.26809890771923E-4</v>
      </c>
      <c r="Q5153" s="1">
        <v>-2.0500651271403199E-4</v>
      </c>
      <c r="R5153" s="1">
        <v>6.6959650073525703E-4</v>
      </c>
      <c r="S5153" s="1">
        <v>2.2276625684819902E-5</v>
      </c>
      <c r="T5153" s="1">
        <v>2.0298633283558E-4</v>
      </c>
      <c r="U5153" s="1">
        <v>2.9825987308332801E-4</v>
      </c>
      <c r="V5153" s="1">
        <v>1009.35152702819</v>
      </c>
      <c r="W5153">
        <v>5.9640708358299703E-2</v>
      </c>
      <c r="X5153" s="1">
        <v>-9.0577578658628303E-4</v>
      </c>
      <c r="Y5153" t="str">
        <f t="shared" si="322"/>
        <v>-630.949450519764-292.332482487589i</v>
      </c>
      <c r="Z5153" t="str">
        <f t="shared" si="323"/>
        <v>-3.15474725259882-1.46166241243795i</v>
      </c>
      <c r="AA5153">
        <v>0</v>
      </c>
    </row>
    <row r="5154" spans="1:27" x14ac:dyDescent="0.3">
      <c r="A5154">
        <v>-5.26309792034345E-2</v>
      </c>
      <c r="B5154">
        <v>2.8934125666549002E-2</v>
      </c>
      <c r="C5154">
        <v>4.5454545454545496E-3</v>
      </c>
      <c r="D5154" s="1">
        <f t="shared" si="320"/>
        <v>6.0060000000000037E-2</v>
      </c>
      <c r="E5154" s="2">
        <v>151.19999999999999</v>
      </c>
      <c r="F5154" s="2">
        <f t="shared" si="321"/>
        <v>0.50265482457436628</v>
      </c>
      <c r="G5154" s="1">
        <v>3.14102466987089E+18</v>
      </c>
      <c r="H5154">
        <v>5.9647586064025503E-2</v>
      </c>
      <c r="I5154">
        <v>1.58598236635931</v>
      </c>
      <c r="J5154">
        <v>177.96831665803199</v>
      </c>
      <c r="K5154">
        <v>550.57110531366095</v>
      </c>
      <c r="L5154">
        <v>663.08075365822799</v>
      </c>
      <c r="M5154">
        <v>-328.88889769165797</v>
      </c>
      <c r="N5154" s="1">
        <v>154.358456834923</v>
      </c>
      <c r="O5154" s="1">
        <v>-268.38700215476899</v>
      </c>
      <c r="P5154" s="1">
        <v>5.7714643006464899E-4</v>
      </c>
      <c r="Q5154" s="1">
        <v>-2.3479584311105999E-4</v>
      </c>
      <c r="R5154" s="1">
        <v>6.6569977309324303E-4</v>
      </c>
      <c r="S5154" s="1">
        <v>-2.5965110600887301E-5</v>
      </c>
      <c r="T5154" s="1">
        <v>2.8970563863578701E-4</v>
      </c>
      <c r="U5154" s="1">
        <v>2.5346322573847099E-4</v>
      </c>
      <c r="V5154" s="1">
        <v>989.19329393161695</v>
      </c>
      <c r="W5154">
        <v>5.9640708358299703E-2</v>
      </c>
      <c r="X5154" s="1">
        <v>-9.05775786586284E-4</v>
      </c>
      <c r="Y5154" t="str">
        <f t="shared" si="322"/>
        <v>-475.396414024581-324.025702591275i</v>
      </c>
      <c r="Z5154" t="str">
        <f t="shared" si="323"/>
        <v>-2.37698207012291-1.62012851295637i</v>
      </c>
      <c r="AA5154">
        <v>0</v>
      </c>
    </row>
    <row r="5155" spans="1:27" x14ac:dyDescent="0.3">
      <c r="A5155">
        <v>-5.4343912771109101E-2</v>
      </c>
      <c r="B5155">
        <v>2.5572304251398299E-2</v>
      </c>
      <c r="C5155">
        <v>4.5454545454545496E-3</v>
      </c>
      <c r="D5155" s="1">
        <f t="shared" si="320"/>
        <v>6.0059999999999988E-2</v>
      </c>
      <c r="E5155" s="2">
        <v>154.80000000000001</v>
      </c>
      <c r="F5155" s="2">
        <f t="shared" si="321"/>
        <v>0.43982297150257182</v>
      </c>
      <c r="G5155" s="1">
        <v>3.1410246698709499E+18</v>
      </c>
      <c r="H5155">
        <v>5.9647586064025503E-2</v>
      </c>
      <c r="I5155">
        <v>1.58598236635931</v>
      </c>
      <c r="J5155">
        <v>129.03935419569601</v>
      </c>
      <c r="K5155">
        <v>622.38215837685004</v>
      </c>
      <c r="L5155">
        <v>608.836709354905</v>
      </c>
      <c r="M5155">
        <v>-291.103668423984</v>
      </c>
      <c r="N5155" s="1">
        <v>146.61925101318201</v>
      </c>
      <c r="O5155" s="1">
        <v>-245.123344163159</v>
      </c>
      <c r="P5155" s="1">
        <v>5.2560729271854199E-4</v>
      </c>
      <c r="Q5155" s="1">
        <v>-2.61007158079147E-4</v>
      </c>
      <c r="R5155" s="1">
        <v>6.5604035221093196E-4</v>
      </c>
      <c r="S5155" s="1">
        <v>-7.4795346461146398E-5</v>
      </c>
      <c r="T5155" s="1">
        <v>3.7124713126263098E-4</v>
      </c>
      <c r="U5155" s="1">
        <v>2.0903854206268401E-4</v>
      </c>
      <c r="V5155" s="1">
        <v>970.06022959735697</v>
      </c>
      <c r="W5155">
        <v>5.9640708358299703E-2</v>
      </c>
      <c r="X5155" s="1">
        <v>-9.0577578658628303E-4</v>
      </c>
      <c r="Y5155" t="str">
        <f t="shared" si="322"/>
        <v>-375.988361296951-439.202300158007i</v>
      </c>
      <c r="Z5155" t="str">
        <f t="shared" si="323"/>
        <v>-1.87994180648476-2.19601150079004i</v>
      </c>
      <c r="AA5155">
        <v>0</v>
      </c>
    </row>
    <row r="5156" spans="1:27" x14ac:dyDescent="0.3">
      <c r="A5156">
        <v>-5.5842375742448401E-2</v>
      </c>
      <c r="B5156">
        <v>2.2109560634241798E-2</v>
      </c>
      <c r="C5156">
        <v>4.5454545454545496E-3</v>
      </c>
      <c r="D5156" s="1">
        <f t="shared" si="320"/>
        <v>6.0060000000000037E-2</v>
      </c>
      <c r="E5156" s="2">
        <v>158.4</v>
      </c>
      <c r="F5156" s="2">
        <f t="shared" si="321"/>
        <v>0.37699111843077571</v>
      </c>
      <c r="G5156" s="1">
        <v>3.1410246698709002E+18</v>
      </c>
      <c r="H5156">
        <v>5.9647586064025503E-2</v>
      </c>
      <c r="I5156">
        <v>1.58598236635931</v>
      </c>
      <c r="J5156">
        <v>103.142072423041</v>
      </c>
      <c r="K5156">
        <v>633.86051597453297</v>
      </c>
      <c r="L5156">
        <v>646.68256973556902</v>
      </c>
      <c r="M5156">
        <v>-254.752114075365</v>
      </c>
      <c r="N5156" s="1">
        <v>136.691882864143</v>
      </c>
      <c r="O5156" s="1">
        <v>-227.548626274654</v>
      </c>
      <c r="P5156" s="1">
        <v>4.7383987439902702E-4</v>
      </c>
      <c r="Q5156" s="1">
        <v>-2.7345104134975199E-4</v>
      </c>
      <c r="R5156" s="1">
        <v>6.3990250608257897E-4</v>
      </c>
      <c r="S5156" s="1">
        <v>-1.2182365413187E-4</v>
      </c>
      <c r="T5156" s="1">
        <v>4.4550200729933899E-4</v>
      </c>
      <c r="U5156" s="1">
        <v>1.6843598907267899E-4</v>
      </c>
      <c r="V5156" s="1">
        <v>982.84153076745497</v>
      </c>
      <c r="W5156">
        <v>5.9640708358299703E-2</v>
      </c>
      <c r="X5156" s="1">
        <v>-9.0577578658628303E-4</v>
      </c>
      <c r="Y5156" t="str">
        <f t="shared" si="322"/>
        <v>-333.958805357611-495.568095046645i</v>
      </c>
      <c r="Z5156" t="str">
        <f t="shared" si="323"/>
        <v>-1.66979402678806-2.47784047523323i</v>
      </c>
      <c r="AA5156">
        <v>0</v>
      </c>
    </row>
    <row r="5157" spans="1:27" x14ac:dyDescent="0.3">
      <c r="A5157">
        <v>-5.7120454368686902E-2</v>
      </c>
      <c r="B5157">
        <v>1.8559560682159401E-2</v>
      </c>
      <c r="C5157">
        <v>4.5454545454545496E-3</v>
      </c>
      <c r="D5157" s="1">
        <f t="shared" si="320"/>
        <v>6.0059999999999995E-2</v>
      </c>
      <c r="E5157" s="2">
        <v>162</v>
      </c>
      <c r="F5157" s="2">
        <f t="shared" si="321"/>
        <v>0.31415926535898037</v>
      </c>
      <c r="G5157" s="1">
        <v>3.1410246698709402E+18</v>
      </c>
      <c r="H5157">
        <v>5.9647586064025503E-2</v>
      </c>
      <c r="I5157">
        <v>1.58598236635931</v>
      </c>
      <c r="J5157">
        <v>62.364940835366603</v>
      </c>
      <c r="K5157">
        <v>670.30507094681104</v>
      </c>
      <c r="L5157">
        <v>657.48659186352597</v>
      </c>
      <c r="M5157">
        <v>-213.18641418028801</v>
      </c>
      <c r="N5157" s="1">
        <v>130.381760433832</v>
      </c>
      <c r="O5157" s="1">
        <v>-208.47301907963001</v>
      </c>
      <c r="P5157" s="1">
        <v>4.21125216302292E-4</v>
      </c>
      <c r="Q5157" s="1">
        <v>-2.7733493739881901E-4</v>
      </c>
      <c r="R5157" s="1">
        <v>6.1618612589396703E-4</v>
      </c>
      <c r="S5157" s="1">
        <v>-1.6856406539326099E-4</v>
      </c>
      <c r="T5157" s="1">
        <v>5.1810226442921604E-4</v>
      </c>
      <c r="U5157" s="1">
        <v>1.2926104300702799E-4</v>
      </c>
      <c r="V5157" s="1">
        <v>995.68857721266102</v>
      </c>
      <c r="W5157">
        <v>5.9640708358299703E-2</v>
      </c>
      <c r="X5157" s="1">
        <v>-9.0577578658628303E-4</v>
      </c>
      <c r="Y5157" t="str">
        <f t="shared" si="322"/>
        <v>-262.487113829332-571.619780678085i</v>
      </c>
      <c r="Z5157" t="str">
        <f t="shared" si="323"/>
        <v>-1.31243556914666-2.85809890339043i</v>
      </c>
      <c r="AA5157">
        <v>0</v>
      </c>
    </row>
    <row r="5158" spans="1:27" x14ac:dyDescent="0.3">
      <c r="A5158">
        <v>-5.8173104657385601E-2</v>
      </c>
      <c r="B5158">
        <v>1.49363146231212E-2</v>
      </c>
      <c r="C5158">
        <v>4.5454545454545496E-3</v>
      </c>
      <c r="D5158" s="1">
        <f t="shared" si="320"/>
        <v>6.0060000000000016E-2</v>
      </c>
      <c r="E5158" s="2">
        <v>165.6</v>
      </c>
      <c r="F5158" s="2">
        <f t="shared" si="321"/>
        <v>0.25132741228718375</v>
      </c>
      <c r="G5158" s="1">
        <v>3.1410246698709002E+18</v>
      </c>
      <c r="H5158">
        <v>5.9647586064025503E-2</v>
      </c>
      <c r="I5158">
        <v>1.58598236635931</v>
      </c>
      <c r="J5158">
        <v>31.28914600921</v>
      </c>
      <c r="K5158">
        <v>662.71326592263404</v>
      </c>
      <c r="L5158">
        <v>670.93421374827801</v>
      </c>
      <c r="M5158">
        <v>-155.516480971541</v>
      </c>
      <c r="N5158" s="1">
        <v>118.91689026615499</v>
      </c>
      <c r="O5158" s="1">
        <v>-191.63238801452201</v>
      </c>
      <c r="P5158" s="1">
        <v>3.7413447023692799E-4</v>
      </c>
      <c r="Q5158" s="1">
        <v>-2.7685681669054898E-4</v>
      </c>
      <c r="R5158" s="1">
        <v>5.8513562684348703E-4</v>
      </c>
      <c r="S5158" s="1">
        <v>-2.09241320632172E-4</v>
      </c>
      <c r="T5158" s="1">
        <v>5.8766717497354005E-4</v>
      </c>
      <c r="U5158" s="1">
        <v>9.4180103834320505E-5</v>
      </c>
      <c r="V5158" s="1">
        <v>982.53253251296599</v>
      </c>
      <c r="W5158">
        <v>5.9640708358299703E-2</v>
      </c>
      <c r="X5158" s="1">
        <v>-9.0577578658628303E-4</v>
      </c>
      <c r="Y5158" t="str">
        <f t="shared" si="322"/>
        <v>-197.160693862716-603.217533924136i</v>
      </c>
      <c r="Z5158" t="str">
        <f t="shared" si="323"/>
        <v>-0.98580346931358-3.01608766962068i</v>
      </c>
      <c r="AA5158">
        <v>0</v>
      </c>
    </row>
    <row r="5159" spans="1:27" x14ac:dyDescent="0.3">
      <c r="A5159">
        <v>-5.8996172278764997E-2</v>
      </c>
      <c r="B5159">
        <v>1.12541217540186E-2</v>
      </c>
      <c r="C5159">
        <v>4.5454545454545496E-3</v>
      </c>
      <c r="D5159" s="1">
        <f t="shared" si="320"/>
        <v>6.0059999999999954E-2</v>
      </c>
      <c r="E5159" s="2">
        <v>169.2</v>
      </c>
      <c r="F5159" s="2">
        <f t="shared" si="321"/>
        <v>0.18849555921538741</v>
      </c>
      <c r="G5159" s="1">
        <v>3.1410246698709801E+18</v>
      </c>
      <c r="H5159">
        <v>5.9647586064025503E-2</v>
      </c>
      <c r="I5159">
        <v>1.58598236635931</v>
      </c>
      <c r="J5159">
        <v>6.5647416611182603</v>
      </c>
      <c r="K5159">
        <v>653.38235933374801</v>
      </c>
      <c r="L5159">
        <v>674.41105615067499</v>
      </c>
      <c r="M5159">
        <v>-103.275830317189</v>
      </c>
      <c r="N5159" s="1">
        <v>94.8166748418911</v>
      </c>
      <c r="O5159" s="1">
        <v>-178.55370218957901</v>
      </c>
      <c r="P5159" s="1">
        <v>3.2763186585249403E-4</v>
      </c>
      <c r="Q5159" s="1">
        <v>-2.6643630974136298E-4</v>
      </c>
      <c r="R5159" s="1">
        <v>5.5164896531744703E-4</v>
      </c>
      <c r="S5159" s="1">
        <v>-2.5753675821074597E-4</v>
      </c>
      <c r="T5159" s="1">
        <v>6.5728560221967698E-4</v>
      </c>
      <c r="U5159" s="1">
        <v>6.0059198049396499E-5</v>
      </c>
      <c r="V5159" s="1">
        <v>966.08457160916498</v>
      </c>
      <c r="W5159">
        <v>5.9640708358299703E-2</v>
      </c>
      <c r="X5159" s="1">
        <v>-9.0577578658628205E-4</v>
      </c>
      <c r="Y5159" t="str">
        <f t="shared" si="322"/>
        <v>-132.820492310705-622.457200574804i</v>
      </c>
      <c r="Z5159" t="str">
        <f t="shared" si="323"/>
        <v>-0.664102461553525-3.11228600287402i</v>
      </c>
      <c r="AA5159">
        <v>0</v>
      </c>
    </row>
    <row r="5160" spans="1:27" x14ac:dyDescent="0.3">
      <c r="A5160">
        <v>-5.9586408960947503E-2</v>
      </c>
      <c r="B5160">
        <v>7.5275140078721299E-3</v>
      </c>
      <c r="C5160">
        <v>4.5454545454545496E-3</v>
      </c>
      <c r="D5160" s="1">
        <f t="shared" si="320"/>
        <v>6.0059999999999968E-2</v>
      </c>
      <c r="E5160" s="2">
        <v>172.8</v>
      </c>
      <c r="F5160" s="2">
        <f t="shared" si="321"/>
        <v>0.12566370614359207</v>
      </c>
      <c r="G5160" s="1">
        <v>3.1410246698709699E+18</v>
      </c>
      <c r="H5160">
        <v>5.9647586064025503E-2</v>
      </c>
      <c r="I5160">
        <v>1.58598236635931</v>
      </c>
      <c r="J5160">
        <v>-27.518940754009598</v>
      </c>
      <c r="K5160">
        <v>619.70535595358899</v>
      </c>
      <c r="L5160">
        <v>686.92067412381505</v>
      </c>
      <c r="M5160">
        <v>-54.911814342804</v>
      </c>
      <c r="N5160" s="1">
        <v>78.634922579074498</v>
      </c>
      <c r="O5160" s="1">
        <v>-157.308034516026</v>
      </c>
      <c r="P5160" s="1">
        <v>2.8436326755185398E-4</v>
      </c>
      <c r="Q5160" s="1">
        <v>-2.4440524452647698E-4</v>
      </c>
      <c r="R5160" s="1">
        <v>5.0728176895517595E-4</v>
      </c>
      <c r="S5160" s="1">
        <v>-2.9844238022558198E-4</v>
      </c>
      <c r="T5160" s="1">
        <v>7.2507415054036395E-4</v>
      </c>
      <c r="U5160" s="1">
        <v>2.8259104068183299E-5</v>
      </c>
      <c r="V5160" s="1">
        <v>943.71426235022795</v>
      </c>
      <c r="W5160">
        <v>5.9640708358299703E-2</v>
      </c>
      <c r="X5160" s="1">
        <v>-9.0577578658628205E-4</v>
      </c>
      <c r="Y5160" t="str">
        <f t="shared" si="322"/>
        <v>-58.7920436034543-607.936518872411i</v>
      </c>
      <c r="Z5160" t="str">
        <f t="shared" si="323"/>
        <v>-0.293960218017272-3.03968259436206i</v>
      </c>
      <c r="AA5160">
        <v>0</v>
      </c>
    </row>
    <row r="5161" spans="1:27" x14ac:dyDescent="0.3">
      <c r="A5161">
        <v>-5.9941485309402E-2</v>
      </c>
      <c r="B5161">
        <v>3.77119860293057E-3</v>
      </c>
      <c r="C5161">
        <v>4.5454545454545496E-3</v>
      </c>
      <c r="D5161" s="1">
        <f t="shared" si="320"/>
        <v>6.0060000000000009E-2</v>
      </c>
      <c r="E5161" s="2">
        <v>176.4</v>
      </c>
      <c r="F5161" s="2">
        <f t="shared" si="321"/>
        <v>6.2831853071795993E-2</v>
      </c>
      <c r="G5161" s="1">
        <v>3.1410246698709202E+18</v>
      </c>
      <c r="H5161">
        <v>5.9647586064025503E-2</v>
      </c>
      <c r="I5161">
        <v>1.58598236635931</v>
      </c>
      <c r="J5161">
        <v>-27.984786518889202</v>
      </c>
      <c r="K5161">
        <v>595.46693495999705</v>
      </c>
      <c r="L5161">
        <v>650.14674304110304</v>
      </c>
      <c r="M5161">
        <v>-14.382725670071901</v>
      </c>
      <c r="N5161" s="1">
        <v>68.183436155118599</v>
      </c>
      <c r="O5161" s="1">
        <v>-137.78697008681999</v>
      </c>
      <c r="P5161" s="1">
        <v>2.4952644202838701E-4</v>
      </c>
      <c r="Q5161" s="1">
        <v>-2.1128170838034601E-4</v>
      </c>
      <c r="R5161" s="1">
        <v>4.5353998120117899E-4</v>
      </c>
      <c r="S5161" s="1">
        <v>-3.30560917474415E-4</v>
      </c>
      <c r="T5161" s="1">
        <v>7.9213464730629396E-4</v>
      </c>
      <c r="U5161" s="1">
        <v>-3.5622415431705399E-6</v>
      </c>
      <c r="V5161" s="1">
        <v>895.48640374013598</v>
      </c>
      <c r="W5161">
        <v>5.9640708358299703E-2</v>
      </c>
      <c r="X5161" s="1">
        <v>-9.0577578658628303E-4</v>
      </c>
      <c r="Y5161" t="str">
        <f t="shared" si="322"/>
        <v>-12.8934868306311-593.388818168265i</v>
      </c>
      <c r="Z5161" t="str">
        <f t="shared" si="323"/>
        <v>-0.0644674341531555-2.96694409084132i</v>
      </c>
      <c r="AA5161">
        <v>0</v>
      </c>
    </row>
    <row r="5162" spans="1:27" x14ac:dyDescent="0.3">
      <c r="A5162">
        <v>-6.0060000000000002E-2</v>
      </c>
      <c r="B5162" s="1">
        <v>7.355228675679E-18</v>
      </c>
      <c r="C5162">
        <v>4.5454545454545496E-3</v>
      </c>
      <c r="D5162" s="1">
        <f t="shared" si="320"/>
        <v>6.0060000000000002E-2</v>
      </c>
      <c r="E5162" s="2">
        <v>180</v>
      </c>
      <c r="F5162" s="2">
        <f t="shared" si="321"/>
        <v>1.2246467991473527E-16</v>
      </c>
      <c r="G5162" s="1">
        <v>3.1410246698709402E+18</v>
      </c>
      <c r="H5162">
        <v>5.9647586064025503E-2</v>
      </c>
      <c r="I5162">
        <v>1.58598236635931</v>
      </c>
      <c r="J5162">
        <v>-41.934920591105801</v>
      </c>
      <c r="K5162">
        <v>558.20219684824394</v>
      </c>
      <c r="L5162">
        <v>741.94428911774401</v>
      </c>
      <c r="M5162">
        <v>58.752405732546698</v>
      </c>
      <c r="N5162" s="1">
        <v>60.632189597258503</v>
      </c>
      <c r="O5162" s="1">
        <v>-115.16679149441801</v>
      </c>
      <c r="P5162" s="1">
        <v>2.3894230406621699E-4</v>
      </c>
      <c r="Q5162" s="1">
        <v>-1.8159324906586301E-4</v>
      </c>
      <c r="R5162" s="1">
        <v>4.0462047186951998E-4</v>
      </c>
      <c r="S5162" s="1">
        <v>-3.54587367872811E-4</v>
      </c>
      <c r="T5162" s="1">
        <v>8.5423547974654301E-4</v>
      </c>
      <c r="U5162" s="1">
        <v>-3.3179113710802E-5</v>
      </c>
      <c r="V5162" s="1">
        <v>940.33029077205697</v>
      </c>
      <c r="W5162">
        <v>5.9640708358299703E-2</v>
      </c>
      <c r="X5162" s="1">
        <v>-9.0577578658628303E-4</v>
      </c>
      <c r="Y5162" t="str">
        <f t="shared" si="322"/>
        <v>41.9349205911057-558.202196848244i</v>
      </c>
      <c r="Z5162" t="str">
        <f t="shared" si="323"/>
        <v>0.209674602955529-2.79101098424122i</v>
      </c>
      <c r="AA5162">
        <v>0</v>
      </c>
    </row>
    <row r="5163" spans="1:27" x14ac:dyDescent="0.3">
      <c r="A5163">
        <v>-5.9941485309402E-2</v>
      </c>
      <c r="B5163">
        <v>-3.77119860293056E-3</v>
      </c>
      <c r="C5163">
        <v>4.5454545454545496E-3</v>
      </c>
      <c r="D5163" s="1">
        <f t="shared" si="320"/>
        <v>6.0060000000000009E-2</v>
      </c>
      <c r="E5163" s="2">
        <v>183.6</v>
      </c>
      <c r="F5163" s="2">
        <f t="shared" si="321"/>
        <v>-6.2831853071795826E-2</v>
      </c>
      <c r="G5163" s="1">
        <v>3.1410246698709202E+18</v>
      </c>
      <c r="H5163">
        <v>5.9647586064025503E-2</v>
      </c>
      <c r="I5163">
        <v>1.58598236635931</v>
      </c>
      <c r="J5163">
        <v>-96.802522256706396</v>
      </c>
      <c r="K5163">
        <v>463.43764969102602</v>
      </c>
      <c r="L5163">
        <v>706.06907972318402</v>
      </c>
      <c r="M5163">
        <v>124.678366268803</v>
      </c>
      <c r="N5163" s="1">
        <v>51.513936995659499</v>
      </c>
      <c r="O5163" s="1">
        <v>-86.935131259781699</v>
      </c>
      <c r="P5163" s="1">
        <v>2.2276725799631899E-4</v>
      </c>
      <c r="Q5163" s="1">
        <v>-1.4342894331978399E-4</v>
      </c>
      <c r="R5163" s="1">
        <v>3.6216163875291097E-4</v>
      </c>
      <c r="S5163" s="1">
        <v>-3.7563488382947002E-4</v>
      </c>
      <c r="T5163" s="1">
        <v>9.1650177388919395E-4</v>
      </c>
      <c r="U5163" s="1">
        <v>-6.5716764684813794E-5</v>
      </c>
      <c r="V5163" s="1">
        <v>865.12127853553204</v>
      </c>
      <c r="W5163">
        <v>5.9640708358299703E-2</v>
      </c>
      <c r="X5163" s="1">
        <v>-9.0577578658628303E-4</v>
      </c>
      <c r="Y5163" t="str">
        <f t="shared" si="322"/>
        <v>140.945948930868-454.694541959538i</v>
      </c>
      <c r="Z5163" t="str">
        <f t="shared" si="323"/>
        <v>0.70472974465434-2.27347270979769i</v>
      </c>
      <c r="AA5163">
        <v>0</v>
      </c>
    </row>
    <row r="5164" spans="1:27" x14ac:dyDescent="0.3">
      <c r="A5164">
        <v>-5.9586408960947503E-2</v>
      </c>
      <c r="B5164">
        <v>-7.5275140078721204E-3</v>
      </c>
      <c r="C5164">
        <v>4.5454545454545496E-3</v>
      </c>
      <c r="D5164" s="1">
        <f t="shared" si="320"/>
        <v>6.0059999999999968E-2</v>
      </c>
      <c r="E5164" s="2">
        <v>187.2</v>
      </c>
      <c r="F5164" s="2">
        <f t="shared" si="321"/>
        <v>-0.12566370614359193</v>
      </c>
      <c r="G5164" s="1">
        <v>3.1410246698709601E+18</v>
      </c>
      <c r="H5164">
        <v>5.9647586064025503E-2</v>
      </c>
      <c r="I5164">
        <v>1.58598236635931</v>
      </c>
      <c r="J5164">
        <v>-135.87795703931101</v>
      </c>
      <c r="K5164">
        <v>378.00094046655897</v>
      </c>
      <c r="L5164">
        <v>688.03943018491498</v>
      </c>
      <c r="M5164">
        <v>145.424841470389</v>
      </c>
      <c r="N5164" s="1">
        <v>52.573164506503602</v>
      </c>
      <c r="O5164" s="1">
        <v>-59.022832101145603</v>
      </c>
      <c r="P5164" s="1">
        <v>2.1654980960005899E-4</v>
      </c>
      <c r="Q5164" s="1">
        <v>-1.03878850882219E-4</v>
      </c>
      <c r="R5164" s="1">
        <v>3.1945638266851702E-4</v>
      </c>
      <c r="S5164" s="1">
        <v>-3.8535959361027302E-4</v>
      </c>
      <c r="T5164" s="1">
        <v>9.7500632204088305E-4</v>
      </c>
      <c r="U5164" s="1">
        <v>-1.02665406829326E-4</v>
      </c>
      <c r="V5164" s="1">
        <v>813.72096233544198</v>
      </c>
      <c r="W5164">
        <v>5.9640708358299703E-2</v>
      </c>
      <c r="X5164" s="1">
        <v>-9.0577578658628205E-4</v>
      </c>
      <c r="Y5164" t="str">
        <f t="shared" si="322"/>
        <v>221.040725368094-356.793724525512i</v>
      </c>
      <c r="Z5164" t="str">
        <f t="shared" si="323"/>
        <v>1.10520362684047-1.78396862262756i</v>
      </c>
      <c r="AA5164">
        <v>0</v>
      </c>
    </row>
    <row r="5165" spans="1:27" x14ac:dyDescent="0.3">
      <c r="A5165">
        <v>-5.8996172278764997E-2</v>
      </c>
      <c r="B5165">
        <v>-1.12541217540186E-2</v>
      </c>
      <c r="C5165">
        <v>4.5454545454545496E-3</v>
      </c>
      <c r="D5165" s="1">
        <f t="shared" si="320"/>
        <v>6.0059999999999954E-2</v>
      </c>
      <c r="E5165" s="2">
        <v>190.8</v>
      </c>
      <c r="F5165" s="2">
        <f t="shared" si="321"/>
        <v>-0.18849555921538741</v>
      </c>
      <c r="G5165" s="1">
        <v>3.1410246698709801E+18</v>
      </c>
      <c r="H5165">
        <v>5.9647586064025503E-2</v>
      </c>
      <c r="I5165">
        <v>1.58598236635931</v>
      </c>
      <c r="J5165">
        <v>-136.99640861506401</v>
      </c>
      <c r="K5165">
        <v>321.83968533054099</v>
      </c>
      <c r="L5165">
        <v>618.12897198786698</v>
      </c>
      <c r="M5165">
        <v>124.03297762173899</v>
      </c>
      <c r="N5165" s="1">
        <v>59.369762166560399</v>
      </c>
      <c r="O5165" s="1">
        <v>-44.387967507771798</v>
      </c>
      <c r="P5165" s="1">
        <v>2.1634377756117099E-4</v>
      </c>
      <c r="Q5165" s="1">
        <v>-6.6674830531237404E-5</v>
      </c>
      <c r="R5165" s="1">
        <v>2.8234828755874399E-4</v>
      </c>
      <c r="S5165" s="1">
        <v>-3.8636124954885E-4</v>
      </c>
      <c r="T5165">
        <v>1.0277135454259999E-3</v>
      </c>
      <c r="U5165" s="1">
        <v>-1.41031967699566E-4</v>
      </c>
      <c r="V5165" s="1">
        <v>724.78373663787795</v>
      </c>
      <c r="W5165">
        <v>5.9640708358299703E-2</v>
      </c>
      <c r="X5165" s="1">
        <v>-9.0577578658628205E-4</v>
      </c>
      <c r="Y5165" t="str">
        <f t="shared" si="322"/>
        <v>250.395644932804-292.89755727998i</v>
      </c>
      <c r="Z5165" t="str">
        <f t="shared" si="323"/>
        <v>1.25197822466402-1.4644877863999i</v>
      </c>
      <c r="AA5165">
        <v>0</v>
      </c>
    </row>
    <row r="5166" spans="1:27" x14ac:dyDescent="0.3">
      <c r="A5166">
        <v>-5.8173104657385601E-2</v>
      </c>
      <c r="B5166">
        <v>-1.49363146231212E-2</v>
      </c>
      <c r="C5166">
        <v>4.5454545454545496E-3</v>
      </c>
      <c r="D5166" s="1">
        <f t="shared" si="320"/>
        <v>6.0060000000000016E-2</v>
      </c>
      <c r="E5166" s="2">
        <v>194.4</v>
      </c>
      <c r="F5166" s="2">
        <f t="shared" si="321"/>
        <v>-0.25132741228718375</v>
      </c>
      <c r="G5166" s="1">
        <v>3.1410246698709202E+18</v>
      </c>
      <c r="H5166">
        <v>5.9647586064025503E-2</v>
      </c>
      <c r="I5166">
        <v>1.58598236635931</v>
      </c>
      <c r="J5166">
        <v>-110.676312705367</v>
      </c>
      <c r="K5166">
        <v>259.94129028330701</v>
      </c>
      <c r="L5166">
        <v>630.12423476465995</v>
      </c>
      <c r="M5166">
        <v>165.46382829623599</v>
      </c>
      <c r="N5166" s="1">
        <v>62.837100739838696</v>
      </c>
      <c r="O5166" s="1">
        <v>-43.874399866631201</v>
      </c>
      <c r="P5166" s="1">
        <v>2.1972267542553101E-4</v>
      </c>
      <c r="Q5166" s="1">
        <v>-4.04103410362239E-5</v>
      </c>
      <c r="R5166" s="1">
        <v>2.5806951475668198E-4</v>
      </c>
      <c r="S5166" s="1">
        <v>-3.78540801273372E-4</v>
      </c>
      <c r="T5166">
        <v>1.0728760986504101E-3</v>
      </c>
      <c r="U5166" s="1">
        <v>-1.8009667344878901E-4</v>
      </c>
      <c r="V5166" s="1">
        <v>714.23176525092094</v>
      </c>
      <c r="W5166">
        <v>5.9640708358299703E-2</v>
      </c>
      <c r="X5166" s="1">
        <v>-9.0577578658628303E-4</v>
      </c>
      <c r="Y5166" t="str">
        <f t="shared" si="322"/>
        <v>263.904737665689-210.625575861605i</v>
      </c>
      <c r="Z5166" t="str">
        <f t="shared" si="323"/>
        <v>1.31952368832845-1.05312787930802i</v>
      </c>
      <c r="AA5166">
        <v>0</v>
      </c>
    </row>
    <row r="5167" spans="1:27" x14ac:dyDescent="0.3">
      <c r="A5167">
        <v>-5.7120454368686902E-2</v>
      </c>
      <c r="B5167">
        <v>-1.8559560682159301E-2</v>
      </c>
      <c r="C5167">
        <v>4.5454545454545496E-3</v>
      </c>
      <c r="D5167" s="1">
        <f t="shared" si="320"/>
        <v>6.0059999999999961E-2</v>
      </c>
      <c r="E5167" s="2">
        <v>198</v>
      </c>
      <c r="F5167" s="2">
        <f t="shared" si="321"/>
        <v>-0.31415926535897881</v>
      </c>
      <c r="G5167" s="1">
        <v>3.1410246698709699E+18</v>
      </c>
      <c r="H5167">
        <v>5.9647586064025503E-2</v>
      </c>
      <c r="I5167">
        <v>1.58598236635931</v>
      </c>
      <c r="J5167">
        <v>-94.944719758264199</v>
      </c>
      <c r="K5167">
        <v>193.548699233463</v>
      </c>
      <c r="L5167">
        <v>705.81151560493299</v>
      </c>
      <c r="M5167">
        <v>176.98693368768801</v>
      </c>
      <c r="N5167" s="1">
        <v>38.539990366171402</v>
      </c>
      <c r="O5167" s="1">
        <v>-56.273057168243497</v>
      </c>
      <c r="P5167" s="1">
        <v>2.15981976811545E-4</v>
      </c>
      <c r="Q5167" s="1">
        <v>-2.7845980324925799E-5</v>
      </c>
      <c r="R5167" s="1">
        <v>2.5114890064893399E-4</v>
      </c>
      <c r="S5167" s="1">
        <v>-3.8474879986736301E-4</v>
      </c>
      <c r="T5167">
        <v>1.11202811516202E-3</v>
      </c>
      <c r="U5167" s="1">
        <v>-2.1674295846751899E-4</v>
      </c>
      <c r="V5167" s="1">
        <v>761.98547024344896</v>
      </c>
      <c r="W5167">
        <v>5.9640708358299703E-2</v>
      </c>
      <c r="X5167" s="1">
        <v>-9.0577578658628205E-4</v>
      </c>
      <c r="Y5167" t="str">
        <f t="shared" si="322"/>
        <v>308.405547561377-129.383781334628i</v>
      </c>
      <c r="Z5167" t="str">
        <f t="shared" si="323"/>
        <v>1.54202773780688-0.64691890667314i</v>
      </c>
      <c r="AA5167">
        <v>0</v>
      </c>
    </row>
    <row r="5168" spans="1:27" x14ac:dyDescent="0.3">
      <c r="A5168">
        <v>-5.5842375742448401E-2</v>
      </c>
      <c r="B5168">
        <v>-2.2109560634241798E-2</v>
      </c>
      <c r="C5168">
        <v>4.5454545454545496E-3</v>
      </c>
      <c r="D5168" s="1">
        <f t="shared" si="320"/>
        <v>6.0060000000000037E-2</v>
      </c>
      <c r="E5168" s="2">
        <v>201.6</v>
      </c>
      <c r="F5168" s="2">
        <f t="shared" si="321"/>
        <v>-0.37699111843077571</v>
      </c>
      <c r="G5168" s="1">
        <v>3.1410246698709002E+18</v>
      </c>
      <c r="H5168">
        <v>5.9647586064025503E-2</v>
      </c>
      <c r="I5168">
        <v>1.58598236635931</v>
      </c>
      <c r="J5168">
        <v>-200.72319883281199</v>
      </c>
      <c r="K5168">
        <v>113.03290600770499</v>
      </c>
      <c r="L5168">
        <v>741.33407193472794</v>
      </c>
      <c r="M5168">
        <v>183.86906522947501</v>
      </c>
      <c r="N5168" s="1">
        <v>19.898367865704898</v>
      </c>
      <c r="O5168" s="1">
        <v>-46.276600948094703</v>
      </c>
      <c r="P5168" s="1">
        <v>1.8362084575317499E-4</v>
      </c>
      <c r="Q5168" s="1">
        <v>2.1963100106570699E-6</v>
      </c>
      <c r="R5168" s="1">
        <v>2.4516898970288202E-4</v>
      </c>
      <c r="S5168" s="1">
        <v>-4.0891122001404602E-4</v>
      </c>
      <c r="T5168">
        <v>1.14722270655642E-3</v>
      </c>
      <c r="U5168" s="1">
        <v>-2.5210790526626798E-4</v>
      </c>
      <c r="V5168" s="1">
        <v>799.36709251065395</v>
      </c>
      <c r="W5168">
        <v>5.9640708358299703E-2</v>
      </c>
      <c r="X5168" s="1">
        <v>-9.0577578658628303E-4</v>
      </c>
      <c r="Y5168" t="str">
        <f t="shared" si="322"/>
        <v>459.530984067904-37.4086207474307i</v>
      </c>
      <c r="Z5168" t="str">
        <f t="shared" si="323"/>
        <v>2.29765492033952-0.187043103737154i</v>
      </c>
      <c r="AA5168">
        <v>0</v>
      </c>
    </row>
    <row r="5169" spans="1:27" x14ac:dyDescent="0.3">
      <c r="A5169">
        <v>-5.4343912771109101E-2</v>
      </c>
      <c r="B5169">
        <v>-2.5572304251398201E-2</v>
      </c>
      <c r="C5169">
        <v>4.5454545454545496E-3</v>
      </c>
      <c r="D5169" s="1">
        <f t="shared" si="320"/>
        <v>6.005999999999994E-2</v>
      </c>
      <c r="E5169" s="2">
        <v>205.2</v>
      </c>
      <c r="F5169" s="2">
        <f t="shared" si="321"/>
        <v>-0.43982297150257033</v>
      </c>
      <c r="G5169" s="1">
        <v>3.1410246698710001E+18</v>
      </c>
      <c r="H5169">
        <v>5.9647586064025503E-2</v>
      </c>
      <c r="I5169">
        <v>1.58598236635931</v>
      </c>
      <c r="J5169">
        <v>-192.81123834171299</v>
      </c>
      <c r="K5169">
        <v>38.361977888783997</v>
      </c>
      <c r="L5169">
        <v>688.89847933023702</v>
      </c>
      <c r="M5169">
        <v>191.67976045500399</v>
      </c>
      <c r="N5169" s="1">
        <v>26.042606610315001</v>
      </c>
      <c r="O5169" s="1">
        <v>-32.336683964849101</v>
      </c>
      <c r="P5169" s="1">
        <v>1.56334454272458E-4</v>
      </c>
      <c r="Q5169" s="1">
        <v>4.7481362083696103E-5</v>
      </c>
      <c r="R5169" s="1">
        <v>2.1900105981584599E-4</v>
      </c>
      <c r="S5169" s="1">
        <v>-4.1352355050142602E-4</v>
      </c>
      <c r="T5169">
        <v>1.1779645840829401E-3</v>
      </c>
      <c r="U5169" s="1">
        <v>-2.8511748087077499E-4</v>
      </c>
      <c r="V5169" s="1">
        <v>742.76102405747395</v>
      </c>
      <c r="W5169">
        <v>5.9640708358299703E-2</v>
      </c>
      <c r="X5169" s="1">
        <v>-9.0577578658628205E-4</v>
      </c>
      <c r="Y5169" t="str">
        <f t="shared" si="322"/>
        <v>467.779530960539+46.9023172340194i</v>
      </c>
      <c r="Z5169" t="str">
        <f t="shared" si="323"/>
        <v>2.33889765480269+0.234511586170097i</v>
      </c>
      <c r="AA5169">
        <v>0</v>
      </c>
    </row>
    <row r="5170" spans="1:27" x14ac:dyDescent="0.3">
      <c r="A5170">
        <v>-5.26309792034345E-2</v>
      </c>
      <c r="B5170">
        <v>-2.8934125666549002E-2</v>
      </c>
      <c r="C5170">
        <v>4.5454545454545496E-3</v>
      </c>
      <c r="D5170" s="1">
        <f t="shared" si="320"/>
        <v>6.0060000000000037E-2</v>
      </c>
      <c r="E5170" s="2">
        <v>208.8</v>
      </c>
      <c r="F5170" s="2">
        <f t="shared" si="321"/>
        <v>-0.50265482457436628</v>
      </c>
      <c r="G5170" s="1">
        <v>3.1410246698709002E+18</v>
      </c>
      <c r="H5170">
        <v>5.9647586064025503E-2</v>
      </c>
      <c r="I5170">
        <v>1.58598236635931</v>
      </c>
      <c r="J5170">
        <v>-229.25310732905999</v>
      </c>
      <c r="K5170">
        <v>-61.013670695885601</v>
      </c>
      <c r="L5170">
        <v>800.16272358924402</v>
      </c>
      <c r="M5170">
        <v>154.58116550046699</v>
      </c>
      <c r="N5170" s="1">
        <v>12.161428962579</v>
      </c>
      <c r="O5170" s="1">
        <v>-21.3749829176597</v>
      </c>
      <c r="P5170" s="1">
        <v>1.2855940155319601E-4</v>
      </c>
      <c r="Q5170" s="1">
        <v>8.8244716209699706E-5</v>
      </c>
      <c r="R5170" s="1">
        <v>2.1034373903676699E-4</v>
      </c>
      <c r="S5170" s="1">
        <v>-4.1612448515411998E-4</v>
      </c>
      <c r="T5170">
        <v>1.2008866755630499E-3</v>
      </c>
      <c r="U5170" s="1">
        <v>-3.1661751802371902E-4</v>
      </c>
      <c r="V5170" s="1">
        <v>849.14084016151196</v>
      </c>
      <c r="W5170">
        <v>5.9640708358299703E-2</v>
      </c>
      <c r="X5170" s="1">
        <v>-9.05775786586284E-4</v>
      </c>
      <c r="Y5170" t="str">
        <f t="shared" si="322"/>
        <v>586.377361341622+127.936731631576i</v>
      </c>
      <c r="Z5170" t="str">
        <f t="shared" si="323"/>
        <v>2.93188680670811+0.63968365815788i</v>
      </c>
      <c r="AA5170">
        <v>0</v>
      </c>
    </row>
    <row r="5171" spans="1:27" x14ac:dyDescent="0.3">
      <c r="A5171">
        <v>-5.0710335205650998E-2</v>
      </c>
      <c r="B5171">
        <v>-3.2181757306438498E-2</v>
      </c>
      <c r="C5171">
        <v>4.5454545454545496E-3</v>
      </c>
      <c r="D5171" s="1">
        <f t="shared" si="320"/>
        <v>6.0059999999999954E-2</v>
      </c>
      <c r="E5171" s="2">
        <v>212.4</v>
      </c>
      <c r="F5171" s="2">
        <f t="shared" si="321"/>
        <v>-0.56548667764616245</v>
      </c>
      <c r="G5171" s="1">
        <v>3.1410246698709699E+18</v>
      </c>
      <c r="H5171">
        <v>5.9647586064025503E-2</v>
      </c>
      <c r="I5171">
        <v>1.58598236635931</v>
      </c>
      <c r="J5171">
        <v>-316.08075237095301</v>
      </c>
      <c r="K5171">
        <v>-94.752319303484398</v>
      </c>
      <c r="L5171">
        <v>789.23216602318496</v>
      </c>
      <c r="M5171">
        <v>106.099985676271</v>
      </c>
      <c r="N5171" s="1">
        <v>-13.025753492893999</v>
      </c>
      <c r="O5171" s="1">
        <v>-23.469699724183201</v>
      </c>
      <c r="P5171" s="1">
        <v>8.0058564776645994E-5</v>
      </c>
      <c r="Q5171" s="1">
        <v>1.4021375639140899E-4</v>
      </c>
      <c r="R5171" s="1">
        <v>1.9294670470247001E-4</v>
      </c>
      <c r="S5171" s="1">
        <v>-4.1398407275489201E-4</v>
      </c>
      <c r="T5171">
        <v>1.2192646379986401E-3</v>
      </c>
      <c r="U5171" s="1">
        <v>-3.46412305458411E-4</v>
      </c>
      <c r="V5171" s="1">
        <v>862.40950826050903</v>
      </c>
      <c r="W5171">
        <v>5.9640708358299703E-2</v>
      </c>
      <c r="X5171" s="1">
        <v>-9.0577578658628205E-4</v>
      </c>
      <c r="Y5171" t="str">
        <f t="shared" si="322"/>
        <v>689.767547955018+136.853244466249i</v>
      </c>
      <c r="Z5171" t="str">
        <f t="shared" si="323"/>
        <v>3.44883773977509+0.684266222331245i</v>
      </c>
      <c r="AA5171">
        <v>0</v>
      </c>
    </row>
    <row r="5172" spans="1:27" x14ac:dyDescent="0.3">
      <c r="A5172">
        <v>-4.8589560682159402E-2</v>
      </c>
      <c r="B5172">
        <v>-3.53023822526859E-2</v>
      </c>
      <c r="C5172">
        <v>4.5454545454545496E-3</v>
      </c>
      <c r="D5172" s="1">
        <f t="shared" si="320"/>
        <v>6.006000000000003E-2</v>
      </c>
      <c r="E5172" s="2">
        <v>216</v>
      </c>
      <c r="F5172" s="2">
        <f t="shared" si="321"/>
        <v>-0.62831853071795751</v>
      </c>
      <c r="G5172" s="1">
        <v>3.1410246698709002E+18</v>
      </c>
      <c r="H5172">
        <v>5.9647586064025503E-2</v>
      </c>
      <c r="I5172">
        <v>1.58598236635931</v>
      </c>
      <c r="J5172">
        <v>-324.59368631940401</v>
      </c>
      <c r="K5172">
        <v>-119.589585821969</v>
      </c>
      <c r="L5172">
        <v>692.75443999982701</v>
      </c>
      <c r="M5172">
        <v>51.877563739875598</v>
      </c>
      <c r="N5172" s="1">
        <v>-30.6946110264171</v>
      </c>
      <c r="O5172" s="1">
        <v>-35.567501264649202</v>
      </c>
      <c r="P5172" s="1">
        <v>4.2366450498684798E-5</v>
      </c>
      <c r="Q5172" s="1">
        <v>1.9124558877440899E-4</v>
      </c>
      <c r="R5172" s="1">
        <v>1.7855464189689199E-4</v>
      </c>
      <c r="S5172" s="1">
        <v>-4.0651396053575998E-4</v>
      </c>
      <c r="T5172">
        <v>1.23204300227902E-3</v>
      </c>
      <c r="U5172" s="1">
        <v>-3.7656824572302198E-4</v>
      </c>
      <c r="V5172" s="1">
        <v>777.47664420664296</v>
      </c>
      <c r="W5172">
        <v>5.9640708358299703E-2</v>
      </c>
      <c r="X5172" s="1">
        <v>-9.0577578658628303E-4</v>
      </c>
      <c r="Y5172" t="str">
        <f t="shared" si="322"/>
        <v>669.792651791238+127.242874171396i</v>
      </c>
      <c r="Z5172" t="str">
        <f t="shared" si="323"/>
        <v>3.34896325895619+0.63621437085698i</v>
      </c>
      <c r="AA5172">
        <v>0</v>
      </c>
    </row>
    <row r="5173" spans="1:27" x14ac:dyDescent="0.3">
      <c r="A5173">
        <v>-4.6277025361113902E-2</v>
      </c>
      <c r="B5173">
        <v>-3.8283684824306302E-2</v>
      </c>
      <c r="C5173">
        <v>4.5454545454545496E-3</v>
      </c>
      <c r="D5173" s="1">
        <f t="shared" si="320"/>
        <v>6.0060000000000002E-2</v>
      </c>
      <c r="E5173" s="2">
        <v>219.6</v>
      </c>
      <c r="F5173" s="2">
        <f t="shared" si="321"/>
        <v>-0.69115038378975446</v>
      </c>
      <c r="G5173" s="1">
        <v>3.1410246698709402E+18</v>
      </c>
      <c r="H5173">
        <v>5.9647586064025503E-2</v>
      </c>
      <c r="I5173">
        <v>1.58598236635931</v>
      </c>
      <c r="J5173">
        <v>-281.61342668488402</v>
      </c>
      <c r="K5173">
        <v>-88.726842645535697</v>
      </c>
      <c r="L5173">
        <v>652.006006572145</v>
      </c>
      <c r="M5173">
        <v>-15.924094288890499</v>
      </c>
      <c r="N5173" s="1">
        <v>-35.5874219702212</v>
      </c>
      <c r="O5173" s="1">
        <v>-35.446802327745097</v>
      </c>
      <c r="P5173" s="1">
        <v>-9.1936203611346003E-6</v>
      </c>
      <c r="Q5173" s="1">
        <v>2.5059223030663E-4</v>
      </c>
      <c r="R5173" s="1">
        <v>1.7480013596984901E-4</v>
      </c>
      <c r="S5173" s="1">
        <v>-3.8793563608032302E-4</v>
      </c>
      <c r="T5173">
        <v>1.23379961683903E-3</v>
      </c>
      <c r="U5173" s="1">
        <v>-4.08818286356364E-4</v>
      </c>
      <c r="V5173" s="1">
        <v>717.68163169881598</v>
      </c>
      <c r="W5173">
        <v>5.9640708358299703E-2</v>
      </c>
      <c r="X5173" s="1">
        <v>-9.0577578658628303E-4</v>
      </c>
      <c r="Y5173" t="str">
        <f t="shared" si="322"/>
        <v>632.591144653499+58.21480753331i</v>
      </c>
      <c r="Z5173" t="str">
        <f t="shared" si="323"/>
        <v>3.16295572326749+0.29107403766655i</v>
      </c>
      <c r="AA5173">
        <v>0</v>
      </c>
    </row>
    <row r="5174" spans="1:27" x14ac:dyDescent="0.3">
      <c r="A5174">
        <v>-4.3781855762929998E-2</v>
      </c>
      <c r="B5174">
        <v>-4.1113899182077002E-2</v>
      </c>
      <c r="C5174">
        <v>4.5454545454545496E-3</v>
      </c>
      <c r="D5174" s="1">
        <f t="shared" si="320"/>
        <v>6.0059999999999988E-2</v>
      </c>
      <c r="E5174" s="2">
        <v>223.2</v>
      </c>
      <c r="F5174" s="2">
        <f t="shared" si="321"/>
        <v>-0.75398223686154964</v>
      </c>
      <c r="G5174" s="1">
        <v>3.1410246698709402E+18</v>
      </c>
      <c r="H5174">
        <v>5.9647586064025503E-2</v>
      </c>
      <c r="I5174">
        <v>1.58598236635931</v>
      </c>
      <c r="J5174">
        <v>-352.35887049018299</v>
      </c>
      <c r="K5174">
        <v>-43.565048154132299</v>
      </c>
      <c r="L5174">
        <v>614.77684252313497</v>
      </c>
      <c r="M5174">
        <v>-62.4484495183044</v>
      </c>
      <c r="N5174" s="1">
        <v>-5.1235912440451301</v>
      </c>
      <c r="O5174" s="1">
        <v>-31.124057474532801</v>
      </c>
      <c r="P5174" s="1">
        <v>-8.7500032745428194E-5</v>
      </c>
      <c r="Q5174" s="1">
        <v>3.0343750339225701E-4</v>
      </c>
      <c r="R5174" s="1">
        <v>1.8476258506205901E-4</v>
      </c>
      <c r="S5174" s="1">
        <v>-3.6507405162989801E-4</v>
      </c>
      <c r="T5174">
        <v>1.2262026197448199E-3</v>
      </c>
      <c r="U5174" s="1">
        <v>-4.4423536544505602E-4</v>
      </c>
      <c r="V5174" s="1">
        <v>713.37228718577205</v>
      </c>
      <c r="W5174">
        <v>5.9640708358299703E-2</v>
      </c>
      <c r="X5174" s="1">
        <v>-9.0577578658628303E-4</v>
      </c>
      <c r="Y5174" t="str">
        <f t="shared" si="322"/>
        <v>677.702270522177-10.9913520310236i</v>
      </c>
      <c r="Z5174" t="str">
        <f t="shared" si="323"/>
        <v>3.38851135261088-0.054956760155118i</v>
      </c>
      <c r="AA5174">
        <v>0</v>
      </c>
    </row>
    <row r="5175" spans="1:27" x14ac:dyDescent="0.3">
      <c r="A5175">
        <v>-4.1113899182077002E-2</v>
      </c>
      <c r="B5175">
        <v>-4.3781855762929998E-2</v>
      </c>
      <c r="C5175">
        <v>4.5454545454545496E-3</v>
      </c>
      <c r="D5175" s="1">
        <f t="shared" si="320"/>
        <v>6.0059999999999988E-2</v>
      </c>
      <c r="E5175" s="2">
        <v>226.8</v>
      </c>
      <c r="F5175" s="2">
        <f t="shared" si="321"/>
        <v>-0.81681408993334703</v>
      </c>
      <c r="G5175" s="1">
        <v>3.1410246698709499E+18</v>
      </c>
      <c r="H5175">
        <v>5.9647586064025503E-2</v>
      </c>
      <c r="I5175">
        <v>1.58598236635931</v>
      </c>
      <c r="J5175">
        <v>-368.71511410343101</v>
      </c>
      <c r="K5175">
        <v>-33.596385190072198</v>
      </c>
      <c r="L5175">
        <v>604.91188964351102</v>
      </c>
      <c r="M5175">
        <v>-17.1277114819917</v>
      </c>
      <c r="N5175" s="1">
        <v>-23.068695630175998</v>
      </c>
      <c r="O5175" s="1">
        <v>-29.9086905760972</v>
      </c>
      <c r="P5175" s="1">
        <v>-1.99548071405218E-4</v>
      </c>
      <c r="Q5175" s="1">
        <v>3.62851565744316E-4</v>
      </c>
      <c r="R5175" s="1">
        <v>1.8398345669166301E-4</v>
      </c>
      <c r="S5175" s="1">
        <v>-3.3847736726530297E-4</v>
      </c>
      <c r="T5175">
        <v>1.1991756416217E-3</v>
      </c>
      <c r="U5175" s="1">
        <v>-4.6952409811910401E-4</v>
      </c>
      <c r="V5175" s="1">
        <v>710.43507774383897</v>
      </c>
      <c r="W5175">
        <v>5.9640708358299703E-2</v>
      </c>
      <c r="X5175" s="1">
        <v>-9.0577578658628303E-4</v>
      </c>
      <c r="Y5175" t="str">
        <f t="shared" si="322"/>
        <v>693.364654175993+10.512743921632i</v>
      </c>
      <c r="Z5175" t="str">
        <f t="shared" si="323"/>
        <v>3.46682327087996+0.05256371960816i</v>
      </c>
      <c r="AA5175">
        <v>0</v>
      </c>
    </row>
    <row r="5176" spans="1:27" x14ac:dyDescent="0.3">
      <c r="A5176">
        <v>-3.8283684824306302E-2</v>
      </c>
      <c r="B5176">
        <v>-4.6277025361113902E-2</v>
      </c>
      <c r="C5176">
        <v>4.5454545454545496E-3</v>
      </c>
      <c r="D5176" s="1">
        <f t="shared" si="320"/>
        <v>6.0060000000000002E-2</v>
      </c>
      <c r="E5176" s="2">
        <v>230.4</v>
      </c>
      <c r="F5176" s="2">
        <f t="shared" si="321"/>
        <v>-0.87964594300514209</v>
      </c>
      <c r="G5176" s="1">
        <v>3.1410246698709402E+18</v>
      </c>
      <c r="H5176">
        <v>5.9647586064025503E-2</v>
      </c>
      <c r="I5176">
        <v>1.58598236635931</v>
      </c>
      <c r="J5176">
        <v>-432.617781444885</v>
      </c>
      <c r="K5176">
        <v>37.693211458331099</v>
      </c>
      <c r="L5176">
        <v>504.23585193889801</v>
      </c>
      <c r="M5176">
        <v>-105.736844025094</v>
      </c>
      <c r="N5176" s="1">
        <v>-79.866816971833202</v>
      </c>
      <c r="O5176" s="1">
        <v>-41.919194475014898</v>
      </c>
      <c r="P5176" s="1">
        <v>-3.4558643552483901E-4</v>
      </c>
      <c r="Q5176" s="1">
        <v>4.2736247654248302E-4</v>
      </c>
      <c r="R5176" s="1">
        <v>1.5798082580458899E-4</v>
      </c>
      <c r="S5176" s="1">
        <v>-3.0590352502201301E-4</v>
      </c>
      <c r="T5176">
        <v>1.1590880429997799E-3</v>
      </c>
      <c r="U5176" s="1">
        <v>-4.9258734109369296E-4</v>
      </c>
      <c r="V5176" s="1">
        <v>679.81536088552605</v>
      </c>
      <c r="W5176">
        <v>5.9640708358299703E-2</v>
      </c>
      <c r="X5176" s="1">
        <v>-9.0577578658628303E-4</v>
      </c>
      <c r="Y5176" t="str">
        <f t="shared" si="322"/>
        <v>664.281353686078-105.498195804863i</v>
      </c>
      <c r="Z5176" t="str">
        <f t="shared" si="323"/>
        <v>3.32140676843039-0.527490979024315i</v>
      </c>
      <c r="AA5176">
        <v>0</v>
      </c>
    </row>
    <row r="5177" spans="1:27" x14ac:dyDescent="0.3">
      <c r="A5177">
        <v>-3.53023822526859E-2</v>
      </c>
      <c r="B5177">
        <v>-4.8589560682159298E-2</v>
      </c>
      <c r="C5177">
        <v>4.5454545454545496E-3</v>
      </c>
      <c r="D5177" s="1">
        <f t="shared" si="320"/>
        <v>6.005999999999994E-2</v>
      </c>
      <c r="E5177" s="2">
        <v>234</v>
      </c>
      <c r="F5177" s="2">
        <f t="shared" si="321"/>
        <v>-0.94247779607693793</v>
      </c>
      <c r="G5177" s="1">
        <v>3.1410246698710001E+18</v>
      </c>
      <c r="H5177">
        <v>5.9647586064025503E-2</v>
      </c>
      <c r="I5177">
        <v>1.58598236635931</v>
      </c>
      <c r="J5177">
        <v>-305.11786329018099</v>
      </c>
      <c r="K5177">
        <v>225.10895863459501</v>
      </c>
      <c r="L5177">
        <v>330.59239820760899</v>
      </c>
      <c r="M5177">
        <v>53.501546570467497</v>
      </c>
      <c r="N5177" s="1">
        <v>-111.098314608126</v>
      </c>
      <c r="O5177" s="1">
        <v>-21.325513292898901</v>
      </c>
      <c r="P5177" s="1">
        <v>-4.9470396638846901E-4</v>
      </c>
      <c r="Q5177" s="1">
        <v>5.0340966233049797E-4</v>
      </c>
      <c r="R5177" s="1">
        <v>1.03988237875223E-4</v>
      </c>
      <c r="S5177" s="1">
        <v>-2.5452281368707901E-4</v>
      </c>
      <c r="T5177">
        <v>1.1012395079424799E-3</v>
      </c>
      <c r="U5177" s="1">
        <v>-5.0629235558713004E-4</v>
      </c>
      <c r="V5177" s="1">
        <v>518.38433234462195</v>
      </c>
      <c r="W5177">
        <v>5.9640708358299703E-2</v>
      </c>
      <c r="X5177" s="1">
        <v>-9.0577578658628205E-4</v>
      </c>
      <c r="Y5177" t="str">
        <f t="shared" si="322"/>
        <v>446.798648614085-89.0320656434801i</v>
      </c>
      <c r="Z5177" t="str">
        <f t="shared" si="323"/>
        <v>2.23399324307043-0.4451603282174i</v>
      </c>
      <c r="AA5177">
        <v>0</v>
      </c>
    </row>
    <row r="5178" spans="1:27" x14ac:dyDescent="0.3">
      <c r="A5178">
        <v>-3.2181757306438498E-2</v>
      </c>
      <c r="B5178">
        <v>-5.0710335205650998E-2</v>
      </c>
      <c r="C5178">
        <v>4.5454545454545496E-3</v>
      </c>
      <c r="D5178" s="1">
        <f t="shared" si="320"/>
        <v>6.0059999999999954E-2</v>
      </c>
      <c r="E5178" s="2">
        <v>237.6</v>
      </c>
      <c r="F5178" s="2">
        <f t="shared" si="321"/>
        <v>-1.0053096491487341</v>
      </c>
      <c r="G5178" s="1">
        <v>3.1410246698709801E+18</v>
      </c>
      <c r="H5178">
        <v>5.9647586064025503E-2</v>
      </c>
      <c r="I5178">
        <v>1.58598236635931</v>
      </c>
      <c r="J5178">
        <v>-383.25745092349001</v>
      </c>
      <c r="K5178">
        <v>166.89778895093301</v>
      </c>
      <c r="L5178">
        <v>269.32914763786499</v>
      </c>
      <c r="M5178">
        <v>190.494685260062</v>
      </c>
      <c r="N5178" s="1">
        <v>-116.56257363052001</v>
      </c>
      <c r="O5178" s="1">
        <v>-8.0787394166159299</v>
      </c>
      <c r="P5178" s="1">
        <v>-6.5654737863373998E-4</v>
      </c>
      <c r="Q5178" s="1">
        <v>5.6280900632872796E-4</v>
      </c>
      <c r="R5178" s="1">
        <v>5.1466654777037797E-5</v>
      </c>
      <c r="S5178" s="1">
        <v>-1.83795603005162E-4</v>
      </c>
      <c r="T5178">
        <v>1.027063547319E-3</v>
      </c>
      <c r="U5178" s="1">
        <v>-5.1967447051763801E-4</v>
      </c>
      <c r="V5178" s="1">
        <v>545.17855802175802</v>
      </c>
      <c r="W5178">
        <v>5.9640708358299703E-2</v>
      </c>
      <c r="X5178" s="1">
        <v>-9.0577578658628205E-4</v>
      </c>
      <c r="Y5178" t="str">
        <f t="shared" si="322"/>
        <v>432.761732082458+71.4116750821275i</v>
      </c>
      <c r="Z5178" t="str">
        <f t="shared" si="323"/>
        <v>2.16380866041229+0.357058375410638i</v>
      </c>
      <c r="AA5178">
        <v>0</v>
      </c>
    </row>
    <row r="5179" spans="1:27" x14ac:dyDescent="0.3">
      <c r="A5179">
        <v>-2.8934125666549002E-2</v>
      </c>
      <c r="B5179">
        <v>-5.26309792034345E-2</v>
      </c>
      <c r="C5179">
        <v>4.5454545454545496E-3</v>
      </c>
      <c r="D5179" s="1">
        <f t="shared" si="320"/>
        <v>6.0060000000000037E-2</v>
      </c>
      <c r="E5179" s="2">
        <v>241.2</v>
      </c>
      <c r="F5179" s="2">
        <f t="shared" si="321"/>
        <v>-1.0681415022205305</v>
      </c>
      <c r="G5179" s="1">
        <v>3.1410246698709002E+18</v>
      </c>
      <c r="H5179">
        <v>5.9647586064025503E-2</v>
      </c>
      <c r="I5179">
        <v>1.58598236635931</v>
      </c>
      <c r="J5179">
        <v>-368.99696833093498</v>
      </c>
      <c r="K5179">
        <v>290.43464870898703</v>
      </c>
      <c r="L5179">
        <v>46.105853647596099</v>
      </c>
      <c r="M5179">
        <v>330.98752607563898</v>
      </c>
      <c r="N5179" s="1">
        <v>-110.342995029477</v>
      </c>
      <c r="O5179" s="1">
        <v>-5.4067626463452996</v>
      </c>
      <c r="P5179" s="1">
        <v>-8.3938026173267896E-4</v>
      </c>
      <c r="Q5179" s="1">
        <v>6.0670329790554105E-4</v>
      </c>
      <c r="R5179" s="1">
        <v>-7.99203925536914E-6</v>
      </c>
      <c r="S5179" s="1">
        <v>-1.10915782256826E-4</v>
      </c>
      <c r="T5179" s="1">
        <v>9.2149650503313798E-4</v>
      </c>
      <c r="U5179" s="1">
        <v>-5.3052714421590998E-4</v>
      </c>
      <c r="V5179" s="1">
        <v>586.85121589783603</v>
      </c>
      <c r="W5179">
        <v>5.9640708358299703E-2</v>
      </c>
      <c r="X5179" s="1">
        <v>-9.05775786586284E-4</v>
      </c>
      <c r="Y5179" t="str">
        <f t="shared" si="322"/>
        <v>218.168512766335+150.128621009279i</v>
      </c>
      <c r="Z5179" t="str">
        <f t="shared" si="323"/>
        <v>1.09084256383167+0.750643105046395i</v>
      </c>
      <c r="AA5179">
        <v>0</v>
      </c>
    </row>
    <row r="5180" spans="1:27" x14ac:dyDescent="0.3">
      <c r="A5180">
        <v>-2.5572304251398201E-2</v>
      </c>
      <c r="B5180">
        <v>-5.4343912771109198E-2</v>
      </c>
      <c r="C5180">
        <v>4.5454545454545496E-3</v>
      </c>
      <c r="D5180" s="1">
        <f t="shared" si="320"/>
        <v>6.0060000000000037E-2</v>
      </c>
      <c r="E5180" s="2">
        <v>244.8</v>
      </c>
      <c r="F5180" s="2">
        <f t="shared" si="321"/>
        <v>-1.1309733552923269</v>
      </c>
      <c r="G5180" s="1">
        <v>3.1410246698709002E+18</v>
      </c>
      <c r="H5180">
        <v>5.9647586064025503E-2</v>
      </c>
      <c r="I5180">
        <v>1.58598236635931</v>
      </c>
      <c r="J5180">
        <v>-245.22431112828801</v>
      </c>
      <c r="K5180">
        <v>413.99082376819501</v>
      </c>
      <c r="L5180">
        <v>-186.312417257048</v>
      </c>
      <c r="M5180">
        <v>638.91606967918699</v>
      </c>
      <c r="N5180">
        <v>-115.893255495772</v>
      </c>
      <c r="O5180" s="1">
        <v>-8.9795956761433704</v>
      </c>
      <c r="P5180" s="1">
        <v>-1.0445571116776101E-3</v>
      </c>
      <c r="Q5180" s="1">
        <v>6.4188465558930095E-4</v>
      </c>
      <c r="R5180" s="1">
        <v>-7.9617798278438205E-5</v>
      </c>
      <c r="S5180" s="1">
        <v>-4.4383885931871001E-5</v>
      </c>
      <c r="T5180" s="1">
        <v>7.7996818431838404E-4</v>
      </c>
      <c r="U5180" s="1">
        <v>-5.4030865522782E-4</v>
      </c>
      <c r="V5180" s="1">
        <v>829.43432871987602</v>
      </c>
      <c r="W5180">
        <v>5.9640708358299703E-2</v>
      </c>
      <c r="X5180" s="1">
        <v>-9.05775786586284E-4</v>
      </c>
      <c r="Y5180" t="str">
        <f t="shared" si="322"/>
        <v>-64.169081877779+401.83982444253i</v>
      </c>
      <c r="Z5180" t="str">
        <f t="shared" si="323"/>
        <v>-0.320845409388895+2.00919912221265i</v>
      </c>
      <c r="AA5180">
        <v>0</v>
      </c>
    </row>
    <row r="5181" spans="1:27" x14ac:dyDescent="0.3">
      <c r="A5181">
        <v>-2.2109560634241798E-2</v>
      </c>
      <c r="B5181">
        <v>-5.5842375742448401E-2</v>
      </c>
      <c r="C5181">
        <v>4.5454545454545496E-3</v>
      </c>
      <c r="D5181" s="1">
        <f t="shared" si="320"/>
        <v>6.0060000000000037E-2</v>
      </c>
      <c r="E5181" s="2">
        <v>248.4</v>
      </c>
      <c r="F5181" s="2">
        <f t="shared" si="321"/>
        <v>-1.1938052083641209</v>
      </c>
      <c r="G5181" s="1">
        <v>3.1410246698709002E+18</v>
      </c>
      <c r="H5181">
        <v>5.9647586064025503E-2</v>
      </c>
      <c r="I5181">
        <v>1.58598236635931</v>
      </c>
      <c r="J5181">
        <v>-204.291659203704</v>
      </c>
      <c r="K5181">
        <v>523.80798444867298</v>
      </c>
      <c r="L5181">
        <v>-600.76944892924803</v>
      </c>
      <c r="M5181">
        <v>1417.87424338248</v>
      </c>
      <c r="N5181">
        <v>-125.420370449185</v>
      </c>
      <c r="O5181" s="1">
        <v>128.415222108275</v>
      </c>
      <c r="P5181" s="1">
        <v>-1.2297586849957E-3</v>
      </c>
      <c r="Q5181" s="1">
        <v>6.6604708796267004E-4</v>
      </c>
      <c r="R5181" s="1">
        <v>-1.51227465052663E-4</v>
      </c>
      <c r="S5181" s="1">
        <v>3.7072716937990197E-5</v>
      </c>
      <c r="T5181" s="1">
        <v>6.0412529172837297E-4</v>
      </c>
      <c r="U5181" s="1">
        <v>-5.4385634380954703E-4</v>
      </c>
      <c r="V5181" s="1">
        <v>1649.1276257462</v>
      </c>
      <c r="W5181">
        <v>5.9640708358299703E-2</v>
      </c>
      <c r="X5181" s="1">
        <v>-9.0577578658628303E-4</v>
      </c>
      <c r="Y5181" t="str">
        <f t="shared" si="322"/>
        <v>-483.376531392884+1125.4795514758i</v>
      </c>
      <c r="Z5181" t="str">
        <f t="shared" si="323"/>
        <v>-2.41688265696442+5.627397757379i</v>
      </c>
      <c r="AA5181">
        <v>0</v>
      </c>
    </row>
    <row r="5182" spans="1:27" x14ac:dyDescent="0.3">
      <c r="A5182">
        <v>-1.8559560682159401E-2</v>
      </c>
      <c r="B5182">
        <v>-5.7120454368686902E-2</v>
      </c>
      <c r="C5182">
        <v>4.5454545454545496E-3</v>
      </c>
      <c r="D5182" s="1">
        <f t="shared" si="320"/>
        <v>6.0059999999999995E-2</v>
      </c>
      <c r="E5182" s="2">
        <v>252</v>
      </c>
      <c r="F5182" s="2">
        <f t="shared" si="321"/>
        <v>-1.2566370614359164</v>
      </c>
      <c r="G5182" s="1">
        <v>3.1410246698709402E+18</v>
      </c>
      <c r="H5182">
        <v>5.9647586064025503E-2</v>
      </c>
      <c r="I5182">
        <v>1.58598236635931</v>
      </c>
      <c r="J5182">
        <v>-105.737451258891</v>
      </c>
      <c r="K5182">
        <v>594.66117362756404</v>
      </c>
      <c r="L5182">
        <v>-1218.2382572379699</v>
      </c>
      <c r="M5182">
        <v>2705.9650895443401</v>
      </c>
      <c r="N5182">
        <v>-120.19978421329</v>
      </c>
      <c r="O5182" s="1">
        <v>436.910011898714</v>
      </c>
      <c r="P5182" s="1">
        <v>-1.3762143402747801E-3</v>
      </c>
      <c r="Q5182" s="1">
        <v>6.4424333616616301E-4</v>
      </c>
      <c r="R5182" s="1">
        <v>-1.7896983808044699E-4</v>
      </c>
      <c r="S5182" s="1">
        <v>1.1419541637124101E-4</v>
      </c>
      <c r="T5182" s="1">
        <v>4.0208807598680001E-4</v>
      </c>
      <c r="U5182" s="1">
        <v>-5.4770739220753504E-4</v>
      </c>
      <c r="V5182" s="1">
        <v>3062.1058413895498</v>
      </c>
      <c r="W5182">
        <v>5.9640708358299703E-2</v>
      </c>
      <c r="X5182" s="1">
        <v>-9.0577578658628303E-4</v>
      </c>
      <c r="Y5182" t="str">
        <f t="shared" si="322"/>
        <v>-1125.93876356533+2389.76532273247i</v>
      </c>
      <c r="Z5182" t="str">
        <f t="shared" si="323"/>
        <v>-5.62969381782665+11.9488266136623i</v>
      </c>
      <c r="AA5182">
        <v>0</v>
      </c>
    </row>
    <row r="5183" spans="1:27" x14ac:dyDescent="0.3">
      <c r="A5183">
        <v>-1.49363146231212E-2</v>
      </c>
      <c r="B5183">
        <v>-5.8173104657385601E-2</v>
      </c>
      <c r="C5183">
        <v>4.5454545454545496E-3</v>
      </c>
      <c r="D5183" s="1">
        <f t="shared" si="320"/>
        <v>6.0060000000000016E-2</v>
      </c>
      <c r="E5183" s="2">
        <v>255.6</v>
      </c>
      <c r="F5183" s="2">
        <f t="shared" si="321"/>
        <v>-1.319468914507713</v>
      </c>
      <c r="G5183" s="1">
        <v>3.1410246698709002E+18</v>
      </c>
      <c r="H5183">
        <v>5.9647586064025503E-2</v>
      </c>
      <c r="I5183">
        <v>1.58598236635931</v>
      </c>
      <c r="J5183">
        <v>0.25373628048917801</v>
      </c>
      <c r="K5183">
        <v>677.82760172430994</v>
      </c>
      <c r="L5183">
        <v>-1898.71266036525</v>
      </c>
      <c r="M5183">
        <v>5217.54345581297</v>
      </c>
      <c r="N5183">
        <v>-16.045907337725598</v>
      </c>
      <c r="O5183" s="1">
        <v>1042.2747732438399</v>
      </c>
      <c r="P5183" s="1">
        <v>-1.46561093382662E-3</v>
      </c>
      <c r="Q5183" s="1">
        <v>5.9290536285383901E-4</v>
      </c>
      <c r="R5183" s="1">
        <v>-1.7130409919107999E-4</v>
      </c>
      <c r="S5183" s="1">
        <v>1.8126277470877501E-4</v>
      </c>
      <c r="T5183" s="1">
        <v>1.76703186000679E-4</v>
      </c>
      <c r="U5183" s="1">
        <v>-5.5082456167190299E-4</v>
      </c>
      <c r="V5183" s="1">
        <v>5689.8079032646001</v>
      </c>
      <c r="W5183">
        <v>5.9640708358299703E-2</v>
      </c>
      <c r="X5183" s="1">
        <v>-9.0577578658628303E-4</v>
      </c>
      <c r="Y5183" t="str">
        <f t="shared" si="322"/>
        <v>-1839.12421229849+4885.05586396729i</v>
      </c>
      <c r="Z5183" t="str">
        <f t="shared" si="323"/>
        <v>-9.19562106149245+24.4252793198364i</v>
      </c>
      <c r="AA5183">
        <v>0</v>
      </c>
    </row>
    <row r="5184" spans="1:27" x14ac:dyDescent="0.3">
      <c r="A5184">
        <v>-1.12541217540186E-2</v>
      </c>
      <c r="B5184">
        <v>-5.8996172278764997E-2</v>
      </c>
      <c r="C5184">
        <v>4.5454545454545496E-3</v>
      </c>
      <c r="D5184" s="1">
        <f t="shared" si="320"/>
        <v>6.0059999999999954E-2</v>
      </c>
      <c r="E5184" s="2">
        <v>259.2</v>
      </c>
      <c r="F5184" s="2">
        <f t="shared" si="321"/>
        <v>-1.3823007675795091</v>
      </c>
      <c r="G5184" s="1">
        <v>3.1410246698709801E+18</v>
      </c>
      <c r="H5184">
        <v>5.9647586064025503E-2</v>
      </c>
      <c r="I5184">
        <v>1.58598236635931</v>
      </c>
      <c r="J5184">
        <v>49.0746987761705</v>
      </c>
      <c r="K5184">
        <v>918.110321869666</v>
      </c>
      <c r="L5184">
        <v>-2322.47854769683</v>
      </c>
      <c r="M5184">
        <v>7604.5966988325199</v>
      </c>
      <c r="N5184">
        <v>147.62002480714699</v>
      </c>
      <c r="O5184" s="1">
        <v>1826.9190290735</v>
      </c>
      <c r="P5184" s="1">
        <v>-1.41331770351793E-3</v>
      </c>
      <c r="Q5184" s="1">
        <v>4.8102033518226202E-4</v>
      </c>
      <c r="R5184" s="1">
        <v>-1.13733722439338E-4</v>
      </c>
      <c r="S5184" s="1">
        <v>2.2593420715299499E-4</v>
      </c>
      <c r="T5184" s="1">
        <v>-4.0693173776394897E-5</v>
      </c>
      <c r="U5184" s="1">
        <v>-5.5605653045295497E-4</v>
      </c>
      <c r="V5184" s="1">
        <v>8211.4893445771995</v>
      </c>
      <c r="W5184">
        <v>5.9640708358299703E-2</v>
      </c>
      <c r="X5184" s="1">
        <v>-9.0577578658628205E-4</v>
      </c>
      <c r="Y5184" t="str">
        <f t="shared" si="322"/>
        <v>-2290.53674906306+7297.86166515i</v>
      </c>
      <c r="Z5184" t="str">
        <f t="shared" si="323"/>
        <v>-11.4526837453153+36.48930832575i</v>
      </c>
      <c r="AA5184">
        <v>500</v>
      </c>
    </row>
    <row r="5185" spans="1:27" x14ac:dyDescent="0.3">
      <c r="A5185">
        <v>-7.5275140078721299E-3</v>
      </c>
      <c r="B5185">
        <v>-5.9586408960947503E-2</v>
      </c>
      <c r="C5185">
        <v>4.5454545454545496E-3</v>
      </c>
      <c r="D5185" s="1">
        <f t="shared" si="320"/>
        <v>6.0059999999999968E-2</v>
      </c>
      <c r="E5185" s="2">
        <v>262.8</v>
      </c>
      <c r="F5185" s="2">
        <f t="shared" si="321"/>
        <v>-1.4451326206513044</v>
      </c>
      <c r="G5185" s="1">
        <v>3.1410246698709699E+18</v>
      </c>
      <c r="H5185">
        <v>5.9647586064025503E-2</v>
      </c>
      <c r="I5185">
        <v>1.58598236635931</v>
      </c>
      <c r="J5185">
        <v>114.156336761905</v>
      </c>
      <c r="K5185">
        <v>1380.68939534897</v>
      </c>
      <c r="L5185">
        <v>-2893.2643319070698</v>
      </c>
      <c r="M5185">
        <v>9993.0094423598493</v>
      </c>
      <c r="N5185">
        <v>308.63475160709902</v>
      </c>
      <c r="O5185" s="1">
        <v>2599.7044771547398</v>
      </c>
      <c r="P5185" s="1">
        <v>-1.2755573923139501E-3</v>
      </c>
      <c r="Q5185" s="1">
        <v>3.3380145479196602E-4</v>
      </c>
      <c r="R5185" s="1">
        <v>-3.5523923582919201E-5</v>
      </c>
      <c r="S5185" s="1">
        <v>2.5389214612989001E-4</v>
      </c>
      <c r="T5185" s="1">
        <v>-2.4191924779764099E-4</v>
      </c>
      <c r="U5185" s="1">
        <v>-5.5820077006775199E-4</v>
      </c>
      <c r="V5185" s="1">
        <v>10816.851199099799</v>
      </c>
      <c r="W5185">
        <v>5.9640708358299703E-2</v>
      </c>
      <c r="X5185" s="1">
        <v>-9.0577578658628205E-4</v>
      </c>
      <c r="Y5185" t="str">
        <f t="shared" si="322"/>
        <v>-2884.75766129204+9741.16531167257i</v>
      </c>
      <c r="Z5185" t="str">
        <f t="shared" si="323"/>
        <v>-14.4237883064602+48.7058265583629i</v>
      </c>
      <c r="AA5185">
        <v>500</v>
      </c>
    </row>
    <row r="5186" spans="1:27" x14ac:dyDescent="0.3">
      <c r="A5186">
        <v>-3.77119860293055E-3</v>
      </c>
      <c r="B5186">
        <v>-5.9941485309402E-2</v>
      </c>
      <c r="C5186">
        <v>4.5454545454545496E-3</v>
      </c>
      <c r="D5186" s="1">
        <f t="shared" si="320"/>
        <v>6.0060000000000009E-2</v>
      </c>
      <c r="E5186" s="2">
        <v>266.39999999999998</v>
      </c>
      <c r="F5186" s="2">
        <f t="shared" si="321"/>
        <v>-1.5079644737231011</v>
      </c>
      <c r="G5186" s="1">
        <v>3.1410246698709402E+18</v>
      </c>
      <c r="H5186">
        <v>5.9647586064025503E-2</v>
      </c>
      <c r="I5186">
        <v>1.58598236635931</v>
      </c>
      <c r="J5186">
        <v>423.20492588873498</v>
      </c>
      <c r="K5186">
        <v>1454.44817053113</v>
      </c>
      <c r="L5186">
        <v>-2931.9918619375999</v>
      </c>
      <c r="M5186">
        <v>11143.2910303606</v>
      </c>
      <c r="N5186">
        <v>474.17663313611001</v>
      </c>
      <c r="O5186" s="1">
        <v>3067.69388193227</v>
      </c>
      <c r="P5186" s="1">
        <v>-1.07052872635135E-3</v>
      </c>
      <c r="Q5186" s="1">
        <v>1.73486699705224E-4</v>
      </c>
      <c r="R5186" s="1">
        <v>4.5049657880828402E-5</v>
      </c>
      <c r="S5186" s="1">
        <v>2.4756937833510798E-4</v>
      </c>
      <c r="T5186" s="1">
        <v>-4.2681749751862798E-4</v>
      </c>
      <c r="U5186" s="1">
        <v>-5.4976574731789595E-4</v>
      </c>
      <c r="V5186" s="1">
        <v>12029.115611236601</v>
      </c>
      <c r="W5186">
        <v>5.9640708358299703E-2</v>
      </c>
      <c r="X5186" s="1">
        <v>-9.0577578658628303E-4</v>
      </c>
      <c r="Y5186" t="str">
        <f t="shared" si="322"/>
        <v>-2952.77950291182+11029.9767346988i</v>
      </c>
      <c r="Z5186" t="str">
        <f t="shared" si="323"/>
        <v>-14.7638975145591+55.149883673494i</v>
      </c>
      <c r="AA5186">
        <v>500</v>
      </c>
    </row>
    <row r="5187" spans="1:27" x14ac:dyDescent="0.3">
      <c r="A5187" s="1">
        <v>-1.1032843013518501E-17</v>
      </c>
      <c r="B5187">
        <v>-6.0060000000000002E-2</v>
      </c>
      <c r="C5187">
        <v>4.5454545454545496E-3</v>
      </c>
      <c r="D5187" s="1">
        <f t="shared" si="320"/>
        <v>6.0060000000000002E-2</v>
      </c>
      <c r="E5187" s="2">
        <v>270</v>
      </c>
      <c r="F5187" s="2">
        <f t="shared" si="321"/>
        <v>-1.5707963267948963</v>
      </c>
      <c r="G5187" s="1">
        <v>3.1410246698709402E+18</v>
      </c>
      <c r="H5187">
        <v>5.9647586064025503E-2</v>
      </c>
      <c r="I5187">
        <v>1.58598236635931</v>
      </c>
      <c r="J5187">
        <v>601.56129774498095</v>
      </c>
      <c r="K5187">
        <v>1659.2181316744</v>
      </c>
      <c r="L5187">
        <v>-3192.7433460982902</v>
      </c>
      <c r="M5187">
        <v>11299.679610442499</v>
      </c>
      <c r="N5187" s="1">
        <v>481.07199452572303</v>
      </c>
      <c r="O5187" s="1">
        <v>3475.2692206124202</v>
      </c>
      <c r="P5187" s="1">
        <v>-8.1267467012245199E-4</v>
      </c>
      <c r="Q5187" s="1">
        <v>1.4597521862164199E-5</v>
      </c>
      <c r="R5187" s="1">
        <v>1.4136904550039899E-4</v>
      </c>
      <c r="S5187" s="1">
        <v>2.2202148413439401E-4</v>
      </c>
      <c r="T5187" s="1">
        <v>-5.9840950468167703E-4</v>
      </c>
      <c r="U5187" s="1">
        <v>-5.3719586416838103E-4</v>
      </c>
      <c r="V5187" s="1">
        <v>12381.4448508961</v>
      </c>
      <c r="W5187">
        <v>5.9640708358299703E-2</v>
      </c>
      <c r="X5187" s="1">
        <v>-9.0577578658628303E-4</v>
      </c>
      <c r="Y5187" t="str">
        <f t="shared" si="322"/>
        <v>-3192.74334609829+11299.6796104425i</v>
      </c>
      <c r="Z5187" t="str">
        <f t="shared" si="323"/>
        <v>-15.9637167304915+56.4983980522125i</v>
      </c>
      <c r="AA5187">
        <v>500</v>
      </c>
    </row>
    <row r="5188" spans="1:27" x14ac:dyDescent="0.3">
      <c r="A5188">
        <v>3.7711986029305301E-3</v>
      </c>
      <c r="B5188">
        <v>-5.9941485309402E-2</v>
      </c>
      <c r="C5188">
        <v>4.5454545454545496E-3</v>
      </c>
      <c r="D5188" s="1">
        <f t="shared" si="320"/>
        <v>6.0060000000000009E-2</v>
      </c>
      <c r="E5188" s="2">
        <v>273.60000000000002</v>
      </c>
      <c r="F5188" s="2">
        <f t="shared" si="321"/>
        <v>1.5079644737231013</v>
      </c>
      <c r="G5188" s="1">
        <v>3.1410246698709202E+18</v>
      </c>
      <c r="H5188">
        <v>5.9647586064025503E-2</v>
      </c>
      <c r="I5188">
        <v>1.58598236635931</v>
      </c>
      <c r="J5188">
        <v>794.15040604604701</v>
      </c>
      <c r="K5188">
        <v>1906.39785104051</v>
      </c>
      <c r="L5188">
        <v>-3068.0566602588701</v>
      </c>
      <c r="M5188">
        <v>10502.8603127362</v>
      </c>
      <c r="N5188" s="1">
        <v>490.01757519746297</v>
      </c>
      <c r="O5188" s="1">
        <v>3627.0930778225002</v>
      </c>
      <c r="P5188" s="1">
        <v>-5.3353050221682503E-4</v>
      </c>
      <c r="Q5188" s="1">
        <v>-1.44920893786072E-4</v>
      </c>
      <c r="R5188" s="1">
        <v>2.8243910473485197E-4</v>
      </c>
      <c r="S5188" s="1">
        <v>1.7338780783930101E-4</v>
      </c>
      <c r="T5188" s="1">
        <v>-7.4537365145869105E-4</v>
      </c>
      <c r="U5188" s="1">
        <v>-5.17597052818315E-4</v>
      </c>
      <c r="V5188" s="1">
        <v>11721.0919061525</v>
      </c>
      <c r="W5188">
        <v>5.9640708358299703E-2</v>
      </c>
      <c r="X5188" s="1">
        <v>-9.0577578658628303E-4</v>
      </c>
      <c r="Y5188" t="str">
        <f t="shared" si="322"/>
        <v>-3012.13743469068+10601.8390285556i</v>
      </c>
      <c r="Z5188" t="str">
        <f t="shared" si="323"/>
        <v>-15.0606871734534+53.009195142778i</v>
      </c>
      <c r="AA5188">
        <v>500</v>
      </c>
    </row>
    <row r="5189" spans="1:27" x14ac:dyDescent="0.3">
      <c r="A5189">
        <v>7.52751400787211E-3</v>
      </c>
      <c r="B5189">
        <v>-5.9586408960947503E-2</v>
      </c>
      <c r="C5189">
        <v>4.5454545454545496E-3</v>
      </c>
      <c r="D5189" s="1">
        <f t="shared" si="320"/>
        <v>6.0059999999999961E-2</v>
      </c>
      <c r="E5189" s="2">
        <v>277.2</v>
      </c>
      <c r="F5189" s="2">
        <f t="shared" si="321"/>
        <v>1.4451326206513049</v>
      </c>
      <c r="G5189" s="1">
        <v>3.1410246698709699E+18</v>
      </c>
      <c r="H5189">
        <v>5.9647586064025503E-2</v>
      </c>
      <c r="I5189">
        <v>1.58598236635931</v>
      </c>
      <c r="J5189">
        <v>919.32679471864901</v>
      </c>
      <c r="K5189">
        <v>2007.43504979918</v>
      </c>
      <c r="L5189">
        <v>-3035.51630343648</v>
      </c>
      <c r="M5189">
        <v>8547.0014167709396</v>
      </c>
      <c r="N5189" s="1">
        <v>272.90417699225799</v>
      </c>
      <c r="O5189" s="1">
        <v>3469.3528121004201</v>
      </c>
      <c r="P5189" s="1">
        <v>-2.2982906231119101E-4</v>
      </c>
      <c r="Q5189" s="1">
        <v>-2.84176208523591E-4</v>
      </c>
      <c r="R5189" s="1">
        <v>4.4270027703333402E-4</v>
      </c>
      <c r="S5189" s="1">
        <v>9.8043638787728195E-5</v>
      </c>
      <c r="T5189" s="1">
        <v>-8.6175000379380402E-4</v>
      </c>
      <c r="U5189" s="1">
        <v>-4.8940179820075895E-4</v>
      </c>
      <c r="V5189" s="1">
        <v>9962.5014582690092</v>
      </c>
      <c r="W5189">
        <v>5.9640708358299703E-2</v>
      </c>
      <c r="X5189" s="1">
        <v>-9.0577578658628205E-4</v>
      </c>
      <c r="Y5189" t="str">
        <f t="shared" si="322"/>
        <v>-2896.35815083471+8731.20408369577i</v>
      </c>
      <c r="Z5189" t="str">
        <f t="shared" si="323"/>
        <v>-14.4817907541736+43.6560204184788i</v>
      </c>
      <c r="AA5189">
        <v>500</v>
      </c>
    </row>
    <row r="5190" spans="1:27" x14ac:dyDescent="0.3">
      <c r="A5190">
        <v>1.12541217540186E-2</v>
      </c>
      <c r="B5190">
        <v>-5.8996172278764997E-2</v>
      </c>
      <c r="C5190">
        <v>4.5454545454545496E-3</v>
      </c>
      <c r="D5190" s="1">
        <f t="shared" si="320"/>
        <v>6.0059999999999954E-2</v>
      </c>
      <c r="E5190" s="2">
        <v>280.8</v>
      </c>
      <c r="F5190" s="2">
        <f t="shared" si="321"/>
        <v>1.3823007675795091</v>
      </c>
      <c r="G5190" s="1">
        <v>3.1410246698709801E+18</v>
      </c>
      <c r="H5190">
        <v>5.9647586064025503E-2</v>
      </c>
      <c r="I5190">
        <v>1.58598236635931</v>
      </c>
      <c r="J5190">
        <v>884.15939577461097</v>
      </c>
      <c r="K5190">
        <v>2138.2432199299401</v>
      </c>
      <c r="L5190">
        <v>-2332.78536936519</v>
      </c>
      <c r="M5190">
        <v>5753.7876696551202</v>
      </c>
      <c r="N5190" s="1">
        <v>125.607262273719</v>
      </c>
      <c r="O5190" s="1">
        <v>2817.60491643555</v>
      </c>
      <c r="P5190" s="1">
        <v>8.2235313970382301E-5</v>
      </c>
      <c r="Q5190" s="1">
        <v>-3.8163532463727498E-4</v>
      </c>
      <c r="R5190" s="1">
        <v>6.0009241644209195E-4</v>
      </c>
      <c r="S5190" s="1">
        <v>5.9504975698449399E-6</v>
      </c>
      <c r="T5190" s="1">
        <v>-9.3541335854589204E-4</v>
      </c>
      <c r="U5190" s="1">
        <v>-4.4784145711168502E-4</v>
      </c>
      <c r="V5190" s="1">
        <v>7201.1427343978003</v>
      </c>
      <c r="W5190">
        <v>5.9640708358299703E-2</v>
      </c>
      <c r="X5190" s="1">
        <v>-9.0577578658628205E-4</v>
      </c>
      <c r="Y5190" t="str">
        <f t="shared" si="322"/>
        <v>-2125.79037713027+6052.53909675665i</v>
      </c>
      <c r="Z5190" t="str">
        <f t="shared" si="323"/>
        <v>-10.6289518856514+30.2626954837833i</v>
      </c>
      <c r="AA5190">
        <v>0</v>
      </c>
    </row>
    <row r="5191" spans="1:27" x14ac:dyDescent="0.3">
      <c r="A5191">
        <v>1.49363146231212E-2</v>
      </c>
      <c r="B5191">
        <v>-5.8173104657385601E-2</v>
      </c>
      <c r="C5191">
        <v>4.5454545454545496E-3</v>
      </c>
      <c r="D5191" s="1">
        <f t="shared" si="320"/>
        <v>6.0060000000000016E-2</v>
      </c>
      <c r="E5191" s="2">
        <v>284.39999999999998</v>
      </c>
      <c r="F5191" s="2">
        <f t="shared" si="321"/>
        <v>1.319468914507713</v>
      </c>
      <c r="G5191" s="1">
        <v>3.1410246698709202E+18</v>
      </c>
      <c r="H5191">
        <v>5.9647586064025503E-2</v>
      </c>
      <c r="I5191">
        <v>1.58598236635931</v>
      </c>
      <c r="J5191">
        <v>844.284613660633</v>
      </c>
      <c r="K5191">
        <v>1731.6832452875001</v>
      </c>
      <c r="L5191">
        <v>-1679.2263783235801</v>
      </c>
      <c r="M5191">
        <v>3336.55534130975</v>
      </c>
      <c r="N5191" s="1">
        <v>-22.9400893162247</v>
      </c>
      <c r="O5191" s="1">
        <v>1854.25876682375</v>
      </c>
      <c r="P5191" s="1">
        <v>3.7411191789190902E-4</v>
      </c>
      <c r="Q5191" s="1">
        <v>-4.1975987096175499E-4</v>
      </c>
      <c r="R5191" s="1">
        <v>7.0285143420030396E-4</v>
      </c>
      <c r="S5191" s="1">
        <v>-9.0335068453647097E-5</v>
      </c>
      <c r="T5191" s="1">
        <v>-9.848070078171331E-4</v>
      </c>
      <c r="U5191" s="1">
        <v>-4.0175754060952398E-4</v>
      </c>
      <c r="V5191" s="1">
        <v>4593.7727379785001</v>
      </c>
      <c r="W5191">
        <v>5.9640708358299703E-2</v>
      </c>
      <c r="X5191" s="1">
        <v>-9.0577578658628303E-4</v>
      </c>
      <c r="Y5191" t="str">
        <f t="shared" si="322"/>
        <v>-1416.50534846096+3662.38343064224i</v>
      </c>
      <c r="Z5191" t="str">
        <f t="shared" si="323"/>
        <v>-7.0825267423048+18.3119171532112i</v>
      </c>
      <c r="AA5191">
        <v>0</v>
      </c>
    </row>
    <row r="5192" spans="1:27" x14ac:dyDescent="0.3">
      <c r="A5192">
        <v>1.8559560682159301E-2</v>
      </c>
      <c r="B5192">
        <v>-5.7120454368686902E-2</v>
      </c>
      <c r="C5192">
        <v>4.5454545454545496E-3</v>
      </c>
      <c r="D5192" s="1">
        <f t="shared" si="320"/>
        <v>6.0059999999999961E-2</v>
      </c>
      <c r="E5192" s="2">
        <v>288</v>
      </c>
      <c r="F5192" s="2">
        <f t="shared" si="321"/>
        <v>1.2566370614359179</v>
      </c>
      <c r="G5192" s="1">
        <v>3.1410246698709699E+18</v>
      </c>
      <c r="H5192">
        <v>5.9647586064025503E-2</v>
      </c>
      <c r="I5192">
        <v>1.58598236635931</v>
      </c>
      <c r="J5192">
        <v>770.28472516426302</v>
      </c>
      <c r="K5192">
        <v>1330.4613800352799</v>
      </c>
      <c r="L5192">
        <v>-795.52571395601899</v>
      </c>
      <c r="M5192">
        <v>1470.25112079152</v>
      </c>
      <c r="N5192" s="1">
        <v>-16.487825783815499</v>
      </c>
      <c r="O5192" s="1">
        <v>1051.0389214474301</v>
      </c>
      <c r="P5192" s="1">
        <v>6.2808845430845604E-4</v>
      </c>
      <c r="Q5192" s="1">
        <v>-4.0752520526645498E-4</v>
      </c>
      <c r="R5192" s="1">
        <v>7.6588788235860397E-4</v>
      </c>
      <c r="S5192" s="1">
        <v>-1.5879521153800501E-4</v>
      </c>
      <c r="T5192">
        <v>-1.00908422778561E-3</v>
      </c>
      <c r="U5192" s="1">
        <v>-3.5325171387218701E-4</v>
      </c>
      <c r="V5192" s="1">
        <v>2502.5827107484802</v>
      </c>
      <c r="W5192">
        <v>5.9640708358299703E-2</v>
      </c>
      <c r="X5192" s="1">
        <v>-9.0577578658628205E-4</v>
      </c>
      <c r="Y5192" t="str">
        <f t="shared" si="322"/>
        <v>-518.558843555033+1809.42708580948i</v>
      </c>
      <c r="Z5192" t="str">
        <f t="shared" si="323"/>
        <v>-2.59279421777517+9.0471354290474i</v>
      </c>
      <c r="AA5192">
        <v>0</v>
      </c>
    </row>
    <row r="5193" spans="1:27" x14ac:dyDescent="0.3">
      <c r="A5193">
        <v>2.2109560634241701E-2</v>
      </c>
      <c r="B5193">
        <v>-5.5842375742448401E-2</v>
      </c>
      <c r="C5193">
        <v>4.5454545454545496E-3</v>
      </c>
      <c r="D5193" s="1">
        <f t="shared" si="320"/>
        <v>6.0060000000000002E-2</v>
      </c>
      <c r="E5193" s="2">
        <v>291.60000000000002</v>
      </c>
      <c r="F5193" s="2">
        <f t="shared" si="321"/>
        <v>1.1938052083641224</v>
      </c>
      <c r="G5193" s="1">
        <v>3.1410246698709402E+18</v>
      </c>
      <c r="H5193">
        <v>5.9647586064025503E-2</v>
      </c>
      <c r="I5193">
        <v>1.58598236635931</v>
      </c>
      <c r="J5193">
        <v>804.20768088430395</v>
      </c>
      <c r="K5193">
        <v>1025.49782260918</v>
      </c>
      <c r="L5193">
        <v>-179.37721044918499</v>
      </c>
      <c r="M5193">
        <v>600.57798375859795</v>
      </c>
      <c r="N5193" s="1">
        <v>102.700912795927</v>
      </c>
      <c r="O5193" s="1">
        <v>683.61225745234799</v>
      </c>
      <c r="P5193" s="1">
        <v>8.2039908862892004E-4</v>
      </c>
      <c r="Q5193" s="1">
        <v>-3.6209636438392902E-4</v>
      </c>
      <c r="R5193" s="1">
        <v>7.8964849829279299E-4</v>
      </c>
      <c r="S5193" s="1">
        <v>-2.06582975409492E-4</v>
      </c>
      <c r="T5193">
        <v>-1.03365351043966E-3</v>
      </c>
      <c r="U5193" s="1">
        <v>-3.0210453065907802E-4</v>
      </c>
      <c r="V5193" s="1">
        <v>1602.8534157563399</v>
      </c>
      <c r="W5193">
        <v>5.9640708358299703E-2</v>
      </c>
      <c r="X5193" s="1">
        <v>-9.0577578658628303E-4</v>
      </c>
      <c r="Y5193" t="str">
        <f t="shared" si="322"/>
        <v>129.267880411236+935.914214468036i</v>
      </c>
      <c r="Z5193" t="str">
        <f t="shared" si="323"/>
        <v>0.64633940205618+4.67957107234018i</v>
      </c>
      <c r="AA5193">
        <v>0</v>
      </c>
    </row>
    <row r="5194" spans="1:27" x14ac:dyDescent="0.3">
      <c r="A5194">
        <v>2.5572304251398201E-2</v>
      </c>
      <c r="B5194">
        <v>-5.4343912771109198E-2</v>
      </c>
      <c r="C5194">
        <v>4.5454545454545496E-3</v>
      </c>
      <c r="D5194" s="1">
        <f t="shared" si="320"/>
        <v>6.0060000000000037E-2</v>
      </c>
      <c r="E5194" s="2">
        <v>295.2</v>
      </c>
      <c r="F5194" s="2">
        <f t="shared" si="321"/>
        <v>1.1309733552923269</v>
      </c>
      <c r="G5194" s="1">
        <v>3.1410246698709002E+18</v>
      </c>
      <c r="H5194">
        <v>5.9647586064025503E-2</v>
      </c>
      <c r="I5194">
        <v>1.58598236635931</v>
      </c>
      <c r="J5194">
        <v>746.74668804643102</v>
      </c>
      <c r="K5194">
        <v>937.01168195834202</v>
      </c>
      <c r="L5194">
        <v>220.61054988086201</v>
      </c>
      <c r="M5194">
        <v>82.504771879423203</v>
      </c>
      <c r="N5194" s="1">
        <v>166.62431541047201</v>
      </c>
      <c r="O5194" s="1">
        <v>516.00192666752196</v>
      </c>
      <c r="P5194" s="1">
        <v>9.6184388839680598E-4</v>
      </c>
      <c r="Q5194" s="1">
        <v>-3.0230163245989402E-4</v>
      </c>
      <c r="R5194" s="1">
        <v>8.06363005407317E-4</v>
      </c>
      <c r="S5194" s="1">
        <v>-2.34258160881101E-4</v>
      </c>
      <c r="T5194">
        <v>-1.05105354765957E-3</v>
      </c>
      <c r="U5194" s="1">
        <v>-2.5295541633335702E-4</v>
      </c>
      <c r="V5194" s="1">
        <v>1336.08353449435</v>
      </c>
      <c r="W5194">
        <v>5.9640708358299703E-2</v>
      </c>
      <c r="X5194" s="1">
        <v>-9.05775786586284E-4</v>
      </c>
      <c r="Y5194" t="str">
        <f t="shared" si="322"/>
        <v>517.563669406582+473.61271968646i</v>
      </c>
      <c r="Z5194" t="str">
        <f t="shared" si="323"/>
        <v>2.58781834703291+2.3680635984323i</v>
      </c>
      <c r="AA5194">
        <v>0</v>
      </c>
    </row>
    <row r="5195" spans="1:27" x14ac:dyDescent="0.3">
      <c r="A5195">
        <v>2.8934125666549002E-2</v>
      </c>
      <c r="B5195">
        <v>-5.2630979203434403E-2</v>
      </c>
      <c r="C5195">
        <v>4.5454545454545496E-3</v>
      </c>
      <c r="D5195" s="1">
        <f t="shared" si="320"/>
        <v>6.0059999999999954E-2</v>
      </c>
      <c r="E5195" s="2">
        <v>298.8</v>
      </c>
      <c r="F5195" s="2">
        <f t="shared" si="321"/>
        <v>1.0681415022205296</v>
      </c>
      <c r="G5195" s="1">
        <v>3.1410246698709898E+18</v>
      </c>
      <c r="H5195">
        <v>5.9647586064025503E-2</v>
      </c>
      <c r="I5195">
        <v>1.58598236635931</v>
      </c>
      <c r="J5195">
        <v>669.71010687632497</v>
      </c>
      <c r="K5195">
        <v>1008.81978192144</v>
      </c>
      <c r="L5195">
        <v>436.67134606895303</v>
      </c>
      <c r="M5195">
        <v>-155.995882583916</v>
      </c>
      <c r="N5195">
        <v>166.89368517540601</v>
      </c>
      <c r="O5195" s="1">
        <v>551.88779147464402</v>
      </c>
      <c r="P5195" s="1">
        <v>1.05657057719188E-3</v>
      </c>
      <c r="Q5195" s="1">
        <v>-2.30715248915185E-4</v>
      </c>
      <c r="R5195" s="1">
        <v>8.1863156082699097E-4</v>
      </c>
      <c r="S5195" s="1">
        <v>-2.2828980019839901E-4</v>
      </c>
      <c r="T5195">
        <v>-1.0641995761550499E-3</v>
      </c>
      <c r="U5195" s="1">
        <v>-2.00842410330434E-4</v>
      </c>
      <c r="V5195" s="1">
        <v>1419.04164704187</v>
      </c>
      <c r="W5195">
        <v>5.9640708358299703E-2</v>
      </c>
      <c r="X5195" s="1">
        <v>-9.0577578658628205E-4</v>
      </c>
      <c r="Y5195" t="str">
        <f t="shared" si="322"/>
        <v>705.293322114691+349.302402479521i</v>
      </c>
      <c r="Z5195" t="str">
        <f t="shared" si="323"/>
        <v>3.52646661057346+1.74651201239761i</v>
      </c>
      <c r="AA5195">
        <v>0</v>
      </c>
    </row>
    <row r="5196" spans="1:27" x14ac:dyDescent="0.3">
      <c r="A5196">
        <v>3.2181757306438498E-2</v>
      </c>
      <c r="B5196">
        <v>-5.0710335205650998E-2</v>
      </c>
      <c r="C5196">
        <v>4.5454545454545496E-3</v>
      </c>
      <c r="D5196" s="1">
        <f t="shared" si="320"/>
        <v>6.0059999999999954E-2</v>
      </c>
      <c r="E5196" s="2">
        <v>302.39999999999998</v>
      </c>
      <c r="F5196" s="2">
        <f t="shared" si="321"/>
        <v>1.0053096491487341</v>
      </c>
      <c r="G5196" s="1">
        <v>3.1410246698709801E+18</v>
      </c>
      <c r="H5196">
        <v>5.9647586064025503E-2</v>
      </c>
      <c r="I5196">
        <v>1.58598236635931</v>
      </c>
      <c r="J5196">
        <v>532.81710638783204</v>
      </c>
      <c r="K5196">
        <v>1110.9940887740299</v>
      </c>
      <c r="L5196">
        <v>586.13082832559803</v>
      </c>
      <c r="M5196">
        <v>-406.725047838644</v>
      </c>
      <c r="N5196">
        <v>158.50151834776</v>
      </c>
      <c r="O5196" s="1">
        <v>543.69227482262704</v>
      </c>
      <c r="P5196" s="1">
        <v>1.11400001822837E-3</v>
      </c>
      <c r="Q5196" s="1">
        <v>-1.6998970751636101E-4</v>
      </c>
      <c r="R5196" s="1">
        <v>8.3972687819094103E-4</v>
      </c>
      <c r="S5196" s="1">
        <v>-1.9932279622567799E-4</v>
      </c>
      <c r="T5196">
        <v>-1.0723101066678199E-3</v>
      </c>
      <c r="U5196" s="1">
        <v>-1.52103701775633E-4</v>
      </c>
      <c r="V5196" s="1">
        <v>1532.28605933216</v>
      </c>
      <c r="W5196">
        <v>5.9640708358299703E-2</v>
      </c>
      <c r="X5196" s="1">
        <v>-9.0577578658628205E-4</v>
      </c>
      <c r="Y5196" t="str">
        <f t="shared" si="322"/>
        <v>780.384308778705+251.891085937089i</v>
      </c>
      <c r="Z5196" t="str">
        <f t="shared" si="323"/>
        <v>3.90192154389353+1.25945542968544i</v>
      </c>
      <c r="AA5196">
        <v>0</v>
      </c>
    </row>
    <row r="5197" spans="1:27" x14ac:dyDescent="0.3">
      <c r="A5197">
        <v>3.53023822526859E-2</v>
      </c>
      <c r="B5197">
        <v>-4.8589560682159402E-2</v>
      </c>
      <c r="C5197">
        <v>4.5454545454545496E-3</v>
      </c>
      <c r="D5197" s="1">
        <f t="shared" ref="D5197:D5260" si="324">SQRT(A5197^2+B5197^2)</f>
        <v>6.006000000000003E-2</v>
      </c>
      <c r="E5197" s="2">
        <v>306</v>
      </c>
      <c r="F5197" s="2">
        <f t="shared" ref="F5197:F5260" si="325">-ATAN(B5197/A5197)</f>
        <v>0.94247779607693905</v>
      </c>
      <c r="G5197" s="1">
        <v>3.1410246698709002E+18</v>
      </c>
      <c r="H5197">
        <v>5.9647586064025503E-2</v>
      </c>
      <c r="I5197">
        <v>1.58598236635931</v>
      </c>
      <c r="J5197">
        <v>386.97229386468598</v>
      </c>
      <c r="K5197">
        <v>1247.1608261915701</v>
      </c>
      <c r="L5197">
        <v>642.19643821043701</v>
      </c>
      <c r="M5197">
        <v>-579.78243160211503</v>
      </c>
      <c r="N5197">
        <v>129.50455701456201</v>
      </c>
      <c r="O5197" s="1">
        <v>518.25755797994498</v>
      </c>
      <c r="P5197" s="1">
        <v>1.1364953988618799E-3</v>
      </c>
      <c r="Q5197" s="1">
        <v>-1.2770690344258799E-4</v>
      </c>
      <c r="R5197" s="1">
        <v>8.7071839738084604E-4</v>
      </c>
      <c r="S5197" s="1">
        <v>-1.6515986207610799E-4</v>
      </c>
      <c r="T5197">
        <v>-1.06627877134738E-3</v>
      </c>
      <c r="U5197" s="1">
        <v>-1.06647065156633E-4</v>
      </c>
      <c r="V5197" s="1">
        <v>1655.01780731847</v>
      </c>
      <c r="W5197">
        <v>5.9640708358299703E-2</v>
      </c>
      <c r="X5197" s="1">
        <v>-9.0577578658628303E-4</v>
      </c>
      <c r="Y5197" t="str">
        <f t="shared" ref="Y5197:Y5260" si="326">IMSUB((IMPRODUCT(COMPLEX(J5197,K5197),COS(RADIANS(E5197)))),(IMPRODUCT(COMPLEX(L5197,M5197),SIN(RADIANS(E5197)))))</f>
        <v>747.004439618756+264.008900666159i</v>
      </c>
      <c r="Z5197" t="str">
        <f t="shared" ref="Z5197:Z5260" si="327">IMPRODUCT(Y5197,$B$5)</f>
        <v>3.73502219809378+1.32004450333079i</v>
      </c>
      <c r="AA5197">
        <v>0</v>
      </c>
    </row>
    <row r="5198" spans="1:27" x14ac:dyDescent="0.3">
      <c r="A5198">
        <v>3.8283684824306302E-2</v>
      </c>
      <c r="B5198">
        <v>-4.6277025361113902E-2</v>
      </c>
      <c r="C5198">
        <v>4.5454545454545496E-3</v>
      </c>
      <c r="D5198" s="1">
        <f t="shared" si="324"/>
        <v>6.0060000000000002E-2</v>
      </c>
      <c r="E5198" s="2">
        <v>309.60000000000002</v>
      </c>
      <c r="F5198" s="2">
        <f t="shared" si="325"/>
        <v>0.87964594300514209</v>
      </c>
      <c r="G5198" s="1">
        <v>3.1410246698709402E+18</v>
      </c>
      <c r="H5198">
        <v>5.9647586064025503E-2</v>
      </c>
      <c r="I5198">
        <v>1.58598236635931</v>
      </c>
      <c r="J5198">
        <v>231.507265518716</v>
      </c>
      <c r="K5198">
        <v>1458.99340742463</v>
      </c>
      <c r="L5198">
        <v>719.27540189472404</v>
      </c>
      <c r="M5198">
        <v>-711.636942294969</v>
      </c>
      <c r="N5198">
        <v>88.883903272929203</v>
      </c>
      <c r="O5198" s="1">
        <v>475.18554321446197</v>
      </c>
      <c r="P5198" s="1">
        <v>1.1280270061338499E-3</v>
      </c>
      <c r="Q5198" s="1">
        <v>-8.3368328489820406E-5</v>
      </c>
      <c r="R5198" s="1">
        <v>8.9771764429456499E-4</v>
      </c>
      <c r="S5198" s="1">
        <v>-1.2141792700648401E-4</v>
      </c>
      <c r="T5198">
        <v>-1.05297904237625E-3</v>
      </c>
      <c r="U5198" s="1">
        <v>-6.2614027029661096E-5</v>
      </c>
      <c r="V5198" s="1">
        <v>1854.65448724211</v>
      </c>
      <c r="W5198">
        <v>5.9640708358299703E-2</v>
      </c>
      <c r="X5198" s="1">
        <v>-9.0577578658628303E-4</v>
      </c>
      <c r="Y5198" t="str">
        <f t="shared" si="326"/>
        <v>701.779507205512+381.6717106909i</v>
      </c>
      <c r="Z5198" t="str">
        <f t="shared" si="327"/>
        <v>3.50889753602756+1.9083585534545i</v>
      </c>
      <c r="AA5198">
        <v>0</v>
      </c>
    </row>
    <row r="5199" spans="1:27" x14ac:dyDescent="0.3">
      <c r="A5199">
        <v>4.1113899182077002E-2</v>
      </c>
      <c r="B5199">
        <v>-4.3781855762929998E-2</v>
      </c>
      <c r="C5199">
        <v>4.5454545454545496E-3</v>
      </c>
      <c r="D5199" s="1">
        <f t="shared" si="324"/>
        <v>6.0059999999999988E-2</v>
      </c>
      <c r="E5199" s="2">
        <v>313.2</v>
      </c>
      <c r="F5199" s="2">
        <f t="shared" si="325"/>
        <v>0.81681408993334703</v>
      </c>
      <c r="G5199" s="1">
        <v>3.1410246698709499E+18</v>
      </c>
      <c r="H5199">
        <v>5.9647586064025503E-2</v>
      </c>
      <c r="I5199">
        <v>1.58598236635931</v>
      </c>
      <c r="J5199">
        <v>69.395943247809896</v>
      </c>
      <c r="K5199">
        <v>1688.34479627925</v>
      </c>
      <c r="L5199">
        <v>713.77567837627998</v>
      </c>
      <c r="M5199">
        <v>-686.04059335852901</v>
      </c>
      <c r="N5199">
        <v>72.800731239816898</v>
      </c>
      <c r="O5199" s="1">
        <v>424.216724396975</v>
      </c>
      <c r="P5199" s="1">
        <v>1.09983552406036E-3</v>
      </c>
      <c r="Q5199" s="1">
        <v>-6.4454749332498303E-5</v>
      </c>
      <c r="R5199" s="1">
        <v>9.27891457285136E-4</v>
      </c>
      <c r="S5199" s="1">
        <v>-6.8529025820867302E-5</v>
      </c>
      <c r="T5199">
        <v>-1.0347065899443499E-3</v>
      </c>
      <c r="U5199" s="1">
        <v>-3.0727419712473597E-5</v>
      </c>
      <c r="V5199" s="1">
        <v>2005.17109957401</v>
      </c>
      <c r="W5199">
        <v>5.9640708358299703E-2</v>
      </c>
      <c r="X5199" s="1">
        <v>-9.0577578658628303E-4</v>
      </c>
      <c r="Y5199" t="str">
        <f t="shared" si="326"/>
        <v>567.824868666224+655.649474406782i</v>
      </c>
      <c r="Z5199" t="str">
        <f t="shared" si="327"/>
        <v>2.83912434333112+3.27824737203391i</v>
      </c>
      <c r="AA5199">
        <v>0</v>
      </c>
    </row>
    <row r="5200" spans="1:27" x14ac:dyDescent="0.3">
      <c r="A5200">
        <v>4.3781855762929998E-2</v>
      </c>
      <c r="B5200">
        <v>-4.1113899182077099E-2</v>
      </c>
      <c r="C5200">
        <v>4.5454545454545496E-3</v>
      </c>
      <c r="D5200" s="1">
        <f t="shared" si="324"/>
        <v>6.0060000000000051E-2</v>
      </c>
      <c r="E5200" s="2">
        <v>316.8</v>
      </c>
      <c r="F5200" s="2">
        <f t="shared" si="325"/>
        <v>0.75398223686155086</v>
      </c>
      <c r="G5200" s="1">
        <v>3.1410246698708797E+18</v>
      </c>
      <c r="H5200">
        <v>5.9647586064025503E-2</v>
      </c>
      <c r="I5200">
        <v>1.58598236635931</v>
      </c>
      <c r="J5200">
        <v>-140.054730993405</v>
      </c>
      <c r="K5200">
        <v>1979.56098727685</v>
      </c>
      <c r="L5200">
        <v>796.31723384435099</v>
      </c>
      <c r="M5200">
        <v>-684.83747533892597</v>
      </c>
      <c r="N5200">
        <v>67.049453814704506</v>
      </c>
      <c r="O5200" s="1">
        <v>310.846653461399</v>
      </c>
      <c r="P5200" s="1">
        <v>1.04337284528308E-3</v>
      </c>
      <c r="Q5200" s="1">
        <v>-5.6454285136834701E-5</v>
      </c>
      <c r="R5200" s="1">
        <v>9.5327697920760495E-4</v>
      </c>
      <c r="S5200" s="1">
        <v>-1.8333233433985299E-5</v>
      </c>
      <c r="T5200">
        <v>-1.0087754342573501E-3</v>
      </c>
      <c r="U5200" s="1">
        <v>-7.7009952352348299E-6</v>
      </c>
      <c r="V5200" s="1">
        <v>2267.71290197706</v>
      </c>
      <c r="W5200">
        <v>5.9640708358299703E-2</v>
      </c>
      <c r="X5200" s="1">
        <v>-9.05775786586284E-4</v>
      </c>
      <c r="Y5200" t="str">
        <f t="shared" si="326"/>
        <v>443.021152813151+974.234344017409i</v>
      </c>
      <c r="Z5200" t="str">
        <f t="shared" si="327"/>
        <v>2.21510576406575+4.87117172008704i</v>
      </c>
      <c r="AA5200">
        <v>0</v>
      </c>
    </row>
    <row r="5201" spans="1:27" x14ac:dyDescent="0.3">
      <c r="A5201">
        <v>4.6277025361113902E-2</v>
      </c>
      <c r="B5201">
        <v>-3.8283684824306302E-2</v>
      </c>
      <c r="C5201">
        <v>4.5454545454545496E-3</v>
      </c>
      <c r="D5201" s="1">
        <f t="shared" si="324"/>
        <v>6.0060000000000002E-2</v>
      </c>
      <c r="E5201" s="2">
        <v>320.39999999999998</v>
      </c>
      <c r="F5201" s="2">
        <f t="shared" si="325"/>
        <v>0.69115038378975446</v>
      </c>
      <c r="G5201" s="1">
        <v>3.1410246698709402E+18</v>
      </c>
      <c r="H5201">
        <v>5.9647586064025503E-2</v>
      </c>
      <c r="I5201">
        <v>1.58598236635931</v>
      </c>
      <c r="J5201">
        <v>-320.31874481815601</v>
      </c>
      <c r="K5201">
        <v>2247.71026270838</v>
      </c>
      <c r="L5201">
        <v>888.06862942510804</v>
      </c>
      <c r="M5201">
        <v>-801.98703640022495</v>
      </c>
      <c r="N5201" s="1">
        <v>89.530797835478893</v>
      </c>
      <c r="O5201" s="1">
        <v>165.98422027235401</v>
      </c>
      <c r="P5201" s="1">
        <v>9.7332293692396104E-4</v>
      </c>
      <c r="Q5201" s="1">
        <v>-5.8459462486912601E-5</v>
      </c>
      <c r="R5201" s="1">
        <v>9.6648075541586498E-4</v>
      </c>
      <c r="S5201" s="1">
        <v>2.2598336050755399E-5</v>
      </c>
      <c r="T5201" s="1">
        <v>-9.8237025937134297E-4</v>
      </c>
      <c r="U5201" s="1">
        <v>8.8881636732412897E-6</v>
      </c>
      <c r="V5201" s="1">
        <v>2573.3676662362</v>
      </c>
      <c r="W5201">
        <v>5.9640708358299703E-2</v>
      </c>
      <c r="X5201" s="1">
        <v>-9.0577578658628303E-4</v>
      </c>
      <c r="Y5201" t="str">
        <f t="shared" si="326"/>
        <v>319.266414147095+1220.68474687089i</v>
      </c>
      <c r="Z5201" t="str">
        <f t="shared" si="327"/>
        <v>1.59633207073548+6.10342373435445i</v>
      </c>
      <c r="AA5201">
        <v>0</v>
      </c>
    </row>
    <row r="5202" spans="1:27" x14ac:dyDescent="0.3">
      <c r="A5202">
        <v>4.8589560682159298E-2</v>
      </c>
      <c r="B5202">
        <v>-3.5302382252685997E-2</v>
      </c>
      <c r="C5202">
        <v>4.5454545454545496E-3</v>
      </c>
      <c r="D5202" s="1">
        <f t="shared" si="324"/>
        <v>6.0060000000000002E-2</v>
      </c>
      <c r="E5202" s="2">
        <v>324</v>
      </c>
      <c r="F5202" s="2">
        <f t="shared" si="325"/>
        <v>0.62831853071795984</v>
      </c>
      <c r="G5202" s="1">
        <v>3.1410246698709402E+18</v>
      </c>
      <c r="H5202">
        <v>5.9647586064025503E-2</v>
      </c>
      <c r="I5202">
        <v>1.58598236635931</v>
      </c>
      <c r="J5202">
        <v>-383.02516048379999</v>
      </c>
      <c r="K5202">
        <v>2631.5159421100698</v>
      </c>
      <c r="L5202">
        <v>1037.25028208047</v>
      </c>
      <c r="M5202">
        <v>-827.28161694428297</v>
      </c>
      <c r="N5202" s="1">
        <v>102.117737595308</v>
      </c>
      <c r="O5202" s="1">
        <v>18.380779674804501</v>
      </c>
      <c r="P5202" s="1">
        <v>8.9280234410118705E-4</v>
      </c>
      <c r="Q5202" s="1">
        <v>-6.4786665805064401E-5</v>
      </c>
      <c r="R5202" s="1">
        <v>9.7234626387878299E-4</v>
      </c>
      <c r="S5202" s="1">
        <v>6.5399439198799401E-5</v>
      </c>
      <c r="T5202" s="1">
        <v>-9.5289408635097197E-4</v>
      </c>
      <c r="U5202" s="1">
        <v>1.8782478189813099E-5</v>
      </c>
      <c r="V5202" s="1">
        <v>2973.65655951492</v>
      </c>
      <c r="W5202">
        <v>5.9640708358299703E-2</v>
      </c>
      <c r="X5202" s="1">
        <v>-9.0577578658628303E-4</v>
      </c>
      <c r="Y5202" t="str">
        <f t="shared" si="326"/>
        <v>299.806554638522+1642.67718420313i</v>
      </c>
      <c r="Z5202" t="str">
        <f t="shared" si="327"/>
        <v>1.49903277319261+8.21338592101565i</v>
      </c>
      <c r="AA5202">
        <v>0</v>
      </c>
    </row>
    <row r="5203" spans="1:27" x14ac:dyDescent="0.3">
      <c r="A5203">
        <v>5.0710335205650998E-2</v>
      </c>
      <c r="B5203">
        <v>-3.2181757306438602E-2</v>
      </c>
      <c r="C5203">
        <v>4.5454545454545496E-3</v>
      </c>
      <c r="D5203" s="1">
        <f t="shared" si="324"/>
        <v>6.0060000000000009E-2</v>
      </c>
      <c r="E5203" s="2">
        <v>327.60000000000002</v>
      </c>
      <c r="F5203" s="2">
        <f t="shared" si="325"/>
        <v>0.56548667764616389</v>
      </c>
      <c r="G5203" s="1">
        <v>3.1410246698709202E+18</v>
      </c>
      <c r="H5203">
        <v>5.9647586064025503E-2</v>
      </c>
      <c r="I5203">
        <v>1.58598236635931</v>
      </c>
      <c r="J5203">
        <v>-571.53645052027503</v>
      </c>
      <c r="K5203">
        <v>2930.6508993370098</v>
      </c>
      <c r="L5203">
        <v>1093.9278065255801</v>
      </c>
      <c r="M5203">
        <v>-894.17235927238005</v>
      </c>
      <c r="N5203" s="1">
        <v>119.891582508689</v>
      </c>
      <c r="O5203" s="1">
        <v>-138.114835885254</v>
      </c>
      <c r="P5203" s="1">
        <v>8.0767240400436604E-4</v>
      </c>
      <c r="Q5203" s="1">
        <v>-8.4912201102906398E-5</v>
      </c>
      <c r="R5203" s="1">
        <v>9.67943682422786E-4</v>
      </c>
      <c r="S5203" s="1">
        <v>9.7426571606757802E-5</v>
      </c>
      <c r="T5203" s="1">
        <v>-9.3031412733353002E-4</v>
      </c>
      <c r="U5203" s="1">
        <v>2.5445307300989899E-5</v>
      </c>
      <c r="V5203" s="1">
        <v>3308.3289681473402</v>
      </c>
      <c r="W5203">
        <v>5.9640708358299703E-2</v>
      </c>
      <c r="X5203" s="1">
        <v>-9.0577578658628303E-4</v>
      </c>
      <c r="Y5203" t="str">
        <f t="shared" si="326"/>
        <v>103.591644892436+1995.3088847801i</v>
      </c>
      <c r="Z5203" t="str">
        <f t="shared" si="327"/>
        <v>0.51795822446218+9.9765444239005i</v>
      </c>
      <c r="AA5203">
        <v>0</v>
      </c>
    </row>
    <row r="5204" spans="1:27" x14ac:dyDescent="0.3">
      <c r="A5204">
        <v>5.2630979203434403E-2</v>
      </c>
      <c r="B5204">
        <v>-2.8934125666549099E-2</v>
      </c>
      <c r="C5204">
        <v>4.5454545454545496E-3</v>
      </c>
      <c r="D5204" s="1">
        <f t="shared" si="324"/>
        <v>6.0060000000000002E-2</v>
      </c>
      <c r="E5204" s="2">
        <v>331.2</v>
      </c>
      <c r="F5204" s="2">
        <f t="shared" si="325"/>
        <v>0.5026548245743685</v>
      </c>
      <c r="G5204" s="1">
        <v>3.1410246698709402E+18</v>
      </c>
      <c r="H5204">
        <v>5.9647586064025503E-2</v>
      </c>
      <c r="I5204">
        <v>1.58598236635931</v>
      </c>
      <c r="J5204">
        <v>-559.19836508741105</v>
      </c>
      <c r="K5204">
        <v>3302.3310498081801</v>
      </c>
      <c r="L5204">
        <v>1155.67118036385</v>
      </c>
      <c r="M5204">
        <v>-875.97443701038799</v>
      </c>
      <c r="N5204" s="1">
        <v>57.830022496138298</v>
      </c>
      <c r="O5204" s="1">
        <v>-353.13719506290602</v>
      </c>
      <c r="P5204" s="1">
        <v>7.1109958266290401E-4</v>
      </c>
      <c r="Q5204" s="1">
        <v>-1.04477131249069E-4</v>
      </c>
      <c r="R5204" s="1">
        <v>9.5412042345343901E-4</v>
      </c>
      <c r="S5204" s="1">
        <v>1.1337894475353101E-4</v>
      </c>
      <c r="T5204" s="1">
        <v>-9.0738589040549405E-4</v>
      </c>
      <c r="U5204" s="1">
        <v>2.91221731713252E-5</v>
      </c>
      <c r="V5204" s="1">
        <v>3667.29470529731</v>
      </c>
      <c r="W5204">
        <v>5.9640708358299703E-2</v>
      </c>
      <c r="X5204" s="1">
        <v>-9.0577578658628303E-4</v>
      </c>
      <c r="Y5204" t="str">
        <f t="shared" si="326"/>
        <v>66.719574398045+2471.85085521423i</v>
      </c>
      <c r="Z5204" t="str">
        <f t="shared" si="327"/>
        <v>0.333597871990225+12.3592542760711i</v>
      </c>
      <c r="AA5204">
        <v>0</v>
      </c>
    </row>
    <row r="5205" spans="1:27" x14ac:dyDescent="0.3">
      <c r="A5205">
        <v>5.4343912771109101E-2</v>
      </c>
      <c r="B5205">
        <v>-2.5572304251398299E-2</v>
      </c>
      <c r="C5205">
        <v>4.5454545454545496E-3</v>
      </c>
      <c r="D5205" s="1">
        <f t="shared" si="324"/>
        <v>6.0059999999999988E-2</v>
      </c>
      <c r="E5205" s="2">
        <v>334.8</v>
      </c>
      <c r="F5205" s="2">
        <f t="shared" si="325"/>
        <v>0.43982297150257182</v>
      </c>
      <c r="G5205" s="1">
        <v>3.1410246698709499E+18</v>
      </c>
      <c r="H5205">
        <v>5.9647586064025503E-2</v>
      </c>
      <c r="I5205">
        <v>1.58598236635931</v>
      </c>
      <c r="J5205">
        <v>-681.82120619766499</v>
      </c>
      <c r="K5205">
        <v>3527.5628892316499</v>
      </c>
      <c r="L5205">
        <v>1180.92046349057</v>
      </c>
      <c r="M5205">
        <v>-944.992508798411</v>
      </c>
      <c r="N5205" s="1">
        <v>37.666472410467001</v>
      </c>
      <c r="O5205" s="1">
        <v>-538.63740388044698</v>
      </c>
      <c r="P5205" s="1">
        <v>6.1313874710999295E-4</v>
      </c>
      <c r="Q5205" s="1">
        <v>-1.112230562327E-4</v>
      </c>
      <c r="R5205" s="1">
        <v>9.2062889402888602E-4</v>
      </c>
      <c r="S5205" s="1">
        <v>1.24560986338141E-4</v>
      </c>
      <c r="T5205" s="1">
        <v>-8.82396282715286E-4</v>
      </c>
      <c r="U5205" s="1">
        <v>3.1912002768620303E-5</v>
      </c>
      <c r="V5205" s="1">
        <v>3935.4431889539401</v>
      </c>
      <c r="W5205">
        <v>5.9640708358299703E-2</v>
      </c>
      <c r="X5205" s="1">
        <v>-9.0577578658628303E-4</v>
      </c>
      <c r="Y5205" t="str">
        <f t="shared" si="326"/>
        <v>-114.118793972947+2789.4760905215i</v>
      </c>
      <c r="Z5205" t="str">
        <f t="shared" si="327"/>
        <v>-0.570593969864735+13.9473804526075i</v>
      </c>
      <c r="AA5205">
        <v>0</v>
      </c>
    </row>
    <row r="5206" spans="1:27" x14ac:dyDescent="0.3">
      <c r="A5206">
        <v>5.5842375742448401E-2</v>
      </c>
      <c r="B5206">
        <v>-2.2109560634241798E-2</v>
      </c>
      <c r="C5206">
        <v>4.5454545454545496E-3</v>
      </c>
      <c r="D5206" s="1">
        <f t="shared" si="324"/>
        <v>6.0060000000000037E-2</v>
      </c>
      <c r="E5206" s="2">
        <v>338.4</v>
      </c>
      <c r="F5206" s="2">
        <f t="shared" si="325"/>
        <v>0.37699111843077571</v>
      </c>
      <c r="G5206" s="1">
        <v>3.1410246698709002E+18</v>
      </c>
      <c r="H5206">
        <v>5.9647586064025503E-2</v>
      </c>
      <c r="I5206">
        <v>1.58598236635931</v>
      </c>
      <c r="J5206">
        <v>-780.79372348158404</v>
      </c>
      <c r="K5206">
        <v>3904.8725101298701</v>
      </c>
      <c r="L5206">
        <v>1169.35529052896</v>
      </c>
      <c r="M5206">
        <v>-956.12739617661202</v>
      </c>
      <c r="N5206" s="1">
        <v>-35.1431729802609</v>
      </c>
      <c r="O5206" s="1">
        <v>-729.03522208314598</v>
      </c>
      <c r="P5206" s="1">
        <v>5.2772625797117302E-4</v>
      </c>
      <c r="Q5206" s="1">
        <v>-1.19902965587531E-4</v>
      </c>
      <c r="R5206" s="1">
        <v>8.7971044757077202E-4</v>
      </c>
      <c r="S5206" s="1">
        <v>1.43546199262009E-4</v>
      </c>
      <c r="T5206" s="1">
        <v>-8.6000308240696702E-4</v>
      </c>
      <c r="U5206" s="1">
        <v>3.5524873528303301E-5</v>
      </c>
      <c r="V5206" s="1">
        <v>4321.1071439908401</v>
      </c>
      <c r="W5206">
        <v>5.9640708358299703E-2</v>
      </c>
      <c r="X5206" s="1">
        <v>-9.0577578658628303E-4</v>
      </c>
      <c r="Y5206" t="str">
        <f t="shared" si="326"/>
        <v>-295.495251166874+3278.68467028311i</v>
      </c>
      <c r="Z5206" t="str">
        <f t="shared" si="327"/>
        <v>-1.47747625583437+16.3934233514155i</v>
      </c>
      <c r="AA5206">
        <v>0</v>
      </c>
    </row>
    <row r="5207" spans="1:27" x14ac:dyDescent="0.3">
      <c r="A5207">
        <v>5.7120454368686902E-2</v>
      </c>
      <c r="B5207">
        <v>-1.8559560682159401E-2</v>
      </c>
      <c r="C5207">
        <v>4.5454545454545496E-3</v>
      </c>
      <c r="D5207" s="1">
        <f t="shared" si="324"/>
        <v>6.0059999999999995E-2</v>
      </c>
      <c r="E5207" s="2">
        <v>342</v>
      </c>
      <c r="F5207" s="2">
        <f t="shared" si="325"/>
        <v>0.31415926535898037</v>
      </c>
      <c r="G5207" s="1">
        <v>3.1410246698709402E+18</v>
      </c>
      <c r="H5207">
        <v>5.9647586064025503E-2</v>
      </c>
      <c r="I5207">
        <v>1.58598236635931</v>
      </c>
      <c r="J5207">
        <v>-876.80292054201198</v>
      </c>
      <c r="K5207">
        <v>4220.1601454710499</v>
      </c>
      <c r="L5207">
        <v>1046.27014871247</v>
      </c>
      <c r="M5207">
        <v>-927.30601642599402</v>
      </c>
      <c r="N5207" s="1">
        <v>-77.430393487681499</v>
      </c>
      <c r="O5207" s="1">
        <v>-881.71654419869697</v>
      </c>
      <c r="P5207" s="1">
        <v>4.3463000593506199E-4</v>
      </c>
      <c r="Q5207" s="1">
        <v>-1.38972897020418E-4</v>
      </c>
      <c r="R5207" s="1">
        <v>8.2796651070875596E-4</v>
      </c>
      <c r="S5207" s="1">
        <v>1.4992448053638901E-4</v>
      </c>
      <c r="T5207" s="1">
        <v>-8.4019937761415904E-4</v>
      </c>
      <c r="U5207" s="1">
        <v>4.1236884701679398E-5</v>
      </c>
      <c r="V5207" s="1">
        <v>4616.9830211112103</v>
      </c>
      <c r="W5207">
        <v>5.9640708358299703E-2</v>
      </c>
      <c r="X5207" s="1">
        <v>-9.0577578658628303E-4</v>
      </c>
      <c r="Y5207" t="str">
        <f t="shared" si="326"/>
        <v>-510.573874428745+3727.05748809757i</v>
      </c>
      <c r="Z5207" t="str">
        <f t="shared" si="327"/>
        <v>-2.55286937214373+18.6352874404879i</v>
      </c>
      <c r="AA5207">
        <v>0</v>
      </c>
    </row>
    <row r="5208" spans="1:27" x14ac:dyDescent="0.3">
      <c r="A5208">
        <v>5.8173104657385601E-2</v>
      </c>
      <c r="B5208">
        <v>-1.49363146231212E-2</v>
      </c>
      <c r="C5208">
        <v>4.5454545454545496E-3</v>
      </c>
      <c r="D5208" s="1">
        <f t="shared" si="324"/>
        <v>6.0060000000000016E-2</v>
      </c>
      <c r="E5208" s="2">
        <v>345.6</v>
      </c>
      <c r="F5208" s="2">
        <f t="shared" si="325"/>
        <v>0.25132741228718375</v>
      </c>
      <c r="G5208" s="1">
        <v>3.1410246698709002E+18</v>
      </c>
      <c r="H5208">
        <v>5.9647586064025503E-2</v>
      </c>
      <c r="I5208">
        <v>1.58598236635931</v>
      </c>
      <c r="J5208">
        <v>-916.41943003239896</v>
      </c>
      <c r="K5208">
        <v>4514.9375066734801</v>
      </c>
      <c r="L5208">
        <v>959.20687833340105</v>
      </c>
      <c r="M5208">
        <v>-838.01901016019804</v>
      </c>
      <c r="N5208" s="1">
        <v>-149.663335109396</v>
      </c>
      <c r="O5208" s="1">
        <v>-1018.6378638272899</v>
      </c>
      <c r="P5208" s="1">
        <v>3.5535930489782001E-4</v>
      </c>
      <c r="Q5208" s="1">
        <v>-1.4075601511108799E-4</v>
      </c>
      <c r="R5208" s="1">
        <v>7.5639973389112999E-4</v>
      </c>
      <c r="S5208" s="1">
        <v>1.5141738177218401E-4</v>
      </c>
      <c r="T5208" s="1">
        <v>-8.16630551188171E-4</v>
      </c>
      <c r="U5208" s="1">
        <v>4.7738940690878697E-5</v>
      </c>
      <c r="V5208" s="1">
        <v>4889.4643028903001</v>
      </c>
      <c r="W5208">
        <v>5.9640708358299703E-2</v>
      </c>
      <c r="X5208" s="1">
        <v>-9.0577578658628303E-4</v>
      </c>
      <c r="Y5208" t="str">
        <f t="shared" si="326"/>
        <v>-649.083378119993+4164.68558943328i</v>
      </c>
      <c r="Z5208" t="str">
        <f t="shared" si="327"/>
        <v>-3.24541689059996+20.8234279471664i</v>
      </c>
      <c r="AA5208">
        <v>0</v>
      </c>
    </row>
    <row r="5209" spans="1:27" x14ac:dyDescent="0.3">
      <c r="A5209">
        <v>5.8996172278764997E-2</v>
      </c>
      <c r="B5209">
        <v>-1.12541217540186E-2</v>
      </c>
      <c r="C5209">
        <v>4.5454545454545496E-3</v>
      </c>
      <c r="D5209" s="1">
        <f t="shared" si="324"/>
        <v>6.0059999999999954E-2</v>
      </c>
      <c r="E5209" s="2">
        <v>349.2</v>
      </c>
      <c r="F5209" s="2">
        <f t="shared" si="325"/>
        <v>0.18849555921538741</v>
      </c>
      <c r="G5209" s="1">
        <v>3.1410246698709801E+18</v>
      </c>
      <c r="H5209">
        <v>5.9647586064025503E-2</v>
      </c>
      <c r="I5209">
        <v>1.58598236635931</v>
      </c>
      <c r="J5209">
        <v>-987.09161298321703</v>
      </c>
      <c r="K5209">
        <v>4740.5123040815197</v>
      </c>
      <c r="L5209">
        <v>818.04512141816997</v>
      </c>
      <c r="M5209">
        <v>-742.13646065547903</v>
      </c>
      <c r="N5209" s="1">
        <v>-225.31725482157299</v>
      </c>
      <c r="O5209" s="1">
        <v>-1104.9542091265</v>
      </c>
      <c r="P5209" s="1">
        <v>2.8677827385285501E-4</v>
      </c>
      <c r="Q5209" s="1">
        <v>-1.50311661181944E-4</v>
      </c>
      <c r="R5209" s="1">
        <v>6.7911217024130201E-4</v>
      </c>
      <c r="S5209" s="1">
        <v>1.5892041814141901E-4</v>
      </c>
      <c r="T5209" s="1">
        <v>-7.9318654593426696E-4</v>
      </c>
      <c r="U5209" s="1">
        <v>5.5928832884083002E-5</v>
      </c>
      <c r="V5209" s="1">
        <v>5092.9817174291002</v>
      </c>
      <c r="W5209">
        <v>5.9640708358299703E-2</v>
      </c>
      <c r="X5209" s="1">
        <v>-9.0577578658628205E-4</v>
      </c>
      <c r="Y5209" t="str">
        <f t="shared" si="326"/>
        <v>-816.321136492856+4517.48229262214i</v>
      </c>
      <c r="Z5209" t="str">
        <f t="shared" si="327"/>
        <v>-4.08160568246428+22.5874114631107i</v>
      </c>
      <c r="AA5209">
        <v>0</v>
      </c>
    </row>
    <row r="5210" spans="1:27" x14ac:dyDescent="0.3">
      <c r="A5210">
        <v>5.9586408960947503E-2</v>
      </c>
      <c r="B5210">
        <v>-7.5275140078721403E-3</v>
      </c>
      <c r="C5210">
        <v>4.5454545454545496E-3</v>
      </c>
      <c r="D5210" s="1">
        <f t="shared" si="324"/>
        <v>6.0059999999999968E-2</v>
      </c>
      <c r="E5210" s="2">
        <v>352.8</v>
      </c>
      <c r="F5210" s="2">
        <f t="shared" si="325"/>
        <v>0.12566370614359224</v>
      </c>
      <c r="G5210" s="1">
        <v>3.1410246698709601E+18</v>
      </c>
      <c r="H5210">
        <v>5.9647586064025503E-2</v>
      </c>
      <c r="I5210">
        <v>1.58598236635931</v>
      </c>
      <c r="J5210">
        <v>-1135.0521153831901</v>
      </c>
      <c r="K5210">
        <v>4912.1238127370898</v>
      </c>
      <c r="L5210">
        <v>583.07239782839997</v>
      </c>
      <c r="M5210">
        <v>-572.70994854976095</v>
      </c>
      <c r="N5210" s="1">
        <v>-247.81693348913501</v>
      </c>
      <c r="O5210" s="1">
        <v>-1185.6281897849301</v>
      </c>
      <c r="P5210" s="1">
        <v>2.2410768082909999E-4</v>
      </c>
      <c r="Q5210" s="1">
        <v>-1.51862080645144E-4</v>
      </c>
      <c r="R5210" s="1">
        <v>5.9223367501507699E-4</v>
      </c>
      <c r="S5210" s="1">
        <v>1.59249972567186E-4</v>
      </c>
      <c r="T5210" s="1">
        <v>-7.6785453363020101E-4</v>
      </c>
      <c r="U5210" s="1">
        <v>6.56466447863142E-5</v>
      </c>
      <c r="V5210" s="1">
        <v>5249.0381213617202</v>
      </c>
      <c r="W5210">
        <v>5.9640708358299703E-2</v>
      </c>
      <c r="X5210" s="1">
        <v>-9.0577578658628205E-4</v>
      </c>
      <c r="Y5210" t="str">
        <f t="shared" si="326"/>
        <v>-1053.02354140783+4801.6106595472i</v>
      </c>
      <c r="Z5210" t="str">
        <f t="shared" si="327"/>
        <v>-5.26511770703915+24.008053297736i</v>
      </c>
      <c r="AA5210">
        <v>0</v>
      </c>
    </row>
    <row r="5211" spans="1:27" x14ac:dyDescent="0.3">
      <c r="A5211">
        <v>5.9941485309402E-2</v>
      </c>
      <c r="B5211">
        <v>-3.77119860293056E-3</v>
      </c>
      <c r="C5211">
        <v>4.5454545454545496E-3</v>
      </c>
      <c r="D5211" s="1">
        <f t="shared" si="324"/>
        <v>6.0060000000000009E-2</v>
      </c>
      <c r="E5211" s="2">
        <v>356.4</v>
      </c>
      <c r="F5211" s="2">
        <f t="shared" si="325"/>
        <v>6.2831853071795826E-2</v>
      </c>
      <c r="G5211" s="1">
        <v>3.1410246698709202E+18</v>
      </c>
      <c r="H5211">
        <v>5.9647586064025503E-2</v>
      </c>
      <c r="I5211">
        <v>1.58598236635931</v>
      </c>
      <c r="J5211">
        <v>-958.93829910712202</v>
      </c>
      <c r="K5211">
        <v>4960.2206785201397</v>
      </c>
      <c r="L5211">
        <v>341.67114214377602</v>
      </c>
      <c r="M5211">
        <v>-351.22990672898999</v>
      </c>
      <c r="N5211" s="1">
        <v>-327.73942271826598</v>
      </c>
      <c r="O5211" s="1">
        <v>-1198.83662837631</v>
      </c>
      <c r="P5211" s="1">
        <v>1.84001783454248E-4</v>
      </c>
      <c r="Q5211" s="1">
        <v>-1.5648041901359999E-4</v>
      </c>
      <c r="R5211" s="1">
        <v>4.9849408245612997E-4</v>
      </c>
      <c r="S5211" s="1">
        <v>1.67981382396909E-4</v>
      </c>
      <c r="T5211" s="1">
        <v>-7.36054362695237E-4</v>
      </c>
      <c r="U5211" s="1">
        <v>7.3588119034557602E-5</v>
      </c>
      <c r="V5211" s="1">
        <v>5225.7129512257297</v>
      </c>
      <c r="W5211">
        <v>5.9640708358299703E-2</v>
      </c>
      <c r="X5211" s="1">
        <v>-9.0577578658628303E-4</v>
      </c>
      <c r="Y5211" t="str">
        <f t="shared" si="326"/>
        <v>-935.59234489907+4928.37890774797i</v>
      </c>
      <c r="Z5211" t="str">
        <f t="shared" si="327"/>
        <v>-4.67796172449535+24.6418945387398i</v>
      </c>
      <c r="AA5211">
        <v>0</v>
      </c>
    </row>
    <row r="5212" spans="1:27" x14ac:dyDescent="0.3">
      <c r="A5212">
        <v>6.0060000000000002E-2</v>
      </c>
      <c r="B5212" s="1">
        <v>0</v>
      </c>
      <c r="C5212">
        <v>7.5757575757575699E-3</v>
      </c>
      <c r="D5212" s="1">
        <f t="shared" si="324"/>
        <v>6.0060000000000002E-2</v>
      </c>
      <c r="E5212" s="2">
        <v>0</v>
      </c>
      <c r="F5212" s="2">
        <f t="shared" si="325"/>
        <v>0</v>
      </c>
      <c r="G5212" s="1">
        <v>3.03578730690496E+18</v>
      </c>
      <c r="H5212">
        <v>5.9871155959643999E-2</v>
      </c>
      <c r="I5212">
        <v>1.5910322608024701</v>
      </c>
      <c r="J5212">
        <v>-1151.2929698887699</v>
      </c>
      <c r="K5212">
        <v>3194.38372422061</v>
      </c>
      <c r="L5212">
        <v>181.79639269056199</v>
      </c>
      <c r="M5212">
        <v>-28.216747749231001</v>
      </c>
      <c r="N5212" s="1">
        <v>-31.728373263060899</v>
      </c>
      <c r="O5212" s="1">
        <v>-744.15658373215103</v>
      </c>
      <c r="P5212" s="1">
        <v>1.8931799208445901E-4</v>
      </c>
      <c r="Q5212" s="1">
        <v>-1.7365644655710499E-4</v>
      </c>
      <c r="R5212" s="1">
        <v>4.3879528541062701E-4</v>
      </c>
      <c r="S5212" s="1">
        <v>1.7379422368242001E-4</v>
      </c>
      <c r="T5212" s="1">
        <v>-7.2063328050957698E-4</v>
      </c>
      <c r="U5212" s="1">
        <v>7.9185925280985005E-5</v>
      </c>
      <c r="V5212">
        <v>3481.1183122829302</v>
      </c>
      <c r="W5212">
        <v>5.9858897967479001E-2</v>
      </c>
      <c r="X5212">
        <v>-1.2114660758553099E-3</v>
      </c>
      <c r="Y5212" t="str">
        <f t="shared" si="326"/>
        <v>-1151.29296988877+3194.38372422061i</v>
      </c>
      <c r="Z5212" t="str">
        <f t="shared" si="327"/>
        <v>-5.75646484944385+15.9719186211031i</v>
      </c>
      <c r="AA5212">
        <v>0</v>
      </c>
    </row>
    <row r="5213" spans="1:27" x14ac:dyDescent="0.3">
      <c r="A5213">
        <v>5.9941485309402E-2</v>
      </c>
      <c r="B5213">
        <v>3.77119860293056E-3</v>
      </c>
      <c r="C5213">
        <v>7.5757575757575699E-3</v>
      </c>
      <c r="D5213" s="1">
        <f t="shared" si="324"/>
        <v>6.0060000000000009E-2</v>
      </c>
      <c r="E5213" s="2">
        <v>3.6</v>
      </c>
      <c r="F5213" s="2">
        <f t="shared" si="325"/>
        <v>-6.2831853071795826E-2</v>
      </c>
      <c r="G5213" s="1">
        <v>3.03578730690496E+18</v>
      </c>
      <c r="H5213">
        <v>5.9871155959643999E-2</v>
      </c>
      <c r="I5213">
        <v>1.5910322608024701</v>
      </c>
      <c r="J5213">
        <v>-1008.92972933634</v>
      </c>
      <c r="K5213">
        <v>3001.84656246132</v>
      </c>
      <c r="L5213">
        <v>207.78490914223599</v>
      </c>
      <c r="M5213">
        <v>175.84231068091799</v>
      </c>
      <c r="N5213" s="1">
        <v>-73.135726115883202</v>
      </c>
      <c r="O5213" s="1">
        <v>-732.02945121933396</v>
      </c>
      <c r="P5213" s="1">
        <v>1.62165934695131E-4</v>
      </c>
      <c r="Q5213" s="1">
        <v>-1.82309512216274E-4</v>
      </c>
      <c r="R5213" s="1">
        <v>3.4290462823016201E-4</v>
      </c>
      <c r="S5213" s="1">
        <v>1.70924030565997E-4</v>
      </c>
      <c r="T5213" s="1">
        <v>-6.8117615696445697E-4</v>
      </c>
      <c r="U5213" s="1">
        <v>8.39034900250465E-5</v>
      </c>
      <c r="V5213">
        <v>3262.5654049964101</v>
      </c>
      <c r="W5213">
        <v>5.9858897967479001E-2</v>
      </c>
      <c r="X5213">
        <v>-1.2114660758553099E-3</v>
      </c>
      <c r="Y5213" t="str">
        <f t="shared" si="326"/>
        <v>-1019.98575937896+2984.88187393403i</v>
      </c>
      <c r="Z5213" t="str">
        <f t="shared" si="327"/>
        <v>-5.0999287968948+14.9244093696701i</v>
      </c>
      <c r="AA5213">
        <v>0</v>
      </c>
    </row>
    <row r="5214" spans="1:27" x14ac:dyDescent="0.3">
      <c r="A5214">
        <v>5.9586408960947503E-2</v>
      </c>
      <c r="B5214">
        <v>7.52751400787211E-3</v>
      </c>
      <c r="C5214">
        <v>7.5757575757575699E-3</v>
      </c>
      <c r="D5214" s="1">
        <f t="shared" si="324"/>
        <v>6.0059999999999961E-2</v>
      </c>
      <c r="E5214" s="2">
        <v>7.2</v>
      </c>
      <c r="F5214" s="2">
        <f t="shared" si="325"/>
        <v>-0.12566370614359176</v>
      </c>
      <c r="G5214" s="1">
        <v>3.0357873069049999E+18</v>
      </c>
      <c r="H5214">
        <v>5.9871155959643999E-2</v>
      </c>
      <c r="I5214">
        <v>1.5910322608024701</v>
      </c>
      <c r="J5214">
        <v>-995.96914160315998</v>
      </c>
      <c r="K5214">
        <v>2623.6249210598598</v>
      </c>
      <c r="L5214">
        <v>159.11174063971299</v>
      </c>
      <c r="M5214">
        <v>233.94397563905801</v>
      </c>
      <c r="N5214" s="1">
        <v>-35.659343047521503</v>
      </c>
      <c r="O5214" s="1">
        <v>-681.99000939463895</v>
      </c>
      <c r="P5214" s="1">
        <v>1.48451946355648E-4</v>
      </c>
      <c r="Q5214" s="1">
        <v>-1.94634692681529E-4</v>
      </c>
      <c r="R5214" s="1">
        <v>2.43894181138805E-4</v>
      </c>
      <c r="S5214" s="1">
        <v>1.6321706908720401E-4</v>
      </c>
      <c r="T5214" s="1">
        <v>-6.4077610038291803E-4</v>
      </c>
      <c r="U5214" s="1">
        <v>8.5466664475364296E-5</v>
      </c>
      <c r="V5214">
        <v>2902.0321412486101</v>
      </c>
      <c r="W5214">
        <v>5.9858897967479001E-2</v>
      </c>
      <c r="X5214">
        <v>-1.2114660758553099E-3</v>
      </c>
      <c r="Y5214" t="str">
        <f t="shared" si="326"/>
        <v>-1008.05761639248+2573.61589997879i</v>
      </c>
      <c r="Z5214" t="str">
        <f t="shared" si="327"/>
        <v>-5.0402880819624+12.868079499894i</v>
      </c>
      <c r="AA5214">
        <v>0</v>
      </c>
    </row>
    <row r="5215" spans="1:27" x14ac:dyDescent="0.3">
      <c r="A5215">
        <v>5.8996172278764997E-2</v>
      </c>
      <c r="B5215">
        <v>1.12541217540186E-2</v>
      </c>
      <c r="C5215">
        <v>7.5757575757575699E-3</v>
      </c>
      <c r="D5215" s="1">
        <f t="shared" si="324"/>
        <v>6.0059999999999954E-2</v>
      </c>
      <c r="E5215" s="2">
        <v>10.8</v>
      </c>
      <c r="F5215" s="2">
        <f t="shared" si="325"/>
        <v>-0.18849555921538741</v>
      </c>
      <c r="G5215" s="1">
        <v>3.0357873069050102E+18</v>
      </c>
      <c r="H5215">
        <v>5.9871155959643999E-2</v>
      </c>
      <c r="I5215">
        <v>1.5910322608024701</v>
      </c>
      <c r="J5215">
        <v>-1010.57711260447</v>
      </c>
      <c r="K5215">
        <v>2483.2479456078099</v>
      </c>
      <c r="L5215">
        <v>-0.75770933803624896</v>
      </c>
      <c r="M5215">
        <v>299.16950056901601</v>
      </c>
      <c r="N5215" s="1">
        <v>-67.042577050019801</v>
      </c>
      <c r="O5215" s="1">
        <v>-651.71322361448199</v>
      </c>
      <c r="P5215" s="1">
        <v>1.47084634233204E-4</v>
      </c>
      <c r="Q5215" s="1">
        <v>-1.90475051953116E-4</v>
      </c>
      <c r="R5215" s="1">
        <v>1.4265265666345601E-4</v>
      </c>
      <c r="S5215" s="1">
        <v>1.4598679949452101E-4</v>
      </c>
      <c r="T5215" s="1">
        <v>-5.9725806473825299E-4</v>
      </c>
      <c r="U5215" s="1">
        <v>8.1896303892857496E-5</v>
      </c>
      <c r="V5215">
        <v>2776.0609245927999</v>
      </c>
      <c r="W5215">
        <v>5.9858897967479001E-2</v>
      </c>
      <c r="X5215">
        <v>-1.2114660758553099E-3</v>
      </c>
      <c r="Y5215" t="str">
        <f t="shared" si="326"/>
        <v>-992.535033017746+2383.20402306818i</v>
      </c>
      <c r="Z5215" t="str">
        <f t="shared" si="327"/>
        <v>-4.96267516508873+11.9160201153409i</v>
      </c>
      <c r="AA5215">
        <v>0</v>
      </c>
    </row>
    <row r="5216" spans="1:27" x14ac:dyDescent="0.3">
      <c r="A5216">
        <v>5.8173104657385601E-2</v>
      </c>
      <c r="B5216">
        <v>1.49363146231212E-2</v>
      </c>
      <c r="C5216">
        <v>7.5757575757575699E-3</v>
      </c>
      <c r="D5216" s="1">
        <f t="shared" si="324"/>
        <v>6.0060000000000016E-2</v>
      </c>
      <c r="E5216" s="2">
        <v>14.4</v>
      </c>
      <c r="F5216" s="2">
        <f t="shared" si="325"/>
        <v>-0.25132741228718375</v>
      </c>
      <c r="G5216" s="1">
        <v>3.0357873069049498E+18</v>
      </c>
      <c r="H5216">
        <v>5.9871155959643999E-2</v>
      </c>
      <c r="I5216">
        <v>1.5910322608024701</v>
      </c>
      <c r="J5216">
        <v>-870.97577796752103</v>
      </c>
      <c r="K5216">
        <v>2165.9067277569902</v>
      </c>
      <c r="L5216">
        <v>-143.488963367694</v>
      </c>
      <c r="M5216">
        <v>429.89936564308698</v>
      </c>
      <c r="N5216" s="1">
        <v>-71.197540025549799</v>
      </c>
      <c r="O5216" s="1">
        <v>-597.94917744978295</v>
      </c>
      <c r="P5216" s="1">
        <v>1.61881398748898E-4</v>
      </c>
      <c r="Q5216" s="1">
        <v>-1.6955386927279201E-4</v>
      </c>
      <c r="R5216" s="1">
        <v>2.91114364094706E-5</v>
      </c>
      <c r="S5216" s="1">
        <v>1.4542929211370601E-4</v>
      </c>
      <c r="T5216" s="1">
        <v>-5.5014043644596201E-4</v>
      </c>
      <c r="U5216" s="1">
        <v>7.92534842755491E-5</v>
      </c>
      <c r="V5216">
        <v>2453.1134533193399</v>
      </c>
      <c r="W5216">
        <v>5.9858897967479001E-2</v>
      </c>
      <c r="X5216">
        <v>-1.2114660758553099E-3</v>
      </c>
      <c r="Y5216" t="str">
        <f t="shared" si="326"/>
        <v>-807.928218180936+1990.94916034661i</v>
      </c>
      <c r="Z5216" t="str">
        <f t="shared" si="327"/>
        <v>-4.03964109090468+9.95474580173305i</v>
      </c>
      <c r="AA5216">
        <v>0</v>
      </c>
    </row>
    <row r="5217" spans="1:27" x14ac:dyDescent="0.3">
      <c r="A5217">
        <v>5.7120454368686902E-2</v>
      </c>
      <c r="B5217">
        <v>1.8559560682159301E-2</v>
      </c>
      <c r="C5217">
        <v>7.5757575757575699E-3</v>
      </c>
      <c r="D5217" s="1">
        <f t="shared" si="324"/>
        <v>6.0059999999999961E-2</v>
      </c>
      <c r="E5217" s="2">
        <v>18</v>
      </c>
      <c r="F5217" s="2">
        <f t="shared" si="325"/>
        <v>-0.31415926535897881</v>
      </c>
      <c r="G5217" s="1">
        <v>3.0357873069049999E+18</v>
      </c>
      <c r="H5217">
        <v>5.9871155959643999E-2</v>
      </c>
      <c r="I5217">
        <v>1.5910322608024701</v>
      </c>
      <c r="J5217">
        <v>-794.50462384591401</v>
      </c>
      <c r="K5217">
        <v>1882.8753894092599</v>
      </c>
      <c r="L5217">
        <v>-146.51915147056201</v>
      </c>
      <c r="M5217">
        <v>497.70423629021002</v>
      </c>
      <c r="N5217" s="1">
        <v>-103.761053887264</v>
      </c>
      <c r="O5217" s="1">
        <v>-566.86611190108704</v>
      </c>
      <c r="P5217" s="1">
        <v>2.05965690548477E-4</v>
      </c>
      <c r="Q5217" s="1">
        <v>-1.6473791770649701E-4</v>
      </c>
      <c r="R5217" s="1">
        <v>-7.1430741565235907E-5</v>
      </c>
      <c r="S5217" s="1">
        <v>1.60500382350416E-4</v>
      </c>
      <c r="T5217" s="1">
        <v>-5.0156091177474096E-4</v>
      </c>
      <c r="U5217" s="1">
        <v>7.2620743783859297E-5</v>
      </c>
      <c r="V5217">
        <v>2185.8037979311298</v>
      </c>
      <c r="W5217">
        <v>5.9858897967479001E-2</v>
      </c>
      <c r="X5217">
        <v>-1.2114660758553099E-3</v>
      </c>
      <c r="Y5217" t="str">
        <f t="shared" si="326"/>
        <v>-710.341891929485+1636.92184128337i</v>
      </c>
      <c r="Z5217" t="str">
        <f t="shared" si="327"/>
        <v>-3.55170945964742+8.18460920641685i</v>
      </c>
      <c r="AA5217">
        <v>0</v>
      </c>
    </row>
    <row r="5218" spans="1:27" x14ac:dyDescent="0.3">
      <c r="A5218">
        <v>5.5842375742448401E-2</v>
      </c>
      <c r="B5218">
        <v>2.2109560634241798E-2</v>
      </c>
      <c r="C5218">
        <v>7.5757575757575699E-3</v>
      </c>
      <c r="D5218" s="1">
        <f t="shared" si="324"/>
        <v>6.0060000000000037E-2</v>
      </c>
      <c r="E5218" s="2">
        <v>21.6</v>
      </c>
      <c r="F5218" s="2">
        <f t="shared" si="325"/>
        <v>-0.37699111843077571</v>
      </c>
      <c r="G5218" s="1">
        <v>3.0357873069049201E+18</v>
      </c>
      <c r="H5218">
        <v>5.9871155959643999E-2</v>
      </c>
      <c r="I5218">
        <v>1.5910322608024701</v>
      </c>
      <c r="J5218">
        <v>-762.21818048870296</v>
      </c>
      <c r="K5218">
        <v>1613.79426238728</v>
      </c>
      <c r="L5218">
        <v>-211.66910323828</v>
      </c>
      <c r="M5218">
        <v>510.49746358961698</v>
      </c>
      <c r="N5218" s="1">
        <v>-130.97039318153901</v>
      </c>
      <c r="O5218" s="1">
        <v>-519.72818281393097</v>
      </c>
      <c r="P5218" s="1">
        <v>2.6263175960569398E-4</v>
      </c>
      <c r="Q5218" s="1">
        <v>-1.7314785576232899E-4</v>
      </c>
      <c r="R5218" s="1">
        <v>-1.6020986673883901E-4</v>
      </c>
      <c r="S5218" s="1">
        <v>1.70915521149908E-4</v>
      </c>
      <c r="T5218" s="1">
        <v>-4.5155861347736999E-4</v>
      </c>
      <c r="U5218" s="1">
        <v>6.3373713843488597E-5</v>
      </c>
      <c r="V5218">
        <v>1943.7053720870199</v>
      </c>
      <c r="W5218">
        <v>5.9858897967479001E-2</v>
      </c>
      <c r="X5218">
        <v>-1.2114660758553099E-3</v>
      </c>
      <c r="Y5218" t="str">
        <f t="shared" si="326"/>
        <v>-630.771947388164+1312.54130779848i</v>
      </c>
      <c r="Z5218" t="str">
        <f t="shared" si="327"/>
        <v>-3.15385973694082+6.5627065389924i</v>
      </c>
      <c r="AA5218">
        <v>0</v>
      </c>
    </row>
    <row r="5219" spans="1:27" x14ac:dyDescent="0.3">
      <c r="A5219">
        <v>5.4343912771109101E-2</v>
      </c>
      <c r="B5219">
        <v>2.5572304251398299E-2</v>
      </c>
      <c r="C5219">
        <v>7.5757575757575699E-3</v>
      </c>
      <c r="D5219" s="1">
        <f t="shared" si="324"/>
        <v>6.0059999999999988E-2</v>
      </c>
      <c r="E5219" s="2">
        <v>25.2</v>
      </c>
      <c r="F5219" s="2">
        <f t="shared" si="325"/>
        <v>-0.43982297150257182</v>
      </c>
      <c r="G5219" s="1">
        <v>3.03578730690498E+18</v>
      </c>
      <c r="H5219">
        <v>5.9871155959643999E-2</v>
      </c>
      <c r="I5219">
        <v>1.5910322608024701</v>
      </c>
      <c r="J5219">
        <v>-648.91569620063501</v>
      </c>
      <c r="K5219">
        <v>1426.8647968052101</v>
      </c>
      <c r="L5219">
        <v>-278.94524830781302</v>
      </c>
      <c r="M5219">
        <v>586.70901362052803</v>
      </c>
      <c r="N5219" s="1">
        <v>-173.034792954414</v>
      </c>
      <c r="O5219" s="1">
        <v>-475.48602898236197</v>
      </c>
      <c r="P5219" s="1">
        <v>3.25401399600003E-4</v>
      </c>
      <c r="Q5219" s="1">
        <v>-1.82070805640517E-4</v>
      </c>
      <c r="R5219" s="1">
        <v>-2.4257607891958399E-4</v>
      </c>
      <c r="S5219" s="1">
        <v>1.7491255884703901E-4</v>
      </c>
      <c r="T5219" s="1">
        <v>-3.9826594379136599E-4</v>
      </c>
      <c r="U5219" s="1">
        <v>5.06735012975817E-5</v>
      </c>
      <c r="V5219">
        <v>1770.6215436068701</v>
      </c>
      <c r="W5219">
        <v>5.9858897967479001E-2</v>
      </c>
      <c r="X5219">
        <v>-1.2114660758553099E-3</v>
      </c>
      <c r="Y5219" t="str">
        <f t="shared" si="326"/>
        <v>-468.387366482212+1041.25732018659i</v>
      </c>
      <c r="Z5219" t="str">
        <f t="shared" si="327"/>
        <v>-2.34193683241106+5.20628660093295i</v>
      </c>
      <c r="AA5219">
        <v>0</v>
      </c>
    </row>
    <row r="5220" spans="1:27" x14ac:dyDescent="0.3">
      <c r="A5220">
        <v>5.26309792034345E-2</v>
      </c>
      <c r="B5220">
        <v>2.8934125666549002E-2</v>
      </c>
      <c r="C5220">
        <v>7.5757575757575699E-3</v>
      </c>
      <c r="D5220" s="1">
        <f t="shared" si="324"/>
        <v>6.0060000000000037E-2</v>
      </c>
      <c r="E5220" s="2">
        <v>28.8</v>
      </c>
      <c r="F5220" s="2">
        <f t="shared" si="325"/>
        <v>-0.50265482457436628</v>
      </c>
      <c r="G5220" s="1">
        <v>3.0357873069049201E+18</v>
      </c>
      <c r="H5220">
        <v>5.9871155959643999E-2</v>
      </c>
      <c r="I5220">
        <v>1.5910322608024701</v>
      </c>
      <c r="J5220">
        <v>-493.21657089595999</v>
      </c>
      <c r="K5220">
        <v>1179.3078305792801</v>
      </c>
      <c r="L5220">
        <v>-228.21656976026901</v>
      </c>
      <c r="M5220">
        <v>672.47097079798095</v>
      </c>
      <c r="N5220" s="1">
        <v>-218.650284751828</v>
      </c>
      <c r="O5220" s="1">
        <v>-424.25380357873399</v>
      </c>
      <c r="P5220" s="1">
        <v>4.0332284259252398E-4</v>
      </c>
      <c r="Q5220" s="1">
        <v>-1.92837242355908E-4</v>
      </c>
      <c r="R5220" s="1">
        <v>-3.1905156022277501E-4</v>
      </c>
      <c r="S5220" s="1">
        <v>1.7593505621648199E-4</v>
      </c>
      <c r="T5220" s="1">
        <v>-3.4126314128946002E-4</v>
      </c>
      <c r="U5220" s="1">
        <v>3.33440858022776E-5</v>
      </c>
      <c r="V5220">
        <v>1538.2226078250701</v>
      </c>
      <c r="W5220">
        <v>5.9858897967479001E-2</v>
      </c>
      <c r="X5220">
        <v>-1.2114660758553099E-3</v>
      </c>
      <c r="Y5220" t="str">
        <f t="shared" si="326"/>
        <v>-322.264804811558+709.469968855985i</v>
      </c>
      <c r="Z5220" t="str">
        <f t="shared" si="327"/>
        <v>-1.61132402405779+3.54734984427993i</v>
      </c>
      <c r="AA5220">
        <v>0</v>
      </c>
    </row>
    <row r="5221" spans="1:27" x14ac:dyDescent="0.3">
      <c r="A5221">
        <v>5.0710335205650998E-2</v>
      </c>
      <c r="B5221">
        <v>3.2181757306438498E-2</v>
      </c>
      <c r="C5221">
        <v>7.5757575757575699E-3</v>
      </c>
      <c r="D5221" s="1">
        <f t="shared" si="324"/>
        <v>6.0059999999999954E-2</v>
      </c>
      <c r="E5221" s="2">
        <v>32.4</v>
      </c>
      <c r="F5221" s="2">
        <f t="shared" si="325"/>
        <v>-0.56548667764616245</v>
      </c>
      <c r="G5221" s="1">
        <v>3.0357873069049999E+18</v>
      </c>
      <c r="H5221">
        <v>5.9871155959643999E-2</v>
      </c>
      <c r="I5221">
        <v>1.5910322608024701</v>
      </c>
      <c r="J5221">
        <v>-402.00424913916902</v>
      </c>
      <c r="K5221">
        <v>971.82217280212399</v>
      </c>
      <c r="L5221">
        <v>-240.730884835034</v>
      </c>
      <c r="M5221">
        <v>714.39170747015203</v>
      </c>
      <c r="N5221" s="1">
        <v>-262.93846757559101</v>
      </c>
      <c r="O5221" s="1">
        <v>-407.41513076612301</v>
      </c>
      <c r="P5221" s="1">
        <v>4.8927484798023902E-4</v>
      </c>
      <c r="Q5221" s="1">
        <v>-2.0082936208766299E-4</v>
      </c>
      <c r="R5221" s="1">
        <v>-3.8916917122872399E-4</v>
      </c>
      <c r="S5221" s="1">
        <v>1.7486944283167901E-4</v>
      </c>
      <c r="T5221" s="1">
        <v>-2.8641189250349698E-4</v>
      </c>
      <c r="U5221" s="1">
        <v>1.09855936207541E-5</v>
      </c>
      <c r="V5221">
        <v>1381.8380328387</v>
      </c>
      <c r="W5221">
        <v>5.9858897967479001E-2</v>
      </c>
      <c r="X5221">
        <v>-1.2114660758553099E-3</v>
      </c>
      <c r="Y5221" t="str">
        <f t="shared" si="326"/>
        <v>-210.433355245056+437.746380145574i</v>
      </c>
      <c r="Z5221" t="str">
        <f t="shared" si="327"/>
        <v>-1.05216677622528+2.18873190072787i</v>
      </c>
      <c r="AA5221">
        <v>0</v>
      </c>
    </row>
    <row r="5222" spans="1:27" x14ac:dyDescent="0.3">
      <c r="A5222">
        <v>4.8589560682159402E-2</v>
      </c>
      <c r="B5222">
        <v>3.53023822526859E-2</v>
      </c>
      <c r="C5222">
        <v>7.5757575757575699E-3</v>
      </c>
      <c r="D5222" s="1">
        <f t="shared" si="324"/>
        <v>6.006000000000003E-2</v>
      </c>
      <c r="E5222" s="2">
        <v>36</v>
      </c>
      <c r="F5222" s="2">
        <f t="shared" si="325"/>
        <v>-0.62831853071795751</v>
      </c>
      <c r="G5222" s="1">
        <v>3.03578730690494E+18</v>
      </c>
      <c r="H5222">
        <v>5.9871155959643999E-2</v>
      </c>
      <c r="I5222">
        <v>1.5910322608024701</v>
      </c>
      <c r="J5222">
        <v>-312.34138615845501</v>
      </c>
      <c r="K5222">
        <v>815.16517476484501</v>
      </c>
      <c r="L5222">
        <v>-240.582066864018</v>
      </c>
      <c r="M5222">
        <v>791.26661140239798</v>
      </c>
      <c r="N5222" s="1">
        <v>-319.92369656185002</v>
      </c>
      <c r="O5222" s="1">
        <v>-418.44002615494401</v>
      </c>
      <c r="P5222" s="1">
        <v>5.9213259434914704E-4</v>
      </c>
      <c r="Q5222" s="1">
        <v>-2.0651151414122901E-4</v>
      </c>
      <c r="R5222" s="1">
        <v>-4.53178767424192E-4</v>
      </c>
      <c r="S5222" s="1">
        <v>1.7824987650230499E-4</v>
      </c>
      <c r="T5222" s="1">
        <v>-2.3205958396662401E-4</v>
      </c>
      <c r="U5222" s="1">
        <v>-1.8737517961585701E-5</v>
      </c>
      <c r="V5222">
        <v>1312.81271017001</v>
      </c>
      <c r="W5222">
        <v>5.9858897967479001E-2</v>
      </c>
      <c r="X5222">
        <v>-1.2114660758553099E-3</v>
      </c>
      <c r="Y5222" t="str">
        <f t="shared" si="326"/>
        <v>-111.278898580107+194.387634793615i</v>
      </c>
      <c r="Z5222" t="str">
        <f t="shared" si="327"/>
        <v>-0.556394492900535+0.971938173968075i</v>
      </c>
      <c r="AA5222">
        <v>0</v>
      </c>
    </row>
    <row r="5223" spans="1:27" x14ac:dyDescent="0.3">
      <c r="A5223">
        <v>4.6277025361113902E-2</v>
      </c>
      <c r="B5223">
        <v>3.8283684824306302E-2</v>
      </c>
      <c r="C5223">
        <v>7.5757575757575699E-3</v>
      </c>
      <c r="D5223" s="1">
        <f t="shared" si="324"/>
        <v>6.0060000000000002E-2</v>
      </c>
      <c r="E5223" s="2">
        <v>39.6</v>
      </c>
      <c r="F5223" s="2">
        <f t="shared" si="325"/>
        <v>-0.69115038378975446</v>
      </c>
      <c r="G5223" s="1">
        <v>3.0357873069049498E+18</v>
      </c>
      <c r="H5223">
        <v>5.9871155959643999E-2</v>
      </c>
      <c r="I5223">
        <v>1.5910322608024701</v>
      </c>
      <c r="J5223">
        <v>-332.18331237657202</v>
      </c>
      <c r="K5223">
        <v>675.14813983879105</v>
      </c>
      <c r="L5223">
        <v>-170.55382686949301</v>
      </c>
      <c r="M5223">
        <v>830.21564604598302</v>
      </c>
      <c r="N5223" s="1">
        <v>-358.38770172986</v>
      </c>
      <c r="O5223" s="1">
        <v>-431.70884080754399</v>
      </c>
      <c r="P5223" s="1">
        <v>7.1915603444947299E-4</v>
      </c>
      <c r="Q5223" s="1">
        <v>-2.2059768035816101E-4</v>
      </c>
      <c r="R5223" s="1">
        <v>-4.9838501075140395E-4</v>
      </c>
      <c r="S5223" s="1">
        <v>1.8259695133336699E-4</v>
      </c>
      <c r="T5223" s="1">
        <v>-1.8329868017244799E-4</v>
      </c>
      <c r="U5223" s="1">
        <v>-5.4231521785579997E-5</v>
      </c>
      <c r="V5223">
        <v>1264.6468513111599</v>
      </c>
      <c r="W5223">
        <v>5.9858897967479001E-2</v>
      </c>
      <c r="X5223">
        <v>-1.2114660758553099E-3</v>
      </c>
      <c r="Y5223" t="str">
        <f t="shared" si="326"/>
        <v>-147.236540425215-8.98878687318802i</v>
      </c>
      <c r="Z5223" t="str">
        <f t="shared" si="327"/>
        <v>-0.736182702126075-0.0449439343659401i</v>
      </c>
      <c r="AA5223">
        <v>0</v>
      </c>
    </row>
    <row r="5224" spans="1:27" x14ac:dyDescent="0.3">
      <c r="A5224">
        <v>4.3781855762929998E-2</v>
      </c>
      <c r="B5224">
        <v>4.1113899182077002E-2</v>
      </c>
      <c r="C5224">
        <v>7.5757575757575699E-3</v>
      </c>
      <c r="D5224" s="1">
        <f t="shared" si="324"/>
        <v>6.0059999999999988E-2</v>
      </c>
      <c r="E5224" s="2">
        <v>43.2</v>
      </c>
      <c r="F5224" s="2">
        <f t="shared" si="325"/>
        <v>-0.75398223686154964</v>
      </c>
      <c r="G5224" s="1">
        <v>3.03578730690498E+18</v>
      </c>
      <c r="H5224">
        <v>5.9871155959643999E-2</v>
      </c>
      <c r="I5224">
        <v>1.5910322608024701</v>
      </c>
      <c r="J5224">
        <v>-426.86178472424598</v>
      </c>
      <c r="K5224">
        <v>612.71059181188696</v>
      </c>
      <c r="L5224">
        <v>-176.50643742165099</v>
      </c>
      <c r="M5224">
        <v>817.26572463197897</v>
      </c>
      <c r="N5224" s="1">
        <v>-384.84898249757799</v>
      </c>
      <c r="O5224" s="1">
        <v>-438.69768744845697</v>
      </c>
      <c r="P5224" s="1">
        <v>8.4686559932449002E-4</v>
      </c>
      <c r="Q5224" s="1">
        <v>-2.4140037067780701E-4</v>
      </c>
      <c r="R5224" s="1">
        <v>-5.1548485233145896E-4</v>
      </c>
      <c r="S5224" s="1">
        <v>1.8253470479006001E-4</v>
      </c>
      <c r="T5224" s="1">
        <v>-1.4326814639389399E-4</v>
      </c>
      <c r="U5224" s="1">
        <v>-9.3517277242635295E-5</v>
      </c>
      <c r="V5224">
        <v>1263.83046330906</v>
      </c>
      <c r="W5224">
        <v>5.9858897967479001E-2</v>
      </c>
      <c r="X5224">
        <v>-1.2114660758553099E-3</v>
      </c>
      <c r="Y5224" t="str">
        <f t="shared" si="326"/>
        <v>-190.341878394314-112.810087451862i</v>
      </c>
      <c r="Z5224" t="str">
        <f t="shared" si="327"/>
        <v>-0.95170939197157-0.56405043725931i</v>
      </c>
      <c r="AA5224">
        <v>0</v>
      </c>
    </row>
    <row r="5225" spans="1:27" x14ac:dyDescent="0.3">
      <c r="A5225">
        <v>4.1113899182077002E-2</v>
      </c>
      <c r="B5225">
        <v>4.3781855762929998E-2</v>
      </c>
      <c r="C5225">
        <v>7.5757575757575699E-3</v>
      </c>
      <c r="D5225" s="1">
        <f t="shared" si="324"/>
        <v>6.0059999999999988E-2</v>
      </c>
      <c r="E5225" s="2">
        <v>46.8</v>
      </c>
      <c r="F5225" s="2">
        <f t="shared" si="325"/>
        <v>-0.81681408993334703</v>
      </c>
      <c r="G5225" s="1">
        <v>3.0357873069049702E+18</v>
      </c>
      <c r="H5225">
        <v>5.9871155959643999E-2</v>
      </c>
      <c r="I5225">
        <v>1.5910322608024701</v>
      </c>
      <c r="J5225">
        <v>-471.11718196632</v>
      </c>
      <c r="K5225">
        <v>591.66011893976599</v>
      </c>
      <c r="L5225">
        <v>-191.02421138043599</v>
      </c>
      <c r="M5225">
        <v>810.19026180027299</v>
      </c>
      <c r="N5225" s="1">
        <v>-410.48353968289399</v>
      </c>
      <c r="O5225" s="1">
        <v>-428.50751372413498</v>
      </c>
      <c r="P5225" s="1">
        <v>9.7828265247720098E-4</v>
      </c>
      <c r="Q5225" s="1">
        <v>-2.7161806227305E-4</v>
      </c>
      <c r="R5225" s="1">
        <v>-5.0674185366555004E-4</v>
      </c>
      <c r="S5225" s="1">
        <v>1.7212581791815101E-4</v>
      </c>
      <c r="T5225" s="1">
        <v>-1.1281824282146599E-4</v>
      </c>
      <c r="U5225" s="1">
        <v>-1.3357237197094701E-4</v>
      </c>
      <c r="V5225">
        <v>1271.62377722573</v>
      </c>
      <c r="W5225">
        <v>5.9858897967479001E-2</v>
      </c>
      <c r="X5225">
        <v>-1.2114660758553099E-3</v>
      </c>
      <c r="Y5225" t="str">
        <f t="shared" si="326"/>
        <v>-183.25124629407-185.584060981098i</v>
      </c>
      <c r="Z5225" t="str">
        <f t="shared" si="327"/>
        <v>-0.91625623147035-0.92792030490549i</v>
      </c>
      <c r="AA5225">
        <v>0</v>
      </c>
    </row>
    <row r="5226" spans="1:27" x14ac:dyDescent="0.3">
      <c r="A5226">
        <v>3.8283684824306302E-2</v>
      </c>
      <c r="B5226">
        <v>4.6277025361113902E-2</v>
      </c>
      <c r="C5226">
        <v>7.5757575757575699E-3</v>
      </c>
      <c r="D5226" s="1">
        <f t="shared" si="324"/>
        <v>6.0060000000000002E-2</v>
      </c>
      <c r="E5226" s="2">
        <v>50.4</v>
      </c>
      <c r="F5226" s="2">
        <f t="shared" si="325"/>
        <v>-0.87964594300514209</v>
      </c>
      <c r="G5226" s="1">
        <v>3.0357873069049498E+18</v>
      </c>
      <c r="H5226">
        <v>5.9871155959643999E-2</v>
      </c>
      <c r="I5226">
        <v>1.5910322608024701</v>
      </c>
      <c r="J5226">
        <v>-521.34867619689703</v>
      </c>
      <c r="K5226">
        <v>600.48276522839797</v>
      </c>
      <c r="L5226">
        <v>-270.3153889216</v>
      </c>
      <c r="M5226">
        <v>822.962261328095</v>
      </c>
      <c r="N5226">
        <v>-404.801671885254</v>
      </c>
      <c r="O5226" s="1">
        <v>-411.35625145968902</v>
      </c>
      <c r="P5226" s="1">
        <v>1.09362257608092E-3</v>
      </c>
      <c r="Q5226" s="1">
        <v>-3.03556485471334E-4</v>
      </c>
      <c r="R5226" s="1">
        <v>-4.6817233272546203E-4</v>
      </c>
      <c r="S5226" s="1">
        <v>1.3541720944139601E-4</v>
      </c>
      <c r="T5226" s="1">
        <v>-9.0669043238461797E-5</v>
      </c>
      <c r="U5226" s="1">
        <v>-1.7370013250701799E-4</v>
      </c>
      <c r="V5226">
        <v>1309.885355954</v>
      </c>
      <c r="W5226">
        <v>5.9858897967479001E-2</v>
      </c>
      <c r="X5226">
        <v>-1.2114660758553099E-3</v>
      </c>
      <c r="Y5226" t="str">
        <f t="shared" si="326"/>
        <v>-124.038566341443-251.341200670796i</v>
      </c>
      <c r="Z5226" t="str">
        <f t="shared" si="327"/>
        <v>-0.620192831707215-1.25670600335398i</v>
      </c>
      <c r="AA5226">
        <v>0</v>
      </c>
    </row>
    <row r="5227" spans="1:27" x14ac:dyDescent="0.3">
      <c r="A5227">
        <v>3.53023822526859E-2</v>
      </c>
      <c r="B5227">
        <v>4.8589560682159298E-2</v>
      </c>
      <c r="C5227">
        <v>7.5757575757575699E-3</v>
      </c>
      <c r="D5227" s="1">
        <f t="shared" si="324"/>
        <v>6.005999999999994E-2</v>
      </c>
      <c r="E5227" s="2">
        <v>54</v>
      </c>
      <c r="F5227" s="2">
        <f t="shared" si="325"/>
        <v>-0.94247779607693793</v>
      </c>
      <c r="G5227" s="1">
        <v>3.0357873069050199E+18</v>
      </c>
      <c r="H5227">
        <v>5.9871155959643999E-2</v>
      </c>
      <c r="I5227">
        <v>1.5910322608024701</v>
      </c>
      <c r="J5227">
        <v>-555.47484377148203</v>
      </c>
      <c r="K5227">
        <v>581.24719261429402</v>
      </c>
      <c r="L5227">
        <v>-342.58802223632</v>
      </c>
      <c r="M5227">
        <v>848.92041752620196</v>
      </c>
      <c r="N5227">
        <v>-362.92553792548398</v>
      </c>
      <c r="O5227" s="1">
        <v>-397.61112993419903</v>
      </c>
      <c r="P5227" s="1">
        <v>1.1791081553156101E-3</v>
      </c>
      <c r="Q5227" s="1">
        <v>-3.14907860791005E-4</v>
      </c>
      <c r="R5227" s="1">
        <v>-4.0732328957927502E-4</v>
      </c>
      <c r="S5227" s="1">
        <v>8.1616929235389698E-5</v>
      </c>
      <c r="T5227" s="1">
        <v>-7.5051401951104003E-5</v>
      </c>
      <c r="U5227" s="1">
        <v>-2.12878917954672E-4</v>
      </c>
      <c r="V5227">
        <v>1332.0069767023199</v>
      </c>
      <c r="W5227">
        <v>5.9858897967479001E-2</v>
      </c>
      <c r="X5227">
        <v>-1.2114660758553099E-3</v>
      </c>
      <c r="Y5227" t="str">
        <f t="shared" si="326"/>
        <v>-49.340389129858-345.142516895488i</v>
      </c>
      <c r="Z5227" t="str">
        <f t="shared" si="327"/>
        <v>-0.24670194564929-1.72571258447744i</v>
      </c>
      <c r="AA5227">
        <v>0</v>
      </c>
    </row>
    <row r="5228" spans="1:27" x14ac:dyDescent="0.3">
      <c r="A5228">
        <v>3.2181757306438498E-2</v>
      </c>
      <c r="B5228">
        <v>5.0710335205650998E-2</v>
      </c>
      <c r="C5228">
        <v>7.5757575757575699E-3</v>
      </c>
      <c r="D5228" s="1">
        <f t="shared" si="324"/>
        <v>6.0059999999999954E-2</v>
      </c>
      <c r="E5228" s="2">
        <v>57.6</v>
      </c>
      <c r="F5228" s="2">
        <f t="shared" si="325"/>
        <v>-1.0053096491487341</v>
      </c>
      <c r="G5228" s="1">
        <v>3.0357873069049999E+18</v>
      </c>
      <c r="H5228">
        <v>5.9871155959643999E-2</v>
      </c>
      <c r="I5228">
        <v>1.5910322608024701</v>
      </c>
      <c r="J5228">
        <v>-583.70045634270696</v>
      </c>
      <c r="K5228">
        <v>594.62754345682004</v>
      </c>
      <c r="L5228">
        <v>-518.70310024008495</v>
      </c>
      <c r="M5228">
        <v>856.09189772262903</v>
      </c>
      <c r="N5228">
        <v>-265.774902177336</v>
      </c>
      <c r="O5228" s="1">
        <v>-396.713720005033</v>
      </c>
      <c r="P5228" s="1">
        <v>1.22838669339638E-3</v>
      </c>
      <c r="Q5228" s="1">
        <v>-3.0984904962314902E-4</v>
      </c>
      <c r="R5228" s="1">
        <v>-3.3148324600513199E-4</v>
      </c>
      <c r="S5228" s="1">
        <v>1.14595211534167E-5</v>
      </c>
      <c r="T5228" s="1">
        <v>-6.7870185738855E-5</v>
      </c>
      <c r="U5228" s="1">
        <v>-2.5158990184804902E-4</v>
      </c>
      <c r="V5228">
        <v>1387.17427022879</v>
      </c>
      <c r="W5228">
        <v>5.9858897967479001E-2</v>
      </c>
      <c r="X5228">
        <v>-1.2114660758553099E-3</v>
      </c>
      <c r="Y5228" t="str">
        <f t="shared" si="326"/>
        <v>125.193167827285-404.204925226529i</v>
      </c>
      <c r="Z5228" t="str">
        <f t="shared" si="327"/>
        <v>0.625965839136425-2.02102462613264i</v>
      </c>
      <c r="AA5228">
        <v>0</v>
      </c>
    </row>
    <row r="5229" spans="1:27" x14ac:dyDescent="0.3">
      <c r="A5229">
        <v>2.8934125666549002E-2</v>
      </c>
      <c r="B5229">
        <v>5.26309792034345E-2</v>
      </c>
      <c r="C5229">
        <v>7.5757575757575699E-3</v>
      </c>
      <c r="D5229" s="1">
        <f t="shared" si="324"/>
        <v>6.0060000000000037E-2</v>
      </c>
      <c r="E5229" s="2">
        <v>61.2</v>
      </c>
      <c r="F5229" s="2">
        <f t="shared" si="325"/>
        <v>-1.0681415022205305</v>
      </c>
      <c r="G5229" s="1">
        <v>3.0357873069049201E+18</v>
      </c>
      <c r="H5229">
        <v>5.9871155959643999E-2</v>
      </c>
      <c r="I5229">
        <v>1.5910322608024701</v>
      </c>
      <c r="J5229">
        <v>-556.30842954253296</v>
      </c>
      <c r="K5229">
        <v>619.83357566427105</v>
      </c>
      <c r="L5229">
        <v>-809.55197225080803</v>
      </c>
      <c r="M5229">
        <v>916.37028103838395</v>
      </c>
      <c r="N5229">
        <v>-133.17789511628499</v>
      </c>
      <c r="O5229" s="1">
        <v>-413.86078205883098</v>
      </c>
      <c r="P5229" s="1">
        <v>1.23505837163874E-3</v>
      </c>
      <c r="Q5229" s="1">
        <v>-2.7568071339581903E-4</v>
      </c>
      <c r="R5229" s="1">
        <v>-2.43039059803255E-4</v>
      </c>
      <c r="S5229" s="1">
        <v>-7.8139871538430595E-5</v>
      </c>
      <c r="T5229" s="1">
        <v>-6.3607288341981601E-5</v>
      </c>
      <c r="U5229" s="1">
        <v>-2.9111203093564001E-4</v>
      </c>
      <c r="V5229">
        <v>1542.01125700181</v>
      </c>
      <c r="W5229">
        <v>5.9858897967479001E-2</v>
      </c>
      <c r="X5229">
        <v>-1.2114660758553099E-3</v>
      </c>
      <c r="Y5229" t="str">
        <f t="shared" si="326"/>
        <v>441.412171260198-504.414296259743i</v>
      </c>
      <c r="Z5229" t="str">
        <f t="shared" si="327"/>
        <v>2.20706085630099-2.52207148129872i</v>
      </c>
      <c r="AA5229">
        <v>0</v>
      </c>
    </row>
    <row r="5230" spans="1:27" x14ac:dyDescent="0.3">
      <c r="A5230">
        <v>2.5572304251398299E-2</v>
      </c>
      <c r="B5230">
        <v>5.4343912771109101E-2</v>
      </c>
      <c r="C5230">
        <v>7.5757575757575699E-3</v>
      </c>
      <c r="D5230" s="1">
        <f t="shared" si="324"/>
        <v>6.0059999999999988E-2</v>
      </c>
      <c r="E5230" s="2">
        <v>64.8</v>
      </c>
      <c r="F5230" s="2">
        <f t="shared" si="325"/>
        <v>-1.1309733552923249</v>
      </c>
      <c r="G5230" s="1">
        <v>3.03578730690498E+18</v>
      </c>
      <c r="H5230">
        <v>5.9871155959643999E-2</v>
      </c>
      <c r="I5230">
        <v>1.5910322608024701</v>
      </c>
      <c r="J5230">
        <v>-514.30474321285601</v>
      </c>
      <c r="K5230">
        <v>685.68449337017296</v>
      </c>
      <c r="L5230">
        <v>-1253.42098829779</v>
      </c>
      <c r="M5230">
        <v>1069.77864026212</v>
      </c>
      <c r="N5230">
        <v>95.5540668550628</v>
      </c>
      <c r="O5230" s="1">
        <v>-479.62907591543598</v>
      </c>
      <c r="P5230" s="1">
        <v>1.1848971860727801E-3</v>
      </c>
      <c r="Q5230" s="1">
        <v>-1.9734016888941E-4</v>
      </c>
      <c r="R5230" s="1">
        <v>-1.4849905384748701E-4</v>
      </c>
      <c r="S5230" s="1">
        <v>-1.86079348731782E-4</v>
      </c>
      <c r="T5230" s="1">
        <v>-6.1770590708937995E-5</v>
      </c>
      <c r="U5230" s="1">
        <v>-3.2708811459840798E-4</v>
      </c>
      <c r="V5230">
        <v>1920.76488320723</v>
      </c>
      <c r="W5230">
        <v>5.9858897967479001E-2</v>
      </c>
      <c r="X5230">
        <v>-1.2114660758553099E-3</v>
      </c>
      <c r="Y5230" t="str">
        <f t="shared" si="326"/>
        <v>915.148909126804-676.014396035172i</v>
      </c>
      <c r="Z5230" t="str">
        <f t="shared" si="327"/>
        <v>4.57574454563402-3.38007198017586i</v>
      </c>
      <c r="AA5230">
        <v>0</v>
      </c>
    </row>
    <row r="5231" spans="1:27" x14ac:dyDescent="0.3">
      <c r="A5231">
        <v>2.2109560634241798E-2</v>
      </c>
      <c r="B5231">
        <v>5.5842375742448401E-2</v>
      </c>
      <c r="C5231">
        <v>7.5757575757575699E-3</v>
      </c>
      <c r="D5231" s="1">
        <f t="shared" si="324"/>
        <v>6.0060000000000037E-2</v>
      </c>
      <c r="E5231" s="2">
        <v>68.400000000000006</v>
      </c>
      <c r="F5231" s="2">
        <f t="shared" si="325"/>
        <v>-1.1938052083641209</v>
      </c>
      <c r="G5231" s="1">
        <v>3.03578730690494E+18</v>
      </c>
      <c r="H5231">
        <v>5.9871155959643999E-2</v>
      </c>
      <c r="I5231">
        <v>1.5910322608024701</v>
      </c>
      <c r="J5231">
        <v>-429.91336429826299</v>
      </c>
      <c r="K5231">
        <v>689.13664209945705</v>
      </c>
      <c r="L5231">
        <v>-1744.72468944713</v>
      </c>
      <c r="M5231">
        <v>1221.33734190886</v>
      </c>
      <c r="N5231">
        <v>384.95801577529198</v>
      </c>
      <c r="O5231" s="1">
        <v>-522.38733363850304</v>
      </c>
      <c r="P5231" s="1">
        <v>1.0642880191552701E-3</v>
      </c>
      <c r="Q5231" s="1">
        <v>-5.5724591252533299E-5</v>
      </c>
      <c r="R5231" s="1">
        <v>-6.1053852014659495E-5</v>
      </c>
      <c r="S5231" s="1">
        <v>-2.9931483906213901E-4</v>
      </c>
      <c r="T5231" s="1">
        <v>-6.2454315289247207E-5</v>
      </c>
      <c r="U5231" s="1">
        <v>-3.6514149691644899E-4</v>
      </c>
      <c r="V5231">
        <v>2369.9251374778401</v>
      </c>
      <c r="W5231">
        <v>5.9858897967479001E-2</v>
      </c>
      <c r="X5231">
        <v>-1.2114660758553099E-3</v>
      </c>
      <c r="Y5231" t="str">
        <f t="shared" si="326"/>
        <v>1463.94232567116-881.882623732636i</v>
      </c>
      <c r="Z5231" t="str">
        <f t="shared" si="327"/>
        <v>7.3197116283558-4.40941311866318i</v>
      </c>
      <c r="AA5231">
        <v>0</v>
      </c>
    </row>
    <row r="5232" spans="1:27" x14ac:dyDescent="0.3">
      <c r="A5232">
        <v>1.8559560682159301E-2</v>
      </c>
      <c r="B5232">
        <v>5.7120454368686902E-2</v>
      </c>
      <c r="C5232">
        <v>7.5757575757575699E-3</v>
      </c>
      <c r="D5232" s="1">
        <f t="shared" si="324"/>
        <v>6.0059999999999961E-2</v>
      </c>
      <c r="E5232" s="2">
        <v>72</v>
      </c>
      <c r="F5232" s="2">
        <f t="shared" si="325"/>
        <v>-1.2566370614359179</v>
      </c>
      <c r="G5232" s="1">
        <v>3.0357873069049999E+18</v>
      </c>
      <c r="H5232">
        <v>5.9871155959643999E-2</v>
      </c>
      <c r="I5232">
        <v>1.5910322608024701</v>
      </c>
      <c r="J5232">
        <v>-314.44957128663202</v>
      </c>
      <c r="K5232">
        <v>662.13046914925701</v>
      </c>
      <c r="L5232">
        <v>-2330.2339662998602</v>
      </c>
      <c r="M5232">
        <v>1590.1584052380299</v>
      </c>
      <c r="N5232" s="1">
        <v>772.29688001160298</v>
      </c>
      <c r="O5232" s="1">
        <v>-630.12062883214503</v>
      </c>
      <c r="P5232" s="1">
        <v>8.8428453943176395E-4</v>
      </c>
      <c r="Q5232" s="1">
        <v>1.43030927422807E-4</v>
      </c>
      <c r="R5232" s="1">
        <v>8.4278824215395904E-6</v>
      </c>
      <c r="S5232" s="1">
        <v>-4.1390753448106399E-4</v>
      </c>
      <c r="T5232" s="1">
        <v>-6.1940402952170606E-5</v>
      </c>
      <c r="U5232" s="1">
        <v>-3.9909102594891399E-4</v>
      </c>
      <c r="V5232">
        <v>3080.4843548150702</v>
      </c>
      <c r="W5232">
        <v>5.9858897967479001E-2</v>
      </c>
      <c r="X5232">
        <v>-1.2114660758553099E-3</v>
      </c>
      <c r="Y5232" t="str">
        <f t="shared" si="326"/>
        <v>2119.01393674029-1307.72094578256i</v>
      </c>
      <c r="Z5232" t="str">
        <f t="shared" si="327"/>
        <v>10.5950696837014-6.5386047289128i</v>
      </c>
      <c r="AA5232">
        <v>0</v>
      </c>
    </row>
    <row r="5233" spans="1:27" x14ac:dyDescent="0.3">
      <c r="A5233">
        <v>1.49363146231212E-2</v>
      </c>
      <c r="B5233">
        <v>5.8173104657385601E-2</v>
      </c>
      <c r="C5233">
        <v>7.5757575757575699E-3</v>
      </c>
      <c r="D5233" s="1">
        <f t="shared" si="324"/>
        <v>6.0060000000000016E-2</v>
      </c>
      <c r="E5233" s="2">
        <v>75.599999999999994</v>
      </c>
      <c r="F5233" s="2">
        <f t="shared" si="325"/>
        <v>-1.319468914507713</v>
      </c>
      <c r="G5233" s="1">
        <v>3.0357873069049498E+18</v>
      </c>
      <c r="H5233">
        <v>5.9871155959643999E-2</v>
      </c>
      <c r="I5233">
        <v>1.5910322608024701</v>
      </c>
      <c r="J5233">
        <v>-255.00173229164099</v>
      </c>
      <c r="K5233">
        <v>530.25015429975201</v>
      </c>
      <c r="L5233">
        <v>-2817.1402158247101</v>
      </c>
      <c r="M5233">
        <v>1762.3352656678501</v>
      </c>
      <c r="N5233" s="1">
        <v>1186.5437995298601</v>
      </c>
      <c r="O5233" s="1">
        <v>-713.00149740218501</v>
      </c>
      <c r="P5233" s="1">
        <v>6.6635751388400698E-4</v>
      </c>
      <c r="Q5233" s="1">
        <v>3.8749511623082901E-4</v>
      </c>
      <c r="R5233" s="1">
        <v>5.2979646641197798E-5</v>
      </c>
      <c r="S5233" s="1">
        <v>-5.2324224631575202E-4</v>
      </c>
      <c r="T5233" s="1">
        <v>-6.8639023336333494E-5</v>
      </c>
      <c r="U5233" s="1">
        <v>-4.26919534581849E-4</v>
      </c>
      <c r="V5233">
        <v>3647.54068069716</v>
      </c>
      <c r="W5233">
        <v>5.9858897967479001E-2</v>
      </c>
      <c r="X5233">
        <v>-1.2114660758553099E-3</v>
      </c>
      <c r="Y5233" t="str">
        <f t="shared" si="326"/>
        <v>2665.21822355564-1575.10041154708i</v>
      </c>
      <c r="Z5233" t="str">
        <f t="shared" si="327"/>
        <v>13.3260911177782-7.8755020577354i</v>
      </c>
      <c r="AA5233">
        <v>0</v>
      </c>
    </row>
    <row r="5234" spans="1:27" x14ac:dyDescent="0.3">
      <c r="A5234">
        <v>1.12541217540186E-2</v>
      </c>
      <c r="B5234">
        <v>5.8996172278764997E-2</v>
      </c>
      <c r="C5234">
        <v>7.5757575757575699E-3</v>
      </c>
      <c r="D5234" s="1">
        <f t="shared" si="324"/>
        <v>6.0059999999999954E-2</v>
      </c>
      <c r="E5234" s="2">
        <v>79.2</v>
      </c>
      <c r="F5234" s="2">
        <f t="shared" si="325"/>
        <v>-1.3823007675795091</v>
      </c>
      <c r="G5234" s="1">
        <v>3.0357873069050102E+18</v>
      </c>
      <c r="H5234">
        <v>5.9871155959643999E-2</v>
      </c>
      <c r="I5234">
        <v>1.5910322608024701</v>
      </c>
      <c r="J5234">
        <v>-278.652085647955</v>
      </c>
      <c r="K5234">
        <v>407.15583020661597</v>
      </c>
      <c r="L5234">
        <v>-3194.19428124668</v>
      </c>
      <c r="M5234">
        <v>2045.99840953788</v>
      </c>
      <c r="N5234" s="1">
        <v>1582.2820982529199</v>
      </c>
      <c r="O5234" s="1">
        <v>-857.51957737320299</v>
      </c>
      <c r="P5234" s="1">
        <v>4.1001967725747403E-4</v>
      </c>
      <c r="Q5234" s="1">
        <v>6.73856870166109E-4</v>
      </c>
      <c r="R5234" s="1">
        <v>8.5040745601459993E-5</v>
      </c>
      <c r="S5234" s="1">
        <v>-6.1715958821271599E-4</v>
      </c>
      <c r="T5234" s="1">
        <v>-7.8983725813605398E-5</v>
      </c>
      <c r="U5234" s="1">
        <v>-4.4327361131841499E-4</v>
      </c>
      <c r="V5234">
        <v>4227.4538338245302</v>
      </c>
      <c r="W5234">
        <v>5.9858897967479001E-2</v>
      </c>
      <c r="X5234">
        <v>-1.2114660758553099E-3</v>
      </c>
      <c r="Y5234" t="str">
        <f t="shared" si="326"/>
        <v>3085.40212469833-1933.46475799487i</v>
      </c>
      <c r="Z5234" t="str">
        <f t="shared" si="327"/>
        <v>15.4270106234917-9.66732378997435i</v>
      </c>
      <c r="AA5234">
        <v>500</v>
      </c>
    </row>
    <row r="5235" spans="1:27" x14ac:dyDescent="0.3">
      <c r="A5235">
        <v>7.5275140078721299E-3</v>
      </c>
      <c r="B5235">
        <v>5.9586408960947503E-2</v>
      </c>
      <c r="C5235">
        <v>7.5757575757575699E-3</v>
      </c>
      <c r="D5235" s="1">
        <f t="shared" si="324"/>
        <v>6.0059999999999968E-2</v>
      </c>
      <c r="E5235" s="2">
        <v>82.8</v>
      </c>
      <c r="F5235" s="2">
        <f t="shared" si="325"/>
        <v>-1.4451326206513044</v>
      </c>
      <c r="G5235" s="1">
        <v>3.0357873069049999E+18</v>
      </c>
      <c r="H5235">
        <v>5.9871155959643999E-2</v>
      </c>
      <c r="I5235">
        <v>1.5910322608024701</v>
      </c>
      <c r="J5235">
        <v>-313.35862982056602</v>
      </c>
      <c r="K5235">
        <v>314.41546670987799</v>
      </c>
      <c r="L5235">
        <v>-3133.5067708419401</v>
      </c>
      <c r="M5235">
        <v>2018.0360063493599</v>
      </c>
      <c r="N5235" s="1">
        <v>1891.7711799195699</v>
      </c>
      <c r="O5235" s="1">
        <v>-862.33928677077404</v>
      </c>
      <c r="P5235" s="1">
        <v>1.41528098569808E-4</v>
      </c>
      <c r="Q5235" s="1">
        <v>9.6440741575347095E-4</v>
      </c>
      <c r="R5235" s="1">
        <v>9.9312802172335095E-5</v>
      </c>
      <c r="S5235" s="1">
        <v>-6.8235802970180795E-4</v>
      </c>
      <c r="T5235" s="1">
        <v>-1.0513342315295E-4</v>
      </c>
      <c r="U5235" s="1">
        <v>-4.3772028765685602E-4</v>
      </c>
      <c r="V5235">
        <v>4290.78220900418</v>
      </c>
      <c r="W5235">
        <v>5.9858897967479001E-2</v>
      </c>
      <c r="X5235">
        <v>-1.2114660758553099E-3</v>
      </c>
      <c r="Y5235" t="str">
        <f t="shared" si="326"/>
        <v>3069.52388368006-1962.71648255578i</v>
      </c>
      <c r="Z5235" t="str">
        <f t="shared" si="327"/>
        <v>15.3476194184003-9.8135824127789i</v>
      </c>
      <c r="AA5235">
        <v>500</v>
      </c>
    </row>
    <row r="5236" spans="1:27" x14ac:dyDescent="0.3">
      <c r="A5236">
        <v>3.77119860293057E-3</v>
      </c>
      <c r="B5236">
        <v>5.9941485309402E-2</v>
      </c>
      <c r="C5236">
        <v>7.5757575757575699E-3</v>
      </c>
      <c r="D5236" s="1">
        <f t="shared" si="324"/>
        <v>6.0060000000000009E-2</v>
      </c>
      <c r="E5236" s="2">
        <v>86.4</v>
      </c>
      <c r="F5236" s="2">
        <f t="shared" si="325"/>
        <v>-1.5079644737231006</v>
      </c>
      <c r="G5236" s="1">
        <v>3.0357873069049498E+18</v>
      </c>
      <c r="H5236">
        <v>5.9871155959643999E-2</v>
      </c>
      <c r="I5236">
        <v>1.5910322608024701</v>
      </c>
      <c r="J5236">
        <v>-435.67676127853298</v>
      </c>
      <c r="K5236">
        <v>234.56612038253601</v>
      </c>
      <c r="L5236">
        <v>-3476.62874213737</v>
      </c>
      <c r="M5236">
        <v>2279.01967144733</v>
      </c>
      <c r="N5236" s="1">
        <v>2066.3794310541998</v>
      </c>
      <c r="O5236">
        <v>-947.81345055480904</v>
      </c>
      <c r="P5236" s="1">
        <v>-1.2068271482375099E-4</v>
      </c>
      <c r="Q5236" s="1">
        <v>1.25342139105176E-3</v>
      </c>
      <c r="R5236" s="1">
        <v>8.2315952907332496E-5</v>
      </c>
      <c r="S5236" s="1">
        <v>-7.1291092050817595E-4</v>
      </c>
      <c r="T5236" s="1">
        <v>-1.4591281072641501E-4</v>
      </c>
      <c r="U5236" s="1">
        <v>-4.171584136937E-4</v>
      </c>
      <c r="V5236">
        <v>4763.8207217301497</v>
      </c>
      <c r="W5236">
        <v>5.9858897967479001E-2</v>
      </c>
      <c r="X5236">
        <v>-1.2114660758553099E-3</v>
      </c>
      <c r="Y5236" t="str">
        <f t="shared" si="326"/>
        <v>3442.41203928753-2259.79401815545i</v>
      </c>
      <c r="Z5236" t="str">
        <f t="shared" si="327"/>
        <v>17.2120601964377-11.2989700907772i</v>
      </c>
      <c r="AA5236">
        <v>500</v>
      </c>
    </row>
    <row r="5237" spans="1:27" x14ac:dyDescent="0.3">
      <c r="A5237" s="1">
        <v>3.6776143378395E-18</v>
      </c>
      <c r="B5237">
        <v>6.0060000000000002E-2</v>
      </c>
      <c r="C5237">
        <v>7.5757575757575699E-3</v>
      </c>
      <c r="D5237" s="1">
        <f t="shared" si="324"/>
        <v>6.0060000000000002E-2</v>
      </c>
      <c r="E5237" s="2">
        <v>90</v>
      </c>
      <c r="F5237" s="2">
        <f t="shared" si="325"/>
        <v>-1.5707963267948966</v>
      </c>
      <c r="G5237" s="1">
        <v>3.0357873069049702E+18</v>
      </c>
      <c r="H5237">
        <v>5.9871155959643999E-2</v>
      </c>
      <c r="I5237">
        <v>1.5910322608024701</v>
      </c>
      <c r="J5237">
        <v>-378.97625869080002</v>
      </c>
      <c r="K5237">
        <v>167.927827051641</v>
      </c>
      <c r="L5237">
        <v>-3341.2594078008901</v>
      </c>
      <c r="M5237">
        <v>2063.81032230342</v>
      </c>
      <c r="N5237" s="1">
        <v>2195.32137116479</v>
      </c>
      <c r="O5237">
        <v>-861.01799172176402</v>
      </c>
      <c r="P5237" s="1">
        <v>-3.4094122134056397E-4</v>
      </c>
      <c r="Q5237" s="1">
        <v>1.5283100578269699E-3</v>
      </c>
      <c r="R5237" s="1">
        <v>4.4335693239846497E-5</v>
      </c>
      <c r="S5237" s="1">
        <v>-7.0649331271952095E-4</v>
      </c>
      <c r="T5237" s="1">
        <v>-1.9823363534084601E-4</v>
      </c>
      <c r="U5237" s="1">
        <v>-3.7686145683525201E-4</v>
      </c>
      <c r="V5237">
        <v>4599.5584724161499</v>
      </c>
      <c r="W5237">
        <v>5.9858897967479001E-2</v>
      </c>
      <c r="X5237">
        <v>-1.2114660758553099E-3</v>
      </c>
      <c r="Y5237" t="str">
        <f t="shared" si="326"/>
        <v>3341.25940780089-2063.81032230342i</v>
      </c>
      <c r="Z5237" t="str">
        <f t="shared" si="327"/>
        <v>16.7062970390045-10.3190516115171i</v>
      </c>
      <c r="AA5237">
        <v>500</v>
      </c>
    </row>
    <row r="5238" spans="1:27" x14ac:dyDescent="0.3">
      <c r="A5238">
        <v>-3.77119860293056E-3</v>
      </c>
      <c r="B5238">
        <v>5.9941485309402E-2</v>
      </c>
      <c r="C5238">
        <v>7.5757575757575699E-3</v>
      </c>
      <c r="D5238" s="1">
        <f t="shared" si="324"/>
        <v>6.0060000000000009E-2</v>
      </c>
      <c r="E5238" s="2">
        <v>93.6</v>
      </c>
      <c r="F5238" s="2">
        <f t="shared" si="325"/>
        <v>1.5079644737231008</v>
      </c>
      <c r="G5238" s="1">
        <v>3.03578730690496E+18</v>
      </c>
      <c r="H5238">
        <v>5.9871155959643999E-2</v>
      </c>
      <c r="I5238">
        <v>1.5910322608024701</v>
      </c>
      <c r="J5238">
        <v>-468.02335615082097</v>
      </c>
      <c r="K5238">
        <v>249.181419839407</v>
      </c>
      <c r="L5238">
        <v>-3270.0527019579799</v>
      </c>
      <c r="M5238">
        <v>2046.1605397022799</v>
      </c>
      <c r="N5238" s="1">
        <v>2171.8194210387101</v>
      </c>
      <c r="O5238">
        <v>-808.20422400002303</v>
      </c>
      <c r="P5238" s="1">
        <v>-4.8216829721130201E-4</v>
      </c>
      <c r="Q5238" s="1">
        <v>1.7470109309040999E-3</v>
      </c>
      <c r="R5238" s="1">
        <v>5.7001873188660497E-6</v>
      </c>
      <c r="S5238" s="1">
        <v>-6.6268274639479303E-4</v>
      </c>
      <c r="T5238" s="1">
        <v>-2.7417433383565798E-4</v>
      </c>
      <c r="U5238" s="1">
        <v>-3.0066654641242399E-4</v>
      </c>
      <c r="V5238">
        <v>4531.1310436805597</v>
      </c>
      <c r="W5238">
        <v>5.9858897967479001E-2</v>
      </c>
      <c r="X5238">
        <v>-1.2114660758553099E-3</v>
      </c>
      <c r="Y5238" t="str">
        <f t="shared" si="326"/>
        <v>3292.98742960771-2057.76914008686i</v>
      </c>
      <c r="Z5238" t="str">
        <f t="shared" si="327"/>
        <v>16.4649371480386-10.2888457004343i</v>
      </c>
      <c r="AA5238">
        <v>500</v>
      </c>
    </row>
    <row r="5239" spans="1:27" x14ac:dyDescent="0.3">
      <c r="A5239">
        <v>-7.52751400787211E-3</v>
      </c>
      <c r="B5239">
        <v>5.9586408960947503E-2</v>
      </c>
      <c r="C5239">
        <v>7.5757575757575699E-3</v>
      </c>
      <c r="D5239" s="1">
        <f t="shared" si="324"/>
        <v>6.0059999999999961E-2</v>
      </c>
      <c r="E5239" s="2">
        <v>97.2</v>
      </c>
      <c r="F5239" s="2">
        <f t="shared" si="325"/>
        <v>1.4451326206513049</v>
      </c>
      <c r="G5239" s="1">
        <v>3.0357873069049999E+18</v>
      </c>
      <c r="H5239">
        <v>5.9871155959643999E-2</v>
      </c>
      <c r="I5239">
        <v>1.5910322608024701</v>
      </c>
      <c r="J5239">
        <v>-543.50187700659899</v>
      </c>
      <c r="K5239">
        <v>336.17235595628802</v>
      </c>
      <c r="L5239">
        <v>-2745.9625723537902</v>
      </c>
      <c r="M5239">
        <v>1653.6476886584301</v>
      </c>
      <c r="N5239" s="1">
        <v>2053.2547124204302</v>
      </c>
      <c r="O5239">
        <v>-591.11501755418203</v>
      </c>
      <c r="P5239" s="1">
        <v>-5.3419176707705297E-4</v>
      </c>
      <c r="Q5239" s="1">
        <v>1.8875778258445699E-3</v>
      </c>
      <c r="R5239" s="1">
        <v>-5.5877421534523196E-6</v>
      </c>
      <c r="S5239" s="1">
        <v>-6.1238819123363695E-4</v>
      </c>
      <c r="T5239" s="1">
        <v>-3.6680086885019098E-4</v>
      </c>
      <c r="U5239" s="1">
        <v>-1.9670112929315401E-4</v>
      </c>
      <c r="V5239">
        <v>3904.9377905732299</v>
      </c>
      <c r="W5239">
        <v>5.9858897967479001E-2</v>
      </c>
      <c r="X5239">
        <v>-1.2114660758553099E-3</v>
      </c>
      <c r="Y5239" t="str">
        <f t="shared" si="326"/>
        <v>2792.42868498503-1682.74175111966i</v>
      </c>
      <c r="Z5239" t="str">
        <f t="shared" si="327"/>
        <v>13.9621434249252-8.4137087555983i</v>
      </c>
      <c r="AA5239">
        <v>0</v>
      </c>
    </row>
    <row r="5240" spans="1:27" x14ac:dyDescent="0.3">
      <c r="A5240">
        <v>-1.12541217540186E-2</v>
      </c>
      <c r="B5240">
        <v>5.8996172278764997E-2</v>
      </c>
      <c r="C5240">
        <v>7.5757575757575699E-3</v>
      </c>
      <c r="D5240" s="1">
        <f t="shared" si="324"/>
        <v>6.0059999999999954E-2</v>
      </c>
      <c r="E5240" s="2">
        <v>100.8</v>
      </c>
      <c r="F5240" s="2">
        <f t="shared" si="325"/>
        <v>1.3823007675795091</v>
      </c>
      <c r="G5240" s="1">
        <v>3.0357873069050102E+18</v>
      </c>
      <c r="H5240">
        <v>5.9871155959643999E-2</v>
      </c>
      <c r="I5240">
        <v>1.5910322608024701</v>
      </c>
      <c r="J5240">
        <v>-669.97254203119905</v>
      </c>
      <c r="K5240">
        <v>589.75197553350301</v>
      </c>
      <c r="L5240">
        <v>-2585.5713779705802</v>
      </c>
      <c r="M5240">
        <v>1484.5639480069401</v>
      </c>
      <c r="N5240" s="1">
        <v>1847.87762367644</v>
      </c>
      <c r="O5240">
        <v>-526.76856608740798</v>
      </c>
      <c r="P5240" s="1">
        <v>-4.7781312885786698E-4</v>
      </c>
      <c r="Q5240" s="1">
        <v>1.9088967259499501E-3</v>
      </c>
      <c r="R5240" s="1">
        <v>-1.0243296465691401E-5</v>
      </c>
      <c r="S5240" s="1">
        <v>-5.3081731090055904E-4</v>
      </c>
      <c r="T5240" s="1">
        <v>-4.6616093412788498E-4</v>
      </c>
      <c r="U5240" s="1">
        <v>-8.2451283460298406E-5</v>
      </c>
      <c r="V5240">
        <v>3657.5834782443399</v>
      </c>
      <c r="W5240">
        <v>5.9858897967479001E-2</v>
      </c>
      <c r="X5240">
        <v>-1.2114660758553099E-3</v>
      </c>
      <c r="Y5240" t="str">
        <f t="shared" si="326"/>
        <v>2665.31413609166-1568.77673947367i</v>
      </c>
      <c r="Z5240" t="str">
        <f t="shared" si="327"/>
        <v>13.3265706804583-7.84388369736835i</v>
      </c>
      <c r="AA5240">
        <v>0</v>
      </c>
    </row>
    <row r="5241" spans="1:27" x14ac:dyDescent="0.3">
      <c r="A5241">
        <v>-1.49363146231212E-2</v>
      </c>
      <c r="B5241">
        <v>5.8173104657385601E-2</v>
      </c>
      <c r="C5241">
        <v>7.5757575757575699E-3</v>
      </c>
      <c r="D5241" s="1">
        <f t="shared" si="324"/>
        <v>6.0060000000000016E-2</v>
      </c>
      <c r="E5241" s="2">
        <v>104.4</v>
      </c>
      <c r="F5241" s="2">
        <f t="shared" si="325"/>
        <v>1.319468914507713</v>
      </c>
      <c r="G5241" s="1">
        <v>3.0357873069049498E+18</v>
      </c>
      <c r="H5241">
        <v>5.9871155959643999E-2</v>
      </c>
      <c r="I5241">
        <v>1.5910322608024701</v>
      </c>
      <c r="J5241">
        <v>-508.89039292405602</v>
      </c>
      <c r="K5241">
        <v>592.73178011482605</v>
      </c>
      <c r="L5241">
        <v>-2048.69727707418</v>
      </c>
      <c r="M5241">
        <v>1096.85071937062</v>
      </c>
      <c r="N5241" s="1">
        <v>1561.9279884488301</v>
      </c>
      <c r="O5241">
        <v>-350.61698271224498</v>
      </c>
      <c r="P5241" s="1">
        <v>-3.0556415038465197E-4</v>
      </c>
      <c r="Q5241" s="1">
        <v>1.8313646705281599E-3</v>
      </c>
      <c r="R5241" s="1">
        <v>-9.4495498922001497E-6</v>
      </c>
      <c r="S5241" s="1">
        <v>-4.13604757703006E-4</v>
      </c>
      <c r="T5241" s="1">
        <v>-5.6033316567534897E-4</v>
      </c>
      <c r="U5241" s="1">
        <v>4.2506877898317202E-5</v>
      </c>
      <c r="V5241">
        <v>2927.98458645355</v>
      </c>
      <c r="W5241">
        <v>5.9858897967479001E-2</v>
      </c>
      <c r="X5241">
        <v>-1.2114660758553099E-3</v>
      </c>
      <c r="Y5241" t="str">
        <f t="shared" si="326"/>
        <v>2110.88957921969-1209.79753656999i</v>
      </c>
      <c r="Z5241" t="str">
        <f t="shared" si="327"/>
        <v>10.5544478960985-6.04898768284995i</v>
      </c>
      <c r="AA5241">
        <v>0</v>
      </c>
    </row>
    <row r="5242" spans="1:27" x14ac:dyDescent="0.3">
      <c r="A5242">
        <v>-1.8559560682159301E-2</v>
      </c>
      <c r="B5242">
        <v>5.7120454368686902E-2</v>
      </c>
      <c r="C5242">
        <v>7.5757575757575699E-3</v>
      </c>
      <c r="D5242" s="1">
        <f t="shared" si="324"/>
        <v>6.0059999999999961E-2</v>
      </c>
      <c r="E5242" s="2">
        <v>108</v>
      </c>
      <c r="F5242" s="2">
        <f t="shared" si="325"/>
        <v>1.2566370614359179</v>
      </c>
      <c r="G5242" s="1">
        <v>3.0357873069049999E+18</v>
      </c>
      <c r="H5242">
        <v>5.9871155959643999E-2</v>
      </c>
      <c r="I5242">
        <v>1.5910322608024701</v>
      </c>
      <c r="J5242">
        <v>-441.13606766942502</v>
      </c>
      <c r="K5242">
        <v>629.26459904255898</v>
      </c>
      <c r="L5242">
        <v>-1649.01839082319</v>
      </c>
      <c r="M5242">
        <v>802.52440878925404</v>
      </c>
      <c r="N5242" s="1">
        <v>1292.3803493217099</v>
      </c>
      <c r="O5242">
        <v>-304.20043331774701</v>
      </c>
      <c r="P5242" s="1">
        <v>-8.5671725089201002E-5</v>
      </c>
      <c r="Q5242" s="1">
        <v>1.65713567547168E-3</v>
      </c>
      <c r="R5242" s="1">
        <v>3.4794372417369801E-6</v>
      </c>
      <c r="S5242" s="1">
        <v>-2.6235048594774901E-4</v>
      </c>
      <c r="T5242" s="1">
        <v>-6.2701476220934703E-4</v>
      </c>
      <c r="U5242" s="1">
        <v>1.5923820073592099E-4</v>
      </c>
      <c r="V5242">
        <v>2390.9552310167401</v>
      </c>
      <c r="W5242">
        <v>5.9858897967479001E-2</v>
      </c>
      <c r="X5242">
        <v>-1.2114660758553099E-3</v>
      </c>
      <c r="Y5242" t="str">
        <f t="shared" si="326"/>
        <v>1704.62822782453-957.699523527624i</v>
      </c>
      <c r="Z5242" t="str">
        <f t="shared" si="327"/>
        <v>8.52314113912265-4.78849761763812i</v>
      </c>
      <c r="AA5242">
        <v>0</v>
      </c>
    </row>
    <row r="5243" spans="1:27" x14ac:dyDescent="0.3">
      <c r="A5243">
        <v>-2.2109560634241701E-2</v>
      </c>
      <c r="B5243">
        <v>5.5842375742448401E-2</v>
      </c>
      <c r="C5243">
        <v>7.5757575757575699E-3</v>
      </c>
      <c r="D5243" s="1">
        <f t="shared" si="324"/>
        <v>6.0060000000000002E-2</v>
      </c>
      <c r="E5243" s="2">
        <v>111.6</v>
      </c>
      <c r="F5243" s="2">
        <f t="shared" si="325"/>
        <v>1.1938052083641224</v>
      </c>
      <c r="G5243" s="1">
        <v>3.0357873069049498E+18</v>
      </c>
      <c r="H5243">
        <v>5.9871155959643999E-2</v>
      </c>
      <c r="I5243">
        <v>1.5910322608024701</v>
      </c>
      <c r="J5243">
        <v>-260.044142939783</v>
      </c>
      <c r="K5243">
        <v>678.22246445345104</v>
      </c>
      <c r="L5243">
        <v>-1230.8050167824299</v>
      </c>
      <c r="M5243">
        <v>597.99814840360102</v>
      </c>
      <c r="N5243" s="1">
        <v>1027.0719608710699</v>
      </c>
      <c r="O5243">
        <v>-263.209902014828</v>
      </c>
      <c r="P5243" s="1">
        <v>1.6250694076043001E-4</v>
      </c>
      <c r="Q5243" s="1">
        <v>1.44081392142334E-3</v>
      </c>
      <c r="R5243" s="1">
        <v>2.4396998943650199E-5</v>
      </c>
      <c r="S5243" s="1">
        <v>-9.7680149955157802E-5</v>
      </c>
      <c r="T5243" s="1">
        <v>-6.5900519716066502E-4</v>
      </c>
      <c r="U5243" s="1">
        <v>2.5909692347588501E-4</v>
      </c>
      <c r="V5243">
        <v>1877.29798053579</v>
      </c>
      <c r="W5243">
        <v>5.9858897967479001E-2</v>
      </c>
      <c r="X5243">
        <v>-1.2114660758553099E-3</v>
      </c>
      <c r="Y5243" t="str">
        <f t="shared" si="326"/>
        <v>1240.10219711558-805.674958338007i</v>
      </c>
      <c r="Z5243" t="str">
        <f t="shared" si="327"/>
        <v>6.2005109855779-4.02837479169003i</v>
      </c>
      <c r="AA5243">
        <v>0</v>
      </c>
    </row>
    <row r="5244" spans="1:27" x14ac:dyDescent="0.3">
      <c r="A5244">
        <v>-2.5572304251398299E-2</v>
      </c>
      <c r="B5244">
        <v>5.4343912771109101E-2</v>
      </c>
      <c r="C5244">
        <v>7.5757575757575699E-3</v>
      </c>
      <c r="D5244" s="1">
        <f t="shared" si="324"/>
        <v>6.0059999999999988E-2</v>
      </c>
      <c r="E5244" s="2">
        <v>115.2</v>
      </c>
      <c r="F5244" s="2">
        <f t="shared" si="325"/>
        <v>1.1309733552923249</v>
      </c>
      <c r="G5244" s="1">
        <v>3.03578730690498E+18</v>
      </c>
      <c r="H5244">
        <v>5.9871155959643999E-2</v>
      </c>
      <c r="I5244">
        <v>1.5910322608024701</v>
      </c>
      <c r="J5244">
        <v>-80.891776492287306</v>
      </c>
      <c r="K5244">
        <v>614.93357711414205</v>
      </c>
      <c r="L5244">
        <v>-880.27598916750196</v>
      </c>
      <c r="M5244">
        <v>456.97101710393702</v>
      </c>
      <c r="N5244" s="1">
        <v>807.27613144246095</v>
      </c>
      <c r="O5244">
        <v>-284.19448028989802</v>
      </c>
      <c r="P5244" s="1">
        <v>3.8196316887845801E-4</v>
      </c>
      <c r="Q5244" s="1">
        <v>1.20138229429005E-3</v>
      </c>
      <c r="R5244" s="1">
        <v>7.3400230329455604E-5</v>
      </c>
      <c r="S5244" s="1">
        <v>5.8204770978260299E-5</v>
      </c>
      <c r="T5244" s="1">
        <v>-6.5101513549914404E-4</v>
      </c>
      <c r="U5244" s="1">
        <v>3.3610485498138299E-4</v>
      </c>
      <c r="V5244">
        <v>1449.4331189703901</v>
      </c>
      <c r="W5244">
        <v>5.9858897967479001E-2</v>
      </c>
      <c r="X5244">
        <v>-1.2114660758553099E-3</v>
      </c>
      <c r="Y5244" t="str">
        <f t="shared" si="326"/>
        <v>830.939571923366-675.305721291789i</v>
      </c>
      <c r="Z5244" t="str">
        <f t="shared" si="327"/>
        <v>4.15469785961683-3.37652860645895i</v>
      </c>
      <c r="AA5244">
        <v>0</v>
      </c>
    </row>
    <row r="5245" spans="1:27" x14ac:dyDescent="0.3">
      <c r="A5245">
        <v>-2.8934125666549002E-2</v>
      </c>
      <c r="B5245">
        <v>5.2630979203434403E-2</v>
      </c>
      <c r="C5245">
        <v>7.5757575757575699E-3</v>
      </c>
      <c r="D5245" s="1">
        <f t="shared" si="324"/>
        <v>6.0059999999999954E-2</v>
      </c>
      <c r="E5245" s="2">
        <v>118.8</v>
      </c>
      <c r="F5245" s="2">
        <f t="shared" si="325"/>
        <v>1.0681415022205296</v>
      </c>
      <c r="G5245" s="1">
        <v>3.0357873069050102E+18</v>
      </c>
      <c r="H5245">
        <v>5.9871155959643999E-2</v>
      </c>
      <c r="I5245">
        <v>1.5910322608024701</v>
      </c>
      <c r="J5245">
        <v>195.186971897505</v>
      </c>
      <c r="K5245">
        <v>612.30717499536297</v>
      </c>
      <c r="L5245">
        <v>-586.791365692716</v>
      </c>
      <c r="M5245">
        <v>375.414134514924</v>
      </c>
      <c r="N5245" s="1">
        <v>650.16636162902</v>
      </c>
      <c r="O5245" s="1">
        <v>-301.20029947432101</v>
      </c>
      <c r="P5245" s="1">
        <v>5.5895883379742403E-4</v>
      </c>
      <c r="Q5245" s="1">
        <v>9.4258530643020696E-4</v>
      </c>
      <c r="R5245" s="1">
        <v>1.44838200806141E-4</v>
      </c>
      <c r="S5245" s="1">
        <v>1.6772434213760301E-4</v>
      </c>
      <c r="T5245" s="1">
        <v>-6.14694536121594E-4</v>
      </c>
      <c r="U5245" s="1">
        <v>3.9805119993117699E-4</v>
      </c>
      <c r="V5245">
        <v>1188.15648295658</v>
      </c>
      <c r="W5245">
        <v>5.9858897967479001E-2</v>
      </c>
      <c r="X5245">
        <v>-1.2114660758553099E-3</v>
      </c>
      <c r="Y5245" t="str">
        <f t="shared" si="326"/>
        <v>420.177152700178-623.959145091172i</v>
      </c>
      <c r="Z5245" t="str">
        <f t="shared" si="327"/>
        <v>2.10088576350089-3.11979572545586i</v>
      </c>
      <c r="AA5245">
        <v>0</v>
      </c>
    </row>
    <row r="5246" spans="1:27" x14ac:dyDescent="0.3">
      <c r="A5246">
        <v>-3.2181757306438602E-2</v>
      </c>
      <c r="B5246">
        <v>5.0710335205650998E-2</v>
      </c>
      <c r="C5246">
        <v>7.5757575757575699E-3</v>
      </c>
      <c r="D5246" s="1">
        <f t="shared" si="324"/>
        <v>6.0060000000000009E-2</v>
      </c>
      <c r="E5246" s="2">
        <v>122.4</v>
      </c>
      <c r="F5246" s="2">
        <f t="shared" si="325"/>
        <v>1.0053096491487326</v>
      </c>
      <c r="G5246" s="1">
        <v>3.0357873069049498E+18</v>
      </c>
      <c r="H5246">
        <v>5.9871155959643999E-2</v>
      </c>
      <c r="I5246">
        <v>1.5910322608024701</v>
      </c>
      <c r="J5246">
        <v>386.085074102357</v>
      </c>
      <c r="K5246">
        <v>478.85654458968003</v>
      </c>
      <c r="L5246">
        <v>-282.72141932310001</v>
      </c>
      <c r="M5246">
        <v>316.47251032418302</v>
      </c>
      <c r="N5246" s="1">
        <v>510.93599980187798</v>
      </c>
      <c r="O5246" s="1">
        <v>-329.23324089140101</v>
      </c>
      <c r="P5246" s="1">
        <v>6.8859610131484798E-4</v>
      </c>
      <c r="Q5246" s="1">
        <v>7.0390423605322101E-4</v>
      </c>
      <c r="R5246" s="1">
        <v>2.3176530178413001E-4</v>
      </c>
      <c r="S5246" s="1">
        <v>2.41114518338565E-4</v>
      </c>
      <c r="T5246" s="1">
        <v>-5.4955256710626302E-4</v>
      </c>
      <c r="U5246" s="1">
        <v>4.4052934277682201E-4</v>
      </c>
      <c r="V5246">
        <v>963.27651703825404</v>
      </c>
      <c r="W5246">
        <v>5.9858897967479001E-2</v>
      </c>
      <c r="X5246">
        <v>-1.2114660758553099E-3</v>
      </c>
      <c r="Y5246" t="str">
        <f t="shared" si="326"/>
        <v>31.834861626564-523.790745662637i</v>
      </c>
      <c r="Z5246" t="str">
        <f t="shared" si="327"/>
        <v>0.15917430813282-2.61895372831319i</v>
      </c>
      <c r="AA5246">
        <v>0</v>
      </c>
    </row>
    <row r="5247" spans="1:27" x14ac:dyDescent="0.3">
      <c r="A5247">
        <v>-3.53023822526859E-2</v>
      </c>
      <c r="B5247">
        <v>4.8589560682159402E-2</v>
      </c>
      <c r="C5247">
        <v>7.5757575757575699E-3</v>
      </c>
      <c r="D5247" s="1">
        <f t="shared" si="324"/>
        <v>6.006000000000003E-2</v>
      </c>
      <c r="E5247" s="2">
        <v>126</v>
      </c>
      <c r="F5247" s="2">
        <f t="shared" si="325"/>
        <v>0.94247779607693905</v>
      </c>
      <c r="G5247" s="1">
        <v>3.03578730690494E+18</v>
      </c>
      <c r="H5247">
        <v>5.9871155959643999E-2</v>
      </c>
      <c r="I5247">
        <v>1.5910322608024701</v>
      </c>
      <c r="J5247">
        <v>493.753540421303</v>
      </c>
      <c r="K5247">
        <v>388.662245547738</v>
      </c>
      <c r="L5247">
        <v>29.036288368037901</v>
      </c>
      <c r="M5247">
        <v>195.540838594044</v>
      </c>
      <c r="N5247" s="1">
        <v>429.33112660648601</v>
      </c>
      <c r="O5247" s="1">
        <v>-345.22692534586201</v>
      </c>
      <c r="P5247" s="1">
        <v>7.6112755823292701E-4</v>
      </c>
      <c r="Q5247" s="1">
        <v>4.86990235021816E-4</v>
      </c>
      <c r="R5247" s="1">
        <v>3.2582530607909302E-4</v>
      </c>
      <c r="S5247" s="1">
        <v>2.6631567643429002E-4</v>
      </c>
      <c r="T5247" s="1">
        <v>-4.63150704880928E-4</v>
      </c>
      <c r="U5247" s="1">
        <v>4.6916960027899298E-4</v>
      </c>
      <c r="V5247">
        <v>858.74156278241696</v>
      </c>
      <c r="W5247">
        <v>5.9858897967479001E-2</v>
      </c>
      <c r="X5247">
        <v>-1.2114660758553099E-3</v>
      </c>
      <c r="Y5247" t="str">
        <f t="shared" si="326"/>
        <v>-313.711900070151-386.645797572746i</v>
      </c>
      <c r="Z5247" t="str">
        <f t="shared" si="327"/>
        <v>-1.56855950035076-1.93322898786373i</v>
      </c>
      <c r="AA5247">
        <v>0</v>
      </c>
    </row>
    <row r="5248" spans="1:27" x14ac:dyDescent="0.3">
      <c r="A5248">
        <v>-3.8283684824306302E-2</v>
      </c>
      <c r="B5248">
        <v>4.6277025361113902E-2</v>
      </c>
      <c r="C5248">
        <v>7.5757575757575699E-3</v>
      </c>
      <c r="D5248" s="1">
        <f t="shared" si="324"/>
        <v>6.0060000000000002E-2</v>
      </c>
      <c r="E5248" s="2">
        <v>129.6</v>
      </c>
      <c r="F5248" s="2">
        <f t="shared" si="325"/>
        <v>0.87964594300514209</v>
      </c>
      <c r="G5248" s="1">
        <v>3.03578730690496E+18</v>
      </c>
      <c r="H5248">
        <v>5.9871155959643999E-2</v>
      </c>
      <c r="I5248">
        <v>1.5910322608024701</v>
      </c>
      <c r="J5248">
        <v>417.25629580605801</v>
      </c>
      <c r="K5248">
        <v>364.38353889228398</v>
      </c>
      <c r="L5248">
        <v>180.73435471229399</v>
      </c>
      <c r="M5248">
        <v>98.161892130925906</v>
      </c>
      <c r="N5248" s="1">
        <v>367.50924482325502</v>
      </c>
      <c r="O5248" s="1">
        <v>-351.572525656945</v>
      </c>
      <c r="P5248" s="1">
        <v>7.8897824102970105E-4</v>
      </c>
      <c r="Q5248" s="1">
        <v>3.0313017653039E-4</v>
      </c>
      <c r="R5248" s="1">
        <v>4.0816432811737401E-4</v>
      </c>
      <c r="S5248" s="1">
        <v>2.5591642229386402E-4</v>
      </c>
      <c r="T5248" s="1">
        <v>-3.6360814822239499E-4</v>
      </c>
      <c r="U5248" s="1">
        <v>4.8058002309528402E-4</v>
      </c>
      <c r="V5248">
        <v>779.64423275800198</v>
      </c>
      <c r="W5248">
        <v>5.9858897967479001E-2</v>
      </c>
      <c r="X5248">
        <v>-1.2114660758553099E-3</v>
      </c>
      <c r="Y5248" t="str">
        <f t="shared" si="326"/>
        <v>-405.227386550816-307.901846982274i</v>
      </c>
      <c r="Z5248" t="str">
        <f t="shared" si="327"/>
        <v>-2.02613693275408-1.53950923491137i</v>
      </c>
      <c r="AA5248">
        <v>0</v>
      </c>
    </row>
    <row r="5249" spans="1:27" x14ac:dyDescent="0.3">
      <c r="A5249">
        <v>-4.1113899182077002E-2</v>
      </c>
      <c r="B5249">
        <v>4.3781855762929998E-2</v>
      </c>
      <c r="C5249">
        <v>7.5757575757575699E-3</v>
      </c>
      <c r="D5249" s="1">
        <f t="shared" si="324"/>
        <v>6.0059999999999988E-2</v>
      </c>
      <c r="E5249" s="2">
        <v>133.19999999999999</v>
      </c>
      <c r="F5249" s="2">
        <f t="shared" si="325"/>
        <v>0.81681408993334703</v>
      </c>
      <c r="G5249" s="1">
        <v>3.03578730690498E+18</v>
      </c>
      <c r="H5249">
        <v>5.9871155959643999E-2</v>
      </c>
      <c r="I5249">
        <v>1.5910322608024701</v>
      </c>
      <c r="J5249">
        <v>473.06079994238502</v>
      </c>
      <c r="K5249">
        <v>330.06865735728201</v>
      </c>
      <c r="L5249">
        <v>296.21896722311197</v>
      </c>
      <c r="M5249">
        <v>-28.980859554233199</v>
      </c>
      <c r="N5249" s="1">
        <v>306.21647475300603</v>
      </c>
      <c r="O5249" s="1">
        <v>-359.202747266953</v>
      </c>
      <c r="P5249" s="1">
        <v>7.94952468277707E-4</v>
      </c>
      <c r="Q5249" s="1">
        <v>1.55567487162935E-4</v>
      </c>
      <c r="R5249" s="1">
        <v>4.7477849126839698E-4</v>
      </c>
      <c r="S5249" s="1">
        <v>2.3403344440710999E-4</v>
      </c>
      <c r="T5249" s="1">
        <v>-2.45121897691964E-4</v>
      </c>
      <c r="U5249" s="1">
        <v>4.73822907254667E-4</v>
      </c>
      <c r="V5249">
        <v>802.566227067451</v>
      </c>
      <c r="W5249">
        <v>5.9858897967479001E-2</v>
      </c>
      <c r="X5249">
        <v>-1.2114660758553099E-3</v>
      </c>
      <c r="Y5249" t="str">
        <f t="shared" si="326"/>
        <v>-539.76673548169-204.821406740953i</v>
      </c>
      <c r="Z5249" t="str">
        <f t="shared" si="327"/>
        <v>-2.69883367740845-1.02410703370477i</v>
      </c>
      <c r="AA5249">
        <v>0</v>
      </c>
    </row>
    <row r="5250" spans="1:27" x14ac:dyDescent="0.3">
      <c r="A5250">
        <v>-4.3781855762929998E-2</v>
      </c>
      <c r="B5250">
        <v>4.1113899182077099E-2</v>
      </c>
      <c r="C5250">
        <v>7.5757575757575699E-3</v>
      </c>
      <c r="D5250" s="1">
        <f t="shared" si="324"/>
        <v>6.0060000000000051E-2</v>
      </c>
      <c r="E5250" s="2">
        <v>136.80000000000001</v>
      </c>
      <c r="F5250" s="2">
        <f t="shared" si="325"/>
        <v>0.75398223686155086</v>
      </c>
      <c r="G5250" s="1">
        <v>3.0357873069049098E+18</v>
      </c>
      <c r="H5250">
        <v>5.9871155959643999E-2</v>
      </c>
      <c r="I5250">
        <v>1.5910322608024701</v>
      </c>
      <c r="J5250">
        <v>405.52987641100799</v>
      </c>
      <c r="K5250">
        <v>322.53154655993899</v>
      </c>
      <c r="L5250">
        <v>503.80271105644601</v>
      </c>
      <c r="M5250">
        <v>-149.58016190068801</v>
      </c>
      <c r="N5250" s="1">
        <v>254.522120004063</v>
      </c>
      <c r="O5250" s="1">
        <v>-362.83312594887201</v>
      </c>
      <c r="P5250" s="1">
        <v>7.6669090170755703E-4</v>
      </c>
      <c r="Q5250" s="1">
        <v>3.2397821258886697E-5</v>
      </c>
      <c r="R5250" s="1">
        <v>5.4089764005819203E-4</v>
      </c>
      <c r="S5250" s="1">
        <v>1.93002541603958E-4</v>
      </c>
      <c r="T5250" s="1">
        <v>-1.2984901309066399E-4</v>
      </c>
      <c r="U5250" s="1">
        <v>4.5641052967175999E-4</v>
      </c>
      <c r="V5250">
        <v>860.87273307239104</v>
      </c>
      <c r="W5250">
        <v>5.9858897967479001E-2</v>
      </c>
      <c r="X5250">
        <v>-1.2114660758553099E-3</v>
      </c>
      <c r="Y5250" t="str">
        <f t="shared" si="326"/>
        <v>-640.495245198424-132.720711862443i</v>
      </c>
      <c r="Z5250" t="str">
        <f t="shared" si="327"/>
        <v>-3.20247622599212-0.663603559312215i</v>
      </c>
      <c r="AA5250">
        <v>0</v>
      </c>
    </row>
    <row r="5251" spans="1:27" x14ac:dyDescent="0.3">
      <c r="A5251">
        <v>-4.6277025361113902E-2</v>
      </c>
      <c r="B5251">
        <v>3.8283684824306302E-2</v>
      </c>
      <c r="C5251">
        <v>7.5757575757575699E-3</v>
      </c>
      <c r="D5251" s="1">
        <f t="shared" si="324"/>
        <v>6.0060000000000002E-2</v>
      </c>
      <c r="E5251" s="2">
        <v>140.4</v>
      </c>
      <c r="F5251" s="2">
        <f t="shared" si="325"/>
        <v>0.69115038378975446</v>
      </c>
      <c r="G5251" s="1">
        <v>3.0357873069049702E+18</v>
      </c>
      <c r="H5251">
        <v>5.9871155959643999E-2</v>
      </c>
      <c r="I5251">
        <v>1.5910322608024701</v>
      </c>
      <c r="J5251">
        <v>317.39012427880999</v>
      </c>
      <c r="K5251">
        <v>397.72759431670801</v>
      </c>
      <c r="L5251">
        <v>513.16611771642602</v>
      </c>
      <c r="M5251">
        <v>-195.91066039572499</v>
      </c>
      <c r="N5251" s="1">
        <v>214.006726690607</v>
      </c>
      <c r="O5251" s="1">
        <v>-346.20000398830001</v>
      </c>
      <c r="P5251" s="1">
        <v>7.0824929887115904E-4</v>
      </c>
      <c r="Q5251" s="1">
        <v>-5.2516786029507402E-5</v>
      </c>
      <c r="R5251" s="1">
        <v>5.7268246679957103E-4</v>
      </c>
      <c r="S5251" s="1">
        <v>1.3794105923244001E-4</v>
      </c>
      <c r="T5251" s="1">
        <v>-1.8893886282024699E-5</v>
      </c>
      <c r="U5251" s="1">
        <v>4.2262994459251E-4</v>
      </c>
      <c r="V5251">
        <v>852.23089789671496</v>
      </c>
      <c r="W5251">
        <v>5.9858897967479001E-2</v>
      </c>
      <c r="X5251">
        <v>-1.2114660758553099E-3</v>
      </c>
      <c r="Y5251" t="str">
        <f t="shared" si="326"/>
        <v>-571.657688041727-181.576223654636i</v>
      </c>
      <c r="Z5251" t="str">
        <f t="shared" si="327"/>
        <v>-2.85828844020864-0.90788111827318i</v>
      </c>
      <c r="AA5251">
        <v>0</v>
      </c>
    </row>
    <row r="5252" spans="1:27" x14ac:dyDescent="0.3">
      <c r="A5252">
        <v>-4.8589560682159298E-2</v>
      </c>
      <c r="B5252">
        <v>3.53023822526859E-2</v>
      </c>
      <c r="C5252">
        <v>7.5757575757575699E-3</v>
      </c>
      <c r="D5252" s="1">
        <f t="shared" si="324"/>
        <v>6.005999999999994E-2</v>
      </c>
      <c r="E5252" s="2">
        <v>144</v>
      </c>
      <c r="F5252" s="2">
        <f t="shared" si="325"/>
        <v>0.62831853071795862</v>
      </c>
      <c r="G5252" s="1">
        <v>3.0357873069050399E+18</v>
      </c>
      <c r="H5252">
        <v>5.9871155959643999E-2</v>
      </c>
      <c r="I5252">
        <v>1.5910322608024701</v>
      </c>
      <c r="J5252">
        <v>337.88308107064398</v>
      </c>
      <c r="K5252">
        <v>454.203095856304</v>
      </c>
      <c r="L5252">
        <v>600.20069694543395</v>
      </c>
      <c r="M5252">
        <v>-205.44253600942301</v>
      </c>
      <c r="N5252" s="1">
        <v>179.539132780382</v>
      </c>
      <c r="O5252" s="1">
        <v>-321.92168446861598</v>
      </c>
      <c r="P5252" s="1">
        <v>6.67987886182177E-4</v>
      </c>
      <c r="Q5252" s="1">
        <v>-1.22347251507709E-4</v>
      </c>
      <c r="R5252" s="1">
        <v>5.8020333269680603E-4</v>
      </c>
      <c r="S5252" s="1">
        <v>9.1490855510085496E-5</v>
      </c>
      <c r="T5252" s="1">
        <v>8.9089132998187103E-5</v>
      </c>
      <c r="U5252" s="1">
        <v>3.81187098251025E-4</v>
      </c>
      <c r="V5252">
        <v>926.70427435382703</v>
      </c>
      <c r="W5252">
        <v>5.9858897967479001E-2</v>
      </c>
      <c r="X5252">
        <v>-1.2114660758553099E-3</v>
      </c>
      <c r="Y5252" t="str">
        <f t="shared" si="326"/>
        <v>-626.142272778109-246.701930585559i</v>
      </c>
      <c r="Z5252" t="str">
        <f t="shared" si="327"/>
        <v>-3.13071136389055-1.2335096529278i</v>
      </c>
      <c r="AA5252">
        <v>0</v>
      </c>
    </row>
    <row r="5253" spans="1:27" x14ac:dyDescent="0.3">
      <c r="A5253">
        <v>-5.0710335205650998E-2</v>
      </c>
      <c r="B5253">
        <v>3.2181757306438602E-2</v>
      </c>
      <c r="C5253">
        <v>7.5757575757575699E-3</v>
      </c>
      <c r="D5253" s="1">
        <f t="shared" si="324"/>
        <v>6.0060000000000009E-2</v>
      </c>
      <c r="E5253" s="2">
        <v>147.6</v>
      </c>
      <c r="F5253" s="2">
        <f t="shared" si="325"/>
        <v>0.56548667764616389</v>
      </c>
      <c r="G5253" s="1">
        <v>3.0357873069049498E+18</v>
      </c>
      <c r="H5253">
        <v>5.9871155959643999E-2</v>
      </c>
      <c r="I5253">
        <v>1.5910322608024701</v>
      </c>
      <c r="J5253">
        <v>278.97706527065299</v>
      </c>
      <c r="K5253">
        <v>457.82376151313002</v>
      </c>
      <c r="L5253">
        <v>744.497105479119</v>
      </c>
      <c r="M5253">
        <v>-207.56803952221199</v>
      </c>
      <c r="N5253" s="1">
        <v>171.401042572215</v>
      </c>
      <c r="O5253" s="1">
        <v>-289.43234193470499</v>
      </c>
      <c r="P5253" s="1">
        <v>6.2429119993758398E-4</v>
      </c>
      <c r="Q5253" s="1">
        <v>-1.6683594927628399E-4</v>
      </c>
      <c r="R5253" s="1">
        <v>5.8670103757462496E-4</v>
      </c>
      <c r="S5253" s="1">
        <v>3.8723521456028397E-5</v>
      </c>
      <c r="T5253" s="1">
        <v>1.88877386128068E-4</v>
      </c>
      <c r="U5253" s="1">
        <v>3.3480521699605901E-4</v>
      </c>
      <c r="V5253">
        <v>998.969783628909</v>
      </c>
      <c r="W5253">
        <v>5.9858897967479001E-2</v>
      </c>
      <c r="X5253">
        <v>-1.2114660758553099E-3</v>
      </c>
      <c r="Y5253" t="str">
        <f t="shared" si="326"/>
        <v>-634.469624682627-275.332869446649i</v>
      </c>
      <c r="Z5253" t="str">
        <f t="shared" si="327"/>
        <v>-3.17234812341314-1.37666434723324i</v>
      </c>
      <c r="AA5253">
        <v>0</v>
      </c>
    </row>
    <row r="5254" spans="1:27" x14ac:dyDescent="0.3">
      <c r="A5254">
        <v>-5.26309792034345E-2</v>
      </c>
      <c r="B5254">
        <v>2.8934125666549002E-2</v>
      </c>
      <c r="C5254">
        <v>7.5757575757575699E-3</v>
      </c>
      <c r="D5254" s="1">
        <f t="shared" si="324"/>
        <v>6.0060000000000037E-2</v>
      </c>
      <c r="E5254" s="2">
        <v>151.19999999999999</v>
      </c>
      <c r="F5254" s="2">
        <f t="shared" si="325"/>
        <v>0.50265482457436628</v>
      </c>
      <c r="G5254" s="1">
        <v>3.0357873069049201E+18</v>
      </c>
      <c r="H5254">
        <v>5.9871155959643999E-2</v>
      </c>
      <c r="I5254">
        <v>1.5910322608024701</v>
      </c>
      <c r="J5254">
        <v>146.04116230740499</v>
      </c>
      <c r="K5254">
        <v>483.18810428668201</v>
      </c>
      <c r="L5254">
        <v>733.260121513238</v>
      </c>
      <c r="M5254">
        <v>-250.99377463751301</v>
      </c>
      <c r="N5254" s="1">
        <v>189.48422382360701</v>
      </c>
      <c r="O5254" s="1">
        <v>-265.02596552890202</v>
      </c>
      <c r="P5254" s="1">
        <v>5.82553049306954E-4</v>
      </c>
      <c r="Q5254" s="1">
        <v>-2.01865877836202E-4</v>
      </c>
      <c r="R5254" s="1">
        <v>5.8397932462051503E-4</v>
      </c>
      <c r="S5254" s="1">
        <v>-1.6776175999708201E-6</v>
      </c>
      <c r="T5254" s="1">
        <v>2.80026514242475E-4</v>
      </c>
      <c r="U5254" s="1">
        <v>2.8737106167987998E-4</v>
      </c>
      <c r="V5254">
        <v>980.61719309994498</v>
      </c>
      <c r="W5254">
        <v>5.9858897967479001E-2</v>
      </c>
      <c r="X5254">
        <v>-1.2114660758553099E-3</v>
      </c>
      <c r="Y5254" t="str">
        <f t="shared" si="326"/>
        <v>-481.227603702622-302.50379039587i</v>
      </c>
      <c r="Z5254" t="str">
        <f t="shared" si="327"/>
        <v>-2.40613801851311-1.51251895197935i</v>
      </c>
      <c r="AA5254">
        <v>0</v>
      </c>
    </row>
    <row r="5255" spans="1:27" x14ac:dyDescent="0.3">
      <c r="A5255">
        <v>-5.4343912771109101E-2</v>
      </c>
      <c r="B5255">
        <v>2.5572304251398299E-2</v>
      </c>
      <c r="C5255">
        <v>7.5757575757575699E-3</v>
      </c>
      <c r="D5255" s="1">
        <f t="shared" si="324"/>
        <v>6.0059999999999988E-2</v>
      </c>
      <c r="E5255" s="2">
        <v>154.80000000000001</v>
      </c>
      <c r="F5255" s="2">
        <f t="shared" si="325"/>
        <v>0.43982297150257182</v>
      </c>
      <c r="G5255" s="1">
        <v>3.03578730690498E+18</v>
      </c>
      <c r="H5255">
        <v>5.9871155959643999E-2</v>
      </c>
      <c r="I5255">
        <v>1.5910322608024701</v>
      </c>
      <c r="J5255">
        <v>96.900422753329096</v>
      </c>
      <c r="K5255">
        <v>546.45116009590197</v>
      </c>
      <c r="L5255">
        <v>687.22725954977204</v>
      </c>
      <c r="M5255">
        <v>-211.221735054112</v>
      </c>
      <c r="N5255" s="1">
        <v>182.53998033621801</v>
      </c>
      <c r="O5255" s="1">
        <v>-244.71149558487701</v>
      </c>
      <c r="P5255" s="1">
        <v>5.3817052657877899E-4</v>
      </c>
      <c r="Q5255" s="1">
        <v>-2.3287104491832001E-4</v>
      </c>
      <c r="R5255" s="1">
        <v>5.7967009826974305E-4</v>
      </c>
      <c r="S5255" s="1">
        <v>-4.8984674122630599E-5</v>
      </c>
      <c r="T5255" s="1">
        <v>3.6478119722705397E-4</v>
      </c>
      <c r="U5255" s="1">
        <v>2.4032441151896101E-4</v>
      </c>
      <c r="V5255">
        <v>958.17485378193101</v>
      </c>
      <c r="W5255">
        <v>5.9858897967479001E-2</v>
      </c>
      <c r="X5255">
        <v>-1.2114660758553099E-3</v>
      </c>
      <c r="Y5255" t="str">
        <f t="shared" si="326"/>
        <v>-380.285259617914-404.509951791727i</v>
      </c>
      <c r="Z5255" t="str">
        <f t="shared" si="327"/>
        <v>-1.90142629808957-2.02254975895864i</v>
      </c>
      <c r="AA5255">
        <v>0</v>
      </c>
    </row>
    <row r="5256" spans="1:27" x14ac:dyDescent="0.3">
      <c r="A5256">
        <v>-5.5842375742448401E-2</v>
      </c>
      <c r="B5256">
        <v>2.2109560634241798E-2</v>
      </c>
      <c r="C5256">
        <v>7.5757575757575699E-3</v>
      </c>
      <c r="D5256" s="1">
        <f t="shared" si="324"/>
        <v>6.0060000000000037E-2</v>
      </c>
      <c r="E5256" s="2">
        <v>158.4</v>
      </c>
      <c r="F5256" s="2">
        <f t="shared" si="325"/>
        <v>0.37699111843077571</v>
      </c>
      <c r="G5256" s="1">
        <v>3.03578730690494E+18</v>
      </c>
      <c r="H5256">
        <v>5.9871155959643999E-2</v>
      </c>
      <c r="I5256">
        <v>1.5910322608024701</v>
      </c>
      <c r="J5256">
        <v>64.061436332899504</v>
      </c>
      <c r="K5256">
        <v>540.554832257915</v>
      </c>
      <c r="L5256">
        <v>723.80984593579899</v>
      </c>
      <c r="M5256">
        <v>-170.543454071024</v>
      </c>
      <c r="N5256" s="1">
        <v>178.10457128615599</v>
      </c>
      <c r="O5256" s="1">
        <v>-229.530288660645</v>
      </c>
      <c r="P5256" s="1">
        <v>4.9203032176749499E-4</v>
      </c>
      <c r="Q5256" s="1">
        <v>-2.5118324821472301E-4</v>
      </c>
      <c r="R5256" s="1">
        <v>5.69181887726036E-4</v>
      </c>
      <c r="S5256" s="1">
        <v>-9.4724850562969703E-5</v>
      </c>
      <c r="T5256" s="1">
        <v>4.4275474410518601E-4</v>
      </c>
      <c r="U5256" s="1">
        <v>1.9624510754615601E-4</v>
      </c>
      <c r="V5256">
        <v>966.27871177428096</v>
      </c>
      <c r="W5256">
        <v>5.9858897967479001E-2</v>
      </c>
      <c r="X5256">
        <v>-1.2114660758553099E-3</v>
      </c>
      <c r="Y5256" t="str">
        <f t="shared" si="326"/>
        <v>-326.014992918439-439.813939623481i</v>
      </c>
      <c r="Z5256" t="str">
        <f t="shared" si="327"/>
        <v>-1.6300749645922-2.1990696981174i</v>
      </c>
      <c r="AA5256">
        <v>0</v>
      </c>
    </row>
    <row r="5257" spans="1:27" x14ac:dyDescent="0.3">
      <c r="A5257">
        <v>-5.7120454368686902E-2</v>
      </c>
      <c r="B5257">
        <v>1.8559560682159401E-2</v>
      </c>
      <c r="C5257">
        <v>7.5757575757575699E-3</v>
      </c>
      <c r="D5257" s="1">
        <f t="shared" si="324"/>
        <v>6.0059999999999995E-2</v>
      </c>
      <c r="E5257" s="2">
        <v>162</v>
      </c>
      <c r="F5257" s="2">
        <f t="shared" si="325"/>
        <v>0.31415926535898037</v>
      </c>
      <c r="G5257" s="1">
        <v>3.0357873069049702E+18</v>
      </c>
      <c r="H5257">
        <v>5.9871155959643999E-2</v>
      </c>
      <c r="I5257">
        <v>1.5910322608024701</v>
      </c>
      <c r="J5257">
        <v>24.623761590303602</v>
      </c>
      <c r="K5257">
        <v>575.02420056212497</v>
      </c>
      <c r="L5257">
        <v>733.54021212216901</v>
      </c>
      <c r="M5257">
        <v>-134.38616774160701</v>
      </c>
      <c r="N5257" s="1">
        <v>170.96356911497</v>
      </c>
      <c r="O5257" s="1">
        <v>-210.15262756987801</v>
      </c>
      <c r="P5257" s="1">
        <v>4.4261361832084598E-4</v>
      </c>
      <c r="Q5257" s="1">
        <v>-2.58882934781875E-4</v>
      </c>
      <c r="R5257" s="1">
        <v>5.4847963370658497E-4</v>
      </c>
      <c r="S5257" s="1">
        <v>-1.4256206965623599E-4</v>
      </c>
      <c r="T5257" s="1">
        <v>5.17529887588825E-4</v>
      </c>
      <c r="U5257" s="1">
        <v>1.5440527025608301E-4</v>
      </c>
      <c r="V5257">
        <v>980.20034410651601</v>
      </c>
      <c r="W5257">
        <v>5.9858897967479001E-2</v>
      </c>
      <c r="X5257">
        <v>-1.2114660758553099E-3</v>
      </c>
      <c r="Y5257" t="str">
        <f t="shared" si="326"/>
        <v>-250.094980519311-505.352903330941i</v>
      </c>
      <c r="Z5257" t="str">
        <f t="shared" si="327"/>
        <v>-1.25047490259656-2.5267645166547i</v>
      </c>
      <c r="AA5257">
        <v>0</v>
      </c>
    </row>
    <row r="5258" spans="1:27" x14ac:dyDescent="0.3">
      <c r="A5258">
        <v>-5.8173104657385601E-2</v>
      </c>
      <c r="B5258">
        <v>1.49363146231212E-2</v>
      </c>
      <c r="C5258">
        <v>7.5757575757575699E-3</v>
      </c>
      <c r="D5258" s="1">
        <f t="shared" si="324"/>
        <v>6.0060000000000016E-2</v>
      </c>
      <c r="E5258" s="2">
        <v>165.6</v>
      </c>
      <c r="F5258" s="2">
        <f t="shared" si="325"/>
        <v>0.25132741228718375</v>
      </c>
      <c r="G5258" s="1">
        <v>3.0357873069049498E+18</v>
      </c>
      <c r="H5258">
        <v>5.9871155959643999E-2</v>
      </c>
      <c r="I5258">
        <v>1.5910322608024701</v>
      </c>
      <c r="J5258">
        <v>1.64046824034687</v>
      </c>
      <c r="K5258">
        <v>562.95388751786004</v>
      </c>
      <c r="L5258">
        <v>755.81087099862498</v>
      </c>
      <c r="M5258">
        <v>-75.830094804628501</v>
      </c>
      <c r="N5258" s="1">
        <v>156.74787113617401</v>
      </c>
      <c r="O5258" s="1">
        <v>-199.09314815109099</v>
      </c>
      <c r="P5258" s="1">
        <v>4.0086470835736898E-4</v>
      </c>
      <c r="Q5258" s="1">
        <v>-2.6058711440222202E-4</v>
      </c>
      <c r="R5258" s="1">
        <v>5.2071263323345298E-4</v>
      </c>
      <c r="S5258" s="1">
        <v>-1.8403195107195001E-4</v>
      </c>
      <c r="T5258" s="1">
        <v>5.8971349798636098E-4</v>
      </c>
      <c r="U5258" s="1">
        <v>1.1580415979096E-4</v>
      </c>
      <c r="V5258">
        <v>978.84014187799505</v>
      </c>
      <c r="W5258">
        <v>5.9858897967479001E-2</v>
      </c>
      <c r="X5258">
        <v>-1.2114660758553099E-3</v>
      </c>
      <c r="Y5258" t="str">
        <f t="shared" si="326"/>
        <v>-189.551450140585-526.409478221038i</v>
      </c>
      <c r="Z5258" t="str">
        <f t="shared" si="327"/>
        <v>-0.947757250702925-2.63204739110519i</v>
      </c>
      <c r="AA5258">
        <v>0</v>
      </c>
    </row>
    <row r="5259" spans="1:27" x14ac:dyDescent="0.3">
      <c r="A5259">
        <v>-5.8996172278764997E-2</v>
      </c>
      <c r="B5259">
        <v>1.12541217540186E-2</v>
      </c>
      <c r="C5259">
        <v>7.5757575757575699E-3</v>
      </c>
      <c r="D5259" s="1">
        <f t="shared" si="324"/>
        <v>6.0059999999999954E-2</v>
      </c>
      <c r="E5259" s="2">
        <v>169.2</v>
      </c>
      <c r="F5259" s="2">
        <f t="shared" si="325"/>
        <v>0.18849555921538741</v>
      </c>
      <c r="G5259" s="1">
        <v>3.0357873069050102E+18</v>
      </c>
      <c r="H5259">
        <v>5.9871155959643999E-2</v>
      </c>
      <c r="I5259">
        <v>1.5910322608024701</v>
      </c>
      <c r="J5259">
        <v>-40.201783982254902</v>
      </c>
      <c r="K5259">
        <v>548.18988546501305</v>
      </c>
      <c r="L5259">
        <v>756.43721457923698</v>
      </c>
      <c r="M5259">
        <v>-37.436949422235102</v>
      </c>
      <c r="N5259" s="1">
        <v>128.30339829542299</v>
      </c>
      <c r="O5259" s="1">
        <v>-182.26320754866401</v>
      </c>
      <c r="P5259" s="1">
        <v>3.5921884188782097E-4</v>
      </c>
      <c r="Q5259" s="1">
        <v>-2.5168339345980201E-4</v>
      </c>
      <c r="R5259" s="1">
        <v>4.8945267480740801E-4</v>
      </c>
      <c r="S5259" s="1">
        <v>-2.32620671125447E-4</v>
      </c>
      <c r="T5259" s="1">
        <v>6.60546913348605E-4</v>
      </c>
      <c r="U5259" s="1">
        <v>7.9395512540198401E-5</v>
      </c>
      <c r="V5259">
        <v>961.98168256158499</v>
      </c>
      <c r="W5259">
        <v>5.9858897967479001E-2</v>
      </c>
      <c r="X5259">
        <v>-1.2114660758553099E-3</v>
      </c>
      <c r="Y5259" t="str">
        <f t="shared" si="326"/>
        <v>-102.252499807104-531.464950673884i</v>
      </c>
      <c r="Z5259" t="str">
        <f t="shared" si="327"/>
        <v>-0.51126249903552-2.65732475336942i</v>
      </c>
      <c r="AA5259">
        <v>0</v>
      </c>
    </row>
    <row r="5260" spans="1:27" x14ac:dyDescent="0.3">
      <c r="A5260">
        <v>-5.9586408960947503E-2</v>
      </c>
      <c r="B5260">
        <v>7.5275140078721299E-3</v>
      </c>
      <c r="C5260">
        <v>7.5757575757575699E-3</v>
      </c>
      <c r="D5260" s="1">
        <f t="shared" si="324"/>
        <v>6.0059999999999968E-2</v>
      </c>
      <c r="E5260" s="2">
        <v>172.8</v>
      </c>
      <c r="F5260" s="2">
        <f t="shared" si="325"/>
        <v>0.12566370614359207</v>
      </c>
      <c r="G5260" s="1">
        <v>3.0357873069049999E+18</v>
      </c>
      <c r="H5260">
        <v>5.9871155959643999E-2</v>
      </c>
      <c r="I5260">
        <v>1.5910322608024701</v>
      </c>
      <c r="J5260">
        <v>-67.403298380656693</v>
      </c>
      <c r="K5260">
        <v>511.84868717942902</v>
      </c>
      <c r="L5260">
        <v>756.87931235415294</v>
      </c>
      <c r="M5260">
        <v>3.92490093445483</v>
      </c>
      <c r="N5260" s="1">
        <v>102.142329489001</v>
      </c>
      <c r="O5260" s="1">
        <v>-161.34118303306599</v>
      </c>
      <c r="P5260" s="1">
        <v>3.2021896701018502E-4</v>
      </c>
      <c r="Q5260" s="1">
        <v>-2.3045492400389301E-4</v>
      </c>
      <c r="R5260" s="1">
        <v>4.4858529105155698E-4</v>
      </c>
      <c r="S5260" s="1">
        <v>-2.7340985085868598E-4</v>
      </c>
      <c r="T5260" s="1">
        <v>7.3151020623162802E-4</v>
      </c>
      <c r="U5260" s="1">
        <v>4.2529697093585003E-5</v>
      </c>
      <c r="V5260">
        <v>935.88354742077195</v>
      </c>
      <c r="W5260">
        <v>5.9858897967479001E-2</v>
      </c>
      <c r="X5260">
        <v>-1.2114660758553099E-3</v>
      </c>
      <c r="Y5260" t="str">
        <f t="shared" si="326"/>
        <v>-27.9903283947371-508.304527924762i</v>
      </c>
      <c r="Z5260" t="str">
        <f t="shared" si="327"/>
        <v>-0.139951641973686-2.54152263962381i</v>
      </c>
      <c r="AA5260">
        <v>0</v>
      </c>
    </row>
    <row r="5261" spans="1:27" x14ac:dyDescent="0.3">
      <c r="A5261">
        <v>-5.9941485309402E-2</v>
      </c>
      <c r="B5261">
        <v>3.77119860293057E-3</v>
      </c>
      <c r="C5261">
        <v>7.5757575757575699E-3</v>
      </c>
      <c r="D5261" s="1">
        <f t="shared" ref="D5261:D5324" si="328">SQRT(A5261^2+B5261^2)</f>
        <v>6.0060000000000009E-2</v>
      </c>
      <c r="E5261" s="2">
        <v>176.4</v>
      </c>
      <c r="F5261" s="2">
        <f t="shared" ref="F5261:F5324" si="329">-ATAN(B5261/A5261)</f>
        <v>6.2831853071795993E-2</v>
      </c>
      <c r="G5261" s="1">
        <v>3.0357873069049498E+18</v>
      </c>
      <c r="H5261">
        <v>5.9871155959643999E-2</v>
      </c>
      <c r="I5261">
        <v>1.5910322608024701</v>
      </c>
      <c r="J5261">
        <v>-80.417355149606195</v>
      </c>
      <c r="K5261">
        <v>495.00145193742401</v>
      </c>
      <c r="L5261">
        <v>700.13057798979105</v>
      </c>
      <c r="M5261">
        <v>38.807976519148099</v>
      </c>
      <c r="N5261" s="1">
        <v>101.665098260349</v>
      </c>
      <c r="O5261" s="1">
        <v>-135.636771247224</v>
      </c>
      <c r="P5261" s="1">
        <v>2.9592169997741201E-4</v>
      </c>
      <c r="Q5261" s="1">
        <v>-2.0055091372200401E-4</v>
      </c>
      <c r="R5261" s="1">
        <v>3.9953848998833198E-4</v>
      </c>
      <c r="S5261" s="1">
        <v>-3.0578872421447401E-4</v>
      </c>
      <c r="T5261" s="1">
        <v>7.97727930152575E-4</v>
      </c>
      <c r="U5261" s="1">
        <v>9.08146677862433E-6</v>
      </c>
      <c r="V5261">
        <v>878.587161086425</v>
      </c>
      <c r="W5261">
        <v>5.9858897967479001E-2</v>
      </c>
      <c r="X5261">
        <v>-1.2114660758553099E-3</v>
      </c>
      <c r="Y5261" t="str">
        <f t="shared" ref="Y5261:Y5324" si="330">IMSUB((IMPRODUCT(COMPLEX(J5261,K5261),COS(RADIANS(E5261)))),(IMPRODUCT(COMPLEX(L5261,M5261),SIN(RADIANS(E5261)))))</f>
        <v>36.2971071384786-496.461452651871i</v>
      </c>
      <c r="Z5261" t="str">
        <f t="shared" ref="Z5261:Z5324" si="331">IMPRODUCT(Y5261,$B$5)</f>
        <v>0.181485535692393-2.48230726325936i</v>
      </c>
      <c r="AA5261">
        <v>0</v>
      </c>
    </row>
    <row r="5262" spans="1:27" x14ac:dyDescent="0.3">
      <c r="A5262">
        <v>-6.0060000000000002E-2</v>
      </c>
      <c r="B5262" s="1">
        <v>7.355228675679E-18</v>
      </c>
      <c r="C5262">
        <v>7.5757575757575699E-3</v>
      </c>
      <c r="D5262" s="1">
        <f t="shared" si="328"/>
        <v>6.0060000000000002E-2</v>
      </c>
      <c r="E5262" s="2">
        <v>180</v>
      </c>
      <c r="F5262" s="2">
        <f t="shared" si="329"/>
        <v>1.2246467991473527E-16</v>
      </c>
      <c r="G5262" s="1">
        <v>3.03578730690496E+18</v>
      </c>
      <c r="H5262">
        <v>5.9871155959643999E-2</v>
      </c>
      <c r="I5262">
        <v>1.5910322608024701</v>
      </c>
      <c r="J5262">
        <v>-98.5851407286642</v>
      </c>
      <c r="K5262">
        <v>450.65383744189802</v>
      </c>
      <c r="L5262">
        <v>799.18061723688095</v>
      </c>
      <c r="M5262">
        <v>114.01161046996</v>
      </c>
      <c r="N5262" s="1">
        <v>91.2448836334178</v>
      </c>
      <c r="O5262" s="1">
        <v>-115.317496947469</v>
      </c>
      <c r="P5262" s="1">
        <v>2.8078679467668301E-4</v>
      </c>
      <c r="Q5262" s="1">
        <v>-1.67051990595825E-4</v>
      </c>
      <c r="R5262" s="1">
        <v>3.5628091834763199E-4</v>
      </c>
      <c r="S5262" s="1">
        <v>-3.3051742908388101E-4</v>
      </c>
      <c r="T5262" s="1">
        <v>8.5929013233640797E-4</v>
      </c>
      <c r="U5262" s="1">
        <v>-2.31867897102782E-5</v>
      </c>
      <c r="V5262">
        <v>941.33945596377805</v>
      </c>
      <c r="W5262">
        <v>5.9858897967479001E-2</v>
      </c>
      <c r="X5262">
        <v>-1.2114660758553099E-3</v>
      </c>
      <c r="Y5262" t="str">
        <f t="shared" si="330"/>
        <v>98.5851407286641-450.653837441898i</v>
      </c>
      <c r="Z5262" t="str">
        <f t="shared" si="331"/>
        <v>0.492925703643321-2.25326918720949i</v>
      </c>
      <c r="AA5262">
        <v>0</v>
      </c>
    </row>
    <row r="5263" spans="1:27" x14ac:dyDescent="0.3">
      <c r="A5263">
        <v>-5.9941485309402E-2</v>
      </c>
      <c r="B5263">
        <v>-3.77119860293056E-3</v>
      </c>
      <c r="C5263">
        <v>7.5757575757575699E-3</v>
      </c>
      <c r="D5263" s="1">
        <f t="shared" si="328"/>
        <v>6.0060000000000009E-2</v>
      </c>
      <c r="E5263" s="2">
        <v>183.6</v>
      </c>
      <c r="F5263" s="2">
        <f t="shared" si="329"/>
        <v>-6.2831853071795826E-2</v>
      </c>
      <c r="G5263" s="1">
        <v>3.03578730690496E+18</v>
      </c>
      <c r="H5263">
        <v>5.9871155959643999E-2</v>
      </c>
      <c r="I5263">
        <v>1.5910322608024701</v>
      </c>
      <c r="J5263">
        <v>-156.67586013505601</v>
      </c>
      <c r="K5263">
        <v>376.29129456299</v>
      </c>
      <c r="L5263">
        <v>742.280337344381</v>
      </c>
      <c r="M5263">
        <v>160.39832707174401</v>
      </c>
      <c r="N5263" s="1">
        <v>83.605229762761397</v>
      </c>
      <c r="O5263" s="1">
        <v>-79.300930855843603</v>
      </c>
      <c r="P5263" s="1">
        <v>2.7238807616350398E-4</v>
      </c>
      <c r="Q5263" s="1">
        <v>-1.28430495027024E-4</v>
      </c>
      <c r="R5263" s="1">
        <v>3.1621341808058299E-4</v>
      </c>
      <c r="S5263" s="1">
        <v>-3.4634992320904402E-4</v>
      </c>
      <c r="T5263" s="1">
        <v>9.2079416426841295E-4</v>
      </c>
      <c r="U5263" s="1">
        <v>-5.82372538821849E-5</v>
      </c>
      <c r="V5263">
        <v>869.55658707570103</v>
      </c>
      <c r="W5263">
        <v>5.9858897967479001E-2</v>
      </c>
      <c r="X5263">
        <v>-1.2114660758553099E-3</v>
      </c>
      <c r="Y5263" t="str">
        <f t="shared" si="330"/>
        <v>202.974864132523-365.477275360273i</v>
      </c>
      <c r="Z5263" t="str">
        <f t="shared" si="331"/>
        <v>1.01487432066261-1.82738637680136i</v>
      </c>
      <c r="AA5263">
        <v>0</v>
      </c>
    </row>
    <row r="5264" spans="1:27" x14ac:dyDescent="0.3">
      <c r="A5264">
        <v>-5.9586408960947503E-2</v>
      </c>
      <c r="B5264">
        <v>-7.5275140078721204E-3</v>
      </c>
      <c r="C5264">
        <v>7.5757575757575699E-3</v>
      </c>
      <c r="D5264" s="1">
        <f t="shared" si="328"/>
        <v>6.0059999999999968E-2</v>
      </c>
      <c r="E5264" s="2">
        <v>187.2</v>
      </c>
      <c r="F5264" s="2">
        <f t="shared" si="329"/>
        <v>-0.12566370614359193</v>
      </c>
      <c r="G5264" s="1">
        <v>3.0357873069049999E+18</v>
      </c>
      <c r="H5264">
        <v>5.9871155959643999E-2</v>
      </c>
      <c r="I5264">
        <v>1.5910322608024701</v>
      </c>
      <c r="J5264">
        <v>-179.57556377931701</v>
      </c>
      <c r="K5264">
        <v>304.30286594608998</v>
      </c>
      <c r="L5264">
        <v>720.38834363267097</v>
      </c>
      <c r="M5264">
        <v>193.430486688304</v>
      </c>
      <c r="N5264" s="1">
        <v>81.827547494545698</v>
      </c>
      <c r="O5264" s="1">
        <v>-50.876856860967699</v>
      </c>
      <c r="P5264" s="1">
        <v>2.71241852142468E-4</v>
      </c>
      <c r="Q5264" s="1">
        <v>-9.3349530410323996E-5</v>
      </c>
      <c r="R5264" s="1">
        <v>2.8155659092411999E-4</v>
      </c>
      <c r="S5264" s="1">
        <v>-3.5365341616340099E-4</v>
      </c>
      <c r="T5264" s="1">
        <v>9.79530944946272E-4</v>
      </c>
      <c r="U5264" s="1">
        <v>-9.7286437960404396E-5</v>
      </c>
      <c r="V5264">
        <v>830.96723054822405</v>
      </c>
      <c r="W5264">
        <v>5.9858897967479001E-2</v>
      </c>
      <c r="X5264">
        <v>-1.2114660758553099E-3</v>
      </c>
      <c r="Y5264" t="str">
        <f t="shared" si="330"/>
        <v>268.448157351812-277.660078590683i</v>
      </c>
      <c r="Z5264" t="str">
        <f t="shared" si="331"/>
        <v>1.34224078675906-1.38830039295342i</v>
      </c>
      <c r="AA5264">
        <v>0</v>
      </c>
    </row>
    <row r="5265" spans="1:27" x14ac:dyDescent="0.3">
      <c r="A5265">
        <v>-5.8996172278764997E-2</v>
      </c>
      <c r="B5265">
        <v>-1.12541217540186E-2</v>
      </c>
      <c r="C5265">
        <v>7.5757575757575699E-3</v>
      </c>
      <c r="D5265" s="1">
        <f t="shared" si="328"/>
        <v>6.0059999999999954E-2</v>
      </c>
      <c r="E5265" s="2">
        <v>190.8</v>
      </c>
      <c r="F5265" s="2">
        <f t="shared" si="329"/>
        <v>-0.18849555921538741</v>
      </c>
      <c r="G5265" s="1">
        <v>3.0357873069050102E+18</v>
      </c>
      <c r="H5265">
        <v>5.9871155959643999E-2</v>
      </c>
      <c r="I5265">
        <v>1.5910322608024701</v>
      </c>
      <c r="J5265">
        <v>-186.188252038977</v>
      </c>
      <c r="K5265">
        <v>259.95995204734299</v>
      </c>
      <c r="L5265">
        <v>638.93037356032403</v>
      </c>
      <c r="M5265">
        <v>183.59423640412899</v>
      </c>
      <c r="N5265" s="1">
        <v>91.359460226140698</v>
      </c>
      <c r="O5265" s="1">
        <v>-34.517021927503698</v>
      </c>
      <c r="P5265" s="1">
        <v>2.7109972088679602E-4</v>
      </c>
      <c r="Q5265" s="1">
        <v>-6.1185869818915494E-5</v>
      </c>
      <c r="R5265" s="1">
        <v>2.5417002973701598E-4</v>
      </c>
      <c r="S5265" s="1">
        <v>-3.5317642762621598E-4</v>
      </c>
      <c r="T5265">
        <v>1.0272174734851001E-3</v>
      </c>
      <c r="U5265" s="1">
        <v>-1.3576499413153501E-4</v>
      </c>
      <c r="V5265">
        <v>744.12504563419498</v>
      </c>
      <c r="W5265">
        <v>5.9858897967479001E-2</v>
      </c>
      <c r="X5265">
        <v>-1.2114660758553099E-3</v>
      </c>
      <c r="Y5265" t="str">
        <f t="shared" si="330"/>
        <v>302.613959539829-220.953217228378i</v>
      </c>
      <c r="Z5265" t="str">
        <f t="shared" si="331"/>
        <v>1.51306979769915-1.10476608614189i</v>
      </c>
      <c r="AA5265">
        <v>0</v>
      </c>
    </row>
    <row r="5266" spans="1:27" x14ac:dyDescent="0.3">
      <c r="A5266">
        <v>-5.8173104657385601E-2</v>
      </c>
      <c r="B5266">
        <v>-1.49363146231212E-2</v>
      </c>
      <c r="C5266">
        <v>7.5757575757575699E-3</v>
      </c>
      <c r="D5266" s="1">
        <f t="shared" si="328"/>
        <v>6.0060000000000016E-2</v>
      </c>
      <c r="E5266" s="2">
        <v>194.4</v>
      </c>
      <c r="F5266" s="2">
        <f t="shared" si="329"/>
        <v>-0.25132741228718375</v>
      </c>
      <c r="G5266" s="1">
        <v>3.0357873069049498E+18</v>
      </c>
      <c r="H5266">
        <v>5.9871155959643999E-2</v>
      </c>
      <c r="I5266">
        <v>1.5910322608024701</v>
      </c>
      <c r="J5266">
        <v>-147.41477968895401</v>
      </c>
      <c r="K5266">
        <v>193.153473721496</v>
      </c>
      <c r="L5266">
        <v>658.01126906647005</v>
      </c>
      <c r="M5266">
        <v>232.306341444259</v>
      </c>
      <c r="N5266" s="1">
        <v>96.677329190720499</v>
      </c>
      <c r="O5266" s="1">
        <v>-32.106471562527503</v>
      </c>
      <c r="P5266" s="1">
        <v>2.7499885930885301E-4</v>
      </c>
      <c r="Q5266" s="1">
        <v>-3.9596428664331101E-5</v>
      </c>
      <c r="R5266" s="1">
        <v>2.3869289433799899E-4</v>
      </c>
      <c r="S5266" s="1">
        <v>-3.4693563285273401E-4</v>
      </c>
      <c r="T5266">
        <v>1.0711954708101401E-3</v>
      </c>
      <c r="U5266" s="1">
        <v>-1.75487863396193E-4</v>
      </c>
      <c r="V5266">
        <v>745.89662800602196</v>
      </c>
      <c r="W5266">
        <v>5.9858897967479001E-2</v>
      </c>
      <c r="X5266">
        <v>-1.2114660758553099E-3</v>
      </c>
      <c r="Y5266" t="str">
        <f t="shared" si="330"/>
        <v>306.424221565551-129.31296431869i</v>
      </c>
      <c r="Z5266" t="str">
        <f t="shared" si="331"/>
        <v>1.53212110782776-0.64656482159345i</v>
      </c>
      <c r="AA5266">
        <v>0</v>
      </c>
    </row>
    <row r="5267" spans="1:27" x14ac:dyDescent="0.3">
      <c r="A5267">
        <v>-5.7120454368686902E-2</v>
      </c>
      <c r="B5267">
        <v>-1.8559560682159301E-2</v>
      </c>
      <c r="C5267">
        <v>7.5757575757575699E-3</v>
      </c>
      <c r="D5267" s="1">
        <f t="shared" si="328"/>
        <v>6.0059999999999961E-2</v>
      </c>
      <c r="E5267" s="2">
        <v>198</v>
      </c>
      <c r="F5267" s="2">
        <f t="shared" si="329"/>
        <v>-0.31415926535897881</v>
      </c>
      <c r="G5267" s="1">
        <v>3.0357873069049999E+18</v>
      </c>
      <c r="H5267">
        <v>5.9871155959643999E-2</v>
      </c>
      <c r="I5267">
        <v>1.5910322608024701</v>
      </c>
      <c r="J5267">
        <v>-158.08338246621099</v>
      </c>
      <c r="K5267">
        <v>120.840372759717</v>
      </c>
      <c r="L5267">
        <v>752.27789660638598</v>
      </c>
      <c r="M5267">
        <v>237.13640979383501</v>
      </c>
      <c r="N5267" s="1">
        <v>69.728161469509004</v>
      </c>
      <c r="O5267" s="1">
        <v>-31.919454333545101</v>
      </c>
      <c r="P5267" s="1">
        <v>2.6348719313894399E-4</v>
      </c>
      <c r="Q5267" s="1">
        <v>-2.7712815227965099E-5</v>
      </c>
      <c r="R5267" s="1">
        <v>2.3844322250511201E-4</v>
      </c>
      <c r="S5267" s="1">
        <v>-3.5617898287248399E-4</v>
      </c>
      <c r="T5267">
        <v>1.10723018991167E-3</v>
      </c>
      <c r="U5267" s="1">
        <v>-2.1088490486495401E-4</v>
      </c>
      <c r="V5267">
        <v>817.08587684525105</v>
      </c>
      <c r="W5267">
        <v>5.9858897967479001E-2</v>
      </c>
      <c r="X5267">
        <v>-1.2114660758553099E-3</v>
      </c>
      <c r="Y5267" t="str">
        <f t="shared" si="330"/>
        <v>382.812885556482-41.6468433333073i</v>
      </c>
      <c r="Z5267" t="str">
        <f t="shared" si="331"/>
        <v>1.91406442778241-0.208234216666537i</v>
      </c>
      <c r="AA5267">
        <v>0</v>
      </c>
    </row>
    <row r="5268" spans="1:27" x14ac:dyDescent="0.3">
      <c r="A5268">
        <v>-5.5842375742448401E-2</v>
      </c>
      <c r="B5268">
        <v>-2.2109560634241798E-2</v>
      </c>
      <c r="C5268">
        <v>7.5757575757575699E-3</v>
      </c>
      <c r="D5268" s="1">
        <f t="shared" si="328"/>
        <v>6.0060000000000037E-2</v>
      </c>
      <c r="E5268" s="2">
        <v>201.6</v>
      </c>
      <c r="F5268" s="2">
        <f t="shared" si="329"/>
        <v>-0.37699111843077571</v>
      </c>
      <c r="G5268" s="1">
        <v>3.03578730690494E+18</v>
      </c>
      <c r="H5268">
        <v>5.9871155959643999E-2</v>
      </c>
      <c r="I5268">
        <v>1.5910322608024701</v>
      </c>
      <c r="J5268">
        <v>-269.84986465678702</v>
      </c>
      <c r="K5268">
        <v>56.692755866407701</v>
      </c>
      <c r="L5268">
        <v>759.97645978913397</v>
      </c>
      <c r="M5268">
        <v>227.72952235049999</v>
      </c>
      <c r="N5268" s="1">
        <v>38.133660571794699</v>
      </c>
      <c r="O5268" s="1">
        <v>-27.612681488387999</v>
      </c>
      <c r="P5268" s="1">
        <v>2.3034841507360801E-4</v>
      </c>
      <c r="Q5268" s="1">
        <v>2.6144849703043301E-6</v>
      </c>
      <c r="R5268" s="1">
        <v>2.3440895694300801E-4</v>
      </c>
      <c r="S5268" s="1">
        <v>-3.7883614485015099E-4</v>
      </c>
      <c r="T5268">
        <v>1.13943097318693E-3</v>
      </c>
      <c r="U5268" s="1">
        <v>-2.4438546072383702E-4</v>
      </c>
      <c r="V5268">
        <v>841.23397996883705</v>
      </c>
      <c r="W5268">
        <v>5.9858897967479001E-2</v>
      </c>
      <c r="X5268">
        <v>-1.2114660758553099E-3</v>
      </c>
      <c r="Y5268" t="str">
        <f t="shared" si="330"/>
        <v>530.666053188768+31.1212372235841i</v>
      </c>
      <c r="Z5268" t="str">
        <f t="shared" si="331"/>
        <v>2.65333026594384+0.155606186117921i</v>
      </c>
      <c r="AA5268">
        <v>0</v>
      </c>
    </row>
    <row r="5269" spans="1:27" x14ac:dyDescent="0.3">
      <c r="A5269">
        <v>-5.4343912771109101E-2</v>
      </c>
      <c r="B5269">
        <v>-2.5572304251398201E-2</v>
      </c>
      <c r="C5269">
        <v>7.5757575757575699E-3</v>
      </c>
      <c r="D5269" s="1">
        <f t="shared" si="328"/>
        <v>6.005999999999994E-2</v>
      </c>
      <c r="E5269" s="2">
        <v>205.2</v>
      </c>
      <c r="F5269" s="2">
        <f t="shared" si="329"/>
        <v>-0.43982297150257033</v>
      </c>
      <c r="G5269" s="1">
        <v>3.0357873069050301E+18</v>
      </c>
      <c r="H5269">
        <v>5.9871155959643999E-2</v>
      </c>
      <c r="I5269">
        <v>1.5910322608024701</v>
      </c>
      <c r="J5269">
        <v>-226.939955119296</v>
      </c>
      <c r="K5269">
        <v>14.8523379971558</v>
      </c>
      <c r="L5269">
        <v>703.02934538065801</v>
      </c>
      <c r="M5269">
        <v>238.815872386942</v>
      </c>
      <c r="N5269" s="1">
        <v>53.6461538319273</v>
      </c>
      <c r="O5269" s="1">
        <v>-3.9411794617328502</v>
      </c>
      <c r="P5269" s="1">
        <v>1.9918295833914199E-4</v>
      </c>
      <c r="Q5269" s="1">
        <v>4.4847513941519197E-5</v>
      </c>
      <c r="R5269" s="1">
        <v>2.1747673607731201E-4</v>
      </c>
      <c r="S5269" s="1">
        <v>-3.8596575744350798E-4</v>
      </c>
      <c r="T5269">
        <v>1.1690497226430399E-3</v>
      </c>
      <c r="U5269" s="1">
        <v>-2.7848282431305302E-4</v>
      </c>
      <c r="V5269">
        <v>778.39518193545598</v>
      </c>
      <c r="W5269">
        <v>5.9858897967479001E-2</v>
      </c>
      <c r="X5269">
        <v>-1.2114660758553099E-3</v>
      </c>
      <c r="Y5269" t="str">
        <f t="shared" si="330"/>
        <v>504.676747302996+88.2440557472115i</v>
      </c>
      <c r="Z5269" t="str">
        <f t="shared" si="331"/>
        <v>2.52338373651498+0.441220278736058i</v>
      </c>
      <c r="AA5269">
        <v>0</v>
      </c>
    </row>
    <row r="5270" spans="1:27" x14ac:dyDescent="0.3">
      <c r="A5270">
        <v>-5.26309792034345E-2</v>
      </c>
      <c r="B5270">
        <v>-2.8934125666549002E-2</v>
      </c>
      <c r="C5270">
        <v>7.5757575757575699E-3</v>
      </c>
      <c r="D5270" s="1">
        <f t="shared" si="328"/>
        <v>6.0060000000000037E-2</v>
      </c>
      <c r="E5270" s="2">
        <v>208.8</v>
      </c>
      <c r="F5270" s="2">
        <f t="shared" si="329"/>
        <v>-0.50265482457436628</v>
      </c>
      <c r="G5270" s="1">
        <v>3.0357873069049201E+18</v>
      </c>
      <c r="H5270">
        <v>5.9871155959643999E-2</v>
      </c>
      <c r="I5270">
        <v>1.5910322608024701</v>
      </c>
      <c r="J5270">
        <v>-285.11469935292803</v>
      </c>
      <c r="K5270">
        <v>-89.182595389088206</v>
      </c>
      <c r="L5270">
        <v>837.446303072143</v>
      </c>
      <c r="M5270">
        <v>204.138808309746</v>
      </c>
      <c r="N5270" s="1">
        <v>40.290099312919999</v>
      </c>
      <c r="O5270" s="1">
        <v>5.1718108317039997</v>
      </c>
      <c r="P5270" s="1">
        <v>1.6490347670360101E-4</v>
      </c>
      <c r="Q5270" s="1">
        <v>8.72342528178508E-5</v>
      </c>
      <c r="R5270" s="1">
        <v>2.1206362357260601E-4</v>
      </c>
      <c r="S5270" s="1">
        <v>-3.8970819924934202E-4</v>
      </c>
      <c r="T5270">
        <v>1.1907084535939499E-3</v>
      </c>
      <c r="U5270" s="1">
        <v>-3.0877669878957202E-4</v>
      </c>
      <c r="V5270">
        <v>913.17190628308902</v>
      </c>
      <c r="W5270">
        <v>5.9858897967479001E-2</v>
      </c>
      <c r="X5270">
        <v>-1.2114660758553099E-3</v>
      </c>
      <c r="Y5270" t="str">
        <f t="shared" si="330"/>
        <v>653.290748989573+176.495925013073i</v>
      </c>
      <c r="Z5270" t="str">
        <f t="shared" si="331"/>
        <v>3.26645374494787+0.882479625065365i</v>
      </c>
      <c r="AA5270">
        <v>0</v>
      </c>
    </row>
    <row r="5271" spans="1:27" x14ac:dyDescent="0.3">
      <c r="A5271">
        <v>-5.0710335205650998E-2</v>
      </c>
      <c r="B5271">
        <v>-3.2181757306438498E-2</v>
      </c>
      <c r="C5271">
        <v>7.5757575757575699E-3</v>
      </c>
      <c r="D5271" s="1">
        <f t="shared" si="328"/>
        <v>6.0059999999999954E-2</v>
      </c>
      <c r="E5271" s="2">
        <v>212.4</v>
      </c>
      <c r="F5271" s="2">
        <f t="shared" si="329"/>
        <v>-0.56548667764616245</v>
      </c>
      <c r="G5271" s="1">
        <v>3.0357873069049999E+18</v>
      </c>
      <c r="H5271">
        <v>5.9871155959643999E-2</v>
      </c>
      <c r="I5271">
        <v>1.5910322608024701</v>
      </c>
      <c r="J5271">
        <v>-367.038725048137</v>
      </c>
      <c r="K5271">
        <v>-118.398774502413</v>
      </c>
      <c r="L5271">
        <v>793.653431491329</v>
      </c>
      <c r="M5271">
        <v>161.96095684297299</v>
      </c>
      <c r="N5271" s="1">
        <v>6.9674069708346398</v>
      </c>
      <c r="O5271" s="1">
        <v>-0.75516031727677502</v>
      </c>
      <c r="P5271" s="1">
        <v>1.16114887324968E-4</v>
      </c>
      <c r="Q5271" s="1">
        <v>1.3706288665239999E-4</v>
      </c>
      <c r="R5271" s="1">
        <v>1.9874608686145E-4</v>
      </c>
      <c r="S5271" s="1">
        <v>-3.8693605319370898E-4</v>
      </c>
      <c r="T5271">
        <v>1.2115754802559599E-3</v>
      </c>
      <c r="U5271" s="1">
        <v>-3.3966010764040298E-4</v>
      </c>
      <c r="V5271">
        <v>897.16326907374503</v>
      </c>
      <c r="W5271">
        <v>5.9858897967479001E-2</v>
      </c>
      <c r="X5271">
        <v>-1.2114660758553099E-3</v>
      </c>
      <c r="Y5271" t="str">
        <f t="shared" si="330"/>
        <v>735.16181981888+186.750412074505i</v>
      </c>
      <c r="Z5271" t="str">
        <f t="shared" si="331"/>
        <v>3.6758090990944+0.933752060372525i</v>
      </c>
      <c r="AA5271">
        <v>0</v>
      </c>
    </row>
    <row r="5272" spans="1:27" x14ac:dyDescent="0.3">
      <c r="A5272">
        <v>-4.8589560682159402E-2</v>
      </c>
      <c r="B5272">
        <v>-3.53023822526859E-2</v>
      </c>
      <c r="C5272">
        <v>7.5757575757575699E-3</v>
      </c>
      <c r="D5272" s="1">
        <f t="shared" si="328"/>
        <v>6.006000000000003E-2</v>
      </c>
      <c r="E5272" s="2">
        <v>216</v>
      </c>
      <c r="F5272" s="2">
        <f t="shared" si="329"/>
        <v>-0.62831853071795751</v>
      </c>
      <c r="G5272" s="1">
        <v>3.03578730690494E+18</v>
      </c>
      <c r="H5272">
        <v>5.9871155959643999E-2</v>
      </c>
      <c r="I5272">
        <v>1.5910322608024701</v>
      </c>
      <c r="J5272">
        <v>-370.90519916456202</v>
      </c>
      <c r="K5272">
        <v>-123.030887282404</v>
      </c>
      <c r="L5272">
        <v>697.06511101577701</v>
      </c>
      <c r="M5272">
        <v>102.486159562317</v>
      </c>
      <c r="N5272" s="1">
        <v>3.2084493972654</v>
      </c>
      <c r="O5272" s="1">
        <v>-2.9770731686274101</v>
      </c>
      <c r="P5272" s="1">
        <v>6.6259502475646002E-5</v>
      </c>
      <c r="Q5272" s="1">
        <v>1.8985969657964001E-4</v>
      </c>
      <c r="R5272" s="1">
        <v>1.91127570597585E-4</v>
      </c>
      <c r="S5272" s="1">
        <v>-3.7792961631862802E-4</v>
      </c>
      <c r="T5272">
        <v>1.21896496118173E-3</v>
      </c>
      <c r="U5272" s="1">
        <v>-3.6676790188536001E-4</v>
      </c>
      <c r="V5272">
        <v>805.68579794002596</v>
      </c>
      <c r="W5272">
        <v>5.9858897967479001E-2</v>
      </c>
      <c r="X5272">
        <v>-1.2114660758553099E-3</v>
      </c>
      <c r="Y5272" t="str">
        <f t="shared" si="330"/>
        <v>709.793201568844+159.773931799317i</v>
      </c>
      <c r="Z5272" t="str">
        <f t="shared" si="331"/>
        <v>3.54896600784422+0.798869658996585i</v>
      </c>
      <c r="AA5272">
        <v>0</v>
      </c>
    </row>
    <row r="5273" spans="1:27" x14ac:dyDescent="0.3">
      <c r="A5273">
        <v>-4.6277025361113902E-2</v>
      </c>
      <c r="B5273">
        <v>-3.8283684824306302E-2</v>
      </c>
      <c r="C5273">
        <v>7.5757575757575699E-3</v>
      </c>
      <c r="D5273" s="1">
        <f t="shared" si="328"/>
        <v>6.0060000000000002E-2</v>
      </c>
      <c r="E5273" s="2">
        <v>219.6</v>
      </c>
      <c r="F5273" s="2">
        <f t="shared" si="329"/>
        <v>-0.69115038378975446</v>
      </c>
      <c r="G5273" s="1">
        <v>3.0357873069049498E+18</v>
      </c>
      <c r="H5273">
        <v>5.9871155959643999E-2</v>
      </c>
      <c r="I5273">
        <v>1.5910322608024701</v>
      </c>
      <c r="J5273">
        <v>-319.382189467773</v>
      </c>
      <c r="K5273">
        <v>-82.025524924665802</v>
      </c>
      <c r="L5273">
        <v>635.27680542270605</v>
      </c>
      <c r="M5273">
        <v>25.836997968496799</v>
      </c>
      <c r="N5273" s="1">
        <v>-4.5598525914154298</v>
      </c>
      <c r="O5273" s="1">
        <v>-9.8055329891538197</v>
      </c>
      <c r="P5273" s="1">
        <v>4.2795667058832702E-6</v>
      </c>
      <c r="Q5273" s="1">
        <v>2.4572229916607898E-4</v>
      </c>
      <c r="R5273" s="1">
        <v>1.8993800251459499E-4</v>
      </c>
      <c r="S5273" s="1">
        <v>-3.5767507540327499E-4</v>
      </c>
      <c r="T5273">
        <v>1.21630834887782E-3</v>
      </c>
      <c r="U5273" s="1">
        <v>-3.9789479561402403E-4</v>
      </c>
      <c r="V5273">
        <v>716.30599634049895</v>
      </c>
      <c r="W5273">
        <v>5.9858897967479001E-2</v>
      </c>
      <c r="X5273">
        <v>-1.2114660758553099E-3</v>
      </c>
      <c r="Y5273" t="str">
        <f t="shared" si="330"/>
        <v>651.028882398988+79.6708755282986i</v>
      </c>
      <c r="Z5273" t="str">
        <f t="shared" si="331"/>
        <v>3.25514441199494+0.398354377641493i</v>
      </c>
      <c r="AA5273">
        <v>0</v>
      </c>
    </row>
    <row r="5274" spans="1:27" x14ac:dyDescent="0.3">
      <c r="A5274">
        <v>-4.3781855762929998E-2</v>
      </c>
      <c r="B5274">
        <v>-4.1113899182077002E-2</v>
      </c>
      <c r="C5274">
        <v>7.5757575757575699E-3</v>
      </c>
      <c r="D5274" s="1">
        <f t="shared" si="328"/>
        <v>6.0059999999999988E-2</v>
      </c>
      <c r="E5274" s="2">
        <v>223.2</v>
      </c>
      <c r="F5274" s="2">
        <f t="shared" si="329"/>
        <v>-0.75398223686154964</v>
      </c>
      <c r="G5274" s="1">
        <v>3.0357873069049702E+18</v>
      </c>
      <c r="H5274">
        <v>5.9871155959643999E-2</v>
      </c>
      <c r="I5274">
        <v>1.5910322608024701</v>
      </c>
      <c r="J5274">
        <v>-387.73708804455998</v>
      </c>
      <c r="K5274">
        <v>-33.716456175471599</v>
      </c>
      <c r="L5274">
        <v>613.13852094781805</v>
      </c>
      <c r="M5274">
        <v>-28.794504881187802</v>
      </c>
      <c r="N5274" s="1">
        <v>-34.429029497097403</v>
      </c>
      <c r="O5274" s="1">
        <v>-18.448682279023199</v>
      </c>
      <c r="P5274" s="1">
        <v>-8.6047418938536502E-5</v>
      </c>
      <c r="Q5274" s="1">
        <v>2.93984233810417E-4</v>
      </c>
      <c r="R5274" s="1">
        <v>2.06887669126977E-4</v>
      </c>
      <c r="S5274" s="1">
        <v>-3.3949891040297001E-4</v>
      </c>
      <c r="T5274">
        <v>1.2024082020295501E-3</v>
      </c>
      <c r="U5274" s="1">
        <v>-4.3122277493401099E-4</v>
      </c>
      <c r="V5274">
        <v>727.85337135557904</v>
      </c>
      <c r="W5274">
        <v>5.9858897967479001E-2</v>
      </c>
      <c r="X5274">
        <v>-1.2114660758553099E-3</v>
      </c>
      <c r="Y5274" t="str">
        <f t="shared" si="330"/>
        <v>702.370372920443+4.8670437966811i</v>
      </c>
      <c r="Z5274" t="str">
        <f t="shared" si="331"/>
        <v>3.51185186460221+0.0243352189834055i</v>
      </c>
      <c r="AA5274">
        <v>0</v>
      </c>
    </row>
    <row r="5275" spans="1:27" x14ac:dyDescent="0.3">
      <c r="A5275">
        <v>-4.1113899182077002E-2</v>
      </c>
      <c r="B5275">
        <v>-4.3781855762929998E-2</v>
      </c>
      <c r="C5275">
        <v>7.5757575757575699E-3</v>
      </c>
      <c r="D5275" s="1">
        <f t="shared" si="328"/>
        <v>6.0059999999999988E-2</v>
      </c>
      <c r="E5275" s="2">
        <v>226.8</v>
      </c>
      <c r="F5275" s="2">
        <f t="shared" si="329"/>
        <v>-0.81681408993334703</v>
      </c>
      <c r="G5275" s="1">
        <v>3.03578730690498E+18</v>
      </c>
      <c r="H5275">
        <v>5.9871155959643999E-2</v>
      </c>
      <c r="I5275">
        <v>1.5910322608024701</v>
      </c>
      <c r="J5275">
        <v>-407.51916933215699</v>
      </c>
      <c r="K5275">
        <v>-33.885854715696503</v>
      </c>
      <c r="L5275">
        <v>613.96129027382904</v>
      </c>
      <c r="M5275">
        <v>15.9886378113217</v>
      </c>
      <c r="N5275" s="1">
        <v>-36.148794355061</v>
      </c>
      <c r="O5275" s="1">
        <v>-25.694102501495799</v>
      </c>
      <c r="P5275" s="1">
        <v>-2.1858738756093101E-4</v>
      </c>
      <c r="Q5275" s="1">
        <v>3.5835365799192999E-4</v>
      </c>
      <c r="R5275" s="1">
        <v>2.0698392223102101E-4</v>
      </c>
      <c r="S5275" s="1">
        <v>-3.1437791570485099E-4</v>
      </c>
      <c r="T5275">
        <v>1.16945658986143E-3</v>
      </c>
      <c r="U5275" s="1">
        <v>-4.5964114386198098E-4</v>
      </c>
      <c r="V5275">
        <v>739.18275768136903</v>
      </c>
      <c r="W5275">
        <v>5.9858897967479001E-2</v>
      </c>
      <c r="X5275">
        <v>-1.2114660758553099E-3</v>
      </c>
      <c r="Y5275" t="str">
        <f t="shared" si="330"/>
        <v>726.524587037583+34.8516791372073i</v>
      </c>
      <c r="Z5275" t="str">
        <f t="shared" si="331"/>
        <v>3.63262293518792+0.174258395686036i</v>
      </c>
      <c r="AA5275">
        <v>0</v>
      </c>
    </row>
    <row r="5276" spans="1:27" x14ac:dyDescent="0.3">
      <c r="A5276">
        <v>-3.8283684824306302E-2</v>
      </c>
      <c r="B5276">
        <v>-4.6277025361113902E-2</v>
      </c>
      <c r="C5276">
        <v>7.5757575757575699E-3</v>
      </c>
      <c r="D5276" s="1">
        <f t="shared" si="328"/>
        <v>6.0060000000000002E-2</v>
      </c>
      <c r="E5276" s="2">
        <v>230.4</v>
      </c>
      <c r="F5276" s="2">
        <f t="shared" si="329"/>
        <v>-0.87964594300514209</v>
      </c>
      <c r="G5276" s="1">
        <v>3.03578730690496E+18</v>
      </c>
      <c r="H5276">
        <v>5.9871155959643999E-2</v>
      </c>
      <c r="I5276">
        <v>1.5910322608024701</v>
      </c>
      <c r="J5276">
        <v>-484.81351810427299</v>
      </c>
      <c r="K5276">
        <v>73.046069946302097</v>
      </c>
      <c r="L5276">
        <v>479.627613976151</v>
      </c>
      <c r="M5276">
        <v>-129.69762300275701</v>
      </c>
      <c r="N5276" s="1">
        <v>-79.611981805914695</v>
      </c>
      <c r="O5276" s="1">
        <v>-25.658361291906001</v>
      </c>
      <c r="P5276" s="1">
        <v>-3.8225764788569198E-4</v>
      </c>
      <c r="Q5276" s="1">
        <v>4.2495492613522001E-4</v>
      </c>
      <c r="R5276" s="1">
        <v>1.7622996802336901E-4</v>
      </c>
      <c r="S5276" s="1">
        <v>-2.8630469730902999E-4</v>
      </c>
      <c r="T5276">
        <v>1.1230201978765901E-3</v>
      </c>
      <c r="U5276" s="1">
        <v>-4.8260082241431999E-4</v>
      </c>
      <c r="V5276">
        <v>703.02234411398001</v>
      </c>
      <c r="W5276">
        <v>5.9858897967479001E-2</v>
      </c>
      <c r="X5276">
        <v>-1.2114660758553099E-3</v>
      </c>
      <c r="Y5276" t="str">
        <f t="shared" si="330"/>
        <v>678.591195163703-146.4950534208i</v>
      </c>
      <c r="Z5276" t="str">
        <f t="shared" si="331"/>
        <v>3.39295597581852-0.732475267104i</v>
      </c>
      <c r="AA5276">
        <v>0</v>
      </c>
    </row>
    <row r="5277" spans="1:27" x14ac:dyDescent="0.3">
      <c r="A5277">
        <v>-3.53023822526859E-2</v>
      </c>
      <c r="B5277">
        <v>-4.8589560682159298E-2</v>
      </c>
      <c r="C5277">
        <v>7.5757575757575699E-3</v>
      </c>
      <c r="D5277" s="1">
        <f t="shared" si="328"/>
        <v>6.005999999999994E-2</v>
      </c>
      <c r="E5277" s="2">
        <v>234</v>
      </c>
      <c r="F5277" s="2">
        <f t="shared" si="329"/>
        <v>-0.94247779607693793</v>
      </c>
      <c r="G5277" s="1">
        <v>3.0357873069050199E+18</v>
      </c>
      <c r="H5277">
        <v>5.9871155959643999E-2</v>
      </c>
      <c r="I5277">
        <v>1.5910322608024701</v>
      </c>
      <c r="J5277">
        <v>-333.162318036746</v>
      </c>
      <c r="K5277">
        <v>278.57781712031698</v>
      </c>
      <c r="L5277">
        <v>265.40775120456198</v>
      </c>
      <c r="M5277">
        <v>24.179159010214399</v>
      </c>
      <c r="N5277" s="1">
        <v>-104.05248558632999</v>
      </c>
      <c r="O5277" s="1">
        <v>-11.624768296079701</v>
      </c>
      <c r="P5277" s="1">
        <v>-5.5071496675223198E-4</v>
      </c>
      <c r="Q5277" s="1">
        <v>5.0573029705037402E-4</v>
      </c>
      <c r="R5277" s="1">
        <v>1.2546030818716501E-4</v>
      </c>
      <c r="S5277" s="1">
        <v>-2.32967135015529E-4</v>
      </c>
      <c r="T5277">
        <v>1.06016494031656E-3</v>
      </c>
      <c r="U5277" s="1">
        <v>-4.9729363918729304E-4</v>
      </c>
      <c r="V5277">
        <v>520.18332487275495</v>
      </c>
      <c r="W5277">
        <v>5.9858897967479001E-2</v>
      </c>
      <c r="X5277">
        <v>-1.2114660758553099E-3</v>
      </c>
      <c r="Y5277" t="str">
        <f t="shared" si="330"/>
        <v>410.547278324903-144.182581970194i</v>
      </c>
      <c r="Z5277" t="str">
        <f t="shared" si="331"/>
        <v>2.05273639162451-0.72091290985097i</v>
      </c>
      <c r="AA5277">
        <v>0</v>
      </c>
    </row>
    <row r="5278" spans="1:27" x14ac:dyDescent="0.3">
      <c r="A5278">
        <v>-3.2181757306438498E-2</v>
      </c>
      <c r="B5278">
        <v>-5.0710335205650998E-2</v>
      </c>
      <c r="C5278">
        <v>7.5757575757575699E-3</v>
      </c>
      <c r="D5278" s="1">
        <f t="shared" si="328"/>
        <v>6.0059999999999954E-2</v>
      </c>
      <c r="E5278" s="2">
        <v>237.6</v>
      </c>
      <c r="F5278" s="2">
        <f t="shared" si="329"/>
        <v>-1.0053096491487341</v>
      </c>
      <c r="G5278" s="1">
        <v>3.0357873069050102E+18</v>
      </c>
      <c r="H5278">
        <v>5.9871155959643999E-2</v>
      </c>
      <c r="I5278">
        <v>1.5910322608024701</v>
      </c>
      <c r="J5278">
        <v>-375.70446773500601</v>
      </c>
      <c r="K5278">
        <v>237.61585822798901</v>
      </c>
      <c r="L5278">
        <v>195.48929884446599</v>
      </c>
      <c r="M5278">
        <v>141.487450591612</v>
      </c>
      <c r="N5278" s="1">
        <v>-107.599730357718</v>
      </c>
      <c r="O5278" s="1">
        <v>-17.600173690267798</v>
      </c>
      <c r="P5278" s="1">
        <v>-7.3202463632300596E-4</v>
      </c>
      <c r="Q5278" s="1">
        <v>5.6632270640934504E-4</v>
      </c>
      <c r="R5278" s="1">
        <v>7.4751086081833301E-5</v>
      </c>
      <c r="S5278" s="1">
        <v>-1.63861169001969E-4</v>
      </c>
      <c r="T5278" s="1">
        <v>9.6824214258736901E-4</v>
      </c>
      <c r="U5278" s="1">
        <v>-5.1027618100288395E-4</v>
      </c>
      <c r="V5278">
        <v>517.43345067947098</v>
      </c>
      <c r="W5278">
        <v>5.9858897967479001E-2</v>
      </c>
      <c r="X5278">
        <v>-1.2114660758553099E-3</v>
      </c>
      <c r="Y5278" t="str">
        <f t="shared" si="330"/>
        <v>366.369594956929-7.859138107902i</v>
      </c>
      <c r="Z5278" t="str">
        <f t="shared" si="331"/>
        <v>1.83184797478465-0.03929569053951i</v>
      </c>
      <c r="AA5278">
        <v>0</v>
      </c>
    </row>
    <row r="5279" spans="1:27" x14ac:dyDescent="0.3">
      <c r="A5279">
        <v>-2.8934125666549002E-2</v>
      </c>
      <c r="B5279">
        <v>-5.26309792034345E-2</v>
      </c>
      <c r="C5279">
        <v>7.5757575757575699E-3</v>
      </c>
      <c r="D5279" s="1">
        <f t="shared" si="328"/>
        <v>6.0060000000000037E-2</v>
      </c>
      <c r="E5279" s="2">
        <v>241.2</v>
      </c>
      <c r="F5279" s="2">
        <f t="shared" si="329"/>
        <v>-1.0681415022205305</v>
      </c>
      <c r="G5279" s="1">
        <v>3.0357873069049201E+18</v>
      </c>
      <c r="H5279">
        <v>5.9871155959643999E-2</v>
      </c>
      <c r="I5279">
        <v>1.5910322608024701</v>
      </c>
      <c r="J5279">
        <v>-352.710179782745</v>
      </c>
      <c r="K5279">
        <v>355.80607789675702</v>
      </c>
      <c r="L5279">
        <v>-30.1487193059167</v>
      </c>
      <c r="M5279">
        <v>252.44166294430701</v>
      </c>
      <c r="N5279" s="1">
        <v>-104.69250131012799</v>
      </c>
      <c r="O5279" s="1">
        <v>-51.113596245132499</v>
      </c>
      <c r="P5279" s="1">
        <v>-9.4603445169824196E-4</v>
      </c>
      <c r="Q5279" s="1">
        <v>6.1042109390817896E-4</v>
      </c>
      <c r="R5279" s="1">
        <v>2.00742803830568E-5</v>
      </c>
      <c r="S5279" s="1">
        <v>-9.0008292518751297E-5</v>
      </c>
      <c r="T5279" s="1">
        <v>8.4519989365063703E-4</v>
      </c>
      <c r="U5279" s="1">
        <v>-5.1709784415829004E-4</v>
      </c>
      <c r="V5279">
        <v>573.76937353627204</v>
      </c>
      <c r="W5279">
        <v>5.9858897967479001E-2</v>
      </c>
      <c r="X5279">
        <v>-1.2114660758553099E-3</v>
      </c>
      <c r="Y5279" t="str">
        <f t="shared" si="330"/>
        <v>143.499900880872+49.805430264994i</v>
      </c>
      <c r="Z5279" t="str">
        <f t="shared" si="331"/>
        <v>0.71749950440436+0.24902715132497i</v>
      </c>
      <c r="AA5279">
        <v>0</v>
      </c>
    </row>
    <row r="5280" spans="1:27" x14ac:dyDescent="0.3">
      <c r="A5280">
        <v>-2.5572304251398201E-2</v>
      </c>
      <c r="B5280">
        <v>-5.4343912771109198E-2</v>
      </c>
      <c r="C5280">
        <v>7.5757575757575699E-3</v>
      </c>
      <c r="D5280" s="1">
        <f t="shared" si="328"/>
        <v>6.0060000000000037E-2</v>
      </c>
      <c r="E5280" s="2">
        <v>244.8</v>
      </c>
      <c r="F5280" s="2">
        <f t="shared" si="329"/>
        <v>-1.1309733552923269</v>
      </c>
      <c r="G5280" s="1">
        <v>3.03578730690494E+18</v>
      </c>
      <c r="H5280">
        <v>5.9871155959643999E-2</v>
      </c>
      <c r="I5280">
        <v>1.5910322608024701</v>
      </c>
      <c r="J5280">
        <v>-244.75731046271801</v>
      </c>
      <c r="K5280">
        <v>528.17451424396802</v>
      </c>
      <c r="L5280">
        <v>-291.32672564623698</v>
      </c>
      <c r="M5280">
        <v>527.00218578491001</v>
      </c>
      <c r="N5280">
        <v>-123.338491889133</v>
      </c>
      <c r="O5280" s="1">
        <v>-65.805710145688707</v>
      </c>
      <c r="P5280" s="1">
        <v>-1.17534987206992E-3</v>
      </c>
      <c r="Q5280" s="1">
        <v>6.4411338731915199E-4</v>
      </c>
      <c r="R5280" s="1">
        <v>-4.7491315865256602E-5</v>
      </c>
      <c r="S5280" s="1">
        <v>-2.7292668074092401E-5</v>
      </c>
      <c r="T5280" s="1">
        <v>6.8910928465325304E-4</v>
      </c>
      <c r="U5280" s="1">
        <v>-5.2395146824642995E-4</v>
      </c>
      <c r="V5280">
        <v>849.12884681236199</v>
      </c>
      <c r="W5280">
        <v>5.9858897967479001E-2</v>
      </c>
      <c r="X5280">
        <v>-1.2114660758553099E-3</v>
      </c>
      <c r="Y5280" t="str">
        <f t="shared" si="330"/>
        <v>-159.387708216872+251.960063909387i</v>
      </c>
      <c r="Z5280" t="str">
        <f t="shared" si="331"/>
        <v>-0.79693854108436+1.25980031954693i</v>
      </c>
      <c r="AA5280">
        <v>0</v>
      </c>
    </row>
    <row r="5281" spans="1:27" x14ac:dyDescent="0.3">
      <c r="A5281">
        <v>-2.2109560634241798E-2</v>
      </c>
      <c r="B5281">
        <v>-5.5842375742448401E-2</v>
      </c>
      <c r="C5281">
        <v>7.5757575757575699E-3</v>
      </c>
      <c r="D5281" s="1">
        <f t="shared" si="328"/>
        <v>6.0060000000000037E-2</v>
      </c>
      <c r="E5281" s="2">
        <v>248.4</v>
      </c>
      <c r="F5281" s="2">
        <f t="shared" si="329"/>
        <v>-1.1938052083641209</v>
      </c>
      <c r="G5281" s="1">
        <v>3.03578730690494E+18</v>
      </c>
      <c r="H5281">
        <v>5.9871155959643999E-2</v>
      </c>
      <c r="I5281">
        <v>1.5910322608024701</v>
      </c>
      <c r="J5281">
        <v>-178.98341962766901</v>
      </c>
      <c r="K5281">
        <v>688.61474003741398</v>
      </c>
      <c r="L5281">
        <v>-676.771574704979</v>
      </c>
      <c r="M5281">
        <v>1016.41190030967</v>
      </c>
      <c r="N5281">
        <v>-180.14743886881001</v>
      </c>
      <c r="O5281" s="1">
        <v>15.373625789179499</v>
      </c>
      <c r="P5281" s="1">
        <v>-1.39038264072471E-3</v>
      </c>
      <c r="Q5281" s="1">
        <v>6.6824317907806803E-4</v>
      </c>
      <c r="R5281" s="1">
        <v>-9.8893203407128099E-5</v>
      </c>
      <c r="S5281" s="1">
        <v>4.2040484471837401E-5</v>
      </c>
      <c r="T5281" s="1">
        <v>4.8444057933645098E-4</v>
      </c>
      <c r="U5281" s="1">
        <v>-5.2331081285514596E-4</v>
      </c>
      <c r="V5281">
        <v>1424.7904015044001</v>
      </c>
      <c r="W5281">
        <v>5.9858897967479001E-2</v>
      </c>
      <c r="X5281">
        <v>-1.2114660758553099E-3</v>
      </c>
      <c r="Y5281" t="str">
        <f t="shared" si="330"/>
        <v>-563.358105189844+691.539891736576i</v>
      </c>
      <c r="Z5281" t="str">
        <f t="shared" si="331"/>
        <v>-2.81679052594922+3.45769945868288i</v>
      </c>
      <c r="AA5281">
        <v>0</v>
      </c>
    </row>
    <row r="5282" spans="1:27" x14ac:dyDescent="0.3">
      <c r="A5282">
        <v>-1.8559560682159401E-2</v>
      </c>
      <c r="B5282">
        <v>-5.7120454368686902E-2</v>
      </c>
      <c r="C5282">
        <v>7.5757575757575699E-3</v>
      </c>
      <c r="D5282" s="1">
        <f t="shared" si="328"/>
        <v>6.0059999999999995E-2</v>
      </c>
      <c r="E5282" s="2">
        <v>252</v>
      </c>
      <c r="F5282" s="2">
        <f t="shared" si="329"/>
        <v>-1.2566370614359164</v>
      </c>
      <c r="G5282" s="1">
        <v>3.03578730690496E+18</v>
      </c>
      <c r="H5282">
        <v>5.9871155959643999E-2</v>
      </c>
      <c r="I5282">
        <v>1.5910322608024701</v>
      </c>
      <c r="J5282">
        <v>-49.459426965766703</v>
      </c>
      <c r="K5282">
        <v>871.17219954834297</v>
      </c>
      <c r="L5282">
        <v>-1254.41726499835</v>
      </c>
      <c r="M5282">
        <v>2078.5913766774302</v>
      </c>
      <c r="N5282">
        <v>-212.26263041766299</v>
      </c>
      <c r="O5282" s="1">
        <v>245.61086785727201</v>
      </c>
      <c r="P5282" s="1">
        <v>-1.5429737376232099E-3</v>
      </c>
      <c r="Q5282" s="1">
        <v>6.4121135657913399E-4</v>
      </c>
      <c r="R5282" s="1">
        <v>-1.0426833729388701E-4</v>
      </c>
      <c r="S5282" s="1">
        <v>1.11998983810591E-4</v>
      </c>
      <c r="T5282" s="1">
        <v>2.6212340676805301E-4</v>
      </c>
      <c r="U5282" s="1">
        <v>-5.2490189646023399E-4</v>
      </c>
      <c r="V5282">
        <v>2600.1677147420401</v>
      </c>
      <c r="W5282">
        <v>5.9858897967479001E-2</v>
      </c>
      <c r="X5282">
        <v>-1.2114660758553099E-3</v>
      </c>
      <c r="Y5282" t="str">
        <f t="shared" si="330"/>
        <v>-1177.73791056536+1707.65085881654i</v>
      </c>
      <c r="Z5282" t="str">
        <f t="shared" si="331"/>
        <v>-5.8886895528268+8.5382542940827i</v>
      </c>
      <c r="AA5282">
        <v>0</v>
      </c>
    </row>
    <row r="5283" spans="1:27" x14ac:dyDescent="0.3">
      <c r="A5283">
        <v>-1.49363146231212E-2</v>
      </c>
      <c r="B5283">
        <v>-5.8173104657385601E-2</v>
      </c>
      <c r="C5283">
        <v>7.5757575757575699E-3</v>
      </c>
      <c r="D5283" s="1">
        <f t="shared" si="328"/>
        <v>6.0060000000000016E-2</v>
      </c>
      <c r="E5283" s="2">
        <v>255.6</v>
      </c>
      <c r="F5283" s="2">
        <f t="shared" si="329"/>
        <v>-1.319468914507713</v>
      </c>
      <c r="G5283" s="1">
        <v>3.0357873069049498E+18</v>
      </c>
      <c r="H5283">
        <v>5.9871155959643999E-2</v>
      </c>
      <c r="I5283">
        <v>1.5910322608024701</v>
      </c>
      <c r="J5283">
        <v>116.32526379855599</v>
      </c>
      <c r="K5283">
        <v>972.53637964973302</v>
      </c>
      <c r="L5283">
        <v>-1923.53715235613</v>
      </c>
      <c r="M5283">
        <v>3498.4077995502498</v>
      </c>
      <c r="N5283">
        <v>-262.42314500332901</v>
      </c>
      <c r="O5283" s="1">
        <v>643.38440605869198</v>
      </c>
      <c r="P5283" s="1">
        <v>-1.62653237394026E-3</v>
      </c>
      <c r="Q5283" s="1">
        <v>5.8073297361658301E-4</v>
      </c>
      <c r="R5283" s="1">
        <v>-6.2542575545151006E-5</v>
      </c>
      <c r="S5283" s="1">
        <v>1.51270623092521E-4</v>
      </c>
      <c r="T5283" s="1">
        <v>2.46926859934651E-5</v>
      </c>
      <c r="U5283" s="1">
        <v>-5.2503924616325302E-4</v>
      </c>
      <c r="V5283">
        <v>4169.0550831311102</v>
      </c>
      <c r="W5283">
        <v>5.9858897967479001E-2</v>
      </c>
      <c r="X5283">
        <v>-1.2114660758553099E-3</v>
      </c>
      <c r="Y5283" t="str">
        <f t="shared" si="330"/>
        <v>-1892.03461230595+3146.63892288663i</v>
      </c>
      <c r="Z5283" t="str">
        <f t="shared" si="331"/>
        <v>-9.46017306152975+15.7331946144332i</v>
      </c>
      <c r="AA5283">
        <v>0</v>
      </c>
    </row>
    <row r="5284" spans="1:27" x14ac:dyDescent="0.3">
      <c r="A5284">
        <v>-1.12541217540186E-2</v>
      </c>
      <c r="B5284">
        <v>-5.8996172278764997E-2</v>
      </c>
      <c r="C5284">
        <v>7.5757575757575699E-3</v>
      </c>
      <c r="D5284" s="1">
        <f t="shared" si="328"/>
        <v>6.0059999999999954E-2</v>
      </c>
      <c r="E5284" s="2">
        <v>259.2</v>
      </c>
      <c r="F5284" s="2">
        <f t="shared" si="329"/>
        <v>-1.3823007675795091</v>
      </c>
      <c r="G5284" s="1">
        <v>3.0357873069050102E+18</v>
      </c>
      <c r="H5284">
        <v>5.9871155959643999E-2</v>
      </c>
      <c r="I5284">
        <v>1.5910322608024701</v>
      </c>
      <c r="J5284">
        <v>193.76011887336401</v>
      </c>
      <c r="K5284">
        <v>1189.2726369457901</v>
      </c>
      <c r="L5284">
        <v>-2452.7693625039201</v>
      </c>
      <c r="M5284">
        <v>5426.0082217884701</v>
      </c>
      <c r="N5284">
        <v>-228.45953873791899</v>
      </c>
      <c r="O5284" s="1">
        <v>1327.5523979551499</v>
      </c>
      <c r="P5284" s="1">
        <v>-1.56962367596333E-3</v>
      </c>
      <c r="Q5284" s="1">
        <v>4.71893494471082E-4</v>
      </c>
      <c r="R5284" s="1">
        <v>2.1094308159065401E-6</v>
      </c>
      <c r="S5284" s="1">
        <v>1.8123649692728899E-4</v>
      </c>
      <c r="T5284" s="1">
        <v>-1.96596015903835E-4</v>
      </c>
      <c r="U5284" s="1">
        <v>-5.2938665709469004E-4</v>
      </c>
      <c r="V5284">
        <v>6222.8726716336296</v>
      </c>
      <c r="W5284">
        <v>5.9858897967479001E-2</v>
      </c>
      <c r="X5284">
        <v>-1.2114660758553099E-3</v>
      </c>
      <c r="Y5284" t="str">
        <f t="shared" si="330"/>
        <v>-2445.63109955431+5107.05122850013i</v>
      </c>
      <c r="Z5284" t="str">
        <f t="shared" si="331"/>
        <v>-12.2281554977715+25.5352561425006i</v>
      </c>
      <c r="AA5284">
        <v>500</v>
      </c>
    </row>
    <row r="5285" spans="1:27" x14ac:dyDescent="0.3">
      <c r="A5285">
        <v>-7.5275140078721299E-3</v>
      </c>
      <c r="B5285">
        <v>-5.9586408960947503E-2</v>
      </c>
      <c r="C5285">
        <v>7.5757575757575699E-3</v>
      </c>
      <c r="D5285" s="1">
        <f t="shared" si="328"/>
        <v>6.0059999999999968E-2</v>
      </c>
      <c r="E5285" s="2">
        <v>262.8</v>
      </c>
      <c r="F5285" s="2">
        <f t="shared" si="329"/>
        <v>-1.4451326206513044</v>
      </c>
      <c r="G5285" s="1">
        <v>3.0357873069049999E+18</v>
      </c>
      <c r="H5285">
        <v>5.9871155959643999E-2</v>
      </c>
      <c r="I5285">
        <v>1.5910322608024701</v>
      </c>
      <c r="J5285">
        <v>324.04299445460799</v>
      </c>
      <c r="K5285">
        <v>1413.7326956207401</v>
      </c>
      <c r="L5285">
        <v>-2881.4282510677999</v>
      </c>
      <c r="M5285">
        <v>6510.0663853952301</v>
      </c>
      <c r="N5285">
        <v>-216.79172282417301</v>
      </c>
      <c r="O5285" s="1">
        <v>1897.89351281578</v>
      </c>
      <c r="P5285" s="1">
        <v>-1.4172342747787699E-3</v>
      </c>
      <c r="Q5285" s="1">
        <v>3.3273161084439401E-4</v>
      </c>
      <c r="R5285" s="1">
        <v>7.2882276941154306E-5</v>
      </c>
      <c r="S5285" s="1">
        <v>1.93364548243338E-4</v>
      </c>
      <c r="T5285" s="1">
        <v>-4.01348272992051E-4</v>
      </c>
      <c r="U5285" s="1">
        <v>-5.2684735492998795E-4</v>
      </c>
      <c r="V5285">
        <v>7512.4054431520199</v>
      </c>
      <c r="W5285">
        <v>5.9858897967479001E-2</v>
      </c>
      <c r="X5285">
        <v>-1.2114660758553099E-3</v>
      </c>
      <c r="Y5285" t="str">
        <f t="shared" si="330"/>
        <v>-2899.32068497609+6281.54487734608i</v>
      </c>
      <c r="Z5285" t="str">
        <f t="shared" si="331"/>
        <v>-14.4966034248804+31.4077243867304i</v>
      </c>
      <c r="AA5285">
        <v>500</v>
      </c>
    </row>
    <row r="5286" spans="1:27" x14ac:dyDescent="0.3">
      <c r="A5286">
        <v>-3.77119860293055E-3</v>
      </c>
      <c r="B5286">
        <v>-5.9941485309402E-2</v>
      </c>
      <c r="C5286">
        <v>7.5757575757575699E-3</v>
      </c>
      <c r="D5286" s="1">
        <f t="shared" si="328"/>
        <v>6.0060000000000009E-2</v>
      </c>
      <c r="E5286" s="2">
        <v>266.39999999999998</v>
      </c>
      <c r="F5286" s="2">
        <f t="shared" si="329"/>
        <v>-1.5079644737231011</v>
      </c>
      <c r="G5286" s="1">
        <v>3.03578730690496E+18</v>
      </c>
      <c r="H5286">
        <v>5.9871155959643999E-2</v>
      </c>
      <c r="I5286">
        <v>1.5910322608024701</v>
      </c>
      <c r="J5286">
        <v>513.28073638154694</v>
      </c>
      <c r="K5286">
        <v>1578.64864659201</v>
      </c>
      <c r="L5286">
        <v>-3112.6442474988398</v>
      </c>
      <c r="M5286">
        <v>7635.0627870465896</v>
      </c>
      <c r="N5286">
        <v>-105.33569371284401</v>
      </c>
      <c r="O5286" s="1">
        <v>2297.4473899507302</v>
      </c>
      <c r="P5286" s="1">
        <v>-1.2075137523846701E-3</v>
      </c>
      <c r="Q5286" s="1">
        <v>1.7862552178726801E-4</v>
      </c>
      <c r="R5286" s="1">
        <v>1.5028712463877199E-4</v>
      </c>
      <c r="S5286" s="1">
        <v>1.7549994479416201E-4</v>
      </c>
      <c r="T5286" s="1">
        <v>-5.8330507013043195E-4</v>
      </c>
      <c r="U5286" s="1">
        <v>-5.17988569705126E-4</v>
      </c>
      <c r="V5286">
        <v>8719.3856868084404</v>
      </c>
      <c r="W5286">
        <v>5.9858897967479001E-2</v>
      </c>
      <c r="X5286">
        <v>-1.2114660758553099E-3</v>
      </c>
      <c r="Y5286" t="str">
        <f t="shared" si="330"/>
        <v>-3138.73131919414+7520.87256602679i</v>
      </c>
      <c r="Z5286" t="str">
        <f t="shared" si="331"/>
        <v>-15.6936565959707+37.604362830134i</v>
      </c>
      <c r="AA5286">
        <v>500</v>
      </c>
    </row>
    <row r="5287" spans="1:27" x14ac:dyDescent="0.3">
      <c r="A5287" s="1">
        <v>-1.1032843013518501E-17</v>
      </c>
      <c r="B5287">
        <v>-6.0060000000000002E-2</v>
      </c>
      <c r="C5287">
        <v>7.5757575757575699E-3</v>
      </c>
      <c r="D5287" s="1">
        <f t="shared" si="328"/>
        <v>6.0060000000000002E-2</v>
      </c>
      <c r="E5287" s="2">
        <v>270</v>
      </c>
      <c r="F5287" s="2">
        <f t="shared" si="329"/>
        <v>-1.5707963267948963</v>
      </c>
      <c r="G5287" s="1">
        <v>3.0357873069049498E+18</v>
      </c>
      <c r="H5287">
        <v>5.9871155959643999E-2</v>
      </c>
      <c r="I5287">
        <v>1.5910322608024701</v>
      </c>
      <c r="J5287">
        <v>579.07754685381997</v>
      </c>
      <c r="K5287">
        <v>1786.2218507059899</v>
      </c>
      <c r="L5287">
        <v>-3272.6140429690199</v>
      </c>
      <c r="M5287">
        <v>7472.4406247562301</v>
      </c>
      <c r="N5287" s="1">
        <v>-120.649112270608</v>
      </c>
      <c r="O5287" s="1">
        <v>2573.2067601285698</v>
      </c>
      <c r="P5287" s="1">
        <v>-9.4361193513038699E-4</v>
      </c>
      <c r="Q5287" s="1">
        <v>2.74076008554257E-5</v>
      </c>
      <c r="R5287" s="1">
        <v>2.4045188133097899E-4</v>
      </c>
      <c r="S5287" s="1">
        <v>1.36114261714582E-4</v>
      </c>
      <c r="T5287" s="1">
        <v>-7.5000129384629401E-4</v>
      </c>
      <c r="U5287" s="1">
        <v>-5.0430996969277702E-4</v>
      </c>
      <c r="V5287">
        <v>8758.3811351538097</v>
      </c>
      <c r="W5287">
        <v>5.9858897967479001E-2</v>
      </c>
      <c r="X5287">
        <v>-1.2114660758553099E-3</v>
      </c>
      <c r="Y5287" t="str">
        <f t="shared" si="330"/>
        <v>-3272.61404296902+7472.44062475623i</v>
      </c>
      <c r="Z5287" t="str">
        <f t="shared" si="331"/>
        <v>-16.3630702148451+37.3622031237811i</v>
      </c>
      <c r="AA5287">
        <v>500</v>
      </c>
    </row>
    <row r="5288" spans="1:27" x14ac:dyDescent="0.3">
      <c r="A5288">
        <v>3.7711986029305301E-3</v>
      </c>
      <c r="B5288">
        <v>-5.9941485309402E-2</v>
      </c>
      <c r="C5288">
        <v>7.5757575757575699E-3</v>
      </c>
      <c r="D5288" s="1">
        <f t="shared" si="328"/>
        <v>6.0060000000000009E-2</v>
      </c>
      <c r="E5288" s="2">
        <v>273.60000000000002</v>
      </c>
      <c r="F5288" s="2">
        <f t="shared" si="329"/>
        <v>1.5079644737231013</v>
      </c>
      <c r="G5288" s="1">
        <v>3.0357873069049498E+18</v>
      </c>
      <c r="H5288">
        <v>5.9871155959643999E-2</v>
      </c>
      <c r="I5288">
        <v>1.5910322608024701</v>
      </c>
      <c r="J5288">
        <v>772.19076269473896</v>
      </c>
      <c r="K5288">
        <v>1970.1293730407101</v>
      </c>
      <c r="L5288">
        <v>-3027.40752883912</v>
      </c>
      <c r="M5288">
        <v>6743.7679512286304</v>
      </c>
      <c r="N5288" s="1">
        <v>-105.641312958219</v>
      </c>
      <c r="O5288" s="1">
        <v>2552.26835750483</v>
      </c>
      <c r="P5288" s="1">
        <v>-6.4268248344266795E-4</v>
      </c>
      <c r="Q5288" s="1">
        <v>-1.1614099466652601E-4</v>
      </c>
      <c r="R5288" s="1">
        <v>3.84171787887107E-4</v>
      </c>
      <c r="S5288" s="1">
        <v>7.7645295037095794E-5</v>
      </c>
      <c r="T5288" s="1">
        <v>-8.8738296854731704E-4</v>
      </c>
      <c r="U5288" s="1">
        <v>-4.7914491832786902E-4</v>
      </c>
      <c r="V5288">
        <v>8102.2542975349197</v>
      </c>
      <c r="W5288">
        <v>5.9858897967479001E-2</v>
      </c>
      <c r="X5288">
        <v>-1.2114660758553099E-3</v>
      </c>
      <c r="Y5288" t="str">
        <f t="shared" si="330"/>
        <v>-2972.94737246109+6854.16611251733i</v>
      </c>
      <c r="Z5288" t="str">
        <f t="shared" si="331"/>
        <v>-14.8647368623054+34.2708305625866i</v>
      </c>
      <c r="AA5288">
        <v>500</v>
      </c>
    </row>
    <row r="5289" spans="1:27" x14ac:dyDescent="0.3">
      <c r="A5289">
        <v>7.52751400787211E-3</v>
      </c>
      <c r="B5289">
        <v>-5.9586408960947503E-2</v>
      </c>
      <c r="C5289">
        <v>7.5757575757575699E-3</v>
      </c>
      <c r="D5289" s="1">
        <f t="shared" si="328"/>
        <v>6.0059999999999961E-2</v>
      </c>
      <c r="E5289" s="2">
        <v>277.2</v>
      </c>
      <c r="F5289" s="2">
        <f t="shared" si="329"/>
        <v>1.4451326206513049</v>
      </c>
      <c r="G5289" s="1">
        <v>3.0357873069049999E+18</v>
      </c>
      <c r="H5289">
        <v>5.9871155959643999E-2</v>
      </c>
      <c r="I5289">
        <v>1.5910322608024701</v>
      </c>
      <c r="J5289">
        <v>715.472762335992</v>
      </c>
      <c r="K5289">
        <v>1893.29391022762</v>
      </c>
      <c r="L5289">
        <v>-2551.4883015657801</v>
      </c>
      <c r="M5289">
        <v>4767.5759608152403</v>
      </c>
      <c r="N5289" s="1">
        <v>-225.327988795463</v>
      </c>
      <c r="O5289" s="1">
        <v>2186.8364610383601</v>
      </c>
      <c r="P5289" s="1">
        <v>-3.1652492609660798E-4</v>
      </c>
      <c r="Q5289" s="1">
        <v>-2.42463803561912E-4</v>
      </c>
      <c r="R5289" s="1">
        <v>5.3693010751806002E-4</v>
      </c>
      <c r="S5289" s="1">
        <v>-2.6028593468524402E-6</v>
      </c>
      <c r="T5289" s="1">
        <v>-9.8441715118786693E-4</v>
      </c>
      <c r="U5289" s="1">
        <v>-4.4466551288198001E-4</v>
      </c>
      <c r="V5289">
        <v>6178.1358522762803</v>
      </c>
      <c r="W5289">
        <v>5.9858897967479001E-2</v>
      </c>
      <c r="X5289">
        <v>-1.2114660758553099E-3</v>
      </c>
      <c r="Y5289" t="str">
        <f t="shared" si="330"/>
        <v>-2441.69653938457+4967.27484821473i</v>
      </c>
      <c r="Z5289" t="str">
        <f t="shared" si="331"/>
        <v>-12.2084826969229+24.8363742410736i</v>
      </c>
      <c r="AA5289">
        <v>500</v>
      </c>
    </row>
    <row r="5290" spans="1:27" x14ac:dyDescent="0.3">
      <c r="A5290">
        <v>1.12541217540186E-2</v>
      </c>
      <c r="B5290">
        <v>-5.8996172278764997E-2</v>
      </c>
      <c r="C5290">
        <v>7.5757575757575699E-3</v>
      </c>
      <c r="D5290" s="1">
        <f t="shared" si="328"/>
        <v>6.0059999999999954E-2</v>
      </c>
      <c r="E5290" s="2">
        <v>280.8</v>
      </c>
      <c r="F5290" s="2">
        <f t="shared" si="329"/>
        <v>1.3823007675795091</v>
      </c>
      <c r="G5290" s="1">
        <v>3.0357873069050102E+18</v>
      </c>
      <c r="H5290">
        <v>5.9871155959643999E-2</v>
      </c>
      <c r="I5290">
        <v>1.5910322608024701</v>
      </c>
      <c r="J5290">
        <v>758.21779712629404</v>
      </c>
      <c r="K5290">
        <v>1785.6660117023901</v>
      </c>
      <c r="L5290">
        <v>-1903.78430768369</v>
      </c>
      <c r="M5290">
        <v>3323.85997973037</v>
      </c>
      <c r="N5290" s="1">
        <v>-157.27741346923801</v>
      </c>
      <c r="O5290" s="1">
        <v>1621.24577403119</v>
      </c>
      <c r="P5290" s="1">
        <v>2.9602965650541099E-5</v>
      </c>
      <c r="Q5290" s="1">
        <v>-3.2462540807580502E-4</v>
      </c>
      <c r="R5290" s="1">
        <v>6.7182860398625496E-4</v>
      </c>
      <c r="S5290" s="1">
        <v>-9.4939293597692701E-5</v>
      </c>
      <c r="T5290">
        <v>-1.0349745386375999E-3</v>
      </c>
      <c r="U5290" s="1">
        <v>-4.0312387500994099E-4</v>
      </c>
      <c r="V5290">
        <v>4592.2882349505899</v>
      </c>
      <c r="W5290">
        <v>5.9858897967479001E-2</v>
      </c>
      <c r="X5290">
        <v>-1.2114660758553099E-3</v>
      </c>
      <c r="Y5290" t="str">
        <f t="shared" si="330"/>
        <v>-1727.98720600721+3599.5857259803i</v>
      </c>
      <c r="Z5290" t="str">
        <f t="shared" si="331"/>
        <v>-8.63993603003605+17.9979286299015i</v>
      </c>
      <c r="AA5290">
        <v>0</v>
      </c>
    </row>
    <row r="5291" spans="1:27" x14ac:dyDescent="0.3">
      <c r="A5291">
        <v>1.49363146231212E-2</v>
      </c>
      <c r="B5291">
        <v>-5.8173104657385601E-2</v>
      </c>
      <c r="C5291">
        <v>7.5757575757575699E-3</v>
      </c>
      <c r="D5291" s="1">
        <f t="shared" si="328"/>
        <v>6.0060000000000016E-2</v>
      </c>
      <c r="E5291" s="2">
        <v>284.39999999999998</v>
      </c>
      <c r="F5291" s="2">
        <f t="shared" si="329"/>
        <v>1.319468914507713</v>
      </c>
      <c r="G5291" s="1">
        <v>3.0357873069049498E+18</v>
      </c>
      <c r="H5291">
        <v>5.9871155959643999E-2</v>
      </c>
      <c r="I5291">
        <v>1.5910322608024701</v>
      </c>
      <c r="J5291">
        <v>715.82072082688398</v>
      </c>
      <c r="K5291">
        <v>1338.5734936243</v>
      </c>
      <c r="L5291">
        <v>-1114.5720383291</v>
      </c>
      <c r="M5291">
        <v>1584.20773068314</v>
      </c>
      <c r="N5291" s="1">
        <v>-87.715543571616607</v>
      </c>
      <c r="O5291" s="1">
        <v>905.78732237941097</v>
      </c>
      <c r="P5291" s="1">
        <v>3.40038762997207E-4</v>
      </c>
      <c r="Q5291" s="1">
        <v>-3.5604099447308999E-4</v>
      </c>
      <c r="R5291" s="1">
        <v>7.4758519240243203E-4</v>
      </c>
      <c r="S5291" s="1">
        <v>-1.8275319800801899E-4</v>
      </c>
      <c r="T5291">
        <v>-1.06455466007002E-3</v>
      </c>
      <c r="U5291" s="1">
        <v>-3.5437673786270198E-4</v>
      </c>
      <c r="V5291">
        <v>2623.7964773867898</v>
      </c>
      <c r="W5291">
        <v>5.9858897967479001E-2</v>
      </c>
      <c r="X5291">
        <v>-1.2114660758553099E-3</v>
      </c>
      <c r="Y5291" t="str">
        <f t="shared" si="330"/>
        <v>-901.538333897678+1867.32662276078i</v>
      </c>
      <c r="Z5291" t="str">
        <f t="shared" si="331"/>
        <v>-4.50769166948839+9.3366331138039i</v>
      </c>
      <c r="AA5291">
        <v>0</v>
      </c>
    </row>
    <row r="5292" spans="1:27" x14ac:dyDescent="0.3">
      <c r="A5292">
        <v>1.8559560682159301E-2</v>
      </c>
      <c r="B5292">
        <v>-5.7120454368686902E-2</v>
      </c>
      <c r="C5292">
        <v>7.5757575757575699E-3</v>
      </c>
      <c r="D5292" s="1">
        <f t="shared" si="328"/>
        <v>6.0059999999999961E-2</v>
      </c>
      <c r="E5292" s="2">
        <v>288</v>
      </c>
      <c r="F5292" s="2">
        <f t="shared" si="329"/>
        <v>1.2566370614359179</v>
      </c>
      <c r="G5292" s="1">
        <v>3.0357873069049999E+18</v>
      </c>
      <c r="H5292">
        <v>5.9871155959643999E-2</v>
      </c>
      <c r="I5292">
        <v>1.5910322608024701</v>
      </c>
      <c r="J5292">
        <v>763.63742361596496</v>
      </c>
      <c r="K5292">
        <v>1085.27408792657</v>
      </c>
      <c r="L5292">
        <v>-468.07937738936698</v>
      </c>
      <c r="M5292">
        <v>909.10428625880002</v>
      </c>
      <c r="N5292" s="1">
        <v>59.760904878532997</v>
      </c>
      <c r="O5292" s="1">
        <v>634.90747931893202</v>
      </c>
      <c r="P5292" s="1">
        <v>6.0921209753980602E-4</v>
      </c>
      <c r="Q5292" s="1">
        <v>-3.37539142072335E-4</v>
      </c>
      <c r="R5292" s="1">
        <v>7.7526372640828801E-4</v>
      </c>
      <c r="S5292" s="1">
        <v>-2.44045956306126E-4</v>
      </c>
      <c r="T5292">
        <v>-1.071079064918E-3</v>
      </c>
      <c r="U5292" s="1">
        <v>-3.0656085989646099E-4</v>
      </c>
      <c r="V5292">
        <v>1792.5428141469999</v>
      </c>
      <c r="W5292">
        <v>5.9858897967479001E-2</v>
      </c>
      <c r="X5292">
        <v>-1.2114660758553099E-3</v>
      </c>
      <c r="Y5292" t="str">
        <f t="shared" si="330"/>
        <v>-209.193000571502+1199.97769216237i</v>
      </c>
      <c r="Z5292" t="str">
        <f t="shared" si="331"/>
        <v>-1.04596500285751+5.99988846081185i</v>
      </c>
      <c r="AA5292">
        <v>0</v>
      </c>
    </row>
    <row r="5293" spans="1:27" x14ac:dyDescent="0.3">
      <c r="A5293">
        <v>2.2109560634241701E-2</v>
      </c>
      <c r="B5293">
        <v>-5.5842375742448401E-2</v>
      </c>
      <c r="C5293">
        <v>7.5757575757575699E-3</v>
      </c>
      <c r="D5293" s="1">
        <f t="shared" si="328"/>
        <v>6.0060000000000002E-2</v>
      </c>
      <c r="E5293" s="2">
        <v>291.60000000000002</v>
      </c>
      <c r="F5293" s="2">
        <f t="shared" si="329"/>
        <v>1.1938052083641224</v>
      </c>
      <c r="G5293" s="1">
        <v>3.03578730690496E+18</v>
      </c>
      <c r="H5293">
        <v>5.9871155959643999E-2</v>
      </c>
      <c r="I5293">
        <v>1.5910322608024701</v>
      </c>
      <c r="J5293">
        <v>747.97330843067095</v>
      </c>
      <c r="K5293">
        <v>863.21337082083801</v>
      </c>
      <c r="L5293">
        <v>84.082806075365198</v>
      </c>
      <c r="M5293">
        <v>305.00303641752902</v>
      </c>
      <c r="N5293" s="1">
        <v>179.41331847152901</v>
      </c>
      <c r="O5293" s="1">
        <v>487.55276295019502</v>
      </c>
      <c r="P5293" s="1">
        <v>8.1066821827295598E-4</v>
      </c>
      <c r="Q5293" s="1">
        <v>-2.8896649215054703E-4</v>
      </c>
      <c r="R5293" s="1">
        <v>7.8413180966291395E-4</v>
      </c>
      <c r="S5293" s="1">
        <v>-2.7954694765652702E-4</v>
      </c>
      <c r="T5293">
        <v>-1.08059334960477E-3</v>
      </c>
      <c r="U5293" s="1">
        <v>-2.55591088115987E-4</v>
      </c>
      <c r="V5293">
        <v>1294.0614358272701</v>
      </c>
      <c r="W5293">
        <v>5.9858897967479001E-2</v>
      </c>
      <c r="X5293">
        <v>-1.2114660758553099E-3</v>
      </c>
      <c r="Y5293" t="str">
        <f t="shared" si="330"/>
        <v>353.525555542496+601.35468739039i</v>
      </c>
      <c r="Z5293" t="str">
        <f t="shared" si="331"/>
        <v>1.76762777771248+3.00677343695195i</v>
      </c>
      <c r="AA5293">
        <v>0</v>
      </c>
    </row>
    <row r="5294" spans="1:27" x14ac:dyDescent="0.3">
      <c r="A5294">
        <v>2.5572304251398201E-2</v>
      </c>
      <c r="B5294">
        <v>-5.4343912771109198E-2</v>
      </c>
      <c r="C5294">
        <v>7.5757575757575699E-3</v>
      </c>
      <c r="D5294" s="1">
        <f t="shared" si="328"/>
        <v>6.0060000000000037E-2</v>
      </c>
      <c r="E5294" s="2">
        <v>295.2</v>
      </c>
      <c r="F5294" s="2">
        <f t="shared" si="329"/>
        <v>1.1309733552923269</v>
      </c>
      <c r="G5294" s="1">
        <v>3.0357873069049201E+18</v>
      </c>
      <c r="H5294">
        <v>5.9871155959643999E-2</v>
      </c>
      <c r="I5294">
        <v>1.5910322608024701</v>
      </c>
      <c r="J5294">
        <v>652.41317442813295</v>
      </c>
      <c r="K5294">
        <v>904.52941693420405</v>
      </c>
      <c r="L5294">
        <v>346.45188040879401</v>
      </c>
      <c r="M5294">
        <v>65.061945966408103</v>
      </c>
      <c r="N5294" s="1">
        <v>182.66292628016799</v>
      </c>
      <c r="O5294" s="1">
        <v>506.97323084205902</v>
      </c>
      <c r="P5294" s="1">
        <v>9.6260774158323404E-4</v>
      </c>
      <c r="Q5294" s="1">
        <v>-2.31403639149831E-4</v>
      </c>
      <c r="R5294" s="1">
        <v>7.8181121509704205E-4</v>
      </c>
      <c r="S5294" s="1">
        <v>-2.9114100376429798E-4</v>
      </c>
      <c r="T5294">
        <v>-1.08388022357039E-3</v>
      </c>
      <c r="U5294" s="1">
        <v>-2.08384630364743E-4</v>
      </c>
      <c r="V5294">
        <v>1287.81441983933</v>
      </c>
      <c r="W5294">
        <v>5.9858897967479001E-2</v>
      </c>
      <c r="X5294">
        <v>-1.2114660758553099E-3</v>
      </c>
      <c r="Y5294" t="str">
        <f t="shared" si="330"/>
        <v>591.26305298733+443.999703138502i</v>
      </c>
      <c r="Z5294" t="str">
        <f t="shared" si="331"/>
        <v>2.95631526493665+2.21999851569251i</v>
      </c>
      <c r="AA5294">
        <v>0</v>
      </c>
    </row>
    <row r="5295" spans="1:27" x14ac:dyDescent="0.3">
      <c r="A5295">
        <v>2.8934125666549002E-2</v>
      </c>
      <c r="B5295">
        <v>-5.2630979203434403E-2</v>
      </c>
      <c r="C5295">
        <v>7.5757575757575699E-3</v>
      </c>
      <c r="D5295" s="1">
        <f t="shared" si="328"/>
        <v>6.0059999999999954E-2</v>
      </c>
      <c r="E5295" s="2">
        <v>298.8</v>
      </c>
      <c r="F5295" s="2">
        <f t="shared" si="329"/>
        <v>1.0681415022205296</v>
      </c>
      <c r="G5295" s="1">
        <v>3.0357873069050102E+18</v>
      </c>
      <c r="H5295">
        <v>5.9871155959643999E-2</v>
      </c>
      <c r="I5295">
        <v>1.5910322608024701</v>
      </c>
      <c r="J5295">
        <v>552.95623630094997</v>
      </c>
      <c r="K5295">
        <v>960.99115109390698</v>
      </c>
      <c r="L5295">
        <v>550.95967174440398</v>
      </c>
      <c r="M5295">
        <v>-157.50573837198701</v>
      </c>
      <c r="N5295">
        <v>164.62631967634999</v>
      </c>
      <c r="O5295" s="1">
        <v>537.86323031489303</v>
      </c>
      <c r="P5295" s="1">
        <v>1.06806634581466E-3</v>
      </c>
      <c r="Q5295" s="1">
        <v>-1.6221194734324101E-4</v>
      </c>
      <c r="R5295" s="1">
        <v>7.9222105835310497E-4</v>
      </c>
      <c r="S5295" s="1">
        <v>-2.72602728238092E-4</v>
      </c>
      <c r="T5295">
        <v>-1.0874596773923499E-3</v>
      </c>
      <c r="U5295" s="1">
        <v>-1.6026378116898701E-4</v>
      </c>
      <c r="V5295">
        <v>1368.9513829601999</v>
      </c>
      <c r="W5295">
        <v>5.9858897967479001E-2</v>
      </c>
      <c r="X5295">
        <v>-1.2114660758553099E-3</v>
      </c>
      <c r="Y5295" t="str">
        <f t="shared" si="330"/>
        <v>749.198339239834+324.937687138114i</v>
      </c>
      <c r="Z5295" t="str">
        <f t="shared" si="331"/>
        <v>3.74599169619917+1.62468843569057i</v>
      </c>
      <c r="AA5295">
        <v>0</v>
      </c>
    </row>
    <row r="5296" spans="1:27" x14ac:dyDescent="0.3">
      <c r="A5296">
        <v>3.2181757306438498E-2</v>
      </c>
      <c r="B5296">
        <v>-5.0710335205650998E-2</v>
      </c>
      <c r="C5296">
        <v>7.5757575757575699E-3</v>
      </c>
      <c r="D5296" s="1">
        <f t="shared" si="328"/>
        <v>6.0059999999999954E-2</v>
      </c>
      <c r="E5296" s="2">
        <v>302.39999999999998</v>
      </c>
      <c r="F5296" s="2">
        <f t="shared" si="329"/>
        <v>1.0053096491487341</v>
      </c>
      <c r="G5296" s="1">
        <v>3.0357873069049999E+18</v>
      </c>
      <c r="H5296">
        <v>5.9871155959643999E-2</v>
      </c>
      <c r="I5296">
        <v>1.5910322608024701</v>
      </c>
      <c r="J5296">
        <v>415.801346402354</v>
      </c>
      <c r="K5296">
        <v>1034.96406339393</v>
      </c>
      <c r="L5296">
        <v>705.03970492786402</v>
      </c>
      <c r="M5296">
        <v>-339.64524292007201</v>
      </c>
      <c r="N5296">
        <v>139.37088250418799</v>
      </c>
      <c r="O5296" s="1">
        <v>546.85254017465695</v>
      </c>
      <c r="P5296" s="1">
        <v>1.1378924999403701E-3</v>
      </c>
      <c r="Q5296" s="1">
        <v>-1.0952137878194601E-4</v>
      </c>
      <c r="R5296" s="1">
        <v>8.0609896328990497E-4</v>
      </c>
      <c r="S5296" s="1">
        <v>-2.33446731781461E-4</v>
      </c>
      <c r="T5296">
        <v>-1.0859642205591599E-3</v>
      </c>
      <c r="U5296" s="1">
        <v>-1.17929688101649E-4</v>
      </c>
      <c r="V5296">
        <v>1474.77225100534</v>
      </c>
      <c r="W5296">
        <v>5.9858897967479001E-2</v>
      </c>
      <c r="X5296">
        <v>-1.2114660758553099E-3</v>
      </c>
      <c r="Y5296" t="str">
        <f t="shared" si="330"/>
        <v>818.082214249022+267.789513645476i</v>
      </c>
      <c r="Z5296" t="str">
        <f t="shared" si="331"/>
        <v>4.09041107124511+1.33894756822738i</v>
      </c>
      <c r="AA5296">
        <v>0</v>
      </c>
    </row>
    <row r="5297" spans="1:27" x14ac:dyDescent="0.3">
      <c r="A5297">
        <v>3.53023822526859E-2</v>
      </c>
      <c r="B5297">
        <v>-4.8589560682159402E-2</v>
      </c>
      <c r="C5297">
        <v>7.5757575757575699E-3</v>
      </c>
      <c r="D5297" s="1">
        <f t="shared" si="328"/>
        <v>6.006000000000003E-2</v>
      </c>
      <c r="E5297" s="2">
        <v>306</v>
      </c>
      <c r="F5297" s="2">
        <f t="shared" si="329"/>
        <v>0.94247779607693905</v>
      </c>
      <c r="G5297" s="1">
        <v>3.03578730690494E+18</v>
      </c>
      <c r="H5297">
        <v>5.9871155959643999E-2</v>
      </c>
      <c r="I5297">
        <v>1.5910322608024701</v>
      </c>
      <c r="J5297">
        <v>255.78991658897101</v>
      </c>
      <c r="K5297">
        <v>1124.2834501012501</v>
      </c>
      <c r="L5297">
        <v>752.52201461224502</v>
      </c>
      <c r="M5297">
        <v>-477.20337087262601</v>
      </c>
      <c r="N5297">
        <v>142.63180919024899</v>
      </c>
      <c r="O5297" s="1">
        <v>527.33897097760405</v>
      </c>
      <c r="P5297" s="1">
        <v>1.1691418674307701E-3</v>
      </c>
      <c r="Q5297" s="1">
        <v>-7.0971504980497504E-5</v>
      </c>
      <c r="R5297" s="1">
        <v>8.4464313472736496E-4</v>
      </c>
      <c r="S5297" s="1">
        <v>-1.83767409509866E-4</v>
      </c>
      <c r="T5297">
        <v>-1.0734926301199401E-3</v>
      </c>
      <c r="U5297" s="1">
        <v>-7.5365442195927506E-5</v>
      </c>
      <c r="V5297">
        <v>1556.24047645376</v>
      </c>
      <c r="W5297">
        <v>5.9858897967479001E-2</v>
      </c>
      <c r="X5297">
        <v>-1.2114660758553099E-3</v>
      </c>
      <c r="Y5297" t="str">
        <f t="shared" si="330"/>
        <v>759.152639118698+274.77159455705i</v>
      </c>
      <c r="Z5297" t="str">
        <f t="shared" si="331"/>
        <v>3.79576319559349+1.37385797278525i</v>
      </c>
      <c r="AA5297">
        <v>0</v>
      </c>
    </row>
    <row r="5298" spans="1:27" x14ac:dyDescent="0.3">
      <c r="A5298">
        <v>3.8283684824306302E-2</v>
      </c>
      <c r="B5298">
        <v>-4.6277025361113902E-2</v>
      </c>
      <c r="C5298">
        <v>7.5757575757575699E-3</v>
      </c>
      <c r="D5298" s="1">
        <f t="shared" si="328"/>
        <v>6.0060000000000002E-2</v>
      </c>
      <c r="E5298" s="2">
        <v>309.60000000000002</v>
      </c>
      <c r="F5298" s="2">
        <f t="shared" si="329"/>
        <v>0.87964594300514209</v>
      </c>
      <c r="G5298" s="1">
        <v>3.0357873069049498E+18</v>
      </c>
      <c r="H5298">
        <v>5.9871155959643999E-2</v>
      </c>
      <c r="I5298">
        <v>1.5910322608024701</v>
      </c>
      <c r="J5298">
        <v>108.808179342543</v>
      </c>
      <c r="K5298">
        <v>1313.6127040194599</v>
      </c>
      <c r="L5298">
        <v>808.74500096486599</v>
      </c>
      <c r="M5298">
        <v>-543.09701279122703</v>
      </c>
      <c r="N5298">
        <v>121.50072653486799</v>
      </c>
      <c r="O5298" s="1">
        <v>506.32400175936402</v>
      </c>
      <c r="P5298" s="1">
        <v>1.16583088815635E-3</v>
      </c>
      <c r="Q5298" s="1">
        <v>-4.0068097177088997E-5</v>
      </c>
      <c r="R5298" s="1">
        <v>8.7695297004346999E-4</v>
      </c>
      <c r="S5298" s="1">
        <v>-1.2880482942658299E-4</v>
      </c>
      <c r="T5298">
        <v>-1.05634250040896E-3</v>
      </c>
      <c r="U5298" s="1">
        <v>-3.50346778881206E-5</v>
      </c>
      <c r="V5298">
        <v>1719.75777923744</v>
      </c>
      <c r="W5298">
        <v>5.9858897967479001E-2</v>
      </c>
      <c r="X5298">
        <v>-1.2114660758553099E-3</v>
      </c>
      <c r="Y5298" t="str">
        <f t="shared" si="330"/>
        <v>692.505677065963+418.864810313037i</v>
      </c>
      <c r="Z5298" t="str">
        <f t="shared" si="331"/>
        <v>3.46252838532981+2.09432405156519i</v>
      </c>
      <c r="AA5298">
        <v>0</v>
      </c>
    </row>
    <row r="5299" spans="1:27" x14ac:dyDescent="0.3">
      <c r="A5299">
        <v>4.1113899182077002E-2</v>
      </c>
      <c r="B5299">
        <v>-4.3781855762929998E-2</v>
      </c>
      <c r="C5299">
        <v>7.5757575757575699E-3</v>
      </c>
      <c r="D5299" s="1">
        <f t="shared" si="328"/>
        <v>6.0059999999999988E-2</v>
      </c>
      <c r="E5299" s="2">
        <v>313.2</v>
      </c>
      <c r="F5299" s="2">
        <f t="shared" si="329"/>
        <v>0.81681408993334703</v>
      </c>
      <c r="G5299" s="1">
        <v>3.03578730690498E+18</v>
      </c>
      <c r="H5299">
        <v>5.9871155959643999E-2</v>
      </c>
      <c r="I5299">
        <v>1.5910322608024701</v>
      </c>
      <c r="J5299">
        <v>-33.215743005286797</v>
      </c>
      <c r="K5299">
        <v>1507.1100934697199</v>
      </c>
      <c r="L5299">
        <v>811.50079025387697</v>
      </c>
      <c r="M5299">
        <v>-493.68620920056298</v>
      </c>
      <c r="N5299">
        <v>107.38989013770301</v>
      </c>
      <c r="O5299" s="1">
        <v>487.28554952063399</v>
      </c>
      <c r="P5299" s="1">
        <v>1.1411304230948701E-3</v>
      </c>
      <c r="Q5299" s="1">
        <v>-3.2065841485325002E-5</v>
      </c>
      <c r="R5299" s="1">
        <v>9.14442436498599E-4</v>
      </c>
      <c r="S5299" s="1">
        <v>-7.4167555864007394E-5</v>
      </c>
      <c r="T5299">
        <v>-1.0346847405159701E-3</v>
      </c>
      <c r="U5299" s="1">
        <v>-7.9523094688691906E-6</v>
      </c>
      <c r="V5299">
        <v>1850.3306516497601</v>
      </c>
      <c r="W5299">
        <v>5.9858897967479001E-2</v>
      </c>
      <c r="X5299">
        <v>-1.2114660758553099E-3</v>
      </c>
      <c r="Y5299" t="str">
        <f t="shared" si="330"/>
        <v>568.820876477219+671.806094502796i</v>
      </c>
      <c r="Z5299" t="str">
        <f t="shared" si="331"/>
        <v>2.8441043823861+3.35903047251398i</v>
      </c>
      <c r="AA5299">
        <v>0</v>
      </c>
    </row>
    <row r="5300" spans="1:27" x14ac:dyDescent="0.3">
      <c r="A5300">
        <v>4.3781855762929998E-2</v>
      </c>
      <c r="B5300">
        <v>-4.1113899182077099E-2</v>
      </c>
      <c r="C5300">
        <v>7.5757575757575699E-3</v>
      </c>
      <c r="D5300" s="1">
        <f t="shared" si="328"/>
        <v>6.0060000000000051E-2</v>
      </c>
      <c r="E5300" s="2">
        <v>316.8</v>
      </c>
      <c r="F5300" s="2">
        <f t="shared" si="329"/>
        <v>0.75398223686155086</v>
      </c>
      <c r="G5300" s="1">
        <v>3.0357873069049098E+18</v>
      </c>
      <c r="H5300">
        <v>5.9871155959643999E-2</v>
      </c>
      <c r="I5300">
        <v>1.5910322608024701</v>
      </c>
      <c r="J5300">
        <v>-174.993306619994</v>
      </c>
      <c r="K5300">
        <v>1630.0686773736099</v>
      </c>
      <c r="L5300">
        <v>875.54919183987602</v>
      </c>
      <c r="M5300">
        <v>-454.124700984561</v>
      </c>
      <c r="N5300">
        <v>122.71000963966399</v>
      </c>
      <c r="O5300" s="1">
        <v>415.77733374076598</v>
      </c>
      <c r="P5300" s="1">
        <v>1.0832463142170399E-3</v>
      </c>
      <c r="Q5300" s="1">
        <v>-3.2024834256767703E-5</v>
      </c>
      <c r="R5300" s="1">
        <v>9.4573224784997201E-4</v>
      </c>
      <c r="S5300" s="1">
        <v>-2.5337413793641599E-5</v>
      </c>
      <c r="T5300">
        <v>-1.0103306872815401E-3</v>
      </c>
      <c r="U5300" s="1">
        <v>1.03066072494083E-5</v>
      </c>
      <c r="V5300">
        <v>1961.7570490278499</v>
      </c>
      <c r="W5300">
        <v>5.9858897967479001E-2</v>
      </c>
      <c r="X5300">
        <v>-1.2114660758553099E-3</v>
      </c>
      <c r="Y5300" t="str">
        <f t="shared" si="330"/>
        <v>471.790034837478+877.399176557968i</v>
      </c>
      <c r="Z5300" t="str">
        <f t="shared" si="331"/>
        <v>2.35895017418739+4.38699588278984i</v>
      </c>
      <c r="AA5300">
        <v>0</v>
      </c>
    </row>
    <row r="5301" spans="1:27" x14ac:dyDescent="0.3">
      <c r="A5301">
        <v>4.6277025361113902E-2</v>
      </c>
      <c r="B5301">
        <v>-3.8283684824306302E-2</v>
      </c>
      <c r="C5301">
        <v>7.5757575757575699E-3</v>
      </c>
      <c r="D5301" s="1">
        <f t="shared" si="328"/>
        <v>6.0060000000000002E-2</v>
      </c>
      <c r="E5301" s="2">
        <v>320.39999999999998</v>
      </c>
      <c r="F5301" s="2">
        <f t="shared" si="329"/>
        <v>0.69115038378975446</v>
      </c>
      <c r="G5301" s="1">
        <v>3.03578730690496E+18</v>
      </c>
      <c r="H5301">
        <v>5.9871155959643999E-2</v>
      </c>
      <c r="I5301">
        <v>1.5910322608024701</v>
      </c>
      <c r="J5301">
        <v>-329.60216090894102</v>
      </c>
      <c r="K5301">
        <v>1819.7824377090999</v>
      </c>
      <c r="L5301">
        <v>952.76716234764103</v>
      </c>
      <c r="M5301">
        <v>-501.34182516649798</v>
      </c>
      <c r="N5301">
        <v>167.09494629648799</v>
      </c>
      <c r="O5301" s="1">
        <v>314.08232512605503</v>
      </c>
      <c r="P5301" s="1">
        <v>1.0144008048919E-3</v>
      </c>
      <c r="Q5301" s="1">
        <v>-3.8900680969407501E-5</v>
      </c>
      <c r="R5301" s="1">
        <v>9.6352951155289105E-4</v>
      </c>
      <c r="S5301" s="1">
        <v>1.7064881353652801E-5</v>
      </c>
      <c r="T5301" s="1">
        <v>-9.8411532697621393E-4</v>
      </c>
      <c r="U5301" s="1">
        <v>2.1497393991379501E-5</v>
      </c>
      <c r="V5301">
        <v>2169.3139524776002</v>
      </c>
      <c r="W5301">
        <v>5.9858897967479001E-2</v>
      </c>
      <c r="X5301">
        <v>-1.2114660758553099E-3</v>
      </c>
      <c r="Y5301" t="str">
        <f t="shared" si="330"/>
        <v>353.353816097316+1082.59916080015i</v>
      </c>
      <c r="Z5301" t="str">
        <f t="shared" si="331"/>
        <v>1.76676908048658+5.41299580400075i</v>
      </c>
      <c r="AA5301">
        <v>0</v>
      </c>
    </row>
    <row r="5302" spans="1:27" x14ac:dyDescent="0.3">
      <c r="A5302">
        <v>4.8589560682159298E-2</v>
      </c>
      <c r="B5302">
        <v>-3.5302382252685997E-2</v>
      </c>
      <c r="C5302">
        <v>7.5757575757575699E-3</v>
      </c>
      <c r="D5302" s="1">
        <f t="shared" si="328"/>
        <v>6.0060000000000002E-2</v>
      </c>
      <c r="E5302" s="2">
        <v>324</v>
      </c>
      <c r="F5302" s="2">
        <f t="shared" si="329"/>
        <v>0.62831853071795984</v>
      </c>
      <c r="G5302" s="1">
        <v>3.0357873069049498E+18</v>
      </c>
      <c r="H5302">
        <v>5.9871155959643999E-2</v>
      </c>
      <c r="I5302">
        <v>1.5910322608024701</v>
      </c>
      <c r="J5302">
        <v>-398.21384480298099</v>
      </c>
      <c r="K5302">
        <v>2028.19186881319</v>
      </c>
      <c r="L5302">
        <v>1073.7735905287</v>
      </c>
      <c r="M5302">
        <v>-464.79256541516298</v>
      </c>
      <c r="N5302" s="1">
        <v>191.39436744588099</v>
      </c>
      <c r="O5302" s="1">
        <v>224.96601565150101</v>
      </c>
      <c r="P5302" s="1">
        <v>9.2788207319218299E-4</v>
      </c>
      <c r="Q5302" s="1">
        <v>-4.8562390961270899E-5</v>
      </c>
      <c r="R5302" s="1">
        <v>9.7378375277480905E-4</v>
      </c>
      <c r="S5302" s="1">
        <v>5.7984803047390601E-5</v>
      </c>
      <c r="T5302" s="1">
        <v>-9.5739529915572503E-4</v>
      </c>
      <c r="U5302" s="1">
        <v>2.9014543727550001E-5</v>
      </c>
      <c r="V5302">
        <v>2393.4075891044899</v>
      </c>
      <c r="W5302">
        <v>5.9858897967479001E-2</v>
      </c>
      <c r="X5302">
        <v>-1.2114660758553099E-3</v>
      </c>
      <c r="Y5302" t="str">
        <f t="shared" si="330"/>
        <v>308.986512972908+1367.64347439673i</v>
      </c>
      <c r="Z5302" t="str">
        <f t="shared" si="331"/>
        <v>1.54493256486454+6.83821737198365i</v>
      </c>
      <c r="AA5302">
        <v>0</v>
      </c>
    </row>
    <row r="5303" spans="1:27" x14ac:dyDescent="0.3">
      <c r="A5303">
        <v>5.0710335205650998E-2</v>
      </c>
      <c r="B5303">
        <v>-3.2181757306438602E-2</v>
      </c>
      <c r="C5303">
        <v>7.5757575757575699E-3</v>
      </c>
      <c r="D5303" s="1">
        <f t="shared" si="328"/>
        <v>6.0060000000000009E-2</v>
      </c>
      <c r="E5303" s="2">
        <v>327.60000000000002</v>
      </c>
      <c r="F5303" s="2">
        <f t="shared" si="329"/>
        <v>0.56548667764616389</v>
      </c>
      <c r="G5303" s="1">
        <v>3.0357873069049498E+18</v>
      </c>
      <c r="H5303">
        <v>5.9871155959643999E-2</v>
      </c>
      <c r="I5303">
        <v>1.5910322608024701</v>
      </c>
      <c r="J5303">
        <v>-504.91411429847898</v>
      </c>
      <c r="K5303">
        <v>2172.1306745830202</v>
      </c>
      <c r="L5303">
        <v>1094.79118225772</v>
      </c>
      <c r="M5303">
        <v>-504.405935098518</v>
      </c>
      <c r="N5303" s="1">
        <v>205.79398069383399</v>
      </c>
      <c r="O5303" s="1">
        <v>116.321844858242</v>
      </c>
      <c r="P5303" s="1">
        <v>8.4446313400882004E-4</v>
      </c>
      <c r="Q5303" s="1">
        <v>-7.0193239222407302E-5</v>
      </c>
      <c r="R5303" s="1">
        <v>9.6809460918626303E-4</v>
      </c>
      <c r="S5303" s="1">
        <v>8.9118847218904105E-5</v>
      </c>
      <c r="T5303" s="1">
        <v>-9.36216083140439E-4</v>
      </c>
      <c r="U5303" s="1">
        <v>3.1615724533471598E-5</v>
      </c>
      <c r="V5303">
        <v>2545.9703345630801</v>
      </c>
      <c r="W5303">
        <v>5.9858897967479001E-2</v>
      </c>
      <c r="X5303">
        <v>-1.2114660758553099E-3</v>
      </c>
      <c r="Y5303" t="str">
        <f t="shared" si="330"/>
        <v>160.305363678098+1563.71637081775i</v>
      </c>
      <c r="Z5303" t="str">
        <f t="shared" si="331"/>
        <v>0.80152681839049+7.81858185408875i</v>
      </c>
      <c r="AA5303">
        <v>0</v>
      </c>
    </row>
    <row r="5304" spans="1:27" x14ac:dyDescent="0.3">
      <c r="A5304">
        <v>5.2630979203434403E-2</v>
      </c>
      <c r="B5304">
        <v>-2.8934125666549099E-2</v>
      </c>
      <c r="C5304">
        <v>7.5757575757575699E-3</v>
      </c>
      <c r="D5304" s="1">
        <f t="shared" si="328"/>
        <v>6.0060000000000002E-2</v>
      </c>
      <c r="E5304" s="2">
        <v>331.2</v>
      </c>
      <c r="F5304" s="2">
        <f t="shared" si="329"/>
        <v>0.5026548245743685</v>
      </c>
      <c r="G5304" s="1">
        <v>3.03578730690496E+18</v>
      </c>
      <c r="H5304">
        <v>5.9871155959643999E-2</v>
      </c>
      <c r="I5304">
        <v>1.5910322608024701</v>
      </c>
      <c r="J5304">
        <v>-562.87597547634505</v>
      </c>
      <c r="K5304">
        <v>2358.6994969674702</v>
      </c>
      <c r="L5304">
        <v>1177.7623942810801</v>
      </c>
      <c r="M5304">
        <v>-456.08210267123201</v>
      </c>
      <c r="N5304" s="1">
        <v>198.08090745282101</v>
      </c>
      <c r="O5304" s="1">
        <v>-19.128667492386899</v>
      </c>
      <c r="P5304" s="1">
        <v>7.4988344905957101E-4</v>
      </c>
      <c r="Q5304" s="1">
        <v>-8.8117499558509695E-5</v>
      </c>
      <c r="R5304" s="1">
        <v>9.5455290544046903E-4</v>
      </c>
      <c r="S5304" s="1">
        <v>1.04913145625847E-4</v>
      </c>
      <c r="T5304" s="1">
        <v>-9.1495603220685098E-4</v>
      </c>
      <c r="U5304" s="1">
        <v>3.1990298390568402E-5</v>
      </c>
      <c r="V5304">
        <v>2741.3554629671999</v>
      </c>
      <c r="W5304">
        <v>5.9858897967479001E-2</v>
      </c>
      <c r="X5304">
        <v>-1.2114660758553099E-3</v>
      </c>
      <c r="Y5304" t="str">
        <f t="shared" si="330"/>
        <v>74.139383317616+1847.2248967548i</v>
      </c>
      <c r="Z5304" t="str">
        <f t="shared" si="331"/>
        <v>0.37069691658808+9.236124483774i</v>
      </c>
      <c r="AA5304">
        <v>0</v>
      </c>
    </row>
    <row r="5305" spans="1:27" x14ac:dyDescent="0.3">
      <c r="A5305">
        <v>5.4343912771109101E-2</v>
      </c>
      <c r="B5305">
        <v>-2.5572304251398299E-2</v>
      </c>
      <c r="C5305">
        <v>7.5757575757575699E-3</v>
      </c>
      <c r="D5305" s="1">
        <f t="shared" si="328"/>
        <v>6.0059999999999988E-2</v>
      </c>
      <c r="E5305" s="2">
        <v>334.8</v>
      </c>
      <c r="F5305" s="2">
        <f t="shared" si="329"/>
        <v>0.43982297150257182</v>
      </c>
      <c r="G5305" s="1">
        <v>3.03578730690498E+18</v>
      </c>
      <c r="H5305">
        <v>5.9871155959643999E-2</v>
      </c>
      <c r="I5305">
        <v>1.5910322608024701</v>
      </c>
      <c r="J5305">
        <v>-696.454434545911</v>
      </c>
      <c r="K5305">
        <v>2483.2904848570802</v>
      </c>
      <c r="L5305">
        <v>1220.7364547254699</v>
      </c>
      <c r="M5305">
        <v>-550.10259809746697</v>
      </c>
      <c r="N5305" s="1">
        <v>195.23067964947199</v>
      </c>
      <c r="O5305" s="1">
        <v>-161.06328312070201</v>
      </c>
      <c r="P5305" s="1">
        <v>6.5348779280306399E-4</v>
      </c>
      <c r="Q5305" s="1">
        <v>-9.3373263570117597E-5</v>
      </c>
      <c r="R5305" s="1">
        <v>9.2567865731529105E-4</v>
      </c>
      <c r="S5305" s="1">
        <v>1.18055136805785E-4</v>
      </c>
      <c r="T5305" s="1">
        <v>-8.9490360499206204E-4</v>
      </c>
      <c r="U5305" s="1">
        <v>3.45667705759372E-5</v>
      </c>
      <c r="V5305">
        <v>2916.9585481037702</v>
      </c>
      <c r="W5305">
        <v>5.9858897967479001E-2</v>
      </c>
      <c r="X5305">
        <v>-1.2114660758553099E-3</v>
      </c>
      <c r="Y5305" t="str">
        <f t="shared" si="330"/>
        <v>-110.406510306397+2012.72611532409i</v>
      </c>
      <c r="Z5305" t="str">
        <f t="shared" si="331"/>
        <v>-0.552032551531985+10.0636305766205i</v>
      </c>
      <c r="AA5305">
        <v>0</v>
      </c>
    </row>
    <row r="5306" spans="1:27" x14ac:dyDescent="0.3">
      <c r="A5306">
        <v>5.5842375742448401E-2</v>
      </c>
      <c r="B5306">
        <v>-2.2109560634241798E-2</v>
      </c>
      <c r="C5306">
        <v>7.5757575757575699E-3</v>
      </c>
      <c r="D5306" s="1">
        <f t="shared" si="328"/>
        <v>6.0060000000000037E-2</v>
      </c>
      <c r="E5306" s="2">
        <v>338.4</v>
      </c>
      <c r="F5306" s="2">
        <f t="shared" si="329"/>
        <v>0.37699111843077571</v>
      </c>
      <c r="G5306" s="1">
        <v>3.03578730690494E+18</v>
      </c>
      <c r="H5306">
        <v>5.9871155959643999E-2</v>
      </c>
      <c r="I5306">
        <v>1.5910322608024701</v>
      </c>
      <c r="J5306">
        <v>-820.30031231750695</v>
      </c>
      <c r="K5306">
        <v>2619.08269906644</v>
      </c>
      <c r="L5306">
        <v>1194.9070737009899</v>
      </c>
      <c r="M5306">
        <v>-531.76029766942804</v>
      </c>
      <c r="N5306" s="1">
        <v>170.89528835621201</v>
      </c>
      <c r="O5306" s="1">
        <v>-299.264798368816</v>
      </c>
      <c r="P5306" s="1">
        <v>5.6552759868262997E-4</v>
      </c>
      <c r="Q5306" s="1">
        <v>-1.03784437467536E-4</v>
      </c>
      <c r="R5306" s="1">
        <v>8.8236912288683095E-4</v>
      </c>
      <c r="S5306" s="1">
        <v>1.38887844886261E-4</v>
      </c>
      <c r="T5306" s="1">
        <v>-8.7455908055437796E-4</v>
      </c>
      <c r="U5306" s="1">
        <v>3.7930015495202199E-5</v>
      </c>
      <c r="V5306">
        <v>3059.70968149277</v>
      </c>
      <c r="W5306">
        <v>5.9858897967479001E-2</v>
      </c>
      <c r="X5306">
        <v>-1.2114660758553099E-3</v>
      </c>
      <c r="Y5306" t="str">
        <f t="shared" si="330"/>
        <v>-322.821309753672+2239.40748647368i</v>
      </c>
      <c r="Z5306" t="str">
        <f t="shared" si="331"/>
        <v>-1.61410654876836+11.1970374323684i</v>
      </c>
      <c r="AA5306">
        <v>0</v>
      </c>
    </row>
    <row r="5307" spans="1:27" x14ac:dyDescent="0.3">
      <c r="A5307">
        <v>5.7120454368686902E-2</v>
      </c>
      <c r="B5307">
        <v>-1.8559560682159401E-2</v>
      </c>
      <c r="C5307">
        <v>7.5757575757575699E-3</v>
      </c>
      <c r="D5307" s="1">
        <f t="shared" si="328"/>
        <v>6.0059999999999995E-2</v>
      </c>
      <c r="E5307" s="2">
        <v>342</v>
      </c>
      <c r="F5307" s="2">
        <f t="shared" si="329"/>
        <v>0.31415926535898037</v>
      </c>
      <c r="G5307" s="1">
        <v>3.03578730690496E+18</v>
      </c>
      <c r="H5307">
        <v>5.9871155959643999E-2</v>
      </c>
      <c r="I5307">
        <v>1.5910322608024701</v>
      </c>
      <c r="J5307">
        <v>-971.38037635294097</v>
      </c>
      <c r="K5307">
        <v>2834.8965991377599</v>
      </c>
      <c r="L5307">
        <v>1094.20438225928</v>
      </c>
      <c r="M5307">
        <v>-547.93743677173097</v>
      </c>
      <c r="N5307" s="1">
        <v>148.896699991324</v>
      </c>
      <c r="O5307" s="1">
        <v>-441.08428627403498</v>
      </c>
      <c r="P5307" s="1">
        <v>4.7721113464714501E-4</v>
      </c>
      <c r="Q5307" s="1">
        <v>-1.2278874926604301E-4</v>
      </c>
      <c r="R5307" s="1">
        <v>8.3313612299186599E-4</v>
      </c>
      <c r="S5307" s="1">
        <v>1.4906132352052E-4</v>
      </c>
      <c r="T5307" s="1">
        <v>-8.5653600567718103E-4</v>
      </c>
      <c r="U5307" s="1">
        <v>4.2184693755459399E-5</v>
      </c>
      <c r="V5307">
        <v>3270.2389519733902</v>
      </c>
      <c r="W5307">
        <v>5.9858897967479001E-2</v>
      </c>
      <c r="X5307">
        <v>-1.2114660758553099E-3</v>
      </c>
      <c r="Y5307" t="str">
        <f t="shared" si="330"/>
        <v>-585.709887294044+2526.82490381623i</v>
      </c>
      <c r="Z5307" t="str">
        <f t="shared" si="331"/>
        <v>-2.92854943647022+12.6341245190811i</v>
      </c>
      <c r="AA5307">
        <v>0</v>
      </c>
    </row>
    <row r="5308" spans="1:27" x14ac:dyDescent="0.3">
      <c r="A5308">
        <v>5.8173104657385601E-2</v>
      </c>
      <c r="B5308">
        <v>-1.49363146231212E-2</v>
      </c>
      <c r="C5308">
        <v>7.5757575757575699E-3</v>
      </c>
      <c r="D5308" s="1">
        <f t="shared" si="328"/>
        <v>6.0060000000000016E-2</v>
      </c>
      <c r="E5308" s="2">
        <v>345.6</v>
      </c>
      <c r="F5308" s="2">
        <f t="shared" si="329"/>
        <v>0.25132741228718375</v>
      </c>
      <c r="G5308" s="1">
        <v>3.0357873069049498E+18</v>
      </c>
      <c r="H5308">
        <v>5.9871155959643999E-2</v>
      </c>
      <c r="I5308">
        <v>1.5910322608024701</v>
      </c>
      <c r="J5308">
        <v>-1044.84749819372</v>
      </c>
      <c r="K5308">
        <v>2968.6473514961699</v>
      </c>
      <c r="L5308">
        <v>979.61069432010299</v>
      </c>
      <c r="M5308">
        <v>-490.327253813901</v>
      </c>
      <c r="N5308" s="1">
        <v>110.29450682352601</v>
      </c>
      <c r="O5308" s="1">
        <v>-541.41494550358698</v>
      </c>
      <c r="P5308" s="1">
        <v>3.9685386856370302E-4</v>
      </c>
      <c r="Q5308" s="1">
        <v>-1.30886406453599E-4</v>
      </c>
      <c r="R5308" s="1">
        <v>7.6773961876720005E-4</v>
      </c>
      <c r="S5308" s="1">
        <v>1.5481310792507801E-4</v>
      </c>
      <c r="T5308" s="1">
        <v>-8.3507386302786703E-4</v>
      </c>
      <c r="U5308" s="1">
        <v>4.90541321127491E-5</v>
      </c>
      <c r="V5308">
        <v>3377.8582477268101</v>
      </c>
      <c r="W5308">
        <v>5.9858897967479001E-2</v>
      </c>
      <c r="X5308">
        <v>-1.2114660758553099E-3</v>
      </c>
      <c r="Y5308" t="str">
        <f t="shared" si="330"/>
        <v>-768.402419661869+2753.44240656347i</v>
      </c>
      <c r="Z5308" t="str">
        <f t="shared" si="331"/>
        <v>-3.84201209830935+13.7672120328173i</v>
      </c>
      <c r="AA5308">
        <v>0</v>
      </c>
    </row>
    <row r="5309" spans="1:27" x14ac:dyDescent="0.3">
      <c r="A5309">
        <v>5.8996172278764997E-2</v>
      </c>
      <c r="B5309">
        <v>-1.12541217540186E-2</v>
      </c>
      <c r="C5309">
        <v>7.5757575757575699E-3</v>
      </c>
      <c r="D5309" s="1">
        <f t="shared" si="328"/>
        <v>6.0059999999999954E-2</v>
      </c>
      <c r="E5309" s="2">
        <v>349.2</v>
      </c>
      <c r="F5309" s="2">
        <f t="shared" si="329"/>
        <v>0.18849555921538741</v>
      </c>
      <c r="G5309" s="1">
        <v>3.0357873069050102E+18</v>
      </c>
      <c r="H5309">
        <v>5.9871155959643999E-2</v>
      </c>
      <c r="I5309">
        <v>1.5910322608024701</v>
      </c>
      <c r="J5309">
        <v>-1154.38070689595</v>
      </c>
      <c r="K5309">
        <v>3149.5872531300702</v>
      </c>
      <c r="L5309">
        <v>856.68938703635604</v>
      </c>
      <c r="M5309">
        <v>-467.233245006787</v>
      </c>
      <c r="N5309" s="1">
        <v>48.058034282522797</v>
      </c>
      <c r="O5309" s="1">
        <v>-643.31609832705101</v>
      </c>
      <c r="P5309" s="1">
        <v>3.3155763457905902E-4</v>
      </c>
      <c r="Q5309" s="1">
        <v>-1.4262638854926199E-4</v>
      </c>
      <c r="R5309" s="1">
        <v>6.9101040694286595E-4</v>
      </c>
      <c r="S5309" s="1">
        <v>1.63616002731348E-4</v>
      </c>
      <c r="T5309" s="1">
        <v>-8.1226808097870703E-4</v>
      </c>
      <c r="U5309" s="1">
        <v>5.706985129807E-5</v>
      </c>
      <c r="V5309">
        <v>3552.5882775322002</v>
      </c>
      <c r="W5309">
        <v>5.9858897967479001E-2</v>
      </c>
      <c r="X5309">
        <v>-1.2114660758553099E-3</v>
      </c>
      <c r="Y5309" t="str">
        <f t="shared" si="330"/>
        <v>-973.405867336549+3006.24862413973i</v>
      </c>
      <c r="Z5309" t="str">
        <f t="shared" si="331"/>
        <v>-4.86702933668275+15.0312431206987i</v>
      </c>
      <c r="AA5309">
        <v>0</v>
      </c>
    </row>
    <row r="5310" spans="1:27" x14ac:dyDescent="0.3">
      <c r="A5310">
        <v>5.9586408960947503E-2</v>
      </c>
      <c r="B5310">
        <v>-7.5275140078721403E-3</v>
      </c>
      <c r="C5310">
        <v>7.5757575757575699E-3</v>
      </c>
      <c r="D5310" s="1">
        <f t="shared" si="328"/>
        <v>6.0059999999999968E-2</v>
      </c>
      <c r="E5310" s="2">
        <v>352.8</v>
      </c>
      <c r="F5310" s="2">
        <f t="shared" si="329"/>
        <v>0.12566370614359224</v>
      </c>
      <c r="G5310" s="1">
        <v>3.0357873069049999E+18</v>
      </c>
      <c r="H5310">
        <v>5.9871155959643999E-2</v>
      </c>
      <c r="I5310">
        <v>1.5910322608024701</v>
      </c>
      <c r="J5310">
        <v>-1215.4730233953101</v>
      </c>
      <c r="K5310">
        <v>3194.2241296347702</v>
      </c>
      <c r="L5310">
        <v>571.34117148129201</v>
      </c>
      <c r="M5310">
        <v>-354.46860844823601</v>
      </c>
      <c r="N5310" s="1">
        <v>41.352451396148503</v>
      </c>
      <c r="O5310" s="1">
        <v>-704.71566726291303</v>
      </c>
      <c r="P5310" s="1">
        <v>2.7220301348406E-4</v>
      </c>
      <c r="Q5310" s="1">
        <v>-1.51077726115844E-4</v>
      </c>
      <c r="R5310" s="1">
        <v>6.1192027988801398E-4</v>
      </c>
      <c r="S5310" s="1">
        <v>1.6461454742062201E-4</v>
      </c>
      <c r="T5310" s="1">
        <v>-7.88024894509214E-4</v>
      </c>
      <c r="U5310" s="1">
        <v>6.7129229276190495E-5</v>
      </c>
      <c r="V5310">
        <v>3553.9914724813102</v>
      </c>
      <c r="W5310">
        <v>5.9858897967479001E-2</v>
      </c>
      <c r="X5310">
        <v>-1.2114660758553099E-3</v>
      </c>
      <c r="Y5310" t="str">
        <f t="shared" si="330"/>
        <v>-1134.28061907147+3124.61002141024i</v>
      </c>
      <c r="Z5310" t="str">
        <f t="shared" si="331"/>
        <v>-5.67140309535735+15.6230501070512i</v>
      </c>
      <c r="AA5310">
        <v>0</v>
      </c>
    </row>
    <row r="5311" spans="1:27" x14ac:dyDescent="0.3">
      <c r="A5311">
        <v>5.9941485309402E-2</v>
      </c>
      <c r="B5311">
        <v>-3.77119860293056E-3</v>
      </c>
      <c r="C5311">
        <v>7.5757575757575699E-3</v>
      </c>
      <c r="D5311" s="1">
        <f t="shared" si="328"/>
        <v>6.0060000000000009E-2</v>
      </c>
      <c r="E5311" s="2">
        <v>356.4</v>
      </c>
      <c r="F5311" s="2">
        <f t="shared" si="329"/>
        <v>6.2831853071795826E-2</v>
      </c>
      <c r="G5311" s="1">
        <v>3.03578730690496E+18</v>
      </c>
      <c r="H5311">
        <v>5.9871155959643999E-2</v>
      </c>
      <c r="I5311">
        <v>1.5910322608024701</v>
      </c>
      <c r="J5311">
        <v>-1184.03276564459</v>
      </c>
      <c r="K5311">
        <v>3330.90295514227</v>
      </c>
      <c r="L5311">
        <v>373.77416264725298</v>
      </c>
      <c r="M5311">
        <v>-220.976065897495</v>
      </c>
      <c r="N5311" s="1">
        <v>-34.854915088040897</v>
      </c>
      <c r="O5311" s="1">
        <v>-747.80932015282997</v>
      </c>
      <c r="P5311" s="1">
        <v>2.2927594223855999E-4</v>
      </c>
      <c r="Q5311" s="1">
        <v>-1.5902203033093E-4</v>
      </c>
      <c r="R5311" s="1">
        <v>5.2456281659252299E-4</v>
      </c>
      <c r="S5311" s="1">
        <v>1.7252357789841001E-4</v>
      </c>
      <c r="T5311" s="1">
        <v>-7.5540901918279605E-4</v>
      </c>
      <c r="U5311" s="1">
        <v>7.3614873647875198E-5</v>
      </c>
      <c r="V5311">
        <v>3639.4806329297799</v>
      </c>
      <c r="W5311">
        <v>5.9858897967479001E-2</v>
      </c>
      <c r="X5311">
        <v>-1.2114660758553099E-3</v>
      </c>
      <c r="Y5311" t="str">
        <f t="shared" si="330"/>
        <v>-1158.22687358889+3310.45497705145i</v>
      </c>
      <c r="Z5311" t="str">
        <f t="shared" si="331"/>
        <v>-5.79113436794445+16.5522748852573i</v>
      </c>
      <c r="AA5311">
        <v>0</v>
      </c>
    </row>
    <row r="5312" spans="1:27" x14ac:dyDescent="0.3">
      <c r="A5312">
        <v>6.0060000000000002E-2</v>
      </c>
      <c r="B5312" s="1">
        <v>0</v>
      </c>
      <c r="C5312">
        <v>1.06060606060606E-2</v>
      </c>
      <c r="D5312" s="1">
        <f t="shared" si="328"/>
        <v>6.0060000000000002E-2</v>
      </c>
      <c r="E5312" s="2">
        <v>0</v>
      </c>
      <c r="F5312" s="2">
        <f t="shared" si="329"/>
        <v>0</v>
      </c>
      <c r="G5312" s="1">
        <v>2.9332446634002499E+18</v>
      </c>
      <c r="H5312">
        <v>6.0096241272975699E-2</v>
      </c>
      <c r="I5312">
        <v>1.59604445437711</v>
      </c>
      <c r="J5312">
        <v>-1035.34864252082</v>
      </c>
      <c r="K5312">
        <v>2196.6409705879601</v>
      </c>
      <c r="L5312">
        <v>198.20985427703999</v>
      </c>
      <c r="M5312">
        <v>29.048621726805901</v>
      </c>
      <c r="N5312" s="1">
        <v>5.9385697701894999</v>
      </c>
      <c r="O5312" s="1">
        <v>-360.472868960656</v>
      </c>
      <c r="P5312" s="1">
        <v>2.29543074291857E-4</v>
      </c>
      <c r="Q5312" s="1">
        <v>-1.7829408144197801E-4</v>
      </c>
      <c r="R5312" s="1">
        <v>4.6867735505263798E-4</v>
      </c>
      <c r="S5312" s="1">
        <v>1.7727656645731899E-4</v>
      </c>
      <c r="T5312" s="1">
        <v>-7.3310321224064003E-4</v>
      </c>
      <c r="U5312" s="1">
        <v>7.3874402043129899E-5</v>
      </c>
      <c r="V5312">
        <v>2463.1860039103299</v>
      </c>
      <c r="W5312">
        <v>6.0077087576658299E-2</v>
      </c>
      <c r="X5312">
        <v>-1.51715636512434E-3</v>
      </c>
      <c r="Y5312" t="str">
        <f t="shared" si="330"/>
        <v>-1035.34864252082+2196.64097058796i</v>
      </c>
      <c r="Z5312" t="str">
        <f t="shared" si="331"/>
        <v>-5.1767432126041+10.9832048529398i</v>
      </c>
      <c r="AA5312">
        <v>0</v>
      </c>
    </row>
    <row r="5313" spans="1:27" x14ac:dyDescent="0.3">
      <c r="A5313">
        <v>5.9941485309402E-2</v>
      </c>
      <c r="B5313">
        <v>3.77119860293056E-3</v>
      </c>
      <c r="C5313">
        <v>1.06060606060606E-2</v>
      </c>
      <c r="D5313" s="1">
        <f t="shared" si="328"/>
        <v>6.0060000000000009E-2</v>
      </c>
      <c r="E5313" s="2">
        <v>3.6</v>
      </c>
      <c r="F5313" s="2">
        <f t="shared" si="329"/>
        <v>-6.2831853071795826E-2</v>
      </c>
      <c r="G5313" s="1">
        <v>2.9332446634002401E+18</v>
      </c>
      <c r="H5313">
        <v>6.0096241272975699E-2</v>
      </c>
      <c r="I5313">
        <v>1.59604445437711</v>
      </c>
      <c r="J5313">
        <v>-946.87781435522004</v>
      </c>
      <c r="K5313">
        <v>1947.2455796975501</v>
      </c>
      <c r="L5313">
        <v>235.54533662267499</v>
      </c>
      <c r="M5313">
        <v>176.64017618038901</v>
      </c>
      <c r="N5313" s="1">
        <v>-8.5459046179901605</v>
      </c>
      <c r="O5313" s="1">
        <v>-340.66368357064698</v>
      </c>
      <c r="P5313" s="1">
        <v>2.0006125043393701E-4</v>
      </c>
      <c r="Q5313" s="1">
        <v>-1.9138807285610899E-4</v>
      </c>
      <c r="R5313" s="1">
        <v>3.7957721569036002E-4</v>
      </c>
      <c r="S5313" s="1">
        <v>1.7014066341766501E-4</v>
      </c>
      <c r="T5313" s="1">
        <v>-6.95768689159863E-4</v>
      </c>
      <c r="U5313" s="1">
        <v>7.8359777413340503E-5</v>
      </c>
      <c r="V5313">
        <v>2211.5946912138202</v>
      </c>
      <c r="W5313">
        <v>6.0077087576658299E-2</v>
      </c>
      <c r="X5313">
        <v>-1.51715636512434E-3</v>
      </c>
      <c r="Y5313" t="str">
        <f t="shared" si="330"/>
        <v>-959.799381341497+1932.31180691984i</v>
      </c>
      <c r="Z5313" t="str">
        <f t="shared" si="331"/>
        <v>-4.79899690670748+9.6615590345992i</v>
      </c>
      <c r="AA5313">
        <v>0</v>
      </c>
    </row>
    <row r="5314" spans="1:27" x14ac:dyDescent="0.3">
      <c r="A5314">
        <v>5.9586408960947503E-2</v>
      </c>
      <c r="B5314">
        <v>7.52751400787211E-3</v>
      </c>
      <c r="C5314">
        <v>1.06060606060606E-2</v>
      </c>
      <c r="D5314" s="1">
        <f t="shared" si="328"/>
        <v>6.0059999999999961E-2</v>
      </c>
      <c r="E5314" s="2">
        <v>7.2</v>
      </c>
      <c r="F5314" s="2">
        <f t="shared" si="329"/>
        <v>-0.12566370614359176</v>
      </c>
      <c r="G5314" s="1">
        <v>2.9332446634002801E+18</v>
      </c>
      <c r="H5314">
        <v>6.0096241272975699E-2</v>
      </c>
      <c r="I5314">
        <v>1.59604445437711</v>
      </c>
      <c r="J5314">
        <v>-936.69474857680098</v>
      </c>
      <c r="K5314">
        <v>1814.4407440986899</v>
      </c>
      <c r="L5314">
        <v>194.182920949552</v>
      </c>
      <c r="M5314">
        <v>204.60416260327699</v>
      </c>
      <c r="N5314" s="1">
        <v>-29.542196340232898</v>
      </c>
      <c r="O5314" s="1">
        <v>-337.94076668054998</v>
      </c>
      <c r="P5314" s="1">
        <v>1.8160200570089299E-4</v>
      </c>
      <c r="Q5314" s="1">
        <v>-2.0489262161627701E-4</v>
      </c>
      <c r="R5314" s="1">
        <v>2.8332473172977399E-4</v>
      </c>
      <c r="S5314" s="1">
        <v>1.5924078697630601E-4</v>
      </c>
      <c r="T5314" s="1">
        <v>-6.5444387537378496E-4</v>
      </c>
      <c r="U5314" s="1">
        <v>7.7608032274071497E-5</v>
      </c>
      <c r="V5314">
        <v>2089.0760730880802</v>
      </c>
      <c r="W5314">
        <v>6.0077087576658299E-2</v>
      </c>
      <c r="X5314">
        <v>-1.51715636512434E-3</v>
      </c>
      <c r="Y5314" t="str">
        <f t="shared" si="330"/>
        <v>-953.646204092682+1774.4896355845i</v>
      </c>
      <c r="Z5314" t="str">
        <f t="shared" si="331"/>
        <v>-4.76823102046341+8.8724481779225i</v>
      </c>
      <c r="AA5314">
        <v>0</v>
      </c>
    </row>
    <row r="5315" spans="1:27" x14ac:dyDescent="0.3">
      <c r="A5315">
        <v>5.8996172278764997E-2</v>
      </c>
      <c r="B5315">
        <v>1.12541217540186E-2</v>
      </c>
      <c r="C5315">
        <v>1.06060606060606E-2</v>
      </c>
      <c r="D5315" s="1">
        <f t="shared" si="328"/>
        <v>6.0059999999999954E-2</v>
      </c>
      <c r="E5315" s="2">
        <v>10.8</v>
      </c>
      <c r="F5315" s="2">
        <f t="shared" si="329"/>
        <v>-0.18849555921538741</v>
      </c>
      <c r="G5315" s="1">
        <v>2.9332446634003E+18</v>
      </c>
      <c r="H5315">
        <v>6.0096241272975699E-2</v>
      </c>
      <c r="I5315">
        <v>1.59604445437711</v>
      </c>
      <c r="J5315">
        <v>-956.559362513633</v>
      </c>
      <c r="K5315">
        <v>1640.8612856841401</v>
      </c>
      <c r="L5315">
        <v>48.489669604830198</v>
      </c>
      <c r="M5315">
        <v>206.497902361428</v>
      </c>
      <c r="N5315" s="1">
        <v>-36.293870897931299</v>
      </c>
      <c r="O5315" s="1">
        <v>-310.47616397284497</v>
      </c>
      <c r="P5315" s="1">
        <v>1.7872847183483801E-4</v>
      </c>
      <c r="Q5315" s="1">
        <v>-2.0505211849103499E-4</v>
      </c>
      <c r="R5315" s="1">
        <v>1.87421438844548E-4</v>
      </c>
      <c r="S5315" s="1">
        <v>1.4037275850152999E-4</v>
      </c>
      <c r="T5315" s="1">
        <v>-6.1134343478320996E-4</v>
      </c>
      <c r="U5315" s="1">
        <v>7.5722971049221803E-5</v>
      </c>
      <c r="V5315">
        <v>1936.52701971018</v>
      </c>
      <c r="W5315">
        <v>6.0077087576658299E-2</v>
      </c>
      <c r="X5315">
        <v>-1.51715636512434E-3</v>
      </c>
      <c r="Y5315" t="str">
        <f t="shared" si="330"/>
        <v>-948.702124396685+1573.10327273814i</v>
      </c>
      <c r="Z5315" t="str">
        <f t="shared" si="331"/>
        <v>-4.74351062198343+7.8655163636907i</v>
      </c>
      <c r="AA5315">
        <v>0</v>
      </c>
    </row>
    <row r="5316" spans="1:27" x14ac:dyDescent="0.3">
      <c r="A5316">
        <v>5.8173104657385601E-2</v>
      </c>
      <c r="B5316">
        <v>1.49363146231212E-2</v>
      </c>
      <c r="C5316">
        <v>1.06060606060606E-2</v>
      </c>
      <c r="D5316" s="1">
        <f t="shared" si="328"/>
        <v>6.0060000000000016E-2</v>
      </c>
      <c r="E5316" s="2">
        <v>14.4</v>
      </c>
      <c r="F5316" s="2">
        <f t="shared" si="329"/>
        <v>-0.25132741228718375</v>
      </c>
      <c r="G5316" s="1">
        <v>2.9332446634002202E+18</v>
      </c>
      <c r="H5316">
        <v>6.0096241272975699E-2</v>
      </c>
      <c r="I5316">
        <v>1.59604445437711</v>
      </c>
      <c r="J5316">
        <v>-809.75976273411902</v>
      </c>
      <c r="K5316">
        <v>1524.51547981355</v>
      </c>
      <c r="L5316">
        <v>-115.508221223456</v>
      </c>
      <c r="M5316">
        <v>326.19196976646498</v>
      </c>
      <c r="N5316" s="1">
        <v>-64.047884045782297</v>
      </c>
      <c r="O5316" s="1">
        <v>-313.49971792932803</v>
      </c>
      <c r="P5316" s="1">
        <v>1.86952108158414E-4</v>
      </c>
      <c r="Q5316" s="1">
        <v>-1.8798963724898999E-4</v>
      </c>
      <c r="R5316" s="1">
        <v>8.2092200529723102E-5</v>
      </c>
      <c r="S5316" s="1">
        <v>1.34978403328639E-4</v>
      </c>
      <c r="T5316" s="1">
        <v>-5.6347619177119E-4</v>
      </c>
      <c r="U5316" s="1">
        <v>7.2395011126122498E-5</v>
      </c>
      <c r="V5316">
        <v>1789.4093652479801</v>
      </c>
      <c r="W5316">
        <v>6.0077087576658299E-2</v>
      </c>
      <c r="X5316">
        <v>-1.51715636512435E-3</v>
      </c>
      <c r="Y5316" t="str">
        <f t="shared" si="330"/>
        <v>-755.593944241109+1395.49937847204i</v>
      </c>
      <c r="Z5316" t="str">
        <f t="shared" si="331"/>
        <v>-3.77796972120555+6.9774968923602i</v>
      </c>
      <c r="AA5316">
        <v>0</v>
      </c>
    </row>
    <row r="5317" spans="1:27" x14ac:dyDescent="0.3">
      <c r="A5317">
        <v>5.7120454368686902E-2</v>
      </c>
      <c r="B5317">
        <v>1.8559560682159301E-2</v>
      </c>
      <c r="C5317">
        <v>1.06060606060606E-2</v>
      </c>
      <c r="D5317" s="1">
        <f t="shared" si="328"/>
        <v>6.0059999999999961E-2</v>
      </c>
      <c r="E5317" s="2">
        <v>18</v>
      </c>
      <c r="F5317" s="2">
        <f t="shared" si="329"/>
        <v>-0.31415926535897881</v>
      </c>
      <c r="G5317" s="1">
        <v>2.9332446634002898E+18</v>
      </c>
      <c r="H5317">
        <v>6.0096241272975699E-2</v>
      </c>
      <c r="I5317">
        <v>1.59604445437711</v>
      </c>
      <c r="J5317">
        <v>-726.14287219870096</v>
      </c>
      <c r="K5317">
        <v>1302.26288281649</v>
      </c>
      <c r="L5317">
        <v>-121.552710774895</v>
      </c>
      <c r="M5317">
        <v>380.60209414416698</v>
      </c>
      <c r="N5317" s="1">
        <v>-105.356178271484</v>
      </c>
      <c r="O5317" s="1">
        <v>-308.78720788104999</v>
      </c>
      <c r="P5317" s="1">
        <v>2.26286804940605E-4</v>
      </c>
      <c r="Q5317" s="1">
        <v>-1.8526145187590699E-4</v>
      </c>
      <c r="R5317" s="1">
        <v>-2.3473557022552199E-5</v>
      </c>
      <c r="S5317" s="1">
        <v>1.4691655274526099E-4</v>
      </c>
      <c r="T5317" s="1">
        <v>-5.1198374133071603E-4</v>
      </c>
      <c r="U5317" s="1">
        <v>6.6016064836013104E-5</v>
      </c>
      <c r="V5317">
        <v>1577.73716645742</v>
      </c>
      <c r="W5317">
        <v>6.0077087576658299E-2</v>
      </c>
      <c r="X5317">
        <v>-1.51715636512434E-3</v>
      </c>
      <c r="Y5317" t="str">
        <f t="shared" si="330"/>
        <v>-653.041057024068+1120.91308544669i</v>
      </c>
      <c r="Z5317" t="str">
        <f t="shared" si="331"/>
        <v>-3.26520528512034+5.60456542723345i</v>
      </c>
      <c r="AA5317">
        <v>0</v>
      </c>
    </row>
    <row r="5318" spans="1:27" x14ac:dyDescent="0.3">
      <c r="A5318">
        <v>5.5842375742448401E-2</v>
      </c>
      <c r="B5318">
        <v>2.2109560634241798E-2</v>
      </c>
      <c r="C5318">
        <v>1.06060606060606E-2</v>
      </c>
      <c r="D5318" s="1">
        <f t="shared" si="328"/>
        <v>6.0060000000000037E-2</v>
      </c>
      <c r="E5318" s="2">
        <v>21.6</v>
      </c>
      <c r="F5318" s="2">
        <f t="shared" si="329"/>
        <v>-0.37699111843077571</v>
      </c>
      <c r="G5318" s="1">
        <v>2.9332446634002099E+18</v>
      </c>
      <c r="H5318">
        <v>6.0096241272975699E-2</v>
      </c>
      <c r="I5318">
        <v>1.59604445437711</v>
      </c>
      <c r="J5318">
        <v>-688.05852478263205</v>
      </c>
      <c r="K5318">
        <v>1164.02030334149</v>
      </c>
      <c r="L5318">
        <v>-189.61065091727201</v>
      </c>
      <c r="M5318">
        <v>404.83913375251501</v>
      </c>
      <c r="N5318" s="1">
        <v>-146.730708710627</v>
      </c>
      <c r="O5318" s="1">
        <v>-305.04705996076302</v>
      </c>
      <c r="P5318" s="1">
        <v>2.78979637641757E-4</v>
      </c>
      <c r="Q5318" s="1">
        <v>-1.94257752359019E-4</v>
      </c>
      <c r="R5318" s="1">
        <v>-1.05604087267014E-4</v>
      </c>
      <c r="S5318" s="1">
        <v>1.51686014094394E-4</v>
      </c>
      <c r="T5318" s="1">
        <v>-4.5999612989721002E-4</v>
      </c>
      <c r="U5318" s="1">
        <v>5.5336822625476201E-5</v>
      </c>
      <c r="V5318">
        <v>1463.83002187599</v>
      </c>
      <c r="W5318">
        <v>6.0077087576658299E-2</v>
      </c>
      <c r="X5318">
        <v>-1.51715636512435E-3</v>
      </c>
      <c r="Y5318" t="str">
        <f t="shared" si="330"/>
        <v>-569.940301204679+933.247482121533i</v>
      </c>
      <c r="Z5318" t="str">
        <f t="shared" si="331"/>
        <v>-2.8497015060234+4.66623741060766i</v>
      </c>
      <c r="AA5318">
        <v>0</v>
      </c>
    </row>
    <row r="5319" spans="1:27" x14ac:dyDescent="0.3">
      <c r="A5319">
        <v>5.4343912771109101E-2</v>
      </c>
      <c r="B5319">
        <v>2.5572304251398299E-2</v>
      </c>
      <c r="C5319">
        <v>1.06060606060606E-2</v>
      </c>
      <c r="D5319" s="1">
        <f t="shared" si="328"/>
        <v>6.0059999999999988E-2</v>
      </c>
      <c r="E5319" s="2">
        <v>25.2</v>
      </c>
      <c r="F5319" s="2">
        <f t="shared" si="329"/>
        <v>-0.43982297150257182</v>
      </c>
      <c r="G5319" s="1">
        <v>2.9332446634002601E+18</v>
      </c>
      <c r="H5319">
        <v>6.0096241272975699E-2</v>
      </c>
      <c r="I5319">
        <v>1.59604445437711</v>
      </c>
      <c r="J5319">
        <v>-573.65777103340304</v>
      </c>
      <c r="K5319">
        <v>1042.40889527843</v>
      </c>
      <c r="L5319">
        <v>-252.37126709047999</v>
      </c>
      <c r="M5319">
        <v>492.40001145922201</v>
      </c>
      <c r="N5319" s="1">
        <v>-192.253528493478</v>
      </c>
      <c r="O5319" s="1">
        <v>-301.66946626403899</v>
      </c>
      <c r="P5319" s="1">
        <v>3.35425319521386E-4</v>
      </c>
      <c r="Q5319" s="1">
        <v>-2.0405416497930299E-4</v>
      </c>
      <c r="R5319" s="1">
        <v>-1.87414311369532E-4</v>
      </c>
      <c r="S5319" s="1">
        <v>1.49590325581659E-4</v>
      </c>
      <c r="T5319" s="1">
        <v>-4.03161950993749E-4</v>
      </c>
      <c r="U5319" s="1">
        <v>4.1045424893642003E-5</v>
      </c>
      <c r="V5319">
        <v>1360.0788422200801</v>
      </c>
      <c r="W5319">
        <v>6.0077087576658299E-2</v>
      </c>
      <c r="X5319">
        <v>-1.51715636512434E-3</v>
      </c>
      <c r="Y5319" t="str">
        <f t="shared" si="330"/>
        <v>-411.606610775217+733.546040133401i</v>
      </c>
      <c r="Z5319" t="str">
        <f t="shared" si="331"/>
        <v>-2.05803305387608+3.667730200667i</v>
      </c>
      <c r="AA5319">
        <v>0</v>
      </c>
    </row>
    <row r="5320" spans="1:27" x14ac:dyDescent="0.3">
      <c r="A5320">
        <v>5.26309792034345E-2</v>
      </c>
      <c r="B5320">
        <v>2.8934125666549002E-2</v>
      </c>
      <c r="C5320">
        <v>1.06060606060606E-2</v>
      </c>
      <c r="D5320" s="1">
        <f t="shared" si="328"/>
        <v>6.0060000000000037E-2</v>
      </c>
      <c r="E5320" s="2">
        <v>28.8</v>
      </c>
      <c r="F5320" s="2">
        <f t="shared" si="329"/>
        <v>-0.50265482457436628</v>
      </c>
      <c r="G5320" s="1">
        <v>2.9332446634002099E+18</v>
      </c>
      <c r="H5320">
        <v>6.0096241272975699E-2</v>
      </c>
      <c r="I5320">
        <v>1.59604445437711</v>
      </c>
      <c r="J5320">
        <v>-463.00864825294798</v>
      </c>
      <c r="K5320">
        <v>861.05084242202099</v>
      </c>
      <c r="L5320">
        <v>-226.809068921321</v>
      </c>
      <c r="M5320">
        <v>580.66811863356395</v>
      </c>
      <c r="N5320" s="1">
        <v>-240.34094023899499</v>
      </c>
      <c r="O5320" s="1">
        <v>-282.044544858493</v>
      </c>
      <c r="P5320" s="1">
        <v>4.0556906220846499E-4</v>
      </c>
      <c r="Q5320" s="1">
        <v>-2.1299566411970701E-4</v>
      </c>
      <c r="R5320" s="1">
        <v>-2.63912211833979E-4</v>
      </c>
      <c r="S5320" s="1">
        <v>1.43985335051825E-4</v>
      </c>
      <c r="T5320" s="1">
        <v>-3.4531300739626202E-4</v>
      </c>
      <c r="U5320" s="1">
        <v>2.1342759559172401E-5</v>
      </c>
      <c r="V5320">
        <v>1217.2576851983699</v>
      </c>
      <c r="W5320">
        <v>6.0077087576658299E-2</v>
      </c>
      <c r="X5320">
        <v>-1.51715636512435E-3</v>
      </c>
      <c r="Y5320" t="str">
        <f t="shared" si="330"/>
        <v>-296.471469109702+474.805605486363i</v>
      </c>
      <c r="Z5320" t="str">
        <f t="shared" si="331"/>
        <v>-1.48235734554851+2.37402802743182i</v>
      </c>
      <c r="AA5320">
        <v>0</v>
      </c>
    </row>
    <row r="5321" spans="1:27" x14ac:dyDescent="0.3">
      <c r="A5321">
        <v>5.0710335205650998E-2</v>
      </c>
      <c r="B5321">
        <v>3.2181757306438498E-2</v>
      </c>
      <c r="C5321">
        <v>1.06060606060606E-2</v>
      </c>
      <c r="D5321" s="1">
        <f t="shared" si="328"/>
        <v>6.0059999999999954E-2</v>
      </c>
      <c r="E5321" s="2">
        <v>32.4</v>
      </c>
      <c r="F5321" s="2">
        <f t="shared" si="329"/>
        <v>-0.56548667764616245</v>
      </c>
      <c r="G5321" s="1">
        <v>2.9332446634002898E+18</v>
      </c>
      <c r="H5321">
        <v>6.0096241272975699E-2</v>
      </c>
      <c r="I5321">
        <v>1.59604445437711</v>
      </c>
      <c r="J5321">
        <v>-395.88551653850902</v>
      </c>
      <c r="K5321">
        <v>755.717517458771</v>
      </c>
      <c r="L5321">
        <v>-260.71237509928602</v>
      </c>
      <c r="M5321">
        <v>615.979796398791</v>
      </c>
      <c r="N5321" s="1">
        <v>-286.83526221427701</v>
      </c>
      <c r="O5321" s="1">
        <v>-308.444290266716</v>
      </c>
      <c r="P5321" s="1">
        <v>4.8709739064788798E-4</v>
      </c>
      <c r="Q5321" s="1">
        <v>-2.1732927647082599E-4</v>
      </c>
      <c r="R5321" s="1">
        <v>-3.3504986434094601E-4</v>
      </c>
      <c r="S5321" s="1">
        <v>1.3767787890845299E-4</v>
      </c>
      <c r="T5321" s="1">
        <v>-2.8867419506476501E-4</v>
      </c>
      <c r="U5321" s="1">
        <v>-2.9531136067862898E-6</v>
      </c>
      <c r="V5321">
        <v>1163.0342679165001</v>
      </c>
      <c r="W5321">
        <v>6.0077087576658299E-2</v>
      </c>
      <c r="X5321">
        <v>-1.51715636512434E-3</v>
      </c>
      <c r="Y5321" t="str">
        <f t="shared" si="330"/>
        <v>-194.560520554441+308.014923705318i</v>
      </c>
      <c r="Z5321" t="str">
        <f t="shared" si="331"/>
        <v>-0.972802602772205+1.54007461852659i</v>
      </c>
      <c r="AA5321">
        <v>0</v>
      </c>
    </row>
    <row r="5322" spans="1:27" x14ac:dyDescent="0.3">
      <c r="A5322">
        <v>4.8589560682159402E-2</v>
      </c>
      <c r="B5322">
        <v>3.53023822526859E-2</v>
      </c>
      <c r="C5322">
        <v>1.06060606060606E-2</v>
      </c>
      <c r="D5322" s="1">
        <f t="shared" si="328"/>
        <v>6.006000000000003E-2</v>
      </c>
      <c r="E5322" s="2">
        <v>36</v>
      </c>
      <c r="F5322" s="2">
        <f t="shared" si="329"/>
        <v>-0.62831853071795751</v>
      </c>
      <c r="G5322" s="1">
        <v>2.9332446634002202E+18</v>
      </c>
      <c r="H5322">
        <v>6.0096241272975699E-2</v>
      </c>
      <c r="I5322">
        <v>1.59604445437711</v>
      </c>
      <c r="J5322">
        <v>-301.23473483376301</v>
      </c>
      <c r="K5322">
        <v>632.91650402886899</v>
      </c>
      <c r="L5322">
        <v>-254.79648580602299</v>
      </c>
      <c r="M5322">
        <v>704.44952794536096</v>
      </c>
      <c r="N5322" s="1">
        <v>-336.95217753205998</v>
      </c>
      <c r="O5322" s="1">
        <v>-338.17025617553401</v>
      </c>
      <c r="P5322" s="1">
        <v>5.8572136162838705E-4</v>
      </c>
      <c r="Q5322" s="1">
        <v>-2.1976550711297501E-4</v>
      </c>
      <c r="R5322" s="1">
        <v>-4.03313766520849E-4</v>
      </c>
      <c r="S5322" s="1">
        <v>1.35188838789482E-4</v>
      </c>
      <c r="T5322" s="1">
        <v>-2.3303054073463801E-4</v>
      </c>
      <c r="U5322" s="1">
        <v>-3.2563498285377199E-5</v>
      </c>
      <c r="V5322">
        <v>1131.5440536052699</v>
      </c>
      <c r="W5322">
        <v>6.0077087576658299E-2</v>
      </c>
      <c r="X5322">
        <v>-1.51715636512435E-3</v>
      </c>
      <c r="Y5322" t="str">
        <f t="shared" si="330"/>
        <v>-93.938403083816+97.9751642690571i</v>
      </c>
      <c r="Z5322" t="str">
        <f t="shared" si="331"/>
        <v>-0.46969201541908+0.489875821345286i</v>
      </c>
      <c r="AA5322">
        <v>0</v>
      </c>
    </row>
    <row r="5323" spans="1:27" x14ac:dyDescent="0.3">
      <c r="A5323">
        <v>4.6277025361113902E-2</v>
      </c>
      <c r="B5323">
        <v>3.8283684824306302E-2</v>
      </c>
      <c r="C5323">
        <v>1.06060606060606E-2</v>
      </c>
      <c r="D5323" s="1">
        <f t="shared" si="328"/>
        <v>6.0060000000000002E-2</v>
      </c>
      <c r="E5323" s="2">
        <v>39.6</v>
      </c>
      <c r="F5323" s="2">
        <f t="shared" si="329"/>
        <v>-0.69115038378975446</v>
      </c>
      <c r="G5323" s="1">
        <v>2.9332446634002499E+18</v>
      </c>
      <c r="H5323">
        <v>6.0096241272975699E-2</v>
      </c>
      <c r="I5323">
        <v>1.59604445437711</v>
      </c>
      <c r="J5323">
        <v>-318.430606926135</v>
      </c>
      <c r="K5323">
        <v>503.28885628088602</v>
      </c>
      <c r="L5323">
        <v>-175.207675496289</v>
      </c>
      <c r="M5323">
        <v>755.578819921525</v>
      </c>
      <c r="N5323" s="1">
        <v>-377.35379990356</v>
      </c>
      <c r="O5323" s="1">
        <v>-367.02092008902599</v>
      </c>
      <c r="P5323" s="1">
        <v>7.1290787095476202E-4</v>
      </c>
      <c r="Q5323" s="1">
        <v>-2.28254270251548E-4</v>
      </c>
      <c r="R5323" s="1">
        <v>-4.5290774084823303E-4</v>
      </c>
      <c r="S5323" s="1">
        <v>1.36243319158865E-4</v>
      </c>
      <c r="T5323" s="1">
        <v>-1.82489934788321E-4</v>
      </c>
      <c r="U5323" s="1">
        <v>-6.7428990690246194E-5</v>
      </c>
      <c r="V5323">
        <v>1110.5832040128</v>
      </c>
      <c r="W5323">
        <v>6.0077087576658299E-2</v>
      </c>
      <c r="X5323">
        <v>-1.51715636512434E-3</v>
      </c>
      <c r="Y5323" t="str">
        <f t="shared" si="330"/>
        <v>-133.673423992281-93.833337258081i</v>
      </c>
      <c r="Z5323" t="str">
        <f t="shared" si="331"/>
        <v>-0.668367119961405-0.469166686290405i</v>
      </c>
      <c r="AA5323">
        <v>0</v>
      </c>
    </row>
    <row r="5324" spans="1:27" x14ac:dyDescent="0.3">
      <c r="A5324">
        <v>4.3781855762929998E-2</v>
      </c>
      <c r="B5324">
        <v>4.1113899182077002E-2</v>
      </c>
      <c r="C5324">
        <v>1.06060606060606E-2</v>
      </c>
      <c r="D5324" s="1">
        <f t="shared" si="328"/>
        <v>6.0059999999999988E-2</v>
      </c>
      <c r="E5324" s="2">
        <v>43.2</v>
      </c>
      <c r="F5324" s="2">
        <f t="shared" si="329"/>
        <v>-0.75398223686154964</v>
      </c>
      <c r="G5324" s="1">
        <v>2.9332446634002601E+18</v>
      </c>
      <c r="H5324">
        <v>6.0096241272975699E-2</v>
      </c>
      <c r="I5324">
        <v>1.59604445437711</v>
      </c>
      <c r="J5324">
        <v>-410.88750812895597</v>
      </c>
      <c r="K5324">
        <v>458.15274998598102</v>
      </c>
      <c r="L5324">
        <v>-191.18274668680499</v>
      </c>
      <c r="M5324">
        <v>763.13751752719702</v>
      </c>
      <c r="N5324" s="1">
        <v>-418.00872611223002</v>
      </c>
      <c r="O5324" s="1">
        <v>-380.541093766058</v>
      </c>
      <c r="P5324" s="1">
        <v>8.4688555764757798E-4</v>
      </c>
      <c r="Q5324" s="1">
        <v>-2.42949405993228E-4</v>
      </c>
      <c r="R5324" s="1">
        <v>-4.7545022866603103E-4</v>
      </c>
      <c r="S5324" s="1">
        <v>1.3460705247727499E-4</v>
      </c>
      <c r="T5324" s="1">
        <v>-1.41119579323707E-4</v>
      </c>
      <c r="U5324" s="1">
        <v>-1.0741612712024301E-4</v>
      </c>
      <c r="V5324">
        <v>1147.69552543131</v>
      </c>
      <c r="W5324">
        <v>6.0077087576658299E-2</v>
      </c>
      <c r="X5324">
        <v>-1.51715636512434E-3</v>
      </c>
      <c r="Y5324" t="str">
        <f t="shared" si="330"/>
        <v>-168.650506877419-188.424597742221i</v>
      </c>
      <c r="Z5324" t="str">
        <f t="shared" si="331"/>
        <v>-0.843252534387095-0.942122988711105i</v>
      </c>
      <c r="AA5324">
        <v>0</v>
      </c>
    </row>
    <row r="5325" spans="1:27" x14ac:dyDescent="0.3">
      <c r="A5325">
        <v>4.1113899182077002E-2</v>
      </c>
      <c r="B5325">
        <v>4.3781855762929998E-2</v>
      </c>
      <c r="C5325">
        <v>1.06060606060606E-2</v>
      </c>
      <c r="D5325" s="1">
        <f t="shared" ref="D5325:D5388" si="332">SQRT(A5325^2+B5325^2)</f>
        <v>6.0059999999999988E-2</v>
      </c>
      <c r="E5325" s="2">
        <v>46.8</v>
      </c>
      <c r="F5325" s="2">
        <f t="shared" ref="F5325:F5388" si="333">-ATAN(B5325/A5325)</f>
        <v>-0.81681408993334703</v>
      </c>
      <c r="G5325" s="1">
        <v>2.9332446634002601E+18</v>
      </c>
      <c r="H5325">
        <v>6.0096241272975699E-2</v>
      </c>
      <c r="I5325">
        <v>1.59604445437711</v>
      </c>
      <c r="J5325">
        <v>-482.87437963276898</v>
      </c>
      <c r="K5325">
        <v>423.599125200586</v>
      </c>
      <c r="L5325">
        <v>-179.77381196856501</v>
      </c>
      <c r="M5325">
        <v>775.43772070306295</v>
      </c>
      <c r="N5325" s="1">
        <v>-455.42332118773101</v>
      </c>
      <c r="O5325" s="1">
        <v>-360.206353339663</v>
      </c>
      <c r="P5325" s="1">
        <v>9.8397113535056294E-4</v>
      </c>
      <c r="Q5325" s="1">
        <v>-2.7067828779858298E-4</v>
      </c>
      <c r="R5325" s="1">
        <v>-4.6611066875077703E-4</v>
      </c>
      <c r="S5325" s="1">
        <v>1.24005635613334E-4</v>
      </c>
      <c r="T5325" s="1">
        <v>-1.1027953731795E-4</v>
      </c>
      <c r="U5325" s="1">
        <v>-1.4842885804884699E-4</v>
      </c>
      <c r="V5325">
        <v>1176.1739607741799</v>
      </c>
      <c r="W5325">
        <v>6.0077087576658299E-2</v>
      </c>
      <c r="X5325">
        <v>-1.51715636512434E-3</v>
      </c>
      <c r="Y5325" t="str">
        <f t="shared" ref="Y5325:Y5388" si="334">IMSUB((IMPRODUCT(COMPLEX(J5325,K5325),COS(RADIANS(E5325)))),(IMPRODUCT(COMPLEX(L5325,M5325),SIN(RADIANS(E5325)))))</f>
        <v>-199.500790147683-275.296215681715i</v>
      </c>
      <c r="Z5325" t="str">
        <f t="shared" ref="Z5325:Z5388" si="335">IMPRODUCT(Y5325,$B$5)</f>
        <v>-0.997503950738415-1.37648107840858i</v>
      </c>
      <c r="AA5325">
        <v>0</v>
      </c>
    </row>
    <row r="5326" spans="1:27" x14ac:dyDescent="0.3">
      <c r="A5326">
        <v>3.8283684824306302E-2</v>
      </c>
      <c r="B5326">
        <v>4.6277025361113902E-2</v>
      </c>
      <c r="C5326">
        <v>1.06060606060606E-2</v>
      </c>
      <c r="D5326" s="1">
        <f t="shared" si="332"/>
        <v>6.0060000000000002E-2</v>
      </c>
      <c r="E5326" s="2">
        <v>50.4</v>
      </c>
      <c r="F5326" s="2">
        <f t="shared" si="333"/>
        <v>-0.87964594300514209</v>
      </c>
      <c r="G5326" s="1">
        <v>2.9332446634002499E+18</v>
      </c>
      <c r="H5326">
        <v>6.0096241272975699E-2</v>
      </c>
      <c r="I5326">
        <v>1.59604445437711</v>
      </c>
      <c r="J5326">
        <v>-550.09914836238897</v>
      </c>
      <c r="K5326">
        <v>407.42017926290202</v>
      </c>
      <c r="L5326">
        <v>-226.67575662817799</v>
      </c>
      <c r="M5326">
        <v>758.42240944184095</v>
      </c>
      <c r="N5326">
        <v>-450.06604306787398</v>
      </c>
      <c r="O5326" s="1">
        <v>-331.560252088038</v>
      </c>
      <c r="P5326" s="1">
        <v>1.1067078057586401E-3</v>
      </c>
      <c r="Q5326" s="1">
        <v>-3.0129749530367499E-4</v>
      </c>
      <c r="R5326" s="1">
        <v>-4.2704127632674102E-4</v>
      </c>
      <c r="S5326" s="1">
        <v>8.6725492822499099E-5</v>
      </c>
      <c r="T5326" s="1">
        <v>-8.8313972833852707E-5</v>
      </c>
      <c r="U5326" s="1">
        <v>-1.9048492491739399E-4</v>
      </c>
      <c r="V5326">
        <v>1186.45622303295</v>
      </c>
      <c r="W5326">
        <v>6.0077087576658299E-2</v>
      </c>
      <c r="X5326">
        <v>-1.51715636512434E-3</v>
      </c>
      <c r="Y5326" t="str">
        <f t="shared" si="334"/>
        <v>-175.989721608277-324.675113922975i</v>
      </c>
      <c r="Z5326" t="str">
        <f t="shared" si="335"/>
        <v>-0.879948608041385-1.62337556961488i</v>
      </c>
      <c r="AA5326">
        <v>0</v>
      </c>
    </row>
    <row r="5327" spans="1:27" x14ac:dyDescent="0.3">
      <c r="A5327">
        <v>3.53023822526859E-2</v>
      </c>
      <c r="B5327">
        <v>4.8589560682159298E-2</v>
      </c>
      <c r="C5327">
        <v>1.06060606060606E-2</v>
      </c>
      <c r="D5327" s="1">
        <f t="shared" si="332"/>
        <v>6.005999999999994E-2</v>
      </c>
      <c r="E5327" s="2">
        <v>54</v>
      </c>
      <c r="F5327" s="2">
        <f t="shared" si="333"/>
        <v>-0.94247779607693793</v>
      </c>
      <c r="G5327" s="1">
        <v>2.93324466340032E+18</v>
      </c>
      <c r="H5327">
        <v>6.0096241272975699E-2</v>
      </c>
      <c r="I5327">
        <v>1.59604445437711</v>
      </c>
      <c r="J5327">
        <v>-602.02165204652601</v>
      </c>
      <c r="K5327">
        <v>384.97792831926699</v>
      </c>
      <c r="L5327">
        <v>-269.52315282816198</v>
      </c>
      <c r="M5327">
        <v>768.93375882172404</v>
      </c>
      <c r="N5327">
        <v>-411.69444902777201</v>
      </c>
      <c r="O5327" s="1">
        <v>-307.15105169729497</v>
      </c>
      <c r="P5327" s="1">
        <v>1.19836477253812E-3</v>
      </c>
      <c r="Q5327" s="1">
        <v>-3.1083212467830098E-4</v>
      </c>
      <c r="R5327" s="1">
        <v>-3.6605638496880599E-4</v>
      </c>
      <c r="S5327" s="1">
        <v>3.1240696634771E-5</v>
      </c>
      <c r="T5327" s="1">
        <v>-7.5681218483611705E-5</v>
      </c>
      <c r="U5327" s="1">
        <v>-2.3156550358894199E-4</v>
      </c>
      <c r="V5327">
        <v>1199.32231618985</v>
      </c>
      <c r="W5327">
        <v>6.0077087576658299E-2</v>
      </c>
      <c r="X5327">
        <v>-1.51715636512434E-3</v>
      </c>
      <c r="Y5327" t="str">
        <f t="shared" si="334"/>
        <v>-135.8106376182-395.796129711208i</v>
      </c>
      <c r="Z5327" t="str">
        <f t="shared" si="335"/>
        <v>-0.679053188091-1.97898064855604i</v>
      </c>
      <c r="AA5327">
        <v>0</v>
      </c>
    </row>
    <row r="5328" spans="1:27" x14ac:dyDescent="0.3">
      <c r="A5328">
        <v>3.2181757306438498E-2</v>
      </c>
      <c r="B5328">
        <v>5.0710335205650998E-2</v>
      </c>
      <c r="C5328">
        <v>1.06060606060606E-2</v>
      </c>
      <c r="D5328" s="1">
        <f t="shared" si="332"/>
        <v>6.0059999999999954E-2</v>
      </c>
      <c r="E5328" s="2">
        <v>57.6</v>
      </c>
      <c r="F5328" s="2">
        <f t="shared" si="333"/>
        <v>-1.0053096491487341</v>
      </c>
      <c r="G5328" s="1">
        <v>2.9332446634003E+18</v>
      </c>
      <c r="H5328">
        <v>6.0096241272975699E-2</v>
      </c>
      <c r="I5328">
        <v>1.59604445437711</v>
      </c>
      <c r="J5328">
        <v>-657.51386553187604</v>
      </c>
      <c r="K5328">
        <v>385.63417624267697</v>
      </c>
      <c r="L5328">
        <v>-399.04506163099802</v>
      </c>
      <c r="M5328">
        <v>749.99343260507396</v>
      </c>
      <c r="N5328">
        <v>-334.60454379249097</v>
      </c>
      <c r="O5328" s="1">
        <v>-292.401815583661</v>
      </c>
      <c r="P5328" s="1">
        <v>1.2569734456551399E-3</v>
      </c>
      <c r="Q5328" s="1">
        <v>-3.0489641140332398E-4</v>
      </c>
      <c r="R5328" s="1">
        <v>-2.8653565149656398E-4</v>
      </c>
      <c r="S5328" s="1">
        <v>-3.9570740314024597E-5</v>
      </c>
      <c r="T5328" s="1">
        <v>-7.7857083940356304E-5</v>
      </c>
      <c r="U5328" s="1">
        <v>-2.7066487831336398E-4</v>
      </c>
      <c r="V5328">
        <v>1224.8364518983999</v>
      </c>
      <c r="W5328">
        <v>6.0077087576658299E-2</v>
      </c>
      <c r="X5328">
        <v>-1.51715636512434E-3</v>
      </c>
      <c r="Y5328" t="str">
        <f t="shared" si="334"/>
        <v>-15.388658153472-426.607274401099i</v>
      </c>
      <c r="Z5328" t="str">
        <f t="shared" si="335"/>
        <v>-0.07694329076736-2.1330363720055i</v>
      </c>
      <c r="AA5328">
        <v>0</v>
      </c>
    </row>
    <row r="5329" spans="1:27" x14ac:dyDescent="0.3">
      <c r="A5329">
        <v>2.8934125666549002E-2</v>
      </c>
      <c r="B5329">
        <v>5.26309792034345E-2</v>
      </c>
      <c r="C5329">
        <v>1.06060606060606E-2</v>
      </c>
      <c r="D5329" s="1">
        <f t="shared" si="332"/>
        <v>6.0060000000000037E-2</v>
      </c>
      <c r="E5329" s="2">
        <v>61.2</v>
      </c>
      <c r="F5329" s="2">
        <f t="shared" si="333"/>
        <v>-1.0681415022205305</v>
      </c>
      <c r="G5329" s="1">
        <v>2.9332446634002002E+18</v>
      </c>
      <c r="H5329">
        <v>6.0096241272975699E-2</v>
      </c>
      <c r="I5329">
        <v>1.59604445437711</v>
      </c>
      <c r="J5329">
        <v>-652.11811848362902</v>
      </c>
      <c r="K5329">
        <v>411.03914533978099</v>
      </c>
      <c r="L5329">
        <v>-568.62936063598602</v>
      </c>
      <c r="M5329">
        <v>708.74889718065594</v>
      </c>
      <c r="N5329">
        <v>-206.717938259524</v>
      </c>
      <c r="O5329" s="1">
        <v>-253.14842799913299</v>
      </c>
      <c r="P5329" s="1">
        <v>1.264502115303E-3</v>
      </c>
      <c r="Q5329" s="1">
        <v>-2.7248732382934498E-4</v>
      </c>
      <c r="R5329" s="1">
        <v>-1.9118730225514899E-4</v>
      </c>
      <c r="S5329" s="1">
        <v>-1.3490638045813999E-4</v>
      </c>
      <c r="T5329" s="1">
        <v>-8.69274914942472E-5</v>
      </c>
      <c r="U5329" s="1">
        <v>-3.0847478449670099E-4</v>
      </c>
      <c r="V5329">
        <v>1235.5937848197</v>
      </c>
      <c r="W5329">
        <v>6.0077087576658299E-2</v>
      </c>
      <c r="X5329">
        <v>-1.51715636512435E-3</v>
      </c>
      <c r="Y5329" t="str">
        <f t="shared" si="334"/>
        <v>184.1334076666-423.061774606062i</v>
      </c>
      <c r="Z5329" t="str">
        <f t="shared" si="335"/>
        <v>0.920667038333-2.11530887303031i</v>
      </c>
      <c r="AA5329">
        <v>0</v>
      </c>
    </row>
    <row r="5330" spans="1:27" x14ac:dyDescent="0.3">
      <c r="A5330">
        <v>2.5572304251398299E-2</v>
      </c>
      <c r="B5330">
        <v>5.4343912771109101E-2</v>
      </c>
      <c r="C5330">
        <v>1.06060606060606E-2</v>
      </c>
      <c r="D5330" s="1">
        <f t="shared" si="332"/>
        <v>6.0059999999999988E-2</v>
      </c>
      <c r="E5330" s="2">
        <v>64.8</v>
      </c>
      <c r="F5330" s="2">
        <f t="shared" si="333"/>
        <v>-1.1309733552923249</v>
      </c>
      <c r="G5330" s="1">
        <v>2.9332446634002698E+18</v>
      </c>
      <c r="H5330">
        <v>6.0096241272975699E-2</v>
      </c>
      <c r="I5330">
        <v>1.59604445437711</v>
      </c>
      <c r="J5330">
        <v>-641.20836570502695</v>
      </c>
      <c r="K5330">
        <v>440.41669405593001</v>
      </c>
      <c r="L5330">
        <v>-891.55533436266103</v>
      </c>
      <c r="M5330">
        <v>753.14473235919002</v>
      </c>
      <c r="N5330">
        <v>10.611873532588399</v>
      </c>
      <c r="O5330" s="1">
        <v>-270.64355424571602</v>
      </c>
      <c r="P5330" s="1">
        <v>1.2116679231133701E-3</v>
      </c>
      <c r="Q5330" s="1">
        <v>-1.9101481065024901E-4</v>
      </c>
      <c r="R5330" s="1">
        <v>-9.4628533233231702E-5</v>
      </c>
      <c r="S5330" s="1">
        <v>-2.4984544805478799E-4</v>
      </c>
      <c r="T5330" s="1">
        <v>-1.0137999021888E-4</v>
      </c>
      <c r="U5330" s="1">
        <v>-3.4266452138638601E-4</v>
      </c>
      <c r="V5330">
        <v>1428.48642978461</v>
      </c>
      <c r="W5330">
        <v>6.0077087576658299E-2</v>
      </c>
      <c r="X5330">
        <v>-1.51715636512434E-3</v>
      </c>
      <c r="Y5330" t="str">
        <f t="shared" si="334"/>
        <v>533.690141606239-493.94542027231i</v>
      </c>
      <c r="Z5330" t="str">
        <f t="shared" si="335"/>
        <v>2.66845070803119-2.46972710136155i</v>
      </c>
      <c r="AA5330">
        <v>0</v>
      </c>
    </row>
    <row r="5331" spans="1:27" x14ac:dyDescent="0.3">
      <c r="A5331">
        <v>2.2109560634241798E-2</v>
      </c>
      <c r="B5331">
        <v>5.5842375742448401E-2</v>
      </c>
      <c r="C5331">
        <v>1.06060606060606E-2</v>
      </c>
      <c r="D5331" s="1">
        <f t="shared" si="332"/>
        <v>6.0060000000000037E-2</v>
      </c>
      <c r="E5331" s="2">
        <v>68.400000000000006</v>
      </c>
      <c r="F5331" s="2">
        <f t="shared" si="333"/>
        <v>-1.1938052083641209</v>
      </c>
      <c r="G5331" s="1">
        <v>2.9332446634002202E+18</v>
      </c>
      <c r="H5331">
        <v>6.0096241272975699E-2</v>
      </c>
      <c r="I5331">
        <v>1.59604445437711</v>
      </c>
      <c r="J5331">
        <v>-569.96828394863405</v>
      </c>
      <c r="K5331">
        <v>419.45190428902998</v>
      </c>
      <c r="L5331">
        <v>-1190.0168354894599</v>
      </c>
      <c r="M5331">
        <v>796.65940489175296</v>
      </c>
      <c r="N5331">
        <v>247.70434654326601</v>
      </c>
      <c r="O5331" s="1">
        <v>-239.032172096068</v>
      </c>
      <c r="P5331" s="1">
        <v>1.0909560459250701E-3</v>
      </c>
      <c r="Q5331" s="1">
        <v>-5.5725461244609102E-5</v>
      </c>
      <c r="R5331" s="1">
        <v>-5.7839510629006804E-6</v>
      </c>
      <c r="S5331" s="1">
        <v>-3.71609901781044E-4</v>
      </c>
      <c r="T5331" s="1">
        <v>-1.21323872475941E-4</v>
      </c>
      <c r="U5331" s="1">
        <v>-3.7273670663368899E-4</v>
      </c>
      <c r="V5331">
        <v>1634.0452391116</v>
      </c>
      <c r="W5331">
        <v>6.0077087576658299E-2</v>
      </c>
      <c r="X5331">
        <v>-1.51715636512435E-3</v>
      </c>
      <c r="Y5331" t="str">
        <f t="shared" si="334"/>
        <v>896.630351876206-586.304637290945i</v>
      </c>
      <c r="Z5331" t="str">
        <f t="shared" si="335"/>
        <v>4.48315175938103-2.93152318645473i</v>
      </c>
      <c r="AA5331">
        <v>0</v>
      </c>
    </row>
    <row r="5332" spans="1:27" x14ac:dyDescent="0.3">
      <c r="A5332">
        <v>1.8559560682159301E-2</v>
      </c>
      <c r="B5332">
        <v>5.7120454368686902E-2</v>
      </c>
      <c r="C5332">
        <v>1.06060606060606E-2</v>
      </c>
      <c r="D5332" s="1">
        <f t="shared" si="332"/>
        <v>6.0059999999999961E-2</v>
      </c>
      <c r="E5332" s="2">
        <v>72</v>
      </c>
      <c r="F5332" s="2">
        <f t="shared" si="333"/>
        <v>-1.2566370614359179</v>
      </c>
      <c r="G5332" s="1">
        <v>2.9332446634002898E+18</v>
      </c>
      <c r="H5332">
        <v>6.0096241272975699E-2</v>
      </c>
      <c r="I5332">
        <v>1.59604445437711</v>
      </c>
      <c r="J5332">
        <v>-486.44932185377002</v>
      </c>
      <c r="K5332">
        <v>383.129904218435</v>
      </c>
      <c r="L5332">
        <v>-1568.0985163165999</v>
      </c>
      <c r="M5332">
        <v>888.32033289701496</v>
      </c>
      <c r="N5332" s="1">
        <v>565.370941048963</v>
      </c>
      <c r="O5332" s="1">
        <v>-211.576043658348</v>
      </c>
      <c r="P5332" s="1">
        <v>9.1492485257244798E-4</v>
      </c>
      <c r="Q5332" s="1">
        <v>1.38684501107835E-4</v>
      </c>
      <c r="R5332" s="1">
        <v>5.9151147996608597E-5</v>
      </c>
      <c r="S5332" s="1">
        <v>-4.9285380472256497E-4</v>
      </c>
      <c r="T5332" s="1">
        <v>-1.4336885525294401E-4</v>
      </c>
      <c r="U5332" s="1">
        <v>-4.0112271444229099E-4</v>
      </c>
      <c r="V5332">
        <v>1998.9687741892601</v>
      </c>
      <c r="W5332">
        <v>6.0077087576658299E-2</v>
      </c>
      <c r="X5332">
        <v>-1.51715636512434E-3</v>
      </c>
      <c r="Y5332" t="str">
        <f t="shared" si="334"/>
        <v>1341.02920478068-726.449189702444i</v>
      </c>
      <c r="Z5332" t="str">
        <f t="shared" si="335"/>
        <v>6.7051460239034-3.63224594851222i</v>
      </c>
      <c r="AA5332">
        <v>0</v>
      </c>
    </row>
    <row r="5333" spans="1:27" x14ac:dyDescent="0.3">
      <c r="A5333">
        <v>1.49363146231212E-2</v>
      </c>
      <c r="B5333">
        <v>5.8173104657385601E-2</v>
      </c>
      <c r="C5333">
        <v>1.06060606060606E-2</v>
      </c>
      <c r="D5333" s="1">
        <f t="shared" si="332"/>
        <v>6.0060000000000016E-2</v>
      </c>
      <c r="E5333" s="2">
        <v>75.599999999999994</v>
      </c>
      <c r="F5333" s="2">
        <f t="shared" si="333"/>
        <v>-1.319468914507713</v>
      </c>
      <c r="G5333" s="1">
        <v>2.9332446634002401E+18</v>
      </c>
      <c r="H5333">
        <v>6.0096241272975699E-2</v>
      </c>
      <c r="I5333">
        <v>1.59604445437711</v>
      </c>
      <c r="J5333">
        <v>-422.59833216158802</v>
      </c>
      <c r="K5333">
        <v>303.31538322074903</v>
      </c>
      <c r="L5333">
        <v>-1808.91757648984</v>
      </c>
      <c r="M5333">
        <v>992.98154276747096</v>
      </c>
      <c r="N5333" s="1">
        <v>895.04164041351805</v>
      </c>
      <c r="O5333" s="1">
        <v>-212.896292731497</v>
      </c>
      <c r="P5333" s="1">
        <v>6.8700305614496004E-4</v>
      </c>
      <c r="Q5333" s="1">
        <v>3.8521947613243498E-4</v>
      </c>
      <c r="R5333" s="1">
        <v>9.6033716508857E-5</v>
      </c>
      <c r="S5333" s="1">
        <v>-6.0519783109135397E-4</v>
      </c>
      <c r="T5333" s="1">
        <v>-1.7184890813095E-4</v>
      </c>
      <c r="U5333" s="1">
        <v>-4.16079191149451E-4</v>
      </c>
      <c r="V5333">
        <v>2318.4497157341598</v>
      </c>
      <c r="W5333">
        <v>6.0077087576658299E-2</v>
      </c>
      <c r="X5333">
        <v>-1.51715636512434E-3</v>
      </c>
      <c r="Y5333" t="str">
        <f t="shared" si="334"/>
        <v>1646.99117291635-886.353733207569i</v>
      </c>
      <c r="Z5333" t="str">
        <f t="shared" si="335"/>
        <v>8.23495586458175-4.43176866603785i</v>
      </c>
      <c r="AA5333">
        <v>500</v>
      </c>
    </row>
    <row r="5334" spans="1:27" x14ac:dyDescent="0.3">
      <c r="A5334">
        <v>1.12541217540186E-2</v>
      </c>
      <c r="B5334">
        <v>5.8996172278764997E-2</v>
      </c>
      <c r="C5334">
        <v>1.06060606060606E-2</v>
      </c>
      <c r="D5334" s="1">
        <f t="shared" si="332"/>
        <v>6.0059999999999954E-2</v>
      </c>
      <c r="E5334" s="2">
        <v>79.2</v>
      </c>
      <c r="F5334" s="2">
        <f t="shared" si="333"/>
        <v>-1.3823007675795091</v>
      </c>
      <c r="G5334" s="1">
        <v>2.9332446634003E+18</v>
      </c>
      <c r="H5334">
        <v>6.0096241272975699E-2</v>
      </c>
      <c r="I5334">
        <v>1.59604445437711</v>
      </c>
      <c r="J5334">
        <v>-425.72859944954098</v>
      </c>
      <c r="K5334">
        <v>173.38979149480701</v>
      </c>
      <c r="L5334">
        <v>-1971.71202166803</v>
      </c>
      <c r="M5334">
        <v>950.46648470294997</v>
      </c>
      <c r="N5334" s="1">
        <v>1206.50171837018</v>
      </c>
      <c r="O5334" s="1">
        <v>-207.344435574904</v>
      </c>
      <c r="P5334" s="1">
        <v>4.3562787477381302E-4</v>
      </c>
      <c r="Q5334" s="1">
        <v>6.6195243852218302E-4</v>
      </c>
      <c r="R5334" s="1">
        <v>1.17733134227065E-4</v>
      </c>
      <c r="S5334" s="1">
        <v>-6.9759048225667502E-4</v>
      </c>
      <c r="T5334" s="1">
        <v>-2.04623937608752E-4</v>
      </c>
      <c r="U5334" s="1">
        <v>-4.2466997379918601E-4</v>
      </c>
      <c r="V5334">
        <v>2549.7022976245298</v>
      </c>
      <c r="W5334">
        <v>6.0077087576658299E-2</v>
      </c>
      <c r="X5334">
        <v>-1.51715636512434E-3</v>
      </c>
      <c r="Y5334" t="str">
        <f t="shared" si="334"/>
        <v>1857.0139963714-901.14110310258i</v>
      </c>
      <c r="Z5334" t="str">
        <f t="shared" si="335"/>
        <v>9.285069981857-4.5057055155129i</v>
      </c>
      <c r="AA5334">
        <v>500</v>
      </c>
    </row>
    <row r="5335" spans="1:27" x14ac:dyDescent="0.3">
      <c r="A5335">
        <v>7.5275140078721299E-3</v>
      </c>
      <c r="B5335">
        <v>5.9586408960947503E-2</v>
      </c>
      <c r="C5335">
        <v>1.06060606060606E-2</v>
      </c>
      <c r="D5335" s="1">
        <f t="shared" si="332"/>
        <v>6.0059999999999968E-2</v>
      </c>
      <c r="E5335" s="2">
        <v>82.8</v>
      </c>
      <c r="F5335" s="2">
        <f t="shared" si="333"/>
        <v>-1.4451326206513044</v>
      </c>
      <c r="G5335" s="1">
        <v>2.9332446634002898E+18</v>
      </c>
      <c r="H5335">
        <v>6.0096241272975699E-2</v>
      </c>
      <c r="I5335">
        <v>1.59604445437711</v>
      </c>
      <c r="J5335">
        <v>-500.03846225575103</v>
      </c>
      <c r="K5335">
        <v>137.398761903224</v>
      </c>
      <c r="L5335">
        <v>-2016.75525847218</v>
      </c>
      <c r="M5335">
        <v>1072.28586093478</v>
      </c>
      <c r="N5335" s="1">
        <v>1436.6794264673099</v>
      </c>
      <c r="O5335" s="1">
        <v>-231.90110237201199</v>
      </c>
      <c r="P5335" s="1">
        <v>1.7530422425431199E-4</v>
      </c>
      <c r="Q5335" s="1">
        <v>9.4192803184298503E-4</v>
      </c>
      <c r="R5335" s="1">
        <v>1.18904212434401E-4</v>
      </c>
      <c r="S5335" s="1">
        <v>-7.4719759076971202E-4</v>
      </c>
      <c r="T5335" s="1">
        <v>-2.4853675472642702E-4</v>
      </c>
      <c r="U5335" s="1">
        <v>-4.0560947674823602E-4</v>
      </c>
      <c r="V5335">
        <v>2757.50639516199</v>
      </c>
      <c r="W5335">
        <v>6.0077087576658299E-2</v>
      </c>
      <c r="X5335">
        <v>-1.51715636512434E-3</v>
      </c>
      <c r="Y5335" t="str">
        <f t="shared" si="334"/>
        <v>1938.18110350249-1046.60993552799i</v>
      </c>
      <c r="Z5335" t="str">
        <f t="shared" si="335"/>
        <v>9.69090551751245-5.23304967763995i</v>
      </c>
      <c r="AA5335">
        <v>500</v>
      </c>
    </row>
    <row r="5336" spans="1:27" x14ac:dyDescent="0.3">
      <c r="A5336">
        <v>3.77119860293057E-3</v>
      </c>
      <c r="B5336">
        <v>5.9941485309402E-2</v>
      </c>
      <c r="C5336">
        <v>1.06060606060606E-2</v>
      </c>
      <c r="D5336" s="1">
        <f t="shared" si="332"/>
        <v>6.0060000000000009E-2</v>
      </c>
      <c r="E5336" s="2">
        <v>86.4</v>
      </c>
      <c r="F5336" s="2">
        <f t="shared" si="333"/>
        <v>-1.5079644737231006</v>
      </c>
      <c r="G5336" s="1">
        <v>2.9332446634002401E+18</v>
      </c>
      <c r="H5336">
        <v>6.0096241272975699E-2</v>
      </c>
      <c r="I5336">
        <v>1.59604445437711</v>
      </c>
      <c r="J5336">
        <v>-598.71070045150498</v>
      </c>
      <c r="K5336">
        <v>91.474015309996105</v>
      </c>
      <c r="L5336">
        <v>-2065.4978490252502</v>
      </c>
      <c r="M5336">
        <v>970.95399840985795</v>
      </c>
      <c r="N5336" s="1">
        <v>1556.75006532115</v>
      </c>
      <c r="O5336">
        <v>-181.72719683062201</v>
      </c>
      <c r="P5336" s="1">
        <v>-7.8036884556307402E-5</v>
      </c>
      <c r="Q5336" s="1">
        <v>1.22029101502313E-3</v>
      </c>
      <c r="R5336" s="1">
        <v>9.6948751766178802E-5</v>
      </c>
      <c r="S5336" s="1">
        <v>-7.6840108794444496E-4</v>
      </c>
      <c r="T5336" s="1">
        <v>-3.0452112062925499E-4</v>
      </c>
      <c r="U5336" s="1">
        <v>-3.7755387635139801E-4</v>
      </c>
      <c r="V5336">
        <v>2834.1401817153301</v>
      </c>
      <c r="W5336">
        <v>6.0077087576658299E-2</v>
      </c>
      <c r="X5336">
        <v>-1.51715636512434E-3</v>
      </c>
      <c r="Y5336" t="str">
        <f t="shared" si="334"/>
        <v>2023.82870490919-963.294341542593i</v>
      </c>
      <c r="Z5336" t="str">
        <f t="shared" si="335"/>
        <v>10.119143524546-4.81647170771296i</v>
      </c>
      <c r="AA5336">
        <v>500</v>
      </c>
    </row>
    <row r="5337" spans="1:27" x14ac:dyDescent="0.3">
      <c r="A5337" s="1">
        <v>3.6776143378395E-18</v>
      </c>
      <c r="B5337">
        <v>6.0060000000000002E-2</v>
      </c>
      <c r="C5337">
        <v>1.06060606060606E-2</v>
      </c>
      <c r="D5337" s="1">
        <f t="shared" si="332"/>
        <v>6.0060000000000002E-2</v>
      </c>
      <c r="E5337" s="2">
        <v>90</v>
      </c>
      <c r="F5337" s="2">
        <f t="shared" si="333"/>
        <v>-1.5707963267948966</v>
      </c>
      <c r="G5337" s="1">
        <v>2.9332446634002601E+18</v>
      </c>
      <c r="H5337">
        <v>6.0096241272975699E-2</v>
      </c>
      <c r="I5337">
        <v>1.59604445437711</v>
      </c>
      <c r="J5337">
        <v>-618.60454797945499</v>
      </c>
      <c r="K5337">
        <v>102.589666869693</v>
      </c>
      <c r="L5337">
        <v>-2121.7963441578099</v>
      </c>
      <c r="M5337">
        <v>1039.4541904329101</v>
      </c>
      <c r="N5337" s="1">
        <v>1650.16072657928</v>
      </c>
      <c r="O5337">
        <v>-196.274008743487</v>
      </c>
      <c r="P5337" s="1">
        <v>-2.8473262278642502E-4</v>
      </c>
      <c r="Q5337" s="1">
        <v>1.4756532062925E-3</v>
      </c>
      <c r="R5337" s="1">
        <v>5.3974258803008797E-5</v>
      </c>
      <c r="S5337" s="1">
        <v>-7.4532657744204398E-4</v>
      </c>
      <c r="T5337" s="1">
        <v>-3.7311208588279999E-4</v>
      </c>
      <c r="U5337" s="1">
        <v>-3.2267903810704397E-4</v>
      </c>
      <c r="V5337">
        <v>2955.8814043652301</v>
      </c>
      <c r="W5337">
        <v>6.0077087576658299E-2</v>
      </c>
      <c r="X5337">
        <v>-1.51715636512434E-3</v>
      </c>
      <c r="Y5337" t="str">
        <f t="shared" si="334"/>
        <v>2121.79634415781-1039.45419043291i</v>
      </c>
      <c r="Z5337" t="str">
        <f t="shared" si="335"/>
        <v>10.608981720789-5.19727095216455i</v>
      </c>
      <c r="AA5337">
        <v>500</v>
      </c>
    </row>
    <row r="5338" spans="1:27" x14ac:dyDescent="0.3">
      <c r="A5338">
        <v>-3.77119860293056E-3</v>
      </c>
      <c r="B5338">
        <v>5.9941485309402E-2</v>
      </c>
      <c r="C5338">
        <v>1.06060606060606E-2</v>
      </c>
      <c r="D5338" s="1">
        <f t="shared" si="332"/>
        <v>6.0060000000000009E-2</v>
      </c>
      <c r="E5338" s="2">
        <v>93.6</v>
      </c>
      <c r="F5338" s="2">
        <f t="shared" si="333"/>
        <v>1.5079644737231008</v>
      </c>
      <c r="G5338" s="1">
        <v>2.9332446634002401E+18</v>
      </c>
      <c r="H5338">
        <v>6.0096241272975699E-2</v>
      </c>
      <c r="I5338">
        <v>1.59604445437711</v>
      </c>
      <c r="J5338">
        <v>-743.79766437635999</v>
      </c>
      <c r="K5338">
        <v>261.68262750946798</v>
      </c>
      <c r="L5338">
        <v>-2042.8783027045599</v>
      </c>
      <c r="M5338">
        <v>832.123071416465</v>
      </c>
      <c r="N5338" s="1">
        <v>1645.68741884158</v>
      </c>
      <c r="O5338">
        <v>-118.148113048429</v>
      </c>
      <c r="P5338" s="1">
        <v>-4.1655004778744302E-4</v>
      </c>
      <c r="Q5338" s="1">
        <v>1.67600911907898E-3</v>
      </c>
      <c r="R5338" s="1">
        <v>1.41073575337914E-5</v>
      </c>
      <c r="S5338" s="1">
        <v>-6.9555513906503503E-4</v>
      </c>
      <c r="T5338" s="1">
        <v>-4.53484650314081E-4</v>
      </c>
      <c r="U5338" s="1">
        <v>-2.4027942318800301E-4</v>
      </c>
      <c r="V5338">
        <v>2865.26427853819</v>
      </c>
      <c r="W5338">
        <v>6.0077087576658299E-2</v>
      </c>
      <c r="X5338">
        <v>-1.51715636512434E-3</v>
      </c>
      <c r="Y5338" t="str">
        <f t="shared" si="334"/>
        <v>2085.55059079621-846.912254748575i</v>
      </c>
      <c r="Z5338" t="str">
        <f t="shared" si="335"/>
        <v>10.4277529539811-4.23456127374287i</v>
      </c>
      <c r="AA5338">
        <v>500</v>
      </c>
    </row>
    <row r="5339" spans="1:27" x14ac:dyDescent="0.3">
      <c r="A5339">
        <v>-7.52751400787211E-3</v>
      </c>
      <c r="B5339">
        <v>5.9586408960947503E-2</v>
      </c>
      <c r="C5339">
        <v>1.06060606060606E-2</v>
      </c>
      <c r="D5339" s="1">
        <f t="shared" si="332"/>
        <v>6.0059999999999961E-2</v>
      </c>
      <c r="E5339" s="2">
        <v>97.2</v>
      </c>
      <c r="F5339" s="2">
        <f t="shared" si="333"/>
        <v>1.4451326206513049</v>
      </c>
      <c r="G5339" s="1">
        <v>2.9332446634002801E+18</v>
      </c>
      <c r="H5339">
        <v>6.0096241272975699E-2</v>
      </c>
      <c r="I5339">
        <v>1.59604445437711</v>
      </c>
      <c r="J5339">
        <v>-759.00869529509998</v>
      </c>
      <c r="K5339">
        <v>419.58963046041202</v>
      </c>
      <c r="L5339">
        <v>-1944.60070662524</v>
      </c>
      <c r="M5339">
        <v>846.40518995714206</v>
      </c>
      <c r="N5339" s="1">
        <v>1607.05291760206</v>
      </c>
      <c r="O5339">
        <v>-117.340148171346</v>
      </c>
      <c r="P5339" s="1">
        <v>-4.55065512696005E-4</v>
      </c>
      <c r="Q5339" s="1">
        <v>1.79326656697266E-3</v>
      </c>
      <c r="R5339" s="1">
        <v>-5.4666650482233304E-6</v>
      </c>
      <c r="S5339" s="1">
        <v>-6.1665840431613099E-4</v>
      </c>
      <c r="T5339" s="1">
        <v>-5.4785158988811505E-4</v>
      </c>
      <c r="U5339" s="1">
        <v>-1.2782136578515401E-4</v>
      </c>
      <c r="V5339">
        <v>2801.1446056323898</v>
      </c>
      <c r="W5339">
        <v>6.0077087576658299E-2</v>
      </c>
      <c r="X5339">
        <v>-1.51715636512434E-3</v>
      </c>
      <c r="Y5339" t="str">
        <f t="shared" si="334"/>
        <v>2024.39596331418-892.319557381009i</v>
      </c>
      <c r="Z5339" t="str">
        <f t="shared" si="335"/>
        <v>10.1219798165709-4.46159778690504i</v>
      </c>
      <c r="AA5339">
        <v>0</v>
      </c>
    </row>
    <row r="5340" spans="1:27" x14ac:dyDescent="0.3">
      <c r="A5340">
        <v>-1.12541217540186E-2</v>
      </c>
      <c r="B5340">
        <v>5.8996172278764997E-2</v>
      </c>
      <c r="C5340">
        <v>1.06060606060606E-2</v>
      </c>
      <c r="D5340" s="1">
        <f t="shared" si="332"/>
        <v>6.0059999999999954E-2</v>
      </c>
      <c r="E5340" s="2">
        <v>100.8</v>
      </c>
      <c r="F5340" s="2">
        <f t="shared" si="333"/>
        <v>1.3823007675795091</v>
      </c>
      <c r="G5340" s="1">
        <v>2.9332446634003E+18</v>
      </c>
      <c r="H5340">
        <v>6.0096241272975699E-2</v>
      </c>
      <c r="I5340">
        <v>1.59604445437711</v>
      </c>
      <c r="J5340">
        <v>-866.29048689339504</v>
      </c>
      <c r="K5340">
        <v>641.52030251164001</v>
      </c>
      <c r="L5340">
        <v>-1794.04018739514</v>
      </c>
      <c r="M5340">
        <v>679.75346160274705</v>
      </c>
      <c r="N5340" s="1">
        <v>1455.6353845834101</v>
      </c>
      <c r="O5340">
        <v>-71.020189060305995</v>
      </c>
      <c r="P5340" s="1">
        <v>-3.9879719627774698E-4</v>
      </c>
      <c r="Q5340" s="1">
        <v>1.8044025482123001E-3</v>
      </c>
      <c r="R5340" s="1">
        <v>-2.10987036724685E-5</v>
      </c>
      <c r="S5340" s="1">
        <v>-5.11353297297015E-4</v>
      </c>
      <c r="T5340" s="1">
        <v>-6.4815263006805604E-4</v>
      </c>
      <c r="U5340" s="1">
        <v>-3.7748585856862598E-6</v>
      </c>
      <c r="V5340">
        <v>2639.4262082641699</v>
      </c>
      <c r="W5340">
        <v>6.0077087576658299E-2</v>
      </c>
      <c r="X5340">
        <v>-1.51715636512434E-3</v>
      </c>
      <c r="Y5340" t="str">
        <f t="shared" si="334"/>
        <v>1924.58945362034-787.922076589135i</v>
      </c>
      <c r="Z5340" t="str">
        <f t="shared" si="335"/>
        <v>9.6229472681017-3.93961038294568i</v>
      </c>
      <c r="AA5340">
        <v>0</v>
      </c>
    </row>
    <row r="5341" spans="1:27" x14ac:dyDescent="0.3">
      <c r="A5341">
        <v>-1.49363146231212E-2</v>
      </c>
      <c r="B5341">
        <v>5.8173104657385601E-2</v>
      </c>
      <c r="C5341">
        <v>1.06060606060606E-2</v>
      </c>
      <c r="D5341" s="1">
        <f t="shared" si="332"/>
        <v>6.0060000000000016E-2</v>
      </c>
      <c r="E5341" s="2">
        <v>104.4</v>
      </c>
      <c r="F5341" s="2">
        <f t="shared" si="333"/>
        <v>1.319468914507713</v>
      </c>
      <c r="G5341" s="1">
        <v>2.9332446634002202E+18</v>
      </c>
      <c r="H5341">
        <v>6.0096241272975699E-2</v>
      </c>
      <c r="I5341">
        <v>1.59604445437711</v>
      </c>
      <c r="J5341">
        <v>-672.38456774887595</v>
      </c>
      <c r="K5341">
        <v>679.98525112775303</v>
      </c>
      <c r="L5341">
        <v>-1541.28898484212</v>
      </c>
      <c r="M5341">
        <v>656.64246299339595</v>
      </c>
      <c r="N5341" s="1">
        <v>1269.0052601447501</v>
      </c>
      <c r="O5341">
        <v>-69.585770883540405</v>
      </c>
      <c r="P5341" s="1">
        <v>-2.4131887511556199E-4</v>
      </c>
      <c r="Q5341" s="1">
        <v>1.71489154862444E-3</v>
      </c>
      <c r="R5341" s="1">
        <v>-2.5334220803505801E-5</v>
      </c>
      <c r="S5341" s="1">
        <v>-3.7672226660050899E-4</v>
      </c>
      <c r="T5341" s="1">
        <v>-7.2761542707853598E-4</v>
      </c>
      <c r="U5341" s="1">
        <v>1.18354432753673E-4</v>
      </c>
      <c r="V5341">
        <v>2310.0754397820701</v>
      </c>
      <c r="W5341">
        <v>6.0077087576658299E-2</v>
      </c>
      <c r="X5341">
        <v>-1.51715636512435E-3</v>
      </c>
      <c r="Y5341" t="str">
        <f t="shared" si="334"/>
        <v>1660.08179943598-805.11828791416i</v>
      </c>
      <c r="Z5341" t="str">
        <f t="shared" si="335"/>
        <v>8.3004089971799-4.0255914395708i</v>
      </c>
      <c r="AA5341">
        <v>0</v>
      </c>
    </row>
    <row r="5342" spans="1:27" x14ac:dyDescent="0.3">
      <c r="A5342">
        <v>-1.8559560682159301E-2</v>
      </c>
      <c r="B5342">
        <v>5.7120454368686902E-2</v>
      </c>
      <c r="C5342">
        <v>1.06060606060606E-2</v>
      </c>
      <c r="D5342" s="1">
        <f t="shared" si="332"/>
        <v>6.0059999999999961E-2</v>
      </c>
      <c r="E5342" s="2">
        <v>108</v>
      </c>
      <c r="F5342" s="2">
        <f t="shared" si="333"/>
        <v>1.2566370614359179</v>
      </c>
      <c r="G5342" s="1">
        <v>2.9332446634002898E+18</v>
      </c>
      <c r="H5342">
        <v>6.0096241272975699E-2</v>
      </c>
      <c r="I5342">
        <v>1.59604445437711</v>
      </c>
      <c r="J5342">
        <v>-569.47572511505496</v>
      </c>
      <c r="K5342">
        <v>725.03343313507503</v>
      </c>
      <c r="L5342">
        <v>-1283.45890306978</v>
      </c>
      <c r="M5342">
        <v>460.98751820483801</v>
      </c>
      <c r="N5342" s="1">
        <v>1076.42387701456</v>
      </c>
      <c r="O5342">
        <v>-96.152633791316603</v>
      </c>
      <c r="P5342" s="1">
        <v>-4.4093567809310901E-5</v>
      </c>
      <c r="Q5342" s="1">
        <v>1.5568448092126101E-3</v>
      </c>
      <c r="R5342" s="1">
        <v>-1.45250257611046E-5</v>
      </c>
      <c r="S5342" s="1">
        <v>-2.2463805853300699E-4</v>
      </c>
      <c r="T5342" s="1">
        <v>-7.7700412421601896E-4</v>
      </c>
      <c r="U5342" s="1">
        <v>2.2676629910028601E-4</v>
      </c>
      <c r="V5342">
        <v>1969.1841001949999</v>
      </c>
      <c r="W5342">
        <v>6.0077087576658299E-2</v>
      </c>
      <c r="X5342">
        <v>-1.51715636512434E-3</v>
      </c>
      <c r="Y5342" t="str">
        <f t="shared" si="334"/>
        <v>1396.61963010609-662.472835448192i</v>
      </c>
      <c r="Z5342" t="str">
        <f t="shared" si="335"/>
        <v>6.98309815053045-3.31236417724096i</v>
      </c>
      <c r="AA5342">
        <v>0</v>
      </c>
    </row>
    <row r="5343" spans="1:27" x14ac:dyDescent="0.3">
      <c r="A5343">
        <v>-2.2109560634241701E-2</v>
      </c>
      <c r="B5343">
        <v>5.5842375742448401E-2</v>
      </c>
      <c r="C5343">
        <v>1.06060606060606E-2</v>
      </c>
      <c r="D5343" s="1">
        <f t="shared" si="332"/>
        <v>6.0060000000000002E-2</v>
      </c>
      <c r="E5343" s="2">
        <v>111.6</v>
      </c>
      <c r="F5343" s="2">
        <f t="shared" si="333"/>
        <v>1.1938052083641224</v>
      </c>
      <c r="G5343" s="1">
        <v>2.9332446634002499E+18</v>
      </c>
      <c r="H5343">
        <v>6.0096241272975699E-2</v>
      </c>
      <c r="I5343">
        <v>1.59604445437711</v>
      </c>
      <c r="J5343">
        <v>-343.78852608679199</v>
      </c>
      <c r="K5343">
        <v>783.85890510273703</v>
      </c>
      <c r="L5343">
        <v>-1014.17594667754</v>
      </c>
      <c r="M5343">
        <v>436.56655893039698</v>
      </c>
      <c r="N5343" s="1">
        <v>903.91372872630302</v>
      </c>
      <c r="O5343">
        <v>-132.04401704345099</v>
      </c>
      <c r="P5343" s="1">
        <v>1.6811931515050199E-4</v>
      </c>
      <c r="Q5343" s="1">
        <v>1.35915010699236E-3</v>
      </c>
      <c r="R5343" s="1">
        <v>2.44153232641258E-6</v>
      </c>
      <c r="S5343" s="1">
        <v>-6.7748194937015005E-5</v>
      </c>
      <c r="T5343" s="1">
        <v>-7.9340926913877704E-4</v>
      </c>
      <c r="U5343" s="1">
        <v>3.1871354754933198E-4</v>
      </c>
      <c r="V5343">
        <v>1669.2106506939899</v>
      </c>
      <c r="W5343">
        <v>6.0077087576658299E-2</v>
      </c>
      <c r="X5343">
        <v>-1.51715636512434E-3</v>
      </c>
      <c r="Y5343" t="str">
        <f t="shared" si="334"/>
        <v>1069.51394515806-694.467029827477i</v>
      </c>
      <c r="Z5343" t="str">
        <f t="shared" si="335"/>
        <v>5.3475697257903-3.47233514913738i</v>
      </c>
      <c r="AA5343">
        <v>0</v>
      </c>
    </row>
    <row r="5344" spans="1:27" x14ac:dyDescent="0.3">
      <c r="A5344">
        <v>-2.5572304251398299E-2</v>
      </c>
      <c r="B5344">
        <v>5.4343912771109101E-2</v>
      </c>
      <c r="C5344">
        <v>1.06060606060606E-2</v>
      </c>
      <c r="D5344" s="1">
        <f t="shared" si="332"/>
        <v>6.0059999999999988E-2</v>
      </c>
      <c r="E5344" s="2">
        <v>115.2</v>
      </c>
      <c r="F5344" s="2">
        <f t="shared" si="333"/>
        <v>1.1309733552923249</v>
      </c>
      <c r="G5344" s="1">
        <v>2.9332446634002601E+18</v>
      </c>
      <c r="H5344">
        <v>6.0096241272975699E-2</v>
      </c>
      <c r="I5344">
        <v>1.59604445437711</v>
      </c>
      <c r="J5344">
        <v>-109.80083962833299</v>
      </c>
      <c r="K5344">
        <v>709.559596834692</v>
      </c>
      <c r="L5344">
        <v>-740.17087335314102</v>
      </c>
      <c r="M5344">
        <v>374.44527471576799</v>
      </c>
      <c r="N5344" s="1">
        <v>747.37964286818703</v>
      </c>
      <c r="O5344">
        <v>-190.50144790064101</v>
      </c>
      <c r="P5344" s="1">
        <v>3.62671006364002E-4</v>
      </c>
      <c r="Q5344" s="1">
        <v>1.1297922270298499E-3</v>
      </c>
      <c r="R5344" s="1">
        <v>5.3258093461152199E-5</v>
      </c>
      <c r="S5344" s="1">
        <v>6.41987176864578E-5</v>
      </c>
      <c r="T5344" s="1">
        <v>-7.6913580919799995E-4</v>
      </c>
      <c r="U5344" s="1">
        <v>3.9512028348477E-4</v>
      </c>
      <c r="V5344">
        <v>1341.0668751358501</v>
      </c>
      <c r="W5344">
        <v>6.0077087576658299E-2</v>
      </c>
      <c r="X5344">
        <v>-1.51715636512434E-3</v>
      </c>
      <c r="Y5344" t="str">
        <f t="shared" si="334"/>
        <v>716.477553367524-640.923996694371i</v>
      </c>
      <c r="Z5344" t="str">
        <f t="shared" si="335"/>
        <v>3.58238776683762-3.20461998347186i</v>
      </c>
      <c r="AA5344">
        <v>0</v>
      </c>
    </row>
    <row r="5345" spans="1:27" x14ac:dyDescent="0.3">
      <c r="A5345">
        <v>-2.8934125666549002E-2</v>
      </c>
      <c r="B5345">
        <v>5.2630979203434403E-2</v>
      </c>
      <c r="C5345">
        <v>1.06060606060606E-2</v>
      </c>
      <c r="D5345" s="1">
        <f t="shared" si="332"/>
        <v>6.0059999999999954E-2</v>
      </c>
      <c r="E5345" s="2">
        <v>118.8</v>
      </c>
      <c r="F5345" s="2">
        <f t="shared" si="333"/>
        <v>1.0681415022205296</v>
      </c>
      <c r="G5345" s="1">
        <v>2.9332446634003E+18</v>
      </c>
      <c r="H5345">
        <v>6.0096241272975699E-2</v>
      </c>
      <c r="I5345">
        <v>1.59604445437711</v>
      </c>
      <c r="J5345">
        <v>165.696633341644</v>
      </c>
      <c r="K5345">
        <v>692.92051958060802</v>
      </c>
      <c r="L5345">
        <v>-489.53011139182797</v>
      </c>
      <c r="M5345">
        <v>348.68898487156099</v>
      </c>
      <c r="N5345" s="1">
        <v>610.32949517432405</v>
      </c>
      <c r="O5345" s="1">
        <v>-218.70397592662101</v>
      </c>
      <c r="P5345" s="1">
        <v>5.2145784013182795E-4</v>
      </c>
      <c r="Q5345" s="1">
        <v>8.9671671284838501E-4</v>
      </c>
      <c r="R5345" s="1">
        <v>1.18546162089885E-4</v>
      </c>
      <c r="S5345" s="1">
        <v>1.64475299561046E-4</v>
      </c>
      <c r="T5345" s="1">
        <v>-7.1889610608671299E-4</v>
      </c>
      <c r="U5345" s="1">
        <v>4.54379035989522E-4</v>
      </c>
      <c r="V5345">
        <v>1135.4080679000499</v>
      </c>
      <c r="W5345">
        <v>6.0077087576658299E-2</v>
      </c>
      <c r="X5345">
        <v>-1.51715636512434E-3</v>
      </c>
      <c r="Y5345" t="str">
        <f t="shared" si="334"/>
        <v>349.153544796654-639.37549286909i</v>
      </c>
      <c r="Z5345" t="str">
        <f t="shared" si="335"/>
        <v>1.74576772398327-3.19687746434545i</v>
      </c>
      <c r="AA5345">
        <v>0</v>
      </c>
    </row>
    <row r="5346" spans="1:27" x14ac:dyDescent="0.3">
      <c r="A5346">
        <v>-3.2181757306438602E-2</v>
      </c>
      <c r="B5346">
        <v>5.0710335205650998E-2</v>
      </c>
      <c r="C5346">
        <v>1.06060606060606E-2</v>
      </c>
      <c r="D5346" s="1">
        <f t="shared" si="332"/>
        <v>6.0060000000000009E-2</v>
      </c>
      <c r="E5346" s="2">
        <v>122.4</v>
      </c>
      <c r="F5346" s="2">
        <f t="shared" si="333"/>
        <v>1.0053096491487326</v>
      </c>
      <c r="G5346" s="1">
        <v>2.9332446634002401E+18</v>
      </c>
      <c r="H5346">
        <v>6.0096241272975699E-2</v>
      </c>
      <c r="I5346">
        <v>1.59604445437711</v>
      </c>
      <c r="J5346">
        <v>369.893207880072</v>
      </c>
      <c r="K5346">
        <v>557.37722745299095</v>
      </c>
      <c r="L5346">
        <v>-196.72009895702399</v>
      </c>
      <c r="M5346">
        <v>321.10838535769699</v>
      </c>
      <c r="N5346" s="1">
        <v>521.77695882177602</v>
      </c>
      <c r="O5346" s="1">
        <v>-239.90323321645999</v>
      </c>
      <c r="P5346" s="1">
        <v>6.2802556092575999E-4</v>
      </c>
      <c r="Q5346" s="1">
        <v>6.8059779515614602E-4</v>
      </c>
      <c r="R5346" s="1">
        <v>1.9822016234548499E-4</v>
      </c>
      <c r="S5346" s="1">
        <v>2.2330860558764299E-4</v>
      </c>
      <c r="T5346" s="1">
        <v>-6.4080815427807803E-4</v>
      </c>
      <c r="U5346" s="1">
        <v>4.9410347991912199E-4</v>
      </c>
      <c r="V5346">
        <v>958.69938326083002</v>
      </c>
      <c r="W5346">
        <v>6.0077087576658299E-2</v>
      </c>
      <c r="X5346">
        <v>-1.51715636512434E-3</v>
      </c>
      <c r="Y5346" t="str">
        <f t="shared" si="334"/>
        <v>-32.102419005944-569.778430250781i</v>
      </c>
      <c r="Z5346" t="str">
        <f t="shared" si="335"/>
        <v>-0.16051209502972-2.8488921512539i</v>
      </c>
      <c r="AA5346">
        <v>0</v>
      </c>
    </row>
    <row r="5347" spans="1:27" x14ac:dyDescent="0.3">
      <c r="A5347">
        <v>-3.53023822526859E-2</v>
      </c>
      <c r="B5347">
        <v>4.8589560682159402E-2</v>
      </c>
      <c r="C5347">
        <v>1.06060606060606E-2</v>
      </c>
      <c r="D5347" s="1">
        <f t="shared" si="332"/>
        <v>6.006000000000003E-2</v>
      </c>
      <c r="E5347" s="2">
        <v>126</v>
      </c>
      <c r="F5347" s="2">
        <f t="shared" si="333"/>
        <v>0.94247779607693905</v>
      </c>
      <c r="G5347" s="1">
        <v>2.9332446634002202E+18</v>
      </c>
      <c r="H5347">
        <v>6.0096241272975699E-2</v>
      </c>
      <c r="I5347">
        <v>1.59604445437711</v>
      </c>
      <c r="J5347">
        <v>476.255663026538</v>
      </c>
      <c r="K5347">
        <v>452.47106962095802</v>
      </c>
      <c r="L5347">
        <v>88.684466706862395</v>
      </c>
      <c r="M5347">
        <v>226.485156882914</v>
      </c>
      <c r="N5347" s="1">
        <v>455.558072912255</v>
      </c>
      <c r="O5347" s="1">
        <v>-278.00362649006303</v>
      </c>
      <c r="P5347" s="1">
        <v>6.9725295555389099E-4</v>
      </c>
      <c r="Q5347" s="1">
        <v>4.8526391621684398E-4</v>
      </c>
      <c r="R5347" s="1">
        <v>2.7686016310374002E-4</v>
      </c>
      <c r="S5347" s="1">
        <v>2.4357740876501999E-4</v>
      </c>
      <c r="T5347" s="1">
        <v>-5.4204371560661604E-4</v>
      </c>
      <c r="U5347" s="1">
        <v>5.1987380463622398E-4</v>
      </c>
      <c r="V5347">
        <v>880.64133474945095</v>
      </c>
      <c r="W5347">
        <v>6.0077087576658299E-2</v>
      </c>
      <c r="X5347">
        <v>-1.51715636512435E-3</v>
      </c>
      <c r="Y5347" t="str">
        <f t="shared" si="334"/>
        <v>-351.683295750704-449.186162704154i</v>
      </c>
      <c r="Z5347" t="str">
        <f t="shared" si="335"/>
        <v>-1.75841647875352-2.24593081352077i</v>
      </c>
      <c r="AA5347">
        <v>0</v>
      </c>
    </row>
    <row r="5348" spans="1:27" x14ac:dyDescent="0.3">
      <c r="A5348">
        <v>-3.8283684824306302E-2</v>
      </c>
      <c r="B5348">
        <v>4.6277025361113902E-2</v>
      </c>
      <c r="C5348">
        <v>1.06060606060606E-2</v>
      </c>
      <c r="D5348" s="1">
        <f t="shared" si="332"/>
        <v>6.0060000000000002E-2</v>
      </c>
      <c r="E5348" s="2">
        <v>129.6</v>
      </c>
      <c r="F5348" s="2">
        <f t="shared" si="333"/>
        <v>0.87964594300514209</v>
      </c>
      <c r="G5348" s="1">
        <v>2.9332446634002499E+18</v>
      </c>
      <c r="H5348">
        <v>6.0096241272975699E-2</v>
      </c>
      <c r="I5348">
        <v>1.59604445437711</v>
      </c>
      <c r="J5348">
        <v>407.57732286383703</v>
      </c>
      <c r="K5348">
        <v>392.41306109426898</v>
      </c>
      <c r="L5348">
        <v>239.516662262099</v>
      </c>
      <c r="M5348">
        <v>126.245649560365</v>
      </c>
      <c r="N5348" s="1">
        <v>413.56461623037899</v>
      </c>
      <c r="O5348" s="1">
        <v>-299.83830455628799</v>
      </c>
      <c r="P5348" s="1">
        <v>7.1708139358547698E-4</v>
      </c>
      <c r="Q5348" s="1">
        <v>3.1914113181625198E-4</v>
      </c>
      <c r="R5348" s="1">
        <v>3.50557149412034E-4</v>
      </c>
      <c r="S5348" s="1">
        <v>2.3108610234101099E-4</v>
      </c>
      <c r="T5348" s="1">
        <v>-4.28231318346419E-4</v>
      </c>
      <c r="U5348" s="1">
        <v>5.3126923005536301E-4</v>
      </c>
      <c r="V5348">
        <v>808.92037979104703</v>
      </c>
      <c r="W5348">
        <v>6.0077087576658299E-2</v>
      </c>
      <c r="X5348">
        <v>-1.51715636512434E-3</v>
      </c>
      <c r="Y5348" t="str">
        <f t="shared" si="334"/>
        <v>-444.35032340936-347.407443861298i</v>
      </c>
      <c r="Z5348" t="str">
        <f t="shared" si="335"/>
        <v>-2.2217516170468-1.73703721930649i</v>
      </c>
      <c r="AA5348">
        <v>0</v>
      </c>
    </row>
    <row r="5349" spans="1:27" x14ac:dyDescent="0.3">
      <c r="A5349">
        <v>-4.1113899182077002E-2</v>
      </c>
      <c r="B5349">
        <v>4.3781855762929998E-2</v>
      </c>
      <c r="C5349">
        <v>1.06060606060606E-2</v>
      </c>
      <c r="D5349" s="1">
        <f t="shared" si="332"/>
        <v>6.0059999999999988E-2</v>
      </c>
      <c r="E5349" s="2">
        <v>133.19999999999999</v>
      </c>
      <c r="F5349" s="2">
        <f t="shared" si="333"/>
        <v>0.81681408993334703</v>
      </c>
      <c r="G5349" s="1">
        <v>2.9332446634002601E+18</v>
      </c>
      <c r="H5349">
        <v>6.0096241272975699E-2</v>
      </c>
      <c r="I5349">
        <v>1.59604445437711</v>
      </c>
      <c r="J5349">
        <v>470.04502790769499</v>
      </c>
      <c r="K5349">
        <v>352.61447387062799</v>
      </c>
      <c r="L5349">
        <v>372.07292601256</v>
      </c>
      <c r="M5349">
        <v>29.999526022779101</v>
      </c>
      <c r="N5349" s="1">
        <v>368.77187134146101</v>
      </c>
      <c r="O5349" s="1">
        <v>-303.85027059791599</v>
      </c>
      <c r="P5349" s="1">
        <v>7.2883849552556805E-4</v>
      </c>
      <c r="Q5349" s="1">
        <v>1.8995393435231801E-4</v>
      </c>
      <c r="R5349" s="1">
        <v>3.9721768637862402E-4</v>
      </c>
      <c r="S5349" s="1">
        <v>2.14347297590586E-4</v>
      </c>
      <c r="T5349" s="1">
        <v>-3.0189117578237698E-4</v>
      </c>
      <c r="U5349" s="1">
        <v>5.20993681791387E-4</v>
      </c>
      <c r="V5349">
        <v>844.35490719960603</v>
      </c>
      <c r="W5349">
        <v>6.0077087576658299E-2</v>
      </c>
      <c r="X5349">
        <v>-1.51715636512434E-3</v>
      </c>
      <c r="Y5349" t="str">
        <f t="shared" si="334"/>
        <v>-592.997453686426-263.249930904824i</v>
      </c>
      <c r="Z5349" t="str">
        <f t="shared" si="335"/>
        <v>-2.96498726843213-1.31624965452412i</v>
      </c>
      <c r="AA5349">
        <v>0</v>
      </c>
    </row>
    <row r="5350" spans="1:27" x14ac:dyDescent="0.3">
      <c r="A5350">
        <v>-4.3781855762929998E-2</v>
      </c>
      <c r="B5350">
        <v>4.1113899182077099E-2</v>
      </c>
      <c r="C5350">
        <v>1.06060606060606E-2</v>
      </c>
      <c r="D5350" s="1">
        <f t="shared" si="332"/>
        <v>6.0060000000000051E-2</v>
      </c>
      <c r="E5350" s="2">
        <v>136.80000000000001</v>
      </c>
      <c r="F5350" s="2">
        <f t="shared" si="333"/>
        <v>0.75398223686155086</v>
      </c>
      <c r="G5350" s="1">
        <v>2.9332446634002002E+18</v>
      </c>
      <c r="H5350">
        <v>6.0096241272975699E-2</v>
      </c>
      <c r="I5350">
        <v>1.59604445437711</v>
      </c>
      <c r="J5350">
        <v>408.57863475044502</v>
      </c>
      <c r="K5350">
        <v>341.740283393239</v>
      </c>
      <c r="L5350">
        <v>583.86090970858197</v>
      </c>
      <c r="M5350">
        <v>-79.905088012483205</v>
      </c>
      <c r="N5350" s="1">
        <v>327.68204226803903</v>
      </c>
      <c r="O5350" s="1">
        <v>-317.58351539617797</v>
      </c>
      <c r="P5350" s="1">
        <v>7.1806937366911995E-4</v>
      </c>
      <c r="Q5350" s="1">
        <v>7.7925409549243596E-5</v>
      </c>
      <c r="R5350" s="1">
        <v>4.5618288274832302E-4</v>
      </c>
      <c r="S5350" s="1">
        <v>1.7855225697868899E-4</v>
      </c>
      <c r="T5350" s="1">
        <v>-1.7498389230874699E-4</v>
      </c>
      <c r="U5350" s="1">
        <v>4.9892552458407095E-4</v>
      </c>
      <c r="V5350">
        <v>916.09831192978004</v>
      </c>
      <c r="W5350">
        <v>6.0077087576658299E-2</v>
      </c>
      <c r="X5350">
        <v>-1.51715636512435E-3</v>
      </c>
      <c r="Y5350" t="str">
        <f t="shared" si="334"/>
        <v>-697.521302573647-194.419148571852i</v>
      </c>
      <c r="Z5350" t="str">
        <f t="shared" si="335"/>
        <v>-3.48760651286823-0.97209574285926i</v>
      </c>
      <c r="AA5350">
        <v>0</v>
      </c>
    </row>
    <row r="5351" spans="1:27" x14ac:dyDescent="0.3">
      <c r="A5351">
        <v>-4.6277025361113902E-2</v>
      </c>
      <c r="B5351">
        <v>3.8283684824306302E-2</v>
      </c>
      <c r="C5351">
        <v>1.06060606060606E-2</v>
      </c>
      <c r="D5351" s="1">
        <f t="shared" si="332"/>
        <v>6.0060000000000002E-2</v>
      </c>
      <c r="E5351" s="2">
        <v>140.4</v>
      </c>
      <c r="F5351" s="2">
        <f t="shared" si="333"/>
        <v>0.69115038378975446</v>
      </c>
      <c r="G5351" s="1">
        <v>2.9332446634002499E+18</v>
      </c>
      <c r="H5351">
        <v>6.0096241272975699E-2</v>
      </c>
      <c r="I5351">
        <v>1.59604445437711</v>
      </c>
      <c r="J5351">
        <v>309.37514975429798</v>
      </c>
      <c r="K5351">
        <v>367.28130967488102</v>
      </c>
      <c r="L5351">
        <v>598.18813749265098</v>
      </c>
      <c r="M5351">
        <v>-124.71753943066599</v>
      </c>
      <c r="N5351" s="1">
        <v>283.05060987004401</v>
      </c>
      <c r="O5351" s="1">
        <v>-328.13825778020998</v>
      </c>
      <c r="P5351" s="1">
        <v>6.7492823449039399E-4</v>
      </c>
      <c r="Q5351" s="1">
        <v>-3.8875227363677698E-6</v>
      </c>
      <c r="R5351" s="1">
        <v>4.84739181672831E-4</v>
      </c>
      <c r="S5351" s="1">
        <v>1.3783590021224199E-4</v>
      </c>
      <c r="T5351" s="1">
        <v>-5.3549180325478899E-5</v>
      </c>
      <c r="U5351" s="1">
        <v>4.6622857487872401E-4</v>
      </c>
      <c r="V5351">
        <v>889.82269029700001</v>
      </c>
      <c r="W5351">
        <v>6.0077087576658299E-2</v>
      </c>
      <c r="X5351">
        <v>-1.51715636512434E-3</v>
      </c>
      <c r="Y5351" t="str">
        <f t="shared" si="334"/>
        <v>-619.677119092333-203.497161352996i</v>
      </c>
      <c r="Z5351" t="str">
        <f t="shared" si="335"/>
        <v>-3.09838559546166-1.01748580676498i</v>
      </c>
      <c r="AA5351">
        <v>0</v>
      </c>
    </row>
    <row r="5352" spans="1:27" x14ac:dyDescent="0.3">
      <c r="A5352">
        <v>-4.8589560682159298E-2</v>
      </c>
      <c r="B5352">
        <v>3.53023822526859E-2</v>
      </c>
      <c r="C5352">
        <v>1.06060606060606E-2</v>
      </c>
      <c r="D5352" s="1">
        <f t="shared" si="332"/>
        <v>6.005999999999994E-2</v>
      </c>
      <c r="E5352" s="2">
        <v>144</v>
      </c>
      <c r="F5352" s="2">
        <f t="shared" si="333"/>
        <v>0.62831853071795862</v>
      </c>
      <c r="G5352" s="1">
        <v>2.9332446634003098E+18</v>
      </c>
      <c r="H5352">
        <v>6.0096241272975699E-2</v>
      </c>
      <c r="I5352">
        <v>1.59604445437711</v>
      </c>
      <c r="J5352">
        <v>319.12949498948598</v>
      </c>
      <c r="K5352">
        <v>414.18906080069399</v>
      </c>
      <c r="L5352">
        <v>709.74090750943105</v>
      </c>
      <c r="M5352">
        <v>-135.78142287196101</v>
      </c>
      <c r="N5352" s="1">
        <v>244.89940891202201</v>
      </c>
      <c r="O5352" s="1">
        <v>-307.69463844345</v>
      </c>
      <c r="P5352" s="1">
        <v>6.4624729140573805E-4</v>
      </c>
      <c r="Q5352" s="1">
        <v>-7.4478241811533905E-5</v>
      </c>
      <c r="R5352" s="1">
        <v>4.91618627212326E-4</v>
      </c>
      <c r="S5352" s="1">
        <v>1.00684160991378E-4</v>
      </c>
      <c r="T5352" s="1">
        <v>5.9709613538092097E-5</v>
      </c>
      <c r="U5352" s="1">
        <v>4.2372815576837802E-4</v>
      </c>
      <c r="V5352">
        <v>974.79057969440498</v>
      </c>
      <c r="W5352">
        <v>6.0077087576658299E-2</v>
      </c>
      <c r="X5352">
        <v>-1.51715636512434E-3</v>
      </c>
      <c r="Y5352" t="str">
        <f t="shared" si="334"/>
        <v>-675.356423235509-255.275671172533i</v>
      </c>
      <c r="Z5352" t="str">
        <f t="shared" si="335"/>
        <v>-3.37678211617755-1.27637835586267i</v>
      </c>
      <c r="AA5352">
        <v>0</v>
      </c>
    </row>
    <row r="5353" spans="1:27" x14ac:dyDescent="0.3">
      <c r="A5353">
        <v>-5.0710335205650998E-2</v>
      </c>
      <c r="B5353">
        <v>3.2181757306438602E-2</v>
      </c>
      <c r="C5353">
        <v>1.06060606060606E-2</v>
      </c>
      <c r="D5353" s="1">
        <f t="shared" si="332"/>
        <v>6.0060000000000009E-2</v>
      </c>
      <c r="E5353" s="2">
        <v>147.6</v>
      </c>
      <c r="F5353" s="2">
        <f t="shared" si="333"/>
        <v>0.56548667764616389</v>
      </c>
      <c r="G5353" s="1">
        <v>2.9332446634002202E+18</v>
      </c>
      <c r="H5353">
        <v>6.0096241272975699E-2</v>
      </c>
      <c r="I5353">
        <v>1.59604445437711</v>
      </c>
      <c r="J5353">
        <v>236.67107468959401</v>
      </c>
      <c r="K5353">
        <v>423.34686981045098</v>
      </c>
      <c r="L5353">
        <v>780.867368246262</v>
      </c>
      <c r="M5353">
        <v>-142.90870866992799</v>
      </c>
      <c r="N5353" s="1">
        <v>246.83746304721299</v>
      </c>
      <c r="O5353" s="1">
        <v>-272.57881810824301</v>
      </c>
      <c r="P5353" s="1">
        <v>6.1171980785195204E-4</v>
      </c>
      <c r="Q5353" s="1">
        <v>-1.19868213391593E-4</v>
      </c>
      <c r="R5353" s="1">
        <v>4.9939134565744902E-4</v>
      </c>
      <c r="S5353" s="1">
        <v>5.6011281651900603E-5</v>
      </c>
      <c r="T5353" s="1">
        <v>1.6623707169354101E-4</v>
      </c>
      <c r="U5353" s="1">
        <v>3.7276583691625901E-4</v>
      </c>
      <c r="V5353">
        <v>1000.32017915438</v>
      </c>
      <c r="W5353">
        <v>6.0077087576658299E-2</v>
      </c>
      <c r="X5353">
        <v>-1.51715636512435E-3</v>
      </c>
      <c r="Y5353" t="str">
        <f t="shared" si="334"/>
        <v>-618.237656750076-280.869269013635i</v>
      </c>
      <c r="Z5353" t="str">
        <f t="shared" si="335"/>
        <v>-3.09118828375038-1.40434634506818i</v>
      </c>
      <c r="AA5353">
        <v>0</v>
      </c>
    </row>
    <row r="5354" spans="1:27" x14ac:dyDescent="0.3">
      <c r="A5354">
        <v>-5.26309792034345E-2</v>
      </c>
      <c r="B5354">
        <v>2.8934125666549002E-2</v>
      </c>
      <c r="C5354">
        <v>1.06060606060606E-2</v>
      </c>
      <c r="D5354" s="1">
        <f t="shared" si="332"/>
        <v>6.0060000000000037E-2</v>
      </c>
      <c r="E5354" s="2">
        <v>151.19999999999999</v>
      </c>
      <c r="F5354" s="2">
        <f t="shared" si="333"/>
        <v>0.50265482457436628</v>
      </c>
      <c r="G5354" s="1">
        <v>2.9332446634002099E+18</v>
      </c>
      <c r="H5354">
        <v>6.0096241272975699E-2</v>
      </c>
      <c r="I5354">
        <v>1.59604445437711</v>
      </c>
      <c r="J5354">
        <v>136.85097522361301</v>
      </c>
      <c r="K5354">
        <v>443.651036963585</v>
      </c>
      <c r="L5354">
        <v>792.30294421890403</v>
      </c>
      <c r="M5354">
        <v>-173.18805513514499</v>
      </c>
      <c r="N5354" s="1">
        <v>261.53197725086602</v>
      </c>
      <c r="O5354" s="1">
        <v>-252.44125425045399</v>
      </c>
      <c r="P5354" s="1">
        <v>5.8428266849462195E-4</v>
      </c>
      <c r="Q5354" s="1">
        <v>-1.6361272386461199E-4</v>
      </c>
      <c r="R5354" s="1">
        <v>5.0089045041787795E-4</v>
      </c>
      <c r="S5354" s="1">
        <v>2.25871525720825E-5</v>
      </c>
      <c r="T5354" s="1">
        <v>2.6286563025345802E-4</v>
      </c>
      <c r="U5354" s="1">
        <v>3.2207322865527899E-4</v>
      </c>
      <c r="V5354">
        <v>1002.7053664213799</v>
      </c>
      <c r="W5354">
        <v>6.0077087576658299E-2</v>
      </c>
      <c r="X5354">
        <v>-1.51715636512435E-3</v>
      </c>
      <c r="Y5354" t="str">
        <f t="shared" si="334"/>
        <v>-501.618278138033-305.340385427689i</v>
      </c>
      <c r="Z5354" t="str">
        <f t="shared" si="335"/>
        <v>-2.50809139069016-1.52670192713844i</v>
      </c>
      <c r="AA5354">
        <v>0</v>
      </c>
    </row>
    <row r="5355" spans="1:27" x14ac:dyDescent="0.3">
      <c r="A5355">
        <v>-5.4343912771109101E-2</v>
      </c>
      <c r="B5355">
        <v>2.5572304251398299E-2</v>
      </c>
      <c r="C5355">
        <v>1.06060606060606E-2</v>
      </c>
      <c r="D5355" s="1">
        <f t="shared" si="332"/>
        <v>6.0059999999999988E-2</v>
      </c>
      <c r="E5355" s="2">
        <v>154.80000000000001</v>
      </c>
      <c r="F5355" s="2">
        <f t="shared" si="333"/>
        <v>0.43982297150257182</v>
      </c>
      <c r="G5355" s="1">
        <v>2.9332446634002601E+18</v>
      </c>
      <c r="H5355">
        <v>6.0096241272975699E-2</v>
      </c>
      <c r="I5355">
        <v>1.59604445437711</v>
      </c>
      <c r="J5355">
        <v>82.947795145253707</v>
      </c>
      <c r="K5355">
        <v>492.762665336579</v>
      </c>
      <c r="L5355">
        <v>753.73451198157704</v>
      </c>
      <c r="M5355">
        <v>-125.221557850875</v>
      </c>
      <c r="N5355" s="1">
        <v>246.47236829839599</v>
      </c>
      <c r="O5355" s="1">
        <v>-237.57837706600901</v>
      </c>
      <c r="P5355" s="1">
        <v>5.4693228303954696E-4</v>
      </c>
      <c r="Q5355" s="1">
        <v>-1.9885308560497599E-4</v>
      </c>
      <c r="R5355" s="1">
        <v>5.0270561972758803E-4</v>
      </c>
      <c r="S5355" s="1">
        <v>-2.2521738310197501E-5</v>
      </c>
      <c r="T5355" s="1">
        <v>3.5045948266061098E-4</v>
      </c>
      <c r="U5355" s="1">
        <v>2.7154220013600098E-4</v>
      </c>
      <c r="V5355">
        <v>975.030075308302</v>
      </c>
      <c r="W5355">
        <v>6.0077087576658299E-2</v>
      </c>
      <c r="X5355">
        <v>-1.51715636512434E-3</v>
      </c>
      <c r="Y5355" t="str">
        <f t="shared" si="334"/>
        <v>-395.977955529496-392.548243851376i</v>
      </c>
      <c r="Z5355" t="str">
        <f t="shared" si="335"/>
        <v>-1.97988977764748-1.96274121925688i</v>
      </c>
      <c r="AA5355">
        <v>0</v>
      </c>
    </row>
    <row r="5356" spans="1:27" x14ac:dyDescent="0.3">
      <c r="A5356">
        <v>-5.5842375742448401E-2</v>
      </c>
      <c r="B5356">
        <v>2.2109560634241798E-2</v>
      </c>
      <c r="C5356">
        <v>1.06060606060606E-2</v>
      </c>
      <c r="D5356" s="1">
        <f t="shared" si="332"/>
        <v>6.0060000000000037E-2</v>
      </c>
      <c r="E5356" s="2">
        <v>158.4</v>
      </c>
      <c r="F5356" s="2">
        <f t="shared" si="333"/>
        <v>0.37699111843077571</v>
      </c>
      <c r="G5356" s="1">
        <v>2.9332446634002002E+18</v>
      </c>
      <c r="H5356">
        <v>6.0096241272975699E-2</v>
      </c>
      <c r="I5356">
        <v>1.59604445437711</v>
      </c>
      <c r="J5356">
        <v>47.794180014935897</v>
      </c>
      <c r="K5356">
        <v>479.13237372803798</v>
      </c>
      <c r="L5356">
        <v>793.46055598915598</v>
      </c>
      <c r="M5356">
        <v>-85.541456287914798</v>
      </c>
      <c r="N5356" s="1">
        <v>241.80510530663699</v>
      </c>
      <c r="O5356" s="1">
        <v>-223.59025755869899</v>
      </c>
      <c r="P5356" s="1">
        <v>5.0649219037437001E-4</v>
      </c>
      <c r="Q5356" s="1">
        <v>-2.2309116865416401E-4</v>
      </c>
      <c r="R5356" s="1">
        <v>4.98376436531419E-4</v>
      </c>
      <c r="S5356" s="1">
        <v>-7.0433456911965397E-5</v>
      </c>
      <c r="T5356" s="1">
        <v>4.3307035348520999E-4</v>
      </c>
      <c r="U5356" s="1">
        <v>2.24427836326522E-4</v>
      </c>
      <c r="V5356">
        <v>988.54004576423802</v>
      </c>
      <c r="W5356">
        <v>6.0077087576658299E-2</v>
      </c>
      <c r="X5356">
        <v>-1.51715636512435E-3</v>
      </c>
      <c r="Y5356" t="str">
        <f t="shared" si="334"/>
        <v>-336.530216986642-413.996104388167i</v>
      </c>
      <c r="Z5356" t="str">
        <f t="shared" si="335"/>
        <v>-1.68265108493321-2.06998052194084i</v>
      </c>
      <c r="AA5356">
        <v>0</v>
      </c>
    </row>
    <row r="5357" spans="1:27" x14ac:dyDescent="0.3">
      <c r="A5357">
        <v>-5.7120454368686902E-2</v>
      </c>
      <c r="B5357">
        <v>1.8559560682159401E-2</v>
      </c>
      <c r="C5357">
        <v>1.06060606060606E-2</v>
      </c>
      <c r="D5357" s="1">
        <f t="shared" si="332"/>
        <v>6.0059999999999995E-2</v>
      </c>
      <c r="E5357" s="2">
        <v>162</v>
      </c>
      <c r="F5357" s="2">
        <f t="shared" si="333"/>
        <v>0.31415926535898037</v>
      </c>
      <c r="G5357" s="1">
        <v>2.9332446634002499E+18</v>
      </c>
      <c r="H5357">
        <v>6.0096241272975699E-2</v>
      </c>
      <c r="I5357">
        <v>1.59604445437711</v>
      </c>
      <c r="J5357">
        <v>12.412994213593599</v>
      </c>
      <c r="K5357">
        <v>506.28831869616403</v>
      </c>
      <c r="L5357">
        <v>797.89819554111295</v>
      </c>
      <c r="M5357">
        <v>-54.030499840913798</v>
      </c>
      <c r="N5357" s="1">
        <v>230.21257549880701</v>
      </c>
      <c r="O5357" s="1">
        <v>-205.44286860551699</v>
      </c>
      <c r="P5357" s="1">
        <v>4.6054516231190998E-4</v>
      </c>
      <c r="Q5357" s="1">
        <v>-2.3367187361051999E-4</v>
      </c>
      <c r="R5357" s="1">
        <v>4.81355755917557E-4</v>
      </c>
      <c r="S5357" s="1">
        <v>-1.15208642693257E-4</v>
      </c>
      <c r="T5357" s="1">
        <v>5.0975424738855404E-4</v>
      </c>
      <c r="U5357" s="1">
        <v>1.8123789892235699E-4</v>
      </c>
      <c r="V5357">
        <v>995.614067605022</v>
      </c>
      <c r="W5357">
        <v>6.0077087576658299E-2</v>
      </c>
      <c r="X5357">
        <v>-1.51715636512434E-3</v>
      </c>
      <c r="Y5357" t="str">
        <f t="shared" si="334"/>
        <v>-258.369561236881-464.812461954689i</v>
      </c>
      <c r="Z5357" t="str">
        <f t="shared" si="335"/>
        <v>-1.2918478061844-2.32406230977345i</v>
      </c>
      <c r="AA5357">
        <v>0</v>
      </c>
    </row>
    <row r="5358" spans="1:27" x14ac:dyDescent="0.3">
      <c r="A5358">
        <v>-5.8173104657385601E-2</v>
      </c>
      <c r="B5358">
        <v>1.49363146231212E-2</v>
      </c>
      <c r="C5358">
        <v>1.06060606060606E-2</v>
      </c>
      <c r="D5358" s="1">
        <f t="shared" si="332"/>
        <v>6.0060000000000016E-2</v>
      </c>
      <c r="E5358" s="2">
        <v>165.6</v>
      </c>
      <c r="F5358" s="2">
        <f t="shared" si="333"/>
        <v>0.25132741228718375</v>
      </c>
      <c r="G5358" s="1">
        <v>2.9332446634002401E+18</v>
      </c>
      <c r="H5358">
        <v>6.0096241272975699E-2</v>
      </c>
      <c r="I5358">
        <v>1.59604445437711</v>
      </c>
      <c r="J5358">
        <v>-8.0267099135931907</v>
      </c>
      <c r="K5358">
        <v>498.96770185086802</v>
      </c>
      <c r="L5358">
        <v>833.97272768834296</v>
      </c>
      <c r="M5358">
        <v>8.6059458274678207</v>
      </c>
      <c r="N5358" s="1">
        <v>211.95396345258399</v>
      </c>
      <c r="O5358" s="1">
        <v>-191.88065063208199</v>
      </c>
      <c r="P5358" s="1">
        <v>4.22195054539221E-4</v>
      </c>
      <c r="Q5358" s="1">
        <v>-2.37409320778016E-4</v>
      </c>
      <c r="R5358" s="1">
        <v>4.5562512571169E-4</v>
      </c>
      <c r="S5358" s="1">
        <v>-1.6034755942902801E-4</v>
      </c>
      <c r="T5358" s="1">
        <v>5.8441678410731796E-4</v>
      </c>
      <c r="U5358" s="1">
        <v>1.3991454256665701E-4</v>
      </c>
      <c r="V5358">
        <v>1013.09448478616</v>
      </c>
      <c r="W5358">
        <v>6.0077087576658299E-2</v>
      </c>
      <c r="X5358">
        <v>-1.51715636512434E-3</v>
      </c>
      <c r="Y5358" t="str">
        <f t="shared" si="334"/>
        <v>-199.626047485809-485.431925656582i</v>
      </c>
      <c r="Z5358" t="str">
        <f t="shared" si="335"/>
        <v>-0.998130237429045-2.42715962828291i</v>
      </c>
      <c r="AA5358">
        <v>0</v>
      </c>
    </row>
    <row r="5359" spans="1:27" x14ac:dyDescent="0.3">
      <c r="A5359">
        <v>-5.8996172278764997E-2</v>
      </c>
      <c r="B5359">
        <v>1.12541217540186E-2</v>
      </c>
      <c r="C5359">
        <v>1.06060606060606E-2</v>
      </c>
      <c r="D5359" s="1">
        <f t="shared" si="332"/>
        <v>6.0059999999999954E-2</v>
      </c>
      <c r="E5359" s="2">
        <v>169.2</v>
      </c>
      <c r="F5359" s="2">
        <f t="shared" si="333"/>
        <v>0.18849555921538741</v>
      </c>
      <c r="G5359" s="1">
        <v>2.9332446634003E+18</v>
      </c>
      <c r="H5359">
        <v>6.0096241272975699E-2</v>
      </c>
      <c r="I5359">
        <v>1.59604445437711</v>
      </c>
      <c r="J5359">
        <v>-59.129879863917203</v>
      </c>
      <c r="K5359">
        <v>468.13072159071601</v>
      </c>
      <c r="L5359">
        <v>835.23034921128703</v>
      </c>
      <c r="M5359">
        <v>32.482169084697503</v>
      </c>
      <c r="N5359" s="1">
        <v>172.32185794936601</v>
      </c>
      <c r="O5359" s="1">
        <v>-180.34052940961499</v>
      </c>
      <c r="P5359" s="1">
        <v>3.85500388928774E-4</v>
      </c>
      <c r="Q5359" s="1">
        <v>-2.3103715700855301E-4</v>
      </c>
      <c r="R5359" s="1">
        <v>4.26970038953313E-4</v>
      </c>
      <c r="S5359" s="1">
        <v>-2.06782660633718E-4</v>
      </c>
      <c r="T5359" s="1">
        <v>6.5623744375601202E-4</v>
      </c>
      <c r="U5359" s="1">
        <v>1.02022893056956E-4</v>
      </c>
      <c r="V5359">
        <v>991.72832571056699</v>
      </c>
      <c r="W5359">
        <v>6.0077087576658299E-2</v>
      </c>
      <c r="X5359">
        <v>-1.51715636512434E-3</v>
      </c>
      <c r="Y5359" t="str">
        <f t="shared" si="334"/>
        <v>-98.4240336896601-465.925391036668i</v>
      </c>
      <c r="Z5359" t="str">
        <f t="shared" si="335"/>
        <v>-0.492120168448301-2.32962695518334i</v>
      </c>
      <c r="AA5359">
        <v>0</v>
      </c>
    </row>
    <row r="5360" spans="1:27" x14ac:dyDescent="0.3">
      <c r="A5360">
        <v>-5.9586408960947503E-2</v>
      </c>
      <c r="B5360">
        <v>7.5275140078721299E-3</v>
      </c>
      <c r="C5360">
        <v>1.06060606060606E-2</v>
      </c>
      <c r="D5360" s="1">
        <f t="shared" si="332"/>
        <v>6.0059999999999968E-2</v>
      </c>
      <c r="E5360" s="2">
        <v>172.8</v>
      </c>
      <c r="F5360" s="2">
        <f t="shared" si="333"/>
        <v>0.12566370614359207</v>
      </c>
      <c r="G5360" s="1">
        <v>2.9332446634002898E+18</v>
      </c>
      <c r="H5360">
        <v>6.0096241272975699E-2</v>
      </c>
      <c r="I5360">
        <v>1.59604445437711</v>
      </c>
      <c r="J5360">
        <v>-101.59061925365999</v>
      </c>
      <c r="K5360">
        <v>434.42328475674998</v>
      </c>
      <c r="L5360">
        <v>822.61031250922599</v>
      </c>
      <c r="M5360">
        <v>68.7434619918306</v>
      </c>
      <c r="N5360" s="1">
        <v>151.814212575346</v>
      </c>
      <c r="O5360" s="1">
        <v>-159.666224442833</v>
      </c>
      <c r="P5360" s="1">
        <v>3.5046069990843002E-4</v>
      </c>
      <c r="Q5360" s="1">
        <v>-2.10194464731377E-4</v>
      </c>
      <c r="R5360" s="1">
        <v>3.8906325733036002E-4</v>
      </c>
      <c r="S5360" s="1">
        <v>-2.46870428970738E-4</v>
      </c>
      <c r="T5360" s="1">
        <v>7.2736601218247499E-4</v>
      </c>
      <c r="U5360" s="1">
        <v>6.3455403654902602E-5</v>
      </c>
      <c r="V5360">
        <v>963.84567874740105</v>
      </c>
      <c r="W5360">
        <v>6.0077087576658299E-2</v>
      </c>
      <c r="X5360">
        <v>-1.51715636512434E-3</v>
      </c>
      <c r="Y5360" t="str">
        <f t="shared" si="334"/>
        <v>-2.31086355292599-439.613567778338i</v>
      </c>
      <c r="Z5360" t="str">
        <f t="shared" si="335"/>
        <v>-0.01155431776463-2.19806783889169i</v>
      </c>
      <c r="AA5360">
        <v>0</v>
      </c>
    </row>
    <row r="5361" spans="1:27" x14ac:dyDescent="0.3">
      <c r="A5361">
        <v>-5.9941485309402E-2</v>
      </c>
      <c r="B5361">
        <v>3.77119860293057E-3</v>
      </c>
      <c r="C5361">
        <v>1.06060606060606E-2</v>
      </c>
      <c r="D5361" s="1">
        <f t="shared" si="332"/>
        <v>6.0060000000000009E-2</v>
      </c>
      <c r="E5361" s="2">
        <v>176.4</v>
      </c>
      <c r="F5361" s="2">
        <f t="shared" si="333"/>
        <v>6.2831853071795993E-2</v>
      </c>
      <c r="G5361" s="1">
        <v>2.9332446634002401E+18</v>
      </c>
      <c r="H5361">
        <v>6.0096241272975699E-2</v>
      </c>
      <c r="I5361">
        <v>1.59604445437711</v>
      </c>
      <c r="J5361">
        <v>-107.961993041714</v>
      </c>
      <c r="K5361">
        <v>412.987644380098</v>
      </c>
      <c r="L5361">
        <v>747.22114167020402</v>
      </c>
      <c r="M5361">
        <v>103.339283202701</v>
      </c>
      <c r="N5361" s="1">
        <v>144.44723256800199</v>
      </c>
      <c r="O5361" s="1">
        <v>-138.09286100695701</v>
      </c>
      <c r="P5361" s="1">
        <v>3.33545322063853E-4</v>
      </c>
      <c r="Q5361" s="1">
        <v>-1.8393248385165399E-4</v>
      </c>
      <c r="R5361" s="1">
        <v>3.4551917832126999E-4</v>
      </c>
      <c r="S5361" s="1">
        <v>-2.7923252800920599E-4</v>
      </c>
      <c r="T5361" s="1">
        <v>7.9399942565379204E-4</v>
      </c>
      <c r="U5361" s="1">
        <v>2.7626629242342299E-5</v>
      </c>
      <c r="V5361">
        <v>889.47606467041896</v>
      </c>
      <c r="W5361">
        <v>6.0077087576658299E-2</v>
      </c>
      <c r="X5361">
        <v>-1.51715636512434E-3</v>
      </c>
      <c r="Y5361" t="str">
        <f t="shared" si="334"/>
        <v>60.8305510212594-418.661434882052i</v>
      </c>
      <c r="Z5361" t="str">
        <f t="shared" si="335"/>
        <v>0.304152755106297-2.09330717441026i</v>
      </c>
      <c r="AA5361">
        <v>0</v>
      </c>
    </row>
    <row r="5362" spans="1:27" x14ac:dyDescent="0.3">
      <c r="A5362">
        <v>-6.0060000000000002E-2</v>
      </c>
      <c r="B5362" s="1">
        <v>7.355228675679E-18</v>
      </c>
      <c r="C5362">
        <v>1.06060606060606E-2</v>
      </c>
      <c r="D5362" s="1">
        <f t="shared" si="332"/>
        <v>6.0060000000000002E-2</v>
      </c>
      <c r="E5362" s="2">
        <v>180</v>
      </c>
      <c r="F5362" s="2">
        <f t="shared" si="333"/>
        <v>1.2246467991473527E-16</v>
      </c>
      <c r="G5362" s="1">
        <v>2.9332446634002499E+18</v>
      </c>
      <c r="H5362">
        <v>6.0096241272975699E-2</v>
      </c>
      <c r="I5362">
        <v>1.59604445437711</v>
      </c>
      <c r="J5362">
        <v>-132.367115580942</v>
      </c>
      <c r="K5362">
        <v>376.58532238266201</v>
      </c>
      <c r="L5362">
        <v>851.52162316540705</v>
      </c>
      <c r="M5362">
        <v>166.32679602399301</v>
      </c>
      <c r="N5362" s="1">
        <v>134.006181660658</v>
      </c>
      <c r="O5362" s="1">
        <v>-105.269877782458</v>
      </c>
      <c r="P5362" s="1">
        <v>3.1761143467567602E-4</v>
      </c>
      <c r="Q5362" s="1">
        <v>-1.4740214529965901E-4</v>
      </c>
      <c r="R5362" s="1">
        <v>3.0708994945034698E-4</v>
      </c>
      <c r="S5362" s="1">
        <v>-3.0224755289974699E-4</v>
      </c>
      <c r="T5362" s="1">
        <v>8.5819423467456695E-4</v>
      </c>
      <c r="U5362" s="1">
        <v>-8.8754992734107095E-6</v>
      </c>
      <c r="V5362">
        <v>970.11887931672197</v>
      </c>
      <c r="W5362">
        <v>6.0077087576658299E-2</v>
      </c>
      <c r="X5362">
        <v>-1.51715636512434E-3</v>
      </c>
      <c r="Y5362" t="str">
        <f t="shared" si="334"/>
        <v>132.367115580942-376.585322382662i</v>
      </c>
      <c r="Z5362" t="str">
        <f t="shared" si="335"/>
        <v>0.66183557790471-1.88292661191331i</v>
      </c>
      <c r="AA5362">
        <v>0</v>
      </c>
    </row>
    <row r="5363" spans="1:27" x14ac:dyDescent="0.3">
      <c r="A5363">
        <v>-5.9941485309402E-2</v>
      </c>
      <c r="B5363">
        <v>-3.77119860293056E-3</v>
      </c>
      <c r="C5363">
        <v>1.06060606060606E-2</v>
      </c>
      <c r="D5363" s="1">
        <f t="shared" si="332"/>
        <v>6.0060000000000009E-2</v>
      </c>
      <c r="E5363" s="2">
        <v>183.6</v>
      </c>
      <c r="F5363" s="2">
        <f t="shared" si="333"/>
        <v>-6.2831853071795826E-2</v>
      </c>
      <c r="G5363" s="1">
        <v>2.9332446634002401E+18</v>
      </c>
      <c r="H5363">
        <v>6.0096241272975699E-2</v>
      </c>
      <c r="I5363">
        <v>1.59604445437711</v>
      </c>
      <c r="J5363">
        <v>-197.69281204856901</v>
      </c>
      <c r="K5363">
        <v>314.73329990015702</v>
      </c>
      <c r="L5363">
        <v>778.21347113104503</v>
      </c>
      <c r="M5363">
        <v>208.77100898527999</v>
      </c>
      <c r="N5363" s="1">
        <v>126.740243893083</v>
      </c>
      <c r="O5363" s="1">
        <v>-67.487995138833298</v>
      </c>
      <c r="P5363" s="1">
        <v>3.1710485514085799E-4</v>
      </c>
      <c r="Q5363" s="1">
        <v>-1.12134168821547E-4</v>
      </c>
      <c r="R5363" s="1">
        <v>2.7215746355588202E-4</v>
      </c>
      <c r="S5363" s="1">
        <v>-3.15586310688843E-4</v>
      </c>
      <c r="T5363" s="1">
        <v>9.1820483094167305E-4</v>
      </c>
      <c r="U5363" s="1">
        <v>-4.6793116575412501E-5</v>
      </c>
      <c r="V5363">
        <v>898.86526117890003</v>
      </c>
      <c r="W5363">
        <v>6.0077087576658299E-2</v>
      </c>
      <c r="X5363">
        <v>-1.51715636512434E-3</v>
      </c>
      <c r="Y5363" t="str">
        <f t="shared" si="334"/>
        <v>246.167138599648-301.003405509943i</v>
      </c>
      <c r="Z5363" t="str">
        <f t="shared" si="335"/>
        <v>1.23083569299824-1.50501702754972i</v>
      </c>
      <c r="AA5363">
        <v>0</v>
      </c>
    </row>
    <row r="5364" spans="1:27" x14ac:dyDescent="0.3">
      <c r="A5364">
        <v>-5.9586408960947503E-2</v>
      </c>
      <c r="B5364">
        <v>-7.5275140078721204E-3</v>
      </c>
      <c r="C5364">
        <v>1.06060606060606E-2</v>
      </c>
      <c r="D5364" s="1">
        <f t="shared" si="332"/>
        <v>6.0059999999999968E-2</v>
      </c>
      <c r="E5364" s="2">
        <v>187.2</v>
      </c>
      <c r="F5364" s="2">
        <f t="shared" si="333"/>
        <v>-0.12566370614359193</v>
      </c>
      <c r="G5364" s="1">
        <v>2.9332446634002898E+18</v>
      </c>
      <c r="H5364">
        <v>6.0096241272975699E-2</v>
      </c>
      <c r="I5364">
        <v>1.59604445437711</v>
      </c>
      <c r="J5364">
        <v>-218.13594797702899</v>
      </c>
      <c r="K5364">
        <v>253.04320791651699</v>
      </c>
      <c r="L5364">
        <v>742.41771584377898</v>
      </c>
      <c r="M5364">
        <v>252.02117250822801</v>
      </c>
      <c r="N5364" s="1">
        <v>127.540916211633</v>
      </c>
      <c r="O5364" s="1">
        <v>-38.811779342165202</v>
      </c>
      <c r="P5364" s="1">
        <v>3.1680512591550299E-4</v>
      </c>
      <c r="Q5364" s="1">
        <v>-7.9886567625872196E-5</v>
      </c>
      <c r="R5364" s="1">
        <v>2.4584267674761598E-4</v>
      </c>
      <c r="S5364" s="1">
        <v>-3.1997998985209701E-4</v>
      </c>
      <c r="T5364" s="1">
        <v>9.7316004707795898E-4</v>
      </c>
      <c r="U5364" s="1">
        <v>-8.6613680648233799E-5</v>
      </c>
      <c r="V5364">
        <v>862.604157529654</v>
      </c>
      <c r="W5364">
        <v>6.0077087576658299E-2</v>
      </c>
      <c r="X5364">
        <v>-1.51715636512434E-3</v>
      </c>
      <c r="Y5364" t="str">
        <f t="shared" si="334"/>
        <v>309.465493855306-219.461258164629i</v>
      </c>
      <c r="Z5364" t="str">
        <f t="shared" si="335"/>
        <v>1.54732746927653-1.09730629082315i</v>
      </c>
      <c r="AA5364">
        <v>0</v>
      </c>
    </row>
    <row r="5365" spans="1:27" x14ac:dyDescent="0.3">
      <c r="A5365">
        <v>-5.8996172278764997E-2</v>
      </c>
      <c r="B5365">
        <v>-1.12541217540186E-2</v>
      </c>
      <c r="C5365">
        <v>1.06060606060606E-2</v>
      </c>
      <c r="D5365" s="1">
        <f t="shared" si="332"/>
        <v>6.0059999999999954E-2</v>
      </c>
      <c r="E5365" s="2">
        <v>190.8</v>
      </c>
      <c r="F5365" s="2">
        <f t="shared" si="333"/>
        <v>-0.18849555921538741</v>
      </c>
      <c r="G5365" s="1">
        <v>2.9332446634003E+18</v>
      </c>
      <c r="H5365">
        <v>6.0096241272975699E-2</v>
      </c>
      <c r="I5365">
        <v>1.59604445437711</v>
      </c>
      <c r="J5365">
        <v>-216.16742477382701</v>
      </c>
      <c r="K5365">
        <v>206.322175356294</v>
      </c>
      <c r="L5365">
        <v>660.645370948665</v>
      </c>
      <c r="M5365">
        <v>252.65781930431899</v>
      </c>
      <c r="N5365" s="1">
        <v>133.71229021101499</v>
      </c>
      <c r="O5365" s="1">
        <v>-20.737973124524501</v>
      </c>
      <c r="P5365" s="1">
        <v>3.1813448715655899E-4</v>
      </c>
      <c r="Q5365" s="1">
        <v>-5.2768190094925898E-5</v>
      </c>
      <c r="R5365" s="1">
        <v>2.25840573664178E-4</v>
      </c>
      <c r="S5365" s="1">
        <v>-3.19363848006601E-4</v>
      </c>
      <c r="T5365">
        <v>1.0199057472123701E-3</v>
      </c>
      <c r="U5365" s="1">
        <v>-1.2613597252284899E-4</v>
      </c>
      <c r="V5365">
        <v>779.67590412388802</v>
      </c>
      <c r="W5365">
        <v>6.0077087576658299E-2</v>
      </c>
      <c r="X5365">
        <v>-1.51715636512434E-3</v>
      </c>
      <c r="Y5365" t="str">
        <f t="shared" si="334"/>
        <v>336.131103461518-155.32428807349i</v>
      </c>
      <c r="Z5365" t="str">
        <f t="shared" si="335"/>
        <v>1.68065551730759-0.77662144036745i</v>
      </c>
      <c r="AA5365">
        <v>0</v>
      </c>
    </row>
    <row r="5366" spans="1:27" x14ac:dyDescent="0.3">
      <c r="A5366">
        <v>-5.8173104657385601E-2</v>
      </c>
      <c r="B5366">
        <v>-1.49363146231212E-2</v>
      </c>
      <c r="C5366">
        <v>1.06060606060606E-2</v>
      </c>
      <c r="D5366" s="1">
        <f t="shared" si="332"/>
        <v>6.0060000000000016E-2</v>
      </c>
      <c r="E5366" s="2">
        <v>194.4</v>
      </c>
      <c r="F5366" s="2">
        <f t="shared" si="333"/>
        <v>-0.25132741228718375</v>
      </c>
      <c r="G5366" s="1">
        <v>2.9332446634002202E+18</v>
      </c>
      <c r="H5366">
        <v>6.0096241272975699E-2</v>
      </c>
      <c r="I5366">
        <v>1.59604445437711</v>
      </c>
      <c r="J5366">
        <v>-180.198715429701</v>
      </c>
      <c r="K5366">
        <v>141.72350295318799</v>
      </c>
      <c r="L5366">
        <v>695.42501560442895</v>
      </c>
      <c r="M5366">
        <v>314.47608841821699</v>
      </c>
      <c r="N5366" s="1">
        <v>129.32033844382499</v>
      </c>
      <c r="O5366" s="1">
        <v>-17.9410455790937</v>
      </c>
      <c r="P5366" s="1">
        <v>3.2006030362293598E-4</v>
      </c>
      <c r="Q5366" s="1">
        <v>-3.54371026909033E-5</v>
      </c>
      <c r="R5366" s="1">
        <v>2.1697955304928601E-4</v>
      </c>
      <c r="S5366" s="1">
        <v>-3.1607899478875898E-4</v>
      </c>
      <c r="T5366">
        <v>1.0637335926846701E-3</v>
      </c>
      <c r="U5366" s="1">
        <v>-1.6546987618161501E-4</v>
      </c>
      <c r="V5366">
        <v>807.53570936446897</v>
      </c>
      <c r="W5366">
        <v>6.0077087576658299E-2</v>
      </c>
      <c r="X5366">
        <v>-1.51715636512435E-3</v>
      </c>
      <c r="Y5366" t="str">
        <f t="shared" si="334"/>
        <v>347.482610084501-59.0639755518506i</v>
      </c>
      <c r="Z5366" t="str">
        <f t="shared" si="335"/>
        <v>1.73741305042251-0.295319877759253i</v>
      </c>
      <c r="AA5366">
        <v>0</v>
      </c>
    </row>
    <row r="5367" spans="1:27" x14ac:dyDescent="0.3">
      <c r="A5367">
        <v>-5.7120454368686902E-2</v>
      </c>
      <c r="B5367">
        <v>-1.8559560682159301E-2</v>
      </c>
      <c r="C5367">
        <v>1.06060606060606E-2</v>
      </c>
      <c r="D5367" s="1">
        <f t="shared" si="332"/>
        <v>6.0059999999999961E-2</v>
      </c>
      <c r="E5367" s="2">
        <v>198</v>
      </c>
      <c r="F5367" s="2">
        <f t="shared" si="333"/>
        <v>-0.31415926535897881</v>
      </c>
      <c r="G5367" s="1">
        <v>2.9332446634002898E+18</v>
      </c>
      <c r="H5367">
        <v>6.0096241272975699E-2</v>
      </c>
      <c r="I5367">
        <v>1.59604445437711</v>
      </c>
      <c r="J5367">
        <v>-207.96257017656399</v>
      </c>
      <c r="K5367">
        <v>54.713347058833001</v>
      </c>
      <c r="L5367">
        <v>796.45195452097403</v>
      </c>
      <c r="M5367">
        <v>298.96643634743998</v>
      </c>
      <c r="N5367" s="1">
        <v>104.550997837523</v>
      </c>
      <c r="O5367" s="1">
        <v>-18.6977903808938</v>
      </c>
      <c r="P5367" s="1">
        <v>3.0173640885832099E-4</v>
      </c>
      <c r="Q5367" s="1">
        <v>-2.2418893181071799E-5</v>
      </c>
      <c r="R5367" s="1">
        <v>2.2625490794060999E-4</v>
      </c>
      <c r="S5367" s="1">
        <v>-3.2829484309577399E-4</v>
      </c>
      <c r="T5367">
        <v>1.0985456322071901E-3</v>
      </c>
      <c r="U5367" s="1">
        <v>-2.0153297305123701E-4</v>
      </c>
      <c r="V5367">
        <v>883.87733616002402</v>
      </c>
      <c r="W5367">
        <v>6.0077087576658299E-2</v>
      </c>
      <c r="X5367">
        <v>-1.51715636512434E-3</v>
      </c>
      <c r="Y5367" t="str">
        <f t="shared" si="334"/>
        <v>443.901346662033+40.3502243304535i</v>
      </c>
      <c r="Z5367" t="str">
        <f t="shared" si="335"/>
        <v>2.21950673331017+0.201751121652267i</v>
      </c>
      <c r="AA5367">
        <v>0</v>
      </c>
    </row>
    <row r="5368" spans="1:27" x14ac:dyDescent="0.3">
      <c r="A5368">
        <v>-5.5842375742448401E-2</v>
      </c>
      <c r="B5368">
        <v>-2.2109560634241798E-2</v>
      </c>
      <c r="C5368">
        <v>1.06060606060606E-2</v>
      </c>
      <c r="D5368" s="1">
        <f t="shared" si="332"/>
        <v>6.0060000000000037E-2</v>
      </c>
      <c r="E5368" s="2">
        <v>201.6</v>
      </c>
      <c r="F5368" s="2">
        <f t="shared" si="333"/>
        <v>-0.37699111843077571</v>
      </c>
      <c r="G5368" s="1">
        <v>2.9332446634002099E+18</v>
      </c>
      <c r="H5368">
        <v>6.0096241272975699E-2</v>
      </c>
      <c r="I5368">
        <v>1.59604445437711</v>
      </c>
      <c r="J5368">
        <v>-328.51647775500601</v>
      </c>
      <c r="K5368">
        <v>-11.7961775340044</v>
      </c>
      <c r="L5368">
        <v>784.91902347737198</v>
      </c>
      <c r="M5368">
        <v>283.97902910608701</v>
      </c>
      <c r="N5368" s="1">
        <v>68.493621849466194</v>
      </c>
      <c r="O5368" s="1">
        <v>-12.7241109324232</v>
      </c>
      <c r="P5368" s="1">
        <v>2.6521717982050603E-4</v>
      </c>
      <c r="Q5368" s="1">
        <v>7.0632389386427599E-6</v>
      </c>
      <c r="R5368" s="1">
        <v>2.2162556916476399E-4</v>
      </c>
      <c r="S5368" s="1">
        <v>-3.46070700466459E-4</v>
      </c>
      <c r="T5368">
        <v>1.13028910511912E-3</v>
      </c>
      <c r="U5368" s="1">
        <v>-2.3537285854152999E-4</v>
      </c>
      <c r="V5368">
        <v>899.80968409033903</v>
      </c>
      <c r="W5368">
        <v>6.0077087576658299E-2</v>
      </c>
      <c r="X5368">
        <v>-1.51715636512435E-3</v>
      </c>
      <c r="Y5368" t="str">
        <f t="shared" si="334"/>
        <v>594.394860654737+115.507461555988i</v>
      </c>
      <c r="Z5368" t="str">
        <f t="shared" si="335"/>
        <v>2.97197430327369+0.57753730777994i</v>
      </c>
      <c r="AA5368">
        <v>0</v>
      </c>
    </row>
    <row r="5369" spans="1:27" x14ac:dyDescent="0.3">
      <c r="A5369">
        <v>-5.4343912771109101E-2</v>
      </c>
      <c r="B5369">
        <v>-2.5572304251398201E-2</v>
      </c>
      <c r="C5369">
        <v>1.06060606060606E-2</v>
      </c>
      <c r="D5369" s="1">
        <f t="shared" si="332"/>
        <v>6.005999999999994E-2</v>
      </c>
      <c r="E5369" s="2">
        <v>205.2</v>
      </c>
      <c r="F5369" s="2">
        <f t="shared" si="333"/>
        <v>-0.43982297150257033</v>
      </c>
      <c r="G5369" s="1">
        <v>2.93324466340032E+18</v>
      </c>
      <c r="H5369">
        <v>6.0096241272975699E-2</v>
      </c>
      <c r="I5369">
        <v>1.59604445437711</v>
      </c>
      <c r="J5369">
        <v>-248.97178878136901</v>
      </c>
      <c r="K5369">
        <v>-21.410643455029899</v>
      </c>
      <c r="L5369">
        <v>719.23472419706297</v>
      </c>
      <c r="M5369">
        <v>275.00412334451403</v>
      </c>
      <c r="N5369" s="1">
        <v>70.911969993751896</v>
      </c>
      <c r="O5369" s="1">
        <v>14.4238924486366</v>
      </c>
      <c r="P5369" s="1">
        <v>2.3150993209997199E-4</v>
      </c>
      <c r="Q5369" s="1">
        <v>4.6962777004540199E-5</v>
      </c>
      <c r="R5369" s="1">
        <v>2.11156199284517E-4</v>
      </c>
      <c r="S5369" s="1">
        <v>-3.5648407933006499E-4</v>
      </c>
      <c r="T5369">
        <v>1.15607987441766E-3</v>
      </c>
      <c r="U5369" s="1">
        <v>-2.6865595758010502E-4</v>
      </c>
      <c r="V5369">
        <v>812.77781697781802</v>
      </c>
      <c r="W5369">
        <v>6.0077087576658299E-2</v>
      </c>
      <c r="X5369">
        <v>-1.51715636512434E-3</v>
      </c>
      <c r="Y5369" t="str">
        <f t="shared" si="334"/>
        <v>531.511661127865+136.463990223917i</v>
      </c>
      <c r="Z5369" t="str">
        <f t="shared" si="335"/>
        <v>2.65755830563932+0.682319951119585i</v>
      </c>
      <c r="AA5369">
        <v>0</v>
      </c>
    </row>
    <row r="5370" spans="1:27" x14ac:dyDescent="0.3">
      <c r="A5370">
        <v>-5.26309792034345E-2</v>
      </c>
      <c r="B5370">
        <v>-2.8934125666549002E-2</v>
      </c>
      <c r="C5370">
        <v>1.06060606060606E-2</v>
      </c>
      <c r="D5370" s="1">
        <f t="shared" si="332"/>
        <v>6.0060000000000037E-2</v>
      </c>
      <c r="E5370" s="2">
        <v>208.8</v>
      </c>
      <c r="F5370" s="2">
        <f t="shared" si="333"/>
        <v>-0.50265482457436628</v>
      </c>
      <c r="G5370" s="1">
        <v>2.9332446634002099E+18</v>
      </c>
      <c r="H5370">
        <v>6.0096241272975699E-2</v>
      </c>
      <c r="I5370">
        <v>1.59604445437711</v>
      </c>
      <c r="J5370">
        <v>-329.22335038565399</v>
      </c>
      <c r="K5370">
        <v>-126.48996693589</v>
      </c>
      <c r="L5370">
        <v>867.80356145309202</v>
      </c>
      <c r="M5370">
        <v>272.13973273024601</v>
      </c>
      <c r="N5370" s="1">
        <v>61.017469277101704</v>
      </c>
      <c r="O5370" s="1">
        <v>22.974026730695499</v>
      </c>
      <c r="P5370" s="1">
        <v>1.9229895099126101E-4</v>
      </c>
      <c r="Q5370" s="1">
        <v>9.1012069756988206E-5</v>
      </c>
      <c r="R5370" s="1">
        <v>2.09152735384985E-4</v>
      </c>
      <c r="S5370" s="1">
        <v>-3.6149428060234401E-4</v>
      </c>
      <c r="T5370">
        <v>1.17508287154692E-3</v>
      </c>
      <c r="U5370" s="1">
        <v>-2.9731601097849101E-4</v>
      </c>
      <c r="V5370">
        <v>977.64089472411297</v>
      </c>
      <c r="W5370">
        <v>6.0077087576658299E-2</v>
      </c>
      <c r="X5370">
        <v>-1.51715636512435E-3</v>
      </c>
      <c r="Y5370" t="str">
        <f t="shared" si="334"/>
        <v>706.568175297951+241.948319096303i</v>
      </c>
      <c r="Z5370" t="str">
        <f t="shared" si="335"/>
        <v>3.53284087648976+1.20974159548152i</v>
      </c>
      <c r="AA5370">
        <v>0</v>
      </c>
    </row>
    <row r="5371" spans="1:27" x14ac:dyDescent="0.3">
      <c r="A5371">
        <v>-5.0710335205650998E-2</v>
      </c>
      <c r="B5371">
        <v>-3.2181757306438498E-2</v>
      </c>
      <c r="C5371">
        <v>1.06060606060606E-2</v>
      </c>
      <c r="D5371" s="1">
        <f t="shared" si="332"/>
        <v>6.0059999999999954E-2</v>
      </c>
      <c r="E5371" s="2">
        <v>212.4</v>
      </c>
      <c r="F5371" s="2">
        <f t="shared" si="333"/>
        <v>-0.56548667764616245</v>
      </c>
      <c r="G5371" s="1">
        <v>2.9332446634002898E+18</v>
      </c>
      <c r="H5371">
        <v>6.0096241272975699E-2</v>
      </c>
      <c r="I5371">
        <v>1.59604445437711</v>
      </c>
      <c r="J5371">
        <v>-416.431629282036</v>
      </c>
      <c r="K5371">
        <v>-139.71743486244301</v>
      </c>
      <c r="L5371">
        <v>791.25710193534303</v>
      </c>
      <c r="M5371">
        <v>198.08217397208799</v>
      </c>
      <c r="N5371" s="1">
        <v>45.221091190269902</v>
      </c>
      <c r="O5371" s="1">
        <v>28.9514638624381</v>
      </c>
      <c r="P5371" s="1">
        <v>1.3862910581118599E-4</v>
      </c>
      <c r="Q5371" s="1">
        <v>1.4158298136585499E-4</v>
      </c>
      <c r="R5371" s="1">
        <v>2.00523468674806E-4</v>
      </c>
      <c r="S5371" s="1">
        <v>-3.5762776211670097E-4</v>
      </c>
      <c r="T5371">
        <v>1.1926737921689799E-3</v>
      </c>
      <c r="U5371" s="1">
        <v>-3.2549489459206298E-4</v>
      </c>
      <c r="V5371">
        <v>927.978311615027</v>
      </c>
      <c r="W5371">
        <v>6.0077087576658299E-2</v>
      </c>
      <c r="X5371">
        <v>-1.51715636512434E-3</v>
      </c>
      <c r="Y5371" t="str">
        <f t="shared" si="334"/>
        <v>775.58161059951+224.105068355805i</v>
      </c>
      <c r="Z5371" t="str">
        <f t="shared" si="335"/>
        <v>3.87790805299755+1.12052534177903i</v>
      </c>
      <c r="AA5371">
        <v>0</v>
      </c>
    </row>
    <row r="5372" spans="1:27" x14ac:dyDescent="0.3">
      <c r="A5372">
        <v>-4.8589560682159402E-2</v>
      </c>
      <c r="B5372">
        <v>-3.53023822526859E-2</v>
      </c>
      <c r="C5372">
        <v>1.06060606060606E-2</v>
      </c>
      <c r="D5372" s="1">
        <f t="shared" si="332"/>
        <v>6.006000000000003E-2</v>
      </c>
      <c r="E5372" s="2">
        <v>216</v>
      </c>
      <c r="F5372" s="2">
        <f t="shared" si="333"/>
        <v>-0.62831853071795751</v>
      </c>
      <c r="G5372" s="1">
        <v>2.9332446634002202E+18</v>
      </c>
      <c r="H5372">
        <v>6.0096241272975699E-2</v>
      </c>
      <c r="I5372">
        <v>1.59604445437711</v>
      </c>
      <c r="J5372">
        <v>-410.50636890282698</v>
      </c>
      <c r="K5372">
        <v>-140.21169088621301</v>
      </c>
      <c r="L5372">
        <v>690.46222356329304</v>
      </c>
      <c r="M5372">
        <v>148.56728453742099</v>
      </c>
      <c r="N5372" s="1">
        <v>35.6717084155488</v>
      </c>
      <c r="O5372" s="1">
        <v>33.065868383444098</v>
      </c>
      <c r="P5372" s="1">
        <v>8.0795568800607893E-5</v>
      </c>
      <c r="Q5372" s="1">
        <v>1.9431034506189001E-4</v>
      </c>
      <c r="R5372" s="1">
        <v>1.99309963647863E-4</v>
      </c>
      <c r="S5372" s="1">
        <v>-3.4597376261393198E-4</v>
      </c>
      <c r="T5372">
        <v>1.19810048445624E-3</v>
      </c>
      <c r="U5372" s="1">
        <v>-3.5200447101499198E-4</v>
      </c>
      <c r="V5372">
        <v>830.27160604646804</v>
      </c>
      <c r="W5372">
        <v>6.0077087576658299E-2</v>
      </c>
      <c r="X5372">
        <v>-1.51715636512435E-3</v>
      </c>
      <c r="Y5372" t="str">
        <f t="shared" si="334"/>
        <v>737.950141017111+200.759299561229i</v>
      </c>
      <c r="Z5372" t="str">
        <f t="shared" si="335"/>
        <v>3.68975070508556+1.00379649780615i</v>
      </c>
      <c r="AA5372">
        <v>0</v>
      </c>
    </row>
    <row r="5373" spans="1:27" x14ac:dyDescent="0.3">
      <c r="A5373">
        <v>-4.6277025361113902E-2</v>
      </c>
      <c r="B5373">
        <v>-3.8283684824306302E-2</v>
      </c>
      <c r="C5373">
        <v>1.06060606060606E-2</v>
      </c>
      <c r="D5373" s="1">
        <f t="shared" si="332"/>
        <v>6.0060000000000002E-2</v>
      </c>
      <c r="E5373" s="2">
        <v>219.6</v>
      </c>
      <c r="F5373" s="2">
        <f t="shared" si="333"/>
        <v>-0.69115038378975446</v>
      </c>
      <c r="G5373" s="1">
        <v>2.9332446634002499E+18</v>
      </c>
      <c r="H5373">
        <v>6.0096241272975699E-2</v>
      </c>
      <c r="I5373">
        <v>1.59604445437711</v>
      </c>
      <c r="J5373">
        <v>-348.11475818648302</v>
      </c>
      <c r="K5373">
        <v>-108.229502082164</v>
      </c>
      <c r="L5373">
        <v>635.14662020055505</v>
      </c>
      <c r="M5373">
        <v>77.624268240242401</v>
      </c>
      <c r="N5373" s="1">
        <v>24.767169444871399</v>
      </c>
      <c r="O5373" s="1">
        <v>18.062677238580399</v>
      </c>
      <c r="P5373" s="1">
        <v>8.4716935866028502E-6</v>
      </c>
      <c r="Q5373" s="1">
        <v>2.4659855925132998E-4</v>
      </c>
      <c r="R5373" s="1">
        <v>2.02507518229558E-4</v>
      </c>
      <c r="S5373" s="1">
        <v>-3.2373062874734698E-4</v>
      </c>
      <c r="T5373">
        <v>1.1914572540739901E-3</v>
      </c>
      <c r="U5373" s="1">
        <v>-3.8188836262549098E-4</v>
      </c>
      <c r="V5373">
        <v>737.07119001596095</v>
      </c>
      <c r="W5373">
        <v>6.0077087576658299E-2</v>
      </c>
      <c r="X5373">
        <v>-1.51715636512434E-3</v>
      </c>
      <c r="Y5373" t="str">
        <f t="shared" si="334"/>
        <v>673.08472391201+132.871835376355i</v>
      </c>
      <c r="Z5373" t="str">
        <f t="shared" si="335"/>
        <v>3.36542361956005+0.664359176881775i</v>
      </c>
      <c r="AA5373">
        <v>0</v>
      </c>
    </row>
    <row r="5374" spans="1:27" x14ac:dyDescent="0.3">
      <c r="A5374">
        <v>-4.3781855762929998E-2</v>
      </c>
      <c r="B5374">
        <v>-4.1113899182077002E-2</v>
      </c>
      <c r="C5374">
        <v>1.06060606060606E-2</v>
      </c>
      <c r="D5374" s="1">
        <f t="shared" si="332"/>
        <v>6.0059999999999988E-2</v>
      </c>
      <c r="E5374" s="2">
        <v>223.2</v>
      </c>
      <c r="F5374" s="2">
        <f t="shared" si="333"/>
        <v>-0.75398223686154964</v>
      </c>
      <c r="G5374" s="1">
        <v>2.9332446634002601E+18</v>
      </c>
      <c r="H5374">
        <v>6.0096241272975699E-2</v>
      </c>
      <c r="I5374">
        <v>1.59604445437711</v>
      </c>
      <c r="J5374">
        <v>-425.48175048994699</v>
      </c>
      <c r="K5374">
        <v>-49.597255083321102</v>
      </c>
      <c r="L5374">
        <v>604.84476443231301</v>
      </c>
      <c r="M5374">
        <v>9.6952170654602696</v>
      </c>
      <c r="N5374" s="1">
        <v>1.91550418007703</v>
      </c>
      <c r="O5374" s="1">
        <v>-17.182422472420601</v>
      </c>
      <c r="P5374" s="1">
        <v>-9.9619313159229894E-5</v>
      </c>
      <c r="Q5374" s="1">
        <v>2.9436840106267199E-4</v>
      </c>
      <c r="R5374" s="1">
        <v>2.2319742357400599E-4</v>
      </c>
      <c r="S5374" s="1">
        <v>-3.0458202932441401E-4</v>
      </c>
      <c r="T5374">
        <v>1.17293992495439E-3</v>
      </c>
      <c r="U5374" s="1">
        <v>-4.1468705470242402E-4</v>
      </c>
      <c r="V5374">
        <v>741.43421744966804</v>
      </c>
      <c r="W5374">
        <v>6.0077087576658299E-2</v>
      </c>
      <c r="X5374">
        <v>-1.51715636512434E-3</v>
      </c>
      <c r="Y5374" t="str">
        <f t="shared" si="334"/>
        <v>724.207580675775+42.7916757454695i</v>
      </c>
      <c r="Z5374" t="str">
        <f t="shared" si="335"/>
        <v>3.62103790337888+0.213958378727347i</v>
      </c>
      <c r="AA5374">
        <v>0</v>
      </c>
    </row>
    <row r="5375" spans="1:27" x14ac:dyDescent="0.3">
      <c r="A5375">
        <v>-4.1113899182077002E-2</v>
      </c>
      <c r="B5375">
        <v>-4.3781855762929998E-2</v>
      </c>
      <c r="C5375">
        <v>1.06060606060606E-2</v>
      </c>
      <c r="D5375" s="1">
        <f t="shared" si="332"/>
        <v>6.0059999999999988E-2</v>
      </c>
      <c r="E5375" s="2">
        <v>226.8</v>
      </c>
      <c r="F5375" s="2">
        <f t="shared" si="333"/>
        <v>-0.81681408993334703</v>
      </c>
      <c r="G5375" s="1">
        <v>2.9332446634002601E+18</v>
      </c>
      <c r="H5375">
        <v>6.0096241272975699E-2</v>
      </c>
      <c r="I5375">
        <v>1.59604445437711</v>
      </c>
      <c r="J5375">
        <v>-440.443181523644</v>
      </c>
      <c r="K5375">
        <v>-25.727592702767101</v>
      </c>
      <c r="L5375">
        <v>597.79696354051498</v>
      </c>
      <c r="M5375">
        <v>15.015063850383999</v>
      </c>
      <c r="N5375" s="1">
        <v>-39.367350648464701</v>
      </c>
      <c r="O5375" s="1">
        <v>-30.336133109291701</v>
      </c>
      <c r="P5375" s="1">
        <v>-2.5241144167006702E-4</v>
      </c>
      <c r="Q5375" s="1">
        <v>3.5248335343130799E-4</v>
      </c>
      <c r="R5375" s="1">
        <v>2.2137557708614699E-4</v>
      </c>
      <c r="S5375" s="1">
        <v>-2.89284416594632E-4</v>
      </c>
      <c r="T5375">
        <v>1.1364658748889199E-3</v>
      </c>
      <c r="U5375" s="1">
        <v>-4.4663267838792198E-4</v>
      </c>
      <c r="V5375">
        <v>744.78777930813601</v>
      </c>
      <c r="W5375">
        <v>6.0077087576658299E-2</v>
      </c>
      <c r="X5375">
        <v>-1.51715636512434E-3</v>
      </c>
      <c r="Y5375" t="str">
        <f t="shared" si="334"/>
        <v>737.279337226852+28.5572596128506i</v>
      </c>
      <c r="Z5375" t="str">
        <f t="shared" si="335"/>
        <v>3.68639668613426+0.142786298064253i</v>
      </c>
      <c r="AA5375">
        <v>0</v>
      </c>
    </row>
    <row r="5376" spans="1:27" x14ac:dyDescent="0.3">
      <c r="A5376">
        <v>-3.8283684824306302E-2</v>
      </c>
      <c r="B5376">
        <v>-4.6277025361113902E-2</v>
      </c>
      <c r="C5376">
        <v>1.06060606060606E-2</v>
      </c>
      <c r="D5376" s="1">
        <f t="shared" si="332"/>
        <v>6.0060000000000002E-2</v>
      </c>
      <c r="E5376" s="2">
        <v>230.4</v>
      </c>
      <c r="F5376" s="2">
        <f t="shared" si="333"/>
        <v>-0.87964594300514209</v>
      </c>
      <c r="G5376" s="1">
        <v>2.9332446634002499E+18</v>
      </c>
      <c r="H5376">
        <v>6.0096241272975699E-2</v>
      </c>
      <c r="I5376">
        <v>1.59604445437711</v>
      </c>
      <c r="J5376">
        <v>-538.38078250516605</v>
      </c>
      <c r="K5376">
        <v>119.62384123021999</v>
      </c>
      <c r="L5376">
        <v>469.72751108759098</v>
      </c>
      <c r="M5376">
        <v>-141.27157548598299</v>
      </c>
      <c r="N5376" s="1">
        <v>-71.573442065355493</v>
      </c>
      <c r="O5376" s="1">
        <v>-3.6383641059815801</v>
      </c>
      <c r="P5376" s="1">
        <v>-4.2998973773463101E-4</v>
      </c>
      <c r="Q5376" s="1">
        <v>4.24201504268752E-4</v>
      </c>
      <c r="R5376" s="1">
        <v>1.9001462838385999E-4</v>
      </c>
      <c r="S5376" s="1">
        <v>-2.63651721221404E-4</v>
      </c>
      <c r="T5376">
        <v>1.08132047365037E-3</v>
      </c>
      <c r="U5376" s="1">
        <v>-4.6469416650648198E-4</v>
      </c>
      <c r="V5376">
        <v>741.55331458825901</v>
      </c>
      <c r="W5376">
        <v>6.0077087576658299E-2</v>
      </c>
      <c r="X5376">
        <v>-1.51715636512434E-3</v>
      </c>
      <c r="Y5376" t="str">
        <f t="shared" si="334"/>
        <v>705.108094177564-185.10272588578i</v>
      </c>
      <c r="Z5376" t="str">
        <f t="shared" si="335"/>
        <v>3.52554047088782-0.9255136294289i</v>
      </c>
      <c r="AA5376">
        <v>0</v>
      </c>
    </row>
    <row r="5377" spans="1:27" x14ac:dyDescent="0.3">
      <c r="A5377">
        <v>-3.53023822526859E-2</v>
      </c>
      <c r="B5377">
        <v>-4.8589560682159298E-2</v>
      </c>
      <c r="C5377">
        <v>1.06060606060606E-2</v>
      </c>
      <c r="D5377" s="1">
        <f t="shared" si="332"/>
        <v>6.005999999999994E-2</v>
      </c>
      <c r="E5377" s="2">
        <v>234</v>
      </c>
      <c r="F5377" s="2">
        <f t="shared" si="333"/>
        <v>-0.94247779607693793</v>
      </c>
      <c r="G5377" s="1">
        <v>2.93324466340032E+18</v>
      </c>
      <c r="H5377">
        <v>6.0096241272975699E-2</v>
      </c>
      <c r="I5377">
        <v>1.59604445437711</v>
      </c>
      <c r="J5377">
        <v>-347.54689141557901</v>
      </c>
      <c r="K5377">
        <v>325.44692216064499</v>
      </c>
      <c r="L5377">
        <v>209.42300772003799</v>
      </c>
      <c r="M5377">
        <v>24.211514798804</v>
      </c>
      <c r="N5377" s="1">
        <v>-86.072682290623206</v>
      </c>
      <c r="O5377" s="1">
        <v>-13.390789171160799</v>
      </c>
      <c r="P5377" s="1">
        <v>-6.1870265445555296E-4</v>
      </c>
      <c r="Q5377" s="1">
        <v>5.10219741541025E-4</v>
      </c>
      <c r="R5377" s="1">
        <v>1.4654083606911099E-4</v>
      </c>
      <c r="S5377" s="1">
        <v>-2.0888829062909399E-4</v>
      </c>
      <c r="T5377">
        <v>1.0067685491972501E-3</v>
      </c>
      <c r="U5377" s="1">
        <v>-4.8162229612797399E-4</v>
      </c>
      <c r="V5377">
        <v>527.95506850409004</v>
      </c>
      <c r="W5377">
        <v>6.0077087576658299E-2</v>
      </c>
      <c r="X5377">
        <v>-1.51715636512434E-3</v>
      </c>
      <c r="Y5377" t="str">
        <f t="shared" si="334"/>
        <v>373.709709512798-171.705374318211i</v>
      </c>
      <c r="Z5377" t="str">
        <f t="shared" si="335"/>
        <v>1.86854854756399-0.858526871591055i</v>
      </c>
      <c r="AA5377">
        <v>0</v>
      </c>
    </row>
    <row r="5378" spans="1:27" x14ac:dyDescent="0.3">
      <c r="A5378">
        <v>-3.2181757306438498E-2</v>
      </c>
      <c r="B5378">
        <v>-5.0710335205650998E-2</v>
      </c>
      <c r="C5378">
        <v>1.06060606060606E-2</v>
      </c>
      <c r="D5378" s="1">
        <f t="shared" si="332"/>
        <v>6.0059999999999954E-2</v>
      </c>
      <c r="E5378" s="2">
        <v>237.6</v>
      </c>
      <c r="F5378" s="2">
        <f t="shared" si="333"/>
        <v>-1.0053096491487341</v>
      </c>
      <c r="G5378" s="1">
        <v>2.9332446634003098E+18</v>
      </c>
      <c r="H5378">
        <v>6.0096241272975699E-2</v>
      </c>
      <c r="I5378">
        <v>1.59604445437711</v>
      </c>
      <c r="J5378">
        <v>-363.621920202929</v>
      </c>
      <c r="K5378">
        <v>286.07731760055498</v>
      </c>
      <c r="L5378">
        <v>126.31469696347899</v>
      </c>
      <c r="M5378">
        <v>102.396865870653</v>
      </c>
      <c r="N5378" s="1">
        <v>-91.971729916412997</v>
      </c>
      <c r="O5378" s="1">
        <v>-56.962216459946603</v>
      </c>
      <c r="P5378" s="1">
        <v>-8.3165164212144595E-4</v>
      </c>
      <c r="Q5378" s="1">
        <v>5.7376612987311397E-4</v>
      </c>
      <c r="R5378" s="1">
        <v>9.5099876909160607E-5</v>
      </c>
      <c r="S5378" s="1">
        <v>-1.3955193111165199E-4</v>
      </c>
      <c r="T5378" s="1">
        <v>8.9816205899911504E-4</v>
      </c>
      <c r="U5378" s="1">
        <v>-4.9167232708574799E-4</v>
      </c>
      <c r="V5378">
        <v>502.20030517170102</v>
      </c>
      <c r="W5378">
        <v>6.0077087576658299E-2</v>
      </c>
      <c r="X5378">
        <v>-1.51715636512434E-3</v>
      </c>
      <c r="Y5378" t="str">
        <f t="shared" si="334"/>
        <v>301.489394134034-66.8313588676175i</v>
      </c>
      <c r="Z5378" t="str">
        <f t="shared" si="335"/>
        <v>1.50744697067017-0.334156794338087i</v>
      </c>
      <c r="AA5378">
        <v>0</v>
      </c>
    </row>
    <row r="5379" spans="1:27" x14ac:dyDescent="0.3">
      <c r="A5379">
        <v>-2.8934125666549002E-2</v>
      </c>
      <c r="B5379">
        <v>-5.26309792034345E-2</v>
      </c>
      <c r="C5379">
        <v>1.06060606060606E-2</v>
      </c>
      <c r="D5379" s="1">
        <f t="shared" si="332"/>
        <v>6.0060000000000037E-2</v>
      </c>
      <c r="E5379" s="2">
        <v>241.2</v>
      </c>
      <c r="F5379" s="2">
        <f t="shared" si="333"/>
        <v>-1.0681415022205305</v>
      </c>
      <c r="G5379" s="1">
        <v>2.9332446634002099E+18</v>
      </c>
      <c r="H5379">
        <v>6.0096241272975699E-2</v>
      </c>
      <c r="I5379">
        <v>1.59604445437711</v>
      </c>
      <c r="J5379">
        <v>-329.97408528957601</v>
      </c>
      <c r="K5379">
        <v>411.71779390058998</v>
      </c>
      <c r="L5379">
        <v>-92.113046429282704</v>
      </c>
      <c r="M5379">
        <v>173.40189067294199</v>
      </c>
      <c r="N5379">
        <v>-91.815706137646202</v>
      </c>
      <c r="O5379" s="1">
        <v>-104.436337134084</v>
      </c>
      <c r="P5379" s="1">
        <v>-1.0679973968952001E-3</v>
      </c>
      <c r="Q5379" s="1">
        <v>6.1847301176125302E-4</v>
      </c>
      <c r="R5379" s="1">
        <v>4.8896963701931699E-5</v>
      </c>
      <c r="S5379" s="1">
        <v>-6.7659436479225603E-5</v>
      </c>
      <c r="T5379" s="1">
        <v>7.5631504279863695E-4</v>
      </c>
      <c r="U5379" s="1">
        <v>-4.95919651037339E-4</v>
      </c>
      <c r="V5379">
        <v>579.900457144185</v>
      </c>
      <c r="W5379">
        <v>6.0077087576658299E-2</v>
      </c>
      <c r="X5379">
        <v>-1.51715636512435E-3</v>
      </c>
      <c r="Y5379" t="str">
        <f t="shared" si="334"/>
        <v>78.246950041435-46.393324775727i</v>
      </c>
      <c r="Z5379" t="str">
        <f t="shared" si="335"/>
        <v>0.391234750207175-0.231966623878635i</v>
      </c>
      <c r="AA5379">
        <v>0</v>
      </c>
    </row>
    <row r="5380" spans="1:27" x14ac:dyDescent="0.3">
      <c r="A5380">
        <v>-2.5572304251398201E-2</v>
      </c>
      <c r="B5380">
        <v>-5.4343912771109198E-2</v>
      </c>
      <c r="C5380">
        <v>1.06060606060606E-2</v>
      </c>
      <c r="D5380" s="1">
        <f t="shared" si="332"/>
        <v>6.0060000000000037E-2</v>
      </c>
      <c r="E5380" s="2">
        <v>244.8</v>
      </c>
      <c r="F5380" s="2">
        <f t="shared" si="333"/>
        <v>-1.1309733552923269</v>
      </c>
      <c r="G5380" s="1">
        <v>2.9332446634002099E+18</v>
      </c>
      <c r="H5380">
        <v>6.0096241272975699E-2</v>
      </c>
      <c r="I5380">
        <v>1.59604445437711</v>
      </c>
      <c r="J5380">
        <v>-231.06767430630001</v>
      </c>
      <c r="K5380">
        <v>621.07783201145696</v>
      </c>
      <c r="L5380">
        <v>-360.15914180639101</v>
      </c>
      <c r="M5380">
        <v>366.53949754668599</v>
      </c>
      <c r="N5380">
        <v>-104.13564624527299</v>
      </c>
      <c r="O5380" s="1">
        <v>-129.90270820309499</v>
      </c>
      <c r="P5380" s="1">
        <v>-1.32885820385097E-3</v>
      </c>
      <c r="Q5380" s="1">
        <v>6.5022160835412704E-4</v>
      </c>
      <c r="R5380" s="1">
        <v>-2.0908416178857898E-6</v>
      </c>
      <c r="S5380" s="1">
        <v>-1.1190801821116399E-5</v>
      </c>
      <c r="T5380" s="1">
        <v>5.7215905344313602E-4</v>
      </c>
      <c r="U5380" s="1">
        <v>-4.9587821885951704E-4</v>
      </c>
      <c r="V5380">
        <v>854.93549501192695</v>
      </c>
      <c r="W5380">
        <v>6.0077087576658299E-2</v>
      </c>
      <c r="X5380">
        <v>-1.51715636512435E-3</v>
      </c>
      <c r="Y5380" t="str">
        <f t="shared" si="334"/>
        <v>-227.497904029643+67.212773856935i</v>
      </c>
      <c r="Z5380" t="str">
        <f t="shared" si="335"/>
        <v>-1.13748952014821+0.336063869284675i</v>
      </c>
      <c r="AA5380">
        <v>0</v>
      </c>
    </row>
    <row r="5381" spans="1:27" x14ac:dyDescent="0.3">
      <c r="A5381">
        <v>-2.2109560634241798E-2</v>
      </c>
      <c r="B5381">
        <v>-5.5842375742448401E-2</v>
      </c>
      <c r="C5381">
        <v>1.06060606060606E-2</v>
      </c>
      <c r="D5381" s="1">
        <f t="shared" si="332"/>
        <v>6.0060000000000037E-2</v>
      </c>
      <c r="E5381" s="2">
        <v>248.4</v>
      </c>
      <c r="F5381" s="2">
        <f t="shared" si="333"/>
        <v>-1.1938052083641209</v>
      </c>
      <c r="G5381" s="1">
        <v>2.9332446634002099E+18</v>
      </c>
      <c r="H5381">
        <v>6.0096241272975699E-2</v>
      </c>
      <c r="I5381">
        <v>1.59604445437711</v>
      </c>
      <c r="J5381">
        <v>-157.882284592339</v>
      </c>
      <c r="K5381">
        <v>849.75713226696996</v>
      </c>
      <c r="L5381">
        <v>-685.52849419820996</v>
      </c>
      <c r="M5381">
        <v>752.30630123278104</v>
      </c>
      <c r="N5381">
        <v>-163.52098909061701</v>
      </c>
      <c r="O5381" s="1">
        <v>-105.371627688728</v>
      </c>
      <c r="P5381" s="1">
        <v>-1.5580666942803E-3</v>
      </c>
      <c r="Q5381" s="1">
        <v>6.7275945094226995E-4</v>
      </c>
      <c r="R5381" s="1">
        <v>-3.3402905237985303E-5</v>
      </c>
      <c r="S5381" s="1">
        <v>4.4171166496489997E-5</v>
      </c>
      <c r="T5381" s="1">
        <v>3.5298766672298203E-4</v>
      </c>
      <c r="U5381" s="1">
        <v>-4.9579781117665197E-4</v>
      </c>
      <c r="V5381">
        <v>1349.35924818183</v>
      </c>
      <c r="W5381">
        <v>6.0077087576658299E-2</v>
      </c>
      <c r="X5381">
        <v>-1.51715636512435E-3</v>
      </c>
      <c r="Y5381" t="str">
        <f t="shared" si="334"/>
        <v>-579.267928919486+386.66024486541i</v>
      </c>
      <c r="Z5381" t="str">
        <f t="shared" si="335"/>
        <v>-2.89633964459743+1.93330122432705i</v>
      </c>
      <c r="AA5381">
        <v>0</v>
      </c>
    </row>
    <row r="5382" spans="1:27" x14ac:dyDescent="0.3">
      <c r="A5382">
        <v>-1.8559560682159401E-2</v>
      </c>
      <c r="B5382">
        <v>-5.7120454368686902E-2</v>
      </c>
      <c r="C5382">
        <v>1.06060606060606E-2</v>
      </c>
      <c r="D5382" s="1">
        <f t="shared" si="332"/>
        <v>6.0059999999999995E-2</v>
      </c>
      <c r="E5382" s="2">
        <v>252</v>
      </c>
      <c r="F5382" s="2">
        <f t="shared" si="333"/>
        <v>-1.2566370614359164</v>
      </c>
      <c r="G5382" s="1">
        <v>2.9332446634002499E+18</v>
      </c>
      <c r="H5382">
        <v>6.0096241272975699E-2</v>
      </c>
      <c r="I5382">
        <v>1.59604445437711</v>
      </c>
      <c r="J5382">
        <v>5.05564945830311</v>
      </c>
      <c r="K5382">
        <v>1034.51969728163</v>
      </c>
      <c r="L5382">
        <v>-1212.60316089292</v>
      </c>
      <c r="M5382">
        <v>1475.4344243406199</v>
      </c>
      <c r="N5382">
        <v>-214.108309237968</v>
      </c>
      <c r="O5382" s="1">
        <v>37.870883754096099</v>
      </c>
      <c r="P5382" s="1">
        <v>-1.7251405366735799E-3</v>
      </c>
      <c r="Q5382" s="1">
        <v>6.4381561488023999E-4</v>
      </c>
      <c r="R5382" s="1">
        <v>-1.2440592719000299E-5</v>
      </c>
      <c r="S5382" s="1">
        <v>9.9685740922384798E-5</v>
      </c>
      <c r="T5382" s="1">
        <v>1.04539670796106E-4</v>
      </c>
      <c r="U5382" s="1">
        <v>-4.9013168025717599E-4</v>
      </c>
      <c r="V5382">
        <v>2182.85278979436</v>
      </c>
      <c r="W5382">
        <v>6.0077087576658299E-2</v>
      </c>
      <c r="X5382">
        <v>-1.51715636512434E-3</v>
      </c>
      <c r="Y5382" t="str">
        <f t="shared" si="334"/>
        <v>-1154.81641944753+1083.53735615969i</v>
      </c>
      <c r="Z5382" t="str">
        <f t="shared" si="335"/>
        <v>-5.77408209723765+5.41768678079845i</v>
      </c>
      <c r="AA5382">
        <v>0</v>
      </c>
    </row>
    <row r="5383" spans="1:27" x14ac:dyDescent="0.3">
      <c r="A5383">
        <v>-1.49363146231212E-2</v>
      </c>
      <c r="B5383">
        <v>-5.8173104657385601E-2</v>
      </c>
      <c r="C5383">
        <v>1.06060606060606E-2</v>
      </c>
      <c r="D5383" s="1">
        <f t="shared" si="332"/>
        <v>6.0060000000000016E-2</v>
      </c>
      <c r="E5383" s="2">
        <v>255.6</v>
      </c>
      <c r="F5383" s="2">
        <f t="shared" si="333"/>
        <v>-1.319468914507713</v>
      </c>
      <c r="G5383" s="1">
        <v>2.9332446634002401E+18</v>
      </c>
      <c r="H5383">
        <v>6.0096241272975699E-2</v>
      </c>
      <c r="I5383">
        <v>1.59604445437711</v>
      </c>
      <c r="J5383">
        <v>202.36782376606499</v>
      </c>
      <c r="K5383">
        <v>1188.05826383153</v>
      </c>
      <c r="L5383">
        <v>-1665.53432257756</v>
      </c>
      <c r="M5383">
        <v>2436.8467679997502</v>
      </c>
      <c r="N5383">
        <v>-287.24710255384298</v>
      </c>
      <c r="O5383" s="1">
        <v>293.743683660025</v>
      </c>
      <c r="P5383" s="1">
        <v>-1.7802825781676301E-3</v>
      </c>
      <c r="Q5383" s="1">
        <v>5.6788573745624404E-4</v>
      </c>
      <c r="R5383" s="1">
        <v>5.8347078150212297E-5</v>
      </c>
      <c r="S5383" s="1">
        <v>1.1769032954131099E-4</v>
      </c>
      <c r="T5383" s="1">
        <v>-1.3275113654819199E-4</v>
      </c>
      <c r="U5383" s="1">
        <v>-4.9113936018670503E-4</v>
      </c>
      <c r="V5383">
        <v>3214.5696717235201</v>
      </c>
      <c r="W5383">
        <v>6.0077087576658299E-2</v>
      </c>
      <c r="X5383">
        <v>-1.51715636512434E-3</v>
      </c>
      <c r="Y5383" t="str">
        <f t="shared" si="334"/>
        <v>-1663.53533038859+2064.83067015775i</v>
      </c>
      <c r="Z5383" t="str">
        <f t="shared" si="335"/>
        <v>-8.31767665194295+10.3241533507887i</v>
      </c>
      <c r="AA5383">
        <v>500</v>
      </c>
    </row>
    <row r="5384" spans="1:27" x14ac:dyDescent="0.3">
      <c r="A5384">
        <v>-1.12541217540186E-2</v>
      </c>
      <c r="B5384">
        <v>-5.8996172278764997E-2</v>
      </c>
      <c r="C5384">
        <v>1.06060606060606E-2</v>
      </c>
      <c r="D5384" s="1">
        <f t="shared" si="332"/>
        <v>6.0059999999999954E-2</v>
      </c>
      <c r="E5384" s="2">
        <v>259.2</v>
      </c>
      <c r="F5384" s="2">
        <f t="shared" si="333"/>
        <v>-1.3823007675795091</v>
      </c>
      <c r="G5384" s="1">
        <v>2.9332446634003E+18</v>
      </c>
      <c r="H5384">
        <v>6.0096241272975699E-2</v>
      </c>
      <c r="I5384">
        <v>1.59604445437711</v>
      </c>
      <c r="J5384">
        <v>309.60608727440001</v>
      </c>
      <c r="K5384">
        <v>1352.3775969467899</v>
      </c>
      <c r="L5384">
        <v>-2209.7411435879999</v>
      </c>
      <c r="M5384">
        <v>3633.19996559536</v>
      </c>
      <c r="N5384">
        <v>-350.68936514840101</v>
      </c>
      <c r="O5384" s="1">
        <v>738.67576105053604</v>
      </c>
      <c r="P5384" s="1">
        <v>-1.7266111803494601E-3</v>
      </c>
      <c r="Q5384" s="1">
        <v>4.6074735829622902E-4</v>
      </c>
      <c r="R5384" s="1">
        <v>1.25763704859353E-4</v>
      </c>
      <c r="S5384" s="1">
        <v>1.28927438706195E-4</v>
      </c>
      <c r="T5384" s="1">
        <v>-3.5726308749886598E-4</v>
      </c>
      <c r="U5384" s="1">
        <v>-4.9416198377254901E-4</v>
      </c>
      <c r="V5384">
        <v>4547.1423901677499</v>
      </c>
      <c r="W5384">
        <v>6.0077087576658299E-2</v>
      </c>
      <c r="X5384">
        <v>-1.51715636512434E-3</v>
      </c>
      <c r="Y5384" t="str">
        <f t="shared" si="334"/>
        <v>-2228.61494839435+3315.43571362006i</v>
      </c>
      <c r="Z5384" t="str">
        <f t="shared" si="335"/>
        <v>-11.1430747419718+16.5771785681003i</v>
      </c>
      <c r="AA5384">
        <v>500</v>
      </c>
    </row>
    <row r="5385" spans="1:27" x14ac:dyDescent="0.3">
      <c r="A5385">
        <v>-7.5275140078721299E-3</v>
      </c>
      <c r="B5385">
        <v>-5.9586408960947503E-2</v>
      </c>
      <c r="C5385">
        <v>1.06060606060606E-2</v>
      </c>
      <c r="D5385" s="1">
        <f t="shared" si="332"/>
        <v>6.0059999999999968E-2</v>
      </c>
      <c r="E5385" s="2">
        <v>262.8</v>
      </c>
      <c r="F5385" s="2">
        <f t="shared" si="333"/>
        <v>-1.4451326206513044</v>
      </c>
      <c r="G5385" s="1">
        <v>2.9332446634002898E+18</v>
      </c>
      <c r="H5385">
        <v>6.0096241272975699E-2</v>
      </c>
      <c r="I5385">
        <v>1.59604445437711</v>
      </c>
      <c r="J5385">
        <v>425.47883211468098</v>
      </c>
      <c r="K5385">
        <v>1500.5454005818401</v>
      </c>
      <c r="L5385">
        <v>-2529.2461307052599</v>
      </c>
      <c r="M5385">
        <v>4443.0737616417</v>
      </c>
      <c r="N5385">
        <v>-345.36254098141501</v>
      </c>
      <c r="O5385" s="1">
        <v>1134.56312209559</v>
      </c>
      <c r="P5385" s="1">
        <v>-1.56032292976143E-3</v>
      </c>
      <c r="Q5385" s="1">
        <v>3.3098648724485402E-4</v>
      </c>
      <c r="R5385" s="1">
        <v>1.8623537958527899E-4</v>
      </c>
      <c r="S5385" s="1">
        <v>1.22657745324825E-4</v>
      </c>
      <c r="T5385" s="1">
        <v>-5.6000582679466195E-4</v>
      </c>
      <c r="U5385" s="1">
        <v>-4.8814561836759698E-4</v>
      </c>
      <c r="V5385">
        <v>5475.1409059122698</v>
      </c>
      <c r="W5385">
        <v>6.0077087576658299E-2</v>
      </c>
      <c r="X5385">
        <v>-1.51715636512434E-3</v>
      </c>
      <c r="Y5385" t="str">
        <f t="shared" si="334"/>
        <v>-2562.62890735755+4219.97059078438i</v>
      </c>
      <c r="Z5385" t="str">
        <f t="shared" si="335"/>
        <v>-12.8131445367877+21.0998529539219i</v>
      </c>
      <c r="AA5385">
        <v>500</v>
      </c>
    </row>
    <row r="5386" spans="1:27" x14ac:dyDescent="0.3">
      <c r="A5386">
        <v>-3.77119860293055E-3</v>
      </c>
      <c r="B5386">
        <v>-5.9941485309402E-2</v>
      </c>
      <c r="C5386">
        <v>1.06060606060606E-2</v>
      </c>
      <c r="D5386" s="1">
        <f t="shared" si="332"/>
        <v>6.0060000000000009E-2</v>
      </c>
      <c r="E5386" s="2">
        <v>266.39999999999998</v>
      </c>
      <c r="F5386" s="2">
        <f t="shared" si="333"/>
        <v>-1.5079644737231011</v>
      </c>
      <c r="G5386" s="1">
        <v>2.9332446634002401E+18</v>
      </c>
      <c r="H5386">
        <v>6.0096241272975699E-2</v>
      </c>
      <c r="I5386">
        <v>1.59604445437711</v>
      </c>
      <c r="J5386">
        <v>573.73346687534104</v>
      </c>
      <c r="K5386">
        <v>1585.70108105851</v>
      </c>
      <c r="L5386">
        <v>-2762.7350557432001</v>
      </c>
      <c r="M5386">
        <v>4830.0807800638804</v>
      </c>
      <c r="N5386">
        <v>-346.77660276388599</v>
      </c>
      <c r="O5386" s="1">
        <v>1401.67648239506</v>
      </c>
      <c r="P5386" s="1">
        <v>-1.3427516483579E-3</v>
      </c>
      <c r="Q5386" s="1">
        <v>1.8460580825343601E-4</v>
      </c>
      <c r="R5386" s="1">
        <v>2.6138941050951099E-4</v>
      </c>
      <c r="S5386" s="1">
        <v>9.5884439565314193E-5</v>
      </c>
      <c r="T5386" s="1">
        <v>-7.3910169305497597E-4</v>
      </c>
      <c r="U5386" s="1">
        <v>-4.7865568496631899E-4</v>
      </c>
      <c r="V5386">
        <v>5990.9059676464403</v>
      </c>
      <c r="W5386">
        <v>6.0077087576658299E-2</v>
      </c>
      <c r="X5386">
        <v>-1.51715636512434E-3</v>
      </c>
      <c r="Y5386" t="str">
        <f t="shared" si="334"/>
        <v>-2793.30845165394+4720.98272427357i</v>
      </c>
      <c r="Z5386" t="str">
        <f t="shared" si="335"/>
        <v>-13.9665422582697+23.6049136213678i</v>
      </c>
      <c r="AA5386">
        <v>500</v>
      </c>
    </row>
    <row r="5387" spans="1:27" x14ac:dyDescent="0.3">
      <c r="A5387" s="1">
        <v>-1.1032843013518501E-17</v>
      </c>
      <c r="B5387">
        <v>-6.0060000000000002E-2</v>
      </c>
      <c r="C5387">
        <v>1.06060606060606E-2</v>
      </c>
      <c r="D5387" s="1">
        <f t="shared" si="332"/>
        <v>6.0060000000000002E-2</v>
      </c>
      <c r="E5387" s="2">
        <v>270</v>
      </c>
      <c r="F5387" s="2">
        <f t="shared" si="333"/>
        <v>-1.5707963267948963</v>
      </c>
      <c r="G5387" s="1">
        <v>2.9332446634002499E+18</v>
      </c>
      <c r="H5387">
        <v>6.0096241272975699E-2</v>
      </c>
      <c r="I5387">
        <v>1.59604445437711</v>
      </c>
      <c r="J5387">
        <v>653.68379383776096</v>
      </c>
      <c r="K5387">
        <v>1799.32636039877</v>
      </c>
      <c r="L5387">
        <v>-2721.6619761895699</v>
      </c>
      <c r="M5387">
        <v>4818.9536384372404</v>
      </c>
      <c r="N5387">
        <v>-309.50786517332898</v>
      </c>
      <c r="O5387" s="1">
        <v>1573.5668601151799</v>
      </c>
      <c r="P5387" s="1">
        <v>-1.06456923284492E-3</v>
      </c>
      <c r="Q5387" s="1">
        <v>4.7092408341198497E-5</v>
      </c>
      <c r="R5387" s="1">
        <v>3.5076212457215599E-4</v>
      </c>
      <c r="S5387" s="1">
        <v>4.09975083989986E-5</v>
      </c>
      <c r="T5387" s="1">
        <v>-8.9644758452903995E-4</v>
      </c>
      <c r="U5387" s="1">
        <v>-4.5708732142845602E-4</v>
      </c>
      <c r="V5387">
        <v>6071.7825815367096</v>
      </c>
      <c r="W5387">
        <v>6.0077087576658299E-2</v>
      </c>
      <c r="X5387">
        <v>-1.51715636512434E-3</v>
      </c>
      <c r="Y5387" t="str">
        <f t="shared" si="334"/>
        <v>-2721.66197618957+4818.95363843724i</v>
      </c>
      <c r="Z5387" t="str">
        <f t="shared" si="335"/>
        <v>-13.6083098809478+24.0947681921862i</v>
      </c>
      <c r="AA5387">
        <v>500</v>
      </c>
    </row>
    <row r="5388" spans="1:27" x14ac:dyDescent="0.3">
      <c r="A5388">
        <v>3.7711986029305301E-3</v>
      </c>
      <c r="B5388">
        <v>-5.9941485309402E-2</v>
      </c>
      <c r="C5388">
        <v>1.06060606060606E-2</v>
      </c>
      <c r="D5388" s="1">
        <f t="shared" si="332"/>
        <v>6.0060000000000009E-2</v>
      </c>
      <c r="E5388" s="2">
        <v>273.60000000000002</v>
      </c>
      <c r="F5388" s="2">
        <f t="shared" si="333"/>
        <v>1.5079644737231013</v>
      </c>
      <c r="G5388" s="1">
        <v>2.9332446634002401E+18</v>
      </c>
      <c r="H5388">
        <v>6.0096241272975699E-2</v>
      </c>
      <c r="I5388">
        <v>1.59604445437711</v>
      </c>
      <c r="J5388">
        <v>728.947741861645</v>
      </c>
      <c r="K5388">
        <v>1881.88011670883</v>
      </c>
      <c r="L5388">
        <v>-2491.3895282354902</v>
      </c>
      <c r="M5388">
        <v>3973.2815888886098</v>
      </c>
      <c r="N5388" s="1">
        <v>-315.21420409995198</v>
      </c>
      <c r="O5388" s="1">
        <v>1457.3632625380301</v>
      </c>
      <c r="P5388" s="1">
        <v>-7.3850573104407096E-4</v>
      </c>
      <c r="Q5388" s="1">
        <v>-8.4264702318539796E-5</v>
      </c>
      <c r="R5388" s="1">
        <v>4.9315022660080803E-4</v>
      </c>
      <c r="S5388" s="1">
        <v>-2.5622207033291101E-5</v>
      </c>
      <c r="T5388">
        <v>-1.02009387799747E-3</v>
      </c>
      <c r="U5388" s="1">
        <v>-4.3109211399453798E-4</v>
      </c>
      <c r="V5388">
        <v>5318.8432599103598</v>
      </c>
      <c r="W5388">
        <v>6.0077087576658299E-2</v>
      </c>
      <c r="X5388">
        <v>-1.51715636512434E-3</v>
      </c>
      <c r="Y5388" t="str">
        <f t="shared" si="334"/>
        <v>-2440.70233268411+4083.60545550281i</v>
      </c>
      <c r="Z5388" t="str">
        <f t="shared" si="335"/>
        <v>-12.2035116634205+20.418027277514i</v>
      </c>
      <c r="AA5388">
        <v>500</v>
      </c>
    </row>
    <row r="5389" spans="1:27" x14ac:dyDescent="0.3">
      <c r="A5389">
        <v>7.52751400787211E-3</v>
      </c>
      <c r="B5389">
        <v>-5.9586408960947503E-2</v>
      </c>
      <c r="C5389">
        <v>1.06060606060606E-2</v>
      </c>
      <c r="D5389" s="1">
        <f t="shared" ref="D5389:D5452" si="336">SQRT(A5389^2+B5389^2)</f>
        <v>6.0059999999999961E-2</v>
      </c>
      <c r="E5389" s="2">
        <v>277.2</v>
      </c>
      <c r="F5389" s="2">
        <f t="shared" ref="F5389:F5452" si="337">-ATAN(B5389/A5389)</f>
        <v>1.4451326206513049</v>
      </c>
      <c r="G5389" s="1">
        <v>2.9332446634002801E+18</v>
      </c>
      <c r="H5389">
        <v>6.0096241272975699E-2</v>
      </c>
      <c r="I5389">
        <v>1.59604445437711</v>
      </c>
      <c r="J5389">
        <v>699.77154913364097</v>
      </c>
      <c r="K5389">
        <v>1671.2542994917101</v>
      </c>
      <c r="L5389">
        <v>-1915.5900130945899</v>
      </c>
      <c r="M5389">
        <v>2914.0010709574799</v>
      </c>
      <c r="N5389" s="1">
        <v>-241.44348169254599</v>
      </c>
      <c r="O5389" s="1">
        <v>1194.5391598434701</v>
      </c>
      <c r="P5389" s="1">
        <v>-3.7474967166205498E-4</v>
      </c>
      <c r="Q5389" s="1">
        <v>-1.9609553446982999E-4</v>
      </c>
      <c r="R5389" s="1">
        <v>6.3308152850308696E-4</v>
      </c>
      <c r="S5389" s="1">
        <v>-1.08945778391297E-4</v>
      </c>
      <c r="T5389">
        <v>-1.0865650102717501E-3</v>
      </c>
      <c r="U5389" s="1">
        <v>-3.9386697589247099E-4</v>
      </c>
      <c r="V5389">
        <v>4114.4716858433803</v>
      </c>
      <c r="W5389">
        <v>6.0077087576658299E-2</v>
      </c>
      <c r="X5389">
        <v>-1.51715636512434E-3</v>
      </c>
      <c r="Y5389" t="str">
        <f t="shared" ref="Y5389:Y5452" si="338">IMSUB((IMPRODUCT(COMPLEX(J5389,K5389),COS(RADIANS(E5389)))),(IMPRODUCT(COMPLEX(L5389,M5389),SIN(RADIANS(E5389)))))</f>
        <v>-1812.78038267312+3100.48700760659i</v>
      </c>
      <c r="Z5389" t="str">
        <f t="shared" ref="Z5389:Z5452" si="339">IMPRODUCT(Y5389,$B$5)</f>
        <v>-9.0639019133656+15.5024350380329i</v>
      </c>
      <c r="AA5389">
        <v>0</v>
      </c>
    </row>
    <row r="5390" spans="1:27" x14ac:dyDescent="0.3">
      <c r="A5390">
        <v>1.12541217540186E-2</v>
      </c>
      <c r="B5390">
        <v>-5.8996172278764997E-2</v>
      </c>
      <c r="C5390">
        <v>1.06060606060606E-2</v>
      </c>
      <c r="D5390" s="1">
        <f t="shared" si="336"/>
        <v>6.0059999999999954E-2</v>
      </c>
      <c r="E5390" s="2">
        <v>280.8</v>
      </c>
      <c r="F5390" s="2">
        <f t="shared" si="337"/>
        <v>1.3823007675795091</v>
      </c>
      <c r="G5390" s="1">
        <v>2.9332446634003E+18</v>
      </c>
      <c r="H5390">
        <v>6.0096241272975699E-2</v>
      </c>
      <c r="I5390">
        <v>1.59604445437711</v>
      </c>
      <c r="J5390">
        <v>683.280724468617</v>
      </c>
      <c r="K5390">
        <v>1425.39483722006</v>
      </c>
      <c r="L5390">
        <v>-1299.81465167687</v>
      </c>
      <c r="M5390">
        <v>1800.49984784311</v>
      </c>
      <c r="N5390" s="1">
        <v>-135.531643673123</v>
      </c>
      <c r="O5390" s="1">
        <v>798.07870132334199</v>
      </c>
      <c r="P5390" s="1">
        <v>-5.85462801240002E-6</v>
      </c>
      <c r="Q5390" s="1">
        <v>-2.6712023253922998E-4</v>
      </c>
      <c r="R5390" s="1">
        <v>7.3431314659517296E-4</v>
      </c>
      <c r="S5390" s="1">
        <v>-1.96404474077384E-4</v>
      </c>
      <c r="T5390">
        <v>-1.1176184068065001E-3</v>
      </c>
      <c r="U5390" s="1">
        <v>-3.5102683199075401E-4</v>
      </c>
      <c r="V5390">
        <v>2843.4555141840401</v>
      </c>
      <c r="W5390">
        <v>6.0077087576658299E-2</v>
      </c>
      <c r="X5390">
        <v>-1.51715636512434E-3</v>
      </c>
      <c r="Y5390" t="str">
        <f t="shared" si="338"/>
        <v>-1148.75732027052+2035.70040387723i</v>
      </c>
      <c r="Z5390" t="str">
        <f t="shared" si="339"/>
        <v>-5.7437866013526+10.1785020193861i</v>
      </c>
      <c r="AA5390">
        <v>0</v>
      </c>
    </row>
    <row r="5391" spans="1:27" x14ac:dyDescent="0.3">
      <c r="A5391">
        <v>1.49363146231212E-2</v>
      </c>
      <c r="B5391">
        <v>-5.8173104657385601E-2</v>
      </c>
      <c r="C5391">
        <v>1.06060606060606E-2</v>
      </c>
      <c r="D5391" s="1">
        <f t="shared" si="336"/>
        <v>6.0060000000000016E-2</v>
      </c>
      <c r="E5391" s="2">
        <v>284.39999999999998</v>
      </c>
      <c r="F5391" s="2">
        <f t="shared" si="337"/>
        <v>1.319468914507713</v>
      </c>
      <c r="G5391" s="1">
        <v>2.9332446634002202E+18</v>
      </c>
      <c r="H5391">
        <v>6.0096241272975699E-2</v>
      </c>
      <c r="I5391">
        <v>1.59604445437711</v>
      </c>
      <c r="J5391">
        <v>684.69875345260698</v>
      </c>
      <c r="K5391">
        <v>1096.62693311111</v>
      </c>
      <c r="L5391">
        <v>-670.42081376054102</v>
      </c>
      <c r="M5391">
        <v>986.04640007682406</v>
      </c>
      <c r="N5391" s="1">
        <v>4.2984353216299898</v>
      </c>
      <c r="O5391" s="1">
        <v>501.38908500026901</v>
      </c>
      <c r="P5391" s="1">
        <v>3.26881217243238E-4</v>
      </c>
      <c r="Q5391" s="1">
        <v>-2.9266112127244602E-4</v>
      </c>
      <c r="R5391" s="1">
        <v>7.7785114062015504E-4</v>
      </c>
      <c r="S5391" s="1">
        <v>-2.7207308173006099E-4</v>
      </c>
      <c r="T5391">
        <v>-1.11669720279544E-3</v>
      </c>
      <c r="U5391" s="1">
        <v>-3.0543098623552801E-4</v>
      </c>
      <c r="V5391">
        <v>1828.81493736673</v>
      </c>
      <c r="W5391">
        <v>6.0077087576658299E-2</v>
      </c>
      <c r="X5391">
        <v>-1.51715636512435E-3</v>
      </c>
      <c r="Y5391" t="str">
        <f t="shared" si="338"/>
        <v>-479.080655340569+1227.78796746326i</v>
      </c>
      <c r="Z5391" t="str">
        <f t="shared" si="339"/>
        <v>-2.39540327670285+6.1389398373163i</v>
      </c>
      <c r="AA5391">
        <v>0</v>
      </c>
    </row>
    <row r="5392" spans="1:27" x14ac:dyDescent="0.3">
      <c r="A5392">
        <v>1.8559560682159301E-2</v>
      </c>
      <c r="B5392">
        <v>-5.7120454368686902E-2</v>
      </c>
      <c r="C5392">
        <v>1.06060606060606E-2</v>
      </c>
      <c r="D5392" s="1">
        <f t="shared" si="336"/>
        <v>6.0059999999999961E-2</v>
      </c>
      <c r="E5392" s="2">
        <v>288</v>
      </c>
      <c r="F5392" s="2">
        <f t="shared" si="337"/>
        <v>1.2566370614359179</v>
      </c>
      <c r="G5392" s="1">
        <v>2.9332446634002898E+18</v>
      </c>
      <c r="H5392">
        <v>6.0096241272975699E-2</v>
      </c>
      <c r="I5392">
        <v>1.59604445437711</v>
      </c>
      <c r="J5392">
        <v>716.00420974591304</v>
      </c>
      <c r="K5392">
        <v>944.06101557154102</v>
      </c>
      <c r="L5392">
        <v>-147.86504216680299</v>
      </c>
      <c r="M5392">
        <v>533.47096402991497</v>
      </c>
      <c r="N5392" s="1">
        <v>119.220076324543</v>
      </c>
      <c r="O5392" s="1">
        <v>428.35041530516497</v>
      </c>
      <c r="P5392" s="1">
        <v>6.0561246707746704E-4</v>
      </c>
      <c r="Q5392" s="1">
        <v>-2.6890865293083E-4</v>
      </c>
      <c r="R5392" s="1">
        <v>7.78644564800092E-4</v>
      </c>
      <c r="S5392" s="1">
        <v>-3.2028900393770099E-4</v>
      </c>
      <c r="T5392">
        <v>-1.1151104023042701E-3</v>
      </c>
      <c r="U5392" s="1">
        <v>-2.5632473429606199E-4</v>
      </c>
      <c r="V5392">
        <v>1381.32764923633</v>
      </c>
      <c r="W5392">
        <v>6.0077087576658299E-2</v>
      </c>
      <c r="X5392">
        <v>-1.51715636512434E-3</v>
      </c>
      <c r="Y5392" t="str">
        <f t="shared" si="338"/>
        <v>80.629456970495+799.091934133386i</v>
      </c>
      <c r="Z5392" t="str">
        <f t="shared" si="339"/>
        <v>0.403147284852475+3.99545967066693i</v>
      </c>
      <c r="AA5392">
        <v>0</v>
      </c>
    </row>
    <row r="5393" spans="1:27" x14ac:dyDescent="0.3">
      <c r="A5393">
        <v>2.2109560634241701E-2</v>
      </c>
      <c r="B5393">
        <v>-5.5842375742448401E-2</v>
      </c>
      <c r="C5393">
        <v>1.06060606060606E-2</v>
      </c>
      <c r="D5393" s="1">
        <f t="shared" si="336"/>
        <v>6.0060000000000002E-2</v>
      </c>
      <c r="E5393" s="2">
        <v>291.60000000000002</v>
      </c>
      <c r="F5393" s="2">
        <f t="shared" si="337"/>
        <v>1.1938052083641224</v>
      </c>
      <c r="G5393" s="1">
        <v>2.9332446634002499E+18</v>
      </c>
      <c r="H5393">
        <v>6.0096241272975699E-2</v>
      </c>
      <c r="I5393">
        <v>1.59604445437711</v>
      </c>
      <c r="J5393">
        <v>669.43548258675605</v>
      </c>
      <c r="K5393">
        <v>820.78439547218397</v>
      </c>
      <c r="L5393">
        <v>235.39299401903301</v>
      </c>
      <c r="M5393">
        <v>206.779486694832</v>
      </c>
      <c r="N5393" s="1">
        <v>192.60687790898001</v>
      </c>
      <c r="O5393" s="1">
        <v>451.06447934517502</v>
      </c>
      <c r="P5393" s="1">
        <v>8.1612285083249004E-4</v>
      </c>
      <c r="Q5393" s="1">
        <v>-2.25906147954914E-4</v>
      </c>
      <c r="R5393" s="1">
        <v>7.74539767364063E-4</v>
      </c>
      <c r="S5393" s="1">
        <v>-3.4537298720193699E-4</v>
      </c>
      <c r="T5393">
        <v>-1.1083384232643599E-3</v>
      </c>
      <c r="U5393" s="1">
        <v>-2.10368904954497E-4</v>
      </c>
      <c r="V5393">
        <v>1208.5342696393</v>
      </c>
      <c r="W5393">
        <v>6.0077087576658299E-2</v>
      </c>
      <c r="X5393">
        <v>-1.51715636512434E-3</v>
      </c>
      <c r="Y5393" t="str">
        <f t="shared" si="338"/>
        <v>465.298508360232+494.409592926659i</v>
      </c>
      <c r="Z5393" t="str">
        <f t="shared" si="339"/>
        <v>2.32649254180116+2.47204796463329i</v>
      </c>
      <c r="AA5393">
        <v>0</v>
      </c>
    </row>
    <row r="5394" spans="1:27" x14ac:dyDescent="0.3">
      <c r="A5394">
        <v>2.5572304251398201E-2</v>
      </c>
      <c r="B5394">
        <v>-5.4343912771109198E-2</v>
      </c>
      <c r="C5394">
        <v>1.06060606060606E-2</v>
      </c>
      <c r="D5394" s="1">
        <f t="shared" si="336"/>
        <v>6.0060000000000037E-2</v>
      </c>
      <c r="E5394" s="2">
        <v>295.2</v>
      </c>
      <c r="F5394" s="2">
        <f t="shared" si="337"/>
        <v>1.1309733552923269</v>
      </c>
      <c r="G5394" s="1">
        <v>2.9332446634002202E+18</v>
      </c>
      <c r="H5394">
        <v>6.0096241272975699E-2</v>
      </c>
      <c r="I5394">
        <v>1.59604445437711</v>
      </c>
      <c r="J5394">
        <v>541.51662836764103</v>
      </c>
      <c r="K5394">
        <v>866.98498526528897</v>
      </c>
      <c r="L5394">
        <v>441.14093924123</v>
      </c>
      <c r="M5394">
        <v>7.51134349446132</v>
      </c>
      <c r="N5394" s="1">
        <v>192.15613135019601</v>
      </c>
      <c r="O5394" s="1">
        <v>488.611134744602</v>
      </c>
      <c r="P5394" s="1">
        <v>9.7145332303765397E-4</v>
      </c>
      <c r="Q5394" s="1">
        <v>-1.64197619079876E-4</v>
      </c>
      <c r="R5394" s="1">
        <v>7.6240193066636104E-4</v>
      </c>
      <c r="S5394" s="1">
        <v>-3.3847190317422499E-4</v>
      </c>
      <c r="T5394">
        <v>-1.1034947940773501E-3</v>
      </c>
      <c r="U5394" s="1">
        <v>-1.6229902566540399E-4</v>
      </c>
      <c r="V5394">
        <v>1230.94670552454</v>
      </c>
      <c r="W5394">
        <v>6.0077087576658299E-2</v>
      </c>
      <c r="X5394">
        <v>-1.51715636512435E-3</v>
      </c>
      <c r="Y5394" t="str">
        <f t="shared" si="338"/>
        <v>629.722822172815+375.940719617963i</v>
      </c>
      <c r="Z5394" t="str">
        <f t="shared" si="339"/>
        <v>3.14861411086408+1.87970359808982i</v>
      </c>
      <c r="AA5394">
        <v>0</v>
      </c>
    </row>
    <row r="5395" spans="1:27" x14ac:dyDescent="0.3">
      <c r="A5395">
        <v>2.8934125666549002E-2</v>
      </c>
      <c r="B5395">
        <v>-5.2630979203434403E-2</v>
      </c>
      <c r="C5395">
        <v>1.06060606060606E-2</v>
      </c>
      <c r="D5395" s="1">
        <f t="shared" si="336"/>
        <v>6.0059999999999954E-2</v>
      </c>
      <c r="E5395" s="2">
        <v>298.8</v>
      </c>
      <c r="F5395" s="2">
        <f t="shared" si="337"/>
        <v>1.0681415022205296</v>
      </c>
      <c r="G5395" s="1">
        <v>2.9332446634003E+18</v>
      </c>
      <c r="H5395">
        <v>6.0096241272975699E-2</v>
      </c>
      <c r="I5395">
        <v>1.59604445437711</v>
      </c>
      <c r="J5395">
        <v>436.42041800158199</v>
      </c>
      <c r="K5395">
        <v>916.73202112864203</v>
      </c>
      <c r="L5395">
        <v>625.72386517923496</v>
      </c>
      <c r="M5395">
        <v>-156.83218485109001</v>
      </c>
      <c r="N5395">
        <v>192.39735626182701</v>
      </c>
      <c r="O5395" s="1">
        <v>501.49096243356701</v>
      </c>
      <c r="P5395" s="1">
        <v>1.0875265777055101E-3</v>
      </c>
      <c r="Q5395" s="1">
        <v>-1.0193426801681199E-4</v>
      </c>
      <c r="R5395" s="1">
        <v>7.6656940703361996E-4</v>
      </c>
      <c r="S5395" s="1">
        <v>-3.1101584798574498E-4</v>
      </c>
      <c r="T5395">
        <v>-1.0964881567561899E-3</v>
      </c>
      <c r="U5395" s="1">
        <v>-1.18012159950617E-4</v>
      </c>
      <c r="V5395">
        <v>1317.3826314212499</v>
      </c>
      <c r="W5395">
        <v>6.0077087576658299E-2</v>
      </c>
      <c r="X5395">
        <v>-1.51715636512434E-3</v>
      </c>
      <c r="Y5395" t="str">
        <f t="shared" si="338"/>
        <v>758.573142744698+304.205928114531i</v>
      </c>
      <c r="Z5395" t="str">
        <f t="shared" si="339"/>
        <v>3.79286571372349+1.52102964057265i</v>
      </c>
      <c r="AA5395">
        <v>0</v>
      </c>
    </row>
    <row r="5396" spans="1:27" x14ac:dyDescent="0.3">
      <c r="A5396">
        <v>3.2181757306438498E-2</v>
      </c>
      <c r="B5396">
        <v>-5.0710335205650998E-2</v>
      </c>
      <c r="C5396">
        <v>1.06060606060606E-2</v>
      </c>
      <c r="D5396" s="1">
        <f t="shared" si="336"/>
        <v>6.0059999999999954E-2</v>
      </c>
      <c r="E5396" s="2">
        <v>302.39999999999998</v>
      </c>
      <c r="F5396" s="2">
        <f t="shared" si="337"/>
        <v>1.0053096491487341</v>
      </c>
      <c r="G5396" s="1">
        <v>2.9332446634003098E+18</v>
      </c>
      <c r="H5396">
        <v>6.0096241272975699E-2</v>
      </c>
      <c r="I5396">
        <v>1.59604445437711</v>
      </c>
      <c r="J5396">
        <v>344.10578995674399</v>
      </c>
      <c r="K5396">
        <v>998.11865956073098</v>
      </c>
      <c r="L5396">
        <v>748.29623190054804</v>
      </c>
      <c r="M5396">
        <v>-288.12822148219402</v>
      </c>
      <c r="N5396">
        <v>184.28853530977199</v>
      </c>
      <c r="O5396" s="1">
        <v>517.55389778565302</v>
      </c>
      <c r="P5396" s="1">
        <v>1.1644723330573501E-3</v>
      </c>
      <c r="Q5396" s="1">
        <v>-5.43644981000723E-5</v>
      </c>
      <c r="R5396" s="1">
        <v>7.8261836750678402E-4</v>
      </c>
      <c r="S5396" s="1">
        <v>-2.6048363003259401E-4</v>
      </c>
      <c r="T5396">
        <v>-1.08323350403432E-3</v>
      </c>
      <c r="U5396" s="1">
        <v>-8.06903320169838E-5</v>
      </c>
      <c r="V5396">
        <v>1435.0745894537499</v>
      </c>
      <c r="W5396">
        <v>6.0077087576658299E-2</v>
      </c>
      <c r="X5396">
        <v>-1.51715636512434E-3</v>
      </c>
      <c r="Y5396" t="str">
        <f t="shared" si="338"/>
        <v>816.188507707803+291.544018838512i</v>
      </c>
      <c r="Z5396" t="str">
        <f t="shared" si="339"/>
        <v>4.08094253853901+1.45772009419256i</v>
      </c>
      <c r="AA5396">
        <v>0</v>
      </c>
    </row>
    <row r="5397" spans="1:27" x14ac:dyDescent="0.3">
      <c r="A5397">
        <v>3.53023822526859E-2</v>
      </c>
      <c r="B5397">
        <v>-4.8589560682159402E-2</v>
      </c>
      <c r="C5397">
        <v>1.06060606060606E-2</v>
      </c>
      <c r="D5397" s="1">
        <f t="shared" si="336"/>
        <v>6.006000000000003E-2</v>
      </c>
      <c r="E5397" s="2">
        <v>306</v>
      </c>
      <c r="F5397" s="2">
        <f t="shared" si="337"/>
        <v>0.94247779607693905</v>
      </c>
      <c r="G5397" s="1">
        <v>2.9332446634002202E+18</v>
      </c>
      <c r="H5397">
        <v>6.0096241272975699E-2</v>
      </c>
      <c r="I5397">
        <v>1.59604445437711</v>
      </c>
      <c r="J5397">
        <v>160.30796250678799</v>
      </c>
      <c r="K5397">
        <v>1046.7693894209599</v>
      </c>
      <c r="L5397">
        <v>824.33904162654596</v>
      </c>
      <c r="M5397">
        <v>-376.62843340253301</v>
      </c>
      <c r="N5397">
        <v>191.88871182954199</v>
      </c>
      <c r="O5397" s="1">
        <v>521.97451098337103</v>
      </c>
      <c r="P5397" s="1">
        <v>1.20077317397518E-3</v>
      </c>
      <c r="Q5397" s="1">
        <v>-2.0595659761937501E-5</v>
      </c>
      <c r="R5397" s="1">
        <v>8.2247061563116503E-4</v>
      </c>
      <c r="S5397" s="1">
        <v>-1.9946633666166001E-4</v>
      </c>
      <c r="T5397">
        <v>-1.0691751630920599E-3</v>
      </c>
      <c r="U5397" s="1">
        <v>-4.2305978411090898E-5</v>
      </c>
      <c r="V5397">
        <v>1500.6956046156599</v>
      </c>
      <c r="W5397">
        <v>6.0077087576658299E-2</v>
      </c>
      <c r="X5397">
        <v>-1.51715636512435E-3</v>
      </c>
      <c r="Y5397" t="str">
        <f t="shared" si="338"/>
        <v>761.130949989178+310.576806465375i</v>
      </c>
      <c r="Z5397" t="str">
        <f t="shared" si="339"/>
        <v>3.80565474994589+1.55288403232688i</v>
      </c>
      <c r="AA5397">
        <v>0</v>
      </c>
    </row>
    <row r="5398" spans="1:27" x14ac:dyDescent="0.3">
      <c r="A5398">
        <v>3.8283684824306302E-2</v>
      </c>
      <c r="B5398">
        <v>-4.6277025361113902E-2</v>
      </c>
      <c r="C5398">
        <v>1.06060606060606E-2</v>
      </c>
      <c r="D5398" s="1">
        <f t="shared" si="336"/>
        <v>6.0060000000000002E-2</v>
      </c>
      <c r="E5398" s="2">
        <v>309.60000000000002</v>
      </c>
      <c r="F5398" s="2">
        <f t="shared" si="337"/>
        <v>0.87964594300514209</v>
      </c>
      <c r="G5398" s="1">
        <v>2.9332446634002499E+18</v>
      </c>
      <c r="H5398">
        <v>6.0096241272975699E-2</v>
      </c>
      <c r="I5398">
        <v>1.59604445437711</v>
      </c>
      <c r="J5398">
        <v>11.4063683359882</v>
      </c>
      <c r="K5398">
        <v>1213.27336868938</v>
      </c>
      <c r="L5398">
        <v>859.22237663110695</v>
      </c>
      <c r="M5398">
        <v>-408.24595234180998</v>
      </c>
      <c r="N5398">
        <v>179.01552037076101</v>
      </c>
      <c r="O5398" s="1">
        <v>524.39796176136099</v>
      </c>
      <c r="P5398" s="1">
        <v>1.20328132109006E-3</v>
      </c>
      <c r="Q5398" s="1">
        <v>-3.5702387727915499E-6</v>
      </c>
      <c r="R5398" s="1">
        <v>8.61053648217175E-4</v>
      </c>
      <c r="S5398" s="1">
        <v>-1.3490973571382599E-4</v>
      </c>
      <c r="T5398">
        <v>-1.0496088832612201E-3</v>
      </c>
      <c r="U5398" s="1">
        <v>-7.9800816202365397E-6</v>
      </c>
      <c r="V5398">
        <v>1638.33146870518</v>
      </c>
      <c r="W5398">
        <v>6.0077087576658299E-2</v>
      </c>
      <c r="X5398">
        <v>-1.51715636512434E-3</v>
      </c>
      <c r="Y5398" t="str">
        <f t="shared" si="338"/>
        <v>669.312912496824+458.81063873684i</v>
      </c>
      <c r="Z5398" t="str">
        <f t="shared" si="339"/>
        <v>3.34656456248412+2.2940531936842i</v>
      </c>
      <c r="AA5398">
        <v>0</v>
      </c>
    </row>
    <row r="5399" spans="1:27" x14ac:dyDescent="0.3">
      <c r="A5399">
        <v>4.1113899182077002E-2</v>
      </c>
      <c r="B5399">
        <v>-4.3781855762929998E-2</v>
      </c>
      <c r="C5399">
        <v>1.06060606060606E-2</v>
      </c>
      <c r="D5399" s="1">
        <f t="shared" si="336"/>
        <v>6.0059999999999988E-2</v>
      </c>
      <c r="E5399" s="2">
        <v>313.2</v>
      </c>
      <c r="F5399" s="2">
        <f t="shared" si="337"/>
        <v>0.81681408993334703</v>
      </c>
      <c r="G5399" s="1">
        <v>2.9332446634002601E+18</v>
      </c>
      <c r="H5399">
        <v>6.0096241272975699E-2</v>
      </c>
      <c r="I5399">
        <v>1.59604445437711</v>
      </c>
      <c r="J5399">
        <v>-87.488139153181393</v>
      </c>
      <c r="K5399">
        <v>1362.2798659262</v>
      </c>
      <c r="L5399">
        <v>860.27935857843295</v>
      </c>
      <c r="M5399">
        <v>-331.69393413619599</v>
      </c>
      <c r="N5399">
        <v>168.76819286258899</v>
      </c>
      <c r="O5399" s="1">
        <v>505.22544040100701</v>
      </c>
      <c r="P5399" s="1">
        <v>1.1772044583038899E-3</v>
      </c>
      <c r="Q5399" s="1">
        <v>-7.26611306061148E-6</v>
      </c>
      <c r="R5399" s="1">
        <v>9.0636716789134996E-4</v>
      </c>
      <c r="S5399" s="1">
        <v>-7.8917010916718799E-5</v>
      </c>
      <c r="T5399">
        <v>-1.0256342171423699E-3</v>
      </c>
      <c r="U5399" s="1">
        <v>1.4230364539367499E-5</v>
      </c>
      <c r="V5399">
        <v>1731.2704863451499</v>
      </c>
      <c r="W5399">
        <v>6.0077087576658299E-2</v>
      </c>
      <c r="X5399">
        <v>-1.51715636512434E-3</v>
      </c>
      <c r="Y5399" t="str">
        <f t="shared" si="338"/>
        <v>567.226910761496+690.750267793431i</v>
      </c>
      <c r="Z5399" t="str">
        <f t="shared" si="339"/>
        <v>2.83613455380748+3.45375133896716i</v>
      </c>
      <c r="AA5399">
        <v>0</v>
      </c>
    </row>
    <row r="5400" spans="1:27" x14ac:dyDescent="0.3">
      <c r="A5400">
        <v>4.3781855762929998E-2</v>
      </c>
      <c r="B5400">
        <v>-4.1113899182077099E-2</v>
      </c>
      <c r="C5400">
        <v>1.06060606060606E-2</v>
      </c>
      <c r="D5400" s="1">
        <f t="shared" si="336"/>
        <v>6.0060000000000051E-2</v>
      </c>
      <c r="E5400" s="2">
        <v>316.8</v>
      </c>
      <c r="F5400" s="2">
        <f t="shared" si="337"/>
        <v>0.75398223686155086</v>
      </c>
      <c r="G5400" s="1">
        <v>2.93324466340019E+18</v>
      </c>
      <c r="H5400">
        <v>6.0096241272975699E-2</v>
      </c>
      <c r="I5400">
        <v>1.59604445437711</v>
      </c>
      <c r="J5400">
        <v>-181.70898138037799</v>
      </c>
      <c r="K5400">
        <v>1433.0895035593601</v>
      </c>
      <c r="L5400">
        <v>901.46915852136601</v>
      </c>
      <c r="M5400">
        <v>-294.22288170358399</v>
      </c>
      <c r="N5400">
        <v>182.260712779415</v>
      </c>
      <c r="O5400" s="1">
        <v>473.935755850558</v>
      </c>
      <c r="P5400" s="1">
        <v>1.1204789943641E-3</v>
      </c>
      <c r="Q5400" s="1">
        <v>-1.28050713460481E-5</v>
      </c>
      <c r="R5400" s="1">
        <v>9.3825786019347403E-4</v>
      </c>
      <c r="S5400" s="1">
        <v>-3.33015640307557E-5</v>
      </c>
      <c r="T5400">
        <v>-1.0036587492622199E-3</v>
      </c>
      <c r="U5400" s="1">
        <v>2.6765161430353001E-5</v>
      </c>
      <c r="V5400">
        <v>1801.0584374489299</v>
      </c>
      <c r="W5400">
        <v>6.0077087576658299E-2</v>
      </c>
      <c r="X5400">
        <v>-1.51715636512435E-3</v>
      </c>
      <c r="Y5400" t="str">
        <f t="shared" si="338"/>
        <v>484.637956802774+843.267866213513i</v>
      </c>
      <c r="Z5400" t="str">
        <f t="shared" si="339"/>
        <v>2.42318978401387+4.21633933106756i</v>
      </c>
      <c r="AA5400">
        <v>0</v>
      </c>
    </row>
    <row r="5401" spans="1:27" x14ac:dyDescent="0.3">
      <c r="A5401">
        <v>4.6277025361113902E-2</v>
      </c>
      <c r="B5401">
        <v>-3.8283684824306302E-2</v>
      </c>
      <c r="C5401">
        <v>1.06060606060606E-2</v>
      </c>
      <c r="D5401" s="1">
        <f t="shared" si="336"/>
        <v>6.0060000000000002E-2</v>
      </c>
      <c r="E5401" s="2">
        <v>320.39999999999998</v>
      </c>
      <c r="F5401" s="2">
        <f t="shared" si="337"/>
        <v>0.69115038378975446</v>
      </c>
      <c r="G5401" s="1">
        <v>2.9332446634002601E+18</v>
      </c>
      <c r="H5401">
        <v>6.0096241272975699E-2</v>
      </c>
      <c r="I5401">
        <v>1.59604445437711</v>
      </c>
      <c r="J5401">
        <v>-285.36705533568698</v>
      </c>
      <c r="K5401">
        <v>1548.5132447733799</v>
      </c>
      <c r="L5401">
        <v>970.58446937729104</v>
      </c>
      <c r="M5401">
        <v>-280.93769014777399</v>
      </c>
      <c r="N5401">
        <v>195.10586176023901</v>
      </c>
      <c r="O5401" s="1">
        <v>416.451240807631</v>
      </c>
      <c r="P5401" s="1">
        <v>1.0511910576474299E-3</v>
      </c>
      <c r="Q5401" s="1">
        <v>-2.0409017134592499E-5</v>
      </c>
      <c r="R5401" s="1">
        <v>9.6375757412145197E-4</v>
      </c>
      <c r="S5401" s="1">
        <v>9.0088600797539694E-6</v>
      </c>
      <c r="T5401" s="1">
        <v>-9.7804803346361992E-4</v>
      </c>
      <c r="U5401" s="1">
        <v>3.2344116679359602E-5</v>
      </c>
      <c r="V5401">
        <v>1926.59953200319</v>
      </c>
      <c r="W5401">
        <v>6.0077087576658299E-2</v>
      </c>
      <c r="X5401">
        <v>-1.51715636512434E-3</v>
      </c>
      <c r="Y5401" t="str">
        <f t="shared" si="338"/>
        <v>398.79472967051+1014.07353838683i</v>
      </c>
      <c r="Z5401" t="str">
        <f t="shared" si="339"/>
        <v>1.99397364835255+5.07036769193415i</v>
      </c>
      <c r="AA5401">
        <v>0</v>
      </c>
    </row>
    <row r="5402" spans="1:27" x14ac:dyDescent="0.3">
      <c r="A5402">
        <v>4.8589560682159298E-2</v>
      </c>
      <c r="B5402">
        <v>-3.5302382252685997E-2</v>
      </c>
      <c r="C5402">
        <v>1.06060606060606E-2</v>
      </c>
      <c r="D5402" s="1">
        <f t="shared" si="336"/>
        <v>6.0060000000000002E-2</v>
      </c>
      <c r="E5402" s="2">
        <v>324</v>
      </c>
      <c r="F5402" s="2">
        <f t="shared" si="337"/>
        <v>0.62831853071795984</v>
      </c>
      <c r="G5402" s="1">
        <v>2.9332446634002601E+18</v>
      </c>
      <c r="H5402">
        <v>6.0096241272975699E-2</v>
      </c>
      <c r="I5402">
        <v>1.59604445437711</v>
      </c>
      <c r="J5402">
        <v>-347.04908284649599</v>
      </c>
      <c r="K5402">
        <v>1651.7766493988099</v>
      </c>
      <c r="L5402">
        <v>1055.4143155311899</v>
      </c>
      <c r="M5402">
        <v>-219.99312573380101</v>
      </c>
      <c r="N5402" s="1">
        <v>196.78991635597399</v>
      </c>
      <c r="O5402" s="1">
        <v>360.49343433723499</v>
      </c>
      <c r="P5402" s="1">
        <v>9.6200340663531105E-4</v>
      </c>
      <c r="Q5402" s="1">
        <v>-3.3796792385267101E-5</v>
      </c>
      <c r="R5402" s="1">
        <v>9.7538539710109696E-4</v>
      </c>
      <c r="S5402" s="1">
        <v>4.8761361726794097E-5</v>
      </c>
      <c r="T5402" s="1">
        <v>-9.55123173302968E-4</v>
      </c>
      <c r="U5402" s="1">
        <v>3.5426386171333703E-5</v>
      </c>
      <c r="V5402">
        <v>2044.4528132441001</v>
      </c>
      <c r="W5402">
        <v>6.0077087576658299E-2</v>
      </c>
      <c r="X5402">
        <v>-1.51715636512434E-3</v>
      </c>
      <c r="Y5402" t="str">
        <f t="shared" si="338"/>
        <v>339.588363822535+1207.0066653633i</v>
      </c>
      <c r="Z5402" t="str">
        <f t="shared" si="339"/>
        <v>1.69794181911267+6.0350333268165i</v>
      </c>
      <c r="AA5402">
        <v>0</v>
      </c>
    </row>
    <row r="5403" spans="1:27" x14ac:dyDescent="0.3">
      <c r="A5403">
        <v>5.0710335205650998E-2</v>
      </c>
      <c r="B5403">
        <v>-3.2181757306438602E-2</v>
      </c>
      <c r="C5403">
        <v>1.06060606060606E-2</v>
      </c>
      <c r="D5403" s="1">
        <f t="shared" si="336"/>
        <v>6.0060000000000009E-2</v>
      </c>
      <c r="E5403" s="2">
        <v>327.60000000000002</v>
      </c>
      <c r="F5403" s="2">
        <f t="shared" si="337"/>
        <v>0.56548667764616389</v>
      </c>
      <c r="G5403" s="1">
        <v>2.9332446634002401E+18</v>
      </c>
      <c r="H5403">
        <v>6.0096241272975699E-2</v>
      </c>
      <c r="I5403">
        <v>1.59604445437711</v>
      </c>
      <c r="J5403">
        <v>-428.36307279726299</v>
      </c>
      <c r="K5403">
        <v>1732.9812814904601</v>
      </c>
      <c r="L5403">
        <v>1078.8940558920201</v>
      </c>
      <c r="M5403">
        <v>-249.59812251443901</v>
      </c>
      <c r="N5403" s="1">
        <v>193.10948504916001</v>
      </c>
      <c r="O5403" s="1">
        <v>272.13645553462902</v>
      </c>
      <c r="P5403" s="1">
        <v>8.7532740192325202E-4</v>
      </c>
      <c r="Q5403" s="1">
        <v>-5.4017090826371199E-5</v>
      </c>
      <c r="R5403" s="1">
        <v>9.6935150633267904E-4</v>
      </c>
      <c r="S5403" s="1">
        <v>7.6714758806111706E-5</v>
      </c>
      <c r="T5403" s="1">
        <v>-9.3480300298779003E-4</v>
      </c>
      <c r="U5403" s="1">
        <v>3.4936831852998403E-5</v>
      </c>
      <c r="V5403">
        <v>2127.0590434638698</v>
      </c>
      <c r="W5403">
        <v>6.0077087576658299E-2</v>
      </c>
      <c r="X5403">
        <v>-1.51715636512434E-3</v>
      </c>
      <c r="Y5403" t="str">
        <f t="shared" si="338"/>
        <v>216.421439473929+1329.46312831497i</v>
      </c>
      <c r="Z5403" t="str">
        <f t="shared" si="339"/>
        <v>1.08210719736965+6.64731564157485i</v>
      </c>
      <c r="AA5403">
        <v>0</v>
      </c>
    </row>
    <row r="5404" spans="1:27" x14ac:dyDescent="0.3">
      <c r="A5404">
        <v>5.2630979203434403E-2</v>
      </c>
      <c r="B5404">
        <v>-2.8934125666549099E-2</v>
      </c>
      <c r="C5404">
        <v>1.06060606060606E-2</v>
      </c>
      <c r="D5404" s="1">
        <f t="shared" si="336"/>
        <v>6.0060000000000002E-2</v>
      </c>
      <c r="E5404" s="2">
        <v>331.2</v>
      </c>
      <c r="F5404" s="2">
        <f t="shared" si="337"/>
        <v>0.5026548245743685</v>
      </c>
      <c r="G5404" s="1">
        <v>2.9332446634002601E+18</v>
      </c>
      <c r="H5404">
        <v>6.0096241272975699E-2</v>
      </c>
      <c r="I5404">
        <v>1.59604445437711</v>
      </c>
      <c r="J5404">
        <v>-458.91561081789803</v>
      </c>
      <c r="K5404">
        <v>1740.17967506376</v>
      </c>
      <c r="L5404">
        <v>1156.27823420083</v>
      </c>
      <c r="M5404">
        <v>-181.19463597028201</v>
      </c>
      <c r="N5404" s="1">
        <v>208.164407085627</v>
      </c>
      <c r="O5404" s="1">
        <v>212.589982864219</v>
      </c>
      <c r="P5404" s="1">
        <v>7.8189718582350799E-4</v>
      </c>
      <c r="Q5404" s="1">
        <v>-6.9515505739245093E-5</v>
      </c>
      <c r="R5404" s="1">
        <v>9.5517142311446002E-4</v>
      </c>
      <c r="S5404" s="1">
        <v>9.3462512171810206E-5</v>
      </c>
      <c r="T5404" s="1">
        <v>-9.1644181682615797E-4</v>
      </c>
      <c r="U5404" s="1">
        <v>3.3771919580646703E-5</v>
      </c>
      <c r="V5404">
        <v>2167.29476803223</v>
      </c>
      <c r="W5404">
        <v>6.0077087576658299E-2</v>
      </c>
      <c r="X5404">
        <v>-1.51715636512434E-3</v>
      </c>
      <c r="Y5404" t="str">
        <f t="shared" si="338"/>
        <v>154.890472273959+1437.63989212872i</v>
      </c>
      <c r="Z5404" t="str">
        <f t="shared" si="339"/>
        <v>0.774452361369795+7.1881994606436i</v>
      </c>
      <c r="AA5404">
        <v>0</v>
      </c>
    </row>
    <row r="5405" spans="1:27" x14ac:dyDescent="0.3">
      <c r="A5405">
        <v>5.4343912771109101E-2</v>
      </c>
      <c r="B5405">
        <v>-2.5572304251398299E-2</v>
      </c>
      <c r="C5405">
        <v>1.06060606060606E-2</v>
      </c>
      <c r="D5405" s="1">
        <f t="shared" si="336"/>
        <v>6.0059999999999988E-2</v>
      </c>
      <c r="E5405" s="2">
        <v>334.8</v>
      </c>
      <c r="F5405" s="2">
        <f t="shared" si="337"/>
        <v>0.43982297150257182</v>
      </c>
      <c r="G5405" s="1">
        <v>2.9332446634002601E+18</v>
      </c>
      <c r="H5405">
        <v>6.0096241272975699E-2</v>
      </c>
      <c r="I5405">
        <v>1.59604445437711</v>
      </c>
      <c r="J5405">
        <v>-563.82493275624404</v>
      </c>
      <c r="K5405">
        <v>1794.6130058625799</v>
      </c>
      <c r="L5405">
        <v>1184.23802080018</v>
      </c>
      <c r="M5405">
        <v>-262.73389664630298</v>
      </c>
      <c r="N5405" s="1">
        <v>202.27559296390299</v>
      </c>
      <c r="O5405" s="1">
        <v>101.64037281244001</v>
      </c>
      <c r="P5405" s="1">
        <v>6.8870662817066596E-4</v>
      </c>
      <c r="Q5405" s="1">
        <v>-7.4665095646741305E-5</v>
      </c>
      <c r="R5405" s="1">
        <v>9.2724746536359702E-4</v>
      </c>
      <c r="S5405" s="1">
        <v>1.09988271856345E-4</v>
      </c>
      <c r="T5405" s="1">
        <v>-9.00526450759883E-4</v>
      </c>
      <c r="U5405" s="1">
        <v>3.5476922654742901E-5</v>
      </c>
      <c r="V5405">
        <v>2249.7176193599798</v>
      </c>
      <c r="W5405">
        <v>6.0077087576658299E-2</v>
      </c>
      <c r="X5405">
        <v>-1.51715636512434E-3</v>
      </c>
      <c r="Y5405" t="str">
        <f t="shared" si="338"/>
        <v>-5.94002647195998+1511.94774402763i</v>
      </c>
      <c r="Z5405" t="str">
        <f t="shared" si="339"/>
        <v>-0.0297001323597999+7.55973872013815i</v>
      </c>
      <c r="AA5405">
        <v>0</v>
      </c>
    </row>
    <row r="5406" spans="1:27" x14ac:dyDescent="0.3">
      <c r="A5406">
        <v>5.5842375742448401E-2</v>
      </c>
      <c r="B5406">
        <v>-2.2109560634241798E-2</v>
      </c>
      <c r="C5406">
        <v>1.06060606060606E-2</v>
      </c>
      <c r="D5406" s="1">
        <f t="shared" si="336"/>
        <v>6.0060000000000037E-2</v>
      </c>
      <c r="E5406" s="2">
        <v>338.4</v>
      </c>
      <c r="F5406" s="2">
        <f t="shared" si="337"/>
        <v>0.37699111843077571</v>
      </c>
      <c r="G5406" s="1">
        <v>2.9332446634002002E+18</v>
      </c>
      <c r="H5406">
        <v>6.0096241272975699E-2</v>
      </c>
      <c r="I5406">
        <v>1.59604445437711</v>
      </c>
      <c r="J5406">
        <v>-684.97592665566594</v>
      </c>
      <c r="K5406">
        <v>1834.9704270038301</v>
      </c>
      <c r="L5406">
        <v>1166.3744324818599</v>
      </c>
      <c r="M5406">
        <v>-258.11391798584901</v>
      </c>
      <c r="N5406" s="1">
        <v>197.146962934957</v>
      </c>
      <c r="O5406" s="1">
        <v>3.6725485730963898</v>
      </c>
      <c r="P5406" s="1">
        <v>6.0088043231183599E-4</v>
      </c>
      <c r="Q5406" s="1">
        <v>-8.6549473903769906E-5</v>
      </c>
      <c r="R5406" s="1">
        <v>8.8552477008449699E-4</v>
      </c>
      <c r="S5406" s="1">
        <v>1.3394024362780099E-4</v>
      </c>
      <c r="T5406" s="1">
        <v>-8.8388668745107996E-4</v>
      </c>
      <c r="U5406" s="1">
        <v>3.8706637412102902E-5</v>
      </c>
      <c r="V5406">
        <v>2302.6595519288799</v>
      </c>
      <c r="W5406">
        <v>6.0077087576658299E-2</v>
      </c>
      <c r="X5406">
        <v>-1.51715636512435E-3</v>
      </c>
      <c r="Y5406" t="str">
        <f t="shared" si="338"/>
        <v>-207.503443783723+1611.09428472825i</v>
      </c>
      <c r="Z5406" t="str">
        <f t="shared" si="339"/>
        <v>-1.03751721891862+8.05547142364125i</v>
      </c>
      <c r="AA5406">
        <v>0</v>
      </c>
    </row>
    <row r="5407" spans="1:27" x14ac:dyDescent="0.3">
      <c r="A5407">
        <v>5.7120454368686902E-2</v>
      </c>
      <c r="B5407">
        <v>-1.8559560682159401E-2</v>
      </c>
      <c r="C5407">
        <v>1.06060606060606E-2</v>
      </c>
      <c r="D5407" s="1">
        <f t="shared" si="336"/>
        <v>6.0059999999999995E-2</v>
      </c>
      <c r="E5407" s="2">
        <v>342</v>
      </c>
      <c r="F5407" s="2">
        <f t="shared" si="337"/>
        <v>0.31415926535898037</v>
      </c>
      <c r="G5407" s="1">
        <v>2.9332446634002499E+18</v>
      </c>
      <c r="H5407">
        <v>6.0096241272975699E-2</v>
      </c>
      <c r="I5407">
        <v>1.59604445437711</v>
      </c>
      <c r="J5407">
        <v>-837.50516600251296</v>
      </c>
      <c r="K5407">
        <v>1921.8881561324599</v>
      </c>
      <c r="L5407">
        <v>1064.0403191422399</v>
      </c>
      <c r="M5407">
        <v>-287.41148473660701</v>
      </c>
      <c r="N5407" s="1">
        <v>178.08347235439899</v>
      </c>
      <c r="O5407" s="1">
        <v>-99.825622776292903</v>
      </c>
      <c r="P5407" s="1">
        <v>5.1720325131017996E-4</v>
      </c>
      <c r="Q5407" s="1">
        <v>-1.04725998257804E-4</v>
      </c>
      <c r="R5407" s="1">
        <v>8.3908124725699199E-4</v>
      </c>
      <c r="S5407" s="1">
        <v>1.47441455090976E-4</v>
      </c>
      <c r="T5407" s="1">
        <v>-8.6688455870416101E-4</v>
      </c>
      <c r="U5407" s="1">
        <v>4.1582169909029001E-5</v>
      </c>
      <c r="V5407">
        <v>2377.2957384748001</v>
      </c>
      <c r="W5407">
        <v>6.0077087576658299E-2</v>
      </c>
      <c r="X5407">
        <v>-1.51715636512434E-3</v>
      </c>
      <c r="Y5407" t="str">
        <f t="shared" si="338"/>
        <v>-467.708204242449+1739.0092213181i</v>
      </c>
      <c r="Z5407" t="str">
        <f t="shared" si="339"/>
        <v>-2.33854102121225+8.6950461065905i</v>
      </c>
      <c r="AA5407">
        <v>0</v>
      </c>
    </row>
    <row r="5408" spans="1:27" x14ac:dyDescent="0.3">
      <c r="A5408">
        <v>5.8173104657385601E-2</v>
      </c>
      <c r="B5408">
        <v>-1.49363146231212E-2</v>
      </c>
      <c r="C5408">
        <v>1.06060606060606E-2</v>
      </c>
      <c r="D5408" s="1">
        <f t="shared" si="336"/>
        <v>6.0060000000000016E-2</v>
      </c>
      <c r="E5408" s="2">
        <v>345.6</v>
      </c>
      <c r="F5408" s="2">
        <f t="shared" si="337"/>
        <v>0.25132741228718375</v>
      </c>
      <c r="G5408" s="1">
        <v>2.9332446634002401E+18</v>
      </c>
      <c r="H5408">
        <v>6.0096241272975699E-2</v>
      </c>
      <c r="I5408">
        <v>1.59604445437711</v>
      </c>
      <c r="J5408">
        <v>-911.65109990079998</v>
      </c>
      <c r="K5408">
        <v>2014.9492079527499</v>
      </c>
      <c r="L5408">
        <v>957.53349089596804</v>
      </c>
      <c r="M5408">
        <v>-257.91098687067398</v>
      </c>
      <c r="N5408" s="1">
        <v>144.03955048228201</v>
      </c>
      <c r="O5408" s="1">
        <v>-181.73836967222999</v>
      </c>
      <c r="P5408" s="1">
        <v>4.3851973165892399E-4</v>
      </c>
      <c r="Q5408" s="1">
        <v>-1.17477200396659E-4</v>
      </c>
      <c r="R5408" s="1">
        <v>7.7433515135668198E-4</v>
      </c>
      <c r="S5408" s="1">
        <v>1.56467961097157E-4</v>
      </c>
      <c r="T5408" s="1">
        <v>-8.4736929640474704E-4</v>
      </c>
      <c r="U5408" s="1">
        <v>4.8183908920783801E-5</v>
      </c>
      <c r="V5408">
        <v>2434.8085610639</v>
      </c>
      <c r="W5408">
        <v>6.0077087576658299E-2</v>
      </c>
      <c r="X5408">
        <v>-1.51715636512434E-3</v>
      </c>
      <c r="Y5408" t="str">
        <f t="shared" si="338"/>
        <v>-644.881008380822+1887.50601912907i</v>
      </c>
      <c r="Z5408" t="str">
        <f t="shared" si="339"/>
        <v>-3.22440504190411+9.43753009564535i</v>
      </c>
      <c r="AA5408">
        <v>0</v>
      </c>
    </row>
    <row r="5409" spans="1:27" x14ac:dyDescent="0.3">
      <c r="A5409">
        <v>5.8996172278764997E-2</v>
      </c>
      <c r="B5409">
        <v>-1.12541217540186E-2</v>
      </c>
      <c r="C5409">
        <v>1.06060606060606E-2</v>
      </c>
      <c r="D5409" s="1">
        <f t="shared" si="336"/>
        <v>6.0059999999999954E-2</v>
      </c>
      <c r="E5409" s="2">
        <v>349.2</v>
      </c>
      <c r="F5409" s="2">
        <f t="shared" si="337"/>
        <v>0.18849555921538741</v>
      </c>
      <c r="G5409" s="1">
        <v>2.9332446634003E+18</v>
      </c>
      <c r="H5409">
        <v>6.0096241272975699E-2</v>
      </c>
      <c r="I5409">
        <v>1.59604445437711</v>
      </c>
      <c r="J5409">
        <v>-1042.7404369983899</v>
      </c>
      <c r="K5409">
        <v>2040.6369260139099</v>
      </c>
      <c r="L5409">
        <v>840.71930260789998</v>
      </c>
      <c r="M5409">
        <v>-252.966034835822</v>
      </c>
      <c r="N5409" s="1">
        <v>108.917187869245</v>
      </c>
      <c r="O5409" s="1">
        <v>-243.49731056249701</v>
      </c>
      <c r="P5409" s="1">
        <v>3.7583918196472198E-4</v>
      </c>
      <c r="Q5409" s="1">
        <v>-1.33268013123347E-4</v>
      </c>
      <c r="R5409" s="1">
        <v>7.0338843904877595E-4</v>
      </c>
      <c r="S5409" s="1">
        <v>1.66663916397702E-4</v>
      </c>
      <c r="T5409" s="1">
        <v>-8.2456388310226498E-4</v>
      </c>
      <c r="U5409" s="1">
        <v>5.3525803921680501E-5</v>
      </c>
      <c r="V5409">
        <v>2468.4937385753401</v>
      </c>
      <c r="W5409">
        <v>6.0077087576658299E-2</v>
      </c>
      <c r="X5409">
        <v>-1.51715636512434E-3</v>
      </c>
      <c r="Y5409" t="str">
        <f t="shared" si="338"/>
        <v>-866.735548962518+1957.09052763658i</v>
      </c>
      <c r="Z5409" t="str">
        <f t="shared" si="339"/>
        <v>-4.33367774481259+9.7854526381829i</v>
      </c>
      <c r="AA5409">
        <v>0</v>
      </c>
    </row>
    <row r="5410" spans="1:27" x14ac:dyDescent="0.3">
      <c r="A5410">
        <v>5.9586408960947503E-2</v>
      </c>
      <c r="B5410">
        <v>-7.5275140078721403E-3</v>
      </c>
      <c r="C5410">
        <v>1.06060606060606E-2</v>
      </c>
      <c r="D5410" s="1">
        <f t="shared" si="336"/>
        <v>6.0059999999999968E-2</v>
      </c>
      <c r="E5410" s="2">
        <v>352.8</v>
      </c>
      <c r="F5410" s="2">
        <f t="shared" si="337"/>
        <v>0.12566370614359224</v>
      </c>
      <c r="G5410" s="1">
        <v>2.9332446634002801E+18</v>
      </c>
      <c r="H5410">
        <v>6.0096241272975699E-2</v>
      </c>
      <c r="I5410">
        <v>1.59604445437711</v>
      </c>
      <c r="J5410">
        <v>-1132.16898297081</v>
      </c>
      <c r="K5410">
        <v>2206.2890602989</v>
      </c>
      <c r="L5410">
        <v>602.02808763447194</v>
      </c>
      <c r="M5410">
        <v>-218.56821149823</v>
      </c>
      <c r="N5410" s="1">
        <v>76.727631304816001</v>
      </c>
      <c r="O5410" s="1">
        <v>-315.93112116943797</v>
      </c>
      <c r="P5410" s="1">
        <v>3.1769269159114298E-4</v>
      </c>
      <c r="Q5410" s="1">
        <v>-1.4667997938008301E-4</v>
      </c>
      <c r="R5410" s="1">
        <v>6.3006378741102098E-4</v>
      </c>
      <c r="S5410" s="1">
        <v>1.7034272119958801E-4</v>
      </c>
      <c r="T5410" s="1">
        <v>-7.9964107835135104E-4</v>
      </c>
      <c r="U5410" s="1">
        <v>6.2435962299382995E-5</v>
      </c>
      <c r="V5410">
        <v>2581.7489242184502</v>
      </c>
      <c r="W5410">
        <v>6.0077087576658299E-2</v>
      </c>
      <c r="X5410">
        <v>-1.51715636512434E-3</v>
      </c>
      <c r="Y5410" t="str">
        <f t="shared" si="338"/>
        <v>-1047.78736545784+2161.4979513704i</v>
      </c>
      <c r="Z5410" t="str">
        <f t="shared" si="339"/>
        <v>-5.2389368272892+10.807489756852i</v>
      </c>
      <c r="AA5410">
        <v>0</v>
      </c>
    </row>
    <row r="5411" spans="1:27" x14ac:dyDescent="0.3">
      <c r="A5411">
        <v>5.9941485309402E-2</v>
      </c>
      <c r="B5411">
        <v>-3.77119860293056E-3</v>
      </c>
      <c r="C5411">
        <v>1.06060606060606E-2</v>
      </c>
      <c r="D5411" s="1">
        <f t="shared" si="336"/>
        <v>6.0060000000000009E-2</v>
      </c>
      <c r="E5411" s="2">
        <v>356.4</v>
      </c>
      <c r="F5411" s="2">
        <f t="shared" si="337"/>
        <v>6.2831853071795826E-2</v>
      </c>
      <c r="G5411" s="1">
        <v>2.9332446634002499E+18</v>
      </c>
      <c r="H5411">
        <v>6.0096241272975699E-2</v>
      </c>
      <c r="I5411">
        <v>1.59604445437711</v>
      </c>
      <c r="J5411">
        <v>-1121.5213172418601</v>
      </c>
      <c r="K5411">
        <v>2177.5632207039898</v>
      </c>
      <c r="L5411">
        <v>382.61190304710601</v>
      </c>
      <c r="M5411">
        <v>-96.031165488503902</v>
      </c>
      <c r="N5411" s="1">
        <v>46.704566462658001</v>
      </c>
      <c r="O5411" s="1">
        <v>-338.70927577270101</v>
      </c>
      <c r="P5411" s="1">
        <v>2.7250966640646201E-4</v>
      </c>
      <c r="Q5411" s="1">
        <v>-1.6013505492304801E-4</v>
      </c>
      <c r="R5411" s="1">
        <v>5.5134022062466295E-4</v>
      </c>
      <c r="S5411" s="1">
        <v>1.7595213194073901E-4</v>
      </c>
      <c r="T5411" s="1">
        <v>-7.6880485897608296E-4</v>
      </c>
      <c r="U5411" s="1">
        <v>6.8769993426225198E-5</v>
      </c>
      <c r="V5411">
        <v>2504.4182534696502</v>
      </c>
      <c r="W5411">
        <v>6.0077087576658299E-2</v>
      </c>
      <c r="X5411">
        <v>-1.51715636512434E-3</v>
      </c>
      <c r="Y5411" t="str">
        <f t="shared" si="338"/>
        <v>-1095.28385093903+2167.2364503329i</v>
      </c>
      <c r="Z5411" t="str">
        <f t="shared" si="339"/>
        <v>-5.47641925469515+10.8361822516645i</v>
      </c>
      <c r="AA5411">
        <v>0</v>
      </c>
    </row>
    <row r="5412" spans="1:27" x14ac:dyDescent="0.3">
      <c r="A5412">
        <v>6.0060000000000002E-2</v>
      </c>
      <c r="B5412" s="1">
        <v>0</v>
      </c>
      <c r="C5412">
        <v>1.3636363636363599E-2</v>
      </c>
      <c r="D5412" s="1">
        <f t="shared" si="336"/>
        <v>6.0060000000000002E-2</v>
      </c>
      <c r="E5412" s="2">
        <v>0</v>
      </c>
      <c r="F5412" s="2">
        <f t="shared" si="337"/>
        <v>0</v>
      </c>
      <c r="G5412" s="1">
        <v>2.8334545613811E+18</v>
      </c>
      <c r="H5412">
        <v>6.0322825040381001E-2</v>
      </c>
      <c r="I5412">
        <v>1.60101911868139</v>
      </c>
      <c r="J5412">
        <v>-895.08938690491902</v>
      </c>
      <c r="K5412">
        <v>1540.0077945386499</v>
      </c>
      <c r="L5412">
        <v>223.72698989056099</v>
      </c>
      <c r="M5412">
        <v>82.194003780779099</v>
      </c>
      <c r="N5412" s="1">
        <v>-30.1523484693314</v>
      </c>
      <c r="O5412" s="1">
        <v>-104.664041052164</v>
      </c>
      <c r="P5412" s="1">
        <v>2.66827856579046E-4</v>
      </c>
      <c r="Q5412" s="1">
        <v>-1.7880119858444999E-4</v>
      </c>
      <c r="R5412" s="1">
        <v>4.9860559013934901E-4</v>
      </c>
      <c r="S5412" s="1">
        <v>1.7907765870007599E-4</v>
      </c>
      <c r="T5412" s="1">
        <v>-7.4279978679512204E-4</v>
      </c>
      <c r="U5412" s="1">
        <v>6.3659538678538402E-5</v>
      </c>
      <c r="V5412">
        <v>1800.41172059621</v>
      </c>
      <c r="W5412">
        <v>6.0295277185837597E-2</v>
      </c>
      <c r="X5412">
        <v>-1.8228466543934001E-3</v>
      </c>
      <c r="Y5412" t="str">
        <f t="shared" si="338"/>
        <v>-895.089386904919+1540.00779453865i</v>
      </c>
      <c r="Z5412" t="str">
        <f t="shared" si="339"/>
        <v>-4.4754469345246+7.70003897269325i</v>
      </c>
      <c r="AA5412">
        <v>0</v>
      </c>
    </row>
    <row r="5413" spans="1:27" x14ac:dyDescent="0.3">
      <c r="A5413">
        <v>5.9941485309402E-2</v>
      </c>
      <c r="B5413">
        <v>3.77119860293056E-3</v>
      </c>
      <c r="C5413">
        <v>1.3636363636363599E-2</v>
      </c>
      <c r="D5413" s="1">
        <f t="shared" si="336"/>
        <v>6.0060000000000009E-2</v>
      </c>
      <c r="E5413" s="2">
        <v>3.6</v>
      </c>
      <c r="F5413" s="2">
        <f t="shared" si="337"/>
        <v>-6.2831853071795826E-2</v>
      </c>
      <c r="G5413" s="1">
        <v>2.8334545613810898E+18</v>
      </c>
      <c r="H5413">
        <v>6.0322825040381098E-2</v>
      </c>
      <c r="I5413">
        <v>1.60101911868139</v>
      </c>
      <c r="J5413">
        <v>-801.08747284911101</v>
      </c>
      <c r="K5413">
        <v>1375.19968331321</v>
      </c>
      <c r="L5413">
        <v>280.57104114183198</v>
      </c>
      <c r="M5413">
        <v>213.70342917097801</v>
      </c>
      <c r="N5413" s="1">
        <v>-43.3670559740154</v>
      </c>
      <c r="O5413" s="1">
        <v>-100.329947744592</v>
      </c>
      <c r="P5413" s="1">
        <v>2.34847744833689E-4</v>
      </c>
      <c r="Q5413" s="1">
        <v>-2.00906252597993E-4</v>
      </c>
      <c r="R5413" s="1">
        <v>4.1480373389279099E-4</v>
      </c>
      <c r="S5413" s="1">
        <v>1.6974626214024199E-4</v>
      </c>
      <c r="T5413" s="1">
        <v>-7.0550131908865695E-4</v>
      </c>
      <c r="U5413" s="1">
        <v>6.8309117255624304E-5</v>
      </c>
      <c r="V5413">
        <v>1633.7843715942599</v>
      </c>
      <c r="W5413">
        <v>6.0295277185837597E-2</v>
      </c>
      <c r="X5413">
        <v>-1.8228466543934001E-3</v>
      </c>
      <c r="Y5413" t="str">
        <f t="shared" si="338"/>
        <v>-817.123911150646+1359.06749152984i</v>
      </c>
      <c r="Z5413" t="str">
        <f t="shared" si="339"/>
        <v>-4.08561955575323+6.7953374576492i</v>
      </c>
      <c r="AA5413">
        <v>0</v>
      </c>
    </row>
    <row r="5414" spans="1:27" x14ac:dyDescent="0.3">
      <c r="A5414">
        <v>5.9586408960947503E-2</v>
      </c>
      <c r="B5414">
        <v>7.52751400787211E-3</v>
      </c>
      <c r="C5414">
        <v>1.3636363636363599E-2</v>
      </c>
      <c r="D5414" s="1">
        <f t="shared" si="336"/>
        <v>6.0059999999999961E-2</v>
      </c>
      <c r="E5414" s="2">
        <v>7.2</v>
      </c>
      <c r="F5414" s="2">
        <f t="shared" si="337"/>
        <v>-0.12566370614359176</v>
      </c>
      <c r="G5414" s="1">
        <v>2.8334545613811599E+18</v>
      </c>
      <c r="H5414">
        <v>6.0322825040381001E-2</v>
      </c>
      <c r="I5414">
        <v>1.60101911868139</v>
      </c>
      <c r="J5414">
        <v>-836.72436178158205</v>
      </c>
      <c r="K5414">
        <v>1262.8463215895999</v>
      </c>
      <c r="L5414">
        <v>241.64247276399499</v>
      </c>
      <c r="M5414">
        <v>194.79203805426999</v>
      </c>
      <c r="N5414" s="1">
        <v>-61.851435707790799</v>
      </c>
      <c r="O5414" s="1">
        <v>-119.244417894698</v>
      </c>
      <c r="P5414" s="1">
        <v>2.1342644592615601E-4</v>
      </c>
      <c r="Q5414" s="1">
        <v>-2.1331619946905701E-4</v>
      </c>
      <c r="R5414" s="1">
        <v>3.2309304553095497E-4</v>
      </c>
      <c r="S5414" s="1">
        <v>1.5531744356609E-4</v>
      </c>
      <c r="T5414" s="1">
        <v>-6.6318454187219104E-4</v>
      </c>
      <c r="U5414" s="1">
        <v>6.5133220008125705E-5</v>
      </c>
      <c r="V5414">
        <v>1552.1818010729901</v>
      </c>
      <c r="W5414">
        <v>6.0295277185837597E-2</v>
      </c>
      <c r="X5414">
        <v>-1.8228466543934001E-3</v>
      </c>
      <c r="Y5414" t="str">
        <f t="shared" si="338"/>
        <v>-860.412372749467+1228.47448514803i</v>
      </c>
      <c r="Z5414" t="str">
        <f t="shared" si="339"/>
        <v>-4.30206186374734+6.14237242574015i</v>
      </c>
      <c r="AA5414">
        <v>0</v>
      </c>
    </row>
    <row r="5415" spans="1:27" x14ac:dyDescent="0.3">
      <c r="A5415">
        <v>5.8996172278764997E-2</v>
      </c>
      <c r="B5415">
        <v>1.12541217540186E-2</v>
      </c>
      <c r="C5415">
        <v>1.3636363636363599E-2</v>
      </c>
      <c r="D5415" s="1">
        <f t="shared" si="336"/>
        <v>6.0059999999999954E-2</v>
      </c>
      <c r="E5415" s="2">
        <v>10.8</v>
      </c>
      <c r="F5415" s="2">
        <f t="shared" si="337"/>
        <v>-0.18849555921538741</v>
      </c>
      <c r="G5415" s="1">
        <v>2.8334545613811599E+18</v>
      </c>
      <c r="H5415">
        <v>6.0322825040381001E-2</v>
      </c>
      <c r="I5415">
        <v>1.60101911868139</v>
      </c>
      <c r="J5415">
        <v>-878.33341550714294</v>
      </c>
      <c r="K5415">
        <v>1191.0787015758499</v>
      </c>
      <c r="L5415">
        <v>99.614286293516699</v>
      </c>
      <c r="M5415">
        <v>192.79887077722</v>
      </c>
      <c r="N5415" s="1">
        <v>-78.1046795690973</v>
      </c>
      <c r="O5415" s="1">
        <v>-116.942431615717</v>
      </c>
      <c r="P5415" s="1">
        <v>2.07882430418642E-4</v>
      </c>
      <c r="Q5415" s="1">
        <v>-2.1557344019559001E-4</v>
      </c>
      <c r="R5415" s="1">
        <v>2.30163053246695E-4</v>
      </c>
      <c r="S5415" s="1">
        <v>1.3205604785892201E-4</v>
      </c>
      <c r="T5415" s="1">
        <v>-6.1900756007055198E-4</v>
      </c>
      <c r="U5415" s="1">
        <v>6.2436080574885803E-5</v>
      </c>
      <c r="V5415">
        <v>1502.3342990272099</v>
      </c>
      <c r="W5415">
        <v>6.0295277185837597E-2</v>
      </c>
      <c r="X5415">
        <v>-1.8228466543934001E-3</v>
      </c>
      <c r="Y5415" t="str">
        <f t="shared" si="338"/>
        <v>-881.441571858848+1133.85451731556i</v>
      </c>
      <c r="Z5415" t="str">
        <f t="shared" si="339"/>
        <v>-4.40720785929424+5.6692725865778i</v>
      </c>
      <c r="AA5415">
        <v>0</v>
      </c>
    </row>
    <row r="5416" spans="1:27" x14ac:dyDescent="0.3">
      <c r="A5416">
        <v>5.8173104657385601E-2</v>
      </c>
      <c r="B5416">
        <v>1.49363146231212E-2</v>
      </c>
      <c r="C5416">
        <v>1.3636363636363599E-2</v>
      </c>
      <c r="D5416" s="1">
        <f t="shared" si="336"/>
        <v>6.0060000000000016E-2</v>
      </c>
      <c r="E5416" s="2">
        <v>14.4</v>
      </c>
      <c r="F5416" s="2">
        <f t="shared" si="337"/>
        <v>-0.25132741228718375</v>
      </c>
      <c r="G5416" s="1">
        <v>2.8334545613810898E+18</v>
      </c>
      <c r="H5416">
        <v>6.0322825040381001E-2</v>
      </c>
      <c r="I5416">
        <v>1.60101911868139</v>
      </c>
      <c r="J5416">
        <v>-735.62586329894395</v>
      </c>
      <c r="K5416">
        <v>1115.01292757379</v>
      </c>
      <c r="L5416">
        <v>-86.588875644326393</v>
      </c>
      <c r="M5416">
        <v>269.51386804905201</v>
      </c>
      <c r="N5416" s="1">
        <v>-110.34266845435</v>
      </c>
      <c r="O5416" s="1">
        <v>-136.73937696583599</v>
      </c>
      <c r="P5416" s="1">
        <v>2.10805849512058E-4</v>
      </c>
      <c r="Q5416" s="1">
        <v>-2.03788603693953E-4</v>
      </c>
      <c r="R5416" s="1">
        <v>1.32329360214891E-4</v>
      </c>
      <c r="S5416" s="1">
        <v>1.2579428152564601E-4</v>
      </c>
      <c r="T5416" s="1">
        <v>-5.7090511648611299E-4</v>
      </c>
      <c r="U5416" s="1">
        <v>5.84467283512965E-5</v>
      </c>
      <c r="V5416">
        <v>1376.7380867694901</v>
      </c>
      <c r="W5416">
        <v>6.0295277185837597E-2</v>
      </c>
      <c r="X5416">
        <v>-1.8228466543934001E-3</v>
      </c>
      <c r="Y5416" t="str">
        <f t="shared" si="338"/>
        <v>-690.98104636835+1012.95737265423i</v>
      </c>
      <c r="Z5416" t="str">
        <f t="shared" si="339"/>
        <v>-3.45490523184175+5.06478686327115i</v>
      </c>
      <c r="AA5416">
        <v>0</v>
      </c>
    </row>
    <row r="5417" spans="1:27" x14ac:dyDescent="0.3">
      <c r="A5417">
        <v>5.7120454368686902E-2</v>
      </c>
      <c r="B5417">
        <v>1.8559560682159301E-2</v>
      </c>
      <c r="C5417">
        <v>1.3636363636363599E-2</v>
      </c>
      <c r="D5417" s="1">
        <f t="shared" si="336"/>
        <v>6.0059999999999961E-2</v>
      </c>
      <c r="E5417" s="2">
        <v>18</v>
      </c>
      <c r="F5417" s="2">
        <f t="shared" si="337"/>
        <v>-0.31415926535897881</v>
      </c>
      <c r="G5417" s="1">
        <v>2.83345456138114E+18</v>
      </c>
      <c r="H5417">
        <v>6.0322825040381001E-2</v>
      </c>
      <c r="I5417">
        <v>1.60101911868139</v>
      </c>
      <c r="J5417">
        <v>-645.83365911323995</v>
      </c>
      <c r="K5417">
        <v>956.47869450575195</v>
      </c>
      <c r="L5417">
        <v>-90.856049959012793</v>
      </c>
      <c r="M5417">
        <v>323.31330942805801</v>
      </c>
      <c r="N5417" s="1">
        <v>-147.79294518363801</v>
      </c>
      <c r="O5417" s="1">
        <v>-154.56269945870699</v>
      </c>
      <c r="P5417" s="1">
        <v>2.4485317448170801E-4</v>
      </c>
      <c r="Q5417" s="1">
        <v>-2.0220488229965E-4</v>
      </c>
      <c r="R5417" s="1">
        <v>2.8972862269189599E-5</v>
      </c>
      <c r="S5417" s="1">
        <v>1.32174271211211E-4</v>
      </c>
      <c r="T5417" s="1">
        <v>-5.1759858641608895E-4</v>
      </c>
      <c r="U5417" s="1">
        <v>5.0963974127880099E-5</v>
      </c>
      <c r="V5417">
        <v>1220.8486019423201</v>
      </c>
      <c r="W5417">
        <v>6.0295277185837597E-2</v>
      </c>
      <c r="X5417">
        <v>-1.8228466543934001E-3</v>
      </c>
      <c r="Y5417" t="str">
        <f t="shared" si="338"/>
        <v>-586.148246463276+809.755987986301i</v>
      </c>
      <c r="Z5417" t="str">
        <f t="shared" si="339"/>
        <v>-2.93074123231638+4.0487799399315i</v>
      </c>
      <c r="AA5417">
        <v>0</v>
      </c>
    </row>
    <row r="5418" spans="1:27" x14ac:dyDescent="0.3">
      <c r="A5418">
        <v>5.5842375742448401E-2</v>
      </c>
      <c r="B5418">
        <v>2.2109560634241798E-2</v>
      </c>
      <c r="C5418">
        <v>1.3636363636363599E-2</v>
      </c>
      <c r="D5418" s="1">
        <f t="shared" si="336"/>
        <v>6.0060000000000037E-2</v>
      </c>
      <c r="E5418" s="2">
        <v>21.6</v>
      </c>
      <c r="F5418" s="2">
        <f t="shared" si="337"/>
        <v>-0.37699111843077571</v>
      </c>
      <c r="G5418" s="1">
        <v>2.8334545613810601E+18</v>
      </c>
      <c r="H5418">
        <v>6.0322825040381001E-2</v>
      </c>
      <c r="I5418">
        <v>1.60101911868139</v>
      </c>
      <c r="J5418">
        <v>-624.27862241205003</v>
      </c>
      <c r="K5418">
        <v>888.582230003164</v>
      </c>
      <c r="L5418">
        <v>-164.408400637195</v>
      </c>
      <c r="M5418">
        <v>348.80739021388803</v>
      </c>
      <c r="N5418" s="1">
        <v>-188.24287099483001</v>
      </c>
      <c r="O5418" s="1">
        <v>-181.61281264152001</v>
      </c>
      <c r="P5418" s="1">
        <v>2.9108983965164202E-4</v>
      </c>
      <c r="Q5418" s="1">
        <v>-2.1187893673251001E-4</v>
      </c>
      <c r="R5418" s="1">
        <v>-5.0732084348486103E-5</v>
      </c>
      <c r="S5418" s="1">
        <v>1.3202547499528101E-4</v>
      </c>
      <c r="T5418" s="1">
        <v>-4.6270011932560698E-4</v>
      </c>
      <c r="U5418" s="1">
        <v>3.8416157339359497E-5</v>
      </c>
      <c r="V5418">
        <v>1181.7010991540601</v>
      </c>
      <c r="W5418">
        <v>6.0295277185837597E-2</v>
      </c>
      <c r="X5418">
        <v>-1.8228466543934001E-3</v>
      </c>
      <c r="Y5418" t="str">
        <f t="shared" si="338"/>
        <v>-519.916814819263+697.778298739491i</v>
      </c>
      <c r="Z5418" t="str">
        <f t="shared" si="339"/>
        <v>-2.59958407409631+3.48889149369746i</v>
      </c>
      <c r="AA5418">
        <v>0</v>
      </c>
    </row>
    <row r="5419" spans="1:27" x14ac:dyDescent="0.3">
      <c r="A5419">
        <v>5.4343912771109101E-2</v>
      </c>
      <c r="B5419">
        <v>2.5572304251398299E-2</v>
      </c>
      <c r="C5419">
        <v>1.3636363636363599E-2</v>
      </c>
      <c r="D5419" s="1">
        <f t="shared" si="336"/>
        <v>6.0059999999999988E-2</v>
      </c>
      <c r="E5419" s="2">
        <v>25.2</v>
      </c>
      <c r="F5419" s="2">
        <f t="shared" si="337"/>
        <v>-0.43982297150257182</v>
      </c>
      <c r="G5419" s="1">
        <v>2.8334545613811098E+18</v>
      </c>
      <c r="H5419">
        <v>6.0322825040381098E-2</v>
      </c>
      <c r="I5419">
        <v>1.60101911868139</v>
      </c>
      <c r="J5419">
        <v>-519.26215906190703</v>
      </c>
      <c r="K5419">
        <v>796.56708564605003</v>
      </c>
      <c r="L5419">
        <v>-224.081729696038</v>
      </c>
      <c r="M5419">
        <v>447.867697890285</v>
      </c>
      <c r="N5419" s="1">
        <v>-227.269691990985</v>
      </c>
      <c r="O5419" s="1">
        <v>-196.89343718320899</v>
      </c>
      <c r="P5419" s="1">
        <v>3.4213752218982698E-4</v>
      </c>
      <c r="Q5419" s="1">
        <v>-2.2153784468490899E-4</v>
      </c>
      <c r="R5419" s="1">
        <v>-1.30818681318553E-4</v>
      </c>
      <c r="S5419" s="1">
        <v>1.2479647085602999E-4</v>
      </c>
      <c r="T5419" s="1">
        <v>-4.0499783311618101E-4</v>
      </c>
      <c r="U5419" s="1">
        <v>2.2853135266377698E-5</v>
      </c>
      <c r="V5419">
        <v>1115.9609969299399</v>
      </c>
      <c r="W5419">
        <v>6.0295277185837597E-2</v>
      </c>
      <c r="X5419">
        <v>-1.8228466543934001E-3</v>
      </c>
      <c r="Y5419" t="str">
        <f t="shared" si="338"/>
        <v>-374.433088718472+530.062657073957i</v>
      </c>
      <c r="Z5419" t="str">
        <f t="shared" si="339"/>
        <v>-1.87216544359236+2.65031328536978i</v>
      </c>
      <c r="AA5419">
        <v>0</v>
      </c>
    </row>
    <row r="5420" spans="1:27" x14ac:dyDescent="0.3">
      <c r="A5420">
        <v>5.26309792034345E-2</v>
      </c>
      <c r="B5420">
        <v>2.8934125666549002E-2</v>
      </c>
      <c r="C5420">
        <v>1.3636363636363599E-2</v>
      </c>
      <c r="D5420" s="1">
        <f t="shared" si="336"/>
        <v>6.0060000000000037E-2</v>
      </c>
      <c r="E5420" s="2">
        <v>28.8</v>
      </c>
      <c r="F5420" s="2">
        <f t="shared" si="337"/>
        <v>-0.50265482457436628</v>
      </c>
      <c r="G5420" s="1">
        <v>2.8334545613810698E+18</v>
      </c>
      <c r="H5420">
        <v>6.0322825040381098E-2</v>
      </c>
      <c r="I5420">
        <v>1.60101911868139</v>
      </c>
      <c r="J5420">
        <v>-450.51259002850998</v>
      </c>
      <c r="K5420">
        <v>660.20842877630002</v>
      </c>
      <c r="L5420">
        <v>-220.49201635103</v>
      </c>
      <c r="M5420">
        <v>519.44822935134505</v>
      </c>
      <c r="N5420" s="1">
        <v>-259.77567395737498</v>
      </c>
      <c r="O5420" s="1">
        <v>-212.53832116830901</v>
      </c>
      <c r="P5420" s="1">
        <v>4.0554813592418498E-4</v>
      </c>
      <c r="Q5420" s="1">
        <v>-2.27988615025285E-4</v>
      </c>
      <c r="R5420" s="1">
        <v>-2.0813792121576001E-4</v>
      </c>
      <c r="S5420" s="1">
        <v>1.1320493368027101E-4</v>
      </c>
      <c r="T5420" s="1">
        <v>-3.4678239266984002E-4</v>
      </c>
      <c r="U5420" s="1">
        <v>2.3090756982053799E-6</v>
      </c>
      <c r="V5420">
        <v>1034.37705610541</v>
      </c>
      <c r="W5420">
        <v>6.0295277185837597E-2</v>
      </c>
      <c r="X5420">
        <v>-1.8228466543934001E-3</v>
      </c>
      <c r="Y5420" t="str">
        <f t="shared" si="338"/>
        <v>-288.564353098642+328.298963362294i</v>
      </c>
      <c r="Z5420" t="str">
        <f t="shared" si="339"/>
        <v>-1.44282176549321+1.64149481681147i</v>
      </c>
      <c r="AA5420">
        <v>0</v>
      </c>
    </row>
    <row r="5421" spans="1:27" x14ac:dyDescent="0.3">
      <c r="A5421">
        <v>5.0710335205650998E-2</v>
      </c>
      <c r="B5421">
        <v>3.2181757306438498E-2</v>
      </c>
      <c r="C5421">
        <v>1.3636363636363599E-2</v>
      </c>
      <c r="D5421" s="1">
        <f t="shared" si="336"/>
        <v>6.0059999999999954E-2</v>
      </c>
      <c r="E5421" s="2">
        <v>32.4</v>
      </c>
      <c r="F5421" s="2">
        <f t="shared" si="337"/>
        <v>-0.56548667764616245</v>
      </c>
      <c r="G5421" s="1">
        <v>2.8334545613811599E+18</v>
      </c>
      <c r="H5421">
        <v>6.0322825040381001E-2</v>
      </c>
      <c r="I5421">
        <v>1.60101911868139</v>
      </c>
      <c r="J5421">
        <v>-387.92267509930002</v>
      </c>
      <c r="K5421">
        <v>597.21330694378605</v>
      </c>
      <c r="L5421">
        <v>-269.87223402564899</v>
      </c>
      <c r="M5421">
        <v>557.25759831626704</v>
      </c>
      <c r="N5421" s="1">
        <v>-309.59545551749397</v>
      </c>
      <c r="O5421" s="1">
        <v>-249.632329275123</v>
      </c>
      <c r="P5421" s="1">
        <v>4.8493171904061603E-4</v>
      </c>
      <c r="Q5421" s="1">
        <v>-2.2964638941913601E-4</v>
      </c>
      <c r="R5421" s="1">
        <v>-2.8018162402001601E-4</v>
      </c>
      <c r="S5421" s="1">
        <v>1.02713738823955E-4</v>
      </c>
      <c r="T5421" s="1">
        <v>-2.87828593556841E-4</v>
      </c>
      <c r="U5421" s="1">
        <v>-2.3184119124144001E-5</v>
      </c>
      <c r="V5421">
        <v>1024.05099254018</v>
      </c>
      <c r="W5421">
        <v>6.0295277185837597E-2</v>
      </c>
      <c r="X5421">
        <v>-1.8228466543934001E-3</v>
      </c>
      <c r="Y5421" t="str">
        <f t="shared" si="338"/>
        <v>-182.929173309999+205.650319650547i</v>
      </c>
      <c r="Z5421" t="str">
        <f t="shared" si="339"/>
        <v>-0.914645866549995+1.02825159825273i</v>
      </c>
      <c r="AA5421">
        <v>0</v>
      </c>
    </row>
    <row r="5422" spans="1:27" x14ac:dyDescent="0.3">
      <c r="A5422">
        <v>4.8589560682159402E-2</v>
      </c>
      <c r="B5422">
        <v>3.53023822526859E-2</v>
      </c>
      <c r="C5422">
        <v>1.3636363636363599E-2</v>
      </c>
      <c r="D5422" s="1">
        <f t="shared" si="336"/>
        <v>6.006000000000003E-2</v>
      </c>
      <c r="E5422" s="2">
        <v>36</v>
      </c>
      <c r="F5422" s="2">
        <f t="shared" si="337"/>
        <v>-0.62831853071795751</v>
      </c>
      <c r="G5422" s="1">
        <v>2.8334545613810698E+18</v>
      </c>
      <c r="H5422">
        <v>6.0322825040381001E-2</v>
      </c>
      <c r="I5422">
        <v>1.60101911868139</v>
      </c>
      <c r="J5422">
        <v>-298.67717756412901</v>
      </c>
      <c r="K5422">
        <v>512.01528932312306</v>
      </c>
      <c r="L5422">
        <v>-261.71788411182098</v>
      </c>
      <c r="M5422">
        <v>659.75213194047001</v>
      </c>
      <c r="N5422" s="1">
        <v>-361.26853916753498</v>
      </c>
      <c r="O5422" s="1">
        <v>-290.21951402538502</v>
      </c>
      <c r="P5422" s="1">
        <v>5.8093177071717305E-4</v>
      </c>
      <c r="Q5422" s="1">
        <v>-2.3056653847869301E-4</v>
      </c>
      <c r="R5422" s="1">
        <v>-3.5183126192684598E-4</v>
      </c>
      <c r="S5422" s="1">
        <v>9.4894532964173001E-5</v>
      </c>
      <c r="T5422" s="1">
        <v>-2.3180052534565101E-4</v>
      </c>
      <c r="U5422" s="1">
        <v>-5.1304699062660198E-5</v>
      </c>
      <c r="V5422">
        <v>1034.3496328977201</v>
      </c>
      <c r="W5422">
        <v>6.0295277185837597E-2</v>
      </c>
      <c r="X5422">
        <v>-1.8228466543934001E-3</v>
      </c>
      <c r="Y5422" t="str">
        <f t="shared" si="338"/>
        <v>-87.800999939205+26.436497119086i</v>
      </c>
      <c r="Z5422" t="str">
        <f t="shared" si="339"/>
        <v>-0.439004999696025+0.13218248559543i</v>
      </c>
      <c r="AA5422">
        <v>0</v>
      </c>
    </row>
    <row r="5423" spans="1:27" x14ac:dyDescent="0.3">
      <c r="A5423">
        <v>4.6277025361113902E-2</v>
      </c>
      <c r="B5423">
        <v>3.8283684824306302E-2</v>
      </c>
      <c r="C5423">
        <v>1.3636363636363599E-2</v>
      </c>
      <c r="D5423" s="1">
        <f t="shared" si="336"/>
        <v>6.0060000000000002E-2</v>
      </c>
      <c r="E5423" s="2">
        <v>39.6</v>
      </c>
      <c r="F5423" s="2">
        <f t="shared" si="337"/>
        <v>-0.69115038378975446</v>
      </c>
      <c r="G5423" s="1">
        <v>2.8334545613811E+18</v>
      </c>
      <c r="H5423">
        <v>6.0322825040381001E-2</v>
      </c>
      <c r="I5423">
        <v>1.60101911868139</v>
      </c>
      <c r="J5423">
        <v>-322.73768549650299</v>
      </c>
      <c r="K5423">
        <v>386.65666583893801</v>
      </c>
      <c r="L5423">
        <v>-180.53392475118099</v>
      </c>
      <c r="M5423">
        <v>724.753106578857</v>
      </c>
      <c r="N5423" s="1">
        <v>-399.13809230489397</v>
      </c>
      <c r="O5423" s="1">
        <v>-319.819418895637</v>
      </c>
      <c r="P5423" s="1">
        <v>7.0682929347854395E-4</v>
      </c>
      <c r="Q5423" s="1">
        <v>-2.33264503470912E-4</v>
      </c>
      <c r="R5423" s="1">
        <v>-4.0689172790872097E-4</v>
      </c>
      <c r="S5423" s="1">
        <v>9.0857425508580601E-5</v>
      </c>
      <c r="T5423" s="1">
        <v>-1.79056630357123E-4</v>
      </c>
      <c r="U5423" s="1">
        <v>-8.6445299893625195E-5</v>
      </c>
      <c r="V5423">
        <v>1035.91420097932</v>
      </c>
      <c r="W5423">
        <v>6.0295277185837597E-2</v>
      </c>
      <c r="X5423">
        <v>-1.8228466543934001E-3</v>
      </c>
      <c r="Y5423" t="str">
        <f t="shared" si="338"/>
        <v>-133.597006017975-164.050935341817i</v>
      </c>
      <c r="Z5423" t="str">
        <f t="shared" si="339"/>
        <v>-0.667985030089875-0.820254676709085i</v>
      </c>
      <c r="AA5423">
        <v>0</v>
      </c>
    </row>
    <row r="5424" spans="1:27" x14ac:dyDescent="0.3">
      <c r="A5424">
        <v>4.3781855762929998E-2</v>
      </c>
      <c r="B5424">
        <v>4.1113899182077002E-2</v>
      </c>
      <c r="C5424">
        <v>1.3636363636363599E-2</v>
      </c>
      <c r="D5424" s="1">
        <f t="shared" si="336"/>
        <v>6.0059999999999988E-2</v>
      </c>
      <c r="E5424" s="2">
        <v>43.2</v>
      </c>
      <c r="F5424" s="2">
        <f t="shared" si="337"/>
        <v>-0.75398223686154964</v>
      </c>
      <c r="G5424" s="1">
        <v>2.8334545613811098E+18</v>
      </c>
      <c r="H5424">
        <v>6.0322825040381098E-2</v>
      </c>
      <c r="I5424">
        <v>1.60101911868139</v>
      </c>
      <c r="J5424">
        <v>-404.21072342280502</v>
      </c>
      <c r="K5424">
        <v>336.77832843106199</v>
      </c>
      <c r="L5424">
        <v>-193.034593001182</v>
      </c>
      <c r="M5424">
        <v>740.27005853837898</v>
      </c>
      <c r="N5424" s="1">
        <v>-436.354430751942</v>
      </c>
      <c r="O5424" s="1">
        <v>-359.17390459206098</v>
      </c>
      <c r="P5424" s="1">
        <v>8.4620197853320096E-4</v>
      </c>
      <c r="Q5424" s="1">
        <v>-2.42614133538332E-4</v>
      </c>
      <c r="R5424" s="1">
        <v>-4.34126864911503E-4</v>
      </c>
      <c r="S5424" s="1">
        <v>8.8248505811306006E-5</v>
      </c>
      <c r="T5424" s="1">
        <v>-1.3696256137632899E-4</v>
      </c>
      <c r="U5424" s="1">
        <v>-1.27443655287145E-4</v>
      </c>
      <c r="V5424">
        <v>1086.9586689801499</v>
      </c>
      <c r="W5424">
        <v>6.0295277185837597E-2</v>
      </c>
      <c r="X5424">
        <v>-1.8228466543934001E-3</v>
      </c>
      <c r="Y5424" t="str">
        <f t="shared" si="338"/>
        <v>-162.515664259457-261.248890356439i</v>
      </c>
      <c r="Z5424" t="str">
        <f t="shared" si="339"/>
        <v>-0.812578321297285-1.30624445178219i</v>
      </c>
      <c r="AA5424">
        <v>0</v>
      </c>
    </row>
    <row r="5425" spans="1:27" x14ac:dyDescent="0.3">
      <c r="A5425">
        <v>4.1113899182077002E-2</v>
      </c>
      <c r="B5425">
        <v>4.3781855762929998E-2</v>
      </c>
      <c r="C5425">
        <v>1.3636363636363599E-2</v>
      </c>
      <c r="D5425" s="1">
        <f t="shared" si="336"/>
        <v>6.0059999999999988E-2</v>
      </c>
      <c r="E5425" s="2">
        <v>46.8</v>
      </c>
      <c r="F5425" s="2">
        <f t="shared" si="337"/>
        <v>-0.81681408993334703</v>
      </c>
      <c r="G5425" s="1">
        <v>2.8334545613811098E+18</v>
      </c>
      <c r="H5425">
        <v>6.0322825040381098E-2</v>
      </c>
      <c r="I5425">
        <v>1.60101911868139</v>
      </c>
      <c r="J5425">
        <v>-479.22287588209201</v>
      </c>
      <c r="K5425">
        <v>269.187450309182</v>
      </c>
      <c r="L5425">
        <v>-161.202857529526</v>
      </c>
      <c r="M5425">
        <v>770.34113645285595</v>
      </c>
      <c r="N5425" s="1">
        <v>-470.53386118294998</v>
      </c>
      <c r="O5425" s="1">
        <v>-363.78262670467501</v>
      </c>
      <c r="P5425" s="1">
        <v>9.915594487052929E-4</v>
      </c>
      <c r="Q5425" s="1">
        <v>-2.6597775899187502E-4</v>
      </c>
      <c r="R5425" s="1">
        <v>-4.2659687224505402E-4</v>
      </c>
      <c r="S5425" s="1">
        <v>7.7920174140176603E-5</v>
      </c>
      <c r="T5425" s="1">
        <v>-1.04336359710539E-4</v>
      </c>
      <c r="U5425" s="1">
        <v>-1.6976661906159001E-4</v>
      </c>
      <c r="V5425">
        <v>1129.2777293348599</v>
      </c>
      <c r="W5425">
        <v>6.0295277185837597E-2</v>
      </c>
      <c r="X5425">
        <v>-1.8228466543934001E-3</v>
      </c>
      <c r="Y5425" t="str">
        <f t="shared" si="338"/>
        <v>-210.538806990201-377.283030824816i</v>
      </c>
      <c r="Z5425" t="str">
        <f t="shared" si="339"/>
        <v>-1.052694034951-1.88641515412408i</v>
      </c>
      <c r="AA5425">
        <v>0</v>
      </c>
    </row>
    <row r="5426" spans="1:27" x14ac:dyDescent="0.3">
      <c r="A5426">
        <v>3.8283684824306302E-2</v>
      </c>
      <c r="B5426">
        <v>4.6277025361113902E-2</v>
      </c>
      <c r="C5426">
        <v>1.3636363636363599E-2</v>
      </c>
      <c r="D5426" s="1">
        <f t="shared" si="336"/>
        <v>6.0060000000000002E-2</v>
      </c>
      <c r="E5426" s="2">
        <v>50.4</v>
      </c>
      <c r="F5426" s="2">
        <f t="shared" si="337"/>
        <v>-0.87964594300514209</v>
      </c>
      <c r="G5426" s="1">
        <v>2.8334545613811098E+18</v>
      </c>
      <c r="H5426">
        <v>6.0322825040381098E-2</v>
      </c>
      <c r="I5426">
        <v>1.60101911868139</v>
      </c>
      <c r="J5426">
        <v>-596.55860750299701</v>
      </c>
      <c r="K5426">
        <v>241.69069063286</v>
      </c>
      <c r="L5426">
        <v>-200.295540411476</v>
      </c>
      <c r="M5426">
        <v>751.01240217170198</v>
      </c>
      <c r="N5426">
        <v>-474.65999700226502</v>
      </c>
      <c r="O5426" s="1">
        <v>-345.80504314654701</v>
      </c>
      <c r="P5426" s="1">
        <v>1.1209531535658699E-3</v>
      </c>
      <c r="Q5426" s="1">
        <v>-2.94943650864582E-4</v>
      </c>
      <c r="R5426" s="1">
        <v>-3.86208327613305E-4</v>
      </c>
      <c r="S5426" s="1">
        <v>4.0588840454684599E-5</v>
      </c>
      <c r="T5426" s="1">
        <v>-8.57513436737438E-5</v>
      </c>
      <c r="U5426" s="1">
        <v>-2.1077688493454399E-4</v>
      </c>
      <c r="V5426">
        <v>1167.61197941298</v>
      </c>
      <c r="W5426">
        <v>6.0295277185837597E-2</v>
      </c>
      <c r="X5426">
        <v>-1.8228466543934001E-3</v>
      </c>
      <c r="Y5426" t="str">
        <f t="shared" si="338"/>
        <v>-225.930401357507-424.605557053839i</v>
      </c>
      <c r="Z5426" t="str">
        <f t="shared" si="339"/>
        <v>-1.12965200678754-2.1230277852692i</v>
      </c>
      <c r="AA5426">
        <v>0</v>
      </c>
    </row>
    <row r="5427" spans="1:27" x14ac:dyDescent="0.3">
      <c r="A5427">
        <v>3.53023822526859E-2</v>
      </c>
      <c r="B5427">
        <v>4.8589560682159298E-2</v>
      </c>
      <c r="C5427">
        <v>1.3636363636363599E-2</v>
      </c>
      <c r="D5427" s="1">
        <f t="shared" si="336"/>
        <v>6.005999999999994E-2</v>
      </c>
      <c r="E5427" s="2">
        <v>54</v>
      </c>
      <c r="F5427" s="2">
        <f t="shared" si="337"/>
        <v>-0.94247779607693793</v>
      </c>
      <c r="G5427" s="1">
        <v>2.8334545613811599E+18</v>
      </c>
      <c r="H5427">
        <v>6.0322825040381098E-2</v>
      </c>
      <c r="I5427">
        <v>1.60101911868139</v>
      </c>
      <c r="J5427">
        <v>-669.07779554646595</v>
      </c>
      <c r="K5427">
        <v>203.82458330346299</v>
      </c>
      <c r="L5427">
        <v>-224.200175211839</v>
      </c>
      <c r="M5427">
        <v>753.22389458648297</v>
      </c>
      <c r="N5427">
        <v>-436.00985167585202</v>
      </c>
      <c r="O5427" s="1">
        <v>-319.21716645570899</v>
      </c>
      <c r="P5427" s="1">
        <v>1.2205208371885001E-3</v>
      </c>
      <c r="Q5427" s="1">
        <v>-3.0270840852828E-4</v>
      </c>
      <c r="R5427" s="1">
        <v>-3.2725324046329002E-4</v>
      </c>
      <c r="S5427" s="1">
        <v>-1.58076886010739E-5</v>
      </c>
      <c r="T5427" s="1">
        <v>-7.8630306113273806E-5</v>
      </c>
      <c r="U5427" s="1">
        <v>-2.5325199473352203E-4</v>
      </c>
      <c r="V5427">
        <v>1182.7196207519301</v>
      </c>
      <c r="W5427">
        <v>6.0295277185837597E-2</v>
      </c>
      <c r="X5427">
        <v>-1.8228466543934001E-3</v>
      </c>
      <c r="Y5427" t="str">
        <f t="shared" si="338"/>
        <v>-211.892308970352-489.565847169315i</v>
      </c>
      <c r="Z5427" t="str">
        <f t="shared" si="339"/>
        <v>-1.05946154485176-2.44782923584658i</v>
      </c>
      <c r="AA5427">
        <v>0</v>
      </c>
    </row>
    <row r="5428" spans="1:27" x14ac:dyDescent="0.3">
      <c r="A5428">
        <v>3.2181757306438498E-2</v>
      </c>
      <c r="B5428">
        <v>5.0710335205650998E-2</v>
      </c>
      <c r="C5428">
        <v>1.3636363636363599E-2</v>
      </c>
      <c r="D5428" s="1">
        <f t="shared" si="336"/>
        <v>6.0059999999999954E-2</v>
      </c>
      <c r="E5428" s="2">
        <v>57.6</v>
      </c>
      <c r="F5428" s="2">
        <f t="shared" si="337"/>
        <v>-1.0053096491487341</v>
      </c>
      <c r="G5428" s="1">
        <v>2.83345456138114E+18</v>
      </c>
      <c r="H5428">
        <v>6.0322825040381001E-2</v>
      </c>
      <c r="I5428">
        <v>1.60101911868139</v>
      </c>
      <c r="J5428">
        <v>-728.30334271057905</v>
      </c>
      <c r="K5428">
        <v>183.99093027835701</v>
      </c>
      <c r="L5428">
        <v>-273.97296101932398</v>
      </c>
      <c r="M5428">
        <v>718.11501243044097</v>
      </c>
      <c r="N5428">
        <v>-377.57155290767002</v>
      </c>
      <c r="O5428" s="1">
        <v>-269.39981277959703</v>
      </c>
      <c r="P5428" s="1">
        <v>1.29243189899015E-3</v>
      </c>
      <c r="Q5428" s="1">
        <v>-2.9744143740025199E-4</v>
      </c>
      <c r="R5428" s="1">
        <v>-2.4605514262967301E-4</v>
      </c>
      <c r="S5428" s="1">
        <v>-8.5697780985410894E-5</v>
      </c>
      <c r="T5428" s="1">
        <v>-8.7502476561375394E-5</v>
      </c>
      <c r="U5428" s="1">
        <v>-2.9440855689218901E-4</v>
      </c>
      <c r="V5428">
        <v>1170.5406069703599</v>
      </c>
      <c r="W5428">
        <v>6.0295277185837597E-2</v>
      </c>
      <c r="X5428">
        <v>-1.8228466543934001E-3</v>
      </c>
      <c r="Y5428" t="str">
        <f t="shared" si="338"/>
        <v>-158.921424076009-507.737288240992i</v>
      </c>
      <c r="Z5428" t="str">
        <f t="shared" si="339"/>
        <v>-0.794607120380045-2.53868644120496i</v>
      </c>
      <c r="AA5428">
        <v>0</v>
      </c>
    </row>
    <row r="5429" spans="1:27" x14ac:dyDescent="0.3">
      <c r="A5429">
        <v>2.8934125666549002E-2</v>
      </c>
      <c r="B5429">
        <v>5.26309792034345E-2</v>
      </c>
      <c r="C5429">
        <v>1.3636363636363599E-2</v>
      </c>
      <c r="D5429" s="1">
        <f t="shared" si="336"/>
        <v>6.0060000000000037E-2</v>
      </c>
      <c r="E5429" s="2">
        <v>61.2</v>
      </c>
      <c r="F5429" s="2">
        <f t="shared" si="337"/>
        <v>-1.0681415022205305</v>
      </c>
      <c r="G5429" s="1">
        <v>2.8334545613810698E+18</v>
      </c>
      <c r="H5429">
        <v>6.0322825040381098E-2</v>
      </c>
      <c r="I5429">
        <v>1.60101911868139</v>
      </c>
      <c r="J5429">
        <v>-779.31809517516797</v>
      </c>
      <c r="K5429">
        <v>182.27944290304899</v>
      </c>
      <c r="L5429">
        <v>-383.56411220772497</v>
      </c>
      <c r="M5429">
        <v>634.68836027874397</v>
      </c>
      <c r="N5429">
        <v>-257.15036683343999</v>
      </c>
      <c r="O5429" s="1">
        <v>-202.79231011994901</v>
      </c>
      <c r="P5429" s="1">
        <v>1.3060170476987801E-3</v>
      </c>
      <c r="Q5429" s="1">
        <v>-2.6626493216013998E-4</v>
      </c>
      <c r="R5429" s="1">
        <v>-1.4628521450213899E-4</v>
      </c>
      <c r="S5429" s="1">
        <v>-1.84217941528182E-4</v>
      </c>
      <c r="T5429" s="1">
        <v>-1.07885635532788E-4</v>
      </c>
      <c r="U5429" s="1">
        <v>-3.3136299160098701E-4</v>
      </c>
      <c r="V5429">
        <v>1139.1945680286001</v>
      </c>
      <c r="W5429">
        <v>6.0295277185837597E-2</v>
      </c>
      <c r="X5429">
        <v>-1.8228466543934001E-3</v>
      </c>
      <c r="Y5429" t="str">
        <f t="shared" si="338"/>
        <v>-39.319561891864-468.367858526592i</v>
      </c>
      <c r="Z5429" t="str">
        <f t="shared" si="339"/>
        <v>-0.19659780945932-2.34183929263296i</v>
      </c>
      <c r="AA5429">
        <v>0</v>
      </c>
    </row>
    <row r="5430" spans="1:27" x14ac:dyDescent="0.3">
      <c r="A5430">
        <v>2.5572304251398299E-2</v>
      </c>
      <c r="B5430">
        <v>5.4343912771109101E-2</v>
      </c>
      <c r="C5430">
        <v>1.3636363636363599E-2</v>
      </c>
      <c r="D5430" s="1">
        <f t="shared" si="336"/>
        <v>6.0059999999999988E-2</v>
      </c>
      <c r="E5430" s="2">
        <v>64.8</v>
      </c>
      <c r="F5430" s="2">
        <f t="shared" si="337"/>
        <v>-1.1309733552923249</v>
      </c>
      <c r="G5430" s="1">
        <v>2.8334545613811098E+18</v>
      </c>
      <c r="H5430">
        <v>6.0322825040381098E-2</v>
      </c>
      <c r="I5430">
        <v>1.60101911868139</v>
      </c>
      <c r="J5430">
        <v>-792.63026663966696</v>
      </c>
      <c r="K5430">
        <v>225.447739758376</v>
      </c>
      <c r="L5430">
        <v>-606.70071974163102</v>
      </c>
      <c r="M5430">
        <v>622.31908087155603</v>
      </c>
      <c r="N5430">
        <v>-68.474515114091204</v>
      </c>
      <c r="O5430" s="1">
        <v>-146.07140851858699</v>
      </c>
      <c r="P5430" s="1">
        <v>1.2541478865449099E-3</v>
      </c>
      <c r="Q5430" s="1">
        <v>-1.8811365909109201E-4</v>
      </c>
      <c r="R5430" s="1">
        <v>-4.8705148104088498E-5</v>
      </c>
      <c r="S5430" s="1">
        <v>-3.01379370403658E-4</v>
      </c>
      <c r="T5430" s="1">
        <v>-1.4213157765632901E-4</v>
      </c>
      <c r="U5430" s="1">
        <v>-3.6252018873796001E-4</v>
      </c>
      <c r="V5430">
        <v>1208.5039678519699</v>
      </c>
      <c r="W5430">
        <v>6.0295277185837597E-2</v>
      </c>
      <c r="X5430">
        <v>-1.8228466543934001E-3</v>
      </c>
      <c r="Y5430" t="str">
        <f t="shared" si="338"/>
        <v>211.473670569961-467.100160719105i</v>
      </c>
      <c r="Z5430" t="str">
        <f t="shared" si="339"/>
        <v>1.05736835284981-2.33550080359553i</v>
      </c>
      <c r="AA5430">
        <v>0</v>
      </c>
    </row>
    <row r="5431" spans="1:27" x14ac:dyDescent="0.3">
      <c r="A5431">
        <v>2.2109560634241798E-2</v>
      </c>
      <c r="B5431">
        <v>5.5842375742448401E-2</v>
      </c>
      <c r="C5431">
        <v>1.3636363636363599E-2</v>
      </c>
      <c r="D5431" s="1">
        <f t="shared" si="336"/>
        <v>6.0060000000000037E-2</v>
      </c>
      <c r="E5431" s="2">
        <v>68.400000000000006</v>
      </c>
      <c r="F5431" s="2">
        <f t="shared" si="337"/>
        <v>-1.1938052083641209</v>
      </c>
      <c r="G5431" s="1">
        <v>2.8334545613810698E+18</v>
      </c>
      <c r="H5431">
        <v>6.0322825040381098E-2</v>
      </c>
      <c r="I5431">
        <v>1.60101911868139</v>
      </c>
      <c r="J5431">
        <v>-743.71870871706199</v>
      </c>
      <c r="K5431">
        <v>173.734376278822</v>
      </c>
      <c r="L5431">
        <v>-833.70808175116201</v>
      </c>
      <c r="M5431">
        <v>615.37250861812595</v>
      </c>
      <c r="N5431">
        <v>139.00195983092601</v>
      </c>
      <c r="O5431" s="1">
        <v>-91.990110358336594</v>
      </c>
      <c r="P5431" s="1">
        <v>1.13332869062004E-3</v>
      </c>
      <c r="Q5431" s="1">
        <v>-5.4250893942405103E-5</v>
      </c>
      <c r="R5431" s="1">
        <v>3.6111263453298701E-5</v>
      </c>
      <c r="S5431" s="1">
        <v>-4.2806696773189901E-4</v>
      </c>
      <c r="T5431" s="1">
        <v>-1.7974672854667001E-4</v>
      </c>
      <c r="U5431" s="1">
        <v>-3.8772752070043398E-4</v>
      </c>
      <c r="V5431">
        <v>1298.0128529323199</v>
      </c>
      <c r="W5431">
        <v>6.0295277185837597E-2</v>
      </c>
      <c r="X5431">
        <v>-1.8228466543934001E-3</v>
      </c>
      <c r="Y5431" t="str">
        <f t="shared" si="338"/>
        <v>501.381053537535-508.202999021606i</v>
      </c>
      <c r="Z5431" t="str">
        <f t="shared" si="339"/>
        <v>2.50690526768768-2.54101499510803i</v>
      </c>
      <c r="AA5431">
        <v>0</v>
      </c>
    </row>
    <row r="5432" spans="1:27" x14ac:dyDescent="0.3">
      <c r="A5432">
        <v>1.8559560682159301E-2</v>
      </c>
      <c r="B5432">
        <v>5.7120454368686902E-2</v>
      </c>
      <c r="C5432">
        <v>1.3636363636363599E-2</v>
      </c>
      <c r="D5432" s="1">
        <f t="shared" si="336"/>
        <v>6.0059999999999961E-2</v>
      </c>
      <c r="E5432" s="2">
        <v>72</v>
      </c>
      <c r="F5432" s="2">
        <f t="shared" si="337"/>
        <v>-1.2566370614359179</v>
      </c>
      <c r="G5432" s="1">
        <v>2.83345456138114E+18</v>
      </c>
      <c r="H5432">
        <v>6.0322825040381001E-2</v>
      </c>
      <c r="I5432">
        <v>1.60101911868139</v>
      </c>
      <c r="J5432">
        <v>-681.81805929795803</v>
      </c>
      <c r="K5432">
        <v>161.46654514720601</v>
      </c>
      <c r="L5432">
        <v>-1014.07740795629</v>
      </c>
      <c r="M5432">
        <v>570.46257982387101</v>
      </c>
      <c r="N5432" s="1">
        <v>369.81648524116201</v>
      </c>
      <c r="O5432" s="1">
        <v>-12.9336757171599</v>
      </c>
      <c r="P5432" s="1">
        <v>9.5742863652033695E-4</v>
      </c>
      <c r="Q5432" s="1">
        <v>1.3440071582270099E-4</v>
      </c>
      <c r="R5432" s="1">
        <v>9.8191653944752105E-5</v>
      </c>
      <c r="S5432" s="1">
        <v>-5.5062715488434096E-4</v>
      </c>
      <c r="T5432" s="1">
        <v>-2.28228731329719E-4</v>
      </c>
      <c r="U5432" s="1">
        <v>-4.0571570853730903E-4</v>
      </c>
      <c r="V5432">
        <v>1407.7142352824901</v>
      </c>
      <c r="W5432">
        <v>6.0295277185837597E-2</v>
      </c>
      <c r="X5432">
        <v>-1.8228466543934001E-3</v>
      </c>
      <c r="Y5432" t="str">
        <f t="shared" si="338"/>
        <v>753.751559469713-492.646247370541i</v>
      </c>
      <c r="Z5432" t="str">
        <f t="shared" si="339"/>
        <v>3.76875779734857-2.4632312368527i</v>
      </c>
      <c r="AA5432">
        <v>0</v>
      </c>
    </row>
    <row r="5433" spans="1:27" x14ac:dyDescent="0.3">
      <c r="A5433">
        <v>1.49363146231212E-2</v>
      </c>
      <c r="B5433">
        <v>5.8173104657385601E-2</v>
      </c>
      <c r="C5433">
        <v>1.3636363636363599E-2</v>
      </c>
      <c r="D5433" s="1">
        <f t="shared" si="336"/>
        <v>6.0060000000000016E-2</v>
      </c>
      <c r="E5433" s="2">
        <v>75.599999999999994</v>
      </c>
      <c r="F5433" s="2">
        <f t="shared" si="337"/>
        <v>-1.319468914507713</v>
      </c>
      <c r="G5433" s="1">
        <v>2.8334545613810898E+18</v>
      </c>
      <c r="H5433">
        <v>6.0322825040381001E-2</v>
      </c>
      <c r="I5433">
        <v>1.60101911868139</v>
      </c>
      <c r="J5433">
        <v>-643.00242873261095</v>
      </c>
      <c r="K5433">
        <v>104.67647230860599</v>
      </c>
      <c r="L5433">
        <v>-1185.3785660383301</v>
      </c>
      <c r="M5433">
        <v>603.94571390196802</v>
      </c>
      <c r="N5433" s="1">
        <v>642.28889130215305</v>
      </c>
      <c r="O5433" s="1">
        <v>17.9040727882842</v>
      </c>
      <c r="P5433" s="1">
        <v>7.2754123552120698E-4</v>
      </c>
      <c r="Q5433" s="1">
        <v>3.7587490127839599E-4</v>
      </c>
      <c r="R5433" s="1">
        <v>1.3028642140123001E-4</v>
      </c>
      <c r="S5433" s="1">
        <v>-6.6146997712605404E-4</v>
      </c>
      <c r="T5433" s="1">
        <v>-2.7744216315592202E-4</v>
      </c>
      <c r="U5433" s="1">
        <v>-4.1286521547260498E-4</v>
      </c>
      <c r="V5433">
        <v>1614.6633188027799</v>
      </c>
      <c r="W5433">
        <v>6.0295277185837597E-2</v>
      </c>
      <c r="X5433">
        <v>-1.8228466543934001E-3</v>
      </c>
      <c r="Y5433" t="str">
        <f t="shared" si="338"/>
        <v>988.229517179289-558.939668634014i</v>
      </c>
      <c r="Z5433" t="str">
        <f t="shared" si="339"/>
        <v>4.94114758589645-2.79469834317007i</v>
      </c>
      <c r="AA5433">
        <v>0</v>
      </c>
    </row>
    <row r="5434" spans="1:27" x14ac:dyDescent="0.3">
      <c r="A5434">
        <v>1.12541217540186E-2</v>
      </c>
      <c r="B5434">
        <v>5.8996172278764997E-2</v>
      </c>
      <c r="C5434">
        <v>1.3636363636363599E-2</v>
      </c>
      <c r="D5434" s="1">
        <f t="shared" si="336"/>
        <v>6.0059999999999954E-2</v>
      </c>
      <c r="E5434" s="2">
        <v>79.2</v>
      </c>
      <c r="F5434" s="2">
        <f t="shared" si="337"/>
        <v>-1.3823007675795091</v>
      </c>
      <c r="G5434" s="1">
        <v>2.83345456138114E+18</v>
      </c>
      <c r="H5434">
        <v>6.0322825040381001E-2</v>
      </c>
      <c r="I5434">
        <v>1.60101911868139</v>
      </c>
      <c r="J5434">
        <v>-649.20673564553795</v>
      </c>
      <c r="K5434">
        <v>48.291953797458497</v>
      </c>
      <c r="L5434">
        <v>-1254.00342696182</v>
      </c>
      <c r="M5434">
        <v>573.651709831738</v>
      </c>
      <c r="N5434" s="1">
        <v>881.04115485827595</v>
      </c>
      <c r="O5434" s="1">
        <v>68.15457428197</v>
      </c>
      <c r="P5434" s="1">
        <v>4.8375865868283097E-4</v>
      </c>
      <c r="Q5434" s="1">
        <v>6.3322025261456402E-4</v>
      </c>
      <c r="R5434" s="1">
        <v>1.4314657003140299E-4</v>
      </c>
      <c r="S5434" s="1">
        <v>-7.4611240745686995E-4</v>
      </c>
      <c r="T5434" s="1">
        <v>-3.3398371934200799E-4</v>
      </c>
      <c r="U5434" s="1">
        <v>-4.0186153545413502E-4</v>
      </c>
      <c r="V5434">
        <v>1762.4644507006501</v>
      </c>
      <c r="W5434">
        <v>6.0295277185837597E-2</v>
      </c>
      <c r="X5434">
        <v>-1.8228466543934001E-3</v>
      </c>
      <c r="Y5434" t="str">
        <f t="shared" si="338"/>
        <v>1110.14236711151-554.441751139948i</v>
      </c>
      <c r="Z5434" t="str">
        <f t="shared" si="339"/>
        <v>5.55071183555755-2.77220875569974i</v>
      </c>
      <c r="AA5434">
        <v>0</v>
      </c>
    </row>
    <row r="5435" spans="1:27" x14ac:dyDescent="0.3">
      <c r="A5435">
        <v>7.5275140078721299E-3</v>
      </c>
      <c r="B5435">
        <v>5.9586408960947503E-2</v>
      </c>
      <c r="C5435">
        <v>1.3636363636363599E-2</v>
      </c>
      <c r="D5435" s="1">
        <f t="shared" si="336"/>
        <v>6.0059999999999968E-2</v>
      </c>
      <c r="E5435" s="2">
        <v>82.8</v>
      </c>
      <c r="F5435" s="2">
        <f t="shared" si="337"/>
        <v>-1.4451326206513044</v>
      </c>
      <c r="G5435" s="1">
        <v>2.83345456138114E+18</v>
      </c>
      <c r="H5435">
        <v>6.0322825040381001E-2</v>
      </c>
      <c r="I5435">
        <v>1.60101911868139</v>
      </c>
      <c r="J5435">
        <v>-689.34856866889402</v>
      </c>
      <c r="K5435">
        <v>14.443282213382201</v>
      </c>
      <c r="L5435">
        <v>-1268.8971777987399</v>
      </c>
      <c r="M5435">
        <v>570.59606741760899</v>
      </c>
      <c r="N5435" s="1">
        <v>1058.6536191794</v>
      </c>
      <c r="O5435" s="1">
        <v>78.7330095580446</v>
      </c>
      <c r="P5435" s="1">
        <v>2.2089466403413201E-4</v>
      </c>
      <c r="Q5435" s="1">
        <v>9.1493764016384598E-4</v>
      </c>
      <c r="R5435" s="1">
        <v>1.3550607183530699E-4</v>
      </c>
      <c r="S5435" s="1">
        <v>-7.8683820849644005E-4</v>
      </c>
      <c r="T5435" s="1">
        <v>-3.93612326928789E-4</v>
      </c>
      <c r="U5435" s="1">
        <v>-3.7835431846475399E-4</v>
      </c>
      <c r="V5435">
        <v>1880.9668656573201</v>
      </c>
      <c r="W5435">
        <v>6.0295277185837597E-2</v>
      </c>
      <c r="X5435">
        <v>-1.8228466543934001E-3</v>
      </c>
      <c r="Y5435" t="str">
        <f t="shared" si="338"/>
        <v>1172.49325938638-564.286523734152i</v>
      </c>
      <c r="Z5435" t="str">
        <f t="shared" si="339"/>
        <v>5.8624662969319-2.82143261867076i</v>
      </c>
      <c r="AA5435">
        <v>0</v>
      </c>
    </row>
    <row r="5436" spans="1:27" x14ac:dyDescent="0.3">
      <c r="A5436">
        <v>3.77119860293057E-3</v>
      </c>
      <c r="B5436">
        <v>5.9941485309402E-2</v>
      </c>
      <c r="C5436">
        <v>1.3636363636363599E-2</v>
      </c>
      <c r="D5436" s="1">
        <f t="shared" si="336"/>
        <v>6.0060000000000009E-2</v>
      </c>
      <c r="E5436" s="2">
        <v>86.4</v>
      </c>
      <c r="F5436" s="2">
        <f t="shared" si="337"/>
        <v>-1.5079644737231006</v>
      </c>
      <c r="G5436" s="1">
        <v>2.8334545613810898E+18</v>
      </c>
      <c r="H5436">
        <v>6.0322825040381098E-2</v>
      </c>
      <c r="I5436">
        <v>1.60101911868139</v>
      </c>
      <c r="J5436">
        <v>-812.77994955198903</v>
      </c>
      <c r="K5436">
        <v>43.827041656888802</v>
      </c>
      <c r="L5436">
        <v>-1276.74213126635</v>
      </c>
      <c r="M5436">
        <v>547.17206532833097</v>
      </c>
      <c r="N5436" s="1">
        <v>1132.5157516868201</v>
      </c>
      <c r="O5436">
        <v>137.77587104843099</v>
      </c>
      <c r="P5436" s="1">
        <v>-2.3768307891744401E-5</v>
      </c>
      <c r="Q5436" s="1">
        <v>1.1770206407936501E-3</v>
      </c>
      <c r="R5436" s="1">
        <v>1.11542608766578E-4</v>
      </c>
      <c r="S5436" s="1">
        <v>-7.9903800975146902E-4</v>
      </c>
      <c r="T5436" s="1">
        <v>-4.6304612966657099E-4</v>
      </c>
      <c r="U5436" s="1">
        <v>-3.2941318679359098E-4</v>
      </c>
      <c r="V5436">
        <v>1973.2141073036801</v>
      </c>
      <c r="W5436">
        <v>6.0295277185837597E-2</v>
      </c>
      <c r="X5436">
        <v>-1.8228466543934001E-3</v>
      </c>
      <c r="Y5436" t="str">
        <f t="shared" si="338"/>
        <v>1223.18789701891-543.340423531906i</v>
      </c>
      <c r="Z5436" t="str">
        <f t="shared" si="339"/>
        <v>6.11593948509455-2.71670211765953i</v>
      </c>
      <c r="AA5436">
        <v>0</v>
      </c>
    </row>
    <row r="5437" spans="1:27" x14ac:dyDescent="0.3">
      <c r="A5437" s="1">
        <v>3.6776143378395E-18</v>
      </c>
      <c r="B5437">
        <v>6.0060000000000002E-2</v>
      </c>
      <c r="C5437">
        <v>1.3636363636363599E-2</v>
      </c>
      <c r="D5437" s="1">
        <f t="shared" si="336"/>
        <v>6.0060000000000002E-2</v>
      </c>
      <c r="E5437" s="2">
        <v>90</v>
      </c>
      <c r="F5437" s="2">
        <f t="shared" si="337"/>
        <v>-1.5707963267948966</v>
      </c>
      <c r="G5437" s="1">
        <v>2.8334545613810898E+18</v>
      </c>
      <c r="H5437">
        <v>6.0322825040381001E-2</v>
      </c>
      <c r="I5437">
        <v>1.60101911868139</v>
      </c>
      <c r="J5437">
        <v>-841.80310272380996</v>
      </c>
      <c r="K5437">
        <v>74.322093403738606</v>
      </c>
      <c r="L5437">
        <v>-1370.6276105130901</v>
      </c>
      <c r="M5437">
        <v>516.27628559767504</v>
      </c>
      <c r="N5437" s="1">
        <v>1236.4068692436199</v>
      </c>
      <c r="O5437">
        <v>123.023463754085</v>
      </c>
      <c r="P5437" s="1">
        <v>-2.2284358673351699E-4</v>
      </c>
      <c r="Q5437" s="1">
        <v>1.4162630634591299E-3</v>
      </c>
      <c r="R5437" s="1">
        <v>6.5165424528500505E-5</v>
      </c>
      <c r="S5437" s="1">
        <v>-7.6014861457221201E-4</v>
      </c>
      <c r="T5437" s="1">
        <v>-5.4144632843171597E-4</v>
      </c>
      <c r="U5437" s="1">
        <v>-2.7007026422230199E-4</v>
      </c>
      <c r="V5437">
        <v>2098.3694160089099</v>
      </c>
      <c r="W5437">
        <v>6.0295277185837597E-2</v>
      </c>
      <c r="X5437">
        <v>-1.8228466543934001E-3</v>
      </c>
      <c r="Y5437" t="str">
        <f t="shared" si="338"/>
        <v>1370.62761051309-516.276285597675i</v>
      </c>
      <c r="Z5437" t="str">
        <f t="shared" si="339"/>
        <v>6.85313805256545-2.58138142798838i</v>
      </c>
      <c r="AA5437">
        <v>0</v>
      </c>
    </row>
    <row r="5438" spans="1:27" x14ac:dyDescent="0.3">
      <c r="A5438">
        <v>-3.77119860293056E-3</v>
      </c>
      <c r="B5438">
        <v>5.9941485309402E-2</v>
      </c>
      <c r="C5438">
        <v>1.3636363636363599E-2</v>
      </c>
      <c r="D5438" s="1">
        <f t="shared" si="336"/>
        <v>6.0060000000000009E-2</v>
      </c>
      <c r="E5438" s="2">
        <v>93.6</v>
      </c>
      <c r="F5438" s="2">
        <f t="shared" si="337"/>
        <v>1.5079644737231008</v>
      </c>
      <c r="G5438" s="1">
        <v>2.8334545613810898E+18</v>
      </c>
      <c r="H5438">
        <v>6.0322825040381098E-2</v>
      </c>
      <c r="I5438">
        <v>1.60101911868139</v>
      </c>
      <c r="J5438">
        <v>-997.59125595034197</v>
      </c>
      <c r="K5438">
        <v>240.294917964571</v>
      </c>
      <c r="L5438">
        <v>-1372.2421959595999</v>
      </c>
      <c r="M5438">
        <v>415.76945558526103</v>
      </c>
      <c r="N5438" s="1">
        <v>1242.3655371600801</v>
      </c>
      <c r="O5438">
        <v>161.62023390202299</v>
      </c>
      <c r="P5438" s="1">
        <v>-3.4592996169023198E-4</v>
      </c>
      <c r="Q5438" s="1">
        <v>1.5957809894799699E-3</v>
      </c>
      <c r="R5438" s="1">
        <v>2.0088586928792001E-5</v>
      </c>
      <c r="S5438" s="1">
        <v>-6.9722151077634498E-4</v>
      </c>
      <c r="T5438" s="1">
        <v>-6.2971288995320102E-4</v>
      </c>
      <c r="U5438" s="1">
        <v>-1.7457302686623401E-4</v>
      </c>
      <c r="V5438">
        <v>2162.9692725620198</v>
      </c>
      <c r="W5438">
        <v>6.0295277185837597E-2</v>
      </c>
      <c r="X5438">
        <v>-1.8228466543934001E-3</v>
      </c>
      <c r="Y5438" t="str">
        <f t="shared" si="338"/>
        <v>1432.17366268381-430.037272277411i</v>
      </c>
      <c r="Z5438" t="str">
        <f t="shared" si="339"/>
        <v>7.16086831341905-2.15018636138706i</v>
      </c>
      <c r="AA5438">
        <v>0</v>
      </c>
    </row>
    <row r="5439" spans="1:27" x14ac:dyDescent="0.3">
      <c r="A5439">
        <v>-7.52751400787211E-3</v>
      </c>
      <c r="B5439">
        <v>5.9586408960947503E-2</v>
      </c>
      <c r="C5439">
        <v>1.3636363636363599E-2</v>
      </c>
      <c r="D5439" s="1">
        <f t="shared" si="336"/>
        <v>6.0059999999999961E-2</v>
      </c>
      <c r="E5439" s="2">
        <v>97.2</v>
      </c>
      <c r="F5439" s="2">
        <f t="shared" si="337"/>
        <v>1.4451326206513049</v>
      </c>
      <c r="G5439" s="1">
        <v>2.8334545613811599E+18</v>
      </c>
      <c r="H5439">
        <v>6.0322825040381001E-2</v>
      </c>
      <c r="I5439">
        <v>1.60101911868139</v>
      </c>
      <c r="J5439">
        <v>-991.63820887083796</v>
      </c>
      <c r="K5439">
        <v>474.64060034020901</v>
      </c>
      <c r="L5439">
        <v>-1445.8345306926101</v>
      </c>
      <c r="M5439">
        <v>412.113559061572</v>
      </c>
      <c r="N5439" s="1">
        <v>1272.74253617821</v>
      </c>
      <c r="O5439">
        <v>124.46881340495</v>
      </c>
      <c r="P5439" s="1">
        <v>-3.7888594155454101E-4</v>
      </c>
      <c r="Q5439" s="1">
        <v>1.69391770127635E-3</v>
      </c>
      <c r="R5439" s="1">
        <v>-5.7705155239427296E-6</v>
      </c>
      <c r="S5439" s="1">
        <v>-5.9715095952139904E-4</v>
      </c>
      <c r="T5439" s="1">
        <v>-7.2257363398279205E-4</v>
      </c>
      <c r="U5439" s="1">
        <v>-6.8208261548360804E-5</v>
      </c>
      <c r="V5439">
        <v>2259.2634112464998</v>
      </c>
      <c r="W5439">
        <v>6.0295277185837597E-2</v>
      </c>
      <c r="X5439">
        <v>-1.8228466543934001E-3</v>
      </c>
      <c r="Y5439" t="str">
        <f t="shared" si="338"/>
        <v>1558.71891681196-468.352161777559i</v>
      </c>
      <c r="Z5439" t="str">
        <f t="shared" si="339"/>
        <v>7.7935945840598-2.34176080888779i</v>
      </c>
      <c r="AA5439">
        <v>0</v>
      </c>
    </row>
    <row r="5440" spans="1:27" x14ac:dyDescent="0.3">
      <c r="A5440">
        <v>-1.12541217540186E-2</v>
      </c>
      <c r="B5440">
        <v>5.8996172278764997E-2</v>
      </c>
      <c r="C5440">
        <v>1.3636363636363599E-2</v>
      </c>
      <c r="D5440" s="1">
        <f t="shared" si="336"/>
        <v>6.0059999999999954E-2</v>
      </c>
      <c r="E5440" s="2">
        <v>100.8</v>
      </c>
      <c r="F5440" s="2">
        <f t="shared" si="337"/>
        <v>1.3823007675795091</v>
      </c>
      <c r="G5440" s="1">
        <v>2.8334545613811599E+18</v>
      </c>
      <c r="H5440">
        <v>6.0322825040381001E-2</v>
      </c>
      <c r="I5440">
        <v>1.60101911868139</v>
      </c>
      <c r="J5440">
        <v>-1031.0442367892899</v>
      </c>
      <c r="K5440">
        <v>677.878202123915</v>
      </c>
      <c r="L5440">
        <v>-1427.6321254966399</v>
      </c>
      <c r="M5440">
        <v>366.85458199020502</v>
      </c>
      <c r="N5440" s="1">
        <v>1181.0354573690399</v>
      </c>
      <c r="O5440">
        <v>115.65934733226899</v>
      </c>
      <c r="P5440" s="1">
        <v>-3.28437949025782E-4</v>
      </c>
      <c r="Q5440" s="1">
        <v>1.7061968940787001E-3</v>
      </c>
      <c r="R5440" s="1">
        <v>-2.4847634411297998E-5</v>
      </c>
      <c r="S5440" s="1">
        <v>-4.8014547239950999E-4</v>
      </c>
      <c r="T5440" s="1">
        <v>-8.1366977670516095E-4</v>
      </c>
      <c r="U5440" s="1">
        <v>5.6321740095344403E-5</v>
      </c>
      <c r="V5440">
        <v>2259.0946596804301</v>
      </c>
      <c r="W5440">
        <v>6.0295277185837597E-2</v>
      </c>
      <c r="X5440">
        <v>-1.8228466543934001E-3</v>
      </c>
      <c r="Y5440" t="str">
        <f t="shared" si="338"/>
        <v>1595.54326009166-487.378287403368i</v>
      </c>
      <c r="Z5440" t="str">
        <f t="shared" si="339"/>
        <v>7.9777163004583-2.43689143701684i</v>
      </c>
      <c r="AA5440">
        <v>0</v>
      </c>
    </row>
    <row r="5441" spans="1:27" x14ac:dyDescent="0.3">
      <c r="A5441">
        <v>-1.49363146231212E-2</v>
      </c>
      <c r="B5441">
        <v>5.8173104657385601E-2</v>
      </c>
      <c r="C5441">
        <v>1.3636363636363599E-2</v>
      </c>
      <c r="D5441" s="1">
        <f t="shared" si="336"/>
        <v>6.0060000000000016E-2</v>
      </c>
      <c r="E5441" s="2">
        <v>104.4</v>
      </c>
      <c r="F5441" s="2">
        <f t="shared" si="337"/>
        <v>1.319468914507713</v>
      </c>
      <c r="G5441" s="1">
        <v>2.8334545613810898E+18</v>
      </c>
      <c r="H5441">
        <v>6.0322825040381001E-2</v>
      </c>
      <c r="I5441">
        <v>1.60101911868139</v>
      </c>
      <c r="J5441">
        <v>-818.18985264083199</v>
      </c>
      <c r="K5441">
        <v>777.39985398436204</v>
      </c>
      <c r="L5441">
        <v>-1273.6554097421099</v>
      </c>
      <c r="M5441">
        <v>434.528568461063</v>
      </c>
      <c r="N5441" s="1">
        <v>1077.86420891119</v>
      </c>
      <c r="O5441">
        <v>49.399169043558999</v>
      </c>
      <c r="P5441" s="1">
        <v>-1.9458468843421901E-4</v>
      </c>
      <c r="Q5441" s="1">
        <v>1.6111753971930101E-3</v>
      </c>
      <c r="R5441" s="1">
        <v>-3.5849570640931198E-5</v>
      </c>
      <c r="S5441" s="1">
        <v>-3.35105807961954E-4</v>
      </c>
      <c r="T5441" s="1">
        <v>-8.8015893867146599E-4</v>
      </c>
      <c r="U5441" s="1">
        <v>1.7503717349445799E-4</v>
      </c>
      <c r="V5441">
        <v>2061.3175102995301</v>
      </c>
      <c r="W5441">
        <v>6.0295277185837597E-2</v>
      </c>
      <c r="X5441">
        <v>-1.8228466543934001E-3</v>
      </c>
      <c r="Y5441" t="str">
        <f t="shared" si="338"/>
        <v>1437.11672508927-614.208536410061i</v>
      </c>
      <c r="Z5441" t="str">
        <f t="shared" si="339"/>
        <v>7.18558362544635-3.0710426820503i</v>
      </c>
      <c r="AA5441">
        <v>0</v>
      </c>
    </row>
    <row r="5442" spans="1:27" x14ac:dyDescent="0.3">
      <c r="A5442">
        <v>-1.8559560682159301E-2</v>
      </c>
      <c r="B5442">
        <v>5.7120454368686902E-2</v>
      </c>
      <c r="C5442">
        <v>1.3636363636363599E-2</v>
      </c>
      <c r="D5442" s="1">
        <f t="shared" si="336"/>
        <v>6.0059999999999961E-2</v>
      </c>
      <c r="E5442" s="2">
        <v>108</v>
      </c>
      <c r="F5442" s="2">
        <f t="shared" si="337"/>
        <v>1.2566370614359179</v>
      </c>
      <c r="G5442" s="1">
        <v>2.83345456138114E+18</v>
      </c>
      <c r="H5442">
        <v>6.0322825040381001E-2</v>
      </c>
      <c r="I5442">
        <v>1.60101911868139</v>
      </c>
      <c r="J5442">
        <v>-680.56138045161401</v>
      </c>
      <c r="K5442">
        <v>800.62515087271004</v>
      </c>
      <c r="L5442">
        <v>-1076.56263634379</v>
      </c>
      <c r="M5442">
        <v>323.37708810245698</v>
      </c>
      <c r="N5442" s="1">
        <v>936.64136299382403</v>
      </c>
      <c r="O5442">
        <v>-6.0162914890298804</v>
      </c>
      <c r="P5442" s="1">
        <v>-1.3987530781893E-5</v>
      </c>
      <c r="Q5442" s="1">
        <v>1.4583689390796099E-3</v>
      </c>
      <c r="R5442" s="1">
        <v>-2.5692846878260499E-5</v>
      </c>
      <c r="S5442" s="1">
        <v>-1.8534603821980199E-4</v>
      </c>
      <c r="T5442" s="1">
        <v>-9.1618150482473796E-4</v>
      </c>
      <c r="U5442" s="1">
        <v>2.7916194741069698E-4</v>
      </c>
      <c r="V5442">
        <v>1801.4043173278701</v>
      </c>
      <c r="W5442">
        <v>6.0295277185837597E-2</v>
      </c>
      <c r="X5442">
        <v>-1.8228466543934001E-3</v>
      </c>
      <c r="Y5442" t="str">
        <f t="shared" si="338"/>
        <v>1234.17694276947-554.956664604068i</v>
      </c>
      <c r="Z5442" t="str">
        <f t="shared" si="339"/>
        <v>6.17088471384735-2.77478332302034i</v>
      </c>
      <c r="AA5442">
        <v>0</v>
      </c>
    </row>
    <row r="5443" spans="1:27" x14ac:dyDescent="0.3">
      <c r="A5443">
        <v>-2.2109560634241701E-2</v>
      </c>
      <c r="B5443">
        <v>5.5842375742448401E-2</v>
      </c>
      <c r="C5443">
        <v>1.3636363636363599E-2</v>
      </c>
      <c r="D5443" s="1">
        <f t="shared" si="336"/>
        <v>6.0060000000000002E-2</v>
      </c>
      <c r="E5443" s="2">
        <v>111.6</v>
      </c>
      <c r="F5443" s="2">
        <f t="shared" si="337"/>
        <v>1.1938052083641224</v>
      </c>
      <c r="G5443" s="1">
        <v>2.8334545613811E+18</v>
      </c>
      <c r="H5443">
        <v>6.0322825040381001E-2</v>
      </c>
      <c r="I5443">
        <v>1.60101911868139</v>
      </c>
      <c r="J5443">
        <v>-406.92277143905397</v>
      </c>
      <c r="K5443">
        <v>886.66773839988002</v>
      </c>
      <c r="L5443">
        <v>-940.11854177652299</v>
      </c>
      <c r="M5443">
        <v>380.57137597529498</v>
      </c>
      <c r="N5443" s="1">
        <v>830.84801011081004</v>
      </c>
      <c r="O5443">
        <v>-58.055391176058002</v>
      </c>
      <c r="P5443" s="1">
        <v>1.5570186151375999E-4</v>
      </c>
      <c r="Q5443" s="1">
        <v>1.27956689398165E-3</v>
      </c>
      <c r="R5443" s="1">
        <v>-4.9311602798786399E-6</v>
      </c>
      <c r="S5443" s="1">
        <v>-4.7517463922199097E-5</v>
      </c>
      <c r="T5443" s="1">
        <v>-9.1507249356233701E-4</v>
      </c>
      <c r="U5443" s="1">
        <v>3.65689669445086E-4</v>
      </c>
      <c r="V5443">
        <v>1635.2682071722199</v>
      </c>
      <c r="W5443">
        <v>6.0295277185837597E-2</v>
      </c>
      <c r="X5443">
        <v>-1.8228466543934001E-3</v>
      </c>
      <c r="Y5443" t="str">
        <f t="shared" si="338"/>
        <v>1023.89837730457-680.250481162357i</v>
      </c>
      <c r="Z5443" t="str">
        <f t="shared" si="339"/>
        <v>5.11949188652285-3.40125240581179i</v>
      </c>
      <c r="AA5443">
        <v>0</v>
      </c>
    </row>
    <row r="5444" spans="1:27" x14ac:dyDescent="0.3">
      <c r="A5444">
        <v>-2.5572304251398299E-2</v>
      </c>
      <c r="B5444">
        <v>5.4343912771109101E-2</v>
      </c>
      <c r="C5444">
        <v>1.3636363636363599E-2</v>
      </c>
      <c r="D5444" s="1">
        <f t="shared" si="336"/>
        <v>6.0059999999999988E-2</v>
      </c>
      <c r="E5444" s="2">
        <v>115.2</v>
      </c>
      <c r="F5444" s="2">
        <f t="shared" si="337"/>
        <v>1.1309733552923249</v>
      </c>
      <c r="G5444" s="1">
        <v>2.8334545613811098E+18</v>
      </c>
      <c r="H5444">
        <v>6.0322825040381098E-2</v>
      </c>
      <c r="I5444">
        <v>1.60101911868139</v>
      </c>
      <c r="J5444">
        <v>-134.33978891471199</v>
      </c>
      <c r="K5444">
        <v>784.45879641838496</v>
      </c>
      <c r="L5444">
        <v>-652.973156619674</v>
      </c>
      <c r="M5444">
        <v>366.12271823906701</v>
      </c>
      <c r="N5444" s="1">
        <v>698.48997091782996</v>
      </c>
      <c r="O5444">
        <v>-127.241752273123</v>
      </c>
      <c r="P5444" s="1">
        <v>3.2894687239323598E-4</v>
      </c>
      <c r="Q5444" s="1">
        <v>1.0661917247410701E-3</v>
      </c>
      <c r="R5444" s="1">
        <v>3.9560542853578401E-5</v>
      </c>
      <c r="S5444" s="1">
        <v>7.0664509781687295E-5</v>
      </c>
      <c r="T5444" s="1">
        <v>-8.8017998293571701E-4</v>
      </c>
      <c r="U5444" s="1">
        <v>4.4043510494913899E-4</v>
      </c>
      <c r="V5444">
        <v>1303.04308187979</v>
      </c>
      <c r="W5444">
        <v>6.0295277185837597E-2</v>
      </c>
      <c r="X5444">
        <v>-1.8228466543934001E-3</v>
      </c>
      <c r="Y5444" t="str">
        <f t="shared" si="338"/>
        <v>648.026876796719-665.284050586112i</v>
      </c>
      <c r="Z5444" t="str">
        <f t="shared" si="339"/>
        <v>3.24013438398359-3.32642025293056i</v>
      </c>
      <c r="AA5444">
        <v>0</v>
      </c>
    </row>
    <row r="5445" spans="1:27" x14ac:dyDescent="0.3">
      <c r="A5445">
        <v>-2.8934125666549002E-2</v>
      </c>
      <c r="B5445">
        <v>5.2630979203434403E-2</v>
      </c>
      <c r="C5445">
        <v>1.3636363636363599E-2</v>
      </c>
      <c r="D5445" s="1">
        <f t="shared" si="336"/>
        <v>6.0059999999999954E-2</v>
      </c>
      <c r="E5445" s="2">
        <v>118.8</v>
      </c>
      <c r="F5445" s="2">
        <f t="shared" si="337"/>
        <v>1.0681415022205296</v>
      </c>
      <c r="G5445" s="1">
        <v>2.8334545613811599E+18</v>
      </c>
      <c r="H5445">
        <v>6.0322825040381001E-2</v>
      </c>
      <c r="I5445">
        <v>1.60101911868139</v>
      </c>
      <c r="J5445">
        <v>130.24658170992601</v>
      </c>
      <c r="K5445">
        <v>757.52715592302502</v>
      </c>
      <c r="L5445">
        <v>-416.146840654588</v>
      </c>
      <c r="M5445">
        <v>347.51573592536801</v>
      </c>
      <c r="N5445" s="1">
        <v>574.36516930439404</v>
      </c>
      <c r="O5445" s="1">
        <v>-152.586365321004</v>
      </c>
      <c r="P5445" s="1">
        <v>4.6192620065868897E-4</v>
      </c>
      <c r="Q5445" s="1">
        <v>8.6123830643673705E-4</v>
      </c>
      <c r="R5445" s="1">
        <v>9.93056486781122E-5</v>
      </c>
      <c r="S5445" s="1">
        <v>1.50889972750895E-4</v>
      </c>
      <c r="T5445" s="1">
        <v>-8.1874045063365603E-4</v>
      </c>
      <c r="U5445" s="1">
        <v>5.0025916977687905E-4</v>
      </c>
      <c r="V5445">
        <v>1112.6252245488699</v>
      </c>
      <c r="W5445">
        <v>6.0295277185837597E-2</v>
      </c>
      <c r="X5445">
        <v>-1.8228466543934001E-3</v>
      </c>
      <c r="Y5445" t="str">
        <f t="shared" si="338"/>
        <v>301.925487066819-669.471851409499i</v>
      </c>
      <c r="Z5445" t="str">
        <f t="shared" si="339"/>
        <v>1.5096274353341-3.34735925704749i</v>
      </c>
      <c r="AA5445">
        <v>0</v>
      </c>
    </row>
    <row r="5446" spans="1:27" x14ac:dyDescent="0.3">
      <c r="A5446">
        <v>-3.2181757306438602E-2</v>
      </c>
      <c r="B5446">
        <v>5.0710335205650998E-2</v>
      </c>
      <c r="C5446">
        <v>1.3636363636363599E-2</v>
      </c>
      <c r="D5446" s="1">
        <f t="shared" si="336"/>
        <v>6.0060000000000009E-2</v>
      </c>
      <c r="E5446" s="2">
        <v>122.4</v>
      </c>
      <c r="F5446" s="2">
        <f t="shared" si="337"/>
        <v>1.0053096491487326</v>
      </c>
      <c r="G5446" s="1">
        <v>2.8334545613810898E+18</v>
      </c>
      <c r="H5446">
        <v>6.0322825040381098E-2</v>
      </c>
      <c r="I5446">
        <v>1.60101911868139</v>
      </c>
      <c r="J5446">
        <v>336.90925892225999</v>
      </c>
      <c r="K5446">
        <v>621.47314665803196</v>
      </c>
      <c r="L5446">
        <v>-135.04375513327599</v>
      </c>
      <c r="M5446">
        <v>337.67921335293499</v>
      </c>
      <c r="N5446" s="1">
        <v>511.25619098458901</v>
      </c>
      <c r="O5446" s="1">
        <v>-175.69253479566899</v>
      </c>
      <c r="P5446" s="1">
        <v>5.5496411223439801E-4</v>
      </c>
      <c r="Q5446" s="1">
        <v>6.6336905049057399E-4</v>
      </c>
      <c r="R5446" s="1">
        <v>1.68769904317333E-4</v>
      </c>
      <c r="S5446" s="1">
        <v>2.01278325783425E-4</v>
      </c>
      <c r="T5446" s="1">
        <v>-7.2726248749157695E-4</v>
      </c>
      <c r="U5446" s="1">
        <v>5.3674949257050098E-4</v>
      </c>
      <c r="V5446">
        <v>961.38002231101905</v>
      </c>
      <c r="W5446">
        <v>6.0295277185837597E-2</v>
      </c>
      <c r="X5446">
        <v>-1.8228466543934001E-3</v>
      </c>
      <c r="Y5446" t="str">
        <f t="shared" si="338"/>
        <v>-66.503794783383-618.113954034721i</v>
      </c>
      <c r="Z5446" t="str">
        <f t="shared" si="339"/>
        <v>-0.332518973916915-3.09056977017361i</v>
      </c>
      <c r="AA5446">
        <v>0</v>
      </c>
    </row>
    <row r="5447" spans="1:27" x14ac:dyDescent="0.3">
      <c r="A5447">
        <v>-3.53023822526859E-2</v>
      </c>
      <c r="B5447">
        <v>4.8589560682159402E-2</v>
      </c>
      <c r="C5447">
        <v>1.3636363636363599E-2</v>
      </c>
      <c r="D5447" s="1">
        <f t="shared" si="336"/>
        <v>6.006000000000003E-2</v>
      </c>
      <c r="E5447" s="2">
        <v>126</v>
      </c>
      <c r="F5447" s="2">
        <f t="shared" si="337"/>
        <v>0.94247779607693905</v>
      </c>
      <c r="G5447" s="1">
        <v>2.8334545613810698E+18</v>
      </c>
      <c r="H5447">
        <v>6.0322825040381001E-2</v>
      </c>
      <c r="I5447">
        <v>1.60101911868139</v>
      </c>
      <c r="J5447">
        <v>457.09016477402002</v>
      </c>
      <c r="K5447">
        <v>528.76224691796801</v>
      </c>
      <c r="L5447">
        <v>143.68671336142401</v>
      </c>
      <c r="M5447">
        <v>268.39026346022899</v>
      </c>
      <c r="N5447" s="1">
        <v>489.74598801814301</v>
      </c>
      <c r="O5447" s="1">
        <v>-203.150184701396</v>
      </c>
      <c r="P5447" s="1">
        <v>6.1764912763051895E-4</v>
      </c>
      <c r="Q5447" s="1">
        <v>4.8975528316788695E-4</v>
      </c>
      <c r="R5447" s="1">
        <v>2.35285078562626E-4</v>
      </c>
      <c r="S5447" s="1">
        <v>2.16923117008743E-4</v>
      </c>
      <c r="T5447" s="1">
        <v>-6.1833444630591703E-4</v>
      </c>
      <c r="U5447" s="1">
        <v>5.61460907975275E-4</v>
      </c>
      <c r="V5447">
        <v>928.61254995817103</v>
      </c>
      <c r="W5447">
        <v>6.0295277185837597E-2</v>
      </c>
      <c r="X5447">
        <v>-1.8228466543934001E-3</v>
      </c>
      <c r="Y5447" t="str">
        <f t="shared" si="338"/>
        <v>-384.915850797379-527.930934971508i</v>
      </c>
      <c r="Z5447" t="str">
        <f t="shared" si="339"/>
        <v>-1.9245792539869-2.63965467485754i</v>
      </c>
      <c r="AA5447">
        <v>0</v>
      </c>
    </row>
    <row r="5448" spans="1:27" x14ac:dyDescent="0.3">
      <c r="A5448">
        <v>-3.8283684824306302E-2</v>
      </c>
      <c r="B5448">
        <v>4.6277025361113902E-2</v>
      </c>
      <c r="C5448">
        <v>1.3636363636363599E-2</v>
      </c>
      <c r="D5448" s="1">
        <f t="shared" si="336"/>
        <v>6.0060000000000002E-2</v>
      </c>
      <c r="E5448" s="2">
        <v>129.6</v>
      </c>
      <c r="F5448" s="2">
        <f t="shared" si="337"/>
        <v>0.87964594300514209</v>
      </c>
      <c r="G5448" s="1">
        <v>2.8334545613811E+18</v>
      </c>
      <c r="H5448">
        <v>6.0322825040381001E-2</v>
      </c>
      <c r="I5448">
        <v>1.60101911868139</v>
      </c>
      <c r="J5448">
        <v>392.04064215100198</v>
      </c>
      <c r="K5448">
        <v>427.25928585023001</v>
      </c>
      <c r="L5448">
        <v>294.41754332150299</v>
      </c>
      <c r="M5448">
        <v>173.31585146747599</v>
      </c>
      <c r="N5448" s="1">
        <v>441.80486966668701</v>
      </c>
      <c r="O5448" s="1">
        <v>-234.28543920533599</v>
      </c>
      <c r="P5448" s="1">
        <v>6.3647233846326405E-4</v>
      </c>
      <c r="Q5448" s="1">
        <v>3.4404825217192701E-4</v>
      </c>
      <c r="R5448" s="1">
        <v>2.9041458578921701E-4</v>
      </c>
      <c r="S5448" s="1">
        <v>2.03827096049335E-4</v>
      </c>
      <c r="T5448" s="1">
        <v>-4.91212035591482E-4</v>
      </c>
      <c r="U5448" s="1">
        <v>5.6959941039964597E-4</v>
      </c>
      <c r="V5448">
        <v>838.47936558607103</v>
      </c>
      <c r="W5448">
        <v>6.0295277185837597E-2</v>
      </c>
      <c r="X5448">
        <v>-1.8228466543934001E-3</v>
      </c>
      <c r="Y5448" t="str">
        <f t="shared" si="338"/>
        <v>-476.748726298263-405.887477382482i</v>
      </c>
      <c r="Z5448" t="str">
        <f t="shared" si="339"/>
        <v>-2.38374363149132-2.02943738691241i</v>
      </c>
      <c r="AA5448">
        <v>0</v>
      </c>
    </row>
    <row r="5449" spans="1:27" x14ac:dyDescent="0.3">
      <c r="A5449">
        <v>-4.1113899182077002E-2</v>
      </c>
      <c r="B5449">
        <v>4.3781855762929998E-2</v>
      </c>
      <c r="C5449">
        <v>1.3636363636363599E-2</v>
      </c>
      <c r="D5449" s="1">
        <f t="shared" si="336"/>
        <v>6.0059999999999988E-2</v>
      </c>
      <c r="E5449" s="2">
        <v>133.19999999999999</v>
      </c>
      <c r="F5449" s="2">
        <f t="shared" si="337"/>
        <v>0.81681408993334703</v>
      </c>
      <c r="G5449" s="1">
        <v>2.83345456138112E+18</v>
      </c>
      <c r="H5449">
        <v>6.0322825040381098E-2</v>
      </c>
      <c r="I5449">
        <v>1.60101911868139</v>
      </c>
      <c r="J5449">
        <v>461.38188714054502</v>
      </c>
      <c r="K5449">
        <v>387.732397394815</v>
      </c>
      <c r="L5449">
        <v>437.40385112337901</v>
      </c>
      <c r="M5449">
        <v>90.641691910992193</v>
      </c>
      <c r="N5449" s="1">
        <v>400.90049572672899</v>
      </c>
      <c r="O5449" s="1">
        <v>-249.671023096993</v>
      </c>
      <c r="P5449" s="1">
        <v>6.5465265500872405E-4</v>
      </c>
      <c r="Q5449" s="1">
        <v>2.2886495704103099E-4</v>
      </c>
      <c r="R5449" s="1">
        <v>3.19761001969038E-4</v>
      </c>
      <c r="S5449" s="1">
        <v>1.9085551193380199E-4</v>
      </c>
      <c r="T5449" s="1">
        <v>-3.5944939701363602E-4</v>
      </c>
      <c r="U5449" s="1">
        <v>5.6172329491962201E-4</v>
      </c>
      <c r="V5449">
        <v>886.456163783178</v>
      </c>
      <c r="W5449">
        <v>6.0295277185837597E-2</v>
      </c>
      <c r="X5449">
        <v>-1.8228466543934001E-3</v>
      </c>
      <c r="Y5449" t="str">
        <f t="shared" si="338"/>
        <v>-634.691320552226-331.496040250923i</v>
      </c>
      <c r="Z5449" t="str">
        <f t="shared" si="339"/>
        <v>-3.17345660276113-1.65748020125462i</v>
      </c>
      <c r="AA5449">
        <v>0</v>
      </c>
    </row>
    <row r="5450" spans="1:27" x14ac:dyDescent="0.3">
      <c r="A5450">
        <v>-4.3781855762929998E-2</v>
      </c>
      <c r="B5450">
        <v>4.1113899182077099E-2</v>
      </c>
      <c r="C5450">
        <v>1.3636363636363599E-2</v>
      </c>
      <c r="D5450" s="1">
        <f t="shared" si="336"/>
        <v>6.0060000000000051E-2</v>
      </c>
      <c r="E5450" s="2">
        <v>136.80000000000001</v>
      </c>
      <c r="F5450" s="2">
        <f t="shared" si="337"/>
        <v>0.75398223686155086</v>
      </c>
      <c r="G5450" s="1">
        <v>2.8334545613810499E+18</v>
      </c>
      <c r="H5450">
        <v>6.0322825040381001E-2</v>
      </c>
      <c r="I5450">
        <v>1.60101911868139</v>
      </c>
      <c r="J5450">
        <v>393.13915268412001</v>
      </c>
      <c r="K5450">
        <v>352.51664493481599</v>
      </c>
      <c r="L5450">
        <v>646.75932444764601</v>
      </c>
      <c r="M5450">
        <v>3.0158617823223302</v>
      </c>
      <c r="N5450" s="1">
        <v>354.96141385778998</v>
      </c>
      <c r="O5450" s="1">
        <v>-274.651882008722</v>
      </c>
      <c r="P5450" s="1">
        <v>6.5898865321209097E-4</v>
      </c>
      <c r="Q5450" s="1">
        <v>1.27198017408787E-4</v>
      </c>
      <c r="R5450" s="1">
        <v>3.6800358428047399E-4</v>
      </c>
      <c r="S5450" s="1">
        <v>1.63133274559731E-4</v>
      </c>
      <c r="T5450" s="1">
        <v>-2.2411848560432301E-4</v>
      </c>
      <c r="U5450" s="1">
        <v>5.3677009693232501E-4</v>
      </c>
      <c r="V5450">
        <v>947.926346891153</v>
      </c>
      <c r="W5450">
        <v>6.0295277185837597E-2</v>
      </c>
      <c r="X5450">
        <v>-1.8228466543934001E-3</v>
      </c>
      <c r="Y5450" t="str">
        <f t="shared" si="338"/>
        <v>-729.32333230079-259.038074256304i</v>
      </c>
      <c r="Z5450" t="str">
        <f t="shared" si="339"/>
        <v>-3.64661666150395-1.29519037128152i</v>
      </c>
      <c r="AA5450">
        <v>0</v>
      </c>
    </row>
    <row r="5451" spans="1:27" x14ac:dyDescent="0.3">
      <c r="A5451">
        <v>-4.6277025361113902E-2</v>
      </c>
      <c r="B5451">
        <v>3.8283684824306302E-2</v>
      </c>
      <c r="C5451">
        <v>1.3636363636363599E-2</v>
      </c>
      <c r="D5451" s="1">
        <f t="shared" si="336"/>
        <v>6.0060000000000002E-2</v>
      </c>
      <c r="E5451" s="2">
        <v>140.4</v>
      </c>
      <c r="F5451" s="2">
        <f t="shared" si="337"/>
        <v>0.69115038378975446</v>
      </c>
      <c r="G5451" s="1">
        <v>2.8334545613811E+18</v>
      </c>
      <c r="H5451">
        <v>6.0322825040381001E-2</v>
      </c>
      <c r="I5451">
        <v>1.60101911868139</v>
      </c>
      <c r="J5451">
        <v>300.21903982091101</v>
      </c>
      <c r="K5451">
        <v>365.71203025207302</v>
      </c>
      <c r="L5451">
        <v>669.28476450113601</v>
      </c>
      <c r="M5451">
        <v>-50.458938616082101</v>
      </c>
      <c r="N5451" s="1">
        <v>319.98525207777698</v>
      </c>
      <c r="O5451" s="1">
        <v>-282.21721148894801</v>
      </c>
      <c r="P5451" s="1">
        <v>6.3489945441640497E-4</v>
      </c>
      <c r="Q5451" s="1">
        <v>5.0656743504584103E-5</v>
      </c>
      <c r="R5451" s="1">
        <v>3.9182998773366E-4</v>
      </c>
      <c r="S5451" s="1">
        <v>1.3075357900074901E-4</v>
      </c>
      <c r="T5451" s="1">
        <v>-9.1347513387681601E-5</v>
      </c>
      <c r="U5451" s="1">
        <v>5.0346008549843999E-4</v>
      </c>
      <c r="V5451">
        <v>925.41994652674498</v>
      </c>
      <c r="W5451">
        <v>6.0295277185837597E-2</v>
      </c>
      <c r="X5451">
        <v>-1.8228466543934001E-3</v>
      </c>
      <c r="Y5451" t="str">
        <f t="shared" si="338"/>
        <v>-657.94091078177-249.622224380495i</v>
      </c>
      <c r="Z5451" t="str">
        <f t="shared" si="339"/>
        <v>-3.28970455390885-1.24811112190247i</v>
      </c>
      <c r="AA5451">
        <v>0</v>
      </c>
    </row>
    <row r="5452" spans="1:27" x14ac:dyDescent="0.3">
      <c r="A5452">
        <v>-4.8589560682159298E-2</v>
      </c>
      <c r="B5452">
        <v>3.53023822526859E-2</v>
      </c>
      <c r="C5452">
        <v>1.3636363636363599E-2</v>
      </c>
      <c r="D5452" s="1">
        <f t="shared" si="336"/>
        <v>6.005999999999994E-2</v>
      </c>
      <c r="E5452" s="2">
        <v>144</v>
      </c>
      <c r="F5452" s="2">
        <f t="shared" si="337"/>
        <v>0.62831853071795862</v>
      </c>
      <c r="G5452" s="1">
        <v>2.8334545613811702E+18</v>
      </c>
      <c r="H5452">
        <v>6.0322825040381098E-2</v>
      </c>
      <c r="I5452">
        <v>1.60101911868139</v>
      </c>
      <c r="J5452">
        <v>297.531295471345</v>
      </c>
      <c r="K5452">
        <v>390.10487101744297</v>
      </c>
      <c r="L5452">
        <v>774.07607059147006</v>
      </c>
      <c r="M5452">
        <v>-73.213230201322602</v>
      </c>
      <c r="N5452" s="1">
        <v>287.690115022783</v>
      </c>
      <c r="O5452" s="1">
        <v>-276.09921880206798</v>
      </c>
      <c r="P5452" s="1">
        <v>6.2001742793312302E-4</v>
      </c>
      <c r="Q5452" s="1">
        <v>-1.5585658224124099E-5</v>
      </c>
      <c r="R5452" s="1">
        <v>4.0279237319499798E-4</v>
      </c>
      <c r="S5452" s="1">
        <v>1.03836228975133E-4</v>
      </c>
      <c r="T5452" s="1">
        <v>2.8388770142806498E-5</v>
      </c>
      <c r="U5452" s="1">
        <v>4.6052343123995001E-4</v>
      </c>
      <c r="V5452">
        <v>1002.12624115935</v>
      </c>
      <c r="W5452">
        <v>6.0295277185837597E-2</v>
      </c>
      <c r="X5452">
        <v>-1.8228466543934001E-3</v>
      </c>
      <c r="Y5452" t="str">
        <f t="shared" si="338"/>
        <v>-695.698372840886-272.567813256527i</v>
      </c>
      <c r="Z5452" t="str">
        <f t="shared" si="339"/>
        <v>-3.47849186420443-1.36283906628264i</v>
      </c>
      <c r="AA5452">
        <v>0</v>
      </c>
    </row>
    <row r="5453" spans="1:27" x14ac:dyDescent="0.3">
      <c r="A5453">
        <v>-5.0710335205650998E-2</v>
      </c>
      <c r="B5453">
        <v>3.2181757306438602E-2</v>
      </c>
      <c r="C5453">
        <v>1.3636363636363599E-2</v>
      </c>
      <c r="D5453" s="1">
        <f t="shared" ref="D5453:D5516" si="340">SQRT(A5453^2+B5453^2)</f>
        <v>6.0060000000000009E-2</v>
      </c>
      <c r="E5453" s="2">
        <v>147.6</v>
      </c>
      <c r="F5453" s="2">
        <f t="shared" ref="F5453:F5516" si="341">-ATAN(B5453/A5453)</f>
        <v>0.56548667764616389</v>
      </c>
      <c r="G5453" s="1">
        <v>2.8334545613810898E+18</v>
      </c>
      <c r="H5453">
        <v>6.0322825040381098E-2</v>
      </c>
      <c r="I5453">
        <v>1.60101911868139</v>
      </c>
      <c r="J5453">
        <v>205.919134435865</v>
      </c>
      <c r="K5453">
        <v>405.32269913819198</v>
      </c>
      <c r="L5453">
        <v>811.93438283441003</v>
      </c>
      <c r="M5453">
        <v>-76.393318821454699</v>
      </c>
      <c r="N5453" s="1">
        <v>284.57145645207498</v>
      </c>
      <c r="O5453" s="1">
        <v>-248.363361822721</v>
      </c>
      <c r="P5453" s="1">
        <v>5.97688986588415E-4</v>
      </c>
      <c r="Q5453" s="1">
        <v>-6.4930111683346602E-5</v>
      </c>
      <c r="R5453" s="1">
        <v>4.0953187492479698E-4</v>
      </c>
      <c r="S5453" s="1">
        <v>7.11258133052398E-5</v>
      </c>
      <c r="T5453" s="1">
        <v>1.3639293974166799E-4</v>
      </c>
      <c r="U5453" s="1">
        <v>4.0951224289702601E-4</v>
      </c>
      <c r="V5453">
        <v>1007.18808316812</v>
      </c>
      <c r="W5453">
        <v>6.0295277185837597E-2</v>
      </c>
      <c r="X5453">
        <v>-1.8228466543934001E-3</v>
      </c>
      <c r="Y5453" t="str">
        <f t="shared" ref="Y5453:Y5516" si="342">IMSUB((IMPRODUCT(COMPLEX(J5453,K5453),COS(RADIANS(E5453)))),(IMPRODUCT(COMPLEX(L5453,M5453),SIN(RADIANS(E5453)))))</f>
        <v>-608.919473686816-301.291686540318i</v>
      </c>
      <c r="Z5453" t="str">
        <f t="shared" ref="Z5453:Z5516" si="343">IMPRODUCT(Y5453,$B$5)</f>
        <v>-3.04459736843408-1.50645843270159i</v>
      </c>
      <c r="AA5453">
        <v>0</v>
      </c>
    </row>
    <row r="5454" spans="1:27" x14ac:dyDescent="0.3">
      <c r="A5454">
        <v>-5.26309792034345E-2</v>
      </c>
      <c r="B5454">
        <v>2.8934125666549002E-2</v>
      </c>
      <c r="C5454">
        <v>1.3636363636363599E-2</v>
      </c>
      <c r="D5454" s="1">
        <f t="shared" si="340"/>
        <v>6.0060000000000037E-2</v>
      </c>
      <c r="E5454" s="2">
        <v>151.19999999999999</v>
      </c>
      <c r="F5454" s="2">
        <f t="shared" si="341"/>
        <v>0.50265482457436628</v>
      </c>
      <c r="G5454" s="1">
        <v>2.8334545613810698E+18</v>
      </c>
      <c r="H5454">
        <v>6.0322825040381001E-2</v>
      </c>
      <c r="I5454">
        <v>1.60101911868139</v>
      </c>
      <c r="J5454">
        <v>130.74560155798301</v>
      </c>
      <c r="K5454">
        <v>421.49660290272197</v>
      </c>
      <c r="L5454">
        <v>835.856798541481</v>
      </c>
      <c r="M5454">
        <v>-85.346440029631793</v>
      </c>
      <c r="N5454" s="1">
        <v>300.73176432096102</v>
      </c>
      <c r="O5454" s="1">
        <v>-232.50080626003799</v>
      </c>
      <c r="P5454" s="1">
        <v>5.8138201927700097E-4</v>
      </c>
      <c r="Q5454" s="1">
        <v>-1.15470226261218E-4</v>
      </c>
      <c r="R5454" s="1">
        <v>4.1649712909730099E-4</v>
      </c>
      <c r="S5454" s="1">
        <v>4.3782222756860099E-5</v>
      </c>
      <c r="T5454" s="1">
        <v>2.3670443864417699E-4</v>
      </c>
      <c r="U5454" s="1">
        <v>3.5783007436066298E-4</v>
      </c>
      <c r="V5454">
        <v>1022.34564608169</v>
      </c>
      <c r="W5454">
        <v>6.0295277185837597E-2</v>
      </c>
      <c r="X5454">
        <v>-1.8228466543934001E-3</v>
      </c>
      <c r="Y5454" t="str">
        <f t="shared" si="342"/>
        <v>-517.25032775187-328.244327683674i</v>
      </c>
      <c r="Z5454" t="str">
        <f t="shared" si="343"/>
        <v>-2.58625163875935-1.64122163841837i</v>
      </c>
      <c r="AA5454">
        <v>0</v>
      </c>
    </row>
    <row r="5455" spans="1:27" x14ac:dyDescent="0.3">
      <c r="A5455">
        <v>-5.4343912771109101E-2</v>
      </c>
      <c r="B5455">
        <v>2.5572304251398299E-2</v>
      </c>
      <c r="C5455">
        <v>1.3636363636363599E-2</v>
      </c>
      <c r="D5455" s="1">
        <f t="shared" si="340"/>
        <v>6.0059999999999988E-2</v>
      </c>
      <c r="E5455" s="2">
        <v>154.80000000000001</v>
      </c>
      <c r="F5455" s="2">
        <f t="shared" si="341"/>
        <v>0.43982297150257182</v>
      </c>
      <c r="G5455" s="1">
        <v>2.8334545613811098E+18</v>
      </c>
      <c r="H5455">
        <v>6.0322825040381098E-2</v>
      </c>
      <c r="I5455">
        <v>1.60101911868139</v>
      </c>
      <c r="J5455">
        <v>80.120643519816298</v>
      </c>
      <c r="K5455">
        <v>458.27070219594702</v>
      </c>
      <c r="L5455">
        <v>806.438129378908</v>
      </c>
      <c r="M5455">
        <v>-38.112696992521002</v>
      </c>
      <c r="N5455" s="1">
        <v>296.25509174424599</v>
      </c>
      <c r="O5455" s="1">
        <v>-220.35622697351101</v>
      </c>
      <c r="P5455" s="1">
        <v>5.4965272390112001E-4</v>
      </c>
      <c r="Q5455" s="1">
        <v>-1.5833788196115199E-4</v>
      </c>
      <c r="R5455" s="1">
        <v>4.2674748358156498E-4</v>
      </c>
      <c r="S5455" s="1">
        <v>1.5450242536052301E-6</v>
      </c>
      <c r="T5455" s="1">
        <v>3.2781484050976899E-4</v>
      </c>
      <c r="U5455" s="1">
        <v>3.0468367113467901E-4</v>
      </c>
      <c r="V5455">
        <v>1002.27258485293</v>
      </c>
      <c r="W5455">
        <v>6.0295277185837597E-2</v>
      </c>
      <c r="X5455">
        <v>-1.8228466543934001E-3</v>
      </c>
      <c r="Y5455" t="str">
        <f t="shared" si="342"/>
        <v>-415.85998113573-398.428131574382i</v>
      </c>
      <c r="Z5455" t="str">
        <f t="shared" si="343"/>
        <v>-2.07929990567865-1.99214065787191i</v>
      </c>
      <c r="AA5455">
        <v>0</v>
      </c>
    </row>
    <row r="5456" spans="1:27" x14ac:dyDescent="0.3">
      <c r="A5456">
        <v>-5.5842375742448401E-2</v>
      </c>
      <c r="B5456">
        <v>2.2109560634241798E-2</v>
      </c>
      <c r="C5456">
        <v>1.3636363636363599E-2</v>
      </c>
      <c r="D5456" s="1">
        <f t="shared" si="340"/>
        <v>6.0060000000000037E-2</v>
      </c>
      <c r="E5456" s="2">
        <v>158.4</v>
      </c>
      <c r="F5456" s="2">
        <f t="shared" si="341"/>
        <v>0.37699111843077571</v>
      </c>
      <c r="G5456" s="1">
        <v>2.8334545613810698E+18</v>
      </c>
      <c r="H5456">
        <v>6.0322825040381098E-2</v>
      </c>
      <c r="I5456">
        <v>1.60101911868139</v>
      </c>
      <c r="J5456">
        <v>49.8716756434589</v>
      </c>
      <c r="K5456">
        <v>438.03851386921298</v>
      </c>
      <c r="L5456">
        <v>849.67941803075303</v>
      </c>
      <c r="M5456">
        <v>7.1531104606583797</v>
      </c>
      <c r="N5456" s="1">
        <v>286.00751199778102</v>
      </c>
      <c r="O5456" s="1">
        <v>-206.47675353666</v>
      </c>
      <c r="P5456" s="1">
        <v>5.1301080578821799E-4</v>
      </c>
      <c r="Q5456" s="1">
        <v>-1.86228208385154E-4</v>
      </c>
      <c r="R5456" s="1">
        <v>4.2470653494020602E-4</v>
      </c>
      <c r="S5456" s="1">
        <v>-4.5391638764400897E-5</v>
      </c>
      <c r="T5456" s="1">
        <v>4.1361512556458102E-4</v>
      </c>
      <c r="U5456" s="1">
        <v>2.5605850480317298E-4</v>
      </c>
      <c r="V5456">
        <v>1020.19809387627</v>
      </c>
      <c r="W5456">
        <v>6.0295277185837597E-2</v>
      </c>
      <c r="X5456">
        <v>-1.8228466543934001E-3</v>
      </c>
      <c r="Y5456" t="str">
        <f t="shared" si="342"/>
        <v>-359.157367013082-409.911145697663i</v>
      </c>
      <c r="Z5456" t="str">
        <f t="shared" si="343"/>
        <v>-1.79578683506541-2.04955572848832i</v>
      </c>
      <c r="AA5456">
        <v>0</v>
      </c>
    </row>
    <row r="5457" spans="1:27" x14ac:dyDescent="0.3">
      <c r="A5457">
        <v>-5.7120454368686902E-2</v>
      </c>
      <c r="B5457">
        <v>1.8559560682159401E-2</v>
      </c>
      <c r="C5457">
        <v>1.3636363636363599E-2</v>
      </c>
      <c r="D5457" s="1">
        <f t="shared" si="340"/>
        <v>6.0059999999999995E-2</v>
      </c>
      <c r="E5457" s="2">
        <v>162</v>
      </c>
      <c r="F5457" s="2">
        <f t="shared" si="341"/>
        <v>0.31415926535898037</v>
      </c>
      <c r="G5457" s="1">
        <v>2.8334545613811098E+18</v>
      </c>
      <c r="H5457">
        <v>6.0322825040381098E-2</v>
      </c>
      <c r="I5457">
        <v>1.60101911868139</v>
      </c>
      <c r="J5457">
        <v>10.205965434106099</v>
      </c>
      <c r="K5457">
        <v>454.767079900439</v>
      </c>
      <c r="L5457">
        <v>855.43764030380999</v>
      </c>
      <c r="M5457">
        <v>28.0021641619253</v>
      </c>
      <c r="N5457" s="1">
        <v>272.748226820723</v>
      </c>
      <c r="O5457" s="1">
        <v>-194.888629807835</v>
      </c>
      <c r="P5457" s="1">
        <v>4.72198882346662E-4</v>
      </c>
      <c r="Q5457" s="1">
        <v>-2.0123701847538799E-4</v>
      </c>
      <c r="R5457" s="1">
        <v>4.1423587440139699E-4</v>
      </c>
      <c r="S5457" s="1">
        <v>-8.9530512047666493E-5</v>
      </c>
      <c r="T5457" s="1">
        <v>4.9405385610630298E-4</v>
      </c>
      <c r="U5457" s="1">
        <v>2.1079962705350099E-4</v>
      </c>
      <c r="V5457">
        <v>1025.5964652825801</v>
      </c>
      <c r="W5457">
        <v>6.0295277185837597E-2</v>
      </c>
      <c r="X5457">
        <v>-1.8228466543934001E-3</v>
      </c>
      <c r="Y5457" t="str">
        <f t="shared" si="342"/>
        <v>-274.051218413071-441.162339341143i</v>
      </c>
      <c r="Z5457" t="str">
        <f t="shared" si="343"/>
        <v>-1.37025609206536-2.20581169670572i</v>
      </c>
      <c r="AA5457">
        <v>0</v>
      </c>
    </row>
    <row r="5458" spans="1:27" x14ac:dyDescent="0.3">
      <c r="A5458">
        <v>-5.8173104657385601E-2</v>
      </c>
      <c r="B5458">
        <v>1.49363146231212E-2</v>
      </c>
      <c r="C5458">
        <v>1.3636363636363599E-2</v>
      </c>
      <c r="D5458" s="1">
        <f t="shared" si="340"/>
        <v>6.0060000000000016E-2</v>
      </c>
      <c r="E5458" s="2">
        <v>165.6</v>
      </c>
      <c r="F5458" s="2">
        <f t="shared" si="341"/>
        <v>0.25132741228718375</v>
      </c>
      <c r="G5458" s="1">
        <v>2.8334545613810898E+18</v>
      </c>
      <c r="H5458">
        <v>6.0322825040381001E-2</v>
      </c>
      <c r="I5458">
        <v>1.60101911868139</v>
      </c>
      <c r="J5458">
        <v>-3.2326181183063301</v>
      </c>
      <c r="K5458">
        <v>448.10065968594301</v>
      </c>
      <c r="L5458">
        <v>901.21860018771702</v>
      </c>
      <c r="M5458">
        <v>91.724848678283294</v>
      </c>
      <c r="N5458" s="1">
        <v>256.121321332207</v>
      </c>
      <c r="O5458" s="1">
        <v>-172.56181514778601</v>
      </c>
      <c r="P5458" s="1">
        <v>4.37111013571229E-4</v>
      </c>
      <c r="Q5458" s="1">
        <v>-2.0706821746338801E-4</v>
      </c>
      <c r="R5458" s="1">
        <v>3.9059975707825799E-4</v>
      </c>
      <c r="S5458" s="1">
        <v>-1.34715379003319E-4</v>
      </c>
      <c r="T5458" s="1">
        <v>5.7026168080704103E-4</v>
      </c>
      <c r="U5458" s="1">
        <v>1.6755151269483201E-4</v>
      </c>
      <c r="V5458">
        <v>1056.7822744105299</v>
      </c>
      <c r="W5458">
        <v>6.0295277185837597E-2</v>
      </c>
      <c r="X5458">
        <v>-1.8228466543934001E-3</v>
      </c>
      <c r="Y5458" t="str">
        <f t="shared" si="342"/>
        <v>-220.992892515801-456.833795730452i</v>
      </c>
      <c r="Z5458" t="str">
        <f t="shared" si="343"/>
        <v>-1.104964462579-2.28416897865226i</v>
      </c>
      <c r="AA5458">
        <v>0</v>
      </c>
    </row>
    <row r="5459" spans="1:27" x14ac:dyDescent="0.3">
      <c r="A5459">
        <v>-5.8996172278764997E-2</v>
      </c>
      <c r="B5459">
        <v>1.12541217540186E-2</v>
      </c>
      <c r="C5459">
        <v>1.3636363636363599E-2</v>
      </c>
      <c r="D5459" s="1">
        <f t="shared" si="340"/>
        <v>6.0059999999999954E-2</v>
      </c>
      <c r="E5459" s="2">
        <v>169.2</v>
      </c>
      <c r="F5459" s="2">
        <f t="shared" si="341"/>
        <v>0.18849555921538741</v>
      </c>
      <c r="G5459" s="1">
        <v>2.8334545613811599E+18</v>
      </c>
      <c r="H5459">
        <v>6.0322825040381001E-2</v>
      </c>
      <c r="I5459">
        <v>1.60101911868139</v>
      </c>
      <c r="J5459">
        <v>-72.990263434278205</v>
      </c>
      <c r="K5459">
        <v>412.205065798904</v>
      </c>
      <c r="L5459">
        <v>907.54206947704995</v>
      </c>
      <c r="M5459">
        <v>117.010132203613</v>
      </c>
      <c r="N5459" s="1">
        <v>235.06001933606399</v>
      </c>
      <c r="O5459" s="1">
        <v>-157.402988995622</v>
      </c>
      <c r="P5459" s="1">
        <v>4.0549373214148003E-4</v>
      </c>
      <c r="Q5459" s="1">
        <v>-2.0407144693628199E-4</v>
      </c>
      <c r="R5459" s="1">
        <v>3.6639453916539698E-4</v>
      </c>
      <c r="S5459" s="1">
        <v>-1.7847700191334201E-4</v>
      </c>
      <c r="T5459" s="1">
        <v>6.4432793855465499E-4</v>
      </c>
      <c r="U5459" s="1">
        <v>1.2665137555866601E-4</v>
      </c>
      <c r="V5459">
        <v>1045.2719681358001</v>
      </c>
      <c r="W5459">
        <v>6.0295277185837597E-2</v>
      </c>
      <c r="X5459">
        <v>-1.8228466543934001E-3</v>
      </c>
      <c r="Y5459" t="str">
        <f t="shared" si="342"/>
        <v>-98.3590208216391-426.829293212206i</v>
      </c>
      <c r="Z5459" t="str">
        <f t="shared" si="343"/>
        <v>-0.491795104108196-2.13414646606103i</v>
      </c>
      <c r="AA5459">
        <v>0</v>
      </c>
    </row>
    <row r="5460" spans="1:27" x14ac:dyDescent="0.3">
      <c r="A5460">
        <v>-5.9586408960947503E-2</v>
      </c>
      <c r="B5460">
        <v>7.5275140078721299E-3</v>
      </c>
      <c r="C5460">
        <v>1.3636363636363599E-2</v>
      </c>
      <c r="D5460" s="1">
        <f t="shared" si="340"/>
        <v>6.0059999999999968E-2</v>
      </c>
      <c r="E5460" s="2">
        <v>172.8</v>
      </c>
      <c r="F5460" s="2">
        <f t="shared" si="341"/>
        <v>0.12566370614359207</v>
      </c>
      <c r="G5460" s="1">
        <v>2.83345456138114E+18</v>
      </c>
      <c r="H5460">
        <v>6.0322825040381001E-2</v>
      </c>
      <c r="I5460">
        <v>1.60101911868139</v>
      </c>
      <c r="J5460">
        <v>-122.91365894532601</v>
      </c>
      <c r="K5460">
        <v>373.64850268318401</v>
      </c>
      <c r="L5460">
        <v>877.76390404316999</v>
      </c>
      <c r="M5460">
        <v>139.96378456015699</v>
      </c>
      <c r="N5460" s="1">
        <v>217.11614169393999</v>
      </c>
      <c r="O5460" s="1">
        <v>-139.04121110075101</v>
      </c>
      <c r="P5460" s="1">
        <v>3.7524159123712502E-4</v>
      </c>
      <c r="Q5460" s="1">
        <v>-1.8335533785359301E-4</v>
      </c>
      <c r="R5460" s="1">
        <v>3.2977766344215702E-4</v>
      </c>
      <c r="S5460" s="1">
        <v>-2.2009156195454901E-4</v>
      </c>
      <c r="T5460" s="1">
        <v>7.1644327220747399E-4</v>
      </c>
      <c r="U5460" s="1">
        <v>8.7278080293575703E-5</v>
      </c>
      <c r="V5460">
        <v>1005.6103523286901</v>
      </c>
      <c r="W5460">
        <v>6.0295277185837597E-2</v>
      </c>
      <c r="X5460">
        <v>-1.8228466543934001E-3</v>
      </c>
      <c r="Y5460" t="str">
        <f t="shared" si="342"/>
        <v>11.931459632254-388.244286336951i</v>
      </c>
      <c r="Z5460" t="str">
        <f t="shared" si="343"/>
        <v>0.05965729816127-1.94122143168476i</v>
      </c>
      <c r="AA5460">
        <v>0</v>
      </c>
    </row>
    <row r="5461" spans="1:27" x14ac:dyDescent="0.3">
      <c r="A5461">
        <v>-5.9941485309402E-2</v>
      </c>
      <c r="B5461">
        <v>3.77119860293057E-3</v>
      </c>
      <c r="C5461">
        <v>1.3636363636363599E-2</v>
      </c>
      <c r="D5461" s="1">
        <f t="shared" si="340"/>
        <v>6.0060000000000009E-2</v>
      </c>
      <c r="E5461" s="2">
        <v>176.4</v>
      </c>
      <c r="F5461" s="2">
        <f t="shared" si="341"/>
        <v>6.2831853071795993E-2</v>
      </c>
      <c r="G5461" s="1">
        <v>2.8334545613810898E+18</v>
      </c>
      <c r="H5461">
        <v>6.0322825040381098E-2</v>
      </c>
      <c r="I5461">
        <v>1.60101911868139</v>
      </c>
      <c r="J5461">
        <v>-132.95327507780601</v>
      </c>
      <c r="K5461">
        <v>359.19257638374597</v>
      </c>
      <c r="L5461">
        <v>801.83377323633897</v>
      </c>
      <c r="M5461">
        <v>173.90450667521799</v>
      </c>
      <c r="N5461" s="1">
        <v>205.12342446302301</v>
      </c>
      <c r="O5461" s="1">
        <v>-119.682773359227</v>
      </c>
      <c r="P5461" s="1">
        <v>3.6174134490148298E-4</v>
      </c>
      <c r="Q5461" s="1">
        <v>-1.58533029247428E-4</v>
      </c>
      <c r="R5461" s="1">
        <v>2.9218560746914398E-4</v>
      </c>
      <c r="S5461" s="1">
        <v>-2.5113897206375499E-4</v>
      </c>
      <c r="T5461" s="1">
        <v>7.86340466349092E-4</v>
      </c>
      <c r="U5461" s="1">
        <v>4.7153990547779103E-5</v>
      </c>
      <c r="V5461">
        <v>936.09595829160503</v>
      </c>
      <c r="W5461">
        <v>6.0295277185837597E-2</v>
      </c>
      <c r="X5461">
        <v>-1.8228466543934001E-3</v>
      </c>
      <c r="Y5461" t="str">
        <f t="shared" si="342"/>
        <v>82.3433629620678-369.403346206618i</v>
      </c>
      <c r="Z5461" t="str">
        <f t="shared" si="343"/>
        <v>0.411716814810339-1.84701673103309i</v>
      </c>
      <c r="AA5461">
        <v>0</v>
      </c>
    </row>
    <row r="5462" spans="1:27" x14ac:dyDescent="0.3">
      <c r="A5462">
        <v>-6.0060000000000002E-2</v>
      </c>
      <c r="B5462" s="1">
        <v>7.355228675679E-18</v>
      </c>
      <c r="C5462">
        <v>1.3636363636363599E-2</v>
      </c>
      <c r="D5462" s="1">
        <f t="shared" si="340"/>
        <v>6.0060000000000002E-2</v>
      </c>
      <c r="E5462" s="2">
        <v>180</v>
      </c>
      <c r="F5462" s="2">
        <f t="shared" si="341"/>
        <v>1.2246467991473527E-16</v>
      </c>
      <c r="G5462" s="1">
        <v>2.8334545613811E+18</v>
      </c>
      <c r="H5462">
        <v>6.0322825040381001E-2</v>
      </c>
      <c r="I5462">
        <v>1.60101911868139</v>
      </c>
      <c r="J5462">
        <v>-160.11774857657699</v>
      </c>
      <c r="K5462">
        <v>311.05998239934399</v>
      </c>
      <c r="L5462">
        <v>889.76151855321496</v>
      </c>
      <c r="M5462">
        <v>214.743984466456</v>
      </c>
      <c r="N5462" s="1">
        <v>186.885865554465</v>
      </c>
      <c r="O5462" s="1">
        <v>-85.703266037726706</v>
      </c>
      <c r="P5462" s="1">
        <v>3.51681169691449E-4</v>
      </c>
      <c r="Q5462" s="1">
        <v>-1.2270519846818099E-4</v>
      </c>
      <c r="R5462" s="1">
        <v>2.5741603903125002E-4</v>
      </c>
      <c r="S5462" s="1">
        <v>-2.7244509161446098E-4</v>
      </c>
      <c r="T5462" s="1">
        <v>8.4963129649654097E-4</v>
      </c>
      <c r="U5462" s="1">
        <v>9.8153764047909098E-6</v>
      </c>
      <c r="V5462">
        <v>1001.22820644233</v>
      </c>
      <c r="W5462">
        <v>6.0295277185837597E-2</v>
      </c>
      <c r="X5462">
        <v>-1.8228466543934001E-3</v>
      </c>
      <c r="Y5462" t="str">
        <f t="shared" si="342"/>
        <v>160.117748576577-311.059982399344i</v>
      </c>
      <c r="Z5462" t="str">
        <f t="shared" si="343"/>
        <v>0.800588742882885-1.55529991199672i</v>
      </c>
      <c r="AA5462">
        <v>0</v>
      </c>
    </row>
    <row r="5463" spans="1:27" x14ac:dyDescent="0.3">
      <c r="A5463">
        <v>-5.9941485309402E-2</v>
      </c>
      <c r="B5463">
        <v>-3.77119860293056E-3</v>
      </c>
      <c r="C5463">
        <v>1.3636363636363599E-2</v>
      </c>
      <c r="D5463" s="1">
        <f t="shared" si="340"/>
        <v>6.0060000000000009E-2</v>
      </c>
      <c r="E5463" s="2">
        <v>183.6</v>
      </c>
      <c r="F5463" s="2">
        <f t="shared" si="341"/>
        <v>-6.2831853071795826E-2</v>
      </c>
      <c r="G5463" s="1">
        <v>2.8334545613810898E+18</v>
      </c>
      <c r="H5463">
        <v>6.0322825040381001E-2</v>
      </c>
      <c r="I5463">
        <v>1.60101911868139</v>
      </c>
      <c r="J5463">
        <v>-229.898340324684</v>
      </c>
      <c r="K5463">
        <v>273.66300228286201</v>
      </c>
      <c r="L5463">
        <v>807.02425633055202</v>
      </c>
      <c r="M5463">
        <v>273.679893898351</v>
      </c>
      <c r="N5463" s="1">
        <v>176.31425341499801</v>
      </c>
      <c r="O5463" s="1">
        <v>-43.366990410322103</v>
      </c>
      <c r="P5463" s="1">
        <v>3.5439139092509402E-4</v>
      </c>
      <c r="Q5463" s="1">
        <v>-9.1396445094613703E-5</v>
      </c>
      <c r="R5463" s="1">
        <v>2.29212929550919E-4</v>
      </c>
      <c r="S5463" s="1">
        <v>-2.8310670280210301E-4</v>
      </c>
      <c r="T5463" s="1">
        <v>9.1081601660611801E-4</v>
      </c>
      <c r="U5463" s="1">
        <v>-3.2284520144986799E-5</v>
      </c>
      <c r="V5463">
        <v>941.75417819468396</v>
      </c>
      <c r="W5463">
        <v>6.0295277185837597E-2</v>
      </c>
      <c r="X5463">
        <v>-1.8228466543934001E-3</v>
      </c>
      <c r="Y5463" t="str">
        <f t="shared" si="342"/>
        <v>280.118160793087-255.938488137618i</v>
      </c>
      <c r="Z5463" t="str">
        <f t="shared" si="343"/>
        <v>1.40059080396543-1.27969244068809i</v>
      </c>
      <c r="AA5463">
        <v>0</v>
      </c>
    </row>
    <row r="5464" spans="1:27" x14ac:dyDescent="0.3">
      <c r="A5464">
        <v>-5.9586408960947503E-2</v>
      </c>
      <c r="B5464">
        <v>-7.5275140078721204E-3</v>
      </c>
      <c r="C5464">
        <v>1.3636363636363599E-2</v>
      </c>
      <c r="D5464" s="1">
        <f t="shared" si="340"/>
        <v>6.0059999999999968E-2</v>
      </c>
      <c r="E5464" s="2">
        <v>187.2</v>
      </c>
      <c r="F5464" s="2">
        <f t="shared" si="341"/>
        <v>-0.12566370614359193</v>
      </c>
      <c r="G5464" s="1">
        <v>2.8334545613811302E+18</v>
      </c>
      <c r="H5464">
        <v>6.0322825040381001E-2</v>
      </c>
      <c r="I5464">
        <v>1.60101911868139</v>
      </c>
      <c r="J5464">
        <v>-242.71705445079999</v>
      </c>
      <c r="K5464">
        <v>207.75075073827401</v>
      </c>
      <c r="L5464">
        <v>759.80850853269897</v>
      </c>
      <c r="M5464">
        <v>317.13306001323798</v>
      </c>
      <c r="N5464" s="1">
        <v>179.39733381966599</v>
      </c>
      <c r="O5464" s="1">
        <v>-10.207292604586501</v>
      </c>
      <c r="P5464" s="1">
        <v>3.5355441684009999E-4</v>
      </c>
      <c r="Q5464" s="1">
        <v>-6.1890601877133397E-5</v>
      </c>
      <c r="R5464" s="1">
        <v>2.1045636246766E-4</v>
      </c>
      <c r="S5464" s="1">
        <v>-2.85268201578051E-4</v>
      </c>
      <c r="T5464" s="1">
        <v>9.6069084840919299E-4</v>
      </c>
      <c r="U5464" s="1">
        <v>-7.1197158153027298E-5</v>
      </c>
      <c r="V5464">
        <v>901.244629692491</v>
      </c>
      <c r="W5464">
        <v>6.0295277185837597E-2</v>
      </c>
      <c r="X5464">
        <v>-1.8228466543934001E-3</v>
      </c>
      <c r="Y5464" t="str">
        <f t="shared" si="342"/>
        <v>336.032415244459-166.36526213496i</v>
      </c>
      <c r="Z5464" t="str">
        <f t="shared" si="343"/>
        <v>1.6801620762223-0.8318263106748i</v>
      </c>
      <c r="AA5464">
        <v>0</v>
      </c>
    </row>
    <row r="5465" spans="1:27" x14ac:dyDescent="0.3">
      <c r="A5465">
        <v>-5.8996172278764997E-2</v>
      </c>
      <c r="B5465">
        <v>-1.12541217540186E-2</v>
      </c>
      <c r="C5465">
        <v>1.3636363636363599E-2</v>
      </c>
      <c r="D5465" s="1">
        <f t="shared" si="340"/>
        <v>6.0059999999999954E-2</v>
      </c>
      <c r="E5465" s="2">
        <v>190.8</v>
      </c>
      <c r="F5465" s="2">
        <f t="shared" si="341"/>
        <v>-0.18849555921538741</v>
      </c>
      <c r="G5465" s="1">
        <v>2.8334545613811599E+18</v>
      </c>
      <c r="H5465">
        <v>6.0322825040381001E-2</v>
      </c>
      <c r="I5465">
        <v>1.60101911868139</v>
      </c>
      <c r="J5465">
        <v>-222.47958754105699</v>
      </c>
      <c r="K5465">
        <v>179.53447333361601</v>
      </c>
      <c r="L5465">
        <v>685.59870794644496</v>
      </c>
      <c r="M5465">
        <v>333.87853302737801</v>
      </c>
      <c r="N5465" s="1">
        <v>180.12483211186799</v>
      </c>
      <c r="O5465" s="1">
        <v>12.614138566424399</v>
      </c>
      <c r="P5465" s="1">
        <v>3.5359819144065499E-4</v>
      </c>
      <c r="Q5465" s="1">
        <v>-3.7705351020489699E-5</v>
      </c>
      <c r="R5465" s="1">
        <v>1.94886742776419E-4</v>
      </c>
      <c r="S5465" s="1">
        <v>-2.8387191763265502E-4</v>
      </c>
      <c r="T5465">
        <v>1.00696025509204E-3</v>
      </c>
      <c r="U5465" s="1">
        <v>-1.11965547485016E-4</v>
      </c>
      <c r="V5465">
        <v>834.17883500905702</v>
      </c>
      <c r="W5465">
        <v>6.0295277185837597E-2</v>
      </c>
      <c r="X5465">
        <v>-1.8228466543934001E-3</v>
      </c>
      <c r="Y5465" t="str">
        <f t="shared" si="342"/>
        <v>347.007249562236-113.791825791278i</v>
      </c>
      <c r="Z5465" t="str">
        <f t="shared" si="343"/>
        <v>1.73503624781118-0.56895912895639i</v>
      </c>
      <c r="AA5465">
        <v>0</v>
      </c>
    </row>
    <row r="5466" spans="1:27" x14ac:dyDescent="0.3">
      <c r="A5466">
        <v>-5.8173104657385601E-2</v>
      </c>
      <c r="B5466">
        <v>-1.49363146231212E-2</v>
      </c>
      <c r="C5466">
        <v>1.3636363636363599E-2</v>
      </c>
      <c r="D5466" s="1">
        <f t="shared" si="340"/>
        <v>6.0060000000000016E-2</v>
      </c>
      <c r="E5466" s="2">
        <v>194.4</v>
      </c>
      <c r="F5466" s="2">
        <f t="shared" si="341"/>
        <v>-0.25132741228718375</v>
      </c>
      <c r="G5466" s="1">
        <v>2.8334545613810801E+18</v>
      </c>
      <c r="H5466">
        <v>6.0322825040381098E-2</v>
      </c>
      <c r="I5466">
        <v>1.60101911868139</v>
      </c>
      <c r="J5466">
        <v>-193.516337232274</v>
      </c>
      <c r="K5466">
        <v>87.037396143912602</v>
      </c>
      <c r="L5466">
        <v>735.59619161044702</v>
      </c>
      <c r="M5466">
        <v>402.09945938482201</v>
      </c>
      <c r="N5466" s="1">
        <v>168.003048204245</v>
      </c>
      <c r="O5466" s="1">
        <v>12.6281148938542</v>
      </c>
      <c r="P5466" s="1">
        <v>3.53269085281815E-4</v>
      </c>
      <c r="Q5466" s="1">
        <v>-2.4140724981969798E-5</v>
      </c>
      <c r="R5466" s="1">
        <v>1.9427686280302901E-4</v>
      </c>
      <c r="S5466" s="1">
        <v>-2.8258906185329199E-4</v>
      </c>
      <c r="T5466">
        <v>1.04668542964013E-3</v>
      </c>
      <c r="U5466" s="1">
        <v>-1.49688352225165E-4</v>
      </c>
      <c r="V5466">
        <v>881.01890271682498</v>
      </c>
      <c r="W5466">
        <v>6.0295277185837597E-2</v>
      </c>
      <c r="X5466">
        <v>-1.8228466543934001E-3</v>
      </c>
      <c r="Y5466" t="str">
        <f t="shared" si="342"/>
        <v>370.371999536969+15.6951128899848i</v>
      </c>
      <c r="Z5466" t="str">
        <f t="shared" si="343"/>
        <v>1.85185999768484+0.078475564449924i</v>
      </c>
      <c r="AA5466">
        <v>0</v>
      </c>
    </row>
    <row r="5467" spans="1:27" x14ac:dyDescent="0.3">
      <c r="A5467">
        <v>-5.7120454368686902E-2</v>
      </c>
      <c r="B5467">
        <v>-1.8559560682159301E-2</v>
      </c>
      <c r="C5467">
        <v>1.3636363636363599E-2</v>
      </c>
      <c r="D5467" s="1">
        <f t="shared" si="340"/>
        <v>6.0059999999999961E-2</v>
      </c>
      <c r="E5467" s="2">
        <v>198</v>
      </c>
      <c r="F5467" s="2">
        <f t="shared" si="341"/>
        <v>-0.31415926535897881</v>
      </c>
      <c r="G5467" s="1">
        <v>2.83345456138114E+18</v>
      </c>
      <c r="H5467">
        <v>6.0322825040381001E-2</v>
      </c>
      <c r="I5467">
        <v>1.60101911868139</v>
      </c>
      <c r="J5467">
        <v>-247.44523767637301</v>
      </c>
      <c r="K5467">
        <v>-14.7858176510628</v>
      </c>
      <c r="L5467">
        <v>847.42380457660795</v>
      </c>
      <c r="M5467">
        <v>387.570709105535</v>
      </c>
      <c r="N5467" s="1">
        <v>127.12747120197299</v>
      </c>
      <c r="O5467" s="1">
        <v>-0.76283573492047996</v>
      </c>
      <c r="P5467" s="1">
        <v>3.3294538591964901E-4</v>
      </c>
      <c r="Q5467" s="1">
        <v>-1.25981023734062E-5</v>
      </c>
      <c r="R5467" s="1">
        <v>2.08450424196266E-4</v>
      </c>
      <c r="S5467" s="1">
        <v>-2.9616732315457998E-4</v>
      </c>
      <c r="T5467">
        <v>1.0823122727624699E-3</v>
      </c>
      <c r="U5467" s="1">
        <v>-1.85499277275725E-4</v>
      </c>
      <c r="V5467">
        <v>972.598530239767</v>
      </c>
      <c r="W5467">
        <v>6.0295277185837597E-2</v>
      </c>
      <c r="X5467">
        <v>-1.8228466543934001E-3</v>
      </c>
      <c r="Y5467" t="str">
        <f t="shared" si="342"/>
        <v>497.202762770364+133.828083861354i</v>
      </c>
      <c r="Z5467" t="str">
        <f t="shared" si="343"/>
        <v>2.48601381385182+0.66914041930677i</v>
      </c>
      <c r="AA5467">
        <v>0</v>
      </c>
    </row>
    <row r="5468" spans="1:27" x14ac:dyDescent="0.3">
      <c r="A5468">
        <v>-5.5842375742448401E-2</v>
      </c>
      <c r="B5468">
        <v>-2.2109560634241798E-2</v>
      </c>
      <c r="C5468">
        <v>1.3636363636363599E-2</v>
      </c>
      <c r="D5468" s="1">
        <f t="shared" si="340"/>
        <v>6.0060000000000037E-2</v>
      </c>
      <c r="E5468" s="2">
        <v>201.6</v>
      </c>
      <c r="F5468" s="2">
        <f t="shared" si="341"/>
        <v>-0.37699111843077571</v>
      </c>
      <c r="G5468" s="1">
        <v>2.8334545613810698E+18</v>
      </c>
      <c r="H5468">
        <v>6.0322825040381098E-2</v>
      </c>
      <c r="I5468">
        <v>1.60101911868139</v>
      </c>
      <c r="J5468">
        <v>-371.24204784882301</v>
      </c>
      <c r="K5468">
        <v>-63.774519026031498</v>
      </c>
      <c r="L5468">
        <v>809.84004648631196</v>
      </c>
      <c r="M5468">
        <v>332.68813816201902</v>
      </c>
      <c r="N5468" s="1">
        <v>109.042306896578</v>
      </c>
      <c r="O5468" s="1">
        <v>13.1421569627854</v>
      </c>
      <c r="P5468" s="1">
        <v>2.9351535175510502E-4</v>
      </c>
      <c r="Q5468" s="1">
        <v>1.48709044332559E-5</v>
      </c>
      <c r="R5468" s="1">
        <v>2.0819893284787901E-4</v>
      </c>
      <c r="S5468" s="1">
        <v>-3.13099096428187E-4</v>
      </c>
      <c r="T5468">
        <v>1.11395943605128E-3</v>
      </c>
      <c r="U5468" s="1">
        <v>-2.1999519391227999E-4</v>
      </c>
      <c r="V5468">
        <v>959.41288636207798</v>
      </c>
      <c r="W5468">
        <v>6.0295277185837597E-2</v>
      </c>
      <c r="X5468">
        <v>-1.8228466543934001E-3</v>
      </c>
      <c r="Y5468" t="str">
        <f t="shared" si="342"/>
        <v>643.294131521749+181.766720233629i</v>
      </c>
      <c r="Z5468" t="str">
        <f t="shared" si="343"/>
        <v>3.21647065760875+0.908833601168145i</v>
      </c>
      <c r="AA5468">
        <v>0</v>
      </c>
    </row>
    <row r="5469" spans="1:27" x14ac:dyDescent="0.3">
      <c r="A5469">
        <v>-5.4343912771109101E-2</v>
      </c>
      <c r="B5469">
        <v>-2.5572304251398201E-2</v>
      </c>
      <c r="C5469">
        <v>1.3636363636363599E-2</v>
      </c>
      <c r="D5469" s="1">
        <f t="shared" si="340"/>
        <v>6.005999999999994E-2</v>
      </c>
      <c r="E5469" s="2">
        <v>205.2</v>
      </c>
      <c r="F5469" s="2">
        <f t="shared" si="341"/>
        <v>-0.43982297150257033</v>
      </c>
      <c r="G5469" s="1">
        <v>2.8334545613811702E+18</v>
      </c>
      <c r="H5469">
        <v>6.0322825040381098E-2</v>
      </c>
      <c r="I5469">
        <v>1.60101911868139</v>
      </c>
      <c r="J5469">
        <v>-288.40081208475402</v>
      </c>
      <c r="K5469">
        <v>-62.275760146007698</v>
      </c>
      <c r="L5469">
        <v>732.71568887222395</v>
      </c>
      <c r="M5469">
        <v>322.13973255279399</v>
      </c>
      <c r="N5469" s="1">
        <v>91.207518593749199</v>
      </c>
      <c r="O5469" s="1">
        <v>36.436386515979201</v>
      </c>
      <c r="P5469" s="1">
        <v>2.5187008716359602E-4</v>
      </c>
      <c r="Q5469" s="1">
        <v>5.43461763420783E-5</v>
      </c>
      <c r="R5469" s="1">
        <v>2.03305788110214E-4</v>
      </c>
      <c r="S5469" s="1">
        <v>-3.2600535301589698E-4</v>
      </c>
      <c r="T5469">
        <v>1.13650134933799E-3</v>
      </c>
      <c r="U5469" s="1">
        <v>-2.5280281881444197E-4</v>
      </c>
      <c r="V5469">
        <v>858.68853982801295</v>
      </c>
      <c r="W5469">
        <v>6.0295277185837597E-2</v>
      </c>
      <c r="X5469">
        <v>-1.8228466543934001E-3</v>
      </c>
      <c r="Y5469" t="str">
        <f t="shared" si="342"/>
        <v>572.928023654083+193.509219604283i</v>
      </c>
      <c r="Z5469" t="str">
        <f t="shared" si="343"/>
        <v>2.86464011827041+0.967546098021415i</v>
      </c>
      <c r="AA5469">
        <v>0</v>
      </c>
    </row>
    <row r="5470" spans="1:27" x14ac:dyDescent="0.3">
      <c r="A5470">
        <v>-5.26309792034345E-2</v>
      </c>
      <c r="B5470">
        <v>-2.8934125666549002E-2</v>
      </c>
      <c r="C5470">
        <v>1.3636363636363599E-2</v>
      </c>
      <c r="D5470" s="1">
        <f t="shared" si="340"/>
        <v>6.0060000000000037E-2</v>
      </c>
      <c r="E5470" s="2">
        <v>208.8</v>
      </c>
      <c r="F5470" s="2">
        <f t="shared" si="341"/>
        <v>-0.50265482457436628</v>
      </c>
      <c r="G5470" s="1">
        <v>2.8334545613810698E+18</v>
      </c>
      <c r="H5470">
        <v>6.0322825040381098E-2</v>
      </c>
      <c r="I5470">
        <v>1.60101911868139</v>
      </c>
      <c r="J5470">
        <v>-346.71360750598598</v>
      </c>
      <c r="K5470">
        <v>-143.11351258093001</v>
      </c>
      <c r="L5470">
        <v>897.21569344339798</v>
      </c>
      <c r="M5470">
        <v>337.72938782125999</v>
      </c>
      <c r="N5470" s="1">
        <v>102.980037624978</v>
      </c>
      <c r="O5470" s="1">
        <v>72.374092558496102</v>
      </c>
      <c r="P5470" s="1">
        <v>2.0689024016750201E-4</v>
      </c>
      <c r="Q5470" s="1">
        <v>1.0180925209632199E-4</v>
      </c>
      <c r="R5470" s="1">
        <v>2.0045580360900699E-4</v>
      </c>
      <c r="S5470" s="1">
        <v>-3.3112803654349401E-4</v>
      </c>
      <c r="T5470">
        <v>1.15258729923118E-3</v>
      </c>
      <c r="U5470" s="1">
        <v>-2.8041494285604898E-4</v>
      </c>
      <c r="V5470">
        <v>1037.1074392247001</v>
      </c>
      <c r="W5470">
        <v>6.0295277185837597E-2</v>
      </c>
      <c r="X5470">
        <v>-1.8228466543934001E-3</v>
      </c>
      <c r="Y5470" t="str">
        <f t="shared" si="342"/>
        <v>736.064407097677+288.113700514225i</v>
      </c>
      <c r="Z5470" t="str">
        <f t="shared" si="343"/>
        <v>3.68032203548838+1.44056850257113i</v>
      </c>
      <c r="AA5470">
        <v>0</v>
      </c>
    </row>
    <row r="5471" spans="1:27" x14ac:dyDescent="0.3">
      <c r="A5471">
        <v>-5.0710335205650998E-2</v>
      </c>
      <c r="B5471">
        <v>-3.2181757306438498E-2</v>
      </c>
      <c r="C5471">
        <v>1.3636363636363599E-2</v>
      </c>
      <c r="D5471" s="1">
        <f t="shared" si="340"/>
        <v>6.0059999999999954E-2</v>
      </c>
      <c r="E5471" s="2">
        <v>212.4</v>
      </c>
      <c r="F5471" s="2">
        <f t="shared" si="341"/>
        <v>-0.56548667764616245</v>
      </c>
      <c r="G5471" s="1">
        <v>2.8334545613811599E+18</v>
      </c>
      <c r="H5471">
        <v>6.0322825040381001E-2</v>
      </c>
      <c r="I5471">
        <v>1.60101911868139</v>
      </c>
      <c r="J5471">
        <v>-450.07057813886001</v>
      </c>
      <c r="K5471">
        <v>-166.60091412370599</v>
      </c>
      <c r="L5471">
        <v>803.42239103578095</v>
      </c>
      <c r="M5471">
        <v>249.13426896025399</v>
      </c>
      <c r="N5471" s="1">
        <v>87.124241746416303</v>
      </c>
      <c r="O5471" s="1">
        <v>73.486075863781807</v>
      </c>
      <c r="P5471" s="1">
        <v>1.4972194822875499E-4</v>
      </c>
      <c r="Q5471" s="1">
        <v>1.5444968444659299E-4</v>
      </c>
      <c r="R5471" s="1">
        <v>1.9720493657362999E-4</v>
      </c>
      <c r="S5471" s="1">
        <v>-3.24175955937095E-4</v>
      </c>
      <c r="T5471">
        <v>1.16795380537952E-3</v>
      </c>
      <c r="U5471" s="1">
        <v>-3.0688325216958402E-4</v>
      </c>
      <c r="V5471">
        <v>975.12340199938797</v>
      </c>
      <c r="W5471">
        <v>6.0295277185837597E-2</v>
      </c>
      <c r="X5471">
        <v>-1.8228466543934001E-3</v>
      </c>
      <c r="Y5471" t="str">
        <f t="shared" si="342"/>
        <v>810.502402372541+274.158621065216i</v>
      </c>
      <c r="Z5471" t="str">
        <f t="shared" si="343"/>
        <v>4.05251201186271+1.37079310532608i</v>
      </c>
      <c r="AA5471">
        <v>0</v>
      </c>
    </row>
    <row r="5472" spans="1:27" x14ac:dyDescent="0.3">
      <c r="A5472">
        <v>-4.8589560682159402E-2</v>
      </c>
      <c r="B5472">
        <v>-3.53023822526859E-2</v>
      </c>
      <c r="C5472">
        <v>1.3636363636363599E-2</v>
      </c>
      <c r="D5472" s="1">
        <f t="shared" si="340"/>
        <v>6.006000000000003E-2</v>
      </c>
      <c r="E5472" s="2">
        <v>216</v>
      </c>
      <c r="F5472" s="2">
        <f t="shared" si="341"/>
        <v>-0.62831853071795751</v>
      </c>
      <c r="G5472" s="1">
        <v>2.8334545613810698E+18</v>
      </c>
      <c r="H5472">
        <v>6.0322825040381001E-2</v>
      </c>
      <c r="I5472">
        <v>1.60101911868139</v>
      </c>
      <c r="J5472">
        <v>-438.23341198326301</v>
      </c>
      <c r="K5472">
        <v>-168.57670613181199</v>
      </c>
      <c r="L5472">
        <v>693.74431399170999</v>
      </c>
      <c r="M5472">
        <v>200.54585340146099</v>
      </c>
      <c r="N5472" s="1">
        <v>77.829087983350405</v>
      </c>
      <c r="O5472" s="1">
        <v>64.542581967577405</v>
      </c>
      <c r="P5472" s="1">
        <v>8.6039812237284695E-5</v>
      </c>
      <c r="Q5472" s="1">
        <v>2.0614560593052499E-4</v>
      </c>
      <c r="R5472" s="1">
        <v>2.01768419768463E-4</v>
      </c>
      <c r="S5472" s="1">
        <v>-3.08945563265801E-4</v>
      </c>
      <c r="T5472">
        <v>1.17539181366217E-3</v>
      </c>
      <c r="U5472" s="1">
        <v>-3.3571022961208002E-4</v>
      </c>
      <c r="V5472">
        <v>867.28862183500098</v>
      </c>
      <c r="W5472">
        <v>6.0295277185837597E-2</v>
      </c>
      <c r="X5472">
        <v>-1.8228466543934001E-3</v>
      </c>
      <c r="Y5472" t="str">
        <f t="shared" si="342"/>
        <v>762.310954423464+254.259315154174i</v>
      </c>
      <c r="Z5472" t="str">
        <f t="shared" si="343"/>
        <v>3.81155477211732+1.27129657577087i</v>
      </c>
      <c r="AA5472">
        <v>0</v>
      </c>
    </row>
    <row r="5473" spans="1:27" x14ac:dyDescent="0.3">
      <c r="A5473">
        <v>-4.6277025361113902E-2</v>
      </c>
      <c r="B5473">
        <v>-3.8283684824306302E-2</v>
      </c>
      <c r="C5473">
        <v>1.3636363636363599E-2</v>
      </c>
      <c r="D5473" s="1">
        <f t="shared" si="340"/>
        <v>6.0060000000000002E-2</v>
      </c>
      <c r="E5473" s="2">
        <v>219.6</v>
      </c>
      <c r="F5473" s="2">
        <f t="shared" si="341"/>
        <v>-0.69115038378975446</v>
      </c>
      <c r="G5473" s="1">
        <v>2.8334545613811098E+18</v>
      </c>
      <c r="H5473">
        <v>6.0322825040381098E-2</v>
      </c>
      <c r="I5473">
        <v>1.60101911868139</v>
      </c>
      <c r="J5473">
        <v>-363.82025002645003</v>
      </c>
      <c r="K5473">
        <v>-135.824041065492</v>
      </c>
      <c r="L5473">
        <v>631.86242393616203</v>
      </c>
      <c r="M5473">
        <v>131.07019491872799</v>
      </c>
      <c r="N5473" s="1">
        <v>77.521976528344595</v>
      </c>
      <c r="O5473" s="1">
        <v>32.364903539007301</v>
      </c>
      <c r="P5473" s="1">
        <v>-1.34123777463067E-6</v>
      </c>
      <c r="Q5473" s="1">
        <v>2.5539234503445702E-4</v>
      </c>
      <c r="R5473" s="1">
        <v>2.09715481016921E-4</v>
      </c>
      <c r="S5473" s="1">
        <v>-2.8325211022426798E-4</v>
      </c>
      <c r="T5473">
        <v>1.16450549155644E-3</v>
      </c>
      <c r="U5473" s="1">
        <v>-3.6608145397864199E-4</v>
      </c>
      <c r="V5473">
        <v>757.82584217294698</v>
      </c>
      <c r="W5473">
        <v>6.0295277185837597E-2</v>
      </c>
      <c r="X5473">
        <v>-1.8228466543934001E-3</v>
      </c>
      <c r="Y5473" t="str">
        <f t="shared" si="342"/>
        <v>683.092587873044+188.201508910518i</v>
      </c>
      <c r="Z5473" t="str">
        <f t="shared" si="343"/>
        <v>3.41546293936522+0.94100754455259i</v>
      </c>
      <c r="AA5473">
        <v>0</v>
      </c>
    </row>
    <row r="5474" spans="1:27" x14ac:dyDescent="0.3">
      <c r="A5474">
        <v>-4.3781855762929998E-2</v>
      </c>
      <c r="B5474">
        <v>-4.1113899182077002E-2</v>
      </c>
      <c r="C5474">
        <v>1.3636363636363599E-2</v>
      </c>
      <c r="D5474" s="1">
        <f t="shared" si="340"/>
        <v>6.0059999999999988E-2</v>
      </c>
      <c r="E5474" s="2">
        <v>223.2</v>
      </c>
      <c r="F5474" s="2">
        <f t="shared" si="341"/>
        <v>-0.75398223686154964</v>
      </c>
      <c r="G5474" s="1">
        <v>2.8334545613811098E+18</v>
      </c>
      <c r="H5474">
        <v>6.0322825040381098E-2</v>
      </c>
      <c r="I5474">
        <v>1.60101911868139</v>
      </c>
      <c r="J5474">
        <v>-458.86492727807399</v>
      </c>
      <c r="K5474">
        <v>-85.840844254940393</v>
      </c>
      <c r="L5474">
        <v>615.455036326754</v>
      </c>
      <c r="M5474">
        <v>40.021173016456302</v>
      </c>
      <c r="N5474" s="1">
        <v>44.855047481149299</v>
      </c>
      <c r="O5474" s="1">
        <v>-3.8721017937428202</v>
      </c>
      <c r="P5474" s="1">
        <v>-1.2473439603514201E-4</v>
      </c>
      <c r="Q5474" s="1">
        <v>2.9831423480975198E-4</v>
      </c>
      <c r="R5474" s="1">
        <v>2.3574614424647401E-4</v>
      </c>
      <c r="S5474" s="1">
        <v>-2.6578285412911498E-4</v>
      </c>
      <c r="T5474">
        <v>1.1362746502497599E-3</v>
      </c>
      <c r="U5474" s="1">
        <v>-3.96298197885629E-4</v>
      </c>
      <c r="V5474">
        <v>774.81561452692097</v>
      </c>
      <c r="W5474">
        <v>6.0295277185837597E-2</v>
      </c>
      <c r="X5474">
        <v>-1.8228466543934001E-3</v>
      </c>
      <c r="Y5474" t="str">
        <f t="shared" si="342"/>
        <v>755.806100156439+89.9716605775056i</v>
      </c>
      <c r="Z5474" t="str">
        <f t="shared" si="343"/>
        <v>3.77903050078219+0.449858302887528i</v>
      </c>
      <c r="AA5474">
        <v>0</v>
      </c>
    </row>
    <row r="5475" spans="1:27" x14ac:dyDescent="0.3">
      <c r="A5475">
        <v>-4.1113899182077002E-2</v>
      </c>
      <c r="B5475">
        <v>-4.3781855762929998E-2</v>
      </c>
      <c r="C5475">
        <v>1.3636363636363599E-2</v>
      </c>
      <c r="D5475" s="1">
        <f t="shared" si="340"/>
        <v>6.0059999999999988E-2</v>
      </c>
      <c r="E5475" s="2">
        <v>226.8</v>
      </c>
      <c r="F5475" s="2">
        <f t="shared" si="341"/>
        <v>-0.81681408993334703</v>
      </c>
      <c r="G5475" s="1">
        <v>2.8334545613811098E+18</v>
      </c>
      <c r="H5475">
        <v>6.0322825040381098E-2</v>
      </c>
      <c r="I5475">
        <v>1.60101911868139</v>
      </c>
      <c r="J5475">
        <v>-489.566855698246</v>
      </c>
      <c r="K5475">
        <v>-28.142670790897501</v>
      </c>
      <c r="L5475">
        <v>574.05961626417502</v>
      </c>
      <c r="M5475">
        <v>-12.3801104358214</v>
      </c>
      <c r="N5475" s="1">
        <v>-19.203701351746101</v>
      </c>
      <c r="O5475" s="1">
        <v>-24.768479850302899</v>
      </c>
      <c r="P5475" s="1">
        <v>-2.9894470939944E-4</v>
      </c>
      <c r="Q5475" s="1">
        <v>3.55517661534352E-4</v>
      </c>
      <c r="R5475" s="1">
        <v>2.31962174390978E-4</v>
      </c>
      <c r="S5475" s="1">
        <v>-2.5571237396616203E-4</v>
      </c>
      <c r="T5475">
        <v>1.09361909162953E-3</v>
      </c>
      <c r="U5475" s="1">
        <v>-4.2472608720260202E-4</v>
      </c>
      <c r="V5475">
        <v>755.74313494532601</v>
      </c>
      <c r="W5475">
        <v>6.0295277185837597E-2</v>
      </c>
      <c r="X5475">
        <v>-1.8228466543934001E-3</v>
      </c>
      <c r="Y5475" t="str">
        <f t="shared" si="342"/>
        <v>753.603024753+10.2402717312865i</v>
      </c>
      <c r="Z5475" t="str">
        <f t="shared" si="343"/>
        <v>3.768015123765+0.0512013586564325i</v>
      </c>
      <c r="AA5475">
        <v>0</v>
      </c>
    </row>
    <row r="5476" spans="1:27" x14ac:dyDescent="0.3">
      <c r="A5476">
        <v>-3.8283684824306302E-2</v>
      </c>
      <c r="B5476">
        <v>-4.6277025361113902E-2</v>
      </c>
      <c r="C5476">
        <v>1.3636363636363599E-2</v>
      </c>
      <c r="D5476" s="1">
        <f t="shared" si="340"/>
        <v>6.0060000000000002E-2</v>
      </c>
      <c r="E5476" s="2">
        <v>230.4</v>
      </c>
      <c r="F5476" s="2">
        <f t="shared" si="341"/>
        <v>-0.87964594300514209</v>
      </c>
      <c r="G5476" s="1">
        <v>2.8334545613811E+18</v>
      </c>
      <c r="H5476">
        <v>6.0322825040381001E-2</v>
      </c>
      <c r="I5476">
        <v>1.60101911868139</v>
      </c>
      <c r="J5476">
        <v>-562.08935502571501</v>
      </c>
      <c r="K5476">
        <v>157.97449119808701</v>
      </c>
      <c r="L5476">
        <v>419.44172510327297</v>
      </c>
      <c r="M5476">
        <v>-168.01963321125601</v>
      </c>
      <c r="N5476" s="1">
        <v>-43.535604610805102</v>
      </c>
      <c r="O5476" s="1">
        <v>-17.294760852974299</v>
      </c>
      <c r="P5476" s="1">
        <v>-4.8646959187456402E-4</v>
      </c>
      <c r="Q5476" s="1">
        <v>4.3332353969344499E-4</v>
      </c>
      <c r="R5476" s="1">
        <v>1.9937596464692601E-4</v>
      </c>
      <c r="S5476" s="1">
        <v>-2.3219105414600601E-4</v>
      </c>
      <c r="T5476">
        <v>1.0348638097796199E-3</v>
      </c>
      <c r="U5476" s="1">
        <v>-4.4391325971938E-4</v>
      </c>
      <c r="V5476">
        <v>739.76807069943504</v>
      </c>
      <c r="W5476">
        <v>6.0295277185837597E-2</v>
      </c>
      <c r="X5476">
        <v>-1.8228466543934001E-3</v>
      </c>
      <c r="Y5476" t="str">
        <f t="shared" si="342"/>
        <v>681.474643040553-230.158082893608i</v>
      </c>
      <c r="Z5476" t="str">
        <f t="shared" si="343"/>
        <v>3.40737321520277-1.15079041446804i</v>
      </c>
      <c r="AA5476">
        <v>0</v>
      </c>
    </row>
    <row r="5477" spans="1:27" x14ac:dyDescent="0.3">
      <c r="A5477">
        <v>-3.53023822526859E-2</v>
      </c>
      <c r="B5477">
        <v>-4.8589560682159298E-2</v>
      </c>
      <c r="C5477">
        <v>1.3636363636363599E-2</v>
      </c>
      <c r="D5477" s="1">
        <f t="shared" si="340"/>
        <v>6.005999999999994E-2</v>
      </c>
      <c r="E5477" s="2">
        <v>234</v>
      </c>
      <c r="F5477" s="2">
        <f t="shared" si="341"/>
        <v>-0.94247779607693793</v>
      </c>
      <c r="G5477" s="1">
        <v>2.8334545613811702E+18</v>
      </c>
      <c r="H5477">
        <v>6.0322825040381098E-2</v>
      </c>
      <c r="I5477">
        <v>1.60101911868139</v>
      </c>
      <c r="J5477">
        <v>-345.58196946970497</v>
      </c>
      <c r="K5477">
        <v>352.81490177171702</v>
      </c>
      <c r="L5477">
        <v>157.44531186900099</v>
      </c>
      <c r="M5477">
        <v>1.0635267802650199</v>
      </c>
      <c r="N5477" s="1">
        <v>-52.760020190305198</v>
      </c>
      <c r="O5477" s="1">
        <v>-52.705089835180203</v>
      </c>
      <c r="P5477" s="1">
        <v>-7.0324460120813601E-4</v>
      </c>
      <c r="Q5477" s="1">
        <v>5.1765785474763197E-4</v>
      </c>
      <c r="R5477" s="1">
        <v>1.63781546017402E-4</v>
      </c>
      <c r="S5477" s="1">
        <v>-1.8110453347179901E-4</v>
      </c>
      <c r="T5477" s="1">
        <v>9.4325083687630303E-4</v>
      </c>
      <c r="U5477" s="1">
        <v>-4.6028997974094799E-4</v>
      </c>
      <c r="V5477">
        <v>523.69538481688198</v>
      </c>
      <c r="W5477">
        <v>6.0295277185837597E-2</v>
      </c>
      <c r="X5477">
        <v>-1.8228466543934001E-3</v>
      </c>
      <c r="Y5477" t="str">
        <f t="shared" si="342"/>
        <v>330.503918099165-206.518984811226i</v>
      </c>
      <c r="Z5477" t="str">
        <f t="shared" si="343"/>
        <v>1.65251959049582-1.03259492405613i</v>
      </c>
      <c r="AA5477">
        <v>0</v>
      </c>
    </row>
    <row r="5478" spans="1:27" x14ac:dyDescent="0.3">
      <c r="A5478">
        <v>-3.2181757306438498E-2</v>
      </c>
      <c r="B5478">
        <v>-5.0710335205650998E-2</v>
      </c>
      <c r="C5478">
        <v>1.3636363636363599E-2</v>
      </c>
      <c r="D5478" s="1">
        <f t="shared" si="340"/>
        <v>6.0059999999999954E-2</v>
      </c>
      <c r="E5478" s="2">
        <v>237.6</v>
      </c>
      <c r="F5478" s="2">
        <f t="shared" si="341"/>
        <v>-1.0053096491487341</v>
      </c>
      <c r="G5478" s="1">
        <v>2.83345456138114E+18</v>
      </c>
      <c r="H5478">
        <v>6.0322825040381001E-2</v>
      </c>
      <c r="I5478">
        <v>1.60101911868139</v>
      </c>
      <c r="J5478">
        <v>-342.38698744317099</v>
      </c>
      <c r="K5478">
        <v>342.03341764982002</v>
      </c>
      <c r="L5478">
        <v>59.264200211012501</v>
      </c>
      <c r="M5478">
        <v>59.393806599754903</v>
      </c>
      <c r="N5478" s="1">
        <v>-69.409430620318801</v>
      </c>
      <c r="O5478" s="1">
        <v>-93.075696740945602</v>
      </c>
      <c r="P5478" s="1">
        <v>-9.46124662343372E-4</v>
      </c>
      <c r="Q5478" s="1">
        <v>5.8617445392481805E-4</v>
      </c>
      <c r="R5478" s="1">
        <v>1.17205443344503E-4</v>
      </c>
      <c r="S5478" s="1">
        <v>-1.11401860872785E-4</v>
      </c>
      <c r="T5478" s="1">
        <v>8.1755114874021103E-4</v>
      </c>
      <c r="U5478" s="1">
        <v>-4.67031471189902E-4</v>
      </c>
      <c r="V5478">
        <v>504.71410920593098</v>
      </c>
      <c r="W5478">
        <v>6.0295277185837597E-2</v>
      </c>
      <c r="X5478">
        <v>-1.8228466543934001E-3</v>
      </c>
      <c r="Y5478" t="str">
        <f t="shared" si="342"/>
        <v>233.498541344888-133.122820440977i</v>
      </c>
      <c r="Z5478" t="str">
        <f t="shared" si="343"/>
        <v>1.16749270672444-0.665614102204885i</v>
      </c>
      <c r="AA5478">
        <v>0</v>
      </c>
    </row>
    <row r="5479" spans="1:27" x14ac:dyDescent="0.3">
      <c r="A5479">
        <v>-2.8934125666549002E-2</v>
      </c>
      <c r="B5479">
        <v>-5.26309792034345E-2</v>
      </c>
      <c r="C5479">
        <v>1.3636363636363599E-2</v>
      </c>
      <c r="D5479" s="1">
        <f t="shared" si="340"/>
        <v>6.0060000000000037E-2</v>
      </c>
      <c r="E5479" s="2">
        <v>241.2</v>
      </c>
      <c r="F5479" s="2">
        <f t="shared" si="341"/>
        <v>-1.0681415022205305</v>
      </c>
      <c r="G5479" s="1">
        <v>2.8334545613810698E+18</v>
      </c>
      <c r="H5479">
        <v>6.0322825040381001E-2</v>
      </c>
      <c r="I5479">
        <v>1.60101911868139</v>
      </c>
      <c r="J5479">
        <v>-285.529790008627</v>
      </c>
      <c r="K5479">
        <v>453.19721678789102</v>
      </c>
      <c r="L5479">
        <v>-145.174880236414</v>
      </c>
      <c r="M5479">
        <v>105.105805666816</v>
      </c>
      <c r="N5479">
        <v>-71.646182368091402</v>
      </c>
      <c r="O5479" s="1">
        <v>-152.990146727948</v>
      </c>
      <c r="P5479" s="1">
        <v>-1.20761109387121E-3</v>
      </c>
      <c r="Q5479" s="1">
        <v>6.3316898901448102E-4</v>
      </c>
      <c r="R5479" s="1">
        <v>8.0006468393954E-5</v>
      </c>
      <c r="S5479" s="1">
        <v>-4.2766859629657201E-5</v>
      </c>
      <c r="T5479" s="1">
        <v>6.5390035401323497E-4</v>
      </c>
      <c r="U5479" s="1">
        <v>-4.6880631184273501E-4</v>
      </c>
      <c r="V5479">
        <v>589.55671056052802</v>
      </c>
      <c r="W5479">
        <v>6.0295277185837597E-2</v>
      </c>
      <c r="X5479">
        <v>-1.8228466543934001E-3</v>
      </c>
      <c r="Y5479" t="str">
        <f t="shared" si="342"/>
        <v>10.33730807641-126.224504663015i</v>
      </c>
      <c r="Z5479" t="str">
        <f t="shared" si="343"/>
        <v>0.05168654038205-0.631122523315075i</v>
      </c>
      <c r="AA5479">
        <v>0</v>
      </c>
    </row>
    <row r="5480" spans="1:27" x14ac:dyDescent="0.3">
      <c r="A5480">
        <v>-2.5572304251398201E-2</v>
      </c>
      <c r="B5480">
        <v>-5.4343912771109198E-2</v>
      </c>
      <c r="C5480">
        <v>1.3636363636363599E-2</v>
      </c>
      <c r="D5480" s="1">
        <f t="shared" si="340"/>
        <v>6.0060000000000037E-2</v>
      </c>
      <c r="E5480" s="2">
        <v>244.8</v>
      </c>
      <c r="F5480" s="2">
        <f t="shared" si="341"/>
        <v>-1.1309733552923269</v>
      </c>
      <c r="G5480" s="1">
        <v>2.8334545613810698E+18</v>
      </c>
      <c r="H5480">
        <v>6.0322825040381098E-2</v>
      </c>
      <c r="I5480">
        <v>1.60101911868139</v>
      </c>
      <c r="J5480">
        <v>-202.74210373960801</v>
      </c>
      <c r="K5480">
        <v>706.64215748085905</v>
      </c>
      <c r="L5480">
        <v>-391.04077680474597</v>
      </c>
      <c r="M5480">
        <v>233.62798200051</v>
      </c>
      <c r="N5480">
        <v>-97.3567603538648</v>
      </c>
      <c r="O5480" s="1">
        <v>-211.729522092667</v>
      </c>
      <c r="P5480" s="1">
        <v>-1.49723752999532E-3</v>
      </c>
      <c r="Q5480" s="1">
        <v>6.6103121205564005E-4</v>
      </c>
      <c r="R5480" s="1">
        <v>5.18494259453896E-5</v>
      </c>
      <c r="S5480" s="1">
        <v>4.5345526787294803E-6</v>
      </c>
      <c r="T5480" s="1">
        <v>4.4450913716564201E-4</v>
      </c>
      <c r="U5480" s="1">
        <v>-4.6089135559862401E-4</v>
      </c>
      <c r="V5480">
        <v>895.68418081813002</v>
      </c>
      <c r="W5480">
        <v>6.0295277185837597E-2</v>
      </c>
      <c r="X5480">
        <v>-1.8228466543934001E-3</v>
      </c>
      <c r="Y5480" t="str">
        <f t="shared" si="342"/>
        <v>-267.500884169598-89.480678875108i</v>
      </c>
      <c r="Z5480" t="str">
        <f t="shared" si="343"/>
        <v>-1.33750442084799-0.44740339437554i</v>
      </c>
      <c r="AA5480">
        <v>0</v>
      </c>
    </row>
    <row r="5481" spans="1:27" x14ac:dyDescent="0.3">
      <c r="A5481">
        <v>-2.2109560634241798E-2</v>
      </c>
      <c r="B5481">
        <v>-5.5842375742448401E-2</v>
      </c>
      <c r="C5481">
        <v>1.3636363636363599E-2</v>
      </c>
      <c r="D5481" s="1">
        <f t="shared" si="340"/>
        <v>6.0060000000000037E-2</v>
      </c>
      <c r="E5481" s="2">
        <v>248.4</v>
      </c>
      <c r="F5481" s="2">
        <f t="shared" si="341"/>
        <v>-1.1938052083641209</v>
      </c>
      <c r="G5481" s="1">
        <v>2.8334545613810698E+18</v>
      </c>
      <c r="H5481">
        <v>6.0322825040381098E-2</v>
      </c>
      <c r="I5481">
        <v>1.60101911868139</v>
      </c>
      <c r="J5481">
        <v>-150.540554495246</v>
      </c>
      <c r="K5481">
        <v>991.26322110519402</v>
      </c>
      <c r="L5481">
        <v>-745.70308659835996</v>
      </c>
      <c r="M5481">
        <v>581.35139345779999</v>
      </c>
      <c r="N5481">
        <v>-145.64881409936501</v>
      </c>
      <c r="O5481" s="1">
        <v>-209.77561954484599</v>
      </c>
      <c r="P5481" s="1">
        <v>-1.7394052422626601E-3</v>
      </c>
      <c r="Q5481" s="1">
        <v>6.7697213003466399E-4</v>
      </c>
      <c r="R5481" s="1">
        <v>4.3815571888398901E-5</v>
      </c>
      <c r="S5481" s="1">
        <v>4.8080498607307E-5</v>
      </c>
      <c r="T5481" s="1">
        <v>2.0917180962498001E-4</v>
      </c>
      <c r="U5481" s="1">
        <v>-4.5729858660463197E-4</v>
      </c>
      <c r="V5481">
        <v>1401.61590876573</v>
      </c>
      <c r="W5481">
        <v>6.0295277185837597E-2</v>
      </c>
      <c r="X5481">
        <v>-1.8228466543934001E-3</v>
      </c>
      <c r="Y5481" t="str">
        <f t="shared" si="342"/>
        <v>-637.91952108898+175.61852581331i</v>
      </c>
      <c r="Z5481" t="str">
        <f t="shared" si="343"/>
        <v>-3.1895976054449+0.87809262906655i</v>
      </c>
      <c r="AA5481">
        <v>0</v>
      </c>
    </row>
    <row r="5482" spans="1:27" x14ac:dyDescent="0.3">
      <c r="A5482">
        <v>-1.8559560682159401E-2</v>
      </c>
      <c r="B5482">
        <v>-5.7120454368686902E-2</v>
      </c>
      <c r="C5482">
        <v>1.3636363636363599E-2</v>
      </c>
      <c r="D5482" s="1">
        <f t="shared" si="340"/>
        <v>6.0059999999999995E-2</v>
      </c>
      <c r="E5482" s="2">
        <v>252</v>
      </c>
      <c r="F5482" s="2">
        <f t="shared" si="341"/>
        <v>-1.2566370614359164</v>
      </c>
      <c r="G5482" s="1">
        <v>2.8334545613811098E+18</v>
      </c>
      <c r="H5482">
        <v>6.0322825040381098E-2</v>
      </c>
      <c r="I5482">
        <v>1.60101911868139</v>
      </c>
      <c r="J5482">
        <v>57.001702834827299</v>
      </c>
      <c r="K5482">
        <v>1164.19300760904</v>
      </c>
      <c r="L5482">
        <v>-1126.1873318851101</v>
      </c>
      <c r="M5482">
        <v>1075.81793270056</v>
      </c>
      <c r="N5482">
        <v>-185.21177529552401</v>
      </c>
      <c r="O5482" s="1">
        <v>-155.774475163929</v>
      </c>
      <c r="P5482" s="1">
        <v>-1.89986042213855E-3</v>
      </c>
      <c r="Q5482" s="1">
        <v>6.3995447910250504E-4</v>
      </c>
      <c r="R5482" s="1">
        <v>1.0467875693139499E-4</v>
      </c>
      <c r="S5482" s="1">
        <v>7.6092829093441893E-5</v>
      </c>
      <c r="T5482" s="1">
        <v>-5.4678503312567202E-5</v>
      </c>
      <c r="U5482" s="1">
        <v>-4.47746884226472E-4</v>
      </c>
      <c r="V5482">
        <v>1960.31777340593</v>
      </c>
      <c r="W5482">
        <v>6.0295277185837597E-2</v>
      </c>
      <c r="X5482">
        <v>-1.8228466543934001E-3</v>
      </c>
      <c r="Y5482" t="str">
        <f t="shared" si="342"/>
        <v>-1088.68229544266+663.408231158374i</v>
      </c>
      <c r="Z5482" t="str">
        <f t="shared" si="343"/>
        <v>-5.4434114772133+3.31704115579187i</v>
      </c>
      <c r="AA5482">
        <v>0</v>
      </c>
    </row>
    <row r="5483" spans="1:27" x14ac:dyDescent="0.3">
      <c r="A5483">
        <v>-1.49363146231212E-2</v>
      </c>
      <c r="B5483">
        <v>-5.8173104657385601E-2</v>
      </c>
      <c r="C5483">
        <v>1.3636363636363599E-2</v>
      </c>
      <c r="D5483" s="1">
        <f t="shared" si="340"/>
        <v>6.0060000000000016E-2</v>
      </c>
      <c r="E5483" s="2">
        <v>255.6</v>
      </c>
      <c r="F5483" s="2">
        <f t="shared" si="341"/>
        <v>-1.319468914507713</v>
      </c>
      <c r="G5483" s="1">
        <v>2.8334545613810898E+18</v>
      </c>
      <c r="H5483">
        <v>6.0322825040381001E-2</v>
      </c>
      <c r="I5483">
        <v>1.60101911868139</v>
      </c>
      <c r="J5483">
        <v>251.632903633045</v>
      </c>
      <c r="K5483">
        <v>1348.6954412313601</v>
      </c>
      <c r="L5483">
        <v>-1482.6554841111499</v>
      </c>
      <c r="M5483">
        <v>1778.54096461834</v>
      </c>
      <c r="N5483">
        <v>-251.13541274080399</v>
      </c>
      <c r="O5483" s="1">
        <v>18.089431721659899</v>
      </c>
      <c r="P5483" s="1">
        <v>-1.94444370816219E-3</v>
      </c>
      <c r="Q5483" s="1">
        <v>5.5727092107060998E-4</v>
      </c>
      <c r="R5483" s="1">
        <v>1.9126135569916299E-4</v>
      </c>
      <c r="S5483" s="1">
        <v>7.8312720287208504E-5</v>
      </c>
      <c r="T5483" s="1">
        <v>-2.9728351268701997E-4</v>
      </c>
      <c r="U5483" s="1">
        <v>-4.47997486109459E-4</v>
      </c>
      <c r="V5483">
        <v>2703.1777562439402</v>
      </c>
      <c r="W5483">
        <v>6.0295277185837597E-2</v>
      </c>
      <c r="X5483">
        <v>-1.8228466543934001E-3</v>
      </c>
      <c r="Y5483" t="str">
        <f t="shared" si="342"/>
        <v>-1498.65369407655+1387.25791260722i</v>
      </c>
      <c r="Z5483" t="str">
        <f t="shared" si="343"/>
        <v>-7.49326847038275+6.9362895630361i</v>
      </c>
      <c r="AA5483">
        <v>500</v>
      </c>
    </row>
    <row r="5484" spans="1:27" x14ac:dyDescent="0.3">
      <c r="A5484">
        <v>-1.12541217540186E-2</v>
      </c>
      <c r="B5484">
        <v>-5.8996172278764997E-2</v>
      </c>
      <c r="C5484">
        <v>1.3636363636363599E-2</v>
      </c>
      <c r="D5484" s="1">
        <f t="shared" si="340"/>
        <v>6.0059999999999954E-2</v>
      </c>
      <c r="E5484" s="2">
        <v>259.2</v>
      </c>
      <c r="F5484" s="2">
        <f t="shared" si="341"/>
        <v>-1.3823007675795091</v>
      </c>
      <c r="G5484" s="1">
        <v>2.8334545613811599E+18</v>
      </c>
      <c r="H5484">
        <v>6.0322825040381001E-2</v>
      </c>
      <c r="I5484">
        <v>1.60101911868139</v>
      </c>
      <c r="J5484">
        <v>395.48525355199001</v>
      </c>
      <c r="K5484">
        <v>1453.9553802452899</v>
      </c>
      <c r="L5484">
        <v>-1815.3764419491599</v>
      </c>
      <c r="M5484">
        <v>2422.86064607871</v>
      </c>
      <c r="N5484">
        <v>-307.97060748273702</v>
      </c>
      <c r="O5484" s="1">
        <v>235.43320898975901</v>
      </c>
      <c r="P5484" s="1">
        <v>-1.8796826076574399E-3</v>
      </c>
      <c r="Q5484" s="1">
        <v>4.5523501960357301E-4</v>
      </c>
      <c r="R5484" s="1">
        <v>2.5546708487582799E-4</v>
      </c>
      <c r="S5484" s="1">
        <v>6.5327545722979399E-5</v>
      </c>
      <c r="T5484" s="1">
        <v>-5.1773135654699105E-4</v>
      </c>
      <c r="U5484" s="1">
        <v>-4.4589095429582601E-4</v>
      </c>
      <c r="V5484">
        <v>3403.89701089659</v>
      </c>
      <c r="W5484">
        <v>6.0295277185837597E-2</v>
      </c>
      <c r="X5484">
        <v>-1.8228466543934001E-3</v>
      </c>
      <c r="Y5484" t="str">
        <f t="shared" si="342"/>
        <v>-1857.32768090971+2107.50105243604i</v>
      </c>
      <c r="Z5484" t="str">
        <f t="shared" si="343"/>
        <v>-9.28663840454855+10.5375052621802i</v>
      </c>
      <c r="AA5484">
        <v>500</v>
      </c>
    </row>
    <row r="5485" spans="1:27" x14ac:dyDescent="0.3">
      <c r="A5485">
        <v>-7.5275140078721299E-3</v>
      </c>
      <c r="B5485">
        <v>-5.9586408960947503E-2</v>
      </c>
      <c r="C5485">
        <v>1.3636363636363599E-2</v>
      </c>
      <c r="D5485" s="1">
        <f t="shared" si="340"/>
        <v>6.0059999999999968E-2</v>
      </c>
      <c r="E5485" s="2">
        <v>262.8</v>
      </c>
      <c r="F5485" s="2">
        <f t="shared" si="341"/>
        <v>-1.4451326206513044</v>
      </c>
      <c r="G5485" s="1">
        <v>2.83345456138114E+18</v>
      </c>
      <c r="H5485">
        <v>6.0322825040381001E-2</v>
      </c>
      <c r="I5485">
        <v>1.60101911868139</v>
      </c>
      <c r="J5485">
        <v>517.91721075438204</v>
      </c>
      <c r="K5485">
        <v>1532.5953390766799</v>
      </c>
      <c r="L5485">
        <v>-2096.5168199056998</v>
      </c>
      <c r="M5485">
        <v>2969.42913192782</v>
      </c>
      <c r="N5485">
        <v>-331.11332843613098</v>
      </c>
      <c r="O5485" s="1">
        <v>513.60453905132294</v>
      </c>
      <c r="P5485" s="1">
        <v>-1.7000907565743401E-3</v>
      </c>
      <c r="Q5485" s="1">
        <v>3.2900008760242897E-4</v>
      </c>
      <c r="R5485" s="1">
        <v>3.0668806140178503E-4</v>
      </c>
      <c r="S5485" s="1">
        <v>4.5843648056489997E-5</v>
      </c>
      <c r="T5485" s="1">
        <v>-7.1659700327092403E-4</v>
      </c>
      <c r="U5485" s="1">
        <v>-4.41349866324965E-4</v>
      </c>
      <c r="V5485">
        <v>4025.3452665636601</v>
      </c>
      <c r="W5485">
        <v>6.0295277185837597E-2</v>
      </c>
      <c r="X5485">
        <v>-1.8228466543934001E-3</v>
      </c>
      <c r="Y5485" t="str">
        <f t="shared" si="342"/>
        <v>-2144.89739732397+2753.92916670502i</v>
      </c>
      <c r="Z5485" t="str">
        <f t="shared" si="343"/>
        <v>-10.7244869866198+13.7696458335251i</v>
      </c>
      <c r="AA5485">
        <v>500</v>
      </c>
    </row>
    <row r="5486" spans="1:27" x14ac:dyDescent="0.3">
      <c r="A5486">
        <v>-3.77119860293055E-3</v>
      </c>
      <c r="B5486">
        <v>-5.9941485309402E-2</v>
      </c>
      <c r="C5486">
        <v>1.3636363636363599E-2</v>
      </c>
      <c r="D5486" s="1">
        <f t="shared" si="340"/>
        <v>6.0060000000000009E-2</v>
      </c>
      <c r="E5486" s="2">
        <v>266.39999999999998</v>
      </c>
      <c r="F5486" s="2">
        <f t="shared" si="341"/>
        <v>-1.5079644737231011</v>
      </c>
      <c r="G5486" s="1">
        <v>2.8334545613811E+18</v>
      </c>
      <c r="H5486">
        <v>6.0322825040381001E-2</v>
      </c>
      <c r="I5486">
        <v>1.60101911868139</v>
      </c>
      <c r="J5486">
        <v>652.93983909982205</v>
      </c>
      <c r="K5486">
        <v>1601.21647352739</v>
      </c>
      <c r="L5486">
        <v>-2156.05508451174</v>
      </c>
      <c r="M5486">
        <v>3074.2840389210901</v>
      </c>
      <c r="N5486">
        <v>-336.40446687524502</v>
      </c>
      <c r="O5486" s="1">
        <v>660.73029738977698</v>
      </c>
      <c r="P5486" s="1">
        <v>-1.4703404851234201E-3</v>
      </c>
      <c r="Q5486" s="1">
        <v>1.96505147397904E-4</v>
      </c>
      <c r="R5486" s="1">
        <v>3.77388250058645E-4</v>
      </c>
      <c r="S5486" s="1">
        <v>4.1259275293861496E-6</v>
      </c>
      <c r="T5486" s="1">
        <v>-8.9419744987719095E-4</v>
      </c>
      <c r="U5486" s="1">
        <v>-4.2690860744314102E-4</v>
      </c>
      <c r="V5486">
        <v>4199.9705950417701</v>
      </c>
      <c r="W5486">
        <v>6.0295277185837597E-2</v>
      </c>
      <c r="X5486">
        <v>-1.8228466543934001E-3</v>
      </c>
      <c r="Y5486" t="str">
        <f t="shared" si="342"/>
        <v>-2192.79903402485+2967.67642737199i</v>
      </c>
      <c r="Z5486" t="str">
        <f t="shared" si="343"/>
        <v>-10.9639951701242+14.83838213686i</v>
      </c>
      <c r="AA5486">
        <v>500</v>
      </c>
    </row>
    <row r="5487" spans="1:27" x14ac:dyDescent="0.3">
      <c r="A5487" s="1">
        <v>-1.1032843013518501E-17</v>
      </c>
      <c r="B5487">
        <v>-6.0060000000000002E-2</v>
      </c>
      <c r="C5487">
        <v>1.3636363636363599E-2</v>
      </c>
      <c r="D5487" s="1">
        <f t="shared" si="340"/>
        <v>6.0060000000000002E-2</v>
      </c>
      <c r="E5487" s="2">
        <v>270</v>
      </c>
      <c r="F5487" s="2">
        <f t="shared" si="341"/>
        <v>-1.5707963267948963</v>
      </c>
      <c r="G5487" s="1">
        <v>2.8334545613811098E+18</v>
      </c>
      <c r="H5487">
        <v>6.0322825040381098E-2</v>
      </c>
      <c r="I5487">
        <v>1.60101911868139</v>
      </c>
      <c r="J5487">
        <v>671.674710167282</v>
      </c>
      <c r="K5487">
        <v>1714.23175828845</v>
      </c>
      <c r="L5487">
        <v>-2124.4177183787201</v>
      </c>
      <c r="M5487">
        <v>3001.4353705011099</v>
      </c>
      <c r="N5487">
        <v>-307.67035365277502</v>
      </c>
      <c r="O5487" s="1">
        <v>754.90022739416395</v>
      </c>
      <c r="P5487" s="1">
        <v>-1.1738101120417599E-3</v>
      </c>
      <c r="Q5487" s="1">
        <v>6.8323736743743801E-5</v>
      </c>
      <c r="R5487" s="1">
        <v>4.6963779403281201E-4</v>
      </c>
      <c r="S5487" s="1">
        <v>-5.8959829605742897E-5</v>
      </c>
      <c r="T5487">
        <v>-1.0344449732695401E-3</v>
      </c>
      <c r="U5487" s="1">
        <v>-4.0232184128570503E-4</v>
      </c>
      <c r="V5487">
        <v>4192.3785328493695</v>
      </c>
      <c r="W5487">
        <v>6.0295277185837597E-2</v>
      </c>
      <c r="X5487">
        <v>-1.8228466543934001E-3</v>
      </c>
      <c r="Y5487" t="str">
        <f t="shared" si="342"/>
        <v>-2124.41771837872+3001.43537050111i</v>
      </c>
      <c r="Z5487" t="str">
        <f t="shared" si="343"/>
        <v>-10.6220885918936+15.0071768525056i</v>
      </c>
      <c r="AA5487">
        <v>500</v>
      </c>
    </row>
    <row r="5488" spans="1:27" x14ac:dyDescent="0.3">
      <c r="A5488">
        <v>3.7711986029305301E-3</v>
      </c>
      <c r="B5488">
        <v>-5.9941485309402E-2</v>
      </c>
      <c r="C5488">
        <v>1.3636363636363599E-2</v>
      </c>
      <c r="D5488" s="1">
        <f t="shared" si="340"/>
        <v>6.0060000000000009E-2</v>
      </c>
      <c r="E5488" s="2">
        <v>273.60000000000002</v>
      </c>
      <c r="F5488" s="2">
        <f t="shared" si="341"/>
        <v>1.5079644737231013</v>
      </c>
      <c r="G5488" s="1">
        <v>2.8334545613811E+18</v>
      </c>
      <c r="H5488">
        <v>6.0322825040381001E-2</v>
      </c>
      <c r="I5488">
        <v>1.60101911868139</v>
      </c>
      <c r="J5488">
        <v>697.29104902689596</v>
      </c>
      <c r="K5488">
        <v>1635.68295496467</v>
      </c>
      <c r="L5488">
        <v>-1782.4961465617901</v>
      </c>
      <c r="M5488">
        <v>2390.1278425381502</v>
      </c>
      <c r="N5488" s="1">
        <v>-264.66381487099301</v>
      </c>
      <c r="O5488" s="1">
        <v>631.54459355845404</v>
      </c>
      <c r="P5488" s="1">
        <v>-8.1740752909824897E-4</v>
      </c>
      <c r="Q5488" s="1">
        <v>-5.1256071329638097E-5</v>
      </c>
      <c r="R5488" s="1">
        <v>6.0312296356033101E-4</v>
      </c>
      <c r="S5488" s="1">
        <v>-1.34280395244305E-4</v>
      </c>
      <c r="T5488">
        <v>-1.13311183660462E-3</v>
      </c>
      <c r="U5488" s="1">
        <v>-3.7427408574434301E-4</v>
      </c>
      <c r="V5488">
        <v>3538.4421234427</v>
      </c>
      <c r="W5488">
        <v>6.0295277185837597E-2</v>
      </c>
      <c r="X5488">
        <v>-1.8228466543934001E-3</v>
      </c>
      <c r="Y5488" t="str">
        <f t="shared" si="342"/>
        <v>-1735.19553035752+2488.11685374115i</v>
      </c>
      <c r="Z5488" t="str">
        <f t="shared" si="343"/>
        <v>-8.6759776517876+12.4405842687058i</v>
      </c>
      <c r="AA5488">
        <v>500</v>
      </c>
    </row>
    <row r="5489" spans="1:27" x14ac:dyDescent="0.3">
      <c r="A5489">
        <v>7.52751400787211E-3</v>
      </c>
      <c r="B5489">
        <v>-5.9586408960947503E-2</v>
      </c>
      <c r="C5489">
        <v>1.3636363636363599E-2</v>
      </c>
      <c r="D5489" s="1">
        <f t="shared" si="340"/>
        <v>6.0059999999999961E-2</v>
      </c>
      <c r="E5489" s="2">
        <v>277.2</v>
      </c>
      <c r="F5489" s="2">
        <f t="shared" si="341"/>
        <v>1.4451326206513049</v>
      </c>
      <c r="G5489" s="1">
        <v>2.83345456138114E+18</v>
      </c>
      <c r="H5489">
        <v>6.0322825040381001E-2</v>
      </c>
      <c r="I5489">
        <v>1.60101911868139</v>
      </c>
      <c r="J5489">
        <v>677.811966447994</v>
      </c>
      <c r="K5489">
        <v>1415.9034667717799</v>
      </c>
      <c r="L5489">
        <v>-1321.29319875547</v>
      </c>
      <c r="M5489">
        <v>1762.5539893637299</v>
      </c>
      <c r="N5489" s="1">
        <v>-158.41923723079699</v>
      </c>
      <c r="O5489" s="1">
        <v>526.31446454825902</v>
      </c>
      <c r="P5489" s="1">
        <v>-4.1231186016802302E-4</v>
      </c>
      <c r="Q5489" s="1">
        <v>-1.49535526395236E-4</v>
      </c>
      <c r="R5489" s="1">
        <v>7.2376628013450699E-4</v>
      </c>
      <c r="S5489" s="1">
        <v>-2.15777422603446E-4</v>
      </c>
      <c r="T5489">
        <v>-1.1721675673747999E-3</v>
      </c>
      <c r="U5489" s="1">
        <v>-3.3827110644962203E-4</v>
      </c>
      <c r="V5489">
        <v>2760.2042572776099</v>
      </c>
      <c r="W5489">
        <v>6.0295277185837597E-2</v>
      </c>
      <c r="X5489">
        <v>-1.8228466543934001E-3</v>
      </c>
      <c r="Y5489" t="str">
        <f t="shared" si="342"/>
        <v>-1225.92204172862+1926.11548461366i</v>
      </c>
      <c r="Z5489" t="str">
        <f t="shared" si="343"/>
        <v>-6.1296102086431+9.6305774230683i</v>
      </c>
      <c r="AA5489">
        <v>0</v>
      </c>
    </row>
    <row r="5490" spans="1:27" x14ac:dyDescent="0.3">
      <c r="A5490">
        <v>1.12541217540186E-2</v>
      </c>
      <c r="B5490">
        <v>-5.8996172278764997E-2</v>
      </c>
      <c r="C5490">
        <v>1.3636363636363599E-2</v>
      </c>
      <c r="D5490" s="1">
        <f t="shared" si="340"/>
        <v>6.0059999999999954E-2</v>
      </c>
      <c r="E5490" s="2">
        <v>280.8</v>
      </c>
      <c r="F5490" s="2">
        <f t="shared" si="341"/>
        <v>1.3823007675795091</v>
      </c>
      <c r="G5490" s="1">
        <v>2.8334545613811599E+18</v>
      </c>
      <c r="H5490">
        <v>6.0322825040381001E-2</v>
      </c>
      <c r="I5490">
        <v>1.60101911868139</v>
      </c>
      <c r="J5490">
        <v>637.64810736053801</v>
      </c>
      <c r="K5490">
        <v>1151.88676139021</v>
      </c>
      <c r="L5490">
        <v>-752.94290011952899</v>
      </c>
      <c r="M5490">
        <v>1016.02764531792</v>
      </c>
      <c r="N5490" s="1">
        <v>-18.576756299526402</v>
      </c>
      <c r="O5490" s="1">
        <v>329.47188094828499</v>
      </c>
      <c r="P5490" s="1">
        <v>-1.8645865737687998E-5</v>
      </c>
      <c r="Q5490" s="1">
        <v>-2.1625564303833899E-4</v>
      </c>
      <c r="R5490" s="1">
        <v>7.9174394426388803E-4</v>
      </c>
      <c r="S5490" s="1">
        <v>-2.9465896289699299E-4</v>
      </c>
      <c r="T5490">
        <v>-1.1798358766733001E-3</v>
      </c>
      <c r="U5490" s="1">
        <v>-2.9544616879510402E-4</v>
      </c>
      <c r="V5490">
        <v>1855.1469545530299</v>
      </c>
      <c r="W5490">
        <v>6.0295277185837597E-2</v>
      </c>
      <c r="X5490">
        <v>-1.8228466543934001E-3</v>
      </c>
      <c r="Y5490" t="str">
        <f t="shared" si="342"/>
        <v>-620.122870713781+1213.87305798687i</v>
      </c>
      <c r="Z5490" t="str">
        <f t="shared" si="343"/>
        <v>-3.10061435356891+6.06936528993435i</v>
      </c>
      <c r="AA5490">
        <v>0</v>
      </c>
    </row>
    <row r="5491" spans="1:27" x14ac:dyDescent="0.3">
      <c r="A5491">
        <v>1.49363146231212E-2</v>
      </c>
      <c r="B5491">
        <v>-5.8173104657385601E-2</v>
      </c>
      <c r="C5491">
        <v>1.3636363636363599E-2</v>
      </c>
      <c r="D5491" s="1">
        <f t="shared" si="340"/>
        <v>6.0060000000000016E-2</v>
      </c>
      <c r="E5491" s="2">
        <v>284.39999999999998</v>
      </c>
      <c r="F5491" s="2">
        <f t="shared" si="341"/>
        <v>1.319468914507713</v>
      </c>
      <c r="G5491" s="1">
        <v>2.8334545613810898E+18</v>
      </c>
      <c r="H5491">
        <v>6.0322825040381001E-2</v>
      </c>
      <c r="I5491">
        <v>1.60101911868139</v>
      </c>
      <c r="J5491">
        <v>638.20940156478196</v>
      </c>
      <c r="K5491">
        <v>959.10373645865002</v>
      </c>
      <c r="L5491">
        <v>-351.23522169091598</v>
      </c>
      <c r="M5491">
        <v>637.40642933307402</v>
      </c>
      <c r="N5491" s="1">
        <v>87.633146138594796</v>
      </c>
      <c r="O5491" s="1">
        <v>305.96717810472001</v>
      </c>
      <c r="P5491" s="1">
        <v>3.2927050634375501E-4</v>
      </c>
      <c r="Q5491" s="1">
        <v>-2.3067798543792699E-4</v>
      </c>
      <c r="R5491" s="1">
        <v>7.9718323394664301E-4</v>
      </c>
      <c r="S5491" s="1">
        <v>-3.5368699467928699E-4</v>
      </c>
      <c r="T5491">
        <v>-1.15673366184333E-3</v>
      </c>
      <c r="U5491" s="1">
        <v>-2.51527112347287E-4</v>
      </c>
      <c r="V5491">
        <v>1399.3354983796901</v>
      </c>
      <c r="W5491">
        <v>6.0295277185837597E-2</v>
      </c>
      <c r="X5491">
        <v>-1.8228466543934001E-3</v>
      </c>
      <c r="Y5491" t="str">
        <f t="shared" si="342"/>
        <v>-181.484297262408+855.900534246434i</v>
      </c>
      <c r="Z5491" t="str">
        <f t="shared" si="343"/>
        <v>-0.90742148631204+4.27950267123217i</v>
      </c>
      <c r="AA5491">
        <v>0</v>
      </c>
    </row>
    <row r="5492" spans="1:27" x14ac:dyDescent="0.3">
      <c r="A5492">
        <v>1.8559560682159301E-2</v>
      </c>
      <c r="B5492">
        <v>-5.7120454368686902E-2</v>
      </c>
      <c r="C5492">
        <v>1.3636363636363599E-2</v>
      </c>
      <c r="D5492" s="1">
        <f t="shared" si="340"/>
        <v>6.0059999999999961E-2</v>
      </c>
      <c r="E5492" s="2">
        <v>288</v>
      </c>
      <c r="F5492" s="2">
        <f t="shared" si="341"/>
        <v>1.2566370614359179</v>
      </c>
      <c r="G5492" s="1">
        <v>2.83345456138114E+18</v>
      </c>
      <c r="H5492">
        <v>6.0322825040381001E-2</v>
      </c>
      <c r="I5492">
        <v>1.60101911868139</v>
      </c>
      <c r="J5492">
        <v>647.00944727837498</v>
      </c>
      <c r="K5492">
        <v>860.22919373543402</v>
      </c>
      <c r="L5492">
        <v>53.549166350539601</v>
      </c>
      <c r="M5492">
        <v>357.37583811552798</v>
      </c>
      <c r="N5492" s="1">
        <v>175.792353048633</v>
      </c>
      <c r="O5492" s="1">
        <v>330.60281967215201</v>
      </c>
      <c r="P5492" s="1">
        <v>6.1453760620107205E-4</v>
      </c>
      <c r="Q5492" s="1">
        <v>-2.0713817546984901E-4</v>
      </c>
      <c r="R5492" s="1">
        <v>7.7948599778130897E-4</v>
      </c>
      <c r="S5492" s="1">
        <v>-3.8947816756444503E-4</v>
      </c>
      <c r="T5492">
        <v>-1.1408360900603801E-3</v>
      </c>
      <c r="U5492" s="1">
        <v>-2.0355332468718901E-4</v>
      </c>
      <c r="V5492">
        <v>1195.57587349082</v>
      </c>
      <c r="W5492">
        <v>6.0295277185837597E-2</v>
      </c>
      <c r="X5492">
        <v>-1.8228466543934001E-3</v>
      </c>
      <c r="Y5492" t="str">
        <f t="shared" si="342"/>
        <v>250.865198330013+605.710059527923i</v>
      </c>
      <c r="Z5492" t="str">
        <f t="shared" si="343"/>
        <v>1.25432599165006+3.02855029763962i</v>
      </c>
      <c r="AA5492">
        <v>0</v>
      </c>
    </row>
    <row r="5493" spans="1:27" x14ac:dyDescent="0.3">
      <c r="A5493">
        <v>2.2109560634241701E-2</v>
      </c>
      <c r="B5493">
        <v>-5.5842375742448401E-2</v>
      </c>
      <c r="C5493">
        <v>1.3636363636363599E-2</v>
      </c>
      <c r="D5493" s="1">
        <f t="shared" si="340"/>
        <v>6.0060000000000002E-2</v>
      </c>
      <c r="E5493" s="2">
        <v>291.60000000000002</v>
      </c>
      <c r="F5493" s="2">
        <f t="shared" si="341"/>
        <v>1.1938052083641224</v>
      </c>
      <c r="G5493" s="1">
        <v>2.8334545613811E+18</v>
      </c>
      <c r="H5493">
        <v>6.0322825040381001E-2</v>
      </c>
      <c r="I5493">
        <v>1.60101911868139</v>
      </c>
      <c r="J5493">
        <v>562.88941393565096</v>
      </c>
      <c r="K5493">
        <v>781.71930620589501</v>
      </c>
      <c r="L5493">
        <v>348.954672726664</v>
      </c>
      <c r="M5493">
        <v>151.43888173842299</v>
      </c>
      <c r="N5493" s="1">
        <v>219.245944515031</v>
      </c>
      <c r="O5493" s="1">
        <v>400.38122617496799</v>
      </c>
      <c r="P5493" s="1">
        <v>8.30725440573161E-4</v>
      </c>
      <c r="Q5493" s="1">
        <v>-1.6403266575314301E-4</v>
      </c>
      <c r="R5493" s="1">
        <v>7.5854272483184099E-4</v>
      </c>
      <c r="S5493" s="1">
        <v>-3.9755886869490199E-4</v>
      </c>
      <c r="T5493">
        <v>-1.1225885328434999E-3</v>
      </c>
      <c r="U5493" s="1">
        <v>-1.60613168151244E-4</v>
      </c>
      <c r="V5493">
        <v>1131.8156099804701</v>
      </c>
      <c r="W5493">
        <v>6.0295277185837597E-2</v>
      </c>
      <c r="X5493">
        <v>-1.8228466543934001E-3</v>
      </c>
      <c r="Y5493" t="str">
        <f t="shared" si="342"/>
        <v>531.663263058084+428.574381211619i</v>
      </c>
      <c r="Z5493" t="str">
        <f t="shared" si="343"/>
        <v>2.65831631529042+2.1428719060581i</v>
      </c>
      <c r="AA5493">
        <v>0</v>
      </c>
    </row>
    <row r="5494" spans="1:27" x14ac:dyDescent="0.3">
      <c r="A5494">
        <v>2.5572304251398201E-2</v>
      </c>
      <c r="B5494">
        <v>-5.4343912771109198E-2</v>
      </c>
      <c r="C5494">
        <v>1.3636363636363599E-2</v>
      </c>
      <c r="D5494" s="1">
        <f t="shared" si="340"/>
        <v>6.0060000000000037E-2</v>
      </c>
      <c r="E5494" s="2">
        <v>295.2</v>
      </c>
      <c r="F5494" s="2">
        <f t="shared" si="341"/>
        <v>1.1309733552923269</v>
      </c>
      <c r="G5494" s="1">
        <v>2.8334545613810698E+18</v>
      </c>
      <c r="H5494">
        <v>6.0322825040381098E-2</v>
      </c>
      <c r="I5494">
        <v>1.60101911868139</v>
      </c>
      <c r="J5494">
        <v>442.89454404170698</v>
      </c>
      <c r="K5494">
        <v>843.05723535976801</v>
      </c>
      <c r="L5494">
        <v>489.95333686031898</v>
      </c>
      <c r="M5494">
        <v>-50.579026912272198</v>
      </c>
      <c r="N5494" s="1">
        <v>217.13656957418999</v>
      </c>
      <c r="O5494" s="1">
        <v>439.40486171374403</v>
      </c>
      <c r="P5494" s="1">
        <v>9.9229991999132301E-4</v>
      </c>
      <c r="Q5494" s="1">
        <v>-1.05968267948305E-4</v>
      </c>
      <c r="R5494" s="1">
        <v>7.4263398691339902E-4</v>
      </c>
      <c r="S5494" s="1">
        <v>-3.7883574277452797E-4</v>
      </c>
      <c r="T5494">
        <v>-1.1064773503948501E-3</v>
      </c>
      <c r="U5494" s="1">
        <v>-1.15823746718509E-4</v>
      </c>
      <c r="V5494">
        <v>1178.8717113589701</v>
      </c>
      <c r="W5494">
        <v>6.0295277185837597E-2</v>
      </c>
      <c r="X5494">
        <v>-1.8228466543934001E-3</v>
      </c>
      <c r="Y5494" t="str">
        <f t="shared" si="342"/>
        <v>631.898358837327+313.19104058266i</v>
      </c>
      <c r="Z5494" t="str">
        <f t="shared" si="343"/>
        <v>3.15949179418664+1.5659552029133i</v>
      </c>
      <c r="AA5494">
        <v>0</v>
      </c>
    </row>
    <row r="5495" spans="1:27" x14ac:dyDescent="0.3">
      <c r="A5495">
        <v>2.8934125666549002E-2</v>
      </c>
      <c r="B5495">
        <v>-5.2630979203434403E-2</v>
      </c>
      <c r="C5495">
        <v>1.3636363636363599E-2</v>
      </c>
      <c r="D5495" s="1">
        <f t="shared" si="340"/>
        <v>6.0059999999999954E-2</v>
      </c>
      <c r="E5495" s="2">
        <v>298.8</v>
      </c>
      <c r="F5495" s="2">
        <f t="shared" si="341"/>
        <v>1.0681415022205296</v>
      </c>
      <c r="G5495" s="1">
        <v>2.8334545613811599E+18</v>
      </c>
      <c r="H5495">
        <v>6.0322825040381001E-2</v>
      </c>
      <c r="I5495">
        <v>1.60101911868139</v>
      </c>
      <c r="J5495">
        <v>367.685331146762</v>
      </c>
      <c r="K5495">
        <v>901.85211615112996</v>
      </c>
      <c r="L5495">
        <v>650.46508523578802</v>
      </c>
      <c r="M5495">
        <v>-137.042313414684</v>
      </c>
      <c r="N5495">
        <v>233.90176310606901</v>
      </c>
      <c r="O5495" s="1">
        <v>489.040140863364</v>
      </c>
      <c r="P5495" s="1">
        <v>1.1117879391373401E-3</v>
      </c>
      <c r="Q5495" s="1">
        <v>-5.2321841532270303E-5</v>
      </c>
      <c r="R5495" s="1">
        <v>7.4555937783810805E-4</v>
      </c>
      <c r="S5495" s="1">
        <v>-3.3988232312519702E-4</v>
      </c>
      <c r="T5495">
        <v>-1.08943281612295E-3</v>
      </c>
      <c r="U5495" s="1">
        <v>-7.5387145241814996E-5</v>
      </c>
      <c r="V5495">
        <v>1297.8002385126199</v>
      </c>
      <c r="W5495">
        <v>6.0295277185837597E-2</v>
      </c>
      <c r="X5495">
        <v>-1.8228466543934001E-3</v>
      </c>
      <c r="Y5495" t="str">
        <f t="shared" si="342"/>
        <v>747.140658520681+314.379475758262i</v>
      </c>
      <c r="Z5495" t="str">
        <f t="shared" si="343"/>
        <v>3.73570329260341+1.57189737879131i</v>
      </c>
      <c r="AA5495">
        <v>0</v>
      </c>
    </row>
    <row r="5496" spans="1:27" x14ac:dyDescent="0.3">
      <c r="A5496">
        <v>3.2181757306438498E-2</v>
      </c>
      <c r="B5496">
        <v>-5.0710335205650998E-2</v>
      </c>
      <c r="C5496">
        <v>1.3636363636363599E-2</v>
      </c>
      <c r="D5496" s="1">
        <f t="shared" si="340"/>
        <v>6.0059999999999954E-2</v>
      </c>
      <c r="E5496" s="2">
        <v>302.39999999999998</v>
      </c>
      <c r="F5496" s="2">
        <f t="shared" si="341"/>
        <v>1.0053096491487341</v>
      </c>
      <c r="G5496" s="1">
        <v>2.83345456138114E+18</v>
      </c>
      <c r="H5496">
        <v>6.0322825040381001E-2</v>
      </c>
      <c r="I5496">
        <v>1.60101911868139</v>
      </c>
      <c r="J5496">
        <v>264.15184606114201</v>
      </c>
      <c r="K5496">
        <v>963.32608575025802</v>
      </c>
      <c r="L5496">
        <v>757.44854615010695</v>
      </c>
      <c r="M5496">
        <v>-234.034112233271</v>
      </c>
      <c r="N5496">
        <v>239.878497710136</v>
      </c>
      <c r="O5496" s="1">
        <v>516.65460867274999</v>
      </c>
      <c r="P5496" s="1">
        <v>1.19024826135279E-3</v>
      </c>
      <c r="Q5496" s="1">
        <v>-6.9383050153317898E-6</v>
      </c>
      <c r="R5496" s="1">
        <v>7.6949336449335802E-4</v>
      </c>
      <c r="S5496" s="1">
        <v>-2.82267195020606E-4</v>
      </c>
      <c r="T5496">
        <v>-1.0732813372832E-3</v>
      </c>
      <c r="U5496" s="1">
        <v>-4.1739371533405103E-5</v>
      </c>
      <c r="V5496">
        <v>1396.69155125411</v>
      </c>
      <c r="W5496">
        <v>6.0295277185837597E-2</v>
      </c>
      <c r="X5496">
        <v>-1.8228466543934001E-3</v>
      </c>
      <c r="Y5496" t="str">
        <f t="shared" si="342"/>
        <v>781.074596708164+318.574392568598i</v>
      </c>
      <c r="Z5496" t="str">
        <f t="shared" si="343"/>
        <v>3.90537298354082+1.59287196284299i</v>
      </c>
      <c r="AA5496">
        <v>0</v>
      </c>
    </row>
    <row r="5497" spans="1:27" x14ac:dyDescent="0.3">
      <c r="A5497">
        <v>3.53023822526859E-2</v>
      </c>
      <c r="B5497">
        <v>-4.8589560682159402E-2</v>
      </c>
      <c r="C5497">
        <v>1.3636363636363599E-2</v>
      </c>
      <c r="D5497" s="1">
        <f t="shared" si="340"/>
        <v>6.006000000000003E-2</v>
      </c>
      <c r="E5497" s="2">
        <v>306</v>
      </c>
      <c r="F5497" s="2">
        <f t="shared" si="341"/>
        <v>0.94247779607693905</v>
      </c>
      <c r="G5497" s="1">
        <v>2.8334545613810698E+18</v>
      </c>
      <c r="H5497">
        <v>6.0322825040381001E-2</v>
      </c>
      <c r="I5497">
        <v>1.60101911868139</v>
      </c>
      <c r="J5497">
        <v>99.942173437394899</v>
      </c>
      <c r="K5497">
        <v>1003.09469377371</v>
      </c>
      <c r="L5497">
        <v>822.01546712633694</v>
      </c>
      <c r="M5497">
        <v>-282.71719776786102</v>
      </c>
      <c r="N5497">
        <v>227.51523366326799</v>
      </c>
      <c r="O5497" s="1">
        <v>532.91253005000499</v>
      </c>
      <c r="P5497" s="1">
        <v>1.2322293575372401E-3</v>
      </c>
      <c r="Q5497" s="1">
        <v>1.8135981822842501E-5</v>
      </c>
      <c r="R5497" s="1">
        <v>8.0232300749937002E-4</v>
      </c>
      <c r="S5497" s="1">
        <v>-2.1204007082791399E-4</v>
      </c>
      <c r="T5497">
        <v>-1.05777974602646E-3</v>
      </c>
      <c r="U5497" s="1">
        <v>-1.01870123540316E-5</v>
      </c>
      <c r="V5497">
        <v>1451.7523173909999</v>
      </c>
      <c r="W5497">
        <v>6.0295277185837597E-2</v>
      </c>
      <c r="X5497">
        <v>-1.8228466543934001E-3</v>
      </c>
      <c r="Y5497" t="str">
        <f t="shared" si="342"/>
        <v>723.769018172825+360.881250056758i</v>
      </c>
      <c r="Z5497" t="str">
        <f t="shared" si="343"/>
        <v>3.61884509086412+1.80440625028379i</v>
      </c>
      <c r="AA5497">
        <v>0</v>
      </c>
    </row>
    <row r="5498" spans="1:27" x14ac:dyDescent="0.3">
      <c r="A5498">
        <v>3.8283684824306302E-2</v>
      </c>
      <c r="B5498">
        <v>-4.6277025361113902E-2</v>
      </c>
      <c r="C5498">
        <v>1.3636363636363599E-2</v>
      </c>
      <c r="D5498" s="1">
        <f t="shared" si="340"/>
        <v>6.0060000000000002E-2</v>
      </c>
      <c r="E5498" s="2">
        <v>309.60000000000002</v>
      </c>
      <c r="F5498" s="2">
        <f t="shared" si="341"/>
        <v>0.87964594300514209</v>
      </c>
      <c r="G5498" s="1">
        <v>2.8334545613810898E+18</v>
      </c>
      <c r="H5498">
        <v>6.0322825040381098E-2</v>
      </c>
      <c r="I5498">
        <v>1.60101911868139</v>
      </c>
      <c r="J5498">
        <v>-30.762220227647799</v>
      </c>
      <c r="K5498">
        <v>1144.66811392348</v>
      </c>
      <c r="L5498">
        <v>836.48434914226596</v>
      </c>
      <c r="M5498">
        <v>-283.76111126584902</v>
      </c>
      <c r="N5498">
        <v>206.59611008054199</v>
      </c>
      <c r="O5498" s="1">
        <v>530.368018210949</v>
      </c>
      <c r="P5498" s="1">
        <v>1.23890780110853E-3</v>
      </c>
      <c r="Q5498" s="1">
        <v>2.51788401847258E-5</v>
      </c>
      <c r="R5498" s="1">
        <v>8.5074247599690198E-4</v>
      </c>
      <c r="S5498" s="1">
        <v>-1.42051040074621E-4</v>
      </c>
      <c r="T5498">
        <v>-1.0357843725991101E-3</v>
      </c>
      <c r="U5498" s="1">
        <v>1.5177495034290101E-5</v>
      </c>
      <c r="V5498">
        <v>1554.15894531244</v>
      </c>
      <c r="W5498">
        <v>6.0295277185837597E-2</v>
      </c>
      <c r="X5498">
        <v>-1.8228466543934001E-3</v>
      </c>
      <c r="Y5498" t="str">
        <f t="shared" si="342"/>
        <v>624.913691237768+510.997222100102i</v>
      </c>
      <c r="Z5498" t="str">
        <f t="shared" si="343"/>
        <v>3.12456845618884+2.55498611050051i</v>
      </c>
      <c r="AA5498">
        <v>0</v>
      </c>
    </row>
    <row r="5499" spans="1:27" x14ac:dyDescent="0.3">
      <c r="A5499">
        <v>4.1113899182077002E-2</v>
      </c>
      <c r="B5499">
        <v>-4.3781855762929998E-2</v>
      </c>
      <c r="C5499">
        <v>1.3636363636363599E-2</v>
      </c>
      <c r="D5499" s="1">
        <f t="shared" si="340"/>
        <v>6.0059999999999988E-2</v>
      </c>
      <c r="E5499" s="2">
        <v>313.2</v>
      </c>
      <c r="F5499" s="2">
        <f t="shared" si="341"/>
        <v>0.81681408993334703</v>
      </c>
      <c r="G5499" s="1">
        <v>2.8334545613811098E+18</v>
      </c>
      <c r="H5499">
        <v>6.0322825040381098E-2</v>
      </c>
      <c r="I5499">
        <v>1.60101911868139</v>
      </c>
      <c r="J5499">
        <v>-114.821561563481</v>
      </c>
      <c r="K5499">
        <v>1261.8215837927501</v>
      </c>
      <c r="L5499">
        <v>866.22862692408</v>
      </c>
      <c r="M5499">
        <v>-189.94861384890899</v>
      </c>
      <c r="N5499">
        <v>206.132179446892</v>
      </c>
      <c r="O5499" s="1">
        <v>526.481100068915</v>
      </c>
      <c r="P5499" s="1">
        <v>1.2091770002183801E-3</v>
      </c>
      <c r="Q5499" s="1">
        <v>1.31970015246262E-5</v>
      </c>
      <c r="R5499" s="1">
        <v>9.0107437708914005E-4</v>
      </c>
      <c r="S5499" s="1">
        <v>-8.4363537596980094E-5</v>
      </c>
      <c r="T5499">
        <v>-1.00889328447065E-3</v>
      </c>
      <c r="U5499" s="1">
        <v>3.2723615823543098E-5</v>
      </c>
      <c r="V5499">
        <v>1646.6581413469901</v>
      </c>
      <c r="W5499">
        <v>6.0295277185837597E-2</v>
      </c>
      <c r="X5499">
        <v>-1.8228466543934001E-3</v>
      </c>
      <c r="Y5499" t="str">
        <f t="shared" si="342"/>
        <v>552.852725535487+725.309733065642i</v>
      </c>
      <c r="Z5499" t="str">
        <f t="shared" si="343"/>
        <v>2.76426362767744+3.62654866532821i</v>
      </c>
      <c r="AA5499">
        <v>0</v>
      </c>
    </row>
    <row r="5500" spans="1:27" x14ac:dyDescent="0.3">
      <c r="A5500">
        <v>4.3781855762929998E-2</v>
      </c>
      <c r="B5500">
        <v>-4.1113899182077099E-2</v>
      </c>
      <c r="C5500">
        <v>1.3636363636363599E-2</v>
      </c>
      <c r="D5500" s="1">
        <f t="shared" si="340"/>
        <v>6.0060000000000051E-2</v>
      </c>
      <c r="E5500" s="2">
        <v>316.8</v>
      </c>
      <c r="F5500" s="2">
        <f t="shared" si="341"/>
        <v>0.75398223686155086</v>
      </c>
      <c r="G5500" s="1">
        <v>2.8334545613810499E+18</v>
      </c>
      <c r="H5500">
        <v>6.0322825040381001E-2</v>
      </c>
      <c r="I5500">
        <v>1.60101911868139</v>
      </c>
      <c r="J5500">
        <v>-184.46971704702</v>
      </c>
      <c r="K5500">
        <v>1301.54621015579</v>
      </c>
      <c r="L5500">
        <v>905.41729438063601</v>
      </c>
      <c r="M5500">
        <v>-146.129378194975</v>
      </c>
      <c r="N5500">
        <v>201.88191733502299</v>
      </c>
      <c r="O5500" s="1">
        <v>497.00287395495201</v>
      </c>
      <c r="P5500" s="1">
        <v>1.1516839711508699E-3</v>
      </c>
      <c r="Q5500" s="1">
        <v>2.6079569504215998E-6</v>
      </c>
      <c r="R5500" s="1">
        <v>9.3743603980262196E-4</v>
      </c>
      <c r="S5500" s="1">
        <v>-4.3043616979936001E-5</v>
      </c>
      <c r="T5500" s="1">
        <v>-9.8664216834907299E-4</v>
      </c>
      <c r="U5500" s="1">
        <v>4.0420589877969403E-5</v>
      </c>
      <c r="V5500">
        <v>1690.25265894772</v>
      </c>
      <c r="W5500">
        <v>6.0295277185837597E-2</v>
      </c>
      <c r="X5500">
        <v>-1.8228466543934001E-3</v>
      </c>
      <c r="Y5500" t="str">
        <f t="shared" si="342"/>
        <v>485.328152089466+848.753911408278i</v>
      </c>
      <c r="Z5500" t="str">
        <f t="shared" si="343"/>
        <v>2.42664076044733+4.24376955704139i</v>
      </c>
      <c r="AA5500">
        <v>0</v>
      </c>
    </row>
    <row r="5501" spans="1:27" x14ac:dyDescent="0.3">
      <c r="A5501">
        <v>4.6277025361113902E-2</v>
      </c>
      <c r="B5501">
        <v>-3.8283684824306302E-2</v>
      </c>
      <c r="C5501">
        <v>1.3636363636363599E-2</v>
      </c>
      <c r="D5501" s="1">
        <f t="shared" si="340"/>
        <v>6.0060000000000002E-2</v>
      </c>
      <c r="E5501" s="2">
        <v>320.39999999999998</v>
      </c>
      <c r="F5501" s="2">
        <f t="shared" si="341"/>
        <v>0.69115038378975446</v>
      </c>
      <c r="G5501" s="1">
        <v>2.8334545613810898E+18</v>
      </c>
      <c r="H5501">
        <v>6.0322825040381098E-2</v>
      </c>
      <c r="I5501">
        <v>1.60101911868139</v>
      </c>
      <c r="J5501">
        <v>-257.36667924246501</v>
      </c>
      <c r="K5501">
        <v>1402.8530135805299</v>
      </c>
      <c r="L5501">
        <v>958.93915264355303</v>
      </c>
      <c r="M5501">
        <v>-128.54465832374501</v>
      </c>
      <c r="N5501">
        <v>198.07079446888599</v>
      </c>
      <c r="O5501" s="1">
        <v>471.77773786566797</v>
      </c>
      <c r="P5501" s="1">
        <v>1.08107257222912E-3</v>
      </c>
      <c r="Q5501" s="1">
        <v>-3.25311976390824E-6</v>
      </c>
      <c r="R5501" s="1">
        <v>9.6517237982112402E-4</v>
      </c>
      <c r="S5501" s="1">
        <v>-4.0535516804381004E-6</v>
      </c>
      <c r="T5501" s="1">
        <v>-9.6678059759334101E-4</v>
      </c>
      <c r="U5501" s="1">
        <v>4.2062516903662598E-5</v>
      </c>
      <c r="V5501">
        <v>1797.81213882868</v>
      </c>
      <c r="W5501">
        <v>6.0295277185837597E-2</v>
      </c>
      <c r="X5501">
        <v>-1.8228466543934001E-3</v>
      </c>
      <c r="Y5501" t="str">
        <f t="shared" si="342"/>
        <v>412.946385998734+998.979375662116i</v>
      </c>
      <c r="Z5501" t="str">
        <f t="shared" si="343"/>
        <v>2.06473192999367+4.99489687831058i</v>
      </c>
      <c r="AA5501">
        <v>0</v>
      </c>
    </row>
    <row r="5502" spans="1:27" x14ac:dyDescent="0.3">
      <c r="A5502">
        <v>4.8589560682159298E-2</v>
      </c>
      <c r="B5502">
        <v>-3.5302382252685997E-2</v>
      </c>
      <c r="C5502">
        <v>1.3636363636363599E-2</v>
      </c>
      <c r="D5502" s="1">
        <f t="shared" si="340"/>
        <v>6.0060000000000002E-2</v>
      </c>
      <c r="E5502" s="2">
        <v>324</v>
      </c>
      <c r="F5502" s="2">
        <f t="shared" si="341"/>
        <v>0.62831853071795984</v>
      </c>
      <c r="G5502" s="1">
        <v>2.8334545613811098E+18</v>
      </c>
      <c r="H5502">
        <v>6.0322825040381098E-2</v>
      </c>
      <c r="I5502">
        <v>1.60101911868139</v>
      </c>
      <c r="J5502">
        <v>-291.385205368117</v>
      </c>
      <c r="K5502">
        <v>1435.9933384359099</v>
      </c>
      <c r="L5502">
        <v>1015.00382838834</v>
      </c>
      <c r="M5502">
        <v>-50.837512407104597</v>
      </c>
      <c r="N5502" s="1">
        <v>187.487701676391</v>
      </c>
      <c r="O5502" s="1">
        <v>421.76526158358399</v>
      </c>
      <c r="P5502" s="1">
        <v>9.9099410583342604E-4</v>
      </c>
      <c r="Q5502" s="1">
        <v>-1.7638129109599401E-5</v>
      </c>
      <c r="R5502" s="1">
        <v>9.7714846408183996E-4</v>
      </c>
      <c r="S5502" s="1">
        <v>3.4762431649951402E-5</v>
      </c>
      <c r="T5502" s="1">
        <v>-9.4758319134391998E-4</v>
      </c>
      <c r="U5502" s="1">
        <v>4.0696547344199103E-5</v>
      </c>
      <c r="V5502">
        <v>1841.9655274757599</v>
      </c>
      <c r="W5502">
        <v>6.0295277185837597E-2</v>
      </c>
      <c r="X5502">
        <v>-1.8228466543934001E-3</v>
      </c>
      <c r="Y5502" t="str">
        <f t="shared" si="342"/>
        <v>360.868698294826+1131.86147454774i</v>
      </c>
      <c r="Z5502" t="str">
        <f t="shared" si="343"/>
        <v>1.80434349147413+5.6593073727387i</v>
      </c>
      <c r="AA5502">
        <v>0</v>
      </c>
    </row>
    <row r="5503" spans="1:27" x14ac:dyDescent="0.3">
      <c r="A5503">
        <v>5.0710335205650998E-2</v>
      </c>
      <c r="B5503">
        <v>-3.2181757306438602E-2</v>
      </c>
      <c r="C5503">
        <v>1.3636363636363599E-2</v>
      </c>
      <c r="D5503" s="1">
        <f t="shared" si="340"/>
        <v>6.0060000000000009E-2</v>
      </c>
      <c r="E5503" s="2">
        <v>327.60000000000002</v>
      </c>
      <c r="F5503" s="2">
        <f t="shared" si="341"/>
        <v>0.56548667764616389</v>
      </c>
      <c r="G5503" s="1">
        <v>2.8334545613810898E+18</v>
      </c>
      <c r="H5503">
        <v>6.0322825040381098E-2</v>
      </c>
      <c r="I5503">
        <v>1.60101911868139</v>
      </c>
      <c r="J5503">
        <v>-335.63435320965198</v>
      </c>
      <c r="K5503">
        <v>1455.4373285726999</v>
      </c>
      <c r="L5503">
        <v>1061.3109319310699</v>
      </c>
      <c r="M5503">
        <v>-46.487695511018799</v>
      </c>
      <c r="N5503" s="1">
        <v>174.89371595275099</v>
      </c>
      <c r="O5503" s="1">
        <v>370.54327386884</v>
      </c>
      <c r="P5503" s="1">
        <v>9.0055610445907805E-4</v>
      </c>
      <c r="Q5503" s="1">
        <v>-3.5584520334704398E-5</v>
      </c>
      <c r="R5503" s="1">
        <v>9.7212719088269695E-4</v>
      </c>
      <c r="S5503" s="1">
        <v>6.1263454546054793E-5</v>
      </c>
      <c r="T5503" s="1">
        <v>-9.2723644407834702E-4</v>
      </c>
      <c r="U5503" s="1">
        <v>3.7325942192451601E-5</v>
      </c>
      <c r="V5503">
        <v>1878.13214823048</v>
      </c>
      <c r="W5503">
        <v>6.0295277185837597E-2</v>
      </c>
      <c r="X5503">
        <v>-1.8228466543934001E-3</v>
      </c>
      <c r="Y5503" t="str">
        <f t="shared" si="342"/>
        <v>285.293377960081+1203.95702744035i</v>
      </c>
      <c r="Z5503" t="str">
        <f t="shared" si="343"/>
        <v>1.4264668898004+6.01978513720175i</v>
      </c>
      <c r="AA5503">
        <v>0</v>
      </c>
    </row>
    <row r="5504" spans="1:27" x14ac:dyDescent="0.3">
      <c r="A5504">
        <v>5.2630979203434403E-2</v>
      </c>
      <c r="B5504">
        <v>-2.8934125666549099E-2</v>
      </c>
      <c r="C5504">
        <v>1.3636363636363599E-2</v>
      </c>
      <c r="D5504" s="1">
        <f t="shared" si="340"/>
        <v>6.0060000000000002E-2</v>
      </c>
      <c r="E5504" s="2">
        <v>331.2</v>
      </c>
      <c r="F5504" s="2">
        <f t="shared" si="341"/>
        <v>0.5026548245743685</v>
      </c>
      <c r="G5504" s="1">
        <v>2.8334545613811E+18</v>
      </c>
      <c r="H5504">
        <v>6.0322825040381001E-2</v>
      </c>
      <c r="I5504">
        <v>1.60101911868139</v>
      </c>
      <c r="J5504">
        <v>-357.46949617136499</v>
      </c>
      <c r="K5504">
        <v>1399.66505823373</v>
      </c>
      <c r="L5504">
        <v>1124.0893634450199</v>
      </c>
      <c r="M5504">
        <v>13.387866615188701</v>
      </c>
      <c r="N5504" s="1">
        <v>175.860250141054</v>
      </c>
      <c r="O5504" s="1">
        <v>314.08613849205801</v>
      </c>
      <c r="P5504" s="1">
        <v>8.0793569227315999E-4</v>
      </c>
      <c r="Q5504" s="1">
        <v>-4.8091274923905003E-5</v>
      </c>
      <c r="R5504" s="1">
        <v>9.5695455151369397E-4</v>
      </c>
      <c r="S5504" s="1">
        <v>7.87982941120425E-5</v>
      </c>
      <c r="T5504" s="1">
        <v>-9.1273276106895295E-4</v>
      </c>
      <c r="U5504" s="1">
        <v>3.5247029294576899E-5</v>
      </c>
      <c r="V5504">
        <v>1865.5239955274601</v>
      </c>
      <c r="W5504">
        <v>6.0295277185837597E-2</v>
      </c>
      <c r="X5504">
        <v>-1.8228466543934001E-3</v>
      </c>
      <c r="Y5504" t="str">
        <f t="shared" si="342"/>
        <v>228.281273451416+1232.98549428445i</v>
      </c>
      <c r="Z5504" t="str">
        <f t="shared" si="343"/>
        <v>1.14140636725708+6.16492747142225i</v>
      </c>
      <c r="AA5504">
        <v>0</v>
      </c>
    </row>
    <row r="5505" spans="1:27" x14ac:dyDescent="0.3">
      <c r="A5505">
        <v>5.4343912771109101E-2</v>
      </c>
      <c r="B5505">
        <v>-2.5572304251398299E-2</v>
      </c>
      <c r="C5505">
        <v>1.3636363636363599E-2</v>
      </c>
      <c r="D5505" s="1">
        <f t="shared" si="340"/>
        <v>6.0059999999999988E-2</v>
      </c>
      <c r="E5505" s="2">
        <v>334.8</v>
      </c>
      <c r="F5505" s="2">
        <f t="shared" si="341"/>
        <v>0.43982297150257182</v>
      </c>
      <c r="G5505" s="1">
        <v>2.8334545613811098E+18</v>
      </c>
      <c r="H5505">
        <v>6.0322825040381098E-2</v>
      </c>
      <c r="I5505">
        <v>1.60101911868139</v>
      </c>
      <c r="J5505">
        <v>-441.54196991701798</v>
      </c>
      <c r="K5505">
        <v>1372.5025998567301</v>
      </c>
      <c r="L5505">
        <v>1150.08431906345</v>
      </c>
      <c r="M5505">
        <v>-69.836356902709099</v>
      </c>
      <c r="N5505" s="1">
        <v>164.36424367251601</v>
      </c>
      <c r="O5505" s="1">
        <v>245.09705622702401</v>
      </c>
      <c r="P5505" s="1">
        <v>7.1856322389323097E-4</v>
      </c>
      <c r="Q5505" s="1">
        <v>-5.3303791736553598E-5</v>
      </c>
      <c r="R5505" s="1">
        <v>9.2820161951755599E-4</v>
      </c>
      <c r="S5505" s="1">
        <v>1.0077771474327801E-4</v>
      </c>
      <c r="T5505" s="1">
        <v>-8.9871076421044703E-4</v>
      </c>
      <c r="U5505" s="1">
        <v>3.5243103492956197E-5</v>
      </c>
      <c r="V5505">
        <v>1869.0591020837101</v>
      </c>
      <c r="W5505">
        <v>6.0295277185837597E-2</v>
      </c>
      <c r="X5505">
        <v>-1.8228466543934001E-3</v>
      </c>
      <c r="Y5505" t="str">
        <f t="shared" si="342"/>
        <v>90.162967430879+1212.14260736279i</v>
      </c>
      <c r="Z5505" t="str">
        <f t="shared" si="343"/>
        <v>0.450814837154395+6.06071303681395i</v>
      </c>
      <c r="AA5505">
        <v>0</v>
      </c>
    </row>
    <row r="5506" spans="1:27" x14ac:dyDescent="0.3">
      <c r="A5506">
        <v>5.5842375742448401E-2</v>
      </c>
      <c r="B5506">
        <v>-2.2109560634241798E-2</v>
      </c>
      <c r="C5506">
        <v>1.3636363636363599E-2</v>
      </c>
      <c r="D5506" s="1">
        <f t="shared" si="340"/>
        <v>6.0060000000000037E-2</v>
      </c>
      <c r="E5506" s="2">
        <v>338.4</v>
      </c>
      <c r="F5506" s="2">
        <f t="shared" si="341"/>
        <v>0.37699111843077571</v>
      </c>
      <c r="G5506" s="1">
        <v>2.8334545613810698E+18</v>
      </c>
      <c r="H5506">
        <v>6.0322825040381098E-2</v>
      </c>
      <c r="I5506">
        <v>1.60101911868139</v>
      </c>
      <c r="J5506">
        <v>-572.17309968733002</v>
      </c>
      <c r="K5506">
        <v>1366.16124983123</v>
      </c>
      <c r="L5506">
        <v>1145.9134677043</v>
      </c>
      <c r="M5506">
        <v>-75.043003089705707</v>
      </c>
      <c r="N5506" s="1">
        <v>156.68941716284999</v>
      </c>
      <c r="O5506" s="1">
        <v>179.85539821237199</v>
      </c>
      <c r="P5506" s="1">
        <v>6.3190107020196895E-4</v>
      </c>
      <c r="Q5506" s="1">
        <v>-6.7919160523040604E-5</v>
      </c>
      <c r="R5506" s="1">
        <v>8.8852726203791498E-4</v>
      </c>
      <c r="S5506" s="1">
        <v>1.25877391377253E-4</v>
      </c>
      <c r="T5506" s="1">
        <v>-8.8522922232208204E-4</v>
      </c>
      <c r="U5506" s="1">
        <v>3.6066809279670502E-5</v>
      </c>
      <c r="V5506">
        <v>1889.2927994469301</v>
      </c>
      <c r="W5506">
        <v>6.0295277185837597E-2</v>
      </c>
      <c r="X5506">
        <v>-1.8228466543934001E-3</v>
      </c>
      <c r="Y5506" t="str">
        <f t="shared" si="342"/>
        <v>-110.15421123308+1242.59943408027i</v>
      </c>
      <c r="Z5506" t="str">
        <f t="shared" si="343"/>
        <v>-0.5507710561654+6.21299717040135i</v>
      </c>
      <c r="AA5506">
        <v>0</v>
      </c>
    </row>
    <row r="5507" spans="1:27" x14ac:dyDescent="0.3">
      <c r="A5507">
        <v>5.7120454368686902E-2</v>
      </c>
      <c r="B5507">
        <v>-1.8559560682159401E-2</v>
      </c>
      <c r="C5507">
        <v>1.3636363636363599E-2</v>
      </c>
      <c r="D5507" s="1">
        <f t="shared" si="340"/>
        <v>6.0059999999999995E-2</v>
      </c>
      <c r="E5507" s="2">
        <v>342</v>
      </c>
      <c r="F5507" s="2">
        <f t="shared" si="341"/>
        <v>0.31415926535898037</v>
      </c>
      <c r="G5507" s="1">
        <v>2.8334545613811098E+18</v>
      </c>
      <c r="H5507">
        <v>6.0322825040381098E-2</v>
      </c>
      <c r="I5507">
        <v>1.60101911868139</v>
      </c>
      <c r="J5507">
        <v>-699.28907123792703</v>
      </c>
      <c r="K5507">
        <v>1374.7034492594601</v>
      </c>
      <c r="L5507">
        <v>1030.3610338650899</v>
      </c>
      <c r="M5507">
        <v>-116.579483557378</v>
      </c>
      <c r="N5507" s="1">
        <v>123.44682986759901</v>
      </c>
      <c r="O5507" s="1">
        <v>107.06174029857399</v>
      </c>
      <c r="P5507" s="1">
        <v>5.5459998068476302E-4</v>
      </c>
      <c r="Q5507" s="1">
        <v>-8.4433611440386898E-5</v>
      </c>
      <c r="R5507" s="1">
        <v>8.4219414830115705E-4</v>
      </c>
      <c r="S5507" s="1">
        <v>1.4341815316027201E-4</v>
      </c>
      <c r="T5507" s="1">
        <v>-8.7014606924228001E-4</v>
      </c>
      <c r="U5507" s="1">
        <v>3.8262802305175997E-5</v>
      </c>
      <c r="V5507">
        <v>1865.67702207344</v>
      </c>
      <c r="W5507">
        <v>6.0295277185837597E-2</v>
      </c>
      <c r="X5507">
        <v>-1.8228466543934001E-3</v>
      </c>
      <c r="Y5507" t="str">
        <f t="shared" si="342"/>
        <v>-346.664358168762+1271.39563177695i</v>
      </c>
      <c r="Z5507" t="str">
        <f t="shared" si="343"/>
        <v>-1.73332179084381+6.35697815888475i</v>
      </c>
      <c r="AA5507">
        <v>0</v>
      </c>
    </row>
    <row r="5508" spans="1:27" x14ac:dyDescent="0.3">
      <c r="A5508">
        <v>5.8173104657385601E-2</v>
      </c>
      <c r="B5508">
        <v>-1.49363146231212E-2</v>
      </c>
      <c r="C5508">
        <v>1.3636363636363599E-2</v>
      </c>
      <c r="D5508" s="1">
        <f t="shared" si="340"/>
        <v>6.0060000000000016E-2</v>
      </c>
      <c r="E5508" s="2">
        <v>345.6</v>
      </c>
      <c r="F5508" s="2">
        <f t="shared" si="341"/>
        <v>0.25132741228718375</v>
      </c>
      <c r="G5508" s="1">
        <v>2.8334545613810898E+18</v>
      </c>
      <c r="H5508">
        <v>6.0322825040381001E-2</v>
      </c>
      <c r="I5508">
        <v>1.60101911868139</v>
      </c>
      <c r="J5508">
        <v>-767.52333067847201</v>
      </c>
      <c r="K5508">
        <v>1430.3177956469201</v>
      </c>
      <c r="L5508">
        <v>937.58374520254597</v>
      </c>
      <c r="M5508">
        <v>-90.033177209853207</v>
      </c>
      <c r="N5508" s="1">
        <v>98.559583342624606</v>
      </c>
      <c r="O5508" s="1">
        <v>38.851895692891198</v>
      </c>
      <c r="P5508" s="1">
        <v>4.7770570215124398E-4</v>
      </c>
      <c r="Q5508" s="1">
        <v>-1.0128587751146E-4</v>
      </c>
      <c r="R5508" s="1">
        <v>7.8317249386630099E-4</v>
      </c>
      <c r="S5508" s="1">
        <v>1.5600184283245301E-4</v>
      </c>
      <c r="T5508" s="1">
        <v>-8.5167397588866301E-4</v>
      </c>
      <c r="U5508" s="1">
        <v>4.3363988391509898E-5</v>
      </c>
      <c r="V5508">
        <v>1879.7057677238199</v>
      </c>
      <c r="W5508">
        <v>6.0295277185837597E-2</v>
      </c>
      <c r="X5508">
        <v>-1.8228466543934001E-3</v>
      </c>
      <c r="Y5508" t="str">
        <f t="shared" si="342"/>
        <v>-510.242578066507+1362.99139124482i</v>
      </c>
      <c r="Z5508" t="str">
        <f t="shared" si="343"/>
        <v>-2.55121289033254+6.8149569562241i</v>
      </c>
      <c r="AA5508">
        <v>0</v>
      </c>
    </row>
    <row r="5509" spans="1:27" x14ac:dyDescent="0.3">
      <c r="A5509">
        <v>5.8996172278764997E-2</v>
      </c>
      <c r="B5509">
        <v>-1.12541217540186E-2</v>
      </c>
      <c r="C5509">
        <v>1.3636363636363599E-2</v>
      </c>
      <c r="D5509" s="1">
        <f t="shared" si="340"/>
        <v>6.0059999999999954E-2</v>
      </c>
      <c r="E5509" s="2">
        <v>349.2</v>
      </c>
      <c r="F5509" s="2">
        <f t="shared" si="341"/>
        <v>0.18849555921538741</v>
      </c>
      <c r="G5509" s="1">
        <v>2.83345456138114E+18</v>
      </c>
      <c r="H5509">
        <v>6.0322825040381001E-2</v>
      </c>
      <c r="I5509">
        <v>1.60101911868139</v>
      </c>
      <c r="J5509">
        <v>-872.91285450335499</v>
      </c>
      <c r="K5509">
        <v>1418.9382342199799</v>
      </c>
      <c r="L5509">
        <v>829.74238193445001</v>
      </c>
      <c r="M5509">
        <v>-123.94703139472701</v>
      </c>
      <c r="N5509" s="1">
        <v>84.948476760874598</v>
      </c>
      <c r="O5509" s="1">
        <v>-0.52894500893930096</v>
      </c>
      <c r="P5509" s="1">
        <v>4.1545143678673699E-4</v>
      </c>
      <c r="Q5509" s="1">
        <v>-1.1776701879242299E-4</v>
      </c>
      <c r="R5509" s="1">
        <v>7.1924361949749101E-4</v>
      </c>
      <c r="S5509" s="1">
        <v>1.6676570634910801E-4</v>
      </c>
      <c r="T5509" s="1">
        <v>-8.3040932777996902E-4</v>
      </c>
      <c r="U5509" s="1">
        <v>4.7666621382972902E-5</v>
      </c>
      <c r="V5509">
        <v>1867.19425195804</v>
      </c>
      <c r="W5509">
        <v>6.0295277185837597E-2</v>
      </c>
      <c r="X5509">
        <v>-1.8228466543934001E-3</v>
      </c>
      <c r="Y5509" t="str">
        <f t="shared" si="342"/>
        <v>-701.972949681464+1370.57957936402i</v>
      </c>
      <c r="Z5509" t="str">
        <f t="shared" si="343"/>
        <v>-3.50986474840732+6.8528978968201i</v>
      </c>
      <c r="AA5509">
        <v>0</v>
      </c>
    </row>
    <row r="5510" spans="1:27" x14ac:dyDescent="0.3">
      <c r="A5510">
        <v>5.9586408960947503E-2</v>
      </c>
      <c r="B5510">
        <v>-7.5275140078721403E-3</v>
      </c>
      <c r="C5510">
        <v>1.3636363636363599E-2</v>
      </c>
      <c r="D5510" s="1">
        <f t="shared" si="340"/>
        <v>6.0059999999999968E-2</v>
      </c>
      <c r="E5510" s="2">
        <v>352.8</v>
      </c>
      <c r="F5510" s="2">
        <f t="shared" si="341"/>
        <v>0.12566370614359224</v>
      </c>
      <c r="G5510" s="1">
        <v>2.83345456138114E+18</v>
      </c>
      <c r="H5510">
        <v>6.0322825040381001E-2</v>
      </c>
      <c r="I5510">
        <v>1.60101911868139</v>
      </c>
      <c r="J5510">
        <v>-1007.0562499249201</v>
      </c>
      <c r="K5510">
        <v>1539.57673467936</v>
      </c>
      <c r="L5510">
        <v>603.68703018977703</v>
      </c>
      <c r="M5510">
        <v>-102.104964125218</v>
      </c>
      <c r="N5510" s="1">
        <v>52.829439538509497</v>
      </c>
      <c r="O5510" s="1">
        <v>-59.541675218602201</v>
      </c>
      <c r="P5510" s="1">
        <v>3.5927605577235002E-4</v>
      </c>
      <c r="Q5510" s="1">
        <v>-1.3811477430952901E-4</v>
      </c>
      <c r="R5510" s="1">
        <v>6.4765588695943105E-4</v>
      </c>
      <c r="S5510" s="1">
        <v>1.75468055639846E-4</v>
      </c>
      <c r="T5510" s="1">
        <v>-8.0531169831456E-4</v>
      </c>
      <c r="U5510" s="1">
        <v>5.3929495397324798E-5</v>
      </c>
      <c r="V5510">
        <v>1940.5304499973599</v>
      </c>
      <c r="W5510">
        <v>6.0295277185837597E-2</v>
      </c>
      <c r="X5510">
        <v>-1.8228466543934001E-3</v>
      </c>
      <c r="Y5510" t="str">
        <f t="shared" si="342"/>
        <v>-923.453263046624+1514.63956696035i</v>
      </c>
      <c r="Z5510" t="str">
        <f t="shared" si="343"/>
        <v>-4.61726631523312+7.57319783480175i</v>
      </c>
      <c r="AA5510">
        <v>0</v>
      </c>
    </row>
    <row r="5511" spans="1:27" x14ac:dyDescent="0.3">
      <c r="A5511">
        <v>5.9941485309402E-2</v>
      </c>
      <c r="B5511">
        <v>-3.77119860293056E-3</v>
      </c>
      <c r="C5511">
        <v>1.3636363636363599E-2</v>
      </c>
      <c r="D5511" s="1">
        <f t="shared" si="340"/>
        <v>6.0060000000000009E-2</v>
      </c>
      <c r="E5511" s="2">
        <v>356.4</v>
      </c>
      <c r="F5511" s="2">
        <f t="shared" si="341"/>
        <v>6.2831853071795826E-2</v>
      </c>
      <c r="G5511" s="1">
        <v>2.8334545613810898E+18</v>
      </c>
      <c r="H5511">
        <v>6.0322825040381098E-2</v>
      </c>
      <c r="I5511">
        <v>1.60101911868139</v>
      </c>
      <c r="J5511">
        <v>-959.20905302319204</v>
      </c>
      <c r="K5511">
        <v>1547.24768450274</v>
      </c>
      <c r="L5511">
        <v>377.89470389860702</v>
      </c>
      <c r="M5511">
        <v>-16.581378866557099</v>
      </c>
      <c r="N5511" s="1">
        <v>13.9207982211743</v>
      </c>
      <c r="O5511" s="1">
        <v>-77.9902354918692</v>
      </c>
      <c r="P5511" s="1">
        <v>3.1223724866343298E-4</v>
      </c>
      <c r="Q5511" s="1">
        <v>-1.5681260847544E-4</v>
      </c>
      <c r="R5511" s="1">
        <v>5.7774037847949198E-4</v>
      </c>
      <c r="S5511" s="1">
        <v>1.7769002601899299E-4</v>
      </c>
      <c r="T5511" s="1">
        <v>-7.7761176365316804E-4</v>
      </c>
      <c r="U5511" s="1">
        <v>6.1623455345396794E-5</v>
      </c>
      <c r="V5511">
        <v>1861.02472294584</v>
      </c>
      <c r="W5511">
        <v>6.0295277185837597E-2</v>
      </c>
      <c r="X5511">
        <v>-1.8228466543934001E-3</v>
      </c>
      <c r="Y5511" t="str">
        <f t="shared" si="342"/>
        <v>-933.588068282347+1543.15339123895i</v>
      </c>
      <c r="Z5511" t="str">
        <f t="shared" si="343"/>
        <v>-4.66794034141174+7.71576695619475i</v>
      </c>
      <c r="AA5511">
        <v>0</v>
      </c>
    </row>
    <row r="5512" spans="1:27" x14ac:dyDescent="0.3">
      <c r="A5512">
        <v>6.0060000000000002E-2</v>
      </c>
      <c r="B5512" s="1">
        <v>0</v>
      </c>
      <c r="C5512">
        <v>1.6666666666666701E-2</v>
      </c>
      <c r="D5512" s="1">
        <f t="shared" si="340"/>
        <v>6.0060000000000002E-2</v>
      </c>
      <c r="E5512" s="2">
        <v>0</v>
      </c>
      <c r="F5512" s="2">
        <f t="shared" si="341"/>
        <v>0</v>
      </c>
      <c r="G5512" s="1">
        <v>2.7364770340498099E+18</v>
      </c>
      <c r="H5512">
        <v>6.0550890440043498E-2</v>
      </c>
      <c r="I5512">
        <v>1.6059564301835201</v>
      </c>
      <c r="J5512">
        <v>-766.04325175816996</v>
      </c>
      <c r="K5512">
        <v>1130.0137913481501</v>
      </c>
      <c r="L5512">
        <v>249.72199931295299</v>
      </c>
      <c r="M5512">
        <v>148.09537011744001</v>
      </c>
      <c r="N5512" s="1">
        <v>-96.105326422799394</v>
      </c>
      <c r="O5512" s="1">
        <v>44.925907442287397</v>
      </c>
      <c r="P5512" s="1">
        <v>3.0323699714444099E-4</v>
      </c>
      <c r="Q5512" s="1">
        <v>-1.72394871812645E-4</v>
      </c>
      <c r="R5512" s="1">
        <v>5.3031274511182295E-4</v>
      </c>
      <c r="S5512" s="1">
        <v>1.7924322175337599E-4</v>
      </c>
      <c r="T5512" s="1">
        <v>-7.4654613159234895E-4</v>
      </c>
      <c r="U5512" s="1">
        <v>4.9428404686817797E-5</v>
      </c>
      <c r="V5512">
        <v>1399.7504487295901</v>
      </c>
      <c r="W5512">
        <v>6.0513466795016901E-2</v>
      </c>
      <c r="X5512">
        <v>-2.1285369436624302E-3</v>
      </c>
      <c r="Y5512" t="str">
        <f t="shared" si="342"/>
        <v>-766.04325175817+1130.01379134815i</v>
      </c>
      <c r="Z5512" t="str">
        <f t="shared" si="343"/>
        <v>-3.83021625879085+5.65006895674075i</v>
      </c>
      <c r="AA5512">
        <v>0</v>
      </c>
    </row>
    <row r="5513" spans="1:27" x14ac:dyDescent="0.3">
      <c r="A5513">
        <v>5.9941485309402E-2</v>
      </c>
      <c r="B5513">
        <v>3.77119860293056E-3</v>
      </c>
      <c r="C5513">
        <v>1.6666666666666701E-2</v>
      </c>
      <c r="D5513" s="1">
        <f t="shared" si="340"/>
        <v>6.0060000000000009E-2</v>
      </c>
      <c r="E5513" s="2">
        <v>3.6</v>
      </c>
      <c r="F5513" s="2">
        <f t="shared" si="341"/>
        <v>-6.2831853071795826E-2</v>
      </c>
      <c r="G5513" s="1">
        <v>2.7364770340498002E+18</v>
      </c>
      <c r="H5513">
        <v>6.0550890440043498E-2</v>
      </c>
      <c r="I5513">
        <v>1.6059564301835201</v>
      </c>
      <c r="J5513">
        <v>-701.62432578651703</v>
      </c>
      <c r="K5513">
        <v>1025.1363780674701</v>
      </c>
      <c r="L5513">
        <v>327.03050585386302</v>
      </c>
      <c r="M5513">
        <v>252.33602126247899</v>
      </c>
      <c r="N5513" s="1">
        <v>-109.13379442062499</v>
      </c>
      <c r="O5513" s="1">
        <v>22.291500615446399</v>
      </c>
      <c r="P5513" s="1">
        <v>2.6778774546127899E-4</v>
      </c>
      <c r="Q5513" s="1">
        <v>-1.9706810759671301E-4</v>
      </c>
      <c r="R5513" s="1">
        <v>4.49868656813148E-4</v>
      </c>
      <c r="S5513" s="1">
        <v>1.6925026623728099E-4</v>
      </c>
      <c r="T5513" s="1">
        <v>-7.0706758981213601E-4</v>
      </c>
      <c r="U5513" s="1">
        <v>4.8128938015747403E-5</v>
      </c>
      <c r="V5513">
        <v>1313.85341786769</v>
      </c>
      <c r="W5513">
        <v>6.0513466795016901E-2</v>
      </c>
      <c r="X5513">
        <v>-2.1285369436624302E-3</v>
      </c>
      <c r="Y5513" t="str">
        <f t="shared" si="342"/>
        <v>-720.774245814907+1007.26919572445i</v>
      </c>
      <c r="Z5513" t="str">
        <f t="shared" si="343"/>
        <v>-3.60387122907454+5.03634597862225i</v>
      </c>
      <c r="AA5513">
        <v>0</v>
      </c>
    </row>
    <row r="5514" spans="1:27" x14ac:dyDescent="0.3">
      <c r="A5514">
        <v>5.9586408960947503E-2</v>
      </c>
      <c r="B5514">
        <v>7.52751400787211E-3</v>
      </c>
      <c r="C5514">
        <v>1.6666666666666701E-2</v>
      </c>
      <c r="D5514" s="1">
        <f t="shared" si="340"/>
        <v>6.0059999999999961E-2</v>
      </c>
      <c r="E5514" s="2">
        <v>7.2</v>
      </c>
      <c r="F5514" s="2">
        <f t="shared" si="341"/>
        <v>-0.12566370614359176</v>
      </c>
      <c r="G5514" s="1">
        <v>2.7364770340498401E+18</v>
      </c>
      <c r="H5514">
        <v>6.0550890440043498E-2</v>
      </c>
      <c r="I5514">
        <v>1.6059564301835201</v>
      </c>
      <c r="J5514">
        <v>-746.65838983966796</v>
      </c>
      <c r="K5514">
        <v>913.79477781728394</v>
      </c>
      <c r="L5514">
        <v>293.54205965864298</v>
      </c>
      <c r="M5514">
        <v>210.64555314862801</v>
      </c>
      <c r="N5514" s="1">
        <v>-118.618406974794</v>
      </c>
      <c r="O5514" s="1">
        <v>12.4091875006688</v>
      </c>
      <c r="P5514" s="1">
        <v>2.43562307111011E-4</v>
      </c>
      <c r="Q5514" s="1">
        <v>-2.1619890718377099E-4</v>
      </c>
      <c r="R5514" s="1">
        <v>3.63689405140302E-4</v>
      </c>
      <c r="S5514" s="1">
        <v>1.51326575365716E-4</v>
      </c>
      <c r="T5514" s="1">
        <v>-6.6613331367869095E-4</v>
      </c>
      <c r="U5514" s="1">
        <v>4.4305178590157999E-5</v>
      </c>
      <c r="V5514">
        <v>1239.8719495745099</v>
      </c>
      <c r="W5514">
        <v>6.0513466795016901E-2</v>
      </c>
      <c r="X5514">
        <v>-2.1285369436624302E-3</v>
      </c>
      <c r="Y5514" t="str">
        <f t="shared" si="342"/>
        <v>-777.561340943875+880.188344744865i</v>
      </c>
      <c r="Z5514" t="str">
        <f t="shared" si="343"/>
        <v>-3.88780670471938+4.40094172372433i</v>
      </c>
      <c r="AA5514">
        <v>0</v>
      </c>
    </row>
    <row r="5515" spans="1:27" x14ac:dyDescent="0.3">
      <c r="A5515">
        <v>5.8996172278764997E-2</v>
      </c>
      <c r="B5515">
        <v>1.12541217540186E-2</v>
      </c>
      <c r="C5515">
        <v>1.6666666666666701E-2</v>
      </c>
      <c r="D5515" s="1">
        <f t="shared" si="340"/>
        <v>6.0059999999999954E-2</v>
      </c>
      <c r="E5515" s="2">
        <v>10.8</v>
      </c>
      <c r="F5515" s="2">
        <f t="shared" si="341"/>
        <v>-0.18849555921538741</v>
      </c>
      <c r="G5515" s="1">
        <v>2.7364770340498601E+18</v>
      </c>
      <c r="H5515">
        <v>6.0550890440043498E-2</v>
      </c>
      <c r="I5515">
        <v>1.6059564301835201</v>
      </c>
      <c r="J5515">
        <v>-784.094475598759</v>
      </c>
      <c r="K5515">
        <v>899.03851686239</v>
      </c>
      <c r="L5515">
        <v>142.444299012058</v>
      </c>
      <c r="M5515">
        <v>189.49646301556299</v>
      </c>
      <c r="N5515" s="1">
        <v>-140.11544479023701</v>
      </c>
      <c r="O5515" s="1">
        <v>-9.29726747597444</v>
      </c>
      <c r="P5515" s="1">
        <v>2.3340330221666101E-4</v>
      </c>
      <c r="Q5515" s="1">
        <v>-2.1970088596425099E-4</v>
      </c>
      <c r="R5515" s="1">
        <v>2.7526664813109299E-4</v>
      </c>
      <c r="S5515" s="1">
        <v>1.3059955105089799E-4</v>
      </c>
      <c r="T5515" s="1">
        <v>-6.2171492228255999E-4</v>
      </c>
      <c r="U5515" s="1">
        <v>4.19585589024201E-5</v>
      </c>
      <c r="V5515">
        <v>1224.33347840135</v>
      </c>
      <c r="W5515">
        <v>6.0513466795016901E-2</v>
      </c>
      <c r="X5515">
        <v>-2.1285369436624302E-3</v>
      </c>
      <c r="Y5515" t="str">
        <f t="shared" si="342"/>
        <v>-796.89740675158+847.605976678754i</v>
      </c>
      <c r="Z5515" t="str">
        <f t="shared" si="343"/>
        <v>-3.9844870337579+4.23802988339377i</v>
      </c>
      <c r="AA5515">
        <v>0</v>
      </c>
    </row>
    <row r="5516" spans="1:27" x14ac:dyDescent="0.3">
      <c r="A5516">
        <v>5.8173104657385601E-2</v>
      </c>
      <c r="B5516">
        <v>1.49363146231212E-2</v>
      </c>
      <c r="C5516">
        <v>1.6666666666666701E-2</v>
      </c>
      <c r="D5516" s="1">
        <f t="shared" si="340"/>
        <v>6.0060000000000016E-2</v>
      </c>
      <c r="E5516" s="2">
        <v>14.4</v>
      </c>
      <c r="F5516" s="2">
        <f t="shared" si="341"/>
        <v>-0.25132741228718375</v>
      </c>
      <c r="G5516" s="1">
        <v>2.73647703404979E+18</v>
      </c>
      <c r="H5516">
        <v>6.0550890440043498E-2</v>
      </c>
      <c r="I5516">
        <v>1.6059564301835201</v>
      </c>
      <c r="J5516">
        <v>-643.20275658176899</v>
      </c>
      <c r="K5516">
        <v>859.54583371461899</v>
      </c>
      <c r="L5516">
        <v>-46.676325005984602</v>
      </c>
      <c r="M5516">
        <v>251.80584379230601</v>
      </c>
      <c r="N5516" s="1">
        <v>-163.040475690134</v>
      </c>
      <c r="O5516" s="1">
        <v>-28.294769705029399</v>
      </c>
      <c r="P5516" s="1">
        <v>2.3282405739537E-4</v>
      </c>
      <c r="Q5516" s="1">
        <v>-2.1415160922882599E-4</v>
      </c>
      <c r="R5516" s="1">
        <v>1.7837628368239401E-4</v>
      </c>
      <c r="S5516" s="1">
        <v>1.16860460975527E-4</v>
      </c>
      <c r="T5516" s="1">
        <v>-5.7279706726141399E-4</v>
      </c>
      <c r="U5516" s="1">
        <v>3.8453451742621398E-5</v>
      </c>
      <c r="V5516">
        <v>1116.01813574891</v>
      </c>
      <c r="W5516">
        <v>6.0513466795016901E-2</v>
      </c>
      <c r="X5516">
        <v>-2.1285369436624302E-3</v>
      </c>
      <c r="Y5516" t="str">
        <f t="shared" si="342"/>
        <v>-611.387429217611+769.92005387409i</v>
      </c>
      <c r="Z5516" t="str">
        <f t="shared" si="343"/>
        <v>-3.05693714608806+3.84960026937045i</v>
      </c>
      <c r="AA5516">
        <v>0</v>
      </c>
    </row>
    <row r="5517" spans="1:27" x14ac:dyDescent="0.3">
      <c r="A5517">
        <v>5.7120454368686902E-2</v>
      </c>
      <c r="B5517">
        <v>1.8559560682159301E-2</v>
      </c>
      <c r="C5517">
        <v>1.6666666666666701E-2</v>
      </c>
      <c r="D5517" s="1">
        <f t="shared" ref="D5517:D5580" si="344">SQRT(A5517^2+B5517^2)</f>
        <v>6.0059999999999961E-2</v>
      </c>
      <c r="E5517" s="2">
        <v>18</v>
      </c>
      <c r="F5517" s="2">
        <f t="shared" ref="F5517:F5580" si="345">-ATAN(B5517/A5517)</f>
        <v>-0.31415926535897881</v>
      </c>
      <c r="G5517" s="1">
        <v>2.7364770340498401E+18</v>
      </c>
      <c r="H5517">
        <v>6.0550890440043498E-2</v>
      </c>
      <c r="I5517">
        <v>1.6059564301835201</v>
      </c>
      <c r="J5517">
        <v>-580.44632124625105</v>
      </c>
      <c r="K5517">
        <v>758.46127848746403</v>
      </c>
      <c r="L5517">
        <v>-59.385012238181197</v>
      </c>
      <c r="M5517">
        <v>298.25940694620601</v>
      </c>
      <c r="N5517" s="1">
        <v>-197.61268418751399</v>
      </c>
      <c r="O5517" s="1">
        <v>-67.836041848192195</v>
      </c>
      <c r="P5517" s="1">
        <v>2.5916074879165599E-4</v>
      </c>
      <c r="Q5517" s="1">
        <v>-2.1328954212805E-4</v>
      </c>
      <c r="R5517" s="1">
        <v>8.4556064833799497E-5</v>
      </c>
      <c r="S5517" s="1">
        <v>1.17341179830611E-4</v>
      </c>
      <c r="T5517" s="1">
        <v>-5.1938109368004795E-4</v>
      </c>
      <c r="U5517" s="1">
        <v>2.9210410000022499E-5</v>
      </c>
      <c r="V5517">
        <v>1023.87460064648</v>
      </c>
      <c r="W5517">
        <v>6.0513466795016901E-2</v>
      </c>
      <c r="X5517">
        <v>-2.1285369436624302E-3</v>
      </c>
      <c r="Y5517" t="str">
        <f t="shared" ref="Y5517:Y5580" si="346">IMSUB((IMPRODUCT(COMPLEX(J5517,K5517),COS(RADIANS(E5517)))),(IMPRODUCT(COMPLEX(L5517,M5517),SIN(RADIANS(E5517)))))</f>
        <v>-533.686278188035+629.172315784485i</v>
      </c>
      <c r="Z5517" t="str">
        <f t="shared" ref="Z5517:Z5580" si="347">IMPRODUCT(Y5517,$B$5)</f>
        <v>-2.66843139094017+3.14586157892243i</v>
      </c>
      <c r="AA5517">
        <v>0</v>
      </c>
    </row>
    <row r="5518" spans="1:27" x14ac:dyDescent="0.3">
      <c r="A5518">
        <v>5.5842375742448401E-2</v>
      </c>
      <c r="B5518">
        <v>2.2109560634241798E-2</v>
      </c>
      <c r="C5518">
        <v>1.6666666666666701E-2</v>
      </c>
      <c r="D5518" s="1">
        <f t="shared" si="344"/>
        <v>6.0060000000000037E-2</v>
      </c>
      <c r="E5518" s="2">
        <v>21.6</v>
      </c>
      <c r="F5518" s="2">
        <f t="shared" si="345"/>
        <v>-0.37699111843077571</v>
      </c>
      <c r="G5518" s="1">
        <v>2.7364770340497802E+18</v>
      </c>
      <c r="H5518">
        <v>6.0550890440043498E-2</v>
      </c>
      <c r="I5518">
        <v>1.6059564301835201</v>
      </c>
      <c r="J5518">
        <v>-564.52857158487905</v>
      </c>
      <c r="K5518">
        <v>708.63718800858999</v>
      </c>
      <c r="L5518">
        <v>-127.098425726006</v>
      </c>
      <c r="M5518">
        <v>329.67355325345898</v>
      </c>
      <c r="N5518" s="1">
        <v>-233.77312605016601</v>
      </c>
      <c r="O5518" s="1">
        <v>-107.72913595327201</v>
      </c>
      <c r="P5518" s="1">
        <v>3.0121597238473298E-4</v>
      </c>
      <c r="Q5518" s="1">
        <v>-2.22484941010134E-4</v>
      </c>
      <c r="R5518" s="1">
        <v>2.5488050817973898E-6</v>
      </c>
      <c r="S5518" s="1">
        <v>1.13715690875518E-4</v>
      </c>
      <c r="T5518" s="1">
        <v>-4.6245691597165701E-4</v>
      </c>
      <c r="U5518" s="1">
        <v>1.5764686099495001E-5</v>
      </c>
      <c r="V5518">
        <v>1005.95888340313</v>
      </c>
      <c r="W5518">
        <v>6.0513466795016901E-2</v>
      </c>
      <c r="X5518">
        <v>-2.1285369436624302E-3</v>
      </c>
      <c r="Y5518" t="str">
        <f t="shared" si="346"/>
        <v>-478.09734035439+537.513265112961i</v>
      </c>
      <c r="Z5518" t="str">
        <f t="shared" si="347"/>
        <v>-2.39048670177195+2.68756632556481i</v>
      </c>
      <c r="AA5518">
        <v>0</v>
      </c>
    </row>
    <row r="5519" spans="1:27" x14ac:dyDescent="0.3">
      <c r="A5519">
        <v>5.4343912771109101E-2</v>
      </c>
      <c r="B5519">
        <v>2.5572304251398299E-2</v>
      </c>
      <c r="C5519">
        <v>1.6666666666666701E-2</v>
      </c>
      <c r="D5519" s="1">
        <f t="shared" si="344"/>
        <v>6.0059999999999988E-2</v>
      </c>
      <c r="E5519" s="2">
        <v>25.2</v>
      </c>
      <c r="F5519" s="2">
        <f t="shared" si="345"/>
        <v>-0.43982297150257182</v>
      </c>
      <c r="G5519" s="1">
        <v>2.7364770340498401E+18</v>
      </c>
      <c r="H5519">
        <v>6.0550890440043498E-2</v>
      </c>
      <c r="I5519">
        <v>1.6059564301835201</v>
      </c>
      <c r="J5519">
        <v>-487.36945819789202</v>
      </c>
      <c r="K5519">
        <v>644.52570111527405</v>
      </c>
      <c r="L5519">
        <v>-193.755763479481</v>
      </c>
      <c r="M5519">
        <v>432.92527920366899</v>
      </c>
      <c r="N5519" s="1">
        <v>-266.269277231481</v>
      </c>
      <c r="O5519" s="1">
        <v>-133.99499095851499</v>
      </c>
      <c r="P5519" s="1">
        <v>3.4648645698153401E-4</v>
      </c>
      <c r="Q5519" s="1">
        <v>-2.3377194291865E-4</v>
      </c>
      <c r="R5519" s="1">
        <v>-7.3421787049056205E-5</v>
      </c>
      <c r="S5519" s="1">
        <v>1.0324855648685401E-4</v>
      </c>
      <c r="T5519" s="1">
        <v>-4.0502037844204302E-4</v>
      </c>
      <c r="U5519" s="1">
        <v>-7.4196049356601896E-7</v>
      </c>
      <c r="V5519">
        <v>983.24053366238104</v>
      </c>
      <c r="W5519">
        <v>6.0513466795016901E-2</v>
      </c>
      <c r="X5519">
        <v>-2.1285369436624302E-3</v>
      </c>
      <c r="Y5519" t="str">
        <f t="shared" si="346"/>
        <v>-358.487878612217+398.853671698779i</v>
      </c>
      <c r="Z5519" t="str">
        <f t="shared" si="347"/>
        <v>-1.79243939306109+1.9942683584939i</v>
      </c>
      <c r="AA5519">
        <v>0</v>
      </c>
    </row>
    <row r="5520" spans="1:27" x14ac:dyDescent="0.3">
      <c r="A5520">
        <v>5.26309792034345E-2</v>
      </c>
      <c r="B5520">
        <v>2.8934125666549002E-2</v>
      </c>
      <c r="C5520">
        <v>1.6666666666666701E-2</v>
      </c>
      <c r="D5520" s="1">
        <f t="shared" si="344"/>
        <v>6.0060000000000037E-2</v>
      </c>
      <c r="E5520" s="2">
        <v>28.8</v>
      </c>
      <c r="F5520" s="2">
        <f t="shared" si="345"/>
        <v>-0.50265482457436628</v>
      </c>
      <c r="G5520" s="1">
        <v>2.73647703404977E+18</v>
      </c>
      <c r="H5520">
        <v>6.0550890440043498E-2</v>
      </c>
      <c r="I5520">
        <v>1.6059564301835201</v>
      </c>
      <c r="J5520">
        <v>-433.22996865541899</v>
      </c>
      <c r="K5520">
        <v>533.17609430508696</v>
      </c>
      <c r="L5520">
        <v>-197.195932679685</v>
      </c>
      <c r="M5520">
        <v>495.62515956206499</v>
      </c>
      <c r="N5520" s="1">
        <v>-289.60776886213603</v>
      </c>
      <c r="O5520" s="1">
        <v>-173.44423575354</v>
      </c>
      <c r="P5520" s="1">
        <v>4.0509163759191698E-4</v>
      </c>
      <c r="Q5520" s="1">
        <v>-2.3772009159930501E-4</v>
      </c>
      <c r="R5520" s="1">
        <v>-1.52692083346675E-4</v>
      </c>
      <c r="S5520" s="1">
        <v>8.5328891826619004E-5</v>
      </c>
      <c r="T5520" s="1">
        <v>-3.43055337432189E-4</v>
      </c>
      <c r="U5520" s="1">
        <v>-2.27384051395375E-5</v>
      </c>
      <c r="V5520">
        <v>932.97966249933404</v>
      </c>
      <c r="W5520">
        <v>6.0513466795016901E-2</v>
      </c>
      <c r="X5520">
        <v>-2.1285369436624302E-3</v>
      </c>
      <c r="Y5520" t="str">
        <f t="shared" si="346"/>
        <v>-284.642450441584+228.456531482971i</v>
      </c>
      <c r="Z5520" t="str">
        <f t="shared" si="347"/>
        <v>-1.42321225220792+1.14228265741486i</v>
      </c>
      <c r="AA5520">
        <v>0</v>
      </c>
    </row>
    <row r="5521" spans="1:27" x14ac:dyDescent="0.3">
      <c r="A5521">
        <v>5.0710335205650998E-2</v>
      </c>
      <c r="B5521">
        <v>3.2181757306438498E-2</v>
      </c>
      <c r="C5521">
        <v>1.6666666666666701E-2</v>
      </c>
      <c r="D5521" s="1">
        <f t="shared" si="344"/>
        <v>6.0059999999999954E-2</v>
      </c>
      <c r="E5521" s="2">
        <v>32.4</v>
      </c>
      <c r="F5521" s="2">
        <f t="shared" si="345"/>
        <v>-0.56548667764616245</v>
      </c>
      <c r="G5521" s="1">
        <v>2.7364770340498401E+18</v>
      </c>
      <c r="H5521">
        <v>6.0550890440043498E-2</v>
      </c>
      <c r="I5521">
        <v>1.6059564301835201</v>
      </c>
      <c r="J5521">
        <v>-387.99572710310002</v>
      </c>
      <c r="K5521">
        <v>475.94246952863898</v>
      </c>
      <c r="L5521">
        <v>-275.52934610605598</v>
      </c>
      <c r="M5521">
        <v>511.90077325655</v>
      </c>
      <c r="N5521" s="1">
        <v>-331.580093198854</v>
      </c>
      <c r="O5521" s="1">
        <v>-228.13385758684501</v>
      </c>
      <c r="P5521" s="1">
        <v>4.8095547008704902E-4</v>
      </c>
      <c r="Q5521" s="1">
        <v>-2.3771283713058401E-4</v>
      </c>
      <c r="R5521" s="1">
        <v>-2.2683180688170599E-4</v>
      </c>
      <c r="S5521" s="1">
        <v>6.9688080929890896E-5</v>
      </c>
      <c r="T5521" s="1">
        <v>-2.8356835241362302E-4</v>
      </c>
      <c r="U5521" s="1">
        <v>-4.9573768460915501E-5</v>
      </c>
      <c r="V5521">
        <v>936.488737765054</v>
      </c>
      <c r="W5521">
        <v>6.0513466795016901E-2</v>
      </c>
      <c r="X5521">
        <v>-2.1285369436624302E-3</v>
      </c>
      <c r="Y5521" t="str">
        <f t="shared" si="346"/>
        <v>-179.959620921939+127.561367274095i</v>
      </c>
      <c r="Z5521" t="str">
        <f t="shared" si="347"/>
        <v>-0.899798104609695+0.637806836370475i</v>
      </c>
      <c r="AA5521">
        <v>0</v>
      </c>
    </row>
    <row r="5522" spans="1:27" x14ac:dyDescent="0.3">
      <c r="A5522">
        <v>4.8589560682159402E-2</v>
      </c>
      <c r="B5522">
        <v>3.53023822526859E-2</v>
      </c>
      <c r="C5522">
        <v>1.6666666666666701E-2</v>
      </c>
      <c r="D5522" s="1">
        <f t="shared" si="344"/>
        <v>6.006000000000003E-2</v>
      </c>
      <c r="E5522" s="2">
        <v>36</v>
      </c>
      <c r="F5522" s="2">
        <f t="shared" si="345"/>
        <v>-0.62831853071795751</v>
      </c>
      <c r="G5522" s="1">
        <v>2.7364770340497802E+18</v>
      </c>
      <c r="H5522">
        <v>6.0550890440043498E-2</v>
      </c>
      <c r="I5522">
        <v>1.6059564301835201</v>
      </c>
      <c r="J5522">
        <v>-304.96067234263501</v>
      </c>
      <c r="K5522">
        <v>416.31994631631102</v>
      </c>
      <c r="L5522">
        <v>-258.70900452332501</v>
      </c>
      <c r="M5522">
        <v>635.05940156225802</v>
      </c>
      <c r="N5522" s="1">
        <v>-365.14919231526801</v>
      </c>
      <c r="O5522" s="1">
        <v>-274.57555056441799</v>
      </c>
      <c r="P5522" s="1">
        <v>5.7375234194981803E-4</v>
      </c>
      <c r="Q5522" s="1">
        <v>-2.34675256739493E-4</v>
      </c>
      <c r="R5522" s="1">
        <v>-3.0023753720224099E-4</v>
      </c>
      <c r="S5522" s="1">
        <v>5.8225470198963897E-5</v>
      </c>
      <c r="T5522" s="1">
        <v>-2.2835607857587799E-4</v>
      </c>
      <c r="U5522" s="1">
        <v>-7.8954702123879196E-5</v>
      </c>
      <c r="V5522">
        <v>972.25499100122795</v>
      </c>
      <c r="W5522">
        <v>6.0513466795016901E-2</v>
      </c>
      <c r="X5522">
        <v>-2.1285369436624302E-3</v>
      </c>
      <c r="Y5522" t="str">
        <f t="shared" si="346"/>
        <v>-94.653029047125-36.468638900818i</v>
      </c>
      <c r="Z5522" t="str">
        <f t="shared" si="347"/>
        <v>-0.473265145235625-0.18234319450409i</v>
      </c>
      <c r="AA5522">
        <v>0</v>
      </c>
    </row>
    <row r="5523" spans="1:27" x14ac:dyDescent="0.3">
      <c r="A5523">
        <v>4.6277025361113902E-2</v>
      </c>
      <c r="B5523">
        <v>3.8283684824306302E-2</v>
      </c>
      <c r="C5523">
        <v>1.6666666666666701E-2</v>
      </c>
      <c r="D5523" s="1">
        <f t="shared" si="344"/>
        <v>6.0060000000000002E-2</v>
      </c>
      <c r="E5523" s="2">
        <v>39.6</v>
      </c>
      <c r="F5523" s="2">
        <f t="shared" si="345"/>
        <v>-0.69115038378975446</v>
      </c>
      <c r="G5523" s="1">
        <v>2.7364770340498099E+18</v>
      </c>
      <c r="H5523">
        <v>6.0550890440043498E-2</v>
      </c>
      <c r="I5523">
        <v>1.6059564301835201</v>
      </c>
      <c r="J5523">
        <v>-326.518938604619</v>
      </c>
      <c r="K5523">
        <v>296.49732384418598</v>
      </c>
      <c r="L5523">
        <v>-179.34994405939401</v>
      </c>
      <c r="M5523">
        <v>709.27556144612004</v>
      </c>
      <c r="N5523" s="1">
        <v>-401.532082865993</v>
      </c>
      <c r="O5523" s="1">
        <v>-320.83826021782198</v>
      </c>
      <c r="P5523" s="1">
        <v>7.0096348722474805E-4</v>
      </c>
      <c r="Q5523" s="1">
        <v>-2.3339417452836799E-4</v>
      </c>
      <c r="R5523" s="1">
        <v>-3.5895481158415403E-4</v>
      </c>
      <c r="S5523" s="1">
        <v>5.01328776990317E-5</v>
      </c>
      <c r="T5523" s="1">
        <v>-1.7506686331077899E-4</v>
      </c>
      <c r="U5523" s="1">
        <v>-1.14075954100691E-4</v>
      </c>
      <c r="V5523">
        <v>996.95973218749896</v>
      </c>
      <c r="W5523">
        <v>6.0513466795016901E-2</v>
      </c>
      <c r="X5523">
        <v>-2.1285369436624302E-3</v>
      </c>
      <c r="Y5523" t="str">
        <f t="shared" si="346"/>
        <v>-137.265209308411-223.654143738701i</v>
      </c>
      <c r="Z5523" t="str">
        <f t="shared" si="347"/>
        <v>-0.686326046542055-1.11827071869351i</v>
      </c>
      <c r="AA5523">
        <v>0</v>
      </c>
    </row>
    <row r="5524" spans="1:27" x14ac:dyDescent="0.3">
      <c r="A5524">
        <v>4.3781855762929998E-2</v>
      </c>
      <c r="B5524">
        <v>4.1113899182077002E-2</v>
      </c>
      <c r="C5524">
        <v>1.6666666666666701E-2</v>
      </c>
      <c r="D5524" s="1">
        <f t="shared" si="344"/>
        <v>6.0059999999999988E-2</v>
      </c>
      <c r="E5524" s="2">
        <v>43.2</v>
      </c>
      <c r="F5524" s="2">
        <f t="shared" si="345"/>
        <v>-0.75398223686154964</v>
      </c>
      <c r="G5524" s="1">
        <v>2.7364770340498202E+18</v>
      </c>
      <c r="H5524">
        <v>6.0550890440043498E-2</v>
      </c>
      <c r="I5524">
        <v>1.6059564301835201</v>
      </c>
      <c r="J5524">
        <v>-407.69300075742302</v>
      </c>
      <c r="K5524">
        <v>225.102857316864</v>
      </c>
      <c r="L5524">
        <v>-192.46143275069301</v>
      </c>
      <c r="M5524">
        <v>732.574407637131</v>
      </c>
      <c r="N5524" s="1">
        <v>-440.972926040728</v>
      </c>
      <c r="O5524" s="1">
        <v>-348.37526677612698</v>
      </c>
      <c r="P5524" s="1">
        <v>8.4451712323202997E-4</v>
      </c>
      <c r="Q5524" s="1">
        <v>-2.3909935499507801E-4</v>
      </c>
      <c r="R5524" s="1">
        <v>-3.9051079169314903E-4</v>
      </c>
      <c r="S5524" s="1">
        <v>4.4462722826136303E-5</v>
      </c>
      <c r="T5524" s="1">
        <v>-1.3072148593039999E-4</v>
      </c>
      <c r="U5524" s="1">
        <v>-1.5404284805579899E-4</v>
      </c>
      <c r="V5524">
        <v>1051.8621549720301</v>
      </c>
      <c r="W5524">
        <v>6.0513466795016901E-2</v>
      </c>
      <c r="X5524">
        <v>-2.1285369436624302E-3</v>
      </c>
      <c r="Y5524" t="str">
        <f t="shared" si="346"/>
        <v>-165.446490379079-337.388769698509i</v>
      </c>
      <c r="Z5524" t="str">
        <f t="shared" si="347"/>
        <v>-0.827232451895395-1.68694384849254i</v>
      </c>
      <c r="AA5524">
        <v>0</v>
      </c>
    </row>
    <row r="5525" spans="1:27" x14ac:dyDescent="0.3">
      <c r="A5525">
        <v>4.1113899182077002E-2</v>
      </c>
      <c r="B5525">
        <v>4.3781855762929998E-2</v>
      </c>
      <c r="C5525">
        <v>1.6666666666666701E-2</v>
      </c>
      <c r="D5525" s="1">
        <f t="shared" si="344"/>
        <v>6.0059999999999988E-2</v>
      </c>
      <c r="E5525" s="2">
        <v>46.8</v>
      </c>
      <c r="F5525" s="2">
        <f t="shared" si="345"/>
        <v>-0.81681408993334703</v>
      </c>
      <c r="G5525" s="1">
        <v>2.7364770340498202E+18</v>
      </c>
      <c r="H5525">
        <v>6.0550890440043498E-2</v>
      </c>
      <c r="I5525">
        <v>1.6059564301835201</v>
      </c>
      <c r="J5525">
        <v>-469.44294236424798</v>
      </c>
      <c r="K5525">
        <v>129.985205903631</v>
      </c>
      <c r="L5525">
        <v>-126.51078801801</v>
      </c>
      <c r="M5525">
        <v>783.34514139013902</v>
      </c>
      <c r="N5525" s="1">
        <v>-475.84896885581998</v>
      </c>
      <c r="O5525" s="1">
        <v>-346.58740187529298</v>
      </c>
      <c r="P5525" s="1">
        <v>9.9840988792511301E-4</v>
      </c>
      <c r="Q5525" s="1">
        <v>-2.5796095447742597E-4</v>
      </c>
      <c r="R5525" s="1">
        <v>-3.8801380020671397E-4</v>
      </c>
      <c r="S5525" s="1">
        <v>3.4091109714668099E-5</v>
      </c>
      <c r="T5525" s="1">
        <v>-9.80578995878299E-5</v>
      </c>
      <c r="U5525" s="1">
        <v>-1.9661735001645501E-4</v>
      </c>
      <c r="V5525">
        <v>1101.5727339643499</v>
      </c>
      <c r="W5525">
        <v>6.0513466795016901E-2</v>
      </c>
      <c r="X5525">
        <v>-2.1285369436624302E-3</v>
      </c>
      <c r="Y5525" t="str">
        <f t="shared" si="346"/>
        <v>-229.133412098604-482.053036001526i</v>
      </c>
      <c r="Z5525" t="str">
        <f t="shared" si="347"/>
        <v>-1.14566706049302-2.41026518000763i</v>
      </c>
      <c r="AA5525">
        <v>0</v>
      </c>
    </row>
    <row r="5526" spans="1:27" x14ac:dyDescent="0.3">
      <c r="A5526">
        <v>3.8283684824306302E-2</v>
      </c>
      <c r="B5526">
        <v>4.6277025361113902E-2</v>
      </c>
      <c r="C5526">
        <v>1.6666666666666701E-2</v>
      </c>
      <c r="D5526" s="1">
        <f t="shared" si="344"/>
        <v>6.0060000000000002E-2</v>
      </c>
      <c r="E5526" s="2">
        <v>50.4</v>
      </c>
      <c r="F5526" s="2">
        <f t="shared" si="345"/>
        <v>-0.87964594300514209</v>
      </c>
      <c r="G5526" s="1">
        <v>2.7364770340498099E+18</v>
      </c>
      <c r="H5526">
        <v>6.0550890440043498E-2</v>
      </c>
      <c r="I5526">
        <v>1.6059564301835201</v>
      </c>
      <c r="J5526">
        <v>-611.881032737488</v>
      </c>
      <c r="K5526">
        <v>84.176402285518094</v>
      </c>
      <c r="L5526">
        <v>-112.515491836203</v>
      </c>
      <c r="M5526">
        <v>768.41393490430096</v>
      </c>
      <c r="N5526">
        <v>-485.56943117478801</v>
      </c>
      <c r="O5526" s="1">
        <v>-324.72947485377301</v>
      </c>
      <c r="P5526" s="1">
        <v>1.13925095756049E-3</v>
      </c>
      <c r="Q5526" s="1">
        <v>-2.8346827566677E-4</v>
      </c>
      <c r="R5526" s="1">
        <v>-3.49077274337949E-4</v>
      </c>
      <c r="S5526" s="1">
        <v>-6.5740537043625801E-7</v>
      </c>
      <c r="T5526" s="1">
        <v>-8.0747947853100497E-5</v>
      </c>
      <c r="U5526" s="1">
        <v>-2.3982305441622601E-4</v>
      </c>
      <c r="V5526">
        <v>1151.4472113449599</v>
      </c>
      <c r="W5526">
        <v>6.0513466795016901E-2</v>
      </c>
      <c r="X5526">
        <v>-2.1285369436624302E-3</v>
      </c>
      <c r="Y5526" t="str">
        <f t="shared" si="346"/>
        <v>-303.332972661852-538.417054589691i</v>
      </c>
      <c r="Z5526" t="str">
        <f t="shared" si="347"/>
        <v>-1.51666486330926-2.69208527294846i</v>
      </c>
      <c r="AA5526">
        <v>0</v>
      </c>
    </row>
    <row r="5527" spans="1:27" x14ac:dyDescent="0.3">
      <c r="A5527">
        <v>3.53023822526859E-2</v>
      </c>
      <c r="B5527">
        <v>4.8589560682159298E-2</v>
      </c>
      <c r="C5527">
        <v>1.6666666666666701E-2</v>
      </c>
      <c r="D5527" s="1">
        <f t="shared" si="344"/>
        <v>6.005999999999994E-2</v>
      </c>
      <c r="E5527" s="2">
        <v>54</v>
      </c>
      <c r="F5527" s="2">
        <f t="shared" si="345"/>
        <v>-0.94247779607693793</v>
      </c>
      <c r="G5527" s="1">
        <v>2.7364770340498601E+18</v>
      </c>
      <c r="H5527">
        <v>6.0550890440043498E-2</v>
      </c>
      <c r="I5527">
        <v>1.6059564301835201</v>
      </c>
      <c r="J5527">
        <v>-712.01880300749099</v>
      </c>
      <c r="K5527">
        <v>40.021247735637701</v>
      </c>
      <c r="L5527">
        <v>-135.01555796399001</v>
      </c>
      <c r="M5527">
        <v>778.52979542800995</v>
      </c>
      <c r="N5527">
        <v>-448.45106754852202</v>
      </c>
      <c r="O5527" s="1">
        <v>-297.02058142490199</v>
      </c>
      <c r="P5527" s="1">
        <v>1.25016370632514E-3</v>
      </c>
      <c r="Q5527" s="1">
        <v>-2.9028048769382301E-4</v>
      </c>
      <c r="R5527" s="1">
        <v>-2.9403971801749101E-4</v>
      </c>
      <c r="S5527" s="1">
        <v>-5.5211862778179802E-5</v>
      </c>
      <c r="T5527" s="1">
        <v>-8.0581710803040796E-5</v>
      </c>
      <c r="U5527" s="1">
        <v>-2.8212097746104002E-4</v>
      </c>
      <c r="V5527">
        <v>1192.5770017669399</v>
      </c>
      <c r="W5527">
        <v>6.0513466795016901E-2</v>
      </c>
      <c r="X5527">
        <v>-2.1285369436624302E-3</v>
      </c>
      <c r="Y5527" t="str">
        <f t="shared" si="346"/>
        <v>-309.284270864859-606.31993593116i</v>
      </c>
      <c r="Z5527" t="str">
        <f t="shared" si="347"/>
        <v>-1.5464213543243-3.0315996796558i</v>
      </c>
      <c r="AA5527">
        <v>0</v>
      </c>
    </row>
    <row r="5528" spans="1:27" x14ac:dyDescent="0.3">
      <c r="A5528">
        <v>3.2181757306438498E-2</v>
      </c>
      <c r="B5528">
        <v>5.0710335205650998E-2</v>
      </c>
      <c r="C5528">
        <v>1.6666666666666701E-2</v>
      </c>
      <c r="D5528" s="1">
        <f t="shared" si="344"/>
        <v>6.0059999999999954E-2</v>
      </c>
      <c r="E5528" s="2">
        <v>57.6</v>
      </c>
      <c r="F5528" s="2">
        <f t="shared" si="345"/>
        <v>-1.0053096491487341</v>
      </c>
      <c r="G5528" s="1">
        <v>2.7364770340498601E+18</v>
      </c>
      <c r="H5528">
        <v>6.0550890440043498E-2</v>
      </c>
      <c r="I5528">
        <v>1.6059564301835201</v>
      </c>
      <c r="J5528">
        <v>-787.20951871637203</v>
      </c>
      <c r="K5528">
        <v>-14.9155545504907</v>
      </c>
      <c r="L5528">
        <v>-152.000337410866</v>
      </c>
      <c r="M5528">
        <v>741.53037254264802</v>
      </c>
      <c r="N5528">
        <v>-401.45919553032701</v>
      </c>
      <c r="O5528" s="1">
        <v>-243.82235004356599</v>
      </c>
      <c r="P5528" s="1">
        <v>1.3332137565548201E-3</v>
      </c>
      <c r="Q5528" s="1">
        <v>-2.8512565481622002E-4</v>
      </c>
      <c r="R5528" s="1">
        <v>-2.0934797155266601E-4</v>
      </c>
      <c r="S5528" s="1">
        <v>-1.2544897137339701E-4</v>
      </c>
      <c r="T5528" s="1">
        <v>-9.6637433261394999E-5</v>
      </c>
      <c r="U5528" s="1">
        <v>-3.23263596139696E-4</v>
      </c>
      <c r="V5528">
        <v>1188.9119059703601</v>
      </c>
      <c r="W5528">
        <v>6.0513466795016901E-2</v>
      </c>
      <c r="X5528">
        <v>-2.1285369436624302E-3</v>
      </c>
      <c r="Y5528" t="str">
        <f t="shared" si="346"/>
        <v>-293.469823829029-634.086954935794i</v>
      </c>
      <c r="Z5528" t="str">
        <f t="shared" si="347"/>
        <v>-1.46734911914515-3.17043477467897i</v>
      </c>
      <c r="AA5528">
        <v>0</v>
      </c>
    </row>
    <row r="5529" spans="1:27" x14ac:dyDescent="0.3">
      <c r="A5529">
        <v>2.8934125666549002E-2</v>
      </c>
      <c r="B5529">
        <v>5.26309792034345E-2</v>
      </c>
      <c r="C5529">
        <v>1.6666666666666701E-2</v>
      </c>
      <c r="D5529" s="1">
        <f t="shared" si="344"/>
        <v>6.0060000000000037E-2</v>
      </c>
      <c r="E5529" s="2">
        <v>61.2</v>
      </c>
      <c r="F5529" s="2">
        <f t="shared" si="345"/>
        <v>-1.0681415022205305</v>
      </c>
      <c r="G5529" s="1">
        <v>2.73647703404977E+18</v>
      </c>
      <c r="H5529">
        <v>6.0550890440043498E-2</v>
      </c>
      <c r="I5529">
        <v>1.6059564301835201</v>
      </c>
      <c r="J5529">
        <v>-920.24210639108799</v>
      </c>
      <c r="K5529">
        <v>-27.190517534758399</v>
      </c>
      <c r="L5529">
        <v>-215.919742785648</v>
      </c>
      <c r="M5529">
        <v>663.12574383090805</v>
      </c>
      <c r="N5529">
        <v>-297.92499127304302</v>
      </c>
      <c r="O5529" s="1">
        <v>-172.92168425172599</v>
      </c>
      <c r="P5529" s="1">
        <v>1.3558288690894199E-3</v>
      </c>
      <c r="Q5529" s="1">
        <v>-2.5346600327079698E-4</v>
      </c>
      <c r="R5529" s="1">
        <v>-1.10702296327196E-4</v>
      </c>
      <c r="S5529" s="1">
        <v>-2.204461098773E-4</v>
      </c>
      <c r="T5529" s="1">
        <v>-1.34229121087958E-4</v>
      </c>
      <c r="U5529" s="1">
        <v>-3.5701557419722701E-4</v>
      </c>
      <c r="V5529">
        <v>1205.23987462427</v>
      </c>
      <c r="W5529">
        <v>6.0513466795016901E-2</v>
      </c>
      <c r="X5529">
        <v>-2.1285369436624302E-3</v>
      </c>
      <c r="Y5529" t="str">
        <f t="shared" si="346"/>
        <v>-254.118102860592-594.200650751178i</v>
      </c>
      <c r="Z5529" t="str">
        <f t="shared" si="347"/>
        <v>-1.27059051430296-2.97100325375589i</v>
      </c>
      <c r="AA5529">
        <v>0</v>
      </c>
    </row>
    <row r="5530" spans="1:27" x14ac:dyDescent="0.3">
      <c r="A5530">
        <v>2.5572304251398299E-2</v>
      </c>
      <c r="B5530">
        <v>5.4343912771109101E-2</v>
      </c>
      <c r="C5530">
        <v>1.6666666666666701E-2</v>
      </c>
      <c r="D5530" s="1">
        <f t="shared" si="344"/>
        <v>6.0059999999999988E-2</v>
      </c>
      <c r="E5530" s="2">
        <v>64.8</v>
      </c>
      <c r="F5530" s="2">
        <f t="shared" si="345"/>
        <v>-1.1309733552923249</v>
      </c>
      <c r="G5530" s="1">
        <v>2.7364770340498202E+18</v>
      </c>
      <c r="H5530">
        <v>6.0550890440043498E-2</v>
      </c>
      <c r="I5530">
        <v>1.6059564301835201</v>
      </c>
      <c r="J5530">
        <v>-964.91846989370697</v>
      </c>
      <c r="K5530">
        <v>26.254932332332899</v>
      </c>
      <c r="L5530">
        <v>-388.40493680093903</v>
      </c>
      <c r="M5530">
        <v>615.21254578711898</v>
      </c>
      <c r="N5530">
        <v>-144.12060877614999</v>
      </c>
      <c r="O5530" s="1">
        <v>-79.084213568782403</v>
      </c>
      <c r="P5530" s="1">
        <v>1.3134128652003E-3</v>
      </c>
      <c r="Q5530" s="1">
        <v>-1.8612771694859E-4</v>
      </c>
      <c r="R5530" s="1">
        <v>-1.02760094801848E-5</v>
      </c>
      <c r="S5530" s="1">
        <v>-3.3591375148587599E-4</v>
      </c>
      <c r="T5530" s="1">
        <v>-1.86310940859581E-4</v>
      </c>
      <c r="U5530" s="1">
        <v>-3.8455751717656101E-4</v>
      </c>
      <c r="V5530">
        <v>1219.8880723856601</v>
      </c>
      <c r="W5530">
        <v>6.0513466795016901E-2</v>
      </c>
      <c r="X5530">
        <v>-2.1285369436624302E-3</v>
      </c>
      <c r="Y5530" t="str">
        <f t="shared" si="346"/>
        <v>-59.403008400552-545.482147956125i</v>
      </c>
      <c r="Z5530" t="str">
        <f t="shared" si="347"/>
        <v>-0.29701504200276-2.72741073978063i</v>
      </c>
      <c r="AA5530">
        <v>0</v>
      </c>
    </row>
    <row r="5531" spans="1:27" x14ac:dyDescent="0.3">
      <c r="A5531">
        <v>2.2109560634241798E-2</v>
      </c>
      <c r="B5531">
        <v>5.5842375742448401E-2</v>
      </c>
      <c r="C5531">
        <v>1.6666666666666701E-2</v>
      </c>
      <c r="D5531" s="1">
        <f t="shared" si="344"/>
        <v>6.0060000000000037E-2</v>
      </c>
      <c r="E5531" s="2">
        <v>68.400000000000006</v>
      </c>
      <c r="F5531" s="2">
        <f t="shared" si="345"/>
        <v>-1.1938052083641209</v>
      </c>
      <c r="G5531" s="1">
        <v>2.73647703404977E+18</v>
      </c>
      <c r="H5531">
        <v>6.0550890440043498E-2</v>
      </c>
      <c r="I5531">
        <v>1.6059564301835201</v>
      </c>
      <c r="J5531">
        <v>-923.68882512277003</v>
      </c>
      <c r="K5531">
        <v>-38.261436288256803</v>
      </c>
      <c r="L5531">
        <v>-532.55086706613395</v>
      </c>
      <c r="M5531">
        <v>567.70905512761499</v>
      </c>
      <c r="N5531">
        <v>47.781419885224103</v>
      </c>
      <c r="O5531" s="1">
        <v>-20.8329423583533</v>
      </c>
      <c r="P5531" s="1">
        <v>1.1926870707137101E-3</v>
      </c>
      <c r="Q5531" s="1">
        <v>-5.1818824678296698E-5</v>
      </c>
      <c r="R5531" s="1">
        <v>6.9197953096335004E-5</v>
      </c>
      <c r="S5531" s="1">
        <v>-4.6388745931722598E-4</v>
      </c>
      <c r="T5531" s="1">
        <v>-2.46008945528101E-4</v>
      </c>
      <c r="U5531" s="1">
        <v>-4.0403942759368401E-4</v>
      </c>
      <c r="V5531">
        <v>1209.6636127551501</v>
      </c>
      <c r="W5531">
        <v>6.0513466795016901E-2</v>
      </c>
      <c r="X5531">
        <v>-2.1285369436624302E-3</v>
      </c>
      <c r="Y5531" t="str">
        <f t="shared" si="346"/>
        <v>155.120738169336-541.927504402181i</v>
      </c>
      <c r="Z5531" t="str">
        <f t="shared" si="347"/>
        <v>0.77560369084668-2.7096375220109i</v>
      </c>
      <c r="AA5531">
        <v>0</v>
      </c>
    </row>
    <row r="5532" spans="1:27" x14ac:dyDescent="0.3">
      <c r="A5532">
        <v>1.8559560682159301E-2</v>
      </c>
      <c r="B5532">
        <v>5.7120454368686902E-2</v>
      </c>
      <c r="C5532">
        <v>1.6666666666666701E-2</v>
      </c>
      <c r="D5532" s="1">
        <f t="shared" si="344"/>
        <v>6.0059999999999961E-2</v>
      </c>
      <c r="E5532" s="2">
        <v>72</v>
      </c>
      <c r="F5532" s="2">
        <f t="shared" si="345"/>
        <v>-1.2566370614359179</v>
      </c>
      <c r="G5532" s="1">
        <v>2.7364770340498401E+18</v>
      </c>
      <c r="H5532">
        <v>6.0550890440043498E-2</v>
      </c>
      <c r="I5532">
        <v>1.6059564301835201</v>
      </c>
      <c r="J5532">
        <v>-892.54530899888698</v>
      </c>
      <c r="K5532">
        <v>-35.090005559937502</v>
      </c>
      <c r="L5532">
        <v>-650.06926194528899</v>
      </c>
      <c r="M5532">
        <v>481.82462630664401</v>
      </c>
      <c r="N5532">
        <v>254.08537736957501</v>
      </c>
      <c r="O5532" s="1">
        <v>49.120799603147603</v>
      </c>
      <c r="P5532" s="1">
        <v>1.01148498757895E-3</v>
      </c>
      <c r="Q5532" s="1">
        <v>1.34236616886573E-4</v>
      </c>
      <c r="R5532" s="1">
        <v>1.3127292829040501E-4</v>
      </c>
      <c r="S5532" s="1">
        <v>-5.8398019447606503E-4</v>
      </c>
      <c r="T5532" s="1">
        <v>-3.1657403454877402E-4</v>
      </c>
      <c r="U5532" s="1">
        <v>-4.1229960446308303E-4</v>
      </c>
      <c r="V5532">
        <v>1232.7147621791601</v>
      </c>
      <c r="W5532">
        <v>6.0513466795016901E-2</v>
      </c>
      <c r="X5532">
        <v>-2.1285369436624302E-3</v>
      </c>
      <c r="Y5532" t="str">
        <f t="shared" si="346"/>
        <v>342.440938885953-469.085858611143i</v>
      </c>
      <c r="Z5532" t="str">
        <f t="shared" si="347"/>
        <v>1.71220469442977-2.34542929305572i</v>
      </c>
      <c r="AA5532">
        <v>0</v>
      </c>
    </row>
    <row r="5533" spans="1:27" x14ac:dyDescent="0.3">
      <c r="A5533">
        <v>1.49363146231212E-2</v>
      </c>
      <c r="B5533">
        <v>5.8173104657385601E-2</v>
      </c>
      <c r="C5533">
        <v>1.6666666666666701E-2</v>
      </c>
      <c r="D5533" s="1">
        <f t="shared" si="344"/>
        <v>6.0060000000000016E-2</v>
      </c>
      <c r="E5533" s="2">
        <v>75.599999999999994</v>
      </c>
      <c r="F5533" s="2">
        <f t="shared" si="345"/>
        <v>-1.319468914507713</v>
      </c>
      <c r="G5533" s="1">
        <v>2.73647703404979E+18</v>
      </c>
      <c r="H5533">
        <v>6.0550890440043498E-2</v>
      </c>
      <c r="I5533">
        <v>1.6059564301835201</v>
      </c>
      <c r="J5533">
        <v>-880.62463055757996</v>
      </c>
      <c r="K5533">
        <v>-58.357756499511503</v>
      </c>
      <c r="L5533">
        <v>-759.33217837161601</v>
      </c>
      <c r="M5533">
        <v>457.78133223155498</v>
      </c>
      <c r="N5533" s="1">
        <v>469.80434064074802</v>
      </c>
      <c r="O5533" s="1">
        <v>110.33290004899401</v>
      </c>
      <c r="P5533" s="1">
        <v>7.8816374471906998E-4</v>
      </c>
      <c r="Q5533" s="1">
        <v>3.5686488724070601E-4</v>
      </c>
      <c r="R5533" s="1">
        <v>1.5769565044686801E-4</v>
      </c>
      <c r="S5533" s="1">
        <v>-6.9013009423607701E-4</v>
      </c>
      <c r="T5533" s="1">
        <v>-3.8754579667369499E-4</v>
      </c>
      <c r="U5533" s="1">
        <v>-4.07575077126526E-4</v>
      </c>
      <c r="V5533">
        <v>1340.87431933672</v>
      </c>
      <c r="W5533">
        <v>6.0513466795016901E-2</v>
      </c>
      <c r="X5533">
        <v>-2.1285369436624302E-3</v>
      </c>
      <c r="Y5533" t="str">
        <f t="shared" si="346"/>
        <v>516.473921665912-457.912273757574i</v>
      </c>
      <c r="Z5533" t="str">
        <f t="shared" si="347"/>
        <v>2.58236960832956-2.28956136878787i</v>
      </c>
      <c r="AA5533">
        <v>0</v>
      </c>
    </row>
    <row r="5534" spans="1:27" x14ac:dyDescent="0.3">
      <c r="A5534">
        <v>1.12541217540186E-2</v>
      </c>
      <c r="B5534">
        <v>5.8996172278764997E-2</v>
      </c>
      <c r="C5534">
        <v>1.6666666666666701E-2</v>
      </c>
      <c r="D5534" s="1">
        <f t="shared" si="344"/>
        <v>6.0059999999999954E-2</v>
      </c>
      <c r="E5534" s="2">
        <v>79.2</v>
      </c>
      <c r="F5534" s="2">
        <f t="shared" si="345"/>
        <v>-1.3823007675795091</v>
      </c>
      <c r="G5534" s="1">
        <v>2.7364770340498601E+18</v>
      </c>
      <c r="H5534">
        <v>6.0550890440043498E-2</v>
      </c>
      <c r="I5534">
        <v>1.6059564301835201</v>
      </c>
      <c r="J5534">
        <v>-894.37207993100799</v>
      </c>
      <c r="K5534">
        <v>-81.931309951339003</v>
      </c>
      <c r="L5534">
        <v>-827.26303949999101</v>
      </c>
      <c r="M5534">
        <v>418.34158601934303</v>
      </c>
      <c r="N5534" s="1">
        <v>668.86268411004801</v>
      </c>
      <c r="O5534" s="1">
        <v>154.27453021073299</v>
      </c>
      <c r="P5534" s="1">
        <v>5.3590462119785804E-4</v>
      </c>
      <c r="Q5534" s="1">
        <v>6.1863267051627297E-4</v>
      </c>
      <c r="R5534" s="1">
        <v>1.6295244543085199E-4</v>
      </c>
      <c r="S5534" s="1">
        <v>-7.6333609467666504E-4</v>
      </c>
      <c r="T5534" s="1">
        <v>-4.6120600730832102E-4</v>
      </c>
      <c r="U5534" s="1">
        <v>-3.8673534382858998E-4</v>
      </c>
      <c r="V5534">
        <v>1461.90488640439</v>
      </c>
      <c r="W5534">
        <v>6.0513466795016901E-2</v>
      </c>
      <c r="X5534">
        <v>-2.1285369436624302E-3</v>
      </c>
      <c r="Y5534" t="str">
        <f t="shared" si="346"/>
        <v>645.021320633664-426.284002960832i</v>
      </c>
      <c r="Z5534" t="str">
        <f t="shared" si="347"/>
        <v>3.22510660316832-2.13142001480416i</v>
      </c>
      <c r="AA5534">
        <v>0</v>
      </c>
    </row>
    <row r="5535" spans="1:27" x14ac:dyDescent="0.3">
      <c r="A5535">
        <v>7.5275140078721299E-3</v>
      </c>
      <c r="B5535">
        <v>5.9586408960947503E-2</v>
      </c>
      <c r="C5535">
        <v>1.6666666666666701E-2</v>
      </c>
      <c r="D5535" s="1">
        <f t="shared" si="344"/>
        <v>6.0059999999999968E-2</v>
      </c>
      <c r="E5535" s="2">
        <v>82.8</v>
      </c>
      <c r="F5535" s="2">
        <f t="shared" si="345"/>
        <v>-1.4451326206513044</v>
      </c>
      <c r="G5535" s="1">
        <v>2.7364770340498401E+18</v>
      </c>
      <c r="H5535">
        <v>6.0550890440043498E-2</v>
      </c>
      <c r="I5535">
        <v>1.6059564301835201</v>
      </c>
      <c r="J5535">
        <v>-895.41088535149402</v>
      </c>
      <c r="K5535">
        <v>-78.917438907789901</v>
      </c>
      <c r="L5535">
        <v>-828.86546273669796</v>
      </c>
      <c r="M5535">
        <v>349.07757759261801</v>
      </c>
      <c r="N5535" s="1">
        <v>807.955401268689</v>
      </c>
      <c r="O5535" s="1">
        <v>191.72099969567299</v>
      </c>
      <c r="P5535" s="1">
        <v>2.7885046913262199E-4</v>
      </c>
      <c r="Q5535" s="1">
        <v>8.8303829746834905E-4</v>
      </c>
      <c r="R5535" s="1">
        <v>1.5052473857553301E-4</v>
      </c>
      <c r="S5535" s="1">
        <v>-7.9922369594073305E-4</v>
      </c>
      <c r="T5535" s="1">
        <v>-5.3763390661760503E-4</v>
      </c>
      <c r="U5535" s="1">
        <v>-3.5501015615021299E-4</v>
      </c>
      <c r="V5535">
        <v>1518.6871298687199</v>
      </c>
      <c r="W5535">
        <v>6.0513466795016901E-2</v>
      </c>
      <c r="X5535">
        <v>-2.1285369436624302E-3</v>
      </c>
      <c r="Y5535" t="str">
        <f t="shared" si="346"/>
        <v>710.104869363127-356.215974431809i</v>
      </c>
      <c r="Z5535" t="str">
        <f t="shared" si="347"/>
        <v>3.55052434681564-1.78107987215905i</v>
      </c>
      <c r="AA5535">
        <v>0</v>
      </c>
    </row>
    <row r="5536" spans="1:27" x14ac:dyDescent="0.3">
      <c r="A5536">
        <v>3.77119860293057E-3</v>
      </c>
      <c r="B5536">
        <v>5.9941485309402E-2</v>
      </c>
      <c r="C5536">
        <v>1.6666666666666701E-2</v>
      </c>
      <c r="D5536" s="1">
        <f t="shared" si="344"/>
        <v>6.0060000000000009E-2</v>
      </c>
      <c r="E5536" s="2">
        <v>86.4</v>
      </c>
      <c r="F5536" s="2">
        <f t="shared" si="345"/>
        <v>-1.5079644737231006</v>
      </c>
      <c r="G5536" s="1">
        <v>2.73647703404979E+18</v>
      </c>
      <c r="H5536">
        <v>6.0550890440043498E-2</v>
      </c>
      <c r="I5536">
        <v>1.6059564301835201</v>
      </c>
      <c r="J5536">
        <v>-1041.7026813817599</v>
      </c>
      <c r="K5536">
        <v>-37.429569627761502</v>
      </c>
      <c r="L5536">
        <v>-882.71027023875001</v>
      </c>
      <c r="M5536">
        <v>323.715454907094</v>
      </c>
      <c r="N5536" s="1">
        <v>910.27308465083001</v>
      </c>
      <c r="O5536">
        <v>218.54388236682999</v>
      </c>
      <c r="P5536" s="1">
        <v>4.0820484522470199E-5</v>
      </c>
      <c r="Q5536" s="1">
        <v>1.1302364194577101E-3</v>
      </c>
      <c r="R5536" s="1">
        <v>1.23648826845137E-4</v>
      </c>
      <c r="S5536" s="1">
        <v>-7.9502334404079299E-4</v>
      </c>
      <c r="T5536" s="1">
        <v>-6.2097426755667099E-4</v>
      </c>
      <c r="U5536" s="1">
        <v>-2.9656283387473402E-4</v>
      </c>
      <c r="V5536">
        <v>1687.2679346123</v>
      </c>
      <c r="W5536">
        <v>6.0513466795016901E-2</v>
      </c>
      <c r="X5536">
        <v>-2.1285369436624302E-3</v>
      </c>
      <c r="Y5536" t="str">
        <f t="shared" si="346"/>
        <v>815.559390597376-325.426898525283i</v>
      </c>
      <c r="Z5536" t="str">
        <f t="shared" si="347"/>
        <v>4.07779695298688-1.62713449262641i</v>
      </c>
      <c r="AA5536">
        <v>0</v>
      </c>
    </row>
    <row r="5537" spans="1:27" x14ac:dyDescent="0.3">
      <c r="A5537" s="1">
        <v>3.6776143378395E-18</v>
      </c>
      <c r="B5537">
        <v>6.0060000000000002E-2</v>
      </c>
      <c r="C5537">
        <v>1.6666666666666701E-2</v>
      </c>
      <c r="D5537" s="1">
        <f t="shared" si="344"/>
        <v>6.0060000000000002E-2</v>
      </c>
      <c r="E5537" s="2">
        <v>90</v>
      </c>
      <c r="F5537" s="2">
        <f t="shared" si="345"/>
        <v>-1.5707963267948966</v>
      </c>
      <c r="G5537" s="1">
        <v>2.7364770340498099E+18</v>
      </c>
      <c r="H5537">
        <v>6.0550890440043498E-2</v>
      </c>
      <c r="I5537">
        <v>1.6059564301835201</v>
      </c>
      <c r="J5537">
        <v>-1066.1601698510001</v>
      </c>
      <c r="K5537">
        <v>65.647069524177994</v>
      </c>
      <c r="L5537">
        <v>-958.76307145280998</v>
      </c>
      <c r="M5537">
        <v>281.62069326175498</v>
      </c>
      <c r="N5537" s="1">
        <v>975.19245680109202</v>
      </c>
      <c r="O5537">
        <v>240.20872602020401</v>
      </c>
      <c r="P5537" s="1">
        <v>-1.56001432251185E-4</v>
      </c>
      <c r="Q5537" s="1">
        <v>1.35181612670407E-3</v>
      </c>
      <c r="R5537" s="1">
        <v>7.5467003267905397E-5</v>
      </c>
      <c r="S5537" s="1">
        <v>-7.4886999397265797E-4</v>
      </c>
      <c r="T5537" s="1">
        <v>-7.0673266230279795E-4</v>
      </c>
      <c r="U5537" s="1">
        <v>-2.22273565411838E-4</v>
      </c>
      <c r="V5537">
        <v>1774.3292950934101</v>
      </c>
      <c r="W5537">
        <v>6.0513466795016901E-2</v>
      </c>
      <c r="X5537">
        <v>-2.1285369436624302E-3</v>
      </c>
      <c r="Y5537" t="str">
        <f t="shared" si="346"/>
        <v>958.76307145281-281.620693261755i</v>
      </c>
      <c r="Z5537" t="str">
        <f t="shared" si="347"/>
        <v>4.79381535726405-1.40810346630878i</v>
      </c>
      <c r="AA5537">
        <v>0</v>
      </c>
    </row>
    <row r="5538" spans="1:27" x14ac:dyDescent="0.3">
      <c r="A5538">
        <v>-3.77119860293056E-3</v>
      </c>
      <c r="B5538">
        <v>5.9941485309402E-2</v>
      </c>
      <c r="C5538">
        <v>1.6666666666666701E-2</v>
      </c>
      <c r="D5538" s="1">
        <f t="shared" si="344"/>
        <v>6.0060000000000009E-2</v>
      </c>
      <c r="E5538" s="2">
        <v>93.6</v>
      </c>
      <c r="F5538" s="2">
        <f t="shared" si="345"/>
        <v>1.5079644737231008</v>
      </c>
      <c r="G5538" s="1">
        <v>2.7364770340498002E+18</v>
      </c>
      <c r="H5538">
        <v>6.0550890440043498E-2</v>
      </c>
      <c r="I5538">
        <v>1.6059564301835201</v>
      </c>
      <c r="J5538">
        <v>-1247.8480271404701</v>
      </c>
      <c r="K5538">
        <v>252.280726014366</v>
      </c>
      <c r="L5538">
        <v>-1070.0428861825301</v>
      </c>
      <c r="M5538">
        <v>193.22743001091101</v>
      </c>
      <c r="N5538" s="1">
        <v>1029.58183902625</v>
      </c>
      <c r="O5538">
        <v>238.31529391629999</v>
      </c>
      <c r="P5538" s="1">
        <v>-2.7398202462672197E-4</v>
      </c>
      <c r="Q5538" s="1">
        <v>1.5097614551528001E-3</v>
      </c>
      <c r="R5538" s="1">
        <v>2.7395051068191601E-5</v>
      </c>
      <c r="S5538" s="1">
        <v>-6.6773346805761697E-4</v>
      </c>
      <c r="T5538" s="1">
        <v>-7.9654205363537697E-4</v>
      </c>
      <c r="U5538" s="1">
        <v>-1.29947492771367E-4</v>
      </c>
      <c r="V5538">
        <v>1979.8817702333299</v>
      </c>
      <c r="W5538">
        <v>6.0513466795016901E-2</v>
      </c>
      <c r="X5538">
        <v>-2.1285369436624302E-3</v>
      </c>
      <c r="Y5538" t="str">
        <f t="shared" si="346"/>
        <v>1146.28442689248-208.686977670066i</v>
      </c>
      <c r="Z5538" t="str">
        <f t="shared" si="347"/>
        <v>5.7314221344624-1.04343488835033i</v>
      </c>
      <c r="AA5538">
        <v>0</v>
      </c>
    </row>
    <row r="5539" spans="1:27" x14ac:dyDescent="0.3">
      <c r="A5539">
        <v>-7.52751400787211E-3</v>
      </c>
      <c r="B5539">
        <v>5.9586408960947503E-2</v>
      </c>
      <c r="C5539">
        <v>1.6666666666666701E-2</v>
      </c>
      <c r="D5539" s="1">
        <f t="shared" si="344"/>
        <v>6.0059999999999961E-2</v>
      </c>
      <c r="E5539" s="2">
        <v>97.2</v>
      </c>
      <c r="F5539" s="2">
        <f t="shared" si="345"/>
        <v>1.4451326206513049</v>
      </c>
      <c r="G5539" s="1">
        <v>2.7364770340498401E+18</v>
      </c>
      <c r="H5539">
        <v>6.0550890440043498E-2</v>
      </c>
      <c r="I5539">
        <v>1.6059564301835201</v>
      </c>
      <c r="J5539">
        <v>-1217.72659753118</v>
      </c>
      <c r="K5539">
        <v>521.40491348382204</v>
      </c>
      <c r="L5539">
        <v>-1172.29842754114</v>
      </c>
      <c r="M5539">
        <v>204.71012649043701</v>
      </c>
      <c r="N5539" s="1">
        <v>1035.88884135743</v>
      </c>
      <c r="O5539">
        <v>224.24478116438701</v>
      </c>
      <c r="P5539" s="1">
        <v>-3.0838457913529699E-4</v>
      </c>
      <c r="Q5539" s="1">
        <v>1.5919484245606301E-3</v>
      </c>
      <c r="R5539" s="1">
        <v>-3.58078573171649E-6</v>
      </c>
      <c r="S5539" s="1">
        <v>-5.6001098243909199E-4</v>
      </c>
      <c r="T5539" s="1">
        <v>-8.8749005785716296E-4</v>
      </c>
      <c r="U5539" s="1">
        <v>-1.84798346501644E-5</v>
      </c>
      <c r="V5539">
        <v>2072.2602159891599</v>
      </c>
      <c r="W5539">
        <v>6.0513466795016901E-2</v>
      </c>
      <c r="X5539">
        <v>-2.1285369436624302E-3</v>
      </c>
      <c r="Y5539" t="str">
        <f t="shared" si="346"/>
        <v>1315.67611635725-268.445289802353i</v>
      </c>
      <c r="Z5539" t="str">
        <f t="shared" si="347"/>
        <v>6.57838058178625-1.34222644901177i</v>
      </c>
      <c r="AA5539">
        <v>0</v>
      </c>
    </row>
    <row r="5540" spans="1:27" x14ac:dyDescent="0.3">
      <c r="A5540">
        <v>-1.12541217540186E-2</v>
      </c>
      <c r="B5540">
        <v>5.8996172278764997E-2</v>
      </c>
      <c r="C5540">
        <v>1.6666666666666701E-2</v>
      </c>
      <c r="D5540" s="1">
        <f t="shared" si="344"/>
        <v>6.0059999999999954E-2</v>
      </c>
      <c r="E5540" s="2">
        <v>100.8</v>
      </c>
      <c r="F5540" s="2">
        <f t="shared" si="345"/>
        <v>1.3823007675795091</v>
      </c>
      <c r="G5540" s="1">
        <v>2.7364770340498601E+18</v>
      </c>
      <c r="H5540">
        <v>6.0550890440043498E-2</v>
      </c>
      <c r="I5540">
        <v>1.6059564301835201</v>
      </c>
      <c r="J5540">
        <v>-1209.7368164904501</v>
      </c>
      <c r="K5540">
        <v>735.06799891465403</v>
      </c>
      <c r="L5540">
        <v>-1178.52282664525</v>
      </c>
      <c r="M5540">
        <v>229.49161310861999</v>
      </c>
      <c r="N5540" s="1">
        <v>998.14903861337598</v>
      </c>
      <c r="O5540">
        <v>176.207933457411</v>
      </c>
      <c r="P5540" s="1">
        <v>-2.63909777948766E-4</v>
      </c>
      <c r="Q5540" s="1">
        <v>1.58585832763363E-3</v>
      </c>
      <c r="R5540" s="1">
        <v>-2.46955867099841E-5</v>
      </c>
      <c r="S5540" s="1">
        <v>-4.3188895214189003E-4</v>
      </c>
      <c r="T5540" s="1">
        <v>-9.6295857728474603E-4</v>
      </c>
      <c r="U5540" s="1">
        <v>1.02017974562143E-4</v>
      </c>
      <c r="V5540">
        <v>2114.8809235297599</v>
      </c>
      <c r="W5540">
        <v>6.0513466795016901E-2</v>
      </c>
      <c r="X5540">
        <v>-2.1285369436624302E-3</v>
      </c>
      <c r="Y5540" t="str">
        <f t="shared" si="346"/>
        <v>1384.3300222831-363.164693652284i</v>
      </c>
      <c r="Z5540" t="str">
        <f t="shared" si="347"/>
        <v>6.9216501114155-1.81582346826142i</v>
      </c>
      <c r="AA5540">
        <v>0</v>
      </c>
    </row>
    <row r="5541" spans="1:27" x14ac:dyDescent="0.3">
      <c r="A5541">
        <v>-1.49363146231212E-2</v>
      </c>
      <c r="B5541">
        <v>5.8173104657385601E-2</v>
      </c>
      <c r="C5541">
        <v>1.6666666666666701E-2</v>
      </c>
      <c r="D5541" s="1">
        <f t="shared" si="344"/>
        <v>6.0060000000000016E-2</v>
      </c>
      <c r="E5541" s="2">
        <v>104.4</v>
      </c>
      <c r="F5541" s="2">
        <f t="shared" si="345"/>
        <v>1.319468914507713</v>
      </c>
      <c r="G5541" s="1">
        <v>2.73647703404979E+18</v>
      </c>
      <c r="H5541">
        <v>6.0550890440043498E-2</v>
      </c>
      <c r="I5541">
        <v>1.6059564301835201</v>
      </c>
      <c r="J5541">
        <v>-957.08252638396198</v>
      </c>
      <c r="K5541">
        <v>862.51405938250298</v>
      </c>
      <c r="L5541">
        <v>-1111.7162810617299</v>
      </c>
      <c r="M5541">
        <v>359.78083048830803</v>
      </c>
      <c r="N5541" s="1">
        <v>953.98816248837898</v>
      </c>
      <c r="O5541">
        <v>112.021040665635</v>
      </c>
      <c r="P5541" s="1">
        <v>-1.5775058470774401E-4</v>
      </c>
      <c r="Q5541" s="1">
        <v>1.51366481481313E-3</v>
      </c>
      <c r="R5541" s="1">
        <v>-3.7105159372808697E-5</v>
      </c>
      <c r="S5541" s="1">
        <v>-2.9180403103811002E-4</v>
      </c>
      <c r="T5541">
        <v>-1.01644798459032E-3</v>
      </c>
      <c r="U5541" s="1">
        <v>2.1620257385736899E-4</v>
      </c>
      <c r="V5541">
        <v>1986.9410983283699</v>
      </c>
      <c r="W5541">
        <v>6.0513466795016901E-2</v>
      </c>
      <c r="X5541">
        <v>-2.1285369436624302E-3</v>
      </c>
      <c r="Y5541" t="str">
        <f t="shared" si="346"/>
        <v>1314.80641528282-562.976178213786i</v>
      </c>
      <c r="Z5541" t="str">
        <f t="shared" si="347"/>
        <v>6.5740320764141-2.81488089106893i</v>
      </c>
      <c r="AA5541">
        <v>0</v>
      </c>
    </row>
    <row r="5542" spans="1:27" x14ac:dyDescent="0.3">
      <c r="A5542">
        <v>-1.8559560682159301E-2</v>
      </c>
      <c r="B5542">
        <v>5.7120454368686902E-2</v>
      </c>
      <c r="C5542">
        <v>1.6666666666666701E-2</v>
      </c>
      <c r="D5542" s="1">
        <f t="shared" si="344"/>
        <v>6.0059999999999961E-2</v>
      </c>
      <c r="E5542" s="2">
        <v>108</v>
      </c>
      <c r="F5542" s="2">
        <f t="shared" si="345"/>
        <v>1.2566370614359179</v>
      </c>
      <c r="G5542" s="1">
        <v>2.7364770340498401E+18</v>
      </c>
      <c r="H5542">
        <v>6.0550890440043498E-2</v>
      </c>
      <c r="I5542">
        <v>1.6059564301835201</v>
      </c>
      <c r="J5542">
        <v>-780.38358252492696</v>
      </c>
      <c r="K5542">
        <v>861.85857525895301</v>
      </c>
      <c r="L5542">
        <v>-954.66860208397497</v>
      </c>
      <c r="M5542">
        <v>283.37199742218098</v>
      </c>
      <c r="N5542" s="1">
        <v>847.25849090755196</v>
      </c>
      <c r="O5542">
        <v>42.698513368193403</v>
      </c>
      <c r="P5542" s="1">
        <v>-7.6635303058899797E-6</v>
      </c>
      <c r="Q5542" s="1">
        <v>1.3691312020982899E-3</v>
      </c>
      <c r="R5542" s="1">
        <v>-2.7581191338819401E-5</v>
      </c>
      <c r="S5542" s="1">
        <v>-1.4620751657445601E-4</v>
      </c>
      <c r="T5542">
        <v>-1.0387893189311699E-3</v>
      </c>
      <c r="U5542" s="1">
        <v>3.1480209831318798E-4</v>
      </c>
      <c r="V5542">
        <v>1750.1887560513601</v>
      </c>
      <c r="W5542">
        <v>6.0513466795016901E-2</v>
      </c>
      <c r="X5542">
        <v>-2.1285369436624302E-3</v>
      </c>
      <c r="Y5542" t="str">
        <f t="shared" si="346"/>
        <v>1149.09558404576-535.831731186735i</v>
      </c>
      <c r="Z5542" t="str">
        <f t="shared" si="347"/>
        <v>5.7454779202288-2.67915865593368i</v>
      </c>
      <c r="AA5542">
        <v>0</v>
      </c>
    </row>
    <row r="5543" spans="1:27" x14ac:dyDescent="0.3">
      <c r="A5543">
        <v>-2.2109560634241701E-2</v>
      </c>
      <c r="B5543">
        <v>5.5842375742448401E-2</v>
      </c>
      <c r="C5543">
        <v>1.6666666666666701E-2</v>
      </c>
      <c r="D5543" s="1">
        <f t="shared" si="344"/>
        <v>6.0060000000000002E-2</v>
      </c>
      <c r="E5543" s="2">
        <v>111.6</v>
      </c>
      <c r="F5543" s="2">
        <f t="shared" si="345"/>
        <v>1.1938052083641224</v>
      </c>
      <c r="G5543" s="1">
        <v>2.7364770340498002E+18</v>
      </c>
      <c r="H5543">
        <v>6.0550890440043498E-2</v>
      </c>
      <c r="I5543">
        <v>1.6059564301835201</v>
      </c>
      <c r="J5543">
        <v>-480.11978963603798</v>
      </c>
      <c r="K5543">
        <v>966.21438930042098</v>
      </c>
      <c r="L5543">
        <v>-863.84286847339001</v>
      </c>
      <c r="M5543">
        <v>368.89305338727797</v>
      </c>
      <c r="N5543" s="1">
        <v>750.50270891731498</v>
      </c>
      <c r="O5543">
        <v>0.67450279522688505</v>
      </c>
      <c r="P5543" s="1">
        <v>1.3573879620041901E-4</v>
      </c>
      <c r="Q5543" s="1">
        <v>1.19925333309375E-3</v>
      </c>
      <c r="R5543" s="1">
        <v>-2.1788811380111901E-6</v>
      </c>
      <c r="S5543" s="1">
        <v>-3.0356380562871599E-5</v>
      </c>
      <c r="T5543">
        <v>-1.0257819651674201E-3</v>
      </c>
      <c r="U5543" s="1">
        <v>4.0308495781847401E-4</v>
      </c>
      <c r="V5543">
        <v>1615.4400687699001</v>
      </c>
      <c r="W5543">
        <v>6.0513466795016901E-2</v>
      </c>
      <c r="X5543">
        <v>-2.1285369436624302E-3</v>
      </c>
      <c r="Y5543" t="str">
        <f t="shared" si="346"/>
        <v>979.924669403644-698.675326705727i</v>
      </c>
      <c r="Z5543" t="str">
        <f t="shared" si="347"/>
        <v>4.89962334701822-3.49337663352863i</v>
      </c>
      <c r="AA5543">
        <v>0</v>
      </c>
    </row>
    <row r="5544" spans="1:27" x14ac:dyDescent="0.3">
      <c r="A5544">
        <v>-2.5572304251398299E-2</v>
      </c>
      <c r="B5544">
        <v>5.4343912771109101E-2</v>
      </c>
      <c r="C5544">
        <v>1.6666666666666701E-2</v>
      </c>
      <c r="D5544" s="1">
        <f t="shared" si="344"/>
        <v>6.0059999999999988E-2</v>
      </c>
      <c r="E5544" s="2">
        <v>115.2</v>
      </c>
      <c r="F5544" s="2">
        <f t="shared" si="345"/>
        <v>1.1309733552923249</v>
      </c>
      <c r="G5544" s="1">
        <v>2.7364770340498202E+18</v>
      </c>
      <c r="H5544">
        <v>6.0550890440043498E-2</v>
      </c>
      <c r="I5544">
        <v>1.6059564301835201</v>
      </c>
      <c r="J5544">
        <v>-153.20724979724301</v>
      </c>
      <c r="K5544">
        <v>853.68458234324999</v>
      </c>
      <c r="L5544">
        <v>-596.60621572691196</v>
      </c>
      <c r="M5544">
        <v>385.87563469898799</v>
      </c>
      <c r="N5544" s="1">
        <v>637.14055494767899</v>
      </c>
      <c r="O5544">
        <v>-81.381527483680102</v>
      </c>
      <c r="P5544" s="1">
        <v>2.8129240817837802E-4</v>
      </c>
      <c r="Q5544" s="1">
        <v>1.0136078942624199E-3</v>
      </c>
      <c r="R5544" s="1">
        <v>3.3090395532303799E-5</v>
      </c>
      <c r="S5544" s="1">
        <v>7.8067166287145101E-5</v>
      </c>
      <c r="T5544" s="1">
        <v>-9.8043219256830705E-4</v>
      </c>
      <c r="U5544" s="1">
        <v>4.7232484686736198E-4</v>
      </c>
      <c r="V5544">
        <v>1292.1531834089701</v>
      </c>
      <c r="W5544">
        <v>6.0513466795016901E-2</v>
      </c>
      <c r="X5544">
        <v>-2.1285369436624302E-3</v>
      </c>
      <c r="Y5544" t="str">
        <f t="shared" si="346"/>
        <v>605.057917940391-712.631929853274i</v>
      </c>
      <c r="Z5544" t="str">
        <f t="shared" si="347"/>
        <v>3.02528958970196-3.56315964926637i</v>
      </c>
      <c r="AA5544">
        <v>0</v>
      </c>
    </row>
    <row r="5545" spans="1:27" x14ac:dyDescent="0.3">
      <c r="A5545">
        <v>-2.8934125666549002E-2</v>
      </c>
      <c r="B5545">
        <v>5.2630979203434403E-2</v>
      </c>
      <c r="C5545">
        <v>1.6666666666666701E-2</v>
      </c>
      <c r="D5545" s="1">
        <f t="shared" si="344"/>
        <v>6.0059999999999954E-2</v>
      </c>
      <c r="E5545" s="2">
        <v>118.8</v>
      </c>
      <c r="F5545" s="2">
        <f t="shared" si="345"/>
        <v>1.0681415022205296</v>
      </c>
      <c r="G5545" s="1">
        <v>2.7364770340498601E+18</v>
      </c>
      <c r="H5545">
        <v>6.0550890440043498E-2</v>
      </c>
      <c r="I5545">
        <v>1.6059564301835201</v>
      </c>
      <c r="J5545">
        <v>89.273430637978393</v>
      </c>
      <c r="K5545">
        <v>795.43692865041805</v>
      </c>
      <c r="L5545">
        <v>-367.75674631334101</v>
      </c>
      <c r="M5545">
        <v>369.583845318773</v>
      </c>
      <c r="N5545" s="1">
        <v>541.63792159051297</v>
      </c>
      <c r="O5545" s="1">
        <v>-103.670516412209</v>
      </c>
      <c r="P5545" s="1">
        <v>3.9160094050653802E-4</v>
      </c>
      <c r="Q5545" s="1">
        <v>8.2619729754933096E-4</v>
      </c>
      <c r="R5545" s="1">
        <v>9.0884147316479605E-5</v>
      </c>
      <c r="S5545" s="1">
        <v>1.3483482367579E-4</v>
      </c>
      <c r="T5545" s="1">
        <v>-9.0449448604183096E-4</v>
      </c>
      <c r="U5545" s="1">
        <v>5.30012137147232E-4</v>
      </c>
      <c r="V5545">
        <v>1103.01682223633</v>
      </c>
      <c r="W5545">
        <v>6.0513466795016901E-2</v>
      </c>
      <c r="X5545">
        <v>-2.1285369436624302E-3</v>
      </c>
      <c r="Y5545" t="str">
        <f t="shared" si="346"/>
        <v>279.259890216066-707.073455382662i</v>
      </c>
      <c r="Z5545" t="str">
        <f t="shared" si="347"/>
        <v>1.39629945108033-3.53536727691331i</v>
      </c>
      <c r="AA5545">
        <v>0</v>
      </c>
    </row>
    <row r="5546" spans="1:27" x14ac:dyDescent="0.3">
      <c r="A5546">
        <v>-3.2181757306438602E-2</v>
      </c>
      <c r="B5546">
        <v>5.0710335205650998E-2</v>
      </c>
      <c r="C5546">
        <v>1.6666666666666701E-2</v>
      </c>
      <c r="D5546" s="1">
        <f t="shared" si="344"/>
        <v>6.0060000000000009E-2</v>
      </c>
      <c r="E5546" s="2">
        <v>122.4</v>
      </c>
      <c r="F5546" s="2">
        <f t="shared" si="345"/>
        <v>1.0053096491487326</v>
      </c>
      <c r="G5546" s="1">
        <v>2.7364770340498099E+18</v>
      </c>
      <c r="H5546">
        <v>6.0550890440043498E-2</v>
      </c>
      <c r="I5546">
        <v>1.6059564301835201</v>
      </c>
      <c r="J5546">
        <v>301.96114902519099</v>
      </c>
      <c r="K5546">
        <v>673.42064372655204</v>
      </c>
      <c r="L5546">
        <v>-97.375884049449198</v>
      </c>
      <c r="M5546">
        <v>360.45475249272101</v>
      </c>
      <c r="N5546" s="1">
        <v>488.15968331602897</v>
      </c>
      <c r="O5546" s="1">
        <v>-130.36530865470499</v>
      </c>
      <c r="P5546" s="1">
        <v>4.6971674878045801E-4</v>
      </c>
      <c r="Q5546" s="1">
        <v>6.4922349972910899E-4</v>
      </c>
      <c r="R5546" s="1">
        <v>1.4496479902342899E-4</v>
      </c>
      <c r="S5546" s="1">
        <v>1.75508511149488E-4</v>
      </c>
      <c r="T5546" s="1">
        <v>-8.0813650690501795E-4</v>
      </c>
      <c r="U5546" s="1">
        <v>5.7073240543887497E-4</v>
      </c>
      <c r="V5546">
        <v>969.216477585137</v>
      </c>
      <c r="W5546">
        <v>6.0513466795016901E-2</v>
      </c>
      <c r="X5546">
        <v>-2.1285369436624302E-3</v>
      </c>
      <c r="Y5546" t="str">
        <f t="shared" si="346"/>
        <v>-79.5816965169468-665.178838610212i</v>
      </c>
      <c r="Z5546" t="str">
        <f t="shared" si="347"/>
        <v>-0.397908482584734-3.32589419305106i</v>
      </c>
      <c r="AA5546">
        <v>0</v>
      </c>
    </row>
    <row r="5547" spans="1:27" x14ac:dyDescent="0.3">
      <c r="A5547">
        <v>-3.53023822526859E-2</v>
      </c>
      <c r="B5547">
        <v>4.8589560682159402E-2</v>
      </c>
      <c r="C5547">
        <v>1.6666666666666701E-2</v>
      </c>
      <c r="D5547" s="1">
        <f t="shared" si="344"/>
        <v>6.006000000000003E-2</v>
      </c>
      <c r="E5547" s="2">
        <v>126</v>
      </c>
      <c r="F5547" s="2">
        <f t="shared" si="345"/>
        <v>0.94247779607693905</v>
      </c>
      <c r="G5547" s="1">
        <v>2.7364770340497802E+18</v>
      </c>
      <c r="H5547">
        <v>6.0550890440043498E-2</v>
      </c>
      <c r="I5547">
        <v>1.6059564301835201</v>
      </c>
      <c r="J5547">
        <v>419.02840366676202</v>
      </c>
      <c r="K5547">
        <v>576.26960268475204</v>
      </c>
      <c r="L5547">
        <v>158.94813975393799</v>
      </c>
      <c r="M5547">
        <v>324.64791350693997</v>
      </c>
      <c r="N5547" s="1">
        <v>475.27485135377799</v>
      </c>
      <c r="O5547" s="1">
        <v>-157.95012655933999</v>
      </c>
      <c r="P5547" s="1">
        <v>5.2323591755014897E-4</v>
      </c>
      <c r="Q5547" s="1">
        <v>4.9803450079210197E-4</v>
      </c>
      <c r="R5547" s="1">
        <v>1.9593906107602101E-4</v>
      </c>
      <c r="S5547" s="1">
        <v>1.8152543954576999E-4</v>
      </c>
      <c r="T5547" s="1">
        <v>-6.9051368784357097E-4</v>
      </c>
      <c r="U5547" s="1">
        <v>5.9436087056338001E-4</v>
      </c>
      <c r="V5547">
        <v>942.956342437481</v>
      </c>
      <c r="W5547">
        <v>6.0513466795016901E-2</v>
      </c>
      <c r="X5547">
        <v>-2.1285369436624302E-3</v>
      </c>
      <c r="Y5547" t="str">
        <f t="shared" si="346"/>
        <v>-374.8904622522-601.368453018022i</v>
      </c>
      <c r="Z5547" t="str">
        <f t="shared" si="347"/>
        <v>-1.874452311261-3.00684226509011i</v>
      </c>
      <c r="AA5547">
        <v>0</v>
      </c>
    </row>
    <row r="5548" spans="1:27" x14ac:dyDescent="0.3">
      <c r="A5548">
        <v>-3.8283684824306302E-2</v>
      </c>
      <c r="B5548">
        <v>4.6277025361113902E-2</v>
      </c>
      <c r="C5548">
        <v>1.6666666666666701E-2</v>
      </c>
      <c r="D5548" s="1">
        <f t="shared" si="344"/>
        <v>6.0060000000000002E-2</v>
      </c>
      <c r="E5548" s="2">
        <v>129.6</v>
      </c>
      <c r="F5548" s="2">
        <f t="shared" si="345"/>
        <v>0.87964594300514209</v>
      </c>
      <c r="G5548" s="1">
        <v>2.7364770340498002E+18</v>
      </c>
      <c r="H5548">
        <v>6.0550890440043498E-2</v>
      </c>
      <c r="I5548">
        <v>1.6059564301835201</v>
      </c>
      <c r="J5548">
        <v>368.39024724217802</v>
      </c>
      <c r="K5548">
        <v>454.19045036282103</v>
      </c>
      <c r="L5548">
        <v>321.40089093506299</v>
      </c>
      <c r="M5548">
        <v>214.25747944795799</v>
      </c>
      <c r="N5548" s="1">
        <v>453.69520629924699</v>
      </c>
      <c r="O5548" s="1">
        <v>-178.965284505776</v>
      </c>
      <c r="P5548" s="1">
        <v>5.4396047511796799E-4</v>
      </c>
      <c r="Q5548" s="1">
        <v>3.7454412357833201E-4</v>
      </c>
      <c r="R5548" s="1">
        <v>2.3487012078520701E-4</v>
      </c>
      <c r="S5548" s="1">
        <v>1.6869128935712699E-4</v>
      </c>
      <c r="T5548" s="1">
        <v>-5.5742820209409298E-4</v>
      </c>
      <c r="U5548" s="1">
        <v>6.0240638627254595E-4</v>
      </c>
      <c r="V5548">
        <v>853.85774748158701</v>
      </c>
      <c r="W5548">
        <v>6.0513466795016901E-2</v>
      </c>
      <c r="X5548">
        <v>-2.1285369436624302E-3</v>
      </c>
      <c r="Y5548" t="str">
        <f t="shared" si="346"/>
        <v>-482.464423887018-454.600114254437i</v>
      </c>
      <c r="Z5548" t="str">
        <f t="shared" si="347"/>
        <v>-2.41232211943509-2.27300057127219i</v>
      </c>
      <c r="AA5548">
        <v>0</v>
      </c>
    </row>
    <row r="5549" spans="1:27" x14ac:dyDescent="0.3">
      <c r="A5549">
        <v>-4.1113899182077002E-2</v>
      </c>
      <c r="B5549">
        <v>4.3781855762929998E-2</v>
      </c>
      <c r="C5549">
        <v>1.6666666666666701E-2</v>
      </c>
      <c r="D5549" s="1">
        <f t="shared" si="344"/>
        <v>6.0059999999999988E-2</v>
      </c>
      <c r="E5549" s="2">
        <v>133.19999999999999</v>
      </c>
      <c r="F5549" s="2">
        <f t="shared" si="345"/>
        <v>0.81681408993334703</v>
      </c>
      <c r="G5549" s="1">
        <v>2.7364770340498099E+18</v>
      </c>
      <c r="H5549">
        <v>6.0550890440043498E-2</v>
      </c>
      <c r="I5549">
        <v>1.6059564301835201</v>
      </c>
      <c r="J5549">
        <v>455.79660941638599</v>
      </c>
      <c r="K5549">
        <v>425.34173891976701</v>
      </c>
      <c r="L5549">
        <v>470.95059434930101</v>
      </c>
      <c r="M5549">
        <v>152.79621065113699</v>
      </c>
      <c r="N5549" s="1">
        <v>425.63202859148703</v>
      </c>
      <c r="O5549" s="1">
        <v>-204.319732869284</v>
      </c>
      <c r="P5549" s="1">
        <v>5.7094223017523798E-4</v>
      </c>
      <c r="Q5549" s="1">
        <v>2.7370904236983802E-4</v>
      </c>
      <c r="R5549" s="1">
        <v>2.43447054525786E-4</v>
      </c>
      <c r="S5549" s="1">
        <v>1.6389215023269801E-4</v>
      </c>
      <c r="T5549" s="1">
        <v>-4.19513709788652E-4</v>
      </c>
      <c r="U5549" s="1">
        <v>5.9559920636755904E-4</v>
      </c>
      <c r="V5549">
        <v>925.58979323064796</v>
      </c>
      <c r="W5549">
        <v>6.0513466795016901E-2</v>
      </c>
      <c r="X5549">
        <v>-2.1285369436624302E-3</v>
      </c>
      <c r="Y5549" t="str">
        <f t="shared" si="346"/>
        <v>-655.322458214204-402.550100361754i</v>
      </c>
      <c r="Z5549" t="str">
        <f t="shared" si="347"/>
        <v>-3.27661229107102-2.01275050180877i</v>
      </c>
      <c r="AA5549">
        <v>0</v>
      </c>
    </row>
    <row r="5550" spans="1:27" x14ac:dyDescent="0.3">
      <c r="A5550">
        <v>-4.3781855762929998E-2</v>
      </c>
      <c r="B5550">
        <v>4.1113899182077099E-2</v>
      </c>
      <c r="C5550">
        <v>1.6666666666666701E-2</v>
      </c>
      <c r="D5550" s="1">
        <f t="shared" si="344"/>
        <v>6.0060000000000051E-2</v>
      </c>
      <c r="E5550" s="2">
        <v>136.80000000000001</v>
      </c>
      <c r="F5550" s="2">
        <f t="shared" si="345"/>
        <v>0.75398223686155086</v>
      </c>
      <c r="G5550" s="1">
        <v>2.7364770340497603E+18</v>
      </c>
      <c r="H5550">
        <v>6.0550890440043498E-2</v>
      </c>
      <c r="I5550">
        <v>1.6059564301835201</v>
      </c>
      <c r="J5550">
        <v>384.29772254700401</v>
      </c>
      <c r="K5550">
        <v>373.840279056128</v>
      </c>
      <c r="L5550">
        <v>688.38015841468098</v>
      </c>
      <c r="M5550">
        <v>87.149300813624293</v>
      </c>
      <c r="N5550" s="1">
        <v>396.97840543982198</v>
      </c>
      <c r="O5550" s="1">
        <v>-225.863299077524</v>
      </c>
      <c r="P5550" s="1">
        <v>5.9039977371725901E-4</v>
      </c>
      <c r="Q5550" s="1">
        <v>1.8090413535792101E-4</v>
      </c>
      <c r="R5550" s="1">
        <v>2.8036996284636198E-4</v>
      </c>
      <c r="S5550" s="1">
        <v>1.44209121640053E-4</v>
      </c>
      <c r="T5550" s="1">
        <v>-2.7732138794158703E-4</v>
      </c>
      <c r="U5550" s="1">
        <v>5.6996798317766005E-4</v>
      </c>
      <c r="V5550">
        <v>988.69086229550601</v>
      </c>
      <c r="W5550">
        <v>6.0513466795016901E-2</v>
      </c>
      <c r="X5550">
        <v>-2.1285369436624402E-3</v>
      </c>
      <c r="Y5550" t="str">
        <f t="shared" si="346"/>
        <v>-751.369628547766-332.175636754058i</v>
      </c>
      <c r="Z5550" t="str">
        <f t="shared" si="347"/>
        <v>-3.75684814273883-1.66087818377029i</v>
      </c>
      <c r="AA5550">
        <v>0</v>
      </c>
    </row>
    <row r="5551" spans="1:27" x14ac:dyDescent="0.3">
      <c r="A5551">
        <v>-4.6277025361113902E-2</v>
      </c>
      <c r="B5551">
        <v>3.8283684824306302E-2</v>
      </c>
      <c r="C5551">
        <v>1.6666666666666701E-2</v>
      </c>
      <c r="D5551" s="1">
        <f t="shared" si="344"/>
        <v>6.0060000000000002E-2</v>
      </c>
      <c r="E5551" s="2">
        <v>140.4</v>
      </c>
      <c r="F5551" s="2">
        <f t="shared" si="345"/>
        <v>0.69115038378975446</v>
      </c>
      <c r="G5551" s="1">
        <v>2.7364770340498099E+18</v>
      </c>
      <c r="H5551">
        <v>6.0550890440043498E-2</v>
      </c>
      <c r="I5551">
        <v>1.6059564301835201</v>
      </c>
      <c r="J5551">
        <v>301.750620772216</v>
      </c>
      <c r="K5551">
        <v>363.95812066287402</v>
      </c>
      <c r="L5551">
        <v>711.40320691840702</v>
      </c>
      <c r="M5551">
        <v>41.0589277036485</v>
      </c>
      <c r="N5551" s="1">
        <v>359.33037248200401</v>
      </c>
      <c r="O5551" s="1">
        <v>-243.47160521287401</v>
      </c>
      <c r="P5551" s="1">
        <v>5.8496472619616797E-4</v>
      </c>
      <c r="Q5551" s="1">
        <v>1.12147389456131E-4</v>
      </c>
      <c r="R5551" s="1">
        <v>2.9900623923225298E-4</v>
      </c>
      <c r="S5551" s="1">
        <v>1.19699654113195E-4</v>
      </c>
      <c r="T5551" s="1">
        <v>-1.3875409673755001E-4</v>
      </c>
      <c r="U5551" s="1">
        <v>5.3529060089198602E-4</v>
      </c>
      <c r="V5551">
        <v>959.00784575717898</v>
      </c>
      <c r="W5551">
        <v>6.0513466795016901E-2</v>
      </c>
      <c r="X5551">
        <v>-2.1285369436624302E-3</v>
      </c>
      <c r="Y5551" t="str">
        <f t="shared" si="346"/>
        <v>-685.968319794752-306.606497298196i</v>
      </c>
      <c r="Z5551" t="str">
        <f t="shared" si="347"/>
        <v>-3.42984159897376-1.53303248649098i</v>
      </c>
      <c r="AA5551">
        <v>0</v>
      </c>
    </row>
    <row r="5552" spans="1:27" x14ac:dyDescent="0.3">
      <c r="A5552">
        <v>-4.8589560682159298E-2</v>
      </c>
      <c r="B5552">
        <v>3.53023822526859E-2</v>
      </c>
      <c r="C5552">
        <v>1.6666666666666701E-2</v>
      </c>
      <c r="D5552" s="1">
        <f t="shared" si="344"/>
        <v>6.005999999999994E-2</v>
      </c>
      <c r="E5552" s="2">
        <v>144</v>
      </c>
      <c r="F5552" s="2">
        <f t="shared" si="345"/>
        <v>0.62831853071795862</v>
      </c>
      <c r="G5552" s="1">
        <v>2.7364770340498601E+18</v>
      </c>
      <c r="H5552">
        <v>6.0550890440043498E-2</v>
      </c>
      <c r="I5552">
        <v>1.6059564301835201</v>
      </c>
      <c r="J5552">
        <v>288.565648834846</v>
      </c>
      <c r="K5552">
        <v>377.17384246999399</v>
      </c>
      <c r="L5552">
        <v>819.24438142184204</v>
      </c>
      <c r="M5552">
        <v>-1.98667388735808</v>
      </c>
      <c r="N5552" s="1">
        <v>324.146969484051</v>
      </c>
      <c r="O5552" s="1">
        <v>-242.572189715983</v>
      </c>
      <c r="P5552" s="1">
        <v>5.8499122504464696E-4</v>
      </c>
      <c r="Q5552" s="1">
        <v>5.0500059807323903E-5</v>
      </c>
      <c r="R5552" s="1">
        <v>3.1186562858940198E-4</v>
      </c>
      <c r="S5552" s="1">
        <v>1.0240226323475301E-4</v>
      </c>
      <c r="T5552" s="1">
        <v>-1.25282603033036E-5</v>
      </c>
      <c r="U5552" s="1">
        <v>4.92523277478216E-4</v>
      </c>
      <c r="V5552">
        <v>1029.8582764364901</v>
      </c>
      <c r="W5552">
        <v>6.0513466795016901E-2</v>
      </c>
      <c r="X5552">
        <v>-2.1285369436624302E-3</v>
      </c>
      <c r="Y5552" t="str">
        <f t="shared" si="346"/>
        <v>-714.994279323453-303.97231077982i</v>
      </c>
      <c r="Z5552" t="str">
        <f t="shared" si="347"/>
        <v>-3.57497139661727-1.5198615538991i</v>
      </c>
      <c r="AA5552">
        <v>0</v>
      </c>
    </row>
    <row r="5553" spans="1:27" x14ac:dyDescent="0.3">
      <c r="A5553">
        <v>-5.0710335205650998E-2</v>
      </c>
      <c r="B5553">
        <v>3.2181757306438602E-2</v>
      </c>
      <c r="C5553">
        <v>1.6666666666666701E-2</v>
      </c>
      <c r="D5553" s="1">
        <f t="shared" si="344"/>
        <v>6.0060000000000009E-2</v>
      </c>
      <c r="E5553" s="2">
        <v>147.6</v>
      </c>
      <c r="F5553" s="2">
        <f t="shared" si="345"/>
        <v>0.56548667764616389</v>
      </c>
      <c r="G5553" s="1">
        <v>2.73647703404979E+18</v>
      </c>
      <c r="H5553">
        <v>6.0550890440043498E-2</v>
      </c>
      <c r="I5553">
        <v>1.6059564301835201</v>
      </c>
      <c r="J5553">
        <v>185.29991237066099</v>
      </c>
      <c r="K5553">
        <v>398.346451140662</v>
      </c>
      <c r="L5553">
        <v>823.00443919170004</v>
      </c>
      <c r="M5553">
        <v>-2.7388624997734401</v>
      </c>
      <c r="N5553" s="1">
        <v>317.22275890288603</v>
      </c>
      <c r="O5553" s="1">
        <v>-224.01103336400701</v>
      </c>
      <c r="P5553" s="1">
        <v>5.7619244379162997E-4</v>
      </c>
      <c r="Q5553" s="1">
        <v>-4.2898436157444203E-6</v>
      </c>
      <c r="R5553" s="1">
        <v>3.2177481468084903E-4</v>
      </c>
      <c r="S5553" s="1">
        <v>8.3464067892896003E-5</v>
      </c>
      <c r="T5553" s="1">
        <v>1.00794428147713E-4</v>
      </c>
      <c r="U5553" s="1">
        <v>4.4208385764706498E-4</v>
      </c>
      <c r="V5553">
        <v>1010.53005041549</v>
      </c>
      <c r="W5553">
        <v>6.0513466795016901E-2</v>
      </c>
      <c r="X5553">
        <v>-2.1285369436624302E-3</v>
      </c>
      <c r="Y5553" t="str">
        <f t="shared" si="346"/>
        <v>-597.4417215132-334.867476807543i</v>
      </c>
      <c r="Z5553" t="str">
        <f t="shared" si="347"/>
        <v>-2.987208607566-1.67433738403772i</v>
      </c>
      <c r="AA5553">
        <v>0</v>
      </c>
    </row>
    <row r="5554" spans="1:27" x14ac:dyDescent="0.3">
      <c r="A5554">
        <v>-5.26309792034345E-2</v>
      </c>
      <c r="B5554">
        <v>2.8934125666549002E-2</v>
      </c>
      <c r="C5554">
        <v>1.6666666666666701E-2</v>
      </c>
      <c r="D5554" s="1">
        <f t="shared" si="344"/>
        <v>6.0060000000000037E-2</v>
      </c>
      <c r="E5554" s="2">
        <v>151.19999999999999</v>
      </c>
      <c r="F5554" s="2">
        <f t="shared" si="345"/>
        <v>0.50265482457436628</v>
      </c>
      <c r="G5554" s="1">
        <v>2.73647703404977E+18</v>
      </c>
      <c r="H5554">
        <v>6.0550890440043498E-2</v>
      </c>
      <c r="I5554">
        <v>1.6059564301835201</v>
      </c>
      <c r="J5554">
        <v>136.91920254417201</v>
      </c>
      <c r="K5554">
        <v>412.41223871436603</v>
      </c>
      <c r="L5554">
        <v>859.88965947365296</v>
      </c>
      <c r="M5554">
        <v>8.1581021211390894</v>
      </c>
      <c r="N5554" s="1">
        <v>339.642577646831</v>
      </c>
      <c r="O5554" s="1">
        <v>-212.88320484457</v>
      </c>
      <c r="P5554" s="1">
        <v>5.6956625640470398E-4</v>
      </c>
      <c r="Q5554" s="1">
        <v>-5.9642098289071302E-5</v>
      </c>
      <c r="R5554" s="1">
        <v>3.3511462629167202E-4</v>
      </c>
      <c r="S5554" s="1">
        <v>6.0387351660697703E-5</v>
      </c>
      <c r="T5554" s="1">
        <v>2.0403077256709901E-4</v>
      </c>
      <c r="U5554" s="1">
        <v>3.8741499703685801E-4</v>
      </c>
      <c r="V5554">
        <v>1043.54388658174</v>
      </c>
      <c r="W5554">
        <v>6.0513466795016901E-2</v>
      </c>
      <c r="X5554">
        <v>-2.1285369436624302E-3</v>
      </c>
      <c r="Y5554" t="str">
        <f t="shared" si="346"/>
        <v>-534.238214589242-365.329795387799i</v>
      </c>
      <c r="Z5554" t="str">
        <f t="shared" si="347"/>
        <v>-2.67119107294621-1.82664897693899i</v>
      </c>
      <c r="AA5554">
        <v>0</v>
      </c>
    </row>
    <row r="5555" spans="1:27" x14ac:dyDescent="0.3">
      <c r="A5555">
        <v>-5.4343912771109101E-2</v>
      </c>
      <c r="B5555">
        <v>2.5572304251398299E-2</v>
      </c>
      <c r="C5555">
        <v>1.6666666666666701E-2</v>
      </c>
      <c r="D5555" s="1">
        <f t="shared" si="344"/>
        <v>6.0059999999999988E-2</v>
      </c>
      <c r="E5555" s="2">
        <v>154.80000000000001</v>
      </c>
      <c r="F5555" s="2">
        <f t="shared" si="345"/>
        <v>0.43982297150257182</v>
      </c>
      <c r="G5555" s="1">
        <v>2.7364770340498202E+18</v>
      </c>
      <c r="H5555">
        <v>6.0550890440043498E-2</v>
      </c>
      <c r="I5555">
        <v>1.6059564301835201</v>
      </c>
      <c r="J5555">
        <v>88.866617564157494</v>
      </c>
      <c r="K5555">
        <v>441.48203016396502</v>
      </c>
      <c r="L5555">
        <v>841.01422092571397</v>
      </c>
      <c r="M5555">
        <v>49.142378695570301</v>
      </c>
      <c r="N5555" s="1">
        <v>331.08641212783601</v>
      </c>
      <c r="O5555" s="1">
        <v>-205.22412895861501</v>
      </c>
      <c r="P5555" s="1">
        <v>5.4561737838493502E-4</v>
      </c>
      <c r="Q5555" s="1">
        <v>-1.10824225744272E-4</v>
      </c>
      <c r="R5555" s="1">
        <v>3.53476608711541E-4</v>
      </c>
      <c r="S5555" s="1">
        <v>2.0921642562476201E-5</v>
      </c>
      <c r="T5555" s="1">
        <v>2.9945564809076802E-4</v>
      </c>
      <c r="U5555" s="1">
        <v>3.3525220111343197E-4</v>
      </c>
      <c r="V5555">
        <v>1031.62915200213</v>
      </c>
      <c r="W5555">
        <v>6.0513466795016901E-2</v>
      </c>
      <c r="X5555">
        <v>-2.1285369436624302E-3</v>
      </c>
      <c r="Y5555" t="str">
        <f t="shared" si="346"/>
        <v>-438.495358815104-420.388691256797i</v>
      </c>
      <c r="Z5555" t="str">
        <f t="shared" si="347"/>
        <v>-2.19247679407552-2.10194345628399i</v>
      </c>
      <c r="AA5555">
        <v>0</v>
      </c>
    </row>
    <row r="5556" spans="1:27" x14ac:dyDescent="0.3">
      <c r="A5556">
        <v>-5.5842375742448401E-2</v>
      </c>
      <c r="B5556">
        <v>2.2109560634241798E-2</v>
      </c>
      <c r="C5556">
        <v>1.6666666666666701E-2</v>
      </c>
      <c r="D5556" s="1">
        <f t="shared" si="344"/>
        <v>6.0060000000000037E-2</v>
      </c>
      <c r="E5556" s="2">
        <v>158.4</v>
      </c>
      <c r="F5556" s="2">
        <f t="shared" si="345"/>
        <v>0.37699111843077571</v>
      </c>
      <c r="G5556" s="1">
        <v>2.7364770340497802E+18</v>
      </c>
      <c r="H5556">
        <v>6.0550890440043498E-2</v>
      </c>
      <c r="I5556">
        <v>1.6059564301835201</v>
      </c>
      <c r="J5556">
        <v>67.030073791815198</v>
      </c>
      <c r="K5556">
        <v>418.75510557042702</v>
      </c>
      <c r="L5556">
        <v>892.62040226484999</v>
      </c>
      <c r="M5556">
        <v>98.163631193513694</v>
      </c>
      <c r="N5556" s="1">
        <v>322.68219055652003</v>
      </c>
      <c r="O5556" s="1">
        <v>-189.52881133448099</v>
      </c>
      <c r="P5556" s="1">
        <v>5.1226171822042104E-4</v>
      </c>
      <c r="Q5556" s="1">
        <v>-1.4094692070791001E-4</v>
      </c>
      <c r="R5556" s="1">
        <v>3.50531520363194E-4</v>
      </c>
      <c r="S5556" s="1">
        <v>-2.0729988949128299E-5</v>
      </c>
      <c r="T5556" s="1">
        <v>3.8714506863730898E-4</v>
      </c>
      <c r="U5556" s="1">
        <v>2.86730563743161E-4</v>
      </c>
      <c r="V5556">
        <v>1061.27334682946</v>
      </c>
      <c r="W5556">
        <v>6.0513466795016901E-2</v>
      </c>
      <c r="X5556">
        <v>-2.1285369436624302E-3</v>
      </c>
      <c r="Y5556" t="str">
        <f t="shared" si="346"/>
        <v>-390.918472759949-425.485093328051i</v>
      </c>
      <c r="Z5556" t="str">
        <f t="shared" si="347"/>
        <v>-1.95459236379975-2.12742546664026i</v>
      </c>
      <c r="AA5556">
        <v>0</v>
      </c>
    </row>
    <row r="5557" spans="1:27" x14ac:dyDescent="0.3">
      <c r="A5557">
        <v>-5.7120454368686902E-2</v>
      </c>
      <c r="B5557">
        <v>1.8559560682159401E-2</v>
      </c>
      <c r="C5557">
        <v>1.6666666666666701E-2</v>
      </c>
      <c r="D5557" s="1">
        <f t="shared" si="344"/>
        <v>6.0059999999999995E-2</v>
      </c>
      <c r="E5557" s="2">
        <v>162</v>
      </c>
      <c r="F5557" s="2">
        <f t="shared" si="345"/>
        <v>0.31415926535898037</v>
      </c>
      <c r="G5557" s="1">
        <v>2.7364770340498099E+18</v>
      </c>
      <c r="H5557">
        <v>6.0550890440043498E-2</v>
      </c>
      <c r="I5557">
        <v>1.6059564301835201</v>
      </c>
      <c r="J5557">
        <v>20.2169109050255</v>
      </c>
      <c r="K5557">
        <v>426.45577009162099</v>
      </c>
      <c r="L5557">
        <v>904.66065125947296</v>
      </c>
      <c r="M5557">
        <v>114.05140693969901</v>
      </c>
      <c r="N5557" s="1">
        <v>303.85540418766402</v>
      </c>
      <c r="O5557" s="1">
        <v>-179.71470882189999</v>
      </c>
      <c r="P5557" s="1">
        <v>4.7948100216544098E-4</v>
      </c>
      <c r="Q5557" s="1">
        <v>-1.60423041949678E-4</v>
      </c>
      <c r="R5557" s="1">
        <v>3.4619771196169502E-4</v>
      </c>
      <c r="S5557" s="1">
        <v>-6.7246711382580203E-5</v>
      </c>
      <c r="T5557" s="1">
        <v>4.7218932607482797E-4</v>
      </c>
      <c r="U5557" s="1">
        <v>2.3938789314795699E-4</v>
      </c>
      <c r="V5557">
        <v>1066.9195601890999</v>
      </c>
      <c r="W5557">
        <v>6.0513466795016901E-2</v>
      </c>
      <c r="X5557">
        <v>-2.1285369436624302E-3</v>
      </c>
      <c r="Y5557" t="str">
        <f t="shared" si="346"/>
        <v>-298.782940237068-440.827362034044i</v>
      </c>
      <c r="Z5557" t="str">
        <f t="shared" si="347"/>
        <v>-1.49391470118534-2.20413681017022i</v>
      </c>
      <c r="AA5557">
        <v>0</v>
      </c>
    </row>
    <row r="5558" spans="1:27" x14ac:dyDescent="0.3">
      <c r="A5558">
        <v>-5.8173104657385601E-2</v>
      </c>
      <c r="B5558">
        <v>1.49363146231212E-2</v>
      </c>
      <c r="C5558">
        <v>1.6666666666666701E-2</v>
      </c>
      <c r="D5558" s="1">
        <f t="shared" si="344"/>
        <v>6.0060000000000016E-2</v>
      </c>
      <c r="E5558" s="2">
        <v>165.6</v>
      </c>
      <c r="F5558" s="2">
        <f t="shared" si="345"/>
        <v>0.25132741228718375</v>
      </c>
      <c r="G5558" s="1">
        <v>2.73647703404979E+18</v>
      </c>
      <c r="H5558">
        <v>6.0550890440043498E-2</v>
      </c>
      <c r="I5558">
        <v>1.6059564301835201</v>
      </c>
      <c r="J5558">
        <v>6.3592709775030496</v>
      </c>
      <c r="K5558">
        <v>410.07422705118802</v>
      </c>
      <c r="L5558">
        <v>955.94962121160995</v>
      </c>
      <c r="M5558">
        <v>178.40550750873601</v>
      </c>
      <c r="N5558" s="1">
        <v>287.23225994535198</v>
      </c>
      <c r="O5558" s="1">
        <v>-164.136205347816</v>
      </c>
      <c r="P5558" s="1">
        <v>4.4612575045836902E-4</v>
      </c>
      <c r="Q5558" s="1">
        <v>-1.6949315651438099E-4</v>
      </c>
      <c r="R5558" s="1">
        <v>3.2674825501852298E-4</v>
      </c>
      <c r="S5558" s="1">
        <v>-1.08155761908436E-4</v>
      </c>
      <c r="T5558" s="1">
        <v>5.4914357207702105E-4</v>
      </c>
      <c r="U5558" s="1">
        <v>1.96162235390435E-4</v>
      </c>
      <c r="V5558">
        <v>1106.0346199293899</v>
      </c>
      <c r="W5558">
        <v>6.0513466795016901E-2</v>
      </c>
      <c r="X5558">
        <v>-2.1285369436624302E-3</v>
      </c>
      <c r="Y5558" t="str">
        <f t="shared" si="346"/>
        <v>-243.894486220264-441.558636666556i</v>
      </c>
      <c r="Z5558" t="str">
        <f t="shared" si="347"/>
        <v>-1.21947243110132-2.20779318333278i</v>
      </c>
      <c r="AA5558">
        <v>0</v>
      </c>
    </row>
    <row r="5559" spans="1:27" x14ac:dyDescent="0.3">
      <c r="A5559">
        <v>-5.8996172278764997E-2</v>
      </c>
      <c r="B5559">
        <v>1.12541217540186E-2</v>
      </c>
      <c r="C5559">
        <v>1.6666666666666701E-2</v>
      </c>
      <c r="D5559" s="1">
        <f t="shared" si="344"/>
        <v>6.0059999999999954E-2</v>
      </c>
      <c r="E5559" s="2">
        <v>169.2</v>
      </c>
      <c r="F5559" s="2">
        <f t="shared" si="345"/>
        <v>0.18849555921538741</v>
      </c>
      <c r="G5559" s="1">
        <v>2.7364770340498601E+18</v>
      </c>
      <c r="H5559">
        <v>6.0550890440043498E-2</v>
      </c>
      <c r="I5559">
        <v>1.6059564301835201</v>
      </c>
      <c r="J5559">
        <v>-85.357616173475293</v>
      </c>
      <c r="K5559">
        <v>366.88094589119601</v>
      </c>
      <c r="L5559">
        <v>967.57444905283205</v>
      </c>
      <c r="M5559">
        <v>197.53465349872801</v>
      </c>
      <c r="N5559" s="1">
        <v>275.279768016746</v>
      </c>
      <c r="O5559" s="1">
        <v>-138.35044335701301</v>
      </c>
      <c r="P5559" s="1">
        <v>4.1667218227083898E-4</v>
      </c>
      <c r="Q5559" s="1">
        <v>-1.6623791238141799E-4</v>
      </c>
      <c r="R5559" s="1">
        <v>3.0269075622779901E-4</v>
      </c>
      <c r="S5559" s="1">
        <v>-1.54315016981621E-4</v>
      </c>
      <c r="T5559" s="1">
        <v>6.2568825045291698E-4</v>
      </c>
      <c r="U5559" s="1">
        <v>1.5371479623105499E-4</v>
      </c>
      <c r="V5559">
        <v>1100.9212509285201</v>
      </c>
      <c r="W5559">
        <v>6.0513466795016901E-2</v>
      </c>
      <c r="X5559">
        <v>-2.1285369436624302E-3</v>
      </c>
      <c r="Y5559" t="str">
        <f t="shared" si="346"/>
        <v>-97.4596741032803-397.396778733031i</v>
      </c>
      <c r="Z5559" t="str">
        <f t="shared" si="347"/>
        <v>-0.487298370516402-1.98698389366515i</v>
      </c>
      <c r="AA5559">
        <v>0</v>
      </c>
    </row>
    <row r="5560" spans="1:27" x14ac:dyDescent="0.3">
      <c r="A5560">
        <v>-5.9586408960947503E-2</v>
      </c>
      <c r="B5560">
        <v>7.5275140078721299E-3</v>
      </c>
      <c r="C5560">
        <v>1.6666666666666701E-2</v>
      </c>
      <c r="D5560" s="1">
        <f t="shared" si="344"/>
        <v>6.0059999999999968E-2</v>
      </c>
      <c r="E5560" s="2">
        <v>172.8</v>
      </c>
      <c r="F5560" s="2">
        <f t="shared" si="345"/>
        <v>0.12566370614359207</v>
      </c>
      <c r="G5560" s="1">
        <v>2.7364770340498401E+18</v>
      </c>
      <c r="H5560">
        <v>6.0550890440043498E-2</v>
      </c>
      <c r="I5560">
        <v>1.6059564301835201</v>
      </c>
      <c r="J5560">
        <v>-138.23571524213901</v>
      </c>
      <c r="K5560">
        <v>328.140083454761</v>
      </c>
      <c r="L5560">
        <v>923.77761786186602</v>
      </c>
      <c r="M5560">
        <v>217.757614842218</v>
      </c>
      <c r="N5560" s="1">
        <v>262.50995459677</v>
      </c>
      <c r="O5560" s="1">
        <v>-115.63739001259501</v>
      </c>
      <c r="P5560" s="1">
        <v>3.9352019060704898E-4</v>
      </c>
      <c r="Q5560" s="1">
        <v>-1.4950904116797301E-4</v>
      </c>
      <c r="R5560" s="1">
        <v>2.7053077715685E-4</v>
      </c>
      <c r="S5560" s="1">
        <v>-1.9262670003102099E-4</v>
      </c>
      <c r="T5560" s="1">
        <v>6.9887473005764405E-4</v>
      </c>
      <c r="U5560" s="1">
        <v>1.14033728988485E-4</v>
      </c>
      <c r="V5560">
        <v>1053.4951236972299</v>
      </c>
      <c r="W5560">
        <v>6.0513466795016901E-2</v>
      </c>
      <c r="X5560">
        <v>-2.1285369436624302E-3</v>
      </c>
      <c r="Y5560" t="str">
        <f t="shared" si="346"/>
        <v>21.36564939749-352.844866887454i</v>
      </c>
      <c r="Z5560" t="str">
        <f t="shared" si="347"/>
        <v>0.10682824698745-1.76422433443727i</v>
      </c>
      <c r="AA5560">
        <v>0</v>
      </c>
    </row>
    <row r="5561" spans="1:27" x14ac:dyDescent="0.3">
      <c r="A5561">
        <v>-5.9941485309402E-2</v>
      </c>
      <c r="B5561">
        <v>3.77119860293057E-3</v>
      </c>
      <c r="C5561">
        <v>1.6666666666666701E-2</v>
      </c>
      <c r="D5561" s="1">
        <f t="shared" si="344"/>
        <v>6.0060000000000009E-2</v>
      </c>
      <c r="E5561" s="2">
        <v>176.4</v>
      </c>
      <c r="F5561" s="2">
        <f t="shared" si="345"/>
        <v>6.2831853071795993E-2</v>
      </c>
      <c r="G5561" s="1">
        <v>2.73647703404979E+18</v>
      </c>
      <c r="H5561">
        <v>6.0550890440043498E-2</v>
      </c>
      <c r="I5561">
        <v>1.6059564301835201</v>
      </c>
      <c r="J5561">
        <v>-140.22351467035901</v>
      </c>
      <c r="K5561">
        <v>304.80542373716901</v>
      </c>
      <c r="L5561">
        <v>849.93889073475805</v>
      </c>
      <c r="M5561">
        <v>253.91364867297</v>
      </c>
      <c r="N5561" s="1">
        <v>246.149884343145</v>
      </c>
      <c r="O5561" s="1">
        <v>-90.548400978356895</v>
      </c>
      <c r="P5561" s="1">
        <v>3.8055903980888301E-4</v>
      </c>
      <c r="Q5561" s="1">
        <v>-1.2372075985936099E-4</v>
      </c>
      <c r="R5561" s="1">
        <v>2.3818088338619801E-4</v>
      </c>
      <c r="S5561" s="1">
        <v>-2.2173429911364701E-4</v>
      </c>
      <c r="T5561" s="1">
        <v>7.6836376910865403E-4</v>
      </c>
      <c r="U5561" s="1">
        <v>7.1965868237945806E-5</v>
      </c>
      <c r="V5561">
        <v>983.98476505169401</v>
      </c>
      <c r="W5561">
        <v>6.0513466795016901E-2</v>
      </c>
      <c r="X5561">
        <v>-2.1285369436624302E-3</v>
      </c>
      <c r="Y5561" t="str">
        <f t="shared" si="346"/>
        <v>86.5787110777684-320.147329775359i</v>
      </c>
      <c r="Z5561" t="str">
        <f t="shared" si="347"/>
        <v>0.432893555388842-1.6007366488768i</v>
      </c>
      <c r="AA5561">
        <v>0</v>
      </c>
    </row>
    <row r="5562" spans="1:27" x14ac:dyDescent="0.3">
      <c r="A5562">
        <v>-6.0060000000000002E-2</v>
      </c>
      <c r="B5562" s="1">
        <v>7.355228675679E-18</v>
      </c>
      <c r="C5562">
        <v>1.6666666666666701E-2</v>
      </c>
      <c r="D5562" s="1">
        <f t="shared" si="344"/>
        <v>6.0060000000000002E-2</v>
      </c>
      <c r="E5562" s="2">
        <v>180</v>
      </c>
      <c r="F5562" s="2">
        <f t="shared" si="345"/>
        <v>1.2246467991473527E-16</v>
      </c>
      <c r="G5562" s="1">
        <v>2.7364770340498099E+18</v>
      </c>
      <c r="H5562">
        <v>6.0550890440043498E-2</v>
      </c>
      <c r="I5562">
        <v>1.6059564301835201</v>
      </c>
      <c r="J5562">
        <v>-182.75383288274799</v>
      </c>
      <c r="K5562">
        <v>265.883455373993</v>
      </c>
      <c r="L5562">
        <v>929.06441641953199</v>
      </c>
      <c r="M5562">
        <v>274.76298235279802</v>
      </c>
      <c r="N5562" s="1">
        <v>231.18878778949301</v>
      </c>
      <c r="O5562" s="1">
        <v>-60.103160173448998</v>
      </c>
      <c r="P5562" s="1">
        <v>3.7782620972565801E-4</v>
      </c>
      <c r="Q5562" s="1">
        <v>-9.1816243042970301E-5</v>
      </c>
      <c r="R5562" s="1">
        <v>2.0796994670343999E-4</v>
      </c>
      <c r="S5562" s="1">
        <v>-2.4099757806245799E-4</v>
      </c>
      <c r="T5562" s="1">
        <v>8.3412089690455197E-4</v>
      </c>
      <c r="U5562" s="1">
        <v>2.9850491516567698E-5</v>
      </c>
      <c r="V5562">
        <v>1048.71779190863</v>
      </c>
      <c r="W5562">
        <v>6.0513466795016901E-2</v>
      </c>
      <c r="X5562">
        <v>-2.1285369436624302E-3</v>
      </c>
      <c r="Y5562" t="str">
        <f t="shared" si="346"/>
        <v>182.753832882748-265.883455373993i</v>
      </c>
      <c r="Z5562" t="str">
        <f t="shared" si="347"/>
        <v>0.91376916441374-1.32941727686997i</v>
      </c>
      <c r="AA5562">
        <v>0</v>
      </c>
    </row>
    <row r="5563" spans="1:27" x14ac:dyDescent="0.3">
      <c r="A5563">
        <v>-5.9941485309402E-2</v>
      </c>
      <c r="B5563">
        <v>-3.77119860293056E-3</v>
      </c>
      <c r="C5563">
        <v>1.6666666666666701E-2</v>
      </c>
      <c r="D5563" s="1">
        <f t="shared" si="344"/>
        <v>6.0060000000000009E-2</v>
      </c>
      <c r="E5563" s="2">
        <v>183.6</v>
      </c>
      <c r="F5563" s="2">
        <f t="shared" si="345"/>
        <v>-6.2831853071795826E-2</v>
      </c>
      <c r="G5563" s="1">
        <v>2.7364770340498099E+18</v>
      </c>
      <c r="H5563">
        <v>6.0550890440043498E-2</v>
      </c>
      <c r="I5563">
        <v>1.6059564301835201</v>
      </c>
      <c r="J5563">
        <v>-250.095183266003</v>
      </c>
      <c r="K5563">
        <v>232.277945144369</v>
      </c>
      <c r="L5563">
        <v>831.535653802149</v>
      </c>
      <c r="M5563">
        <v>333.84195164771103</v>
      </c>
      <c r="N5563" s="1">
        <v>220.38432275833799</v>
      </c>
      <c r="O5563" s="1">
        <v>-15.8176938932104</v>
      </c>
      <c r="P5563" s="1">
        <v>3.8093947526419102E-4</v>
      </c>
      <c r="Q5563" s="1">
        <v>-6.1797659538533994E-5</v>
      </c>
      <c r="R5563" s="1">
        <v>1.86897204303554E-4</v>
      </c>
      <c r="S5563" s="1">
        <v>-2.4778356837938399E-4</v>
      </c>
      <c r="T5563" s="1">
        <v>8.9204708227706502E-4</v>
      </c>
      <c r="U5563" s="1">
        <v>-1.05223322734931E-5</v>
      </c>
      <c r="V5563">
        <v>983.98276706211595</v>
      </c>
      <c r="W5563">
        <v>6.0513466795016901E-2</v>
      </c>
      <c r="X5563">
        <v>-2.1285369436624302E-3</v>
      </c>
      <c r="Y5563" t="str">
        <f t="shared" si="346"/>
        <v>301.814233260022-210.857488093836i</v>
      </c>
      <c r="Z5563" t="str">
        <f t="shared" si="347"/>
        <v>1.50907116630011-1.05428744046918i</v>
      </c>
      <c r="AA5563">
        <v>0</v>
      </c>
    </row>
    <row r="5564" spans="1:27" x14ac:dyDescent="0.3">
      <c r="A5564">
        <v>-5.9586408960947503E-2</v>
      </c>
      <c r="B5564">
        <v>-7.5275140078721204E-3</v>
      </c>
      <c r="C5564">
        <v>1.6666666666666701E-2</v>
      </c>
      <c r="D5564" s="1">
        <f t="shared" si="344"/>
        <v>6.0059999999999968E-2</v>
      </c>
      <c r="E5564" s="2">
        <v>187.2</v>
      </c>
      <c r="F5564" s="2">
        <f t="shared" si="345"/>
        <v>-0.12566370614359193</v>
      </c>
      <c r="G5564" s="1">
        <v>2.7364770340498401E+18</v>
      </c>
      <c r="H5564">
        <v>6.0550890440043498E-2</v>
      </c>
      <c r="I5564">
        <v>1.6059564301835201</v>
      </c>
      <c r="J5564">
        <v>-256.61196238804098</v>
      </c>
      <c r="K5564">
        <v>171.23910555886499</v>
      </c>
      <c r="L5564">
        <v>779.08916144697696</v>
      </c>
      <c r="M5564">
        <v>390.99188856631503</v>
      </c>
      <c r="N5564" s="1">
        <v>222.084977995147</v>
      </c>
      <c r="O5564" s="1">
        <v>18.9482547354236</v>
      </c>
      <c r="P5564" s="1">
        <v>3.8114869335709401E-4</v>
      </c>
      <c r="Q5564" s="1">
        <v>-3.8146983764793698E-5</v>
      </c>
      <c r="R5564" s="1">
        <v>1.7507659331934101E-4</v>
      </c>
      <c r="S5564" s="1">
        <v>-2.4910318086988898E-4</v>
      </c>
      <c r="T5564" s="1">
        <v>9.4229305129938203E-4</v>
      </c>
      <c r="U5564" s="1">
        <v>-5.1254590869342299E-5</v>
      </c>
      <c r="V5564">
        <v>951.16133370247599</v>
      </c>
      <c r="W5564">
        <v>6.0513466795016901E-2</v>
      </c>
      <c r="X5564">
        <v>-2.1285369436624302E-3</v>
      </c>
      <c r="Y5564" t="str">
        <f t="shared" si="346"/>
        <v>352.234264257385-120.884556373462i</v>
      </c>
      <c r="Z5564" t="str">
        <f t="shared" si="347"/>
        <v>1.76117132128693-0.60442278186731i</v>
      </c>
      <c r="AA5564">
        <v>0</v>
      </c>
    </row>
    <row r="5565" spans="1:27" x14ac:dyDescent="0.3">
      <c r="A5565">
        <v>-5.8996172278764997E-2</v>
      </c>
      <c r="B5565">
        <v>-1.12541217540186E-2</v>
      </c>
      <c r="C5565">
        <v>1.6666666666666701E-2</v>
      </c>
      <c r="D5565" s="1">
        <f t="shared" si="344"/>
        <v>6.0059999999999954E-2</v>
      </c>
      <c r="E5565" s="2">
        <v>190.8</v>
      </c>
      <c r="F5565" s="2">
        <f t="shared" si="345"/>
        <v>-0.18849555921538741</v>
      </c>
      <c r="G5565" s="1">
        <v>2.7364770340498601E+18</v>
      </c>
      <c r="H5565">
        <v>6.0550890440043498E-2</v>
      </c>
      <c r="I5565">
        <v>1.6059564301835201</v>
      </c>
      <c r="J5565">
        <v>-246.59400859096201</v>
      </c>
      <c r="K5565">
        <v>130.59713682920801</v>
      </c>
      <c r="L5565">
        <v>706.76691535470195</v>
      </c>
      <c r="M5565">
        <v>417.972932147427</v>
      </c>
      <c r="N5565" s="1">
        <v>215.489133100359</v>
      </c>
      <c r="O5565" s="1">
        <v>39.960181838359198</v>
      </c>
      <c r="P5565" s="1">
        <v>3.7838948406779098E-4</v>
      </c>
      <c r="Q5565" s="1">
        <v>-1.7326956874238898E-5</v>
      </c>
      <c r="R5565" s="1">
        <v>1.6700063162500099E-4</v>
      </c>
      <c r="S5565" s="1">
        <v>-2.4858354222500798E-4</v>
      </c>
      <c r="T5565" s="1">
        <v>9.8817218261591701E-4</v>
      </c>
      <c r="U5565" s="1">
        <v>-9.3548821770319198E-5</v>
      </c>
      <c r="V5565">
        <v>894.49284205395702</v>
      </c>
      <c r="W5565">
        <v>6.0513466795016901E-2</v>
      </c>
      <c r="X5565">
        <v>-2.1285369436624302E-3</v>
      </c>
      <c r="Y5565" t="str">
        <f t="shared" si="346"/>
        <v>374.661064449845-49.9635850019662i</v>
      </c>
      <c r="Z5565" t="str">
        <f t="shared" si="347"/>
        <v>1.87330532224923-0.249817925009831i</v>
      </c>
      <c r="AA5565">
        <v>0</v>
      </c>
    </row>
    <row r="5566" spans="1:27" x14ac:dyDescent="0.3">
      <c r="A5566">
        <v>-5.8173104657385601E-2</v>
      </c>
      <c r="B5566">
        <v>-1.49363146231212E-2</v>
      </c>
      <c r="C5566">
        <v>1.6666666666666701E-2</v>
      </c>
      <c r="D5566" s="1">
        <f t="shared" si="344"/>
        <v>6.0060000000000016E-2</v>
      </c>
      <c r="E5566" s="2">
        <v>194.4</v>
      </c>
      <c r="F5566" s="2">
        <f t="shared" si="345"/>
        <v>-0.25132741228718375</v>
      </c>
      <c r="G5566" s="1">
        <v>2.73647703404979E+18</v>
      </c>
      <c r="H5566">
        <v>6.0550890440043498E-2</v>
      </c>
      <c r="I5566">
        <v>1.6059564301835201</v>
      </c>
      <c r="J5566">
        <v>-200.797054162205</v>
      </c>
      <c r="K5566">
        <v>26.585635850270901</v>
      </c>
      <c r="L5566">
        <v>775.86553836915402</v>
      </c>
      <c r="M5566">
        <v>497.70831049954802</v>
      </c>
      <c r="N5566" s="1">
        <v>199.37631575147199</v>
      </c>
      <c r="O5566" s="1">
        <v>47.547352214943302</v>
      </c>
      <c r="P5566" s="1">
        <v>3.7434133042358399E-4</v>
      </c>
      <c r="Q5566" s="1">
        <v>-4.8651878835747896E-6</v>
      </c>
      <c r="R5566" s="1">
        <v>1.71141439425468E-4</v>
      </c>
      <c r="S5566" s="1">
        <v>-2.47325323789202E-4</v>
      </c>
      <c r="T5566">
        <v>1.0263493638926599E-3</v>
      </c>
      <c r="U5566" s="1">
        <v>-1.3138519678776699E-4</v>
      </c>
      <c r="V5566">
        <v>965.77368723124698</v>
      </c>
      <c r="W5566">
        <v>6.0513466795016901E-2</v>
      </c>
      <c r="X5566">
        <v>-2.1285369436624302E-3</v>
      </c>
      <c r="Y5566" t="str">
        <f t="shared" si="346"/>
        <v>387.438558657869+98.0246243666729i</v>
      </c>
      <c r="Z5566" t="str">
        <f t="shared" si="347"/>
        <v>1.93719279328935+0.490123121833364i</v>
      </c>
      <c r="AA5566">
        <v>0</v>
      </c>
    </row>
    <row r="5567" spans="1:27" x14ac:dyDescent="0.3">
      <c r="A5567">
        <v>-5.7120454368686902E-2</v>
      </c>
      <c r="B5567">
        <v>-1.8559560682159301E-2</v>
      </c>
      <c r="C5567">
        <v>1.6666666666666701E-2</v>
      </c>
      <c r="D5567" s="1">
        <f t="shared" si="344"/>
        <v>6.0059999999999961E-2</v>
      </c>
      <c r="E5567" s="2">
        <v>198</v>
      </c>
      <c r="F5567" s="2">
        <f t="shared" si="345"/>
        <v>-0.31415926535897881</v>
      </c>
      <c r="G5567" s="1">
        <v>2.7364770340498401E+18</v>
      </c>
      <c r="H5567">
        <v>6.0550890440043498E-2</v>
      </c>
      <c r="I5567">
        <v>1.6059564301835201</v>
      </c>
      <c r="J5567">
        <v>-263.08717828696001</v>
      </c>
      <c r="K5567">
        <v>-67.117844918777394</v>
      </c>
      <c r="L5567">
        <v>899.94854901321901</v>
      </c>
      <c r="M5567">
        <v>480.13604061723203</v>
      </c>
      <c r="N5567" s="1">
        <v>157.41221637369401</v>
      </c>
      <c r="O5567" s="1">
        <v>38.8263745437987</v>
      </c>
      <c r="P5567" s="1">
        <v>3.51855301195883E-4</v>
      </c>
      <c r="Q5567" s="1">
        <v>5.6441694905346601E-6</v>
      </c>
      <c r="R5567" s="1">
        <v>1.8323368120062801E-4</v>
      </c>
      <c r="S5567" s="1">
        <v>-2.59041519659751E-4</v>
      </c>
      <c r="T5567">
        <v>1.06150903655993E-3</v>
      </c>
      <c r="U5567" s="1">
        <v>-1.66502019066708E-4</v>
      </c>
      <c r="V5567">
        <v>1067.91561936326</v>
      </c>
      <c r="W5567">
        <v>6.0513466795016901E-2</v>
      </c>
      <c r="X5567">
        <v>-2.1285369436624302E-3</v>
      </c>
      <c r="Y5567" t="str">
        <f t="shared" si="346"/>
        <v>528.310170971678+212.203059932316i</v>
      </c>
      <c r="Z5567" t="str">
        <f t="shared" si="347"/>
        <v>2.64155085485839+1.06101529966158i</v>
      </c>
      <c r="AA5567">
        <v>0</v>
      </c>
    </row>
    <row r="5568" spans="1:27" x14ac:dyDescent="0.3">
      <c r="A5568">
        <v>-5.5842375742448401E-2</v>
      </c>
      <c r="B5568">
        <v>-2.2109560634241798E-2</v>
      </c>
      <c r="C5568">
        <v>1.6666666666666701E-2</v>
      </c>
      <c r="D5568" s="1">
        <f t="shared" si="344"/>
        <v>6.0060000000000037E-2</v>
      </c>
      <c r="E5568" s="2">
        <v>201.6</v>
      </c>
      <c r="F5568" s="2">
        <f t="shared" si="345"/>
        <v>-0.37699111843077571</v>
      </c>
      <c r="G5568" s="1">
        <v>2.7364770340497802E+18</v>
      </c>
      <c r="H5568">
        <v>6.0550890440043498E-2</v>
      </c>
      <c r="I5568">
        <v>1.6059564301835201</v>
      </c>
      <c r="J5568">
        <v>-393.12890647651199</v>
      </c>
      <c r="K5568">
        <v>-100.233770934859</v>
      </c>
      <c r="L5568">
        <v>840.64317282045897</v>
      </c>
      <c r="M5568">
        <v>397.723991522917</v>
      </c>
      <c r="N5568" s="1">
        <v>145.743629020192</v>
      </c>
      <c r="O5568" s="1">
        <v>55.220345929190103</v>
      </c>
      <c r="P5568" s="1">
        <v>3.1069087977986801E-4</v>
      </c>
      <c r="Q5568" s="1">
        <v>3.1964097469876802E-5</v>
      </c>
      <c r="R5568" s="1">
        <v>1.9226826813943399E-4</v>
      </c>
      <c r="S5568" s="1">
        <v>-2.7835790434662999E-4</v>
      </c>
      <c r="T5568">
        <v>1.0916194757044999E-3</v>
      </c>
      <c r="U5568" s="1">
        <v>-2.0078701238612101E-4</v>
      </c>
      <c r="V5568">
        <v>1026.5246978959201</v>
      </c>
      <c r="W5568">
        <v>6.0513466795016901E-2</v>
      </c>
      <c r="X5568">
        <v>-2.1285369436624302E-3</v>
      </c>
      <c r="Y5568" t="str">
        <f t="shared" si="346"/>
        <v>674.983405126782+239.606969778479i</v>
      </c>
      <c r="Z5568" t="str">
        <f t="shared" si="347"/>
        <v>3.37491702563391+1.1980348488924i</v>
      </c>
      <c r="AA5568">
        <v>0</v>
      </c>
    </row>
    <row r="5569" spans="1:27" x14ac:dyDescent="0.3">
      <c r="A5569">
        <v>-5.4343912771109101E-2</v>
      </c>
      <c r="B5569">
        <v>-2.5572304251398201E-2</v>
      </c>
      <c r="C5569">
        <v>1.6666666666666701E-2</v>
      </c>
      <c r="D5569" s="1">
        <f t="shared" si="344"/>
        <v>6.005999999999994E-2</v>
      </c>
      <c r="E5569" s="2">
        <v>205.2</v>
      </c>
      <c r="F5569" s="2">
        <f t="shared" si="345"/>
        <v>-0.43982297150257033</v>
      </c>
      <c r="G5569" s="1">
        <v>2.7364770340498698E+18</v>
      </c>
      <c r="H5569">
        <v>6.0550890440043498E-2</v>
      </c>
      <c r="I5569">
        <v>1.6059564301835201</v>
      </c>
      <c r="J5569">
        <v>-329.22527552986799</v>
      </c>
      <c r="K5569">
        <v>-105.89586350614</v>
      </c>
      <c r="L5569">
        <v>742.81598210327297</v>
      </c>
      <c r="M5569">
        <v>367.14368936693302</v>
      </c>
      <c r="N5569" s="1">
        <v>120.733782416427</v>
      </c>
      <c r="O5569" s="1">
        <v>71.757450969503097</v>
      </c>
      <c r="P5569" s="1">
        <v>2.6228382493763798E-4</v>
      </c>
      <c r="Q5569" s="1">
        <v>6.8139788708798907E-5</v>
      </c>
      <c r="R5569" s="1">
        <v>1.9133029770781299E-4</v>
      </c>
      <c r="S5569" s="1">
        <v>-2.9091264499437101E-4</v>
      </c>
      <c r="T5569">
        <v>1.1150457671728E-3</v>
      </c>
      <c r="U5569" s="1">
        <v>-2.3350902138620199E-4</v>
      </c>
      <c r="V5569">
        <v>908.78989092730296</v>
      </c>
      <c r="W5569">
        <v>6.0513466795016901E-2</v>
      </c>
      <c r="X5569">
        <v>-2.1285369436624302E-3</v>
      </c>
      <c r="Y5569" t="str">
        <f t="shared" si="346"/>
        <v>614.167598278149+252.139622005845i</v>
      </c>
      <c r="Z5569" t="str">
        <f t="shared" si="347"/>
        <v>3.07083799139074+1.26069811002923i</v>
      </c>
      <c r="AA5569">
        <v>0</v>
      </c>
    </row>
    <row r="5570" spans="1:27" x14ac:dyDescent="0.3">
      <c r="A5570">
        <v>-5.26309792034345E-2</v>
      </c>
      <c r="B5570">
        <v>-2.8934125666549002E-2</v>
      </c>
      <c r="C5570">
        <v>1.6666666666666701E-2</v>
      </c>
      <c r="D5570" s="1">
        <f t="shared" si="344"/>
        <v>6.0060000000000037E-2</v>
      </c>
      <c r="E5570" s="2">
        <v>208.8</v>
      </c>
      <c r="F5570" s="2">
        <f t="shared" si="345"/>
        <v>-0.50265482457436628</v>
      </c>
      <c r="G5570" s="1">
        <v>2.73647703404977E+18</v>
      </c>
      <c r="H5570">
        <v>6.0550890440043498E-2</v>
      </c>
      <c r="I5570">
        <v>1.6059564301835201</v>
      </c>
      <c r="J5570">
        <v>-367.40420054112099</v>
      </c>
      <c r="K5570">
        <v>-173.02369196792799</v>
      </c>
      <c r="L5570">
        <v>893.47999017064399</v>
      </c>
      <c r="M5570">
        <v>382.33605793311699</v>
      </c>
      <c r="N5570" s="1">
        <v>125.50900856570701</v>
      </c>
      <c r="O5570" s="1">
        <v>106.770270923749</v>
      </c>
      <c r="P5570" s="1">
        <v>2.07208069987231E-4</v>
      </c>
      <c r="Q5570" s="1">
        <v>1.20739080067485E-4</v>
      </c>
      <c r="R5570" s="1">
        <v>1.8691960836614001E-4</v>
      </c>
      <c r="S5570" s="1">
        <v>-2.9654422919860702E-4</v>
      </c>
      <c r="T5570">
        <v>1.1270571120268599E-3</v>
      </c>
      <c r="U5570" s="1">
        <v>-2.6105292925786598E-4</v>
      </c>
      <c r="V5570">
        <v>1066.0969939798699</v>
      </c>
      <c r="W5570">
        <v>6.0513466795016901E-2</v>
      </c>
      <c r="X5570">
        <v>-2.1285369436624302E-3</v>
      </c>
      <c r="Y5570" t="str">
        <f t="shared" si="346"/>
        <v>752.396023211432+335.813617728192i</v>
      </c>
      <c r="Z5570" t="str">
        <f t="shared" si="347"/>
        <v>3.76198011605716+1.67906808864096i</v>
      </c>
      <c r="AA5570">
        <v>0</v>
      </c>
    </row>
    <row r="5571" spans="1:27" x14ac:dyDescent="0.3">
      <c r="A5571">
        <v>-5.0710335205650998E-2</v>
      </c>
      <c r="B5571">
        <v>-3.2181757306438498E-2</v>
      </c>
      <c r="C5571">
        <v>1.6666666666666701E-2</v>
      </c>
      <c r="D5571" s="1">
        <f t="shared" si="344"/>
        <v>6.0059999999999954E-2</v>
      </c>
      <c r="E5571" s="2">
        <v>212.4</v>
      </c>
      <c r="F5571" s="2">
        <f t="shared" si="345"/>
        <v>-0.56548667764616245</v>
      </c>
      <c r="G5571" s="1">
        <v>2.7364770340498401E+18</v>
      </c>
      <c r="H5571">
        <v>6.0550890440043498E-2</v>
      </c>
      <c r="I5571">
        <v>1.6059564301835201</v>
      </c>
      <c r="J5571">
        <v>-469.75040743855698</v>
      </c>
      <c r="K5571">
        <v>-198.83063765978599</v>
      </c>
      <c r="L5571">
        <v>817.028373307013</v>
      </c>
      <c r="M5571">
        <v>308.46619207615299</v>
      </c>
      <c r="N5571" s="1">
        <v>122.023223421564</v>
      </c>
      <c r="O5571" s="1">
        <v>109.93586984882801</v>
      </c>
      <c r="P5571" s="1">
        <v>1.52037235805018E-4</v>
      </c>
      <c r="Q5571" s="1">
        <v>1.7439517226592601E-4</v>
      </c>
      <c r="R5571" s="1">
        <v>1.8942114405277901E-4</v>
      </c>
      <c r="S5571" s="1">
        <v>-2.8673945900621199E-4</v>
      </c>
      <c r="T5571">
        <v>1.13801762942888E-3</v>
      </c>
      <c r="U5571" s="1">
        <v>-2.8520405885965202E-4</v>
      </c>
      <c r="V5571">
        <v>1024.6274370409701</v>
      </c>
      <c r="W5571">
        <v>6.0513466795016901E-2</v>
      </c>
      <c r="X5571">
        <v>-2.1285369436624302E-3</v>
      </c>
      <c r="Y5571" t="str">
        <f t="shared" si="346"/>
        <v>834.409081692323+333.162710881071i</v>
      </c>
      <c r="Z5571" t="str">
        <f t="shared" si="347"/>
        <v>4.17204540846161+1.66581355440536i</v>
      </c>
      <c r="AA5571">
        <v>0</v>
      </c>
    </row>
    <row r="5572" spans="1:27" x14ac:dyDescent="0.3">
      <c r="A5572">
        <v>-4.8589560682159402E-2</v>
      </c>
      <c r="B5572">
        <v>-3.53023822526859E-2</v>
      </c>
      <c r="C5572">
        <v>1.6666666666666701E-2</v>
      </c>
      <c r="D5572" s="1">
        <f t="shared" si="344"/>
        <v>6.006000000000003E-2</v>
      </c>
      <c r="E5572" s="2">
        <v>216</v>
      </c>
      <c r="F5572" s="2">
        <f t="shared" si="345"/>
        <v>-0.62831853071795751</v>
      </c>
      <c r="G5572" s="1">
        <v>2.7364770340497802E+18</v>
      </c>
      <c r="H5572">
        <v>6.0550890440043498E-2</v>
      </c>
      <c r="I5572">
        <v>1.6059564301835201</v>
      </c>
      <c r="J5572">
        <v>-456.91172050379703</v>
      </c>
      <c r="K5572">
        <v>-203.88626936256901</v>
      </c>
      <c r="L5572">
        <v>689.47016465594197</v>
      </c>
      <c r="M5572">
        <v>252.78346415467001</v>
      </c>
      <c r="N5572" s="1">
        <v>106.964389183123</v>
      </c>
      <c r="O5572" s="1">
        <v>94.778750175157597</v>
      </c>
      <c r="P5572" s="1">
        <v>7.4271737055865499E-5</v>
      </c>
      <c r="Q5572" s="1">
        <v>2.27952966082074E-4</v>
      </c>
      <c r="R5572" s="1">
        <v>1.97883614631779E-4</v>
      </c>
      <c r="S5572" s="1">
        <v>-2.6495687151773602E-4</v>
      </c>
      <c r="T5572">
        <v>1.1403896547492699E-3</v>
      </c>
      <c r="U5572" s="1">
        <v>-3.1346521497456102E-4</v>
      </c>
      <c r="V5572">
        <v>900.017172562356</v>
      </c>
      <c r="W5572">
        <v>6.0513466795016901E-2</v>
      </c>
      <c r="X5572">
        <v>-2.1285369436624302E-3</v>
      </c>
      <c r="Y5572" t="str">
        <f t="shared" si="346"/>
        <v>774.909741497094+313.529849087545i</v>
      </c>
      <c r="Z5572" t="str">
        <f t="shared" si="347"/>
        <v>3.87454870748547+1.56764924543773i</v>
      </c>
      <c r="AA5572">
        <v>0</v>
      </c>
    </row>
    <row r="5573" spans="1:27" x14ac:dyDescent="0.3">
      <c r="A5573">
        <v>-4.6277025361113902E-2</v>
      </c>
      <c r="B5573">
        <v>-3.8283684824306302E-2</v>
      </c>
      <c r="C5573">
        <v>1.6666666666666701E-2</v>
      </c>
      <c r="D5573" s="1">
        <f t="shared" si="344"/>
        <v>6.0060000000000002E-2</v>
      </c>
      <c r="E5573" s="2">
        <v>219.6</v>
      </c>
      <c r="F5573" s="2">
        <f t="shared" si="345"/>
        <v>-0.69115038378975446</v>
      </c>
      <c r="G5573" s="1">
        <v>2.7364770340498099E+18</v>
      </c>
      <c r="H5573">
        <v>6.0550890440043498E-2</v>
      </c>
      <c r="I5573">
        <v>1.6059564301835201</v>
      </c>
      <c r="J5573">
        <v>-360.82623733070398</v>
      </c>
      <c r="K5573">
        <v>-175.19350811746401</v>
      </c>
      <c r="L5573">
        <v>628.55319192816899</v>
      </c>
      <c r="M5573">
        <v>182.48396220495999</v>
      </c>
      <c r="N5573" s="1">
        <v>98.638056242747197</v>
      </c>
      <c r="O5573" s="1">
        <v>63.650773623046398</v>
      </c>
      <c r="P5573" s="1">
        <v>-2.47979363723771E-5</v>
      </c>
      <c r="Q5573" s="1">
        <v>2.7172191887503698E-4</v>
      </c>
      <c r="R5573" s="1">
        <v>2.1219387718166799E-4</v>
      </c>
      <c r="S5573" s="1">
        <v>-2.3699769542849701E-4</v>
      </c>
      <c r="T5573">
        <v>1.12635827358757E-3</v>
      </c>
      <c r="U5573" s="1">
        <v>-3.4436033055567999E-4</v>
      </c>
      <c r="V5573">
        <v>776.56212726349702</v>
      </c>
      <c r="W5573">
        <v>6.0513466795016901E-2</v>
      </c>
      <c r="X5573">
        <v>-2.1285369436624302E-3</v>
      </c>
      <c r="Y5573" t="str">
        <f t="shared" si="346"/>
        <v>678.676277572394+251.308573306689i</v>
      </c>
      <c r="Z5573" t="str">
        <f t="shared" si="347"/>
        <v>3.39338138786197+1.25654286653345i</v>
      </c>
      <c r="AA5573">
        <v>0</v>
      </c>
    </row>
    <row r="5574" spans="1:27" x14ac:dyDescent="0.3">
      <c r="A5574">
        <v>-4.3781855762929998E-2</v>
      </c>
      <c r="B5574">
        <v>-4.1113899182077002E-2</v>
      </c>
      <c r="C5574">
        <v>1.6666666666666701E-2</v>
      </c>
      <c r="D5574" s="1">
        <f t="shared" si="344"/>
        <v>6.0059999999999988E-2</v>
      </c>
      <c r="E5574" s="2">
        <v>223.2</v>
      </c>
      <c r="F5574" s="2">
        <f t="shared" si="345"/>
        <v>-0.75398223686154964</v>
      </c>
      <c r="G5574" s="1">
        <v>2.7364770340498202E+18</v>
      </c>
      <c r="H5574">
        <v>6.0550890440043498E-2</v>
      </c>
      <c r="I5574">
        <v>1.6059564301835201</v>
      </c>
      <c r="J5574">
        <v>-478.937638100534</v>
      </c>
      <c r="K5574">
        <v>-135.80868891876401</v>
      </c>
      <c r="L5574">
        <v>636.47185515800595</v>
      </c>
      <c r="M5574">
        <v>63.0079849635786</v>
      </c>
      <c r="N5574" s="1">
        <v>85.582369493670001</v>
      </c>
      <c r="O5574" s="1">
        <v>15.5579091161812</v>
      </c>
      <c r="P5574" s="1">
        <v>-1.6068637023423601E-4</v>
      </c>
      <c r="Q5574" s="1">
        <v>3.07949362728611E-4</v>
      </c>
      <c r="R5574" s="1">
        <v>2.41779322029985E-4</v>
      </c>
      <c r="S5574" s="1">
        <v>-2.2295989231695601E-4</v>
      </c>
      <c r="T5574">
        <v>1.09367602491646E-3</v>
      </c>
      <c r="U5574" s="1">
        <v>-3.7340286828464302E-4</v>
      </c>
      <c r="V5574">
        <v>815.14298148043702</v>
      </c>
      <c r="W5574">
        <v>6.0513466795016901E-2</v>
      </c>
      <c r="X5574">
        <v>-2.1285369436624302E-3</v>
      </c>
      <c r="Y5574" t="str">
        <f t="shared" si="346"/>
        <v>784.825479120075+142.132207310229i</v>
      </c>
      <c r="Z5574" t="str">
        <f t="shared" si="347"/>
        <v>3.92412739560038+0.710661036551145i</v>
      </c>
      <c r="AA5574">
        <v>0</v>
      </c>
    </row>
    <row r="5575" spans="1:27" x14ac:dyDescent="0.3">
      <c r="A5575">
        <v>-4.1113899182077002E-2</v>
      </c>
      <c r="B5575">
        <v>-4.3781855762929998E-2</v>
      </c>
      <c r="C5575">
        <v>1.6666666666666701E-2</v>
      </c>
      <c r="D5575" s="1">
        <f t="shared" si="344"/>
        <v>6.0059999999999988E-2</v>
      </c>
      <c r="E5575" s="2">
        <v>226.8</v>
      </c>
      <c r="F5575" s="2">
        <f t="shared" si="345"/>
        <v>-0.81681408993334703</v>
      </c>
      <c r="G5575" s="1">
        <v>2.7364770340498202E+18</v>
      </c>
      <c r="H5575">
        <v>6.0550890440043498E-2</v>
      </c>
      <c r="I5575">
        <v>1.6059564301835201</v>
      </c>
      <c r="J5575">
        <v>-534.84722780695404</v>
      </c>
      <c r="K5575">
        <v>-31.986671093204102</v>
      </c>
      <c r="L5575">
        <v>554.94009876393602</v>
      </c>
      <c r="M5575">
        <v>-39.164811981422403</v>
      </c>
      <c r="N5575" s="1">
        <v>15.0654730593705</v>
      </c>
      <c r="O5575" s="1">
        <v>-11.322276761814001</v>
      </c>
      <c r="P5575" s="1">
        <v>-3.5446300035113097E-4</v>
      </c>
      <c r="Q5575" s="1">
        <v>3.6667525987315398E-4</v>
      </c>
      <c r="R5575" s="1">
        <v>2.37213695016901E-4</v>
      </c>
      <c r="S5575" s="1">
        <v>-2.1818311609134299E-4</v>
      </c>
      <c r="T5575">
        <v>1.04494571962118E-3</v>
      </c>
      <c r="U5575" s="1">
        <v>-3.98704259278244E-4</v>
      </c>
      <c r="V5575">
        <v>772.61391546078801</v>
      </c>
      <c r="W5575">
        <v>6.0513466795016901E-2</v>
      </c>
      <c r="X5575">
        <v>-2.1285369436624302E-3</v>
      </c>
      <c r="Y5575" t="str">
        <f t="shared" si="346"/>
        <v>770.662044006281-6.6535361081694i</v>
      </c>
      <c r="Z5575" t="str">
        <f t="shared" si="347"/>
        <v>3.85331022003141-0.033267680540847i</v>
      </c>
      <c r="AA5575">
        <v>0</v>
      </c>
    </row>
    <row r="5576" spans="1:27" x14ac:dyDescent="0.3">
      <c r="A5576">
        <v>-3.8283684824306302E-2</v>
      </c>
      <c r="B5576">
        <v>-4.6277025361113902E-2</v>
      </c>
      <c r="C5576">
        <v>1.6666666666666701E-2</v>
      </c>
      <c r="D5576" s="1">
        <f t="shared" si="344"/>
        <v>6.0060000000000002E-2</v>
      </c>
      <c r="E5576" s="2">
        <v>230.4</v>
      </c>
      <c r="F5576" s="2">
        <f t="shared" si="345"/>
        <v>-0.87964594300514209</v>
      </c>
      <c r="G5576" s="1">
        <v>2.7364770340498099E+18</v>
      </c>
      <c r="H5576">
        <v>6.0550890440043498E-2</v>
      </c>
      <c r="I5576">
        <v>1.6059564301835201</v>
      </c>
      <c r="J5576">
        <v>-573.70499880447301</v>
      </c>
      <c r="K5576">
        <v>182.60498512483301</v>
      </c>
      <c r="L5576">
        <v>355.868084852641</v>
      </c>
      <c r="M5576">
        <v>-189.55285494373999</v>
      </c>
      <c r="N5576" s="1">
        <v>-14.4812274618047</v>
      </c>
      <c r="O5576" s="1">
        <v>-29.546297619812801</v>
      </c>
      <c r="P5576" s="1">
        <v>-5.6143333782334695E-4</v>
      </c>
      <c r="Q5576" s="1">
        <v>4.5555117240732502E-4</v>
      </c>
      <c r="R5576" s="1">
        <v>2.1014270083560599E-4</v>
      </c>
      <c r="S5576" s="1">
        <v>-1.8979967671170001E-4</v>
      </c>
      <c r="T5576" s="1">
        <v>9.7469124056111397E-4</v>
      </c>
      <c r="U5576" s="1">
        <v>-4.16367741862128E-4</v>
      </c>
      <c r="V5576">
        <v>725.35306887854995</v>
      </c>
      <c r="W5576">
        <v>6.0513466795016901E-2</v>
      </c>
      <c r="X5576">
        <v>-2.1285369436624302E-3</v>
      </c>
      <c r="Y5576" t="str">
        <f t="shared" si="346"/>
        <v>639.894401336932-262.449783106381i</v>
      </c>
      <c r="Z5576" t="str">
        <f t="shared" si="347"/>
        <v>3.19947200668466-1.31224891553191i</v>
      </c>
      <c r="AA5576">
        <v>0</v>
      </c>
    </row>
    <row r="5577" spans="1:27" x14ac:dyDescent="0.3">
      <c r="A5577">
        <v>-3.53023822526859E-2</v>
      </c>
      <c r="B5577">
        <v>-4.8589560682159298E-2</v>
      </c>
      <c r="C5577">
        <v>1.6666666666666701E-2</v>
      </c>
      <c r="D5577" s="1">
        <f t="shared" si="344"/>
        <v>6.005999999999994E-2</v>
      </c>
      <c r="E5577" s="2">
        <v>234</v>
      </c>
      <c r="F5577" s="2">
        <f t="shared" si="345"/>
        <v>-0.94247779607693793</v>
      </c>
      <c r="G5577" s="1">
        <v>2.7364770340498698E+18</v>
      </c>
      <c r="H5577">
        <v>6.0550890440043498E-2</v>
      </c>
      <c r="I5577">
        <v>1.6059564301835201</v>
      </c>
      <c r="J5577">
        <v>-347.19399595948698</v>
      </c>
      <c r="K5577">
        <v>384.47627235300598</v>
      </c>
      <c r="L5577">
        <v>100.926466752842</v>
      </c>
      <c r="M5577">
        <v>-26.218416818972202</v>
      </c>
      <c r="N5577" s="1">
        <v>-31.072526580779702</v>
      </c>
      <c r="O5577" s="1">
        <v>-74.916731567526199</v>
      </c>
      <c r="P5577" s="1">
        <v>-8.0772921720120904E-4</v>
      </c>
      <c r="Q5577" s="1">
        <v>5.32434369033105E-4</v>
      </c>
      <c r="R5577" s="1">
        <v>1.8089178683372101E-4</v>
      </c>
      <c r="S5577" s="1">
        <v>-1.4361520086308001E-4</v>
      </c>
      <c r="T5577" s="1">
        <v>8.6838796005602196E-4</v>
      </c>
      <c r="U5577" s="1">
        <v>-4.3002736237104098E-4</v>
      </c>
      <c r="V5577">
        <v>534.61878986934096</v>
      </c>
      <c r="W5577">
        <v>6.0513466795016901E-2</v>
      </c>
      <c r="X5577">
        <v>-2.1285369436624302E-3</v>
      </c>
      <c r="Y5577" t="str">
        <f t="shared" si="346"/>
        <v>285.726737294746-247.200627517636i</v>
      </c>
      <c r="Z5577" t="str">
        <f t="shared" si="347"/>
        <v>1.42863368647373-1.23600313758818i</v>
      </c>
      <c r="AA5577">
        <v>0</v>
      </c>
    </row>
    <row r="5578" spans="1:27" x14ac:dyDescent="0.3">
      <c r="A5578">
        <v>-3.2181757306438498E-2</v>
      </c>
      <c r="B5578">
        <v>-5.0710335205650998E-2</v>
      </c>
      <c r="C5578">
        <v>1.6666666666666701E-2</v>
      </c>
      <c r="D5578" s="1">
        <f t="shared" si="344"/>
        <v>6.0059999999999954E-2</v>
      </c>
      <c r="E5578" s="2">
        <v>237.6</v>
      </c>
      <c r="F5578" s="2">
        <f t="shared" si="345"/>
        <v>-1.0053096491487341</v>
      </c>
      <c r="G5578" s="1">
        <v>2.7364770340498601E+18</v>
      </c>
      <c r="H5578">
        <v>6.0550890440043498E-2</v>
      </c>
      <c r="I5578">
        <v>1.6059564301835201</v>
      </c>
      <c r="J5578">
        <v>-322.98937946593003</v>
      </c>
      <c r="K5578">
        <v>395.18125880846497</v>
      </c>
      <c r="L5578">
        <v>-10.602331311414201</v>
      </c>
      <c r="M5578">
        <v>19.7312499384789</v>
      </c>
      <c r="N5578">
        <v>-47.580276733141602</v>
      </c>
      <c r="O5578" s="1">
        <v>-142.51641831960799</v>
      </c>
      <c r="P5578" s="1">
        <v>-1.07526948092763E-3</v>
      </c>
      <c r="Q5578" s="1">
        <v>6.0268018893212697E-4</v>
      </c>
      <c r="R5578" s="1">
        <v>1.4331326935885399E-4</v>
      </c>
      <c r="S5578" s="1">
        <v>-8.0975220130665598E-5</v>
      </c>
      <c r="T5578" s="1">
        <v>7.2583729119882396E-4</v>
      </c>
      <c r="U5578" s="1">
        <v>-4.36142121762284E-4</v>
      </c>
      <c r="V5578">
        <v>532.51000970803705</v>
      </c>
      <c r="W5578">
        <v>6.0513466795016901E-2</v>
      </c>
      <c r="X5578">
        <v>-2.1285369436624302E-3</v>
      </c>
      <c r="Y5578" t="str">
        <f t="shared" si="346"/>
        <v>164.114519609833-195.089062014987i</v>
      </c>
      <c r="Z5578" t="str">
        <f t="shared" si="347"/>
        <v>0.820572598049165-0.975445310074935i</v>
      </c>
      <c r="AA5578">
        <v>0</v>
      </c>
    </row>
    <row r="5579" spans="1:27" x14ac:dyDescent="0.3">
      <c r="A5579">
        <v>-2.8934125666549002E-2</v>
      </c>
      <c r="B5579">
        <v>-5.26309792034345E-2</v>
      </c>
      <c r="C5579">
        <v>1.6666666666666701E-2</v>
      </c>
      <c r="D5579" s="1">
        <f t="shared" si="344"/>
        <v>6.0060000000000037E-2</v>
      </c>
      <c r="E5579" s="2">
        <v>241.2</v>
      </c>
      <c r="F5579" s="2">
        <f t="shared" si="345"/>
        <v>-1.0681415022205305</v>
      </c>
      <c r="G5579" s="1">
        <v>2.73647703404977E+18</v>
      </c>
      <c r="H5579">
        <v>6.0550890440043498E-2</v>
      </c>
      <c r="I5579">
        <v>1.6059564301835201</v>
      </c>
      <c r="J5579">
        <v>-257.18692932532002</v>
      </c>
      <c r="K5579">
        <v>521.62983430407701</v>
      </c>
      <c r="L5579">
        <v>-212.77903166856899</v>
      </c>
      <c r="M5579">
        <v>66.388301485266098</v>
      </c>
      <c r="N5579">
        <v>-59.885646091684997</v>
      </c>
      <c r="O5579" s="1">
        <v>-215.16450692766799</v>
      </c>
      <c r="P5579" s="1">
        <v>-1.372731955217E-3</v>
      </c>
      <c r="Q5579" s="1">
        <v>6.5361543191039902E-4</v>
      </c>
      <c r="R5579" s="1">
        <v>1.1846288551757E-4</v>
      </c>
      <c r="S5579" s="1">
        <v>-2.1299570423010198E-5</v>
      </c>
      <c r="T5579" s="1">
        <v>5.3388161321980701E-4</v>
      </c>
      <c r="U5579" s="1">
        <v>-4.3016748946056899E-4</v>
      </c>
      <c r="V5579">
        <v>661.66999266480502</v>
      </c>
      <c r="W5579">
        <v>6.0513466795016901E-2</v>
      </c>
      <c r="X5579">
        <v>-2.1285369436624302E-3</v>
      </c>
      <c r="Y5579" t="str">
        <f t="shared" si="346"/>
        <v>-62.558938691021-193.120577128753i</v>
      </c>
      <c r="Z5579" t="str">
        <f t="shared" si="347"/>
        <v>-0.312794693455105-0.965602885643765i</v>
      </c>
      <c r="AA5579">
        <v>0</v>
      </c>
    </row>
    <row r="5580" spans="1:27" x14ac:dyDescent="0.3">
      <c r="A5580">
        <v>-2.5572304251398201E-2</v>
      </c>
      <c r="B5580">
        <v>-5.4343912771109198E-2</v>
      </c>
      <c r="C5580">
        <v>1.6666666666666701E-2</v>
      </c>
      <c r="D5580" s="1">
        <f t="shared" si="344"/>
        <v>6.0060000000000037E-2</v>
      </c>
      <c r="E5580" s="2">
        <v>244.8</v>
      </c>
      <c r="F5580" s="2">
        <f t="shared" si="345"/>
        <v>-1.1309733552923269</v>
      </c>
      <c r="G5580" s="1">
        <v>2.73647703404977E+18</v>
      </c>
      <c r="H5580">
        <v>6.0550890440043498E-2</v>
      </c>
      <c r="I5580">
        <v>1.6059564301835201</v>
      </c>
      <c r="J5580">
        <v>-174.08990651639201</v>
      </c>
      <c r="K5580">
        <v>798.60606779978195</v>
      </c>
      <c r="L5580">
        <v>-439.01301515681598</v>
      </c>
      <c r="M5580">
        <v>145.467424654132</v>
      </c>
      <c r="N5580">
        <v>-86.346423269518596</v>
      </c>
      <c r="O5580" s="1">
        <v>-290.79062064280998</v>
      </c>
      <c r="P5580" s="1">
        <v>-1.68302204181549E-3</v>
      </c>
      <c r="Q5580" s="1">
        <v>6.7690912691240805E-4</v>
      </c>
      <c r="R5580" s="1">
        <v>1.1897134839156801E-4</v>
      </c>
      <c r="S5580" s="1">
        <v>1.7104534948280301E-5</v>
      </c>
      <c r="T5580" s="1">
        <v>3.0812126830473299E-4</v>
      </c>
      <c r="U5580" s="1">
        <v>-4.19565224095116E-4</v>
      </c>
      <c r="V5580">
        <v>986.90781537860505</v>
      </c>
      <c r="W5580">
        <v>6.0513466795016901E-2</v>
      </c>
      <c r="X5580">
        <v>-2.1285369436624302E-3</v>
      </c>
      <c r="Y5580" t="str">
        <f t="shared" si="346"/>
        <v>-323.106975433383-208.407064707738i</v>
      </c>
      <c r="Z5580" t="str">
        <f t="shared" si="347"/>
        <v>-1.61553487716692-1.04203532353869i</v>
      </c>
      <c r="AA5580">
        <v>0</v>
      </c>
    </row>
    <row r="5581" spans="1:27" x14ac:dyDescent="0.3">
      <c r="A5581">
        <v>-2.2109560634241798E-2</v>
      </c>
      <c r="B5581">
        <v>-5.5842375742448401E-2</v>
      </c>
      <c r="C5581">
        <v>1.6666666666666701E-2</v>
      </c>
      <c r="D5581" s="1">
        <f t="shared" ref="D5581:D5644" si="348">SQRT(A5581^2+B5581^2)</f>
        <v>6.0060000000000037E-2</v>
      </c>
      <c r="E5581" s="2">
        <v>248.4</v>
      </c>
      <c r="F5581" s="2">
        <f t="shared" ref="F5581:F5644" si="349">-ATAN(B5581/A5581)</f>
        <v>-1.1938052083641209</v>
      </c>
      <c r="G5581" s="1">
        <v>2.7364770340497802E+18</v>
      </c>
      <c r="H5581">
        <v>6.0550890440043498E-2</v>
      </c>
      <c r="I5581">
        <v>1.6059564301835201</v>
      </c>
      <c r="J5581">
        <v>-102.55631796868001</v>
      </c>
      <c r="K5581">
        <v>1097.0077742585499</v>
      </c>
      <c r="L5581">
        <v>-758.97236345862598</v>
      </c>
      <c r="M5581">
        <v>399.76902698935601</v>
      </c>
      <c r="N5581">
        <v>-121.593329150758</v>
      </c>
      <c r="O5581" s="1">
        <v>-307.10924346890999</v>
      </c>
      <c r="P5581" s="1">
        <v>-1.9344072760456E-3</v>
      </c>
      <c r="Q5581" s="1">
        <v>6.8535840085689299E-4</v>
      </c>
      <c r="R5581" s="1">
        <v>1.44660843159565E-4</v>
      </c>
      <c r="S5581" s="1">
        <v>4.2251841022032099E-5</v>
      </c>
      <c r="T5581" s="1">
        <v>4.0436244700225303E-5</v>
      </c>
      <c r="U5581" s="1">
        <v>-4.0479171700840701E-4</v>
      </c>
      <c r="V5581">
        <v>1434.8864776319399</v>
      </c>
      <c r="W5581">
        <v>6.0513466795016901E-2</v>
      </c>
      <c r="X5581">
        <v>-2.1285369436624302E-3</v>
      </c>
      <c r="Y5581" t="str">
        <f t="shared" ref="Y5581:Y5644" si="350">IMSUB((IMPRODUCT(COMPLEX(J5581,K5581),COS(RADIANS(E5581)))),(IMPRODUCT(COMPLEX(L5581,M5581),SIN(RADIANS(E5581)))))</f>
        <v>-667.921158305654-32.139655109414i</v>
      </c>
      <c r="Z5581" t="str">
        <f t="shared" ref="Z5581:Z5644" si="351">IMPRODUCT(Y5581,$B$5)</f>
        <v>-3.33960579152827-0.16069827554707i</v>
      </c>
      <c r="AA5581">
        <v>0</v>
      </c>
    </row>
    <row r="5582" spans="1:27" x14ac:dyDescent="0.3">
      <c r="A5582">
        <v>-1.8559560682159401E-2</v>
      </c>
      <c r="B5582">
        <v>-5.7120454368686902E-2</v>
      </c>
      <c r="C5582">
        <v>1.6666666666666701E-2</v>
      </c>
      <c r="D5582" s="1">
        <f t="shared" si="348"/>
        <v>6.0059999999999995E-2</v>
      </c>
      <c r="E5582" s="2">
        <v>252</v>
      </c>
      <c r="F5582" s="2">
        <f t="shared" si="349"/>
        <v>-1.2566370614359164</v>
      </c>
      <c r="G5582" s="1">
        <v>2.7364770340498099E+18</v>
      </c>
      <c r="H5582">
        <v>6.0550890440043498E-2</v>
      </c>
      <c r="I5582">
        <v>1.6059564301835201</v>
      </c>
      <c r="J5582">
        <v>113.831080946977</v>
      </c>
      <c r="K5582">
        <v>1277.71275248147</v>
      </c>
      <c r="L5582">
        <v>-1049.1956288434201</v>
      </c>
      <c r="M5582">
        <v>848.45850793133604</v>
      </c>
      <c r="N5582">
        <v>-147.946798225284</v>
      </c>
      <c r="O5582" s="1">
        <v>-318.92832018269797</v>
      </c>
      <c r="P5582" s="1">
        <v>-2.0746214693549698E-3</v>
      </c>
      <c r="Q5582" s="1">
        <v>6.3449061551966099E-4</v>
      </c>
      <c r="R5582" s="1">
        <v>2.3877555719900399E-4</v>
      </c>
      <c r="S5582" s="1">
        <v>4.9367121672355198E-5</v>
      </c>
      <c r="T5582" s="1">
        <v>-2.1965334471723801E-4</v>
      </c>
      <c r="U5582" s="1">
        <v>-3.9926908734589397E-4</v>
      </c>
      <c r="V5582">
        <v>1894.6778693562201</v>
      </c>
      <c r="W5582">
        <v>6.0513466795016901E-2</v>
      </c>
      <c r="X5582">
        <v>-2.1285369436624302E-3</v>
      </c>
      <c r="Y5582" t="str">
        <f t="shared" si="350"/>
        <v>-1033.02007818061+412.097038327795i</v>
      </c>
      <c r="Z5582" t="str">
        <f t="shared" si="351"/>
        <v>-5.16510039090305+2.06048519163898i</v>
      </c>
      <c r="AA5582">
        <v>500</v>
      </c>
    </row>
    <row r="5583" spans="1:27" x14ac:dyDescent="0.3">
      <c r="A5583">
        <v>-1.49363146231212E-2</v>
      </c>
      <c r="B5583">
        <v>-5.8173104657385601E-2</v>
      </c>
      <c r="C5583">
        <v>1.6666666666666701E-2</v>
      </c>
      <c r="D5583" s="1">
        <f t="shared" si="348"/>
        <v>6.0060000000000016E-2</v>
      </c>
      <c r="E5583" s="2">
        <v>255.6</v>
      </c>
      <c r="F5583" s="2">
        <f t="shared" si="349"/>
        <v>-1.319468914507713</v>
      </c>
      <c r="G5583" s="1">
        <v>2.73647703404979E+18</v>
      </c>
      <c r="H5583">
        <v>6.0550890440043498E-2</v>
      </c>
      <c r="I5583">
        <v>1.6059564301835201</v>
      </c>
      <c r="J5583">
        <v>300.03486328131697</v>
      </c>
      <c r="K5583">
        <v>1415.25468525406</v>
      </c>
      <c r="L5583">
        <v>-1312.0590783100599</v>
      </c>
      <c r="M5583">
        <v>1269.3754188569801</v>
      </c>
      <c r="N5583">
        <v>-190.11912856191699</v>
      </c>
      <c r="O5583" s="1">
        <v>-223.99271566541401</v>
      </c>
      <c r="P5583" s="1">
        <v>-2.1062220947054202E-3</v>
      </c>
      <c r="Q5583" s="1">
        <v>5.5009718465573703E-4</v>
      </c>
      <c r="R5583" s="1">
        <v>3.3332811024251301E-4</v>
      </c>
      <c r="S5583" s="1">
        <v>3.1934078106267401E-5</v>
      </c>
      <c r="T5583" s="1">
        <v>-4.64786509537247E-4</v>
      </c>
      <c r="U5583" s="1">
        <v>-3.9366350040180299E-4</v>
      </c>
      <c r="V5583">
        <v>2347.7857104106201</v>
      </c>
      <c r="W5583">
        <v>6.0513466795016901E-2</v>
      </c>
      <c r="X5583">
        <v>-2.1285369436624302E-3</v>
      </c>
      <c r="Y5583" t="str">
        <f t="shared" si="350"/>
        <v>-1345.45396595203+877.536127870105i</v>
      </c>
      <c r="Z5583" t="str">
        <f t="shared" si="351"/>
        <v>-6.72726982976015+4.38768063935052i</v>
      </c>
      <c r="AA5583">
        <v>500</v>
      </c>
    </row>
    <row r="5584" spans="1:27" x14ac:dyDescent="0.3">
      <c r="A5584">
        <v>-1.12541217540186E-2</v>
      </c>
      <c r="B5584">
        <v>-5.8996172278764997E-2</v>
      </c>
      <c r="C5584">
        <v>1.6666666666666701E-2</v>
      </c>
      <c r="D5584" s="1">
        <f t="shared" si="348"/>
        <v>6.0059999999999954E-2</v>
      </c>
      <c r="E5584" s="2">
        <v>259.2</v>
      </c>
      <c r="F5584" s="2">
        <f t="shared" si="349"/>
        <v>-1.3823007675795091</v>
      </c>
      <c r="G5584" s="1">
        <v>2.7364770340498601E+18</v>
      </c>
      <c r="H5584">
        <v>6.0550890440043498E-2</v>
      </c>
      <c r="I5584">
        <v>1.6059564301835201</v>
      </c>
      <c r="J5584">
        <v>453.98303523364399</v>
      </c>
      <c r="K5584">
        <v>1501.22479806411</v>
      </c>
      <c r="L5584">
        <v>-1512.8759692414201</v>
      </c>
      <c r="M5584">
        <v>1742.1248227605599</v>
      </c>
      <c r="N5584">
        <v>-229.99009588253199</v>
      </c>
      <c r="O5584" s="1">
        <v>-97.091466957976095</v>
      </c>
      <c r="P5584" s="1">
        <v>-2.0184378409464198E-3</v>
      </c>
      <c r="Q5584" s="1">
        <v>4.4499795778662701E-4</v>
      </c>
      <c r="R5584" s="1">
        <v>3.8872228671200601E-4</v>
      </c>
      <c r="S5584" s="1">
        <v>-3.3879227918660501E-6</v>
      </c>
      <c r="T5584" s="1">
        <v>-6.7988039034432902E-4</v>
      </c>
      <c r="U5584" s="1">
        <v>-3.9275476014177601E-4</v>
      </c>
      <c r="V5584">
        <v>2801.0518174695299</v>
      </c>
      <c r="W5584">
        <v>6.0513466795016901E-2</v>
      </c>
      <c r="X5584">
        <v>-2.1285369436624302E-3</v>
      </c>
      <c r="Y5584" t="str">
        <f t="shared" si="350"/>
        <v>-1571.14671446135+1429.96552642573i</v>
      </c>
      <c r="Z5584" t="str">
        <f t="shared" si="351"/>
        <v>-7.85573357230675+7.14982763212865i</v>
      </c>
      <c r="AA5584">
        <v>500</v>
      </c>
    </row>
    <row r="5585" spans="1:27" x14ac:dyDescent="0.3">
      <c r="A5585">
        <v>-7.5275140078721299E-3</v>
      </c>
      <c r="B5585">
        <v>-5.9586408960947503E-2</v>
      </c>
      <c r="C5585">
        <v>1.6666666666666701E-2</v>
      </c>
      <c r="D5585" s="1">
        <f t="shared" si="348"/>
        <v>6.0059999999999968E-2</v>
      </c>
      <c r="E5585" s="2">
        <v>262.8</v>
      </c>
      <c r="F5585" s="2">
        <f t="shared" si="349"/>
        <v>-1.4451326206513044</v>
      </c>
      <c r="G5585" s="1">
        <v>2.7364770340498401E+18</v>
      </c>
      <c r="H5585">
        <v>6.0550890440043498E-2</v>
      </c>
      <c r="I5585">
        <v>1.6059564301835201</v>
      </c>
      <c r="J5585">
        <v>584.88556005098496</v>
      </c>
      <c r="K5585">
        <v>1510.4481390242399</v>
      </c>
      <c r="L5585">
        <v>-1675.42731840281</v>
      </c>
      <c r="M5585">
        <v>2002.8383745969099</v>
      </c>
      <c r="N5585">
        <v>-240.61625337206999</v>
      </c>
      <c r="O5585" s="1">
        <v>58.407649928730599</v>
      </c>
      <c r="P5585" s="1">
        <v>-1.8355031144046501E-3</v>
      </c>
      <c r="Q5585" s="1">
        <v>3.2746281424025897E-4</v>
      </c>
      <c r="R5585" s="1">
        <v>4.3191065450781701E-4</v>
      </c>
      <c r="S5585" s="1">
        <v>-3.7212166559809397E-5</v>
      </c>
      <c r="T5585" s="1">
        <v>-8.6916094895803195E-4</v>
      </c>
      <c r="U5585" s="1">
        <v>-3.8526106755782898E-4</v>
      </c>
      <c r="V5585">
        <v>3082.7375152619502</v>
      </c>
      <c r="W5585">
        <v>6.0513466795016901E-2</v>
      </c>
      <c r="X5585">
        <v>-2.1285369436624302E-3</v>
      </c>
      <c r="Y5585" t="str">
        <f t="shared" si="350"/>
        <v>-1735.52167207758+1797.7360463993i</v>
      </c>
      <c r="Z5585" t="str">
        <f t="shared" si="351"/>
        <v>-8.6776083603879+8.9886802319965i</v>
      </c>
      <c r="AA5585">
        <v>500</v>
      </c>
    </row>
    <row r="5586" spans="1:27" x14ac:dyDescent="0.3">
      <c r="A5586">
        <v>-3.77119860293055E-3</v>
      </c>
      <c r="B5586">
        <v>-5.9941485309402E-2</v>
      </c>
      <c r="C5586">
        <v>1.6666666666666701E-2</v>
      </c>
      <c r="D5586" s="1">
        <f t="shared" si="348"/>
        <v>6.0060000000000009E-2</v>
      </c>
      <c r="E5586" s="2">
        <v>266.39999999999998</v>
      </c>
      <c r="F5586" s="2">
        <f t="shared" si="349"/>
        <v>-1.5079644737231011</v>
      </c>
      <c r="G5586" s="1">
        <v>2.7364770340498002E+18</v>
      </c>
      <c r="H5586">
        <v>6.0550890440043498E-2</v>
      </c>
      <c r="I5586">
        <v>1.6059564301835201</v>
      </c>
      <c r="J5586">
        <v>669.35494202674704</v>
      </c>
      <c r="K5586">
        <v>1530.8529076437601</v>
      </c>
      <c r="L5586">
        <v>-1691.5097671016299</v>
      </c>
      <c r="M5586">
        <v>2111.7254100209302</v>
      </c>
      <c r="N5586">
        <v>-235.355205251939</v>
      </c>
      <c r="O5586" s="1">
        <v>170.59323684971</v>
      </c>
      <c r="P5586" s="1">
        <v>-1.5869867003811501E-3</v>
      </c>
      <c r="Q5586" s="1">
        <v>2.08874897557608E-4</v>
      </c>
      <c r="R5586" s="1">
        <v>5.0562991477757396E-4</v>
      </c>
      <c r="S5586" s="1">
        <v>-9.3611444625444097E-5</v>
      </c>
      <c r="T5586">
        <v>-1.0351051381893501E-3</v>
      </c>
      <c r="U5586" s="1">
        <v>-3.6674571988619398E-4</v>
      </c>
      <c r="V5586">
        <v>3193.2162920609198</v>
      </c>
      <c r="W5586">
        <v>6.0513466795016901E-2</v>
      </c>
      <c r="X5586">
        <v>-2.1285369436624302E-3</v>
      </c>
      <c r="Y5586" t="str">
        <f t="shared" si="350"/>
        <v>-1730.20110352428+2011.43535290813i</v>
      </c>
      <c r="Z5586" t="str">
        <f t="shared" si="351"/>
        <v>-8.6510055176214+10.0571767645406i</v>
      </c>
      <c r="AA5586">
        <v>500</v>
      </c>
    </row>
    <row r="5587" spans="1:27" x14ac:dyDescent="0.3">
      <c r="A5587" s="1">
        <v>-1.1032843013518501E-17</v>
      </c>
      <c r="B5587">
        <v>-6.0060000000000002E-2</v>
      </c>
      <c r="C5587">
        <v>1.6666666666666701E-2</v>
      </c>
      <c r="D5587" s="1">
        <f t="shared" si="348"/>
        <v>6.0060000000000002E-2</v>
      </c>
      <c r="E5587" s="2">
        <v>270</v>
      </c>
      <c r="F5587" s="2">
        <f t="shared" si="349"/>
        <v>-1.5707963267948963</v>
      </c>
      <c r="G5587" s="1">
        <v>2.7364770340498099E+18</v>
      </c>
      <c r="H5587">
        <v>6.0550890440043498E-2</v>
      </c>
      <c r="I5587">
        <v>1.6059564301835201</v>
      </c>
      <c r="J5587">
        <v>672.92388229680603</v>
      </c>
      <c r="K5587">
        <v>1562.10377792749</v>
      </c>
      <c r="L5587">
        <v>-1578.6675308203</v>
      </c>
      <c r="M5587">
        <v>1904.9231699132199</v>
      </c>
      <c r="N5587">
        <v>-215.13859781484601</v>
      </c>
      <c r="O5587" s="1">
        <v>188.28684683847399</v>
      </c>
      <c r="P5587" s="1">
        <v>-1.2666979911935699E-3</v>
      </c>
      <c r="Q5587" s="1">
        <v>9.1428467323588497E-5</v>
      </c>
      <c r="R5587" s="1">
        <v>5.9676938530176795E-4</v>
      </c>
      <c r="S5587" s="1">
        <v>-1.6434029377475801E-4</v>
      </c>
      <c r="T5587">
        <v>-1.16259511805604E-3</v>
      </c>
      <c r="U5587" s="1">
        <v>-3.4186197185754003E-4</v>
      </c>
      <c r="V5587">
        <v>3015.9003255216098</v>
      </c>
      <c r="W5587">
        <v>6.0513466795016901E-2</v>
      </c>
      <c r="X5587">
        <v>-2.1285369436624302E-3</v>
      </c>
      <c r="Y5587" t="str">
        <f t="shared" si="350"/>
        <v>-1578.6675308203+1904.92316991322i</v>
      </c>
      <c r="Z5587" t="str">
        <f t="shared" si="351"/>
        <v>-7.8933376541015+9.5246158495661i</v>
      </c>
      <c r="AA5587">
        <v>500</v>
      </c>
    </row>
    <row r="5588" spans="1:27" x14ac:dyDescent="0.3">
      <c r="A5588">
        <v>3.7711986029305301E-3</v>
      </c>
      <c r="B5588">
        <v>-5.9941485309402E-2</v>
      </c>
      <c r="C5588">
        <v>1.6666666666666701E-2</v>
      </c>
      <c r="D5588" s="1">
        <f t="shared" si="348"/>
        <v>6.0060000000000009E-2</v>
      </c>
      <c r="E5588" s="2">
        <v>273.60000000000002</v>
      </c>
      <c r="F5588" s="2">
        <f t="shared" si="349"/>
        <v>1.5079644737231013</v>
      </c>
      <c r="G5588" s="1">
        <v>2.7364770340498099E+18</v>
      </c>
      <c r="H5588">
        <v>6.0550890440043498E-2</v>
      </c>
      <c r="I5588">
        <v>1.6059564301835201</v>
      </c>
      <c r="J5588">
        <v>694.01194513872701</v>
      </c>
      <c r="K5588">
        <v>1472.4995922465901</v>
      </c>
      <c r="L5588">
        <v>-1277.47586985207</v>
      </c>
      <c r="M5588">
        <v>1582.95943698731</v>
      </c>
      <c r="N5588" s="1">
        <v>-145.997928485887</v>
      </c>
      <c r="O5588" s="1">
        <v>195.07370946963499</v>
      </c>
      <c r="P5588" s="1">
        <v>-8.6548816573123796E-4</v>
      </c>
      <c r="Q5588" s="1">
        <v>-1.75046489625348E-5</v>
      </c>
      <c r="R5588" s="1">
        <v>7.17265780271303E-4</v>
      </c>
      <c r="S5588" s="1">
        <v>-2.4575923822353998E-4</v>
      </c>
      <c r="T5588">
        <v>-1.22345125557102E-3</v>
      </c>
      <c r="U5588" s="1">
        <v>-3.14094992833759E-4</v>
      </c>
      <c r="V5588">
        <v>2616.6738340136199</v>
      </c>
      <c r="W5588">
        <v>6.0513466795016901E-2</v>
      </c>
      <c r="X5588">
        <v>-2.1285369436624302E-3</v>
      </c>
      <c r="Y5588" t="str">
        <f t="shared" si="350"/>
        <v>-1231.37769243971+1672.29484253497i</v>
      </c>
      <c r="Z5588" t="str">
        <f t="shared" si="351"/>
        <v>-6.15688846219855+8.36147421267485i</v>
      </c>
      <c r="AA5588">
        <v>0</v>
      </c>
    </row>
    <row r="5589" spans="1:27" x14ac:dyDescent="0.3">
      <c r="A5589">
        <v>7.52751400787211E-3</v>
      </c>
      <c r="B5589">
        <v>-5.9586408960947503E-2</v>
      </c>
      <c r="C5589">
        <v>1.6666666666666701E-2</v>
      </c>
      <c r="D5589" s="1">
        <f t="shared" si="348"/>
        <v>6.0059999999999961E-2</v>
      </c>
      <c r="E5589" s="2">
        <v>277.2</v>
      </c>
      <c r="F5589" s="2">
        <f t="shared" si="349"/>
        <v>1.4451326206513049</v>
      </c>
      <c r="G5589" s="1">
        <v>2.7364770340498401E+18</v>
      </c>
      <c r="H5589">
        <v>6.0550890440043498E-2</v>
      </c>
      <c r="I5589">
        <v>1.6059564301835201</v>
      </c>
      <c r="J5589">
        <v>641.92111422665505</v>
      </c>
      <c r="K5589">
        <v>1190.3943965220201</v>
      </c>
      <c r="L5589">
        <v>-849.11188094302997</v>
      </c>
      <c r="M5589">
        <v>1114.7230931686499</v>
      </c>
      <c r="N5589" s="1">
        <v>-46.257501038268998</v>
      </c>
      <c r="O5589" s="1">
        <v>152.10165321495401</v>
      </c>
      <c r="P5589" s="1">
        <v>-4.2885222775287599E-4</v>
      </c>
      <c r="Q5589" s="1">
        <v>-1.0383544970477101E-4</v>
      </c>
      <c r="R5589" s="1">
        <v>8.0661913925563703E-4</v>
      </c>
      <c r="S5589" s="1">
        <v>-3.2120434005628203E-4</v>
      </c>
      <c r="T5589">
        <v>-1.2401426160205901E-3</v>
      </c>
      <c r="U5589" s="1">
        <v>-2.7857787400513699E-4</v>
      </c>
      <c r="V5589">
        <v>1953.9638600230401</v>
      </c>
      <c r="W5589">
        <v>6.0513466795016901E-2</v>
      </c>
      <c r="X5589">
        <v>-2.1285369436624302E-3</v>
      </c>
      <c r="Y5589" t="str">
        <f t="shared" si="350"/>
        <v>-761.962331205141+1255.1291475603i</v>
      </c>
      <c r="Z5589" t="str">
        <f t="shared" si="351"/>
        <v>-3.80981165602571+6.2756457378015i</v>
      </c>
      <c r="AA5589">
        <v>0</v>
      </c>
    </row>
    <row r="5590" spans="1:27" x14ac:dyDescent="0.3">
      <c r="A5590">
        <v>1.12541217540186E-2</v>
      </c>
      <c r="B5590">
        <v>-5.8996172278764997E-2</v>
      </c>
      <c r="C5590">
        <v>1.6666666666666701E-2</v>
      </c>
      <c r="D5590" s="1">
        <f t="shared" si="348"/>
        <v>6.0059999999999954E-2</v>
      </c>
      <c r="E5590" s="2">
        <v>280.8</v>
      </c>
      <c r="F5590" s="2">
        <f t="shared" si="349"/>
        <v>1.3823007675795091</v>
      </c>
      <c r="G5590" s="1">
        <v>2.7364770340498601E+18</v>
      </c>
      <c r="H5590">
        <v>6.0550890440043498E-2</v>
      </c>
      <c r="I5590">
        <v>1.6059564301835201</v>
      </c>
      <c r="J5590">
        <v>596.85221382914801</v>
      </c>
      <c r="K5590">
        <v>981.05865660261702</v>
      </c>
      <c r="L5590">
        <v>-450.36402763668298</v>
      </c>
      <c r="M5590">
        <v>725.46253295514703</v>
      </c>
      <c r="N5590" s="1">
        <v>65.819727824966293</v>
      </c>
      <c r="O5590" s="1">
        <v>145.43049954561599</v>
      </c>
      <c r="P5590" s="1">
        <v>-1.0134258177231501E-5</v>
      </c>
      <c r="Q5590" s="1">
        <v>-1.6162310136468301E-4</v>
      </c>
      <c r="R5590" s="1">
        <v>8.3216736510146195E-4</v>
      </c>
      <c r="S5590" s="1">
        <v>-3.8448305210458402E-4</v>
      </c>
      <c r="T5590">
        <v>-1.21063051367191E-3</v>
      </c>
      <c r="U5590" s="1">
        <v>-2.4101289938924001E-4</v>
      </c>
      <c r="V5590">
        <v>1439.90088677226</v>
      </c>
      <c r="W5590">
        <v>6.0513466795016901E-2</v>
      </c>
      <c r="X5590">
        <v>-2.1285369436624302E-3</v>
      </c>
      <c r="Y5590" t="str">
        <f t="shared" si="350"/>
        <v>-330.54789009363+896.444657763086i</v>
      </c>
      <c r="Z5590" t="str">
        <f t="shared" si="351"/>
        <v>-1.65273945046815+4.48222328881543i</v>
      </c>
      <c r="AA5590">
        <v>0</v>
      </c>
    </row>
    <row r="5591" spans="1:27" x14ac:dyDescent="0.3">
      <c r="A5591">
        <v>1.49363146231212E-2</v>
      </c>
      <c r="B5591">
        <v>-5.8173104657385601E-2</v>
      </c>
      <c r="C5591">
        <v>1.6666666666666701E-2</v>
      </c>
      <c r="D5591" s="1">
        <f t="shared" si="348"/>
        <v>6.0060000000000016E-2</v>
      </c>
      <c r="E5591" s="2">
        <v>284.39999999999998</v>
      </c>
      <c r="F5591" s="2">
        <f t="shared" si="349"/>
        <v>1.319468914507713</v>
      </c>
      <c r="G5591" s="1">
        <v>2.73647703404979E+18</v>
      </c>
      <c r="H5591">
        <v>6.0550890440043498E-2</v>
      </c>
      <c r="I5591">
        <v>1.6059564301835201</v>
      </c>
      <c r="J5591">
        <v>559.41133768581301</v>
      </c>
      <c r="K5591">
        <v>867.03253421616103</v>
      </c>
      <c r="L5591">
        <v>-116.49983188333501</v>
      </c>
      <c r="M5591">
        <v>398.13470169727401</v>
      </c>
      <c r="N5591" s="1">
        <v>156.17502869719999</v>
      </c>
      <c r="O5591" s="1">
        <v>192.38258090049499</v>
      </c>
      <c r="P5591" s="1">
        <v>3.5213138295939699E-4</v>
      </c>
      <c r="Q5591" s="1">
        <v>-1.7253727503829499E-4</v>
      </c>
      <c r="R5591" s="1">
        <v>8.0950871944466098E-4</v>
      </c>
      <c r="S5591" s="1">
        <v>-4.2562476100705299E-4</v>
      </c>
      <c r="T5591">
        <v>-1.1800074017305499E-3</v>
      </c>
      <c r="U5591" s="1">
        <v>-1.9601305739492999E-4</v>
      </c>
      <c r="V5591">
        <v>1139.37334033566</v>
      </c>
      <c r="W5591">
        <v>6.0513466795016901E-2</v>
      </c>
      <c r="X5591">
        <v>-2.1285369436624302E-3</v>
      </c>
      <c r="Y5591" t="str">
        <f t="shared" si="350"/>
        <v>26.28016701131+601.248791027425i</v>
      </c>
      <c r="Z5591" t="str">
        <f t="shared" si="351"/>
        <v>0.13140083505655+3.00624395513712i</v>
      </c>
      <c r="AA5591">
        <v>0</v>
      </c>
    </row>
    <row r="5592" spans="1:27" x14ac:dyDescent="0.3">
      <c r="A5592">
        <v>1.8559560682159301E-2</v>
      </c>
      <c r="B5592">
        <v>-5.7120454368686902E-2</v>
      </c>
      <c r="C5592">
        <v>1.6666666666666701E-2</v>
      </c>
      <c r="D5592" s="1">
        <f t="shared" si="348"/>
        <v>6.0059999999999961E-2</v>
      </c>
      <c r="E5592" s="2">
        <v>288</v>
      </c>
      <c r="F5592" s="2">
        <f t="shared" si="349"/>
        <v>1.2566370614359179</v>
      </c>
      <c r="G5592" s="1">
        <v>2.7364770340498401E+18</v>
      </c>
      <c r="H5592">
        <v>6.0550890440043498E-2</v>
      </c>
      <c r="I5592">
        <v>1.6059564301835201</v>
      </c>
      <c r="J5592">
        <v>559.37932047716004</v>
      </c>
      <c r="K5592">
        <v>803.06552819287595</v>
      </c>
      <c r="L5592">
        <v>153.178889036268</v>
      </c>
      <c r="M5592">
        <v>255.30425701785799</v>
      </c>
      <c r="N5592" s="1">
        <v>210.300473884079</v>
      </c>
      <c r="O5592" s="1">
        <v>274.2828841717</v>
      </c>
      <c r="P5592" s="1">
        <v>6.3262318286231504E-4</v>
      </c>
      <c r="Q5592" s="1">
        <v>-1.54773721094818E-4</v>
      </c>
      <c r="R5592" s="1">
        <v>7.7733781106336297E-4</v>
      </c>
      <c r="S5592" s="1">
        <v>-4.4802765078081101E-4</v>
      </c>
      <c r="T5592">
        <v>-1.14695539926656E-3</v>
      </c>
      <c r="U5592" s="1">
        <v>-1.5355852151083401E-4</v>
      </c>
      <c r="V5592">
        <v>1079.77816810326</v>
      </c>
      <c r="W5592">
        <v>6.0513466795016901E-2</v>
      </c>
      <c r="X5592">
        <v>-2.1285369436624302E-3</v>
      </c>
      <c r="Y5592" t="str">
        <f t="shared" si="350"/>
        <v>318.539496906147+490.969673083019i</v>
      </c>
      <c r="Z5592" t="str">
        <f t="shared" si="351"/>
        <v>1.59269748453074+2.4548483654151i</v>
      </c>
      <c r="AA5592">
        <v>0</v>
      </c>
    </row>
    <row r="5593" spans="1:27" x14ac:dyDescent="0.3">
      <c r="A5593">
        <v>2.2109560634241701E-2</v>
      </c>
      <c r="B5593">
        <v>-5.5842375742448401E-2</v>
      </c>
      <c r="C5593">
        <v>1.6666666666666701E-2</v>
      </c>
      <c r="D5593" s="1">
        <f t="shared" si="348"/>
        <v>6.0060000000000002E-2</v>
      </c>
      <c r="E5593" s="2">
        <v>291.60000000000002</v>
      </c>
      <c r="F5593" s="2">
        <f t="shared" si="349"/>
        <v>1.1938052083641224</v>
      </c>
      <c r="G5593" s="1">
        <v>2.7364770340498099E+18</v>
      </c>
      <c r="H5593">
        <v>6.0550890440043498E-2</v>
      </c>
      <c r="I5593">
        <v>1.6059564301835201</v>
      </c>
      <c r="J5593">
        <v>465.13619835941898</v>
      </c>
      <c r="K5593">
        <v>763.96082001216098</v>
      </c>
      <c r="L5593">
        <v>416.96015694727998</v>
      </c>
      <c r="M5593">
        <v>63.584102948445199</v>
      </c>
      <c r="N5593" s="1">
        <v>244.936638533658</v>
      </c>
      <c r="O5593" s="1">
        <v>369.09000754844402</v>
      </c>
      <c r="P5593" s="1">
        <v>8.55930625168001E-4</v>
      </c>
      <c r="Q5593" s="1">
        <v>-1.06721774059521E-4</v>
      </c>
      <c r="R5593" s="1">
        <v>7.4366135951631901E-4</v>
      </c>
      <c r="S5593" s="1">
        <v>-4.40655485817705E-4</v>
      </c>
      <c r="T5593">
        <v>-1.12251316843552E-3</v>
      </c>
      <c r="U5593" s="1">
        <v>-1.10837609147066E-4</v>
      </c>
      <c r="V5593">
        <v>1083.56260489897</v>
      </c>
      <c r="W5593">
        <v>6.0513466795016901E-2</v>
      </c>
      <c r="X5593">
        <v>-2.1285369436624302E-3</v>
      </c>
      <c r="Y5593" t="str">
        <f t="shared" si="350"/>
        <v>558.907804440369+340.351738933359i</v>
      </c>
      <c r="Z5593" t="str">
        <f t="shared" si="351"/>
        <v>2.79453902220185+1.7017586946668i</v>
      </c>
      <c r="AA5593">
        <v>0</v>
      </c>
    </row>
    <row r="5594" spans="1:27" x14ac:dyDescent="0.3">
      <c r="A5594">
        <v>2.5572304251398201E-2</v>
      </c>
      <c r="B5594">
        <v>-5.4343912771109198E-2</v>
      </c>
      <c r="C5594">
        <v>1.6666666666666701E-2</v>
      </c>
      <c r="D5594" s="1">
        <f t="shared" si="348"/>
        <v>6.0060000000000037E-2</v>
      </c>
      <c r="E5594" s="2">
        <v>295.2</v>
      </c>
      <c r="F5594" s="2">
        <f t="shared" si="349"/>
        <v>1.1309733552923269</v>
      </c>
      <c r="G5594" s="1">
        <v>2.7364770340497802E+18</v>
      </c>
      <c r="H5594">
        <v>6.0550890440043498E-2</v>
      </c>
      <c r="I5594">
        <v>1.6059564301835201</v>
      </c>
      <c r="J5594">
        <v>357.25530402402501</v>
      </c>
      <c r="K5594">
        <v>843.66260445298303</v>
      </c>
      <c r="L5594">
        <v>518.13634710699205</v>
      </c>
      <c r="M5594">
        <v>-84.8817277755643</v>
      </c>
      <c r="N5594">
        <v>272.21648160066599</v>
      </c>
      <c r="O5594" s="1">
        <v>435.914176028513</v>
      </c>
      <c r="P5594" s="1">
        <v>1.0185080050811701E-3</v>
      </c>
      <c r="Q5594" s="1">
        <v>-5.8231842676906802E-5</v>
      </c>
      <c r="R5594" s="1">
        <v>7.2959247142786305E-4</v>
      </c>
      <c r="S5594" s="1">
        <v>-4.1411744950147102E-4</v>
      </c>
      <c r="T5594">
        <v>-1.0977706450463001E-3</v>
      </c>
      <c r="U5594" s="1">
        <v>-7.2579189610319495E-5</v>
      </c>
      <c r="V5594">
        <v>1174.3896738420699</v>
      </c>
      <c r="W5594">
        <v>6.0513466795016901E-2</v>
      </c>
      <c r="X5594">
        <v>-2.1285369436624302E-3</v>
      </c>
      <c r="Y5594" t="str">
        <f t="shared" si="350"/>
        <v>620.935693983544+282.410782492548i</v>
      </c>
      <c r="Z5594" t="str">
        <f t="shared" si="351"/>
        <v>3.10467846991772+1.41205391246274i</v>
      </c>
      <c r="AA5594">
        <v>0</v>
      </c>
    </row>
    <row r="5595" spans="1:27" x14ac:dyDescent="0.3">
      <c r="A5595">
        <v>2.8934125666549002E-2</v>
      </c>
      <c r="B5595">
        <v>-5.2630979203434403E-2</v>
      </c>
      <c r="C5595">
        <v>1.6666666666666701E-2</v>
      </c>
      <c r="D5595" s="1">
        <f t="shared" si="348"/>
        <v>6.0059999999999954E-2</v>
      </c>
      <c r="E5595" s="2">
        <v>298.8</v>
      </c>
      <c r="F5595" s="2">
        <f t="shared" si="349"/>
        <v>1.0681415022205296</v>
      </c>
      <c r="G5595" s="1">
        <v>2.7364770340498601E+18</v>
      </c>
      <c r="H5595">
        <v>6.0550890440043498E-2</v>
      </c>
      <c r="I5595">
        <v>1.6059564301835201</v>
      </c>
      <c r="J5595">
        <v>284.72590686876799</v>
      </c>
      <c r="K5595">
        <v>895.60956743207805</v>
      </c>
      <c r="L5595">
        <v>656.27731640175705</v>
      </c>
      <c r="M5595">
        <v>-110.34694931088499</v>
      </c>
      <c r="N5595">
        <v>272.14563348117099</v>
      </c>
      <c r="O5595" s="1">
        <v>482.98057785733198</v>
      </c>
      <c r="P5595" s="1">
        <v>1.13602274701532E-3</v>
      </c>
      <c r="Q5595" s="1">
        <v>-8.8451736093926895E-6</v>
      </c>
      <c r="R5595" s="1">
        <v>7.3263205738606204E-4</v>
      </c>
      <c r="S5595" s="1">
        <v>-3.6296309233778602E-4</v>
      </c>
      <c r="T5595">
        <v>-1.07546441874158E-3</v>
      </c>
      <c r="U5595" s="1">
        <v>-3.6381503944825197E-5</v>
      </c>
      <c r="V5595">
        <v>1278.0435004232399</v>
      </c>
      <c r="W5595">
        <v>6.0513466795016901E-2</v>
      </c>
      <c r="X5595">
        <v>-2.1285369436624302E-3</v>
      </c>
      <c r="Y5595" t="str">
        <f t="shared" si="350"/>
        <v>712.267948070092+334.765430867462i</v>
      </c>
      <c r="Z5595" t="str">
        <f t="shared" si="351"/>
        <v>3.56133974035046+1.67382715433731i</v>
      </c>
      <c r="AA5595">
        <v>0</v>
      </c>
    </row>
    <row r="5596" spans="1:27" x14ac:dyDescent="0.3">
      <c r="A5596">
        <v>3.2181757306438498E-2</v>
      </c>
      <c r="B5596">
        <v>-5.0710335205650998E-2</v>
      </c>
      <c r="C5596">
        <v>1.6666666666666701E-2</v>
      </c>
      <c r="D5596" s="1">
        <f t="shared" si="348"/>
        <v>6.0059999999999954E-2</v>
      </c>
      <c r="E5596" s="2">
        <v>302.39999999999998</v>
      </c>
      <c r="F5596" s="2">
        <f t="shared" si="349"/>
        <v>1.0053096491487341</v>
      </c>
      <c r="G5596" s="1">
        <v>2.7364770340498401E+18</v>
      </c>
      <c r="H5596">
        <v>6.0550890440043498E-2</v>
      </c>
      <c r="I5596">
        <v>1.6059564301835201</v>
      </c>
      <c r="J5596">
        <v>177.00759481513401</v>
      </c>
      <c r="K5596">
        <v>939.06972552624302</v>
      </c>
      <c r="L5596">
        <v>746.29215284573797</v>
      </c>
      <c r="M5596">
        <v>-168.48732309296</v>
      </c>
      <c r="N5596">
        <v>274.40603444060002</v>
      </c>
      <c r="O5596" s="1">
        <v>518.23507945799997</v>
      </c>
      <c r="P5596" s="1">
        <v>1.21957807680238E-3</v>
      </c>
      <c r="Q5596" s="1">
        <v>3.1592453214176703E-5</v>
      </c>
      <c r="R5596" s="1">
        <v>7.5593544702698098E-4</v>
      </c>
      <c r="S5596" s="1">
        <v>-2.9748463075785701E-4</v>
      </c>
      <c r="T5596">
        <v>-1.05497779973856E-3</v>
      </c>
      <c r="U5596" s="1">
        <v>-5.0255959967728897E-6</v>
      </c>
      <c r="V5596">
        <v>1357.34662587807</v>
      </c>
      <c r="W5596">
        <v>6.0513466795016901E-2</v>
      </c>
      <c r="X5596">
        <v>-2.1285369436624302E-3</v>
      </c>
      <c r="Y5596" t="str">
        <f t="shared" si="350"/>
        <v>724.960717447409+360.920169310065i</v>
      </c>
      <c r="Z5596" t="str">
        <f t="shared" si="351"/>
        <v>3.62480358723705+1.80460084655032i</v>
      </c>
      <c r="AA5596">
        <v>0</v>
      </c>
    </row>
    <row r="5597" spans="1:27" x14ac:dyDescent="0.3">
      <c r="A5597">
        <v>3.53023822526859E-2</v>
      </c>
      <c r="B5597">
        <v>-4.8589560682159402E-2</v>
      </c>
      <c r="C5597">
        <v>1.6666666666666701E-2</v>
      </c>
      <c r="D5597" s="1">
        <f t="shared" si="348"/>
        <v>6.006000000000003E-2</v>
      </c>
      <c r="E5597" s="2">
        <v>306</v>
      </c>
      <c r="F5597" s="2">
        <f t="shared" si="349"/>
        <v>0.94247779607693905</v>
      </c>
      <c r="G5597" s="1">
        <v>2.7364770340497802E+18</v>
      </c>
      <c r="H5597">
        <v>6.0550890440043498E-2</v>
      </c>
      <c r="I5597">
        <v>1.6059564301835201</v>
      </c>
      <c r="J5597">
        <v>42.735490722515799</v>
      </c>
      <c r="K5597">
        <v>986.57213409843303</v>
      </c>
      <c r="L5597">
        <v>794.73773082347896</v>
      </c>
      <c r="M5597">
        <v>-196.380726552868</v>
      </c>
      <c r="N5597">
        <v>254.02624262140401</v>
      </c>
      <c r="O5597" s="1">
        <v>534.441362467462</v>
      </c>
      <c r="P5597" s="1">
        <v>1.26050955476352E-3</v>
      </c>
      <c r="Q5597" s="1">
        <v>4.9058705885081002E-5</v>
      </c>
      <c r="R5597" s="1">
        <v>7.9690163593401403E-4</v>
      </c>
      <c r="S5597" s="1">
        <v>-2.2152236897343401E-4</v>
      </c>
      <c r="T5597">
        <v>-1.03310239139571E-3</v>
      </c>
      <c r="U5597" s="1">
        <v>1.9416121934724601E-5</v>
      </c>
      <c r="V5597">
        <v>1412.6150396902699</v>
      </c>
      <c r="W5597">
        <v>6.0513466795016901E-2</v>
      </c>
      <c r="X5597">
        <v>-2.1285369436624302E-3</v>
      </c>
      <c r="Y5597" t="str">
        <f t="shared" si="350"/>
        <v>668.075621503354+421.017205596801i</v>
      </c>
      <c r="Z5597" t="str">
        <f t="shared" si="351"/>
        <v>3.34037810751677+2.105086027984i</v>
      </c>
      <c r="AA5597">
        <v>0</v>
      </c>
    </row>
    <row r="5598" spans="1:27" x14ac:dyDescent="0.3">
      <c r="A5598">
        <v>3.8283684824306302E-2</v>
      </c>
      <c r="B5598">
        <v>-4.6277025361113902E-2</v>
      </c>
      <c r="C5598">
        <v>1.6666666666666701E-2</v>
      </c>
      <c r="D5598" s="1">
        <f t="shared" si="348"/>
        <v>6.0060000000000002E-2</v>
      </c>
      <c r="E5598" s="2">
        <v>309.60000000000002</v>
      </c>
      <c r="F5598" s="2">
        <f t="shared" si="349"/>
        <v>0.87964594300514209</v>
      </c>
      <c r="G5598" s="1">
        <v>2.7364770340498099E+18</v>
      </c>
      <c r="H5598">
        <v>6.0550890440043498E-2</v>
      </c>
      <c r="I5598">
        <v>1.6059564301835201</v>
      </c>
      <c r="J5598">
        <v>-69.7379652920647</v>
      </c>
      <c r="K5598">
        <v>1103.0693959279899</v>
      </c>
      <c r="L5598">
        <v>797.35440730824098</v>
      </c>
      <c r="M5598">
        <v>-183.534181851494</v>
      </c>
      <c r="N5598">
        <v>234.14685658005399</v>
      </c>
      <c r="O5598" s="1">
        <v>540.46896894396104</v>
      </c>
      <c r="P5598" s="1">
        <v>1.2686972338345399E-3</v>
      </c>
      <c r="Q5598" s="1">
        <v>4.7577426287565199E-5</v>
      </c>
      <c r="R5598" s="1">
        <v>8.5089582726403598E-4</v>
      </c>
      <c r="S5598" s="1">
        <v>-1.4944896903263001E-4</v>
      </c>
      <c r="T5598">
        <v>-1.00821659014145E-3</v>
      </c>
      <c r="U5598" s="1">
        <v>3.7635470230185398E-5</v>
      </c>
      <c r="V5598">
        <v>1495.99992634875</v>
      </c>
      <c r="W5598">
        <v>6.0513466795016901E-2</v>
      </c>
      <c r="X5598">
        <v>-2.1285369436624302E-3</v>
      </c>
      <c r="Y5598" t="str">
        <f t="shared" si="350"/>
        <v>569.919477943217+561.707377703501i</v>
      </c>
      <c r="Z5598" t="str">
        <f t="shared" si="351"/>
        <v>2.84959738971608+2.80853688851751i</v>
      </c>
      <c r="AA5598">
        <v>0</v>
      </c>
    </row>
    <row r="5599" spans="1:27" x14ac:dyDescent="0.3">
      <c r="A5599">
        <v>4.1113899182077002E-2</v>
      </c>
      <c r="B5599">
        <v>-4.3781855762929998E-2</v>
      </c>
      <c r="C5599">
        <v>1.6666666666666701E-2</v>
      </c>
      <c r="D5599" s="1">
        <f t="shared" si="348"/>
        <v>6.0059999999999988E-2</v>
      </c>
      <c r="E5599" s="2">
        <v>313.2</v>
      </c>
      <c r="F5599" s="2">
        <f t="shared" si="349"/>
        <v>0.81681408993334703</v>
      </c>
      <c r="G5599" s="1">
        <v>2.7364770340498202E+18</v>
      </c>
      <c r="H5599">
        <v>6.0550890440043498E-2</v>
      </c>
      <c r="I5599">
        <v>1.6059564301835201</v>
      </c>
      <c r="J5599">
        <v>-129.749213279168</v>
      </c>
      <c r="K5599">
        <v>1194.1930628484199</v>
      </c>
      <c r="L5599">
        <v>849.17234966501496</v>
      </c>
      <c r="M5599">
        <v>-67.204743938133504</v>
      </c>
      <c r="N5599">
        <v>220.784815632533</v>
      </c>
      <c r="O5599" s="1">
        <v>532.10058497792897</v>
      </c>
      <c r="P5599" s="1">
        <v>1.23638330864053E-3</v>
      </c>
      <c r="Q5599" s="1">
        <v>3.0989830811811699E-5</v>
      </c>
      <c r="R5599" s="1">
        <v>9.00224163588647E-4</v>
      </c>
      <c r="S5599" s="1">
        <v>-9.3338665446733097E-5</v>
      </c>
      <c r="T5599" s="1">
        <v>-9.841163937849859E-4</v>
      </c>
      <c r="U5599" s="1">
        <v>4.8179492612920901E-5</v>
      </c>
      <c r="V5599">
        <v>1581.2713410711599</v>
      </c>
      <c r="W5599">
        <v>6.0513466795016901E-2</v>
      </c>
      <c r="X5599">
        <v>-2.1285369436624302E-3</v>
      </c>
      <c r="Y5599" t="str">
        <f t="shared" si="350"/>
        <v>530.200553732742+768.491255148213i</v>
      </c>
      <c r="Z5599" t="str">
        <f t="shared" si="351"/>
        <v>2.65100276866371+3.84245627574106i</v>
      </c>
      <c r="AA5599">
        <v>0</v>
      </c>
    </row>
    <row r="5600" spans="1:27" x14ac:dyDescent="0.3">
      <c r="A5600">
        <v>4.3781855762929998E-2</v>
      </c>
      <c r="B5600">
        <v>-4.1113899182077099E-2</v>
      </c>
      <c r="C5600">
        <v>1.6666666666666701E-2</v>
      </c>
      <c r="D5600" s="1">
        <f t="shared" si="348"/>
        <v>6.0060000000000051E-2</v>
      </c>
      <c r="E5600" s="2">
        <v>316.8</v>
      </c>
      <c r="F5600" s="2">
        <f t="shared" si="349"/>
        <v>0.75398223686155086</v>
      </c>
      <c r="G5600" s="1">
        <v>2.7364770340497603E+18</v>
      </c>
      <c r="H5600">
        <v>6.0550890440043498E-2</v>
      </c>
      <c r="I5600">
        <v>1.6059564301835201</v>
      </c>
      <c r="J5600">
        <v>-182.39344083767401</v>
      </c>
      <c r="K5600">
        <v>1221.89883904407</v>
      </c>
      <c r="L5600">
        <v>880.29087681479905</v>
      </c>
      <c r="M5600">
        <v>-28.143286257681101</v>
      </c>
      <c r="N5600">
        <v>208.562447281483</v>
      </c>
      <c r="O5600" s="1">
        <v>505.24000484119603</v>
      </c>
      <c r="P5600" s="1">
        <v>1.17636590978711E-3</v>
      </c>
      <c r="Q5600" s="1">
        <v>1.6831466797467801E-5</v>
      </c>
      <c r="R5600" s="1">
        <v>9.4145374038350903E-4</v>
      </c>
      <c r="S5600" s="1">
        <v>-5.4762716585889803E-5</v>
      </c>
      <c r="T5600" s="1">
        <v>-9.6423619081504903E-4</v>
      </c>
      <c r="U5600" s="1">
        <v>5.133125524157E-5</v>
      </c>
      <c r="V5600">
        <v>1612.6915295215599</v>
      </c>
      <c r="W5600">
        <v>6.0513466795016901E-2</v>
      </c>
      <c r="X5600">
        <v>-2.1285369436624402E-3</v>
      </c>
      <c r="Y5600" t="str">
        <f t="shared" si="350"/>
        <v>469.64147588089+871.460514386754i</v>
      </c>
      <c r="Z5600" t="str">
        <f t="shared" si="351"/>
        <v>2.34820737940445+4.35730257193377i</v>
      </c>
      <c r="AA5600">
        <v>0</v>
      </c>
    </row>
    <row r="5601" spans="1:27" x14ac:dyDescent="0.3">
      <c r="A5601">
        <v>4.6277025361113902E-2</v>
      </c>
      <c r="B5601">
        <v>-3.8283684824306302E-2</v>
      </c>
      <c r="C5601">
        <v>1.6666666666666701E-2</v>
      </c>
      <c r="D5601" s="1">
        <f t="shared" si="348"/>
        <v>6.0060000000000002E-2</v>
      </c>
      <c r="E5601" s="2">
        <v>320.39999999999998</v>
      </c>
      <c r="F5601" s="2">
        <f t="shared" si="349"/>
        <v>0.69115038378975446</v>
      </c>
      <c r="G5601" s="1">
        <v>2.7364770340498099E+18</v>
      </c>
      <c r="H5601">
        <v>6.0550890440043498E-2</v>
      </c>
      <c r="I5601">
        <v>1.6059564301835201</v>
      </c>
      <c r="J5601">
        <v>-238.053427391593</v>
      </c>
      <c r="K5601">
        <v>1291.4051715355299</v>
      </c>
      <c r="L5601">
        <v>931.18217260679296</v>
      </c>
      <c r="M5601">
        <v>10.541160840955801</v>
      </c>
      <c r="N5601">
        <v>197.429817748793</v>
      </c>
      <c r="O5601" s="1">
        <v>486.33810565596502</v>
      </c>
      <c r="P5601" s="1">
        <v>1.09932452154258E-3</v>
      </c>
      <c r="Q5601" s="1">
        <v>1.06393151561962E-5</v>
      </c>
      <c r="R5601" s="1">
        <v>9.7125433605912005E-4</v>
      </c>
      <c r="S5601" s="1">
        <v>-1.9489985269393601E-5</v>
      </c>
      <c r="T5601" s="1">
        <v>-9.45331986476638E-4</v>
      </c>
      <c r="U5601" s="1">
        <v>5.0367950013365102E-5</v>
      </c>
      <c r="V5601">
        <v>1693.2546742777699</v>
      </c>
      <c r="W5601">
        <v>6.0513466795016901E-2</v>
      </c>
      <c r="X5601">
        <v>-2.1285369436624302E-3</v>
      </c>
      <c r="Y5601" t="str">
        <f t="shared" si="350"/>
        <v>410.134537352489+1001.76397525709i</v>
      </c>
      <c r="Z5601" t="str">
        <f t="shared" si="351"/>
        <v>2.05067268676245+5.00881987628545i</v>
      </c>
      <c r="AA5601">
        <v>0</v>
      </c>
    </row>
    <row r="5602" spans="1:27" x14ac:dyDescent="0.3">
      <c r="A5602">
        <v>4.8589560682159298E-2</v>
      </c>
      <c r="B5602">
        <v>-3.5302382252685997E-2</v>
      </c>
      <c r="C5602">
        <v>1.6666666666666701E-2</v>
      </c>
      <c r="D5602" s="1">
        <f t="shared" si="348"/>
        <v>6.0060000000000002E-2</v>
      </c>
      <c r="E5602" s="2">
        <v>324</v>
      </c>
      <c r="F5602" s="2">
        <f t="shared" si="349"/>
        <v>0.62831853071795984</v>
      </c>
      <c r="G5602" s="1">
        <v>2.7364770340498099E+18</v>
      </c>
      <c r="H5602">
        <v>6.0550890440043498E-2</v>
      </c>
      <c r="I5602">
        <v>1.6059564301835201</v>
      </c>
      <c r="J5602">
        <v>-257.88124141709699</v>
      </c>
      <c r="K5602">
        <v>1294.6537121582201</v>
      </c>
      <c r="L5602">
        <v>962.69959681996102</v>
      </c>
      <c r="M5602">
        <v>66.506052605103093</v>
      </c>
      <c r="N5602">
        <v>177.56369426622501</v>
      </c>
      <c r="O5602" s="1">
        <v>452.604818057236</v>
      </c>
      <c r="P5602" s="1">
        <v>1.0124367252902599E-3</v>
      </c>
      <c r="Q5602" s="1">
        <v>-4.9446245249867301E-7</v>
      </c>
      <c r="R5602" s="1">
        <v>9.8058817006117793E-4</v>
      </c>
      <c r="S5602" s="1">
        <v>1.6347822481155802E-5</v>
      </c>
      <c r="T5602" s="1">
        <v>-9.3001326231103502E-4</v>
      </c>
      <c r="U5602" s="1">
        <v>4.4754394522006398E-5</v>
      </c>
      <c r="V5602">
        <v>1705.93801900316</v>
      </c>
      <c r="W5602">
        <v>6.0513466795016901E-2</v>
      </c>
      <c r="X5602">
        <v>-2.1285369436624302E-3</v>
      </c>
      <c r="Y5602" t="str">
        <f t="shared" si="350"/>
        <v>357.230318561743+1086.48813187608i</v>
      </c>
      <c r="Z5602" t="str">
        <f t="shared" si="351"/>
        <v>1.78615159280872+5.4324406593804i</v>
      </c>
      <c r="AA5602">
        <v>0</v>
      </c>
    </row>
    <row r="5603" spans="1:27" x14ac:dyDescent="0.3">
      <c r="A5603">
        <v>5.0710335205650998E-2</v>
      </c>
      <c r="B5603">
        <v>-3.2181757306438602E-2</v>
      </c>
      <c r="C5603">
        <v>1.6666666666666701E-2</v>
      </c>
      <c r="D5603" s="1">
        <f t="shared" si="348"/>
        <v>6.0060000000000009E-2</v>
      </c>
      <c r="E5603" s="2">
        <v>327.60000000000002</v>
      </c>
      <c r="F5603" s="2">
        <f t="shared" si="349"/>
        <v>0.56548667764616389</v>
      </c>
      <c r="G5603" s="1">
        <v>2.7364770340498002E+18</v>
      </c>
      <c r="H5603">
        <v>6.0550890440043498E-2</v>
      </c>
      <c r="I5603">
        <v>1.6059564301835201</v>
      </c>
      <c r="J5603">
        <v>-263.09642359762802</v>
      </c>
      <c r="K5603">
        <v>1285.1104533063201</v>
      </c>
      <c r="L5603">
        <v>1031.0577011852299</v>
      </c>
      <c r="M5603">
        <v>102.258041834259</v>
      </c>
      <c r="N5603" s="1">
        <v>153.19668286541099</v>
      </c>
      <c r="O5603" s="1">
        <v>412.21648086036299</v>
      </c>
      <c r="P5603" s="1">
        <v>9.19582522458098E-4</v>
      </c>
      <c r="Q5603" s="1">
        <v>-1.4648338833577199E-5</v>
      </c>
      <c r="R5603" s="1">
        <v>9.7652269728906401E-4</v>
      </c>
      <c r="S5603" s="1">
        <v>4.2859159020296501E-5</v>
      </c>
      <c r="T5603" s="1">
        <v>-9.14324949764733E-4</v>
      </c>
      <c r="U5603" s="1">
        <v>3.9630032408685902E-5</v>
      </c>
      <c r="V5603">
        <v>1728.4840023367501</v>
      </c>
      <c r="W5603">
        <v>6.0513466795016901E-2</v>
      </c>
      <c r="X5603">
        <v>-2.1285369436624302E-3</v>
      </c>
      <c r="Y5603" t="str">
        <f t="shared" si="350"/>
        <v>330.328685921309+1139.84724189796i</v>
      </c>
      <c r="Z5603" t="str">
        <f t="shared" si="351"/>
        <v>1.65164342960654+5.6992362094898i</v>
      </c>
      <c r="AA5603">
        <v>0</v>
      </c>
    </row>
    <row r="5604" spans="1:27" x14ac:dyDescent="0.3">
      <c r="A5604">
        <v>5.2630979203434403E-2</v>
      </c>
      <c r="B5604">
        <v>-2.8934125666549099E-2</v>
      </c>
      <c r="C5604">
        <v>1.6666666666666701E-2</v>
      </c>
      <c r="D5604" s="1">
        <f t="shared" si="348"/>
        <v>6.0060000000000002E-2</v>
      </c>
      <c r="E5604" s="2">
        <v>331.2</v>
      </c>
      <c r="F5604" s="2">
        <f t="shared" si="349"/>
        <v>0.5026548245743685</v>
      </c>
      <c r="G5604" s="1">
        <v>2.7364770340498099E+18</v>
      </c>
      <c r="H5604">
        <v>6.0550890440043498E-2</v>
      </c>
      <c r="I5604">
        <v>1.6059564301835201</v>
      </c>
      <c r="J5604">
        <v>-287.66635749269301</v>
      </c>
      <c r="K5604">
        <v>1220.1862887110899</v>
      </c>
      <c r="L5604">
        <v>1097.29429904312</v>
      </c>
      <c r="M5604">
        <v>134.80097963959901</v>
      </c>
      <c r="N5604" s="1">
        <v>144.667456591681</v>
      </c>
      <c r="O5604" s="1">
        <v>364.77668937045502</v>
      </c>
      <c r="P5604" s="1">
        <v>8.28656210886647E-4</v>
      </c>
      <c r="Q5604" s="1">
        <v>-2.4990842770834801E-5</v>
      </c>
      <c r="R5604" s="1">
        <v>9.5933742587545198E-4</v>
      </c>
      <c r="S5604" s="1">
        <v>6.3394614171291607E-5</v>
      </c>
      <c r="T5604" s="1">
        <v>-9.0278020965554005E-4</v>
      </c>
      <c r="U5604" s="1">
        <v>3.5734448075334798E-5</v>
      </c>
      <c r="V5604">
        <v>1716.9226253156401</v>
      </c>
      <c r="W5604">
        <v>6.0513466795016901E-2</v>
      </c>
      <c r="X5604">
        <v>-2.1285369436624302E-3</v>
      </c>
      <c r="Y5604" t="str">
        <f t="shared" si="350"/>
        <v>276.541609440156+1134.19826290935i</v>
      </c>
      <c r="Z5604" t="str">
        <f t="shared" si="351"/>
        <v>1.38270804720078+5.67099131454675i</v>
      </c>
      <c r="AA5604">
        <v>0</v>
      </c>
    </row>
    <row r="5605" spans="1:27" x14ac:dyDescent="0.3">
      <c r="A5605">
        <v>5.4343912771109101E-2</v>
      </c>
      <c r="B5605">
        <v>-2.5572304251398299E-2</v>
      </c>
      <c r="C5605">
        <v>1.6666666666666701E-2</v>
      </c>
      <c r="D5605" s="1">
        <f t="shared" si="348"/>
        <v>6.0059999999999988E-2</v>
      </c>
      <c r="E5605" s="2">
        <v>334.8</v>
      </c>
      <c r="F5605" s="2">
        <f t="shared" si="349"/>
        <v>0.43982297150257182</v>
      </c>
      <c r="G5605" s="1">
        <v>2.7364770340498202E+18</v>
      </c>
      <c r="H5605">
        <v>6.0550890440043498E-2</v>
      </c>
      <c r="I5605">
        <v>1.6059564301835201</v>
      </c>
      <c r="J5605">
        <v>-361.56216366626097</v>
      </c>
      <c r="K5605">
        <v>1139.07338618018</v>
      </c>
      <c r="L5605">
        <v>1120.46299231329</v>
      </c>
      <c r="M5605">
        <v>58.782986490535599</v>
      </c>
      <c r="N5605" s="1">
        <v>127.670542996968</v>
      </c>
      <c r="O5605" s="1">
        <v>321.68576827522099</v>
      </c>
      <c r="P5605" s="1">
        <v>7.4298639016622003E-4</v>
      </c>
      <c r="Q5605" s="1">
        <v>-2.9162695539956301E-5</v>
      </c>
      <c r="R5605" s="1">
        <v>9.3088010641237504E-4</v>
      </c>
      <c r="S5605" s="1">
        <v>8.9257029799199501E-5</v>
      </c>
      <c r="T5605" s="1">
        <v>-8.9310688214153198E-4</v>
      </c>
      <c r="U5605" s="1">
        <v>3.3390096106482097E-5</v>
      </c>
      <c r="V5605">
        <v>1675.37746045581</v>
      </c>
      <c r="W5605">
        <v>6.0513466795016901E-2</v>
      </c>
      <c r="X5605">
        <v>-2.1285369436624302E-3</v>
      </c>
      <c r="Y5605" t="str">
        <f t="shared" si="350"/>
        <v>149.918712258655+1055.69299290392i</v>
      </c>
      <c r="Z5605" t="str">
        <f t="shared" si="351"/>
        <v>0.749593561293275+5.2784649645196i</v>
      </c>
      <c r="AA5605">
        <v>0</v>
      </c>
    </row>
    <row r="5606" spans="1:27" x14ac:dyDescent="0.3">
      <c r="A5606">
        <v>5.5842375742448401E-2</v>
      </c>
      <c r="B5606">
        <v>-2.2109560634241798E-2</v>
      </c>
      <c r="C5606">
        <v>1.6666666666666701E-2</v>
      </c>
      <c r="D5606" s="1">
        <f t="shared" si="348"/>
        <v>6.0060000000000037E-2</v>
      </c>
      <c r="E5606" s="2">
        <v>338.4</v>
      </c>
      <c r="F5606" s="2">
        <f t="shared" si="349"/>
        <v>0.37699111843077571</v>
      </c>
      <c r="G5606" s="1">
        <v>2.73647703404977E+18</v>
      </c>
      <c r="H5606">
        <v>6.0550890440043498E-2</v>
      </c>
      <c r="I5606">
        <v>1.6059564301835201</v>
      </c>
      <c r="J5606">
        <v>-458.58164135360403</v>
      </c>
      <c r="K5606">
        <v>1091.31577305361</v>
      </c>
      <c r="L5606">
        <v>1103.67595469976</v>
      </c>
      <c r="M5606">
        <v>51.749817015196598</v>
      </c>
      <c r="N5606" s="1">
        <v>103.261944301108</v>
      </c>
      <c r="O5606" s="1">
        <v>264.64449014327403</v>
      </c>
      <c r="P5606" s="1">
        <v>6.5999083642959903E-4</v>
      </c>
      <c r="Q5606" s="1">
        <v>-4.3037926372285598E-5</v>
      </c>
      <c r="R5606" s="1">
        <v>8.9121381110324801E-4</v>
      </c>
      <c r="S5606" s="1">
        <v>1.14552141955401E-4</v>
      </c>
      <c r="T5606" s="1">
        <v>-8.8109974628667296E-4</v>
      </c>
      <c r="U5606" s="1">
        <v>3.22441116873067E-5</v>
      </c>
      <c r="V5606">
        <v>1644.00292887505</v>
      </c>
      <c r="W5606">
        <v>6.0513466795016901E-2</v>
      </c>
      <c r="X5606">
        <v>-2.1285369436624302E-3</v>
      </c>
      <c r="Y5606" t="str">
        <f t="shared" si="350"/>
        <v>-20.0882098579351+1033.73012270444i</v>
      </c>
      <c r="Z5606" t="str">
        <f t="shared" si="351"/>
        <v>-0.100441049289676+5.1686506135222i</v>
      </c>
      <c r="AA5606">
        <v>0</v>
      </c>
    </row>
    <row r="5607" spans="1:27" x14ac:dyDescent="0.3">
      <c r="A5607">
        <v>5.7120454368686902E-2</v>
      </c>
      <c r="B5607">
        <v>-1.8559560682159401E-2</v>
      </c>
      <c r="C5607">
        <v>1.6666666666666701E-2</v>
      </c>
      <c r="D5607" s="1">
        <f t="shared" si="348"/>
        <v>6.0059999999999995E-2</v>
      </c>
      <c r="E5607" s="2">
        <v>342</v>
      </c>
      <c r="F5607" s="2">
        <f t="shared" si="349"/>
        <v>0.31415926535898037</v>
      </c>
      <c r="G5607" s="1">
        <v>2.7364770340498099E+18</v>
      </c>
      <c r="H5607">
        <v>6.0550890440043498E-2</v>
      </c>
      <c r="I5607">
        <v>1.6059564301835201</v>
      </c>
      <c r="J5607">
        <v>-585.24923618838602</v>
      </c>
      <c r="K5607">
        <v>1090.93462828975</v>
      </c>
      <c r="L5607">
        <v>1000.8241791479099</v>
      </c>
      <c r="M5607">
        <v>3.0454842744168098</v>
      </c>
      <c r="N5607" s="1">
        <v>65.071575889751898</v>
      </c>
      <c r="O5607" s="1">
        <v>208.42148974240399</v>
      </c>
      <c r="P5607" s="1">
        <v>5.8736760183214802E-4</v>
      </c>
      <c r="Q5607" s="1">
        <v>-6.0258106775689302E-5</v>
      </c>
      <c r="R5607" s="1">
        <v>8.4755611980610196E-4</v>
      </c>
      <c r="S5607" s="1">
        <v>1.3740328010002699E-4</v>
      </c>
      <c r="T5607" s="1">
        <v>-8.6776135861819795E-4</v>
      </c>
      <c r="U5607" s="1">
        <v>3.3855273936056802E-5</v>
      </c>
      <c r="V5607">
        <v>1606.85630084882</v>
      </c>
      <c r="W5607">
        <v>6.0513466795016901E-2</v>
      </c>
      <c r="X5607">
        <v>-2.1285369436624302E-3</v>
      </c>
      <c r="Y5607" t="str">
        <f t="shared" si="350"/>
        <v>-247.333419995665+1038.4815934839i</v>
      </c>
      <c r="Z5607" t="str">
        <f t="shared" si="351"/>
        <v>-1.23666709997832+5.1924079674195i</v>
      </c>
      <c r="AA5607">
        <v>0</v>
      </c>
    </row>
    <row r="5608" spans="1:27" x14ac:dyDescent="0.3">
      <c r="A5608">
        <v>5.8173104657385601E-2</v>
      </c>
      <c r="B5608">
        <v>-1.49363146231212E-2</v>
      </c>
      <c r="C5608">
        <v>1.6666666666666701E-2</v>
      </c>
      <c r="D5608" s="1">
        <f t="shared" si="348"/>
        <v>6.0060000000000016E-2</v>
      </c>
      <c r="E5608" s="2">
        <v>345.6</v>
      </c>
      <c r="F5608" s="2">
        <f t="shared" si="349"/>
        <v>0.25132741228718375</v>
      </c>
      <c r="G5608" s="1">
        <v>2.73647703404979E+18</v>
      </c>
      <c r="H5608">
        <v>6.0550890440043498E-2</v>
      </c>
      <c r="I5608">
        <v>1.6059564301835201</v>
      </c>
      <c r="J5608">
        <v>-630.97305313674701</v>
      </c>
      <c r="K5608">
        <v>1093.8102393596901</v>
      </c>
      <c r="L5608">
        <v>916.08065613920496</v>
      </c>
      <c r="M5608">
        <v>33.259911087852601</v>
      </c>
      <c r="N5608" s="1">
        <v>36.253062627781198</v>
      </c>
      <c r="O5608" s="1">
        <v>162.544281729506</v>
      </c>
      <c r="P5608" s="1">
        <v>5.1132112272168602E-4</v>
      </c>
      <c r="Q5608" s="1">
        <v>-8.0572753025830995E-5</v>
      </c>
      <c r="R5608" s="1">
        <v>7.95633430556105E-4</v>
      </c>
      <c r="S5608" s="1">
        <v>1.5292256199881001E-4</v>
      </c>
      <c r="T5608" s="1">
        <v>-8.4952735894743405E-4</v>
      </c>
      <c r="U5608" s="1">
        <v>3.6728310542164803E-5</v>
      </c>
      <c r="V5608">
        <v>1569.26503555762</v>
      </c>
      <c r="W5608">
        <v>6.0513466795016901E-2</v>
      </c>
      <c r="X5608">
        <v>-2.1285369436624302E-3</v>
      </c>
      <c r="Y5608" t="str">
        <f t="shared" si="350"/>
        <v>-383.329879385009+1067.71758284942i</v>
      </c>
      <c r="Z5608" t="str">
        <f t="shared" si="351"/>
        <v>-1.91664939692505+5.3385879142471i</v>
      </c>
      <c r="AA5608">
        <v>0</v>
      </c>
    </row>
    <row r="5609" spans="1:27" x14ac:dyDescent="0.3">
      <c r="A5609">
        <v>5.8996172278764997E-2</v>
      </c>
      <c r="B5609">
        <v>-1.12541217540186E-2</v>
      </c>
      <c r="C5609">
        <v>1.6666666666666701E-2</v>
      </c>
      <c r="D5609" s="1">
        <f t="shared" si="348"/>
        <v>6.0059999999999954E-2</v>
      </c>
      <c r="E5609" s="2">
        <v>349.2</v>
      </c>
      <c r="F5609" s="2">
        <f t="shared" si="349"/>
        <v>0.18849555921538741</v>
      </c>
      <c r="G5609" s="1">
        <v>2.7364770340498601E+18</v>
      </c>
      <c r="H5609">
        <v>6.0550890440043498E-2</v>
      </c>
      <c r="I5609">
        <v>1.6059564301835201</v>
      </c>
      <c r="J5609">
        <v>-776.70187929692804</v>
      </c>
      <c r="K5609">
        <v>1080.73903119753</v>
      </c>
      <c r="L5609">
        <v>835.819251580573</v>
      </c>
      <c r="M5609">
        <v>-13.0376449278774</v>
      </c>
      <c r="N5609" s="1">
        <v>17.033577962306001</v>
      </c>
      <c r="O5609" s="1">
        <v>123.281130760425</v>
      </c>
      <c r="P5609" s="1">
        <v>4.5086595316556303E-4</v>
      </c>
      <c r="Q5609" s="1">
        <v>-9.9649045829742895E-5</v>
      </c>
      <c r="R5609" s="1">
        <v>7.3106176958772598E-4</v>
      </c>
      <c r="S5609" s="1">
        <v>1.65967420891911E-4</v>
      </c>
      <c r="T5609" s="1">
        <v>-8.2950048059953299E-4</v>
      </c>
      <c r="U5609" s="1">
        <v>4.0324335538187203E-5</v>
      </c>
      <c r="V5609">
        <v>1576.55156729328</v>
      </c>
      <c r="W5609">
        <v>6.0513466795016901E-2</v>
      </c>
      <c r="X5609">
        <v>-2.1285369436624302E-3</v>
      </c>
      <c r="Y5609" t="str">
        <f t="shared" si="350"/>
        <v>-606.327443533161+1059.15316066452i</v>
      </c>
      <c r="Z5609" t="str">
        <f t="shared" si="351"/>
        <v>-3.03163721766581+5.2957658033226i</v>
      </c>
      <c r="AA5609">
        <v>0</v>
      </c>
    </row>
    <row r="5610" spans="1:27" x14ac:dyDescent="0.3">
      <c r="A5610">
        <v>5.9586408960947503E-2</v>
      </c>
      <c r="B5610">
        <v>-7.5275140078721403E-3</v>
      </c>
      <c r="C5610">
        <v>1.6666666666666701E-2</v>
      </c>
      <c r="D5610" s="1">
        <f t="shared" si="348"/>
        <v>6.0059999999999968E-2</v>
      </c>
      <c r="E5610" s="2">
        <v>352.8</v>
      </c>
      <c r="F5610" s="2">
        <f t="shared" si="349"/>
        <v>0.12566370614359224</v>
      </c>
      <c r="G5610" s="1">
        <v>2.7364770340498401E+18</v>
      </c>
      <c r="H5610">
        <v>6.0550890440043498E-2</v>
      </c>
      <c r="I5610">
        <v>1.6059564301835201</v>
      </c>
      <c r="J5610">
        <v>-881.03558055142196</v>
      </c>
      <c r="K5610">
        <v>1122.1623616639799</v>
      </c>
      <c r="L5610">
        <v>584.66982659385701</v>
      </c>
      <c r="M5610">
        <v>-12.4152364511552</v>
      </c>
      <c r="N5610" s="1">
        <v>-18.365436805407601</v>
      </c>
      <c r="O5610" s="1">
        <v>87.865238263823798</v>
      </c>
      <c r="P5610" s="1">
        <v>3.96091835762997E-4</v>
      </c>
      <c r="Q5610" s="1">
        <v>-1.24799057412424E-4</v>
      </c>
      <c r="R5610" s="1">
        <v>6.6569562826561E-4</v>
      </c>
      <c r="S5610" s="1">
        <v>1.7741645505352501E-4</v>
      </c>
      <c r="T5610" s="1">
        <v>-8.0573865030771302E-4</v>
      </c>
      <c r="U5610" s="1">
        <v>4.3581725402551498E-5</v>
      </c>
      <c r="V5610">
        <v>1544.51370784545</v>
      </c>
      <c r="W5610">
        <v>6.0513466795016901E-2</v>
      </c>
      <c r="X5610">
        <v>-2.1285369436624302E-3</v>
      </c>
      <c r="Y5610" t="str">
        <f t="shared" si="350"/>
        <v>-800.809791911713+1111.75773453872i</v>
      </c>
      <c r="Z5610" t="str">
        <f t="shared" si="351"/>
        <v>-4.00404895955857+5.5587886726936i</v>
      </c>
      <c r="AA5610">
        <v>0</v>
      </c>
    </row>
    <row r="5611" spans="1:27" x14ac:dyDescent="0.3">
      <c r="A5611">
        <v>5.9941485309402E-2</v>
      </c>
      <c r="B5611">
        <v>-3.77119860293056E-3</v>
      </c>
      <c r="C5611">
        <v>1.6666666666666701E-2</v>
      </c>
      <c r="D5611" s="1">
        <f t="shared" si="348"/>
        <v>6.0060000000000009E-2</v>
      </c>
      <c r="E5611" s="2">
        <v>356.4</v>
      </c>
      <c r="F5611" s="2">
        <f t="shared" si="349"/>
        <v>6.2831853071795826E-2</v>
      </c>
      <c r="G5611" s="1">
        <v>2.7364770340498099E+18</v>
      </c>
      <c r="H5611">
        <v>6.0550890440043498E-2</v>
      </c>
      <c r="I5611">
        <v>1.6059564301835201</v>
      </c>
      <c r="J5611">
        <v>-840.75672500281098</v>
      </c>
      <c r="K5611">
        <v>1165.4589945017401</v>
      </c>
      <c r="L5611">
        <v>381.27274440294798</v>
      </c>
      <c r="M5611">
        <v>76.392378473846605</v>
      </c>
      <c r="N5611" s="1">
        <v>-58.297596043007701</v>
      </c>
      <c r="O5611" s="1">
        <v>50.288012367242601</v>
      </c>
      <c r="P5611" s="1">
        <v>3.4985814102490799E-4</v>
      </c>
      <c r="Q5611" s="1">
        <v>-1.4810706574216399E-4</v>
      </c>
      <c r="R5611" s="1">
        <v>6.0136128270090903E-4</v>
      </c>
      <c r="S5611" s="1">
        <v>1.78325226256279E-4</v>
      </c>
      <c r="T5611" s="1">
        <v>-7.7856850761840997E-4</v>
      </c>
      <c r="U5611" s="1">
        <v>4.7924018544607301E-5</v>
      </c>
      <c r="V5611">
        <v>1490.73764744443</v>
      </c>
      <c r="W5611">
        <v>6.0513466795016901E-2</v>
      </c>
      <c r="X5611">
        <v>-2.1285369436624302E-3</v>
      </c>
      <c r="Y5611" t="str">
        <f t="shared" si="350"/>
        <v>-815.157369955195+1167.95594453232i</v>
      </c>
      <c r="Z5611" t="str">
        <f t="shared" si="351"/>
        <v>-4.07578684977597+5.8397797226616i</v>
      </c>
      <c r="AA5611">
        <v>0</v>
      </c>
    </row>
    <row r="5612" spans="1:27" x14ac:dyDescent="0.3">
      <c r="A5612">
        <v>6.0060000000000002E-2</v>
      </c>
      <c r="B5612" s="1">
        <v>0</v>
      </c>
      <c r="C5612">
        <v>1.9696969696969699E-2</v>
      </c>
      <c r="D5612" s="1">
        <f t="shared" si="348"/>
        <v>6.0060000000000002E-2</v>
      </c>
      <c r="E5612" s="2">
        <v>0</v>
      </c>
      <c r="F5612" s="2">
        <f t="shared" si="349"/>
        <v>0</v>
      </c>
      <c r="G5612" s="1">
        <v>2.6423745333052298E+18</v>
      </c>
      <c r="H5612">
        <v>6.07804207934503E-2</v>
      </c>
      <c r="I5612">
        <v>1.6108565699962101</v>
      </c>
      <c r="J5612">
        <v>-649.78215855112296</v>
      </c>
      <c r="K5612">
        <v>860.72385932377097</v>
      </c>
      <c r="L5612">
        <v>278.51828436299701</v>
      </c>
      <c r="M5612">
        <v>216.21319117261501</v>
      </c>
      <c r="N5612" s="1">
        <v>-158.59354656147801</v>
      </c>
      <c r="O5612" s="1">
        <v>104.80339014049</v>
      </c>
      <c r="P5612" s="1">
        <v>3.3513914923159499E-4</v>
      </c>
      <c r="Q5612" s="1">
        <v>-1.5999117734936101E-4</v>
      </c>
      <c r="R5612" s="1">
        <v>5.6116147747405499E-4</v>
      </c>
      <c r="S5612" s="1">
        <v>1.7651339813256199E-4</v>
      </c>
      <c r="T5612" s="1">
        <v>-7.4020036131719404E-4</v>
      </c>
      <c r="U5612" s="1">
        <v>2.94370838083667E-5</v>
      </c>
      <c r="V5612">
        <v>1150.44280950336</v>
      </c>
      <c r="W5612">
        <v>6.0731656404196199E-2</v>
      </c>
      <c r="X5612">
        <v>-2.4342272329314898E-3</v>
      </c>
      <c r="Y5612" t="str">
        <f t="shared" si="350"/>
        <v>-649.782158551123+860.723859323771i</v>
      </c>
      <c r="Z5612" t="str">
        <f t="shared" si="351"/>
        <v>-3.24891079275561+4.30361929661886i</v>
      </c>
      <c r="AA5612">
        <v>0</v>
      </c>
    </row>
    <row r="5613" spans="1:27" x14ac:dyDescent="0.3">
      <c r="A5613">
        <v>5.9941485309402E-2</v>
      </c>
      <c r="B5613">
        <v>3.77119860293056E-3</v>
      </c>
      <c r="C5613">
        <v>1.9696969696969699E-2</v>
      </c>
      <c r="D5613" s="1">
        <f t="shared" si="348"/>
        <v>6.0060000000000009E-2</v>
      </c>
      <c r="E5613" s="2">
        <v>3.6</v>
      </c>
      <c r="F5613" s="2">
        <f t="shared" si="349"/>
        <v>-6.2831853071795826E-2</v>
      </c>
      <c r="G5613" s="1">
        <v>2.6423745333052201E+18</v>
      </c>
      <c r="H5613">
        <v>6.07804207934503E-2</v>
      </c>
      <c r="I5613">
        <v>1.6108565699962101</v>
      </c>
      <c r="J5613">
        <v>-613.16143064542905</v>
      </c>
      <c r="K5613">
        <v>786.32693146714496</v>
      </c>
      <c r="L5613">
        <v>372.52672664737298</v>
      </c>
      <c r="M5613">
        <v>305.11235160983802</v>
      </c>
      <c r="N5613" s="1">
        <v>-171.55787977876</v>
      </c>
      <c r="O5613" s="1">
        <v>91.355572340290493</v>
      </c>
      <c r="P5613" s="1">
        <v>2.9380526201905902E-4</v>
      </c>
      <c r="Q5613" s="1">
        <v>-1.8624703268609001E-4</v>
      </c>
      <c r="R5613" s="1">
        <v>4.8484794032410602E-4</v>
      </c>
      <c r="S5613" s="1">
        <v>1.66518282844242E-4</v>
      </c>
      <c r="T5613" s="1">
        <v>-7.0113552253870098E-4</v>
      </c>
      <c r="U5613" s="1">
        <v>2.62395773034257E-5</v>
      </c>
      <c r="V5613">
        <v>1124.24403003306</v>
      </c>
      <c r="W5613">
        <v>6.0731656404196199E-2</v>
      </c>
      <c r="X5613">
        <v>-2.4342272329314898E-3</v>
      </c>
      <c r="Y5613" t="str">
        <f t="shared" si="350"/>
        <v>-635.342643330199+765.617131814804i</v>
      </c>
      <c r="Z5613" t="str">
        <f t="shared" si="351"/>
        <v>-3.176713216651+3.82808565907402i</v>
      </c>
      <c r="AA5613">
        <v>0</v>
      </c>
    </row>
    <row r="5614" spans="1:27" x14ac:dyDescent="0.3">
      <c r="A5614">
        <v>5.9586408960947503E-2</v>
      </c>
      <c r="B5614">
        <v>7.52751400787211E-3</v>
      </c>
      <c r="C5614">
        <v>1.9696969696969699E-2</v>
      </c>
      <c r="D5614" s="1">
        <f t="shared" si="348"/>
        <v>6.0059999999999961E-2</v>
      </c>
      <c r="E5614" s="2">
        <v>7.2</v>
      </c>
      <c r="F5614" s="2">
        <f t="shared" si="349"/>
        <v>-0.12566370614359176</v>
      </c>
      <c r="G5614" s="1">
        <v>2.64237453330528E+18</v>
      </c>
      <c r="H5614">
        <v>6.07804207934503E-2</v>
      </c>
      <c r="I5614">
        <v>1.6108565699962101</v>
      </c>
      <c r="J5614">
        <v>-695.59592411390895</v>
      </c>
      <c r="K5614">
        <v>709.82295377853802</v>
      </c>
      <c r="L5614">
        <v>341.77339349360699</v>
      </c>
      <c r="M5614">
        <v>252.865671066321</v>
      </c>
      <c r="N5614" s="1">
        <v>-176.059341159924</v>
      </c>
      <c r="O5614" s="1">
        <v>82.182072584610594</v>
      </c>
      <c r="P5614" s="1">
        <v>2.6821679343161598E-4</v>
      </c>
      <c r="Q5614" s="1">
        <v>-2.0808855091898E-4</v>
      </c>
      <c r="R5614" s="1">
        <v>3.9897337519600301E-4</v>
      </c>
      <c r="S5614" s="1">
        <v>1.4573159107186901E-4</v>
      </c>
      <c r="T5614" s="1">
        <v>-6.6207849968221799E-4</v>
      </c>
      <c r="U5614" s="1">
        <v>2.15425037284402E-5</v>
      </c>
      <c r="V5614">
        <v>1098.27282590561</v>
      </c>
      <c r="W5614">
        <v>6.0731656404196199E-2</v>
      </c>
      <c r="X5614">
        <v>-2.4342272329314898E-3</v>
      </c>
      <c r="Y5614" t="str">
        <f t="shared" si="350"/>
        <v>-732.946507040638+672.533315562005i</v>
      </c>
      <c r="Z5614" t="str">
        <f t="shared" si="351"/>
        <v>-3.66473253520319+3.36266657781003i</v>
      </c>
      <c r="AA5614">
        <v>0</v>
      </c>
    </row>
    <row r="5615" spans="1:27" x14ac:dyDescent="0.3">
      <c r="A5615">
        <v>5.8996172278764997E-2</v>
      </c>
      <c r="B5615">
        <v>1.12541217540186E-2</v>
      </c>
      <c r="C5615">
        <v>1.9696969696969699E-2</v>
      </c>
      <c r="D5615" s="1">
        <f t="shared" si="348"/>
        <v>6.0059999999999954E-2</v>
      </c>
      <c r="E5615" s="2">
        <v>10.8</v>
      </c>
      <c r="F5615" s="2">
        <f t="shared" si="349"/>
        <v>-0.18849555921538741</v>
      </c>
      <c r="G5615" s="1">
        <v>2.6423745333052902E+18</v>
      </c>
      <c r="H5615">
        <v>6.07804207934503E-2</v>
      </c>
      <c r="I5615">
        <v>1.6108565699962101</v>
      </c>
      <c r="J5615">
        <v>-726.08211075915005</v>
      </c>
      <c r="K5615">
        <v>695.83060898605299</v>
      </c>
      <c r="L5615">
        <v>181.188969972645</v>
      </c>
      <c r="M5615">
        <v>205.933299518654</v>
      </c>
      <c r="N5615" s="1">
        <v>-196.41972516026399</v>
      </c>
      <c r="O5615" s="1">
        <v>58.865750961538097</v>
      </c>
      <c r="P5615" s="1">
        <v>2.5583279234963501E-4</v>
      </c>
      <c r="Q5615" s="1">
        <v>-2.1482784687251299E-4</v>
      </c>
      <c r="R5615" s="1">
        <v>3.20060710912E-4</v>
      </c>
      <c r="S5615" s="1">
        <v>1.2721012083116601E-4</v>
      </c>
      <c r="T5615" s="1">
        <v>-6.1793751825965203E-4</v>
      </c>
      <c r="U5615" s="1">
        <v>1.5695538462573799E-5</v>
      </c>
      <c r="V5615">
        <v>1062.3837911626099</v>
      </c>
      <c r="W5615">
        <v>6.0731656404196199E-2</v>
      </c>
      <c r="X5615">
        <v>-2.4342272329314898E-3</v>
      </c>
      <c r="Y5615" t="str">
        <f t="shared" si="350"/>
        <v>-747.172627762797+644.917483492998i</v>
      </c>
      <c r="Z5615" t="str">
        <f t="shared" si="351"/>
        <v>-3.73586313881398+3.22458741746499i</v>
      </c>
      <c r="AA5615">
        <v>0</v>
      </c>
    </row>
    <row r="5616" spans="1:27" x14ac:dyDescent="0.3">
      <c r="A5616">
        <v>5.8173104657385601E-2</v>
      </c>
      <c r="B5616">
        <v>1.49363146231212E-2</v>
      </c>
      <c r="C5616">
        <v>1.9696969696969699E-2</v>
      </c>
      <c r="D5616" s="1">
        <f t="shared" si="348"/>
        <v>6.0060000000000016E-2</v>
      </c>
      <c r="E5616" s="2">
        <v>14.4</v>
      </c>
      <c r="F5616" s="2">
        <f t="shared" si="349"/>
        <v>-0.25132741228718375</v>
      </c>
      <c r="G5616" s="1">
        <v>2.6423745333052201E+18</v>
      </c>
      <c r="H5616">
        <v>6.07804207934503E-2</v>
      </c>
      <c r="I5616">
        <v>1.6108565699962101</v>
      </c>
      <c r="J5616">
        <v>-592.21055847767002</v>
      </c>
      <c r="K5616">
        <v>678.358104218569</v>
      </c>
      <c r="L5616">
        <v>-3.57051733644168</v>
      </c>
      <c r="M5616">
        <v>260.47487037209999</v>
      </c>
      <c r="N5616" s="1">
        <v>-220.74156377410301</v>
      </c>
      <c r="O5616" s="1">
        <v>33.739989483382601</v>
      </c>
      <c r="P5616" s="1">
        <v>2.5120056148801698E-4</v>
      </c>
      <c r="Q5616" s="1">
        <v>-2.1455044627794899E-4</v>
      </c>
      <c r="R5616" s="1">
        <v>2.2660999442503801E-4</v>
      </c>
      <c r="S5616" s="1">
        <v>1.10847909601534E-4</v>
      </c>
      <c r="T5616" s="1">
        <v>-5.6828461126397396E-4</v>
      </c>
      <c r="U5616" s="1">
        <v>1.0408879996130199E-5</v>
      </c>
      <c r="V5616">
        <v>963.64318847207801</v>
      </c>
      <c r="W5616">
        <v>6.0731656404196199E-2</v>
      </c>
      <c r="X5616">
        <v>-2.4342272329314898E-3</v>
      </c>
      <c r="Y5616" t="str">
        <f t="shared" si="350"/>
        <v>-572.717223230534+592.268770839129i</v>
      </c>
      <c r="Z5616" t="str">
        <f t="shared" si="351"/>
        <v>-2.86358611615267+2.96134385419565i</v>
      </c>
      <c r="AA5616">
        <v>0</v>
      </c>
    </row>
    <row r="5617" spans="1:27" x14ac:dyDescent="0.3">
      <c r="A5617">
        <v>5.7120454368686902E-2</v>
      </c>
      <c r="B5617">
        <v>1.8559560682159301E-2</v>
      </c>
      <c r="C5617">
        <v>1.9696969696969699E-2</v>
      </c>
      <c r="D5617" s="1">
        <f t="shared" si="348"/>
        <v>6.0059999999999961E-2</v>
      </c>
      <c r="E5617" s="2">
        <v>18</v>
      </c>
      <c r="F5617" s="2">
        <f t="shared" si="349"/>
        <v>-0.31415926535897881</v>
      </c>
      <c r="G5617" s="1">
        <v>2.64237453330528E+18</v>
      </c>
      <c r="H5617">
        <v>6.07804207934503E-2</v>
      </c>
      <c r="I5617">
        <v>1.6108565699962101</v>
      </c>
      <c r="J5617">
        <v>-541.65110971090803</v>
      </c>
      <c r="K5617">
        <v>612.93143157365103</v>
      </c>
      <c r="L5617">
        <v>-31.080681154670401</v>
      </c>
      <c r="M5617">
        <v>285.27717824506999</v>
      </c>
      <c r="N5617" s="1">
        <v>-243.72111881152</v>
      </c>
      <c r="O5617" s="1">
        <v>-18.689337719807099</v>
      </c>
      <c r="P5617" s="1">
        <v>2.6957463512909501E-4</v>
      </c>
      <c r="Q5617" s="1">
        <v>-2.1506198847011799E-4</v>
      </c>
      <c r="R5617" s="1">
        <v>1.3830164231702101E-4</v>
      </c>
      <c r="S5617" s="1">
        <v>1.0502115095100201E-4</v>
      </c>
      <c r="T5617" s="1">
        <v>-5.1489714787651502E-4</v>
      </c>
      <c r="U5617" s="1">
        <v>1.8213989809103099E-7</v>
      </c>
      <c r="V5617">
        <v>900.649330610775</v>
      </c>
      <c r="W5617">
        <v>6.0731656404196199E-2</v>
      </c>
      <c r="X5617">
        <v>-2.4342272329314898E-3</v>
      </c>
      <c r="Y5617" t="str">
        <f t="shared" si="350"/>
        <v>-505.536358775518+494.77693585518i</v>
      </c>
      <c r="Z5617" t="str">
        <f t="shared" si="351"/>
        <v>-2.52768179387759+2.4738846792759i</v>
      </c>
      <c r="AA5617">
        <v>0</v>
      </c>
    </row>
    <row r="5618" spans="1:27" x14ac:dyDescent="0.3">
      <c r="A5618">
        <v>5.5842375742448401E-2</v>
      </c>
      <c r="B5618">
        <v>2.2109560634241798E-2</v>
      </c>
      <c r="C5618">
        <v>1.9696969696969699E-2</v>
      </c>
      <c r="D5618" s="1">
        <f t="shared" si="348"/>
        <v>6.0060000000000037E-2</v>
      </c>
      <c r="E5618" s="2">
        <v>21.6</v>
      </c>
      <c r="F5618" s="2">
        <f t="shared" si="349"/>
        <v>-0.37699111843077571</v>
      </c>
      <c r="G5618" s="1">
        <v>2.6423745333052099E+18</v>
      </c>
      <c r="H5618">
        <v>6.07804207934503E-2</v>
      </c>
      <c r="I5618">
        <v>1.6108565699962101</v>
      </c>
      <c r="J5618">
        <v>-519.78120018702896</v>
      </c>
      <c r="K5618">
        <v>582.24087354303504</v>
      </c>
      <c r="L5618">
        <v>-89.099862240789705</v>
      </c>
      <c r="M5618">
        <v>332.253483148241</v>
      </c>
      <c r="N5618" s="1">
        <v>-277.41601003038801</v>
      </c>
      <c r="O5618" s="1">
        <v>-63.592772151073902</v>
      </c>
      <c r="P5618" s="1">
        <v>3.0796644402398898E-4</v>
      </c>
      <c r="Q5618" s="1">
        <v>-2.2468827454774E-4</v>
      </c>
      <c r="R5618" s="1">
        <v>5.5558006643915702E-5</v>
      </c>
      <c r="S5618" s="1">
        <v>9.8962096813373296E-5</v>
      </c>
      <c r="T5618" s="1">
        <v>-4.5713163941339799E-4</v>
      </c>
      <c r="U5618" s="1">
        <v>-1.38495776378966E-5</v>
      </c>
      <c r="V5618">
        <v>899.17282915940598</v>
      </c>
      <c r="W5618">
        <v>6.0731656404196199E-2</v>
      </c>
      <c r="X5618">
        <v>-2.4342272329314898E-3</v>
      </c>
      <c r="Y5618" t="str">
        <f t="shared" si="350"/>
        <v>-450.480490809016+419.043208481477i</v>
      </c>
      <c r="Z5618" t="str">
        <f t="shared" si="351"/>
        <v>-2.25240245404508+2.09521604240738i</v>
      </c>
      <c r="AA5618">
        <v>0</v>
      </c>
    </row>
    <row r="5619" spans="1:27" x14ac:dyDescent="0.3">
      <c r="A5619">
        <v>5.4343912771109101E-2</v>
      </c>
      <c r="B5619">
        <v>2.5572304251398299E-2</v>
      </c>
      <c r="C5619">
        <v>1.9696969696969699E-2</v>
      </c>
      <c r="D5619" s="1">
        <f t="shared" si="348"/>
        <v>6.0059999999999988E-2</v>
      </c>
      <c r="E5619" s="2">
        <v>25.2</v>
      </c>
      <c r="F5619" s="2">
        <f t="shared" si="349"/>
        <v>-0.43982297150257182</v>
      </c>
      <c r="G5619" s="1">
        <v>2.6423745333052498E+18</v>
      </c>
      <c r="H5619">
        <v>6.07804207934503E-2</v>
      </c>
      <c r="I5619">
        <v>1.6108565699962101</v>
      </c>
      <c r="J5619">
        <v>-461.71374766404199</v>
      </c>
      <c r="K5619">
        <v>523.03900250197103</v>
      </c>
      <c r="L5619">
        <v>-151.142179028665</v>
      </c>
      <c r="M5619">
        <v>426.54851060489102</v>
      </c>
      <c r="N5619" s="1">
        <v>-298.53841230451201</v>
      </c>
      <c r="O5619" s="1">
        <v>-97.925969683105095</v>
      </c>
      <c r="P5619" s="1">
        <v>3.4807525438701801E-4</v>
      </c>
      <c r="Q5619" s="1">
        <v>-2.36990769495209E-4</v>
      </c>
      <c r="R5619" s="1">
        <v>-1.6447611166222299E-5</v>
      </c>
      <c r="S5619" s="1">
        <v>8.2313678303888802E-5</v>
      </c>
      <c r="T5619" s="1">
        <v>-3.9920244856716202E-4</v>
      </c>
      <c r="U5619" s="1">
        <v>-3.1967083530911701E-5</v>
      </c>
      <c r="V5619">
        <v>888.96099591640802</v>
      </c>
      <c r="W5619">
        <v>6.0731656404196199E-2</v>
      </c>
      <c r="X5619">
        <v>-2.4342272329314898E-3</v>
      </c>
      <c r="Y5619" t="str">
        <f t="shared" si="350"/>
        <v>-353.417879469469+291.644316295138i</v>
      </c>
      <c r="Z5619" t="str">
        <f t="shared" si="351"/>
        <v>-1.76708939734735+1.45822158147569i</v>
      </c>
      <c r="AA5619">
        <v>0</v>
      </c>
    </row>
    <row r="5620" spans="1:27" x14ac:dyDescent="0.3">
      <c r="A5620">
        <v>5.26309792034345E-2</v>
      </c>
      <c r="B5620">
        <v>2.8934125666549002E-2</v>
      </c>
      <c r="C5620">
        <v>1.9696969696969699E-2</v>
      </c>
      <c r="D5620" s="1">
        <f t="shared" si="348"/>
        <v>6.0060000000000037E-2</v>
      </c>
      <c r="E5620" s="2">
        <v>28.8</v>
      </c>
      <c r="F5620" s="2">
        <f t="shared" si="349"/>
        <v>-0.50265482457436628</v>
      </c>
      <c r="G5620" s="1">
        <v>2.6423745333052001E+18</v>
      </c>
      <c r="H5620">
        <v>6.07804207934503E-2</v>
      </c>
      <c r="I5620">
        <v>1.6108565699962101</v>
      </c>
      <c r="J5620">
        <v>-421.68096529202398</v>
      </c>
      <c r="K5620">
        <v>426.14667686650699</v>
      </c>
      <c r="L5620">
        <v>-165.61961002257701</v>
      </c>
      <c r="M5620">
        <v>477.00919283551201</v>
      </c>
      <c r="N5620" s="1">
        <v>-320.48982843888098</v>
      </c>
      <c r="O5620" s="1">
        <v>-146.12463831649899</v>
      </c>
      <c r="P5620" s="1">
        <v>4.0118395859129998E-4</v>
      </c>
      <c r="Q5620" s="1">
        <v>-2.3891179409047701E-4</v>
      </c>
      <c r="R5620" s="1">
        <v>-9.7188437617532495E-5</v>
      </c>
      <c r="S5620" s="1">
        <v>6.06669268607224E-5</v>
      </c>
      <c r="T5620" s="1">
        <v>-3.3799716075650602E-4</v>
      </c>
      <c r="U5620" s="1">
        <v>-5.4875123809251397E-5</v>
      </c>
      <c r="V5620">
        <v>859.33089786386097</v>
      </c>
      <c r="W5620">
        <v>6.0731656404196199E-2</v>
      </c>
      <c r="X5620">
        <v>-2.4342272329314898E-3</v>
      </c>
      <c r="Y5620" t="str">
        <f t="shared" si="350"/>
        <v>-289.733991101075+143.634248387812i</v>
      </c>
      <c r="Z5620" t="str">
        <f t="shared" si="351"/>
        <v>-1.44866995550538+0.71817124193906i</v>
      </c>
      <c r="AA5620">
        <v>0</v>
      </c>
    </row>
    <row r="5621" spans="1:27" x14ac:dyDescent="0.3">
      <c r="A5621">
        <v>5.0710335205650998E-2</v>
      </c>
      <c r="B5621">
        <v>3.2181757306438498E-2</v>
      </c>
      <c r="C5621">
        <v>1.9696969696969699E-2</v>
      </c>
      <c r="D5621" s="1">
        <f t="shared" si="348"/>
        <v>6.0059999999999954E-2</v>
      </c>
      <c r="E5621" s="2">
        <v>32.4</v>
      </c>
      <c r="F5621" s="2">
        <f t="shared" si="349"/>
        <v>-0.56548667764616245</v>
      </c>
      <c r="G5621" s="1">
        <v>2.6423745333052902E+18</v>
      </c>
      <c r="H5621">
        <v>6.07804207934503E-2</v>
      </c>
      <c r="I5621">
        <v>1.6108565699962101</v>
      </c>
      <c r="J5621">
        <v>-383.417178803404</v>
      </c>
      <c r="K5621">
        <v>387.75563237592098</v>
      </c>
      <c r="L5621">
        <v>-246.19761755373</v>
      </c>
      <c r="M5621">
        <v>500.65129919758101</v>
      </c>
      <c r="N5621" s="1">
        <v>-339.74986608523699</v>
      </c>
      <c r="O5621" s="1">
        <v>-190.49003530658399</v>
      </c>
      <c r="P5621" s="1">
        <v>4.7402876659023398E-4</v>
      </c>
      <c r="Q5621" s="1">
        <v>-2.38335263367404E-4</v>
      </c>
      <c r="R5621" s="1">
        <v>-1.74917191933854E-4</v>
      </c>
      <c r="S5621" s="1">
        <v>4.1422180050837301E-5</v>
      </c>
      <c r="T5621" s="1">
        <v>-2.7829803334327401E-4</v>
      </c>
      <c r="U5621" s="1">
        <v>-8.0203043765186805E-5</v>
      </c>
      <c r="V5621">
        <v>871.97739579315498</v>
      </c>
      <c r="W5621">
        <v>6.0731656404196199E-2</v>
      </c>
      <c r="X5621">
        <v>-2.4342272329314898E-3</v>
      </c>
      <c r="Y5621" t="str">
        <f t="shared" si="350"/>
        <v>-191.810550835633+59.130527634572i</v>
      </c>
      <c r="Z5621" t="str">
        <f t="shared" si="351"/>
        <v>-0.959052754178165+0.29565263817286i</v>
      </c>
      <c r="AA5621">
        <v>0</v>
      </c>
    </row>
    <row r="5622" spans="1:27" x14ac:dyDescent="0.3">
      <c r="A5622">
        <v>4.8589560682159402E-2</v>
      </c>
      <c r="B5622">
        <v>3.53023822526859E-2</v>
      </c>
      <c r="C5622">
        <v>1.9696969696969699E-2</v>
      </c>
      <c r="D5622" s="1">
        <f t="shared" si="348"/>
        <v>6.006000000000003E-2</v>
      </c>
      <c r="E5622" s="2">
        <v>36</v>
      </c>
      <c r="F5622" s="2">
        <f t="shared" si="349"/>
        <v>-0.62831853071795751</v>
      </c>
      <c r="G5622" s="1">
        <v>2.6423745333052099E+18</v>
      </c>
      <c r="H5622">
        <v>6.07804207934503E-2</v>
      </c>
      <c r="I5622">
        <v>1.6108565699962101</v>
      </c>
      <c r="J5622">
        <v>-313.12655565663499</v>
      </c>
      <c r="K5622">
        <v>326.30019914251801</v>
      </c>
      <c r="L5622">
        <v>-244.260306565576</v>
      </c>
      <c r="M5622">
        <v>617.16066805373703</v>
      </c>
      <c r="N5622" s="1">
        <v>-371.55714432995001</v>
      </c>
      <c r="O5622" s="1">
        <v>-247.28627426353</v>
      </c>
      <c r="P5622" s="1">
        <v>5.70693458925454E-4</v>
      </c>
      <c r="Q5622" s="1">
        <v>-2.3331396473427301E-4</v>
      </c>
      <c r="R5622" s="1">
        <v>-2.4652067686361601E-4</v>
      </c>
      <c r="S5622" s="1">
        <v>2.5442883102740299E-5</v>
      </c>
      <c r="T5622" s="1">
        <v>-2.2343201138317199E-4</v>
      </c>
      <c r="U5622" s="1">
        <v>-1.1166514650453001E-4</v>
      </c>
      <c r="V5622">
        <v>918.84474222560902</v>
      </c>
      <c r="W5622">
        <v>6.0731656404196199E-2</v>
      </c>
      <c r="X5622">
        <v>-2.4342272329314898E-3</v>
      </c>
      <c r="Y5622" t="str">
        <f t="shared" si="350"/>
        <v>-109.752098996627-98.77553260273i</v>
      </c>
      <c r="Z5622" t="str">
        <f t="shared" si="351"/>
        <v>-0.548760494983135-0.49387766301365i</v>
      </c>
      <c r="AA5622">
        <v>0</v>
      </c>
    </row>
    <row r="5623" spans="1:27" x14ac:dyDescent="0.3">
      <c r="A5623">
        <v>4.6277025361113902E-2</v>
      </c>
      <c r="B5623">
        <v>3.8283684824306302E-2</v>
      </c>
      <c r="C5623">
        <v>1.9696969696969699E-2</v>
      </c>
      <c r="D5623" s="1">
        <f t="shared" si="348"/>
        <v>6.0060000000000002E-2</v>
      </c>
      <c r="E5623" s="2">
        <v>39.6</v>
      </c>
      <c r="F5623" s="2">
        <f t="shared" si="349"/>
        <v>-0.69115038378975446</v>
      </c>
      <c r="G5623" s="1">
        <v>2.6423745333052201E+18</v>
      </c>
      <c r="H5623">
        <v>6.07804207934503E-2</v>
      </c>
      <c r="I5623">
        <v>1.6108565699962101</v>
      </c>
      <c r="J5623">
        <v>-333.15848643632899</v>
      </c>
      <c r="K5623">
        <v>210.04955556735499</v>
      </c>
      <c r="L5623">
        <v>-171.34160487319301</v>
      </c>
      <c r="M5623">
        <v>703.25373299381999</v>
      </c>
      <c r="N5623" s="1">
        <v>-403.84155740062897</v>
      </c>
      <c r="O5623" s="1">
        <v>-294.19102127776898</v>
      </c>
      <c r="P5623" s="1">
        <v>6.9497519356144196E-4</v>
      </c>
      <c r="Q5623" s="1">
        <v>-2.2855663107095099E-4</v>
      </c>
      <c r="R5623" s="1">
        <v>-3.0834817426302698E-4</v>
      </c>
      <c r="S5623" s="1">
        <v>1.3824076706997399E-5</v>
      </c>
      <c r="T5623" s="1">
        <v>-1.68552517114851E-4</v>
      </c>
      <c r="U5623" s="1">
        <v>-1.4683801264708801E-4</v>
      </c>
      <c r="V5623">
        <v>963.67811632986502</v>
      </c>
      <c r="W5623">
        <v>6.0731656404196199E-2</v>
      </c>
      <c r="X5623">
        <v>-2.4342272329314898E-3</v>
      </c>
      <c r="Y5623" t="str">
        <f t="shared" si="350"/>
        <v>-147.485776354116-286.424836086764i</v>
      </c>
      <c r="Z5623" t="str">
        <f t="shared" si="351"/>
        <v>-0.73742888177058-1.43212418043382i</v>
      </c>
      <c r="AA5623">
        <v>0</v>
      </c>
    </row>
    <row r="5624" spans="1:27" x14ac:dyDescent="0.3">
      <c r="A5624">
        <v>4.3781855762929998E-2</v>
      </c>
      <c r="B5624">
        <v>4.1113899182077002E-2</v>
      </c>
      <c r="C5624">
        <v>1.9696969696969699E-2</v>
      </c>
      <c r="D5624" s="1">
        <f t="shared" si="348"/>
        <v>6.0059999999999988E-2</v>
      </c>
      <c r="E5624" s="2">
        <v>43.2</v>
      </c>
      <c r="F5624" s="2">
        <f t="shared" si="349"/>
        <v>-0.75398223686154964</v>
      </c>
      <c r="G5624" s="1">
        <v>2.6423745333052401E+18</v>
      </c>
      <c r="H5624">
        <v>6.07804207934503E-2</v>
      </c>
      <c r="I5624">
        <v>1.6108565699962101</v>
      </c>
      <c r="J5624">
        <v>-403.87604147969398</v>
      </c>
      <c r="K5624">
        <v>123.96437191259599</v>
      </c>
      <c r="L5624">
        <v>-176.764280520596</v>
      </c>
      <c r="M5624">
        <v>752.530840101678</v>
      </c>
      <c r="N5624" s="1">
        <v>-442.187564087684</v>
      </c>
      <c r="O5624" s="1">
        <v>-323.01028280537201</v>
      </c>
      <c r="P5624" s="1">
        <v>8.4218971550603303E-4</v>
      </c>
      <c r="Q5624" s="1">
        <v>-2.3110757376634399E-4</v>
      </c>
      <c r="R5624" s="1">
        <v>-3.4603040236594101E-4</v>
      </c>
      <c r="S5624" s="1">
        <v>5.5356705636975903E-6</v>
      </c>
      <c r="T5624" s="1">
        <v>-1.2308597498629501E-4</v>
      </c>
      <c r="U5624" s="1">
        <v>-1.8532277644804499E-4</v>
      </c>
      <c r="V5624">
        <v>1037.254444767</v>
      </c>
      <c r="W5624">
        <v>6.0731656404196199E-2</v>
      </c>
      <c r="X5624">
        <v>-2.4342272329314898E-3</v>
      </c>
      <c r="Y5624" t="str">
        <f t="shared" si="350"/>
        <v>-173.409486943905-424.776670671406i</v>
      </c>
      <c r="Z5624" t="str">
        <f t="shared" si="351"/>
        <v>-0.867047434719525-2.12388335335703i</v>
      </c>
      <c r="AA5624">
        <v>0</v>
      </c>
    </row>
    <row r="5625" spans="1:27" x14ac:dyDescent="0.3">
      <c r="A5625">
        <v>4.1113899182077002E-2</v>
      </c>
      <c r="B5625">
        <v>4.3781855762929998E-2</v>
      </c>
      <c r="C5625">
        <v>1.9696969696969699E-2</v>
      </c>
      <c r="D5625" s="1">
        <f t="shared" si="348"/>
        <v>6.0059999999999988E-2</v>
      </c>
      <c r="E5625" s="2">
        <v>46.8</v>
      </c>
      <c r="F5625" s="2">
        <f t="shared" si="349"/>
        <v>-0.81681408993334703</v>
      </c>
      <c r="G5625" s="1">
        <v>2.6423745333052401E+18</v>
      </c>
      <c r="H5625">
        <v>6.07804207934503E-2</v>
      </c>
      <c r="I5625">
        <v>1.6108565699962101</v>
      </c>
      <c r="J5625">
        <v>-445.97647337495698</v>
      </c>
      <c r="K5625">
        <v>9.3969859863158902</v>
      </c>
      <c r="L5625">
        <v>-90.057138081760797</v>
      </c>
      <c r="M5625">
        <v>827.21607876314101</v>
      </c>
      <c r="N5625">
        <v>-495.37760940712297</v>
      </c>
      <c r="O5625" s="1">
        <v>-338.84581345928001</v>
      </c>
      <c r="P5625" s="1">
        <v>1.0070639954151701E-3</v>
      </c>
      <c r="Q5625" s="1">
        <v>-2.4422486968653999E-4</v>
      </c>
      <c r="R5625" s="1">
        <v>-3.4966132613909899E-4</v>
      </c>
      <c r="S5625" s="1">
        <v>-4.8561552172867103E-6</v>
      </c>
      <c r="T5625" s="1">
        <v>-9.0128129610595993E-5</v>
      </c>
      <c r="U5625" s="1">
        <v>-2.2870400433373301E-4</v>
      </c>
      <c r="V5625">
        <v>1118.7472942689601</v>
      </c>
      <c r="W5625">
        <v>6.0731656404196199E-2</v>
      </c>
      <c r="X5625">
        <v>-2.4342272329314898E-3</v>
      </c>
      <c r="Y5625" t="str">
        <f t="shared" si="350"/>
        <v>-239.643075824148-596.581889955504i</v>
      </c>
      <c r="Z5625" t="str">
        <f t="shared" si="351"/>
        <v>-1.19821537912074-2.98290944977752i</v>
      </c>
      <c r="AA5625">
        <v>0</v>
      </c>
    </row>
    <row r="5626" spans="1:27" x14ac:dyDescent="0.3">
      <c r="A5626">
        <v>3.8283684824306302E-2</v>
      </c>
      <c r="B5626">
        <v>4.6277025361113902E-2</v>
      </c>
      <c r="C5626">
        <v>1.9696969696969699E-2</v>
      </c>
      <c r="D5626" s="1">
        <f t="shared" si="348"/>
        <v>6.0060000000000002E-2</v>
      </c>
      <c r="E5626" s="2">
        <v>50.4</v>
      </c>
      <c r="F5626" s="2">
        <f t="shared" si="349"/>
        <v>-0.87964594300514209</v>
      </c>
      <c r="G5626" s="1">
        <v>2.6423745333052298E+18</v>
      </c>
      <c r="H5626">
        <v>6.07804207934503E-2</v>
      </c>
      <c r="I5626">
        <v>1.6108565699962101</v>
      </c>
      <c r="J5626">
        <v>-630.33593291265095</v>
      </c>
      <c r="K5626">
        <v>-63.936956211818597</v>
      </c>
      <c r="L5626">
        <v>-40.277865024772801</v>
      </c>
      <c r="M5626">
        <v>819.19916249593598</v>
      </c>
      <c r="N5626">
        <v>-505.36717750585302</v>
      </c>
      <c r="O5626" s="1">
        <v>-317.51018388884398</v>
      </c>
      <c r="P5626" s="1">
        <v>1.1601699481260999E-3</v>
      </c>
      <c r="Q5626" s="1">
        <v>-2.6672060123232702E-4</v>
      </c>
      <c r="R5626" s="1">
        <v>-3.1383339663738203E-4</v>
      </c>
      <c r="S5626" s="1">
        <v>-3.6444101900583598E-5</v>
      </c>
      <c r="T5626" s="1">
        <v>-7.5258500707561503E-5</v>
      </c>
      <c r="U5626" s="1">
        <v>-2.7325197044178099E-4</v>
      </c>
      <c r="V5626">
        <v>1195.9638781789499</v>
      </c>
      <c r="W5626">
        <v>6.0731656404196199E-2</v>
      </c>
      <c r="X5626">
        <v>-2.4342272329314898E-3</v>
      </c>
      <c r="Y5626" t="str">
        <f t="shared" si="350"/>
        <v>-370.756616846821-671.958752894879i</v>
      </c>
      <c r="Z5626" t="str">
        <f t="shared" si="351"/>
        <v>-1.8537830842341-3.3597937644744i</v>
      </c>
      <c r="AA5626">
        <v>0</v>
      </c>
    </row>
    <row r="5627" spans="1:27" x14ac:dyDescent="0.3">
      <c r="A5627">
        <v>3.53023822526859E-2</v>
      </c>
      <c r="B5627">
        <v>4.8589560682159298E-2</v>
      </c>
      <c r="C5627">
        <v>1.9696969696969699E-2</v>
      </c>
      <c r="D5627" s="1">
        <f t="shared" si="348"/>
        <v>6.005999999999994E-2</v>
      </c>
      <c r="E5627" s="2">
        <v>54</v>
      </c>
      <c r="F5627" s="2">
        <f t="shared" si="349"/>
        <v>-0.94247779607693793</v>
      </c>
      <c r="G5627" s="1">
        <v>2.6423745333053E+18</v>
      </c>
      <c r="H5627">
        <v>6.07804207934503E-2</v>
      </c>
      <c r="I5627">
        <v>1.6108565699962101</v>
      </c>
      <c r="J5627">
        <v>-757.23277311594597</v>
      </c>
      <c r="K5627">
        <v>-108.960969392531</v>
      </c>
      <c r="L5627">
        <v>-61.475229614260499</v>
      </c>
      <c r="M5627">
        <v>833.88000799801796</v>
      </c>
      <c r="N5627">
        <v>-482.79966217933401</v>
      </c>
      <c r="O5627" s="1">
        <v>-291.011018390939</v>
      </c>
      <c r="P5627" s="1">
        <v>1.2847302044173101E-3</v>
      </c>
      <c r="Q5627" s="1">
        <v>-2.72957739226453E-4</v>
      </c>
      <c r="R5627" s="1">
        <v>-2.6104511044633801E-4</v>
      </c>
      <c r="S5627" s="1">
        <v>-8.8504419526063904E-5</v>
      </c>
      <c r="T5627" s="1">
        <v>-8.1467801802701095E-5</v>
      </c>
      <c r="U5627" s="1">
        <v>-3.1495942681804197E-4</v>
      </c>
      <c r="V5627">
        <v>1265.77721726698</v>
      </c>
      <c r="W5627">
        <v>6.0731656404196199E-2</v>
      </c>
      <c r="X5627">
        <v>-2.4342272329314798E-3</v>
      </c>
      <c r="Y5627" t="str">
        <f t="shared" si="350"/>
        <v>-395.355751099046-738.668748624335i</v>
      </c>
      <c r="Z5627" t="str">
        <f t="shared" si="351"/>
        <v>-1.97677875549523-3.69334374312167i</v>
      </c>
      <c r="AA5627">
        <v>0</v>
      </c>
    </row>
    <row r="5628" spans="1:27" x14ac:dyDescent="0.3">
      <c r="A5628">
        <v>3.2181757306438498E-2</v>
      </c>
      <c r="B5628">
        <v>5.0710335205650998E-2</v>
      </c>
      <c r="C5628">
        <v>1.9696969696969699E-2</v>
      </c>
      <c r="D5628" s="1">
        <f t="shared" si="348"/>
        <v>6.0059999999999954E-2</v>
      </c>
      <c r="E5628" s="2">
        <v>57.6</v>
      </c>
      <c r="F5628" s="2">
        <f t="shared" si="349"/>
        <v>-1.0053096491487341</v>
      </c>
      <c r="G5628" s="1">
        <v>2.6423745333052902E+18</v>
      </c>
      <c r="H5628">
        <v>6.07804207934503E-2</v>
      </c>
      <c r="I5628">
        <v>1.6108565699962101</v>
      </c>
      <c r="J5628">
        <v>-869.64709318958103</v>
      </c>
      <c r="K5628">
        <v>-201.69905670062801</v>
      </c>
      <c r="L5628">
        <v>-51.253298725882601</v>
      </c>
      <c r="M5628">
        <v>819.77630025182896</v>
      </c>
      <c r="N5628">
        <v>-444.033062632194</v>
      </c>
      <c r="O5628" s="1">
        <v>-250.82685078275799</v>
      </c>
      <c r="P5628" s="1">
        <v>1.3839198419997099E-3</v>
      </c>
      <c r="Q5628" s="1">
        <v>-2.6926695192446302E-4</v>
      </c>
      <c r="R5628" s="1">
        <v>-1.80303735758431E-4</v>
      </c>
      <c r="S5628" s="1">
        <v>-1.5450640931950001E-4</v>
      </c>
      <c r="T5628" s="1">
        <v>-1.0929220568709399E-4</v>
      </c>
      <c r="U5628" s="1">
        <v>-3.5279760603505099E-4</v>
      </c>
      <c r="V5628">
        <v>1315.9438168234899</v>
      </c>
      <c r="W5628">
        <v>6.0731656404196199E-2</v>
      </c>
      <c r="X5628">
        <v>-2.4342272329314898E-3</v>
      </c>
      <c r="Y5628" t="str">
        <f t="shared" si="350"/>
        <v>-422.705623318214-800.235782069528i</v>
      </c>
      <c r="Z5628" t="str">
        <f t="shared" si="351"/>
        <v>-2.11352811659107-4.00117891034764i</v>
      </c>
      <c r="AA5628">
        <v>0</v>
      </c>
    </row>
    <row r="5629" spans="1:27" x14ac:dyDescent="0.3">
      <c r="A5629">
        <v>2.8934125666549002E-2</v>
      </c>
      <c r="B5629">
        <v>5.26309792034345E-2</v>
      </c>
      <c r="C5629">
        <v>1.9696969696969699E-2</v>
      </c>
      <c r="D5629" s="1">
        <f t="shared" si="348"/>
        <v>6.0060000000000037E-2</v>
      </c>
      <c r="E5629" s="2">
        <v>61.2</v>
      </c>
      <c r="F5629" s="2">
        <f t="shared" si="349"/>
        <v>-1.0681415022205305</v>
      </c>
      <c r="G5629" s="1">
        <v>2.6423745333052001E+18</v>
      </c>
      <c r="H5629">
        <v>6.07804207934503E-2</v>
      </c>
      <c r="I5629">
        <v>1.6108565699962101</v>
      </c>
      <c r="J5629">
        <v>-1042.1260166422901</v>
      </c>
      <c r="K5629">
        <v>-240.661804801345</v>
      </c>
      <c r="L5629">
        <v>-49.259596163567203</v>
      </c>
      <c r="M5629">
        <v>738.77187458062701</v>
      </c>
      <c r="N5629">
        <v>-351.47792291654298</v>
      </c>
      <c r="O5629" s="1">
        <v>-172.894467079381</v>
      </c>
      <c r="P5629" s="1">
        <v>1.4184486287612901E-3</v>
      </c>
      <c r="Q5629" s="1">
        <v>-2.36744016750325E-4</v>
      </c>
      <c r="R5629" s="1">
        <v>-8.4361737670981998E-5</v>
      </c>
      <c r="S5629" s="1">
        <v>-2.42997280870685E-4</v>
      </c>
      <c r="T5629" s="1">
        <v>-1.60098998979805E-4</v>
      </c>
      <c r="U5629" s="1">
        <v>-3.8780189165665802E-4</v>
      </c>
      <c r="V5629">
        <v>1358.52285824823</v>
      </c>
      <c r="W5629">
        <v>6.0731656404196199E-2</v>
      </c>
      <c r="X5629">
        <v>-2.4342272329314898E-3</v>
      </c>
      <c r="Y5629" t="str">
        <f t="shared" si="350"/>
        <v>-458.881524220011-763.330437402529i</v>
      </c>
      <c r="Z5629" t="str">
        <f t="shared" si="351"/>
        <v>-2.29440762110006-3.81665218701265i</v>
      </c>
      <c r="AA5629">
        <v>0</v>
      </c>
    </row>
    <row r="5630" spans="1:27" x14ac:dyDescent="0.3">
      <c r="A5630">
        <v>2.5572304251398299E-2</v>
      </c>
      <c r="B5630">
        <v>5.4343912771109101E-2</v>
      </c>
      <c r="C5630">
        <v>1.9696969696969699E-2</v>
      </c>
      <c r="D5630" s="1">
        <f t="shared" si="348"/>
        <v>6.0059999999999988E-2</v>
      </c>
      <c r="E5630" s="2">
        <v>64.8</v>
      </c>
      <c r="F5630" s="2">
        <f t="shared" si="349"/>
        <v>-1.1309733552923249</v>
      </c>
      <c r="G5630" s="1">
        <v>2.64237453330526E+18</v>
      </c>
      <c r="H5630">
        <v>6.07804207934503E-2</v>
      </c>
      <c r="I5630">
        <v>1.6108565699962101</v>
      </c>
      <c r="J5630">
        <v>-1133.88001530261</v>
      </c>
      <c r="K5630">
        <v>-197.18209289890501</v>
      </c>
      <c r="L5630">
        <v>-198.51901734552601</v>
      </c>
      <c r="M5630">
        <v>654.341816034256</v>
      </c>
      <c r="N5630">
        <v>-209.61753683288501</v>
      </c>
      <c r="O5630" s="1">
        <v>-72.828629047600202</v>
      </c>
      <c r="P5630" s="1">
        <v>1.3828112545911399E-3</v>
      </c>
      <c r="Q5630" s="1">
        <v>-1.7421236093725801E-4</v>
      </c>
      <c r="R5630" s="1">
        <v>1.6148912053915599E-5</v>
      </c>
      <c r="S5630" s="1">
        <v>-3.5357116114990002E-4</v>
      </c>
      <c r="T5630" s="1">
        <v>-2.2922425005680999E-4</v>
      </c>
      <c r="U5630" s="1">
        <v>-4.12995874415169E-4</v>
      </c>
      <c r="V5630">
        <v>1356.97501829559</v>
      </c>
      <c r="W5630">
        <v>6.0731656404196199E-2</v>
      </c>
      <c r="X5630">
        <v>-2.4342272329314898E-3</v>
      </c>
      <c r="Y5630" t="str">
        <f t="shared" si="350"/>
        <v>-303.157252312136-676.022228531352i</v>
      </c>
      <c r="Z5630" t="str">
        <f t="shared" si="351"/>
        <v>-1.51578626156068-3.38011114265676i</v>
      </c>
      <c r="AA5630">
        <v>0</v>
      </c>
    </row>
    <row r="5631" spans="1:27" x14ac:dyDescent="0.3">
      <c r="A5631">
        <v>2.2109560634241798E-2</v>
      </c>
      <c r="B5631">
        <v>5.5842375742448401E-2</v>
      </c>
      <c r="C5631">
        <v>1.9696969696969699E-2</v>
      </c>
      <c r="D5631" s="1">
        <f t="shared" si="348"/>
        <v>6.0060000000000037E-2</v>
      </c>
      <c r="E5631" s="2">
        <v>68.400000000000006</v>
      </c>
      <c r="F5631" s="2">
        <f t="shared" si="349"/>
        <v>-1.1938052083641209</v>
      </c>
      <c r="G5631" s="1">
        <v>2.6423745333052099E+18</v>
      </c>
      <c r="H5631">
        <v>6.07804207934503E-2</v>
      </c>
      <c r="I5631">
        <v>1.6108565699962101</v>
      </c>
      <c r="J5631">
        <v>-1123.6271149593499</v>
      </c>
      <c r="K5631">
        <v>-230.23906668893699</v>
      </c>
      <c r="L5631">
        <v>-294.32307402900398</v>
      </c>
      <c r="M5631">
        <v>584.90138547478796</v>
      </c>
      <c r="N5631">
        <v>-27.476731981480398</v>
      </c>
      <c r="O5631" s="1">
        <v>0.17374761591155199</v>
      </c>
      <c r="P5631" s="1">
        <v>1.2669362715647899E-3</v>
      </c>
      <c r="Q5631" s="1">
        <v>-4.7432925389110002E-5</v>
      </c>
      <c r="R5631" s="1">
        <v>9.1843646697000199E-5</v>
      </c>
      <c r="S5631" s="1">
        <v>-4.7685513608268401E-4</v>
      </c>
      <c r="T5631" s="1">
        <v>-3.1458721314139799E-4</v>
      </c>
      <c r="U5631" s="1">
        <v>-4.2588507818397398E-4</v>
      </c>
      <c r="V5631">
        <v>1320.9991010316701</v>
      </c>
      <c r="W5631">
        <v>6.0731656404196199E-2</v>
      </c>
      <c r="X5631">
        <v>-2.4342272329314898E-3</v>
      </c>
      <c r="Y5631" t="str">
        <f t="shared" si="350"/>
        <v>-139.980055592271-628.584208213321i</v>
      </c>
      <c r="Z5631" t="str">
        <f t="shared" si="351"/>
        <v>-0.699900277961355-3.1429210410666i</v>
      </c>
      <c r="AA5631">
        <v>0</v>
      </c>
    </row>
    <row r="5632" spans="1:27" x14ac:dyDescent="0.3">
      <c r="A5632">
        <v>1.8559560682159301E-2</v>
      </c>
      <c r="B5632">
        <v>5.7120454368686902E-2</v>
      </c>
      <c r="C5632">
        <v>1.9696969696969699E-2</v>
      </c>
      <c r="D5632" s="1">
        <f t="shared" si="348"/>
        <v>6.0059999999999961E-2</v>
      </c>
      <c r="E5632" s="2">
        <v>72</v>
      </c>
      <c r="F5632" s="2">
        <f t="shared" si="349"/>
        <v>-1.2566370614359179</v>
      </c>
      <c r="G5632" s="1">
        <v>2.64237453330528E+18</v>
      </c>
      <c r="H5632">
        <v>6.07804207934503E-2</v>
      </c>
      <c r="I5632">
        <v>1.6108565699962101</v>
      </c>
      <c r="J5632">
        <v>-1121.2543944443401</v>
      </c>
      <c r="K5632">
        <v>-226.77720242306501</v>
      </c>
      <c r="L5632">
        <v>-399.78338904184301</v>
      </c>
      <c r="M5632">
        <v>469.759981388928</v>
      </c>
      <c r="N5632">
        <v>162.444881497968</v>
      </c>
      <c r="O5632" s="1">
        <v>64.208983672128596</v>
      </c>
      <c r="P5632" s="1">
        <v>1.0878415807778099E-3</v>
      </c>
      <c r="Q5632" s="1">
        <v>1.3335019345812001E-4</v>
      </c>
      <c r="R5632" s="1">
        <v>1.51106579600321E-4</v>
      </c>
      <c r="S5632" s="1">
        <v>-5.8957565378245803E-4</v>
      </c>
      <c r="T5632" s="1">
        <v>-4.05171731952336E-4</v>
      </c>
      <c r="U5632" s="1">
        <v>-4.29066258070679E-4</v>
      </c>
      <c r="V5632">
        <v>1311.3548901715999</v>
      </c>
      <c r="W5632">
        <v>6.0731656404196199E-2</v>
      </c>
      <c r="X5632">
        <v>-2.4342272329314898E-3</v>
      </c>
      <c r="Y5632" t="str">
        <f t="shared" si="350"/>
        <v>33.729934353913-516.846300880165i</v>
      </c>
      <c r="Z5632" t="str">
        <f t="shared" si="351"/>
        <v>0.168649671769565-2.58423150440083i</v>
      </c>
      <c r="AA5632">
        <v>0</v>
      </c>
    </row>
    <row r="5633" spans="1:27" x14ac:dyDescent="0.3">
      <c r="A5633">
        <v>1.49363146231212E-2</v>
      </c>
      <c r="B5633">
        <v>5.8173104657385601E-2</v>
      </c>
      <c r="C5633">
        <v>1.9696969696969699E-2</v>
      </c>
      <c r="D5633" s="1">
        <f t="shared" si="348"/>
        <v>6.0060000000000016E-2</v>
      </c>
      <c r="E5633" s="2">
        <v>75.599999999999994</v>
      </c>
      <c r="F5633" s="2">
        <f t="shared" si="349"/>
        <v>-1.319468914507713</v>
      </c>
      <c r="G5633" s="1">
        <v>2.6423745333052201E+18</v>
      </c>
      <c r="H5633">
        <v>6.07804207934503E-2</v>
      </c>
      <c r="I5633">
        <v>1.6108565699962101</v>
      </c>
      <c r="J5633">
        <v>-1128.6425678394301</v>
      </c>
      <c r="K5633">
        <v>-209.29927887781801</v>
      </c>
      <c r="L5633">
        <v>-469.500737642898</v>
      </c>
      <c r="M5633">
        <v>411.51627956420799</v>
      </c>
      <c r="N5633" s="1">
        <v>356.78277272594897</v>
      </c>
      <c r="O5633" s="1">
        <v>140.50756854133701</v>
      </c>
      <c r="P5633" s="1">
        <v>8.6154805118441799E-4</v>
      </c>
      <c r="Q5633" s="1">
        <v>3.4031338757677099E-4</v>
      </c>
      <c r="R5633" s="1">
        <v>1.8043151832839401E-4</v>
      </c>
      <c r="S5633" s="1">
        <v>-6.8568180267275297E-4</v>
      </c>
      <c r="T5633" s="1">
        <v>-5.0135346135287296E-4</v>
      </c>
      <c r="U5633" s="1">
        <v>-4.1237056840567898E-4</v>
      </c>
      <c r="V5633">
        <v>1361.7830769997699</v>
      </c>
      <c r="W5633">
        <v>6.0731656404196199E-2</v>
      </c>
      <c r="X5633">
        <v>-2.4342272329314898E-3</v>
      </c>
      <c r="Y5633" t="str">
        <f t="shared" si="350"/>
        <v>174.068515772942-450.638352964004i</v>
      </c>
      <c r="Z5633" t="str">
        <f t="shared" si="351"/>
        <v>0.87034257886471-2.25319176482002i</v>
      </c>
      <c r="AA5633">
        <v>0</v>
      </c>
    </row>
    <row r="5634" spans="1:27" x14ac:dyDescent="0.3">
      <c r="A5634">
        <v>1.12541217540186E-2</v>
      </c>
      <c r="B5634">
        <v>5.8996172278764997E-2</v>
      </c>
      <c r="C5634">
        <v>1.9696969696969699E-2</v>
      </c>
      <c r="D5634" s="1">
        <f t="shared" si="348"/>
        <v>6.0059999999999954E-2</v>
      </c>
      <c r="E5634" s="2">
        <v>79.2</v>
      </c>
      <c r="F5634" s="2">
        <f t="shared" si="349"/>
        <v>-1.3823007675795091</v>
      </c>
      <c r="G5634" s="1">
        <v>2.6423745333052902E+18</v>
      </c>
      <c r="H5634">
        <v>6.07804207934503E-2</v>
      </c>
      <c r="I5634">
        <v>1.6108565699962101</v>
      </c>
      <c r="J5634">
        <v>-1142.0735103624299</v>
      </c>
      <c r="K5634">
        <v>-204.14258671841799</v>
      </c>
      <c r="L5634">
        <v>-556.367113081311</v>
      </c>
      <c r="M5634">
        <v>335.96755123658602</v>
      </c>
      <c r="N5634" s="1">
        <v>533.36848706033697</v>
      </c>
      <c r="O5634" s="1">
        <v>177.93442092347701</v>
      </c>
      <c r="P5634" s="1">
        <v>6.0463172209218098E-4</v>
      </c>
      <c r="Q5634" s="1">
        <v>5.9445318898018805E-4</v>
      </c>
      <c r="R5634" s="1">
        <v>1.78412319329062E-4</v>
      </c>
      <c r="S5634" s="1">
        <v>-7.5084145260057402E-4</v>
      </c>
      <c r="T5634" s="1">
        <v>-5.9266491713503395E-4</v>
      </c>
      <c r="U5634" s="1">
        <v>-3.8270332079634302E-4</v>
      </c>
      <c r="V5634">
        <v>1443.8030544102601</v>
      </c>
      <c r="W5634">
        <v>6.0731656404196199E-2</v>
      </c>
      <c r="X5634">
        <v>-2.4342272329314898E-3</v>
      </c>
      <c r="Y5634" t="str">
        <f t="shared" si="350"/>
        <v>332.509086179253-368.269148500463i</v>
      </c>
      <c r="Z5634" t="str">
        <f t="shared" si="351"/>
        <v>1.66254543089627-1.84134574250232i</v>
      </c>
      <c r="AA5634">
        <v>0</v>
      </c>
    </row>
    <row r="5635" spans="1:27" x14ac:dyDescent="0.3">
      <c r="A5635">
        <v>7.5275140078721299E-3</v>
      </c>
      <c r="B5635">
        <v>5.9586408960947503E-2</v>
      </c>
      <c r="C5635">
        <v>1.9696969696969699E-2</v>
      </c>
      <c r="D5635" s="1">
        <f t="shared" si="348"/>
        <v>6.0059999999999968E-2</v>
      </c>
      <c r="E5635" s="2">
        <v>82.8</v>
      </c>
      <c r="F5635" s="2">
        <f t="shared" si="349"/>
        <v>-1.4451326206513044</v>
      </c>
      <c r="G5635" s="1">
        <v>2.6423745333052698E+18</v>
      </c>
      <c r="H5635">
        <v>6.07804207934503E-2</v>
      </c>
      <c r="I5635">
        <v>1.6108565699962101</v>
      </c>
      <c r="J5635">
        <v>-1129.7726991029699</v>
      </c>
      <c r="K5635">
        <v>-155.655465631016</v>
      </c>
      <c r="L5635">
        <v>-608.44541183870194</v>
      </c>
      <c r="M5635">
        <v>273.63198973171302</v>
      </c>
      <c r="N5635" s="1">
        <v>667.95246494605203</v>
      </c>
      <c r="O5635" s="1">
        <v>219.43544864834899</v>
      </c>
      <c r="P5635" s="1">
        <v>3.49332583279014E-4</v>
      </c>
      <c r="Q5635" s="1">
        <v>8.38199867450803E-4</v>
      </c>
      <c r="R5635" s="1">
        <v>1.634390824797E-4</v>
      </c>
      <c r="S5635" s="1">
        <v>-7.7863156328215704E-4</v>
      </c>
      <c r="T5635" s="1">
        <v>-6.8601011563241296E-4</v>
      </c>
      <c r="U5635" s="1">
        <v>-3.3334756283236698E-4</v>
      </c>
      <c r="V5635">
        <v>1496.6655177969201</v>
      </c>
      <c r="W5635">
        <v>6.0731656404196199E-2</v>
      </c>
      <c r="X5635">
        <v>-2.4342272329314898E-3</v>
      </c>
      <c r="Y5635" t="str">
        <f t="shared" si="350"/>
        <v>462.049572461271-290.983122592258i</v>
      </c>
      <c r="Z5635" t="str">
        <f t="shared" si="351"/>
        <v>2.31024786230636-1.45491561296129i</v>
      </c>
      <c r="AA5635">
        <v>0</v>
      </c>
    </row>
    <row r="5636" spans="1:27" x14ac:dyDescent="0.3">
      <c r="A5636">
        <v>3.77119860293057E-3</v>
      </c>
      <c r="B5636">
        <v>5.9941485309402E-2</v>
      </c>
      <c r="C5636">
        <v>1.9696969696969699E-2</v>
      </c>
      <c r="D5636" s="1">
        <f t="shared" si="348"/>
        <v>6.0060000000000009E-2</v>
      </c>
      <c r="E5636" s="2">
        <v>86.4</v>
      </c>
      <c r="F5636" s="2">
        <f t="shared" si="349"/>
        <v>-1.5079644737231006</v>
      </c>
      <c r="G5636" s="1">
        <v>2.6423745333052298E+18</v>
      </c>
      <c r="H5636">
        <v>6.07804207934503E-2</v>
      </c>
      <c r="I5636">
        <v>1.6108565699962101</v>
      </c>
      <c r="J5636">
        <v>-1267.09840741729</v>
      </c>
      <c r="K5636">
        <v>-108.35626381067399</v>
      </c>
      <c r="L5636">
        <v>-612.34284925372697</v>
      </c>
      <c r="M5636">
        <v>214.032925377921</v>
      </c>
      <c r="N5636" s="1">
        <v>741.70763565679295</v>
      </c>
      <c r="O5636">
        <v>238.43361210603001</v>
      </c>
      <c r="P5636" s="1">
        <v>1.11774914982329E-4</v>
      </c>
      <c r="Q5636" s="1">
        <v>1.0781792733006799E-3</v>
      </c>
      <c r="R5636" s="1">
        <v>1.3357023027870299E-4</v>
      </c>
      <c r="S5636" s="1">
        <v>-7.6360400090719205E-4</v>
      </c>
      <c r="T5636" s="1">
        <v>-7.7659452059695999E-4</v>
      </c>
      <c r="U5636" s="1">
        <v>-2.7195318868909399E-4</v>
      </c>
      <c r="V5636">
        <v>1626.35608534477</v>
      </c>
      <c r="W5636">
        <v>6.0731656404196199E-2</v>
      </c>
      <c r="X5636">
        <v>-2.4342272329314898E-3</v>
      </c>
      <c r="Y5636" t="str">
        <f t="shared" si="350"/>
        <v>531.572763220646-220.414326389787i</v>
      </c>
      <c r="Z5636" t="str">
        <f t="shared" si="351"/>
        <v>2.65786381610323-1.10207163194893i</v>
      </c>
      <c r="AA5636">
        <v>0</v>
      </c>
    </row>
    <row r="5637" spans="1:27" x14ac:dyDescent="0.3">
      <c r="A5637" s="1">
        <v>3.6776143378395E-18</v>
      </c>
      <c r="B5637">
        <v>6.0060000000000002E-2</v>
      </c>
      <c r="C5637">
        <v>1.9696969696969699E-2</v>
      </c>
      <c r="D5637" s="1">
        <f t="shared" si="348"/>
        <v>6.0060000000000002E-2</v>
      </c>
      <c r="E5637" s="2">
        <v>90</v>
      </c>
      <c r="F5637" s="2">
        <f t="shared" si="349"/>
        <v>-1.5707963267948966</v>
      </c>
      <c r="G5637" s="1">
        <v>2.6423745333052201E+18</v>
      </c>
      <c r="H5637">
        <v>6.07804207934503E-2</v>
      </c>
      <c r="I5637">
        <v>1.6108565699962101</v>
      </c>
      <c r="J5637">
        <v>-1322.7961518622001</v>
      </c>
      <c r="K5637">
        <v>35.268139292399901</v>
      </c>
      <c r="L5637">
        <v>-786.40488552325496</v>
      </c>
      <c r="M5637">
        <v>131.10050186337099</v>
      </c>
      <c r="N5637" s="1">
        <v>838.14068647094996</v>
      </c>
      <c r="O5637">
        <v>276.67164408941801</v>
      </c>
      <c r="P5637" s="1">
        <v>-8.8549852572902205E-5</v>
      </c>
      <c r="Q5637" s="1">
        <v>1.28346494588649E-3</v>
      </c>
      <c r="R5637" s="1">
        <v>8.6324532058433494E-5</v>
      </c>
      <c r="S5637" s="1">
        <v>-7.1192365961290297E-4</v>
      </c>
      <c r="T5637" s="1">
        <v>-8.6720734758083395E-4</v>
      </c>
      <c r="U5637" s="1">
        <v>-1.94709782238625E-4</v>
      </c>
      <c r="V5637">
        <v>1779.23593026765</v>
      </c>
      <c r="W5637">
        <v>6.0731656404196199E-2</v>
      </c>
      <c r="X5637">
        <v>-2.4342272329314898E-3</v>
      </c>
      <c r="Y5637" t="str">
        <f t="shared" si="350"/>
        <v>786.404885523255-131.100501863371i</v>
      </c>
      <c r="Z5637" t="str">
        <f t="shared" si="351"/>
        <v>3.93202442761628-0.655502509316855i</v>
      </c>
      <c r="AA5637">
        <v>0</v>
      </c>
    </row>
    <row r="5638" spans="1:27" x14ac:dyDescent="0.3">
      <c r="A5638">
        <v>-3.77119860293056E-3</v>
      </c>
      <c r="B5638">
        <v>5.9941485309402E-2</v>
      </c>
      <c r="C5638">
        <v>1.9696969696969699E-2</v>
      </c>
      <c r="D5638" s="1">
        <f t="shared" si="348"/>
        <v>6.0060000000000009E-2</v>
      </c>
      <c r="E5638" s="2">
        <v>93.6</v>
      </c>
      <c r="F5638" s="2">
        <f t="shared" si="349"/>
        <v>1.5079644737231008</v>
      </c>
      <c r="G5638" s="1">
        <v>2.6423745333052201E+18</v>
      </c>
      <c r="H5638">
        <v>6.07804207934503E-2</v>
      </c>
      <c r="I5638">
        <v>1.6108565699962101</v>
      </c>
      <c r="J5638">
        <v>-1451.06984022351</v>
      </c>
      <c r="K5638">
        <v>253.79184983622301</v>
      </c>
      <c r="L5638">
        <v>-869.77992429885899</v>
      </c>
      <c r="M5638">
        <v>74.077802293175594</v>
      </c>
      <c r="N5638" s="1">
        <v>866.07062034176101</v>
      </c>
      <c r="O5638">
        <v>264.09059096708199</v>
      </c>
      <c r="P5638" s="1">
        <v>-2.05005252050598E-4</v>
      </c>
      <c r="Q5638" s="1">
        <v>1.42217990483091E-3</v>
      </c>
      <c r="R5638" s="1">
        <v>3.31016625635633E-5</v>
      </c>
      <c r="S5638" s="1">
        <v>-6.1677202719561395E-4</v>
      </c>
      <c r="T5638" s="1">
        <v>-9.5414680351425796E-4</v>
      </c>
      <c r="U5638" s="1">
        <v>-9.3992413024849094E-5</v>
      </c>
      <c r="V5638">
        <v>1936.96690250814</v>
      </c>
      <c r="W5638">
        <v>6.0731656404196199E-2</v>
      </c>
      <c r="X5638">
        <v>-2.4342272329314898E-3</v>
      </c>
      <c r="Y5638" t="str">
        <f t="shared" si="350"/>
        <v>959.177041441532-89.8673487753363i</v>
      </c>
      <c r="Z5638" t="str">
        <f t="shared" si="351"/>
        <v>4.79588520720766-0.449336743876681i</v>
      </c>
      <c r="AA5638">
        <v>0</v>
      </c>
    </row>
    <row r="5639" spans="1:27" x14ac:dyDescent="0.3">
      <c r="A5639">
        <v>-7.52751400787211E-3</v>
      </c>
      <c r="B5639">
        <v>5.9586408960947503E-2</v>
      </c>
      <c r="C5639">
        <v>1.9696969696969699E-2</v>
      </c>
      <c r="D5639" s="1">
        <f t="shared" si="348"/>
        <v>6.0059999999999961E-2</v>
      </c>
      <c r="E5639" s="2">
        <v>97.2</v>
      </c>
      <c r="F5639" s="2">
        <f t="shared" si="349"/>
        <v>1.4451326206513049</v>
      </c>
      <c r="G5639" s="1">
        <v>2.64237453330528E+18</v>
      </c>
      <c r="H5639">
        <v>6.07804207934503E-2</v>
      </c>
      <c r="I5639">
        <v>1.6108565699962101</v>
      </c>
      <c r="J5639">
        <v>-1427.5154542057801</v>
      </c>
      <c r="K5639">
        <v>547.28380656289505</v>
      </c>
      <c r="L5639">
        <v>-1025.34638254022</v>
      </c>
      <c r="M5639">
        <v>135.22730355482599</v>
      </c>
      <c r="N5639" s="1">
        <v>870.05464360159101</v>
      </c>
      <c r="O5639">
        <v>250.29259892204701</v>
      </c>
      <c r="P5639" s="1">
        <v>-2.5256598150061999E-4</v>
      </c>
      <c r="Q5639" s="1">
        <v>1.50486924410164E-3</v>
      </c>
      <c r="R5639" s="1">
        <v>2.2270554551719199E-6</v>
      </c>
      <c r="S5639" s="1">
        <v>-5.0320061075015095E-4</v>
      </c>
      <c r="T5639">
        <v>-1.0358045704975101E-3</v>
      </c>
      <c r="U5639" s="1">
        <v>1.7272777892294301E-5</v>
      </c>
      <c r="V5639">
        <v>2055.8655191099401</v>
      </c>
      <c r="W5639">
        <v>6.0731656404196199E-2</v>
      </c>
      <c r="X5639">
        <v>-2.4342272329314898E-3</v>
      </c>
      <c r="Y5639" t="str">
        <f t="shared" si="350"/>
        <v>1196.1763478964-202.753845029767i</v>
      </c>
      <c r="Z5639" t="str">
        <f t="shared" si="351"/>
        <v>5.980881739482-1.01376922514884i</v>
      </c>
      <c r="AA5639">
        <v>0</v>
      </c>
    </row>
    <row r="5640" spans="1:27" x14ac:dyDescent="0.3">
      <c r="A5640">
        <v>-1.12541217540186E-2</v>
      </c>
      <c r="B5640">
        <v>5.8996172278764997E-2</v>
      </c>
      <c r="C5640">
        <v>1.9696969696969699E-2</v>
      </c>
      <c r="D5640" s="1">
        <f t="shared" si="348"/>
        <v>6.0059999999999954E-2</v>
      </c>
      <c r="E5640" s="2">
        <v>100.8</v>
      </c>
      <c r="F5640" s="2">
        <f t="shared" si="349"/>
        <v>1.3823007675795091</v>
      </c>
      <c r="G5640" s="1">
        <v>2.6423745333052902E+18</v>
      </c>
      <c r="H5640">
        <v>6.07804207934503E-2</v>
      </c>
      <c r="I5640">
        <v>1.6108565699962101</v>
      </c>
      <c r="J5640">
        <v>-1373.1460172827001</v>
      </c>
      <c r="K5640">
        <v>786.50889000253403</v>
      </c>
      <c r="L5640">
        <v>-1054.8123159440499</v>
      </c>
      <c r="M5640">
        <v>151.64208108299101</v>
      </c>
      <c r="N5640" s="1">
        <v>861.21870388074694</v>
      </c>
      <c r="O5640">
        <v>204.999425287598</v>
      </c>
      <c r="P5640" s="1">
        <v>-2.1765639161324299E-4</v>
      </c>
      <c r="Q5640" s="1">
        <v>1.4800391103836599E-3</v>
      </c>
      <c r="R5640" s="1">
        <v>-2.0522374524641299E-5</v>
      </c>
      <c r="S5640" s="1">
        <v>-3.7296083873078001E-4</v>
      </c>
      <c r="T5640">
        <v>-1.0984151393396699E-3</v>
      </c>
      <c r="U5640" s="1">
        <v>1.3093778561108299E-4</v>
      </c>
      <c r="V5640">
        <v>2103.2054064539402</v>
      </c>
      <c r="W5640">
        <v>6.0731656404196199E-2</v>
      </c>
      <c r="X5640">
        <v>-2.4342272329314898E-3</v>
      </c>
      <c r="Y5640" t="str">
        <f t="shared" si="350"/>
        <v>1293.43059570002-296.333152663822i</v>
      </c>
      <c r="Z5640" t="str">
        <f t="shared" si="351"/>
        <v>6.4671529785001-1.48166576331911i</v>
      </c>
      <c r="AA5640">
        <v>0</v>
      </c>
    </row>
    <row r="5641" spans="1:27" x14ac:dyDescent="0.3">
      <c r="A5641">
        <v>-1.49363146231212E-2</v>
      </c>
      <c r="B5641">
        <v>5.8173104657385601E-2</v>
      </c>
      <c r="C5641">
        <v>1.9696969696969699E-2</v>
      </c>
      <c r="D5641" s="1">
        <f t="shared" si="348"/>
        <v>6.0060000000000016E-2</v>
      </c>
      <c r="E5641" s="2">
        <v>104.4</v>
      </c>
      <c r="F5641" s="2">
        <f t="shared" si="349"/>
        <v>1.319468914507713</v>
      </c>
      <c r="G5641" s="1">
        <v>2.6423745333052201E+18</v>
      </c>
      <c r="H5641">
        <v>6.07804207934503E-2</v>
      </c>
      <c r="I5641">
        <v>1.6108565699962101</v>
      </c>
      <c r="J5641">
        <v>-1116.31661471548</v>
      </c>
      <c r="K5641">
        <v>938.01795975382697</v>
      </c>
      <c r="L5641">
        <v>-1059.8184455205501</v>
      </c>
      <c r="M5641">
        <v>327.38755386124802</v>
      </c>
      <c r="N5641" s="1">
        <v>840.68440828341204</v>
      </c>
      <c r="O5641">
        <v>143.12675572787799</v>
      </c>
      <c r="P5641" s="1">
        <v>-1.2849976832159999E-4</v>
      </c>
      <c r="Q5641" s="1">
        <v>1.4092118791782799E-3</v>
      </c>
      <c r="R5641" s="1">
        <v>-3.04280377624013E-5</v>
      </c>
      <c r="S5641" s="1">
        <v>-2.3953706638474599E-4</v>
      </c>
      <c r="T5641">
        <v>-1.1421738098091399E-3</v>
      </c>
      <c r="U5641" s="1">
        <v>2.4305447153310199E-4</v>
      </c>
      <c r="V5641">
        <v>2020.81017602728</v>
      </c>
      <c r="W5641">
        <v>6.0731656404196199E-2</v>
      </c>
      <c r="X5641">
        <v>-2.4342272329314898E-3</v>
      </c>
      <c r="Y5641" t="str">
        <f t="shared" si="350"/>
        <v>1304.13895313858-550.377652402885i</v>
      </c>
      <c r="Z5641" t="str">
        <f t="shared" si="351"/>
        <v>6.5206947656929-2.75188826201442i</v>
      </c>
      <c r="AA5641">
        <v>0</v>
      </c>
    </row>
    <row r="5642" spans="1:27" x14ac:dyDescent="0.3">
      <c r="A5642">
        <v>-1.8559560682159301E-2</v>
      </c>
      <c r="B5642">
        <v>5.7120454368686902E-2</v>
      </c>
      <c r="C5642">
        <v>1.9696969696969699E-2</v>
      </c>
      <c r="D5642" s="1">
        <f t="shared" si="348"/>
        <v>6.0059999999999961E-2</v>
      </c>
      <c r="E5642" s="2">
        <v>108</v>
      </c>
      <c r="F5642" s="2">
        <f t="shared" si="349"/>
        <v>1.2566370614359179</v>
      </c>
      <c r="G5642" s="1">
        <v>2.64237453330528E+18</v>
      </c>
      <c r="H5642">
        <v>6.07804207934503E-2</v>
      </c>
      <c r="I5642">
        <v>1.6108565699962101</v>
      </c>
      <c r="J5642">
        <v>-855.14506299053005</v>
      </c>
      <c r="K5642">
        <v>912.12106784908894</v>
      </c>
      <c r="L5642">
        <v>-906.64968177527203</v>
      </c>
      <c r="M5642">
        <v>273.82160359879401</v>
      </c>
      <c r="N5642" s="1">
        <v>766.36561507159604</v>
      </c>
      <c r="O5642">
        <v>80.491955190353707</v>
      </c>
      <c r="P5642" s="1">
        <v>-1.7231173895272298E-5</v>
      </c>
      <c r="Q5642" s="1">
        <v>1.28040039569597E-3</v>
      </c>
      <c r="R5642" s="1">
        <v>-1.6782826983369201E-5</v>
      </c>
      <c r="S5642" s="1">
        <v>-1.11352491667778E-4</v>
      </c>
      <c r="T5642">
        <v>-1.14907222605077E-3</v>
      </c>
      <c r="U5642" s="1">
        <v>3.3893700473102198E-4</v>
      </c>
      <c r="V5642">
        <v>1747.5769076198801</v>
      </c>
      <c r="W5642">
        <v>6.0731656404196199E-2</v>
      </c>
      <c r="X5642">
        <v>-2.4342272329314898E-3</v>
      </c>
      <c r="Y5642" t="str">
        <f t="shared" si="350"/>
        <v>1126.52944496921-542.280731297815i</v>
      </c>
      <c r="Z5642" t="str">
        <f t="shared" si="351"/>
        <v>5.63264722484605-2.71140365648907i</v>
      </c>
      <c r="AA5642">
        <v>0</v>
      </c>
    </row>
    <row r="5643" spans="1:27" x14ac:dyDescent="0.3">
      <c r="A5643">
        <v>-2.2109560634241701E-2</v>
      </c>
      <c r="B5643">
        <v>5.5842375742448401E-2</v>
      </c>
      <c r="C5643">
        <v>1.9696969696969699E-2</v>
      </c>
      <c r="D5643" s="1">
        <f t="shared" si="348"/>
        <v>6.0060000000000002E-2</v>
      </c>
      <c r="E5643" s="2">
        <v>111.6</v>
      </c>
      <c r="F5643" s="2">
        <f t="shared" si="349"/>
        <v>1.1938052083641224</v>
      </c>
      <c r="G5643" s="1">
        <v>2.6423745333052298E+18</v>
      </c>
      <c r="H5643">
        <v>6.07804207934503E-2</v>
      </c>
      <c r="I5643">
        <v>1.6108565699962101</v>
      </c>
      <c r="J5643">
        <v>-539.99324535082201</v>
      </c>
      <c r="K5643">
        <v>1025.14126919607</v>
      </c>
      <c r="L5643">
        <v>-819.21436692854695</v>
      </c>
      <c r="M5643">
        <v>358.27330414079</v>
      </c>
      <c r="N5643" s="1">
        <v>667.09371564786295</v>
      </c>
      <c r="O5643">
        <v>36.8315693248664</v>
      </c>
      <c r="P5643" s="1">
        <v>1.02411899300344E-4</v>
      </c>
      <c r="Q5643" s="1">
        <v>1.1202880535437899E-3</v>
      </c>
      <c r="R5643" s="1">
        <v>9.0420734520668394E-6</v>
      </c>
      <c r="S5643" s="1">
        <v>-1.3276673011699901E-5</v>
      </c>
      <c r="T5643">
        <v>-1.1255126937947499E-3</v>
      </c>
      <c r="U5643" s="1">
        <v>4.2600317974423999E-4</v>
      </c>
      <c r="V5643">
        <v>1608.8349375344101</v>
      </c>
      <c r="W5643">
        <v>6.0731656404196199E-2</v>
      </c>
      <c r="X5643">
        <v>-2.4342272329314898E-3</v>
      </c>
      <c r="Y5643" t="str">
        <f t="shared" si="350"/>
        <v>960.471027169512-710.493764873002i</v>
      </c>
      <c r="Z5643" t="str">
        <f t="shared" si="351"/>
        <v>4.80235513584756-3.55246882436501i</v>
      </c>
      <c r="AA5643">
        <v>0</v>
      </c>
    </row>
    <row r="5644" spans="1:27" x14ac:dyDescent="0.3">
      <c r="A5644">
        <v>-2.5572304251398299E-2</v>
      </c>
      <c r="B5644">
        <v>5.4343912771109101E-2</v>
      </c>
      <c r="C5644">
        <v>1.9696969696969699E-2</v>
      </c>
      <c r="D5644" s="1">
        <f t="shared" si="348"/>
        <v>6.0059999999999988E-2</v>
      </c>
      <c r="E5644" s="2">
        <v>115.2</v>
      </c>
      <c r="F5644" s="2">
        <f t="shared" si="349"/>
        <v>1.1309733552923249</v>
      </c>
      <c r="G5644" s="1">
        <v>2.6423745333052498E+18</v>
      </c>
      <c r="H5644">
        <v>6.07804207934503E-2</v>
      </c>
      <c r="I5644">
        <v>1.6108565699962101</v>
      </c>
      <c r="J5644">
        <v>-173.540099787309</v>
      </c>
      <c r="K5644">
        <v>893.43751604053296</v>
      </c>
      <c r="L5644">
        <v>-573.26019081934203</v>
      </c>
      <c r="M5644">
        <v>427.26307739155902</v>
      </c>
      <c r="N5644" s="1">
        <v>585.62670780340898</v>
      </c>
      <c r="O5644" s="1">
        <v>-24.118289912843402</v>
      </c>
      <c r="P5644" s="1">
        <v>2.13958547977685E-4</v>
      </c>
      <c r="Q5644" s="1">
        <v>9.6203235434930005E-4</v>
      </c>
      <c r="R5644" s="1">
        <v>3.5000097763225599E-5</v>
      </c>
      <c r="S5644" s="1">
        <v>6.9478639329163206E-5</v>
      </c>
      <c r="T5644">
        <v>-1.0692239803597101E-3</v>
      </c>
      <c r="U5644" s="1">
        <v>4.9534833695672701E-4</v>
      </c>
      <c r="V5644">
        <v>1297.33113651996</v>
      </c>
      <c r="W5644">
        <v>6.0731656404196199E-2</v>
      </c>
      <c r="X5644">
        <v>-2.4342272329314898E-3</v>
      </c>
      <c r="Y5644" t="str">
        <f t="shared" si="350"/>
        <v>592.591109500745-767.006383581161i</v>
      </c>
      <c r="Z5644" t="str">
        <f t="shared" si="351"/>
        <v>2.96295554750373-3.8350319179058i</v>
      </c>
      <c r="AA5644">
        <v>0</v>
      </c>
    </row>
    <row r="5645" spans="1:27" x14ac:dyDescent="0.3">
      <c r="A5645">
        <v>-2.8934125666549002E-2</v>
      </c>
      <c r="B5645">
        <v>5.2630979203434403E-2</v>
      </c>
      <c r="C5645">
        <v>1.9696969696969699E-2</v>
      </c>
      <c r="D5645" s="1">
        <f t="shared" ref="D5645:D5708" si="352">SQRT(A5645^2+B5645^2)</f>
        <v>6.0059999999999954E-2</v>
      </c>
      <c r="E5645" s="2">
        <v>118.8</v>
      </c>
      <c r="F5645" s="2">
        <f t="shared" ref="F5645:F5708" si="353">-ATAN(B5645/A5645)</f>
        <v>1.0681415022205296</v>
      </c>
      <c r="G5645" s="1">
        <v>2.6423745333052902E+18</v>
      </c>
      <c r="H5645">
        <v>6.07804207934503E-2</v>
      </c>
      <c r="I5645">
        <v>1.6108565699962101</v>
      </c>
      <c r="J5645">
        <v>33.579830974783398</v>
      </c>
      <c r="K5645">
        <v>842.74055189997603</v>
      </c>
      <c r="L5645">
        <v>-326.66664513090097</v>
      </c>
      <c r="M5645">
        <v>389.34922949349999</v>
      </c>
      <c r="N5645" s="1">
        <v>511.33446936910798</v>
      </c>
      <c r="O5645" s="1">
        <v>-59.436228054075798</v>
      </c>
      <c r="P5645" s="1">
        <v>3.1016513879794102E-4</v>
      </c>
      <c r="Q5645" s="1">
        <v>7.9167596366099501E-4</v>
      </c>
      <c r="R5645" s="1">
        <v>8.6115561951040603E-5</v>
      </c>
      <c r="S5645" s="1">
        <v>1.15144655297966E-4</v>
      </c>
      <c r="T5645" s="1">
        <v>-9.8523554595488709E-4</v>
      </c>
      <c r="U5645" s="1">
        <v>5.5249873900084197E-4</v>
      </c>
      <c r="V5645">
        <v>1111.14300033052</v>
      </c>
      <c r="W5645">
        <v>6.0731656404196199E-2</v>
      </c>
      <c r="X5645">
        <v>-2.4342272329314898E-3</v>
      </c>
      <c r="Y5645" t="str">
        <f t="shared" ref="Y5645:Y5708" si="354">IMSUB((IMPRODUCT(COMPLEX(J5645,K5645),COS(RADIANS(E5645)))),(IMPRODUCT(COMPLEX(L5645,M5645),SIN(RADIANS(E5645)))))</f>
        <v>270.08295632791-747.182687867406i</v>
      </c>
      <c r="Z5645" t="str">
        <f t="shared" ref="Z5645:Z5708" si="355">IMPRODUCT(Y5645,$B$5)</f>
        <v>1.35041478163955-3.73591343933703i</v>
      </c>
      <c r="AA5645">
        <v>0</v>
      </c>
    </row>
    <row r="5646" spans="1:27" x14ac:dyDescent="0.3">
      <c r="A5646">
        <v>-3.2181757306438602E-2</v>
      </c>
      <c r="B5646">
        <v>5.0710335205650998E-2</v>
      </c>
      <c r="C5646">
        <v>1.9696969696969699E-2</v>
      </c>
      <c r="D5646" s="1">
        <f t="shared" si="352"/>
        <v>6.0060000000000009E-2</v>
      </c>
      <c r="E5646" s="2">
        <v>122.4</v>
      </c>
      <c r="F5646" s="2">
        <f t="shared" si="353"/>
        <v>1.0053096491487326</v>
      </c>
      <c r="G5646" s="1">
        <v>2.6423745333052201E+18</v>
      </c>
      <c r="H5646">
        <v>6.07804207934503E-2</v>
      </c>
      <c r="I5646">
        <v>1.6108565699962101</v>
      </c>
      <c r="J5646">
        <v>249.968266118965</v>
      </c>
      <c r="K5646">
        <v>719.55616613180405</v>
      </c>
      <c r="L5646">
        <v>-76.503936468977003</v>
      </c>
      <c r="M5646">
        <v>393.36326835674299</v>
      </c>
      <c r="N5646" s="1">
        <v>495.391060090721</v>
      </c>
      <c r="O5646" s="1">
        <v>-98.316239153506501</v>
      </c>
      <c r="P5646" s="1">
        <v>3.7512849294861201E-4</v>
      </c>
      <c r="Q5646" s="1">
        <v>6.4169277305358298E-4</v>
      </c>
      <c r="R5646" s="1">
        <v>1.26948864445919E-4</v>
      </c>
      <c r="S5646" s="1">
        <v>1.4453010463011599E-4</v>
      </c>
      <c r="T5646" s="1">
        <v>-8.7886273187356501E-4</v>
      </c>
      <c r="U5646" s="1">
        <v>5.9260964376927901E-4</v>
      </c>
      <c r="V5646">
        <v>997.95346022320598</v>
      </c>
      <c r="W5646">
        <v>6.0731656404196199E-2</v>
      </c>
      <c r="X5646">
        <v>-2.4342272329314898E-3</v>
      </c>
      <c r="Y5646" t="str">
        <f t="shared" si="354"/>
        <v>-69.3452849093927-717.68506664612i</v>
      </c>
      <c r="Z5646" t="str">
        <f t="shared" si="355"/>
        <v>-0.346726424546964-3.5884253332306i</v>
      </c>
      <c r="AA5646">
        <v>0</v>
      </c>
    </row>
    <row r="5647" spans="1:27" x14ac:dyDescent="0.3">
      <c r="A5647">
        <v>-3.53023822526859E-2</v>
      </c>
      <c r="B5647">
        <v>4.8589560682159402E-2</v>
      </c>
      <c r="C5647">
        <v>1.9696969696969699E-2</v>
      </c>
      <c r="D5647" s="1">
        <f t="shared" si="352"/>
        <v>6.006000000000003E-2</v>
      </c>
      <c r="E5647" s="2">
        <v>126</v>
      </c>
      <c r="F5647" s="2">
        <f t="shared" si="353"/>
        <v>0.94247779607693905</v>
      </c>
      <c r="G5647" s="1">
        <v>2.6423745333052099E+18</v>
      </c>
      <c r="H5647">
        <v>6.07804207934503E-2</v>
      </c>
      <c r="I5647">
        <v>1.6108565699962101</v>
      </c>
      <c r="J5647">
        <v>365.64423142708603</v>
      </c>
      <c r="K5647">
        <v>603.53820350270905</v>
      </c>
      <c r="L5647">
        <v>152.99210126908699</v>
      </c>
      <c r="M5647">
        <v>356.946170399197</v>
      </c>
      <c r="N5647" s="1">
        <v>471.51634446934202</v>
      </c>
      <c r="O5647" s="1">
        <v>-107.582497082855</v>
      </c>
      <c r="P5647" s="1">
        <v>4.19458759772937E-4</v>
      </c>
      <c r="Q5647" s="1">
        <v>5.09627371117067E-4</v>
      </c>
      <c r="R5647" s="1">
        <v>1.6218312079131601E-4</v>
      </c>
      <c r="S5647" s="1">
        <v>1.4166242993500299E-4</v>
      </c>
      <c r="T5647" s="1">
        <v>-7.5672639812208195E-4</v>
      </c>
      <c r="U5647" s="1">
        <v>6.1881909667475701E-4</v>
      </c>
      <c r="V5647">
        <v>939.506719218591</v>
      </c>
      <c r="W5647">
        <v>6.0731656404196199E-2</v>
      </c>
      <c r="X5647">
        <v>-2.4342272329314898E-3</v>
      </c>
      <c r="Y5647" t="str">
        <f t="shared" si="354"/>
        <v>-338.693496750481-643.526373143992i</v>
      </c>
      <c r="Z5647" t="str">
        <f t="shared" si="355"/>
        <v>-1.69346748375241-3.21763186571996i</v>
      </c>
      <c r="AA5647">
        <v>0</v>
      </c>
    </row>
    <row r="5648" spans="1:27" x14ac:dyDescent="0.3">
      <c r="A5648">
        <v>-3.8283684824306302E-2</v>
      </c>
      <c r="B5648">
        <v>4.6277025361113902E-2</v>
      </c>
      <c r="C5648">
        <v>1.9696969696969699E-2</v>
      </c>
      <c r="D5648" s="1">
        <f t="shared" si="352"/>
        <v>6.0060000000000002E-2</v>
      </c>
      <c r="E5648" s="2">
        <v>129.6</v>
      </c>
      <c r="F5648" s="2">
        <f t="shared" si="353"/>
        <v>0.87964594300514209</v>
      </c>
      <c r="G5648" s="1">
        <v>2.6423745333052201E+18</v>
      </c>
      <c r="H5648">
        <v>6.07804207934503E-2</v>
      </c>
      <c r="I5648">
        <v>1.6108565699962101</v>
      </c>
      <c r="J5648">
        <v>340.64767876727501</v>
      </c>
      <c r="K5648">
        <v>486.54010481762299</v>
      </c>
      <c r="L5648">
        <v>331.10626349771599</v>
      </c>
      <c r="M5648">
        <v>267.82195077704199</v>
      </c>
      <c r="N5648" s="1">
        <v>465.29113831166802</v>
      </c>
      <c r="O5648" s="1">
        <v>-121.263811316581</v>
      </c>
      <c r="P5648" s="1">
        <v>4.4461450033320902E-4</v>
      </c>
      <c r="Q5648" s="1">
        <v>4.0722904616558698E-4</v>
      </c>
      <c r="R5648" s="1">
        <v>1.82881006033817E-4</v>
      </c>
      <c r="S5648" s="1">
        <v>1.31568792128955E-4</v>
      </c>
      <c r="T5648" s="1">
        <v>-6.1960911375908703E-4</v>
      </c>
      <c r="U5648" s="1">
        <v>6.2661552165738804E-4</v>
      </c>
      <c r="V5648">
        <v>874.82731154057399</v>
      </c>
      <c r="W5648">
        <v>6.0731656404196199E-2</v>
      </c>
      <c r="X5648">
        <v>-2.4342272329314898E-3</v>
      </c>
      <c r="Y5648" t="str">
        <f t="shared" si="354"/>
        <v>-472.258763289466-516.492694565351i</v>
      </c>
      <c r="Z5648" t="str">
        <f t="shared" si="355"/>
        <v>-2.36129381644733-2.58246347282676i</v>
      </c>
      <c r="AA5648">
        <v>0</v>
      </c>
    </row>
    <row r="5649" spans="1:27" x14ac:dyDescent="0.3">
      <c r="A5649">
        <v>-4.1113899182077002E-2</v>
      </c>
      <c r="B5649">
        <v>4.3781855762929998E-2</v>
      </c>
      <c r="C5649">
        <v>1.9696969696969699E-2</v>
      </c>
      <c r="D5649" s="1">
        <f t="shared" si="352"/>
        <v>6.0059999999999988E-2</v>
      </c>
      <c r="E5649" s="2">
        <v>133.19999999999999</v>
      </c>
      <c r="F5649" s="2">
        <f t="shared" si="353"/>
        <v>0.81681408993334703</v>
      </c>
      <c r="G5649" s="1">
        <v>2.6423745333052498E+18</v>
      </c>
      <c r="H5649">
        <v>6.07804207934503E-2</v>
      </c>
      <c r="I5649">
        <v>1.6108565699962101</v>
      </c>
      <c r="J5649">
        <v>448.91927089766801</v>
      </c>
      <c r="K5649">
        <v>473.617499165639</v>
      </c>
      <c r="L5649">
        <v>481.042760848569</v>
      </c>
      <c r="M5649">
        <v>228.03299623503199</v>
      </c>
      <c r="N5649" s="1">
        <v>448.04261246053801</v>
      </c>
      <c r="O5649" s="1">
        <v>-152.17772408977501</v>
      </c>
      <c r="P5649" s="1">
        <v>4.7871513986806201E-4</v>
      </c>
      <c r="Q5649" s="1">
        <v>3.2239305097496598E-4</v>
      </c>
      <c r="R5649" s="1">
        <v>1.7798776202215301E-4</v>
      </c>
      <c r="S5649" s="1">
        <v>1.29963903504883E-4</v>
      </c>
      <c r="T5649" s="1">
        <v>-4.7659829212574098E-4</v>
      </c>
      <c r="U5649" s="1">
        <v>6.1851149253416902E-4</v>
      </c>
      <c r="V5649">
        <v>965.99351691693903</v>
      </c>
      <c r="W5649">
        <v>6.0731656404196199E-2</v>
      </c>
      <c r="X5649">
        <v>-2.4342272329314898E-3</v>
      </c>
      <c r="Y5649" t="str">
        <f t="shared" si="354"/>
        <v>-657.971468795404-490.442388643264i</v>
      </c>
      <c r="Z5649" t="str">
        <f t="shared" si="355"/>
        <v>-3.28985734397702-2.45221194321632i</v>
      </c>
      <c r="AA5649">
        <v>0</v>
      </c>
    </row>
    <row r="5650" spans="1:27" x14ac:dyDescent="0.3">
      <c r="A5650">
        <v>-4.3781855762929998E-2</v>
      </c>
      <c r="B5650">
        <v>4.1113899182077099E-2</v>
      </c>
      <c r="C5650">
        <v>1.9696969696969699E-2</v>
      </c>
      <c r="D5650" s="1">
        <f t="shared" si="352"/>
        <v>6.0060000000000051E-2</v>
      </c>
      <c r="E5650" s="2">
        <v>136.80000000000001</v>
      </c>
      <c r="F5650" s="2">
        <f t="shared" si="353"/>
        <v>0.75398223686155086</v>
      </c>
      <c r="G5650" s="1">
        <v>2.6423745333051802E+18</v>
      </c>
      <c r="H5650">
        <v>6.07804207934503E-2</v>
      </c>
      <c r="I5650">
        <v>1.6108565699962101</v>
      </c>
      <c r="J5650">
        <v>389.11223501287498</v>
      </c>
      <c r="K5650">
        <v>404.04686783662697</v>
      </c>
      <c r="L5650">
        <v>706.08772139071698</v>
      </c>
      <c r="M5650">
        <v>174.15318836476601</v>
      </c>
      <c r="N5650" s="1">
        <v>431.41444512461197</v>
      </c>
      <c r="O5650" s="1">
        <v>-177.70568851245901</v>
      </c>
      <c r="P5650" s="1">
        <v>5.1412151340878996E-4</v>
      </c>
      <c r="Q5650" s="1">
        <v>2.4052484992961E-4</v>
      </c>
      <c r="R5650" s="1">
        <v>1.9465090576935201E-4</v>
      </c>
      <c r="S5650" s="1">
        <v>1.2186067024852E-4</v>
      </c>
      <c r="T5650" s="1">
        <v>-3.3267503868930002E-4</v>
      </c>
      <c r="U5650" s="1">
        <v>5.9689831970554102E-4</v>
      </c>
      <c r="V5650">
        <v>1030.1694721517999</v>
      </c>
      <c r="W5650">
        <v>6.0731656404196199E-2</v>
      </c>
      <c r="X5650">
        <v>-2.4342272329314898E-3</v>
      </c>
      <c r="Y5650" t="str">
        <f t="shared" si="354"/>
        <v>-767.00091808001-413.75355174414i</v>
      </c>
      <c r="Z5650" t="str">
        <f t="shared" si="355"/>
        <v>-3.83500459040005-2.0687677587207i</v>
      </c>
      <c r="AA5650">
        <v>0</v>
      </c>
    </row>
    <row r="5651" spans="1:27" x14ac:dyDescent="0.3">
      <c r="A5651">
        <v>-4.6277025361113902E-2</v>
      </c>
      <c r="B5651">
        <v>3.8283684824306302E-2</v>
      </c>
      <c r="C5651">
        <v>1.9696969696969699E-2</v>
      </c>
      <c r="D5651" s="1">
        <f t="shared" si="352"/>
        <v>6.0060000000000002E-2</v>
      </c>
      <c r="E5651" s="2">
        <v>140.4</v>
      </c>
      <c r="F5651" s="2">
        <f t="shared" si="353"/>
        <v>0.69115038378975446</v>
      </c>
      <c r="G5651" s="1">
        <v>2.6423745333052401E+18</v>
      </c>
      <c r="H5651">
        <v>6.07804207934503E-2</v>
      </c>
      <c r="I5651">
        <v>1.6108565699962101</v>
      </c>
      <c r="J5651">
        <v>305.60421479863101</v>
      </c>
      <c r="K5651">
        <v>384.54209720884501</v>
      </c>
      <c r="L5651">
        <v>727.65651490311905</v>
      </c>
      <c r="M5651">
        <v>127.402018380782</v>
      </c>
      <c r="N5651" s="1">
        <v>399.90778523577802</v>
      </c>
      <c r="O5651" s="1">
        <v>-198.812324455886</v>
      </c>
      <c r="P5651" s="1">
        <v>5.2564891792661501E-4</v>
      </c>
      <c r="Q5651" s="1">
        <v>1.7798182586693101E-4</v>
      </c>
      <c r="R5651" s="1">
        <v>2.09599568706451E-4</v>
      </c>
      <c r="S5651" s="1">
        <v>1.06002399322213E-4</v>
      </c>
      <c r="T5651" s="1">
        <v>-1.91484178123441E-4</v>
      </c>
      <c r="U5651" s="1">
        <v>5.6135732176398499E-4</v>
      </c>
      <c r="V5651">
        <v>993.19404732642897</v>
      </c>
      <c r="W5651">
        <v>6.0731656404196199E-2</v>
      </c>
      <c r="X5651">
        <v>-2.4342272329314898E-3</v>
      </c>
      <c r="Y5651" t="str">
        <f t="shared" si="354"/>
        <v>-699.297813446615-377.503881162504i</v>
      </c>
      <c r="Z5651" t="str">
        <f t="shared" si="355"/>
        <v>-3.49648906723308-1.88751940581252i</v>
      </c>
      <c r="AA5651">
        <v>0</v>
      </c>
    </row>
    <row r="5652" spans="1:27" x14ac:dyDescent="0.3">
      <c r="A5652">
        <v>-4.8589560682159298E-2</v>
      </c>
      <c r="B5652">
        <v>3.53023822526859E-2</v>
      </c>
      <c r="C5652">
        <v>1.9696969696969699E-2</v>
      </c>
      <c r="D5652" s="1">
        <f t="shared" si="352"/>
        <v>6.005999999999994E-2</v>
      </c>
      <c r="E5652" s="2">
        <v>144</v>
      </c>
      <c r="F5652" s="2">
        <f t="shared" si="353"/>
        <v>0.62831853071795862</v>
      </c>
      <c r="G5652" s="1">
        <v>2.6423745333053E+18</v>
      </c>
      <c r="H5652">
        <v>6.07804207934503E-2</v>
      </c>
      <c r="I5652">
        <v>1.6108565699962101</v>
      </c>
      <c r="J5652">
        <v>278.03681088826602</v>
      </c>
      <c r="K5652">
        <v>380.64876664067401</v>
      </c>
      <c r="L5652">
        <v>838.53053668412201</v>
      </c>
      <c r="M5652">
        <v>74.383340667792197</v>
      </c>
      <c r="N5652" s="1">
        <v>374.90652496747202</v>
      </c>
      <c r="O5652" s="1">
        <v>-201.80724683250901</v>
      </c>
      <c r="P5652" s="1">
        <v>5.4162884279028705E-4</v>
      </c>
      <c r="Q5652" s="1">
        <v>1.20049995360488E-4</v>
      </c>
      <c r="R5652" s="1">
        <v>2.21890796319065E-4</v>
      </c>
      <c r="S5652" s="1">
        <v>9.7909870266859404E-5</v>
      </c>
      <c r="T5652" s="1">
        <v>-6.0462184883013397E-5</v>
      </c>
      <c r="U5652" s="1">
        <v>5.1857411247500495E-4</v>
      </c>
      <c r="V5652">
        <v>1054.5830272728399</v>
      </c>
      <c r="W5652">
        <v>6.0731656404196199E-2</v>
      </c>
      <c r="X5652">
        <v>-2.4342272329314798E-3</v>
      </c>
      <c r="Y5652" t="str">
        <f t="shared" si="354"/>
        <v>-717.812388130241-351.672751760944i</v>
      </c>
      <c r="Z5652" t="str">
        <f t="shared" si="355"/>
        <v>-3.5890619406512-1.75836375880472i</v>
      </c>
      <c r="AA5652">
        <v>0</v>
      </c>
    </row>
    <row r="5653" spans="1:27" x14ac:dyDescent="0.3">
      <c r="A5653">
        <v>-5.0710335205650998E-2</v>
      </c>
      <c r="B5653">
        <v>3.2181757306438602E-2</v>
      </c>
      <c r="C5653">
        <v>1.9696969696969699E-2</v>
      </c>
      <c r="D5653" s="1">
        <f t="shared" si="352"/>
        <v>6.0060000000000009E-2</v>
      </c>
      <c r="E5653" s="2">
        <v>147.6</v>
      </c>
      <c r="F5653" s="2">
        <f t="shared" si="353"/>
        <v>0.56548667764616389</v>
      </c>
      <c r="G5653" s="1">
        <v>2.6423745333052201E+18</v>
      </c>
      <c r="H5653">
        <v>6.07804207934503E-2</v>
      </c>
      <c r="I5653">
        <v>1.6108565699962101</v>
      </c>
      <c r="J5653">
        <v>175.471084322705</v>
      </c>
      <c r="K5653">
        <v>410.01601266354299</v>
      </c>
      <c r="L5653">
        <v>825.81249075102801</v>
      </c>
      <c r="M5653">
        <v>78.0077837993923</v>
      </c>
      <c r="N5653" s="1">
        <v>386.74021423793698</v>
      </c>
      <c r="O5653" s="1">
        <v>-188.30555284593399</v>
      </c>
      <c r="P5653" s="1">
        <v>5.5035885292926295E-4</v>
      </c>
      <c r="Q5653" s="1">
        <v>6.3984336316183103E-5</v>
      </c>
      <c r="R5653" s="1">
        <v>2.34628418761484E-4</v>
      </c>
      <c r="S5653" s="1">
        <v>9.0169284753098295E-5</v>
      </c>
      <c r="T5653" s="1">
        <v>6.0413535856991299E-5</v>
      </c>
      <c r="U5653" s="1">
        <v>4.6852574274307399E-4</v>
      </c>
      <c r="V5653">
        <v>1035.36548659351</v>
      </c>
      <c r="W5653">
        <v>6.0731656404196199E-2</v>
      </c>
      <c r="X5653">
        <v>-2.4342272329314898E-3</v>
      </c>
      <c r="Y5653" t="str">
        <f t="shared" si="354"/>
        <v>-590.647596784525-387.98663017146i</v>
      </c>
      <c r="Z5653" t="str">
        <f t="shared" si="355"/>
        <v>-2.95323798392263-1.9399331508573i</v>
      </c>
      <c r="AA5653">
        <v>0</v>
      </c>
    </row>
    <row r="5654" spans="1:27" x14ac:dyDescent="0.3">
      <c r="A5654">
        <v>-5.26309792034345E-2</v>
      </c>
      <c r="B5654">
        <v>2.8934125666549002E-2</v>
      </c>
      <c r="C5654">
        <v>1.9696969696969699E-2</v>
      </c>
      <c r="D5654" s="1">
        <f t="shared" si="352"/>
        <v>6.0060000000000037E-2</v>
      </c>
      <c r="E5654" s="2">
        <v>151.19999999999999</v>
      </c>
      <c r="F5654" s="2">
        <f t="shared" si="353"/>
        <v>0.50265482457436628</v>
      </c>
      <c r="G5654" s="1">
        <v>2.6423745333052001E+18</v>
      </c>
      <c r="H5654">
        <v>6.07804207934503E-2</v>
      </c>
      <c r="I5654">
        <v>1.6108565699962101</v>
      </c>
      <c r="J5654">
        <v>155.32577389580501</v>
      </c>
      <c r="K5654">
        <v>416.56612968544499</v>
      </c>
      <c r="L5654">
        <v>863.500048867499</v>
      </c>
      <c r="M5654">
        <v>101.839758549865</v>
      </c>
      <c r="N5654" s="1">
        <v>385.78615093811698</v>
      </c>
      <c r="O5654" s="1">
        <v>-186.56754728317401</v>
      </c>
      <c r="P5654" s="1">
        <v>5.4932637472622904E-4</v>
      </c>
      <c r="Q5654" s="1">
        <v>1.2843149292329099E-6</v>
      </c>
      <c r="R5654" s="1">
        <v>2.5567085693858801E-4</v>
      </c>
      <c r="S5654" s="1">
        <v>7.4633054071866507E-5</v>
      </c>
      <c r="T5654" s="1">
        <v>1.6448434241956599E-4</v>
      </c>
      <c r="U5654" s="1">
        <v>4.1588287254957899E-4</v>
      </c>
      <c r="V5654">
        <v>1066.4405802519</v>
      </c>
      <c r="W5654">
        <v>6.0731656404196199E-2</v>
      </c>
      <c r="X5654">
        <v>-2.4342272329314898E-3</v>
      </c>
      <c r="Y5654" t="str">
        <f t="shared" si="354"/>
        <v>-552.107334376806-414.101359974403i</v>
      </c>
      <c r="Z5654" t="str">
        <f t="shared" si="355"/>
        <v>-2.76053667188403-2.07050679987202i</v>
      </c>
      <c r="AA5654">
        <v>0</v>
      </c>
    </row>
    <row r="5655" spans="1:27" x14ac:dyDescent="0.3">
      <c r="A5655">
        <v>-5.4343912771109101E-2</v>
      </c>
      <c r="B5655">
        <v>2.5572304251398299E-2</v>
      </c>
      <c r="C5655">
        <v>1.9696969696969699E-2</v>
      </c>
      <c r="D5655" s="1">
        <f t="shared" si="352"/>
        <v>6.0059999999999988E-2</v>
      </c>
      <c r="E5655" s="2">
        <v>154.80000000000001</v>
      </c>
      <c r="F5655" s="2">
        <f t="shared" si="353"/>
        <v>0.43982297150257182</v>
      </c>
      <c r="G5655" s="1">
        <v>2.64237453330526E+18</v>
      </c>
      <c r="H5655">
        <v>6.07804207934503E-2</v>
      </c>
      <c r="I5655">
        <v>1.6108565699962101</v>
      </c>
      <c r="J5655">
        <v>99.156709841834299</v>
      </c>
      <c r="K5655">
        <v>429.99378362543001</v>
      </c>
      <c r="L5655">
        <v>876.950406173837</v>
      </c>
      <c r="M5655">
        <v>147.346884711407</v>
      </c>
      <c r="N5655" s="1">
        <v>372.184629266728</v>
      </c>
      <c r="O5655" s="1">
        <v>-180.58715892891499</v>
      </c>
      <c r="P5655" s="1">
        <v>5.3123091730119599E-4</v>
      </c>
      <c r="Q5655" s="1">
        <v>-5.3457687325610699E-5</v>
      </c>
      <c r="R5655" s="1">
        <v>2.7926508292232201E-4</v>
      </c>
      <c r="S5655" s="1">
        <v>3.8171835129788102E-5</v>
      </c>
      <c r="T5655" s="1">
        <v>2.62097359137842E-4</v>
      </c>
      <c r="U5655" s="1">
        <v>3.6467711330648398E-4</v>
      </c>
      <c r="V5655">
        <v>1075.4594118878699</v>
      </c>
      <c r="W5655">
        <v>6.0731656404196199E-2</v>
      </c>
      <c r="X5655">
        <v>-2.4342272329314898E-3</v>
      </c>
      <c r="Y5655" t="str">
        <f t="shared" si="354"/>
        <v>-463.106996176814-451.807260003252i</v>
      </c>
      <c r="Z5655" t="str">
        <f t="shared" si="355"/>
        <v>-2.31553498088407-2.25903630001626i</v>
      </c>
      <c r="AA5655">
        <v>0</v>
      </c>
    </row>
    <row r="5656" spans="1:27" x14ac:dyDescent="0.3">
      <c r="A5656">
        <v>-5.5842375742448401E-2</v>
      </c>
      <c r="B5656">
        <v>2.2109560634241798E-2</v>
      </c>
      <c r="C5656">
        <v>1.9696969696969699E-2</v>
      </c>
      <c r="D5656" s="1">
        <f t="shared" si="352"/>
        <v>6.0060000000000037E-2</v>
      </c>
      <c r="E5656" s="2">
        <v>158.4</v>
      </c>
      <c r="F5656" s="2">
        <f t="shared" si="353"/>
        <v>0.37699111843077571</v>
      </c>
      <c r="G5656" s="1">
        <v>2.6423745333052099E+18</v>
      </c>
      <c r="H5656">
        <v>6.07804207934503E-2</v>
      </c>
      <c r="I5656">
        <v>1.6108565699962101</v>
      </c>
      <c r="J5656">
        <v>89.325681604978399</v>
      </c>
      <c r="K5656">
        <v>407.64028678959698</v>
      </c>
      <c r="L5656">
        <v>924.15623075577298</v>
      </c>
      <c r="M5656">
        <v>191.46551943042101</v>
      </c>
      <c r="N5656" s="1">
        <v>364.62318185018</v>
      </c>
      <c r="O5656" s="1">
        <v>-164.88026070576501</v>
      </c>
      <c r="P5656" s="1">
        <v>5.0307413931648896E-4</v>
      </c>
      <c r="Q5656" s="1">
        <v>-8.7887669171845994E-5</v>
      </c>
      <c r="R5656" s="1">
        <v>2.7840296776668598E-4</v>
      </c>
      <c r="S5656" s="1">
        <v>-5.4091680493715E-7</v>
      </c>
      <c r="T5656" s="1">
        <v>3.53134392567771E-4</v>
      </c>
      <c r="U5656" s="1">
        <v>3.1593448846160903E-4</v>
      </c>
      <c r="V5656">
        <v>1106.8012603428499</v>
      </c>
      <c r="W5656">
        <v>6.0731656404196199E-2</v>
      </c>
      <c r="X5656">
        <v>-2.4342272329314898E-3</v>
      </c>
      <c r="Y5656" t="str">
        <f t="shared" si="354"/>
        <v>-423.257517399977-449.497512052573i</v>
      </c>
      <c r="Z5656" t="str">
        <f t="shared" si="355"/>
        <v>-2.11628758699988-2.24748756026287i</v>
      </c>
      <c r="AA5656">
        <v>0</v>
      </c>
    </row>
    <row r="5657" spans="1:27" x14ac:dyDescent="0.3">
      <c r="A5657">
        <v>-5.7120454368686902E-2</v>
      </c>
      <c r="B5657">
        <v>1.8559560682159401E-2</v>
      </c>
      <c r="C5657">
        <v>1.9696969696969699E-2</v>
      </c>
      <c r="D5657" s="1">
        <f t="shared" si="352"/>
        <v>6.0059999999999995E-2</v>
      </c>
      <c r="E5657" s="2">
        <v>162</v>
      </c>
      <c r="F5657" s="2">
        <f t="shared" si="353"/>
        <v>0.31415926535898037</v>
      </c>
      <c r="G5657" s="1">
        <v>2.6423745333052401E+18</v>
      </c>
      <c r="H5657">
        <v>6.07804207934503E-2</v>
      </c>
      <c r="I5657">
        <v>1.6108565699962101</v>
      </c>
      <c r="J5657">
        <v>33.284923278873698</v>
      </c>
      <c r="K5657">
        <v>402.945144958941</v>
      </c>
      <c r="L5657">
        <v>945.17821403832897</v>
      </c>
      <c r="M5657">
        <v>208.28449595473</v>
      </c>
      <c r="N5657" s="1">
        <v>347.26524789518999</v>
      </c>
      <c r="O5657" s="1">
        <v>-153.88267334070801</v>
      </c>
      <c r="P5657" s="1">
        <v>4.7602858899065798E-4</v>
      </c>
      <c r="Q5657" s="1">
        <v>-1.10789667962613E-4</v>
      </c>
      <c r="R5657" s="1">
        <v>2.7898712187514698E-4</v>
      </c>
      <c r="S5657" s="1">
        <v>-4.6295997793131101E-5</v>
      </c>
      <c r="T5657" s="1">
        <v>4.3897323916141398E-4</v>
      </c>
      <c r="U5657" s="1">
        <v>2.7010583635127798E-4</v>
      </c>
      <c r="V5657">
        <v>1115.5671172375301</v>
      </c>
      <c r="W5657">
        <v>6.0731656404196199E-2</v>
      </c>
      <c r="X5657">
        <v>-2.4342272329314898E-3</v>
      </c>
      <c r="Y5657" t="str">
        <f t="shared" si="354"/>
        <v>-323.731974029562-447.587054737528i</v>
      </c>
      <c r="Z5657" t="str">
        <f t="shared" si="355"/>
        <v>-1.61865987014781-2.23793527368764i</v>
      </c>
      <c r="AA5657">
        <v>0</v>
      </c>
    </row>
    <row r="5658" spans="1:27" x14ac:dyDescent="0.3">
      <c r="A5658">
        <v>-5.8173104657385601E-2</v>
      </c>
      <c r="B5658">
        <v>1.49363146231212E-2</v>
      </c>
      <c r="C5658">
        <v>1.9696969696969699E-2</v>
      </c>
      <c r="D5658" s="1">
        <f t="shared" si="352"/>
        <v>6.0060000000000016E-2</v>
      </c>
      <c r="E5658" s="2">
        <v>165.6</v>
      </c>
      <c r="F5658" s="2">
        <f t="shared" si="353"/>
        <v>0.25132741228718375</v>
      </c>
      <c r="G5658" s="1">
        <v>2.6423745333052201E+18</v>
      </c>
      <c r="H5658">
        <v>6.07804207934503E-2</v>
      </c>
      <c r="I5658">
        <v>1.6108565699962101</v>
      </c>
      <c r="J5658">
        <v>20.618681893152299</v>
      </c>
      <c r="K5658">
        <v>375.285509342132</v>
      </c>
      <c r="L5658">
        <v>992.09303146904006</v>
      </c>
      <c r="M5658">
        <v>263.16302901835701</v>
      </c>
      <c r="N5658" s="1">
        <v>333.418473136812</v>
      </c>
      <c r="O5658" s="1">
        <v>-136.96448170047401</v>
      </c>
      <c r="P5658" s="1">
        <v>4.4153408236078702E-4</v>
      </c>
      <c r="Q5658" s="1">
        <v>-1.20132746982516E-4</v>
      </c>
      <c r="R5658" s="1">
        <v>2.66374303050735E-4</v>
      </c>
      <c r="S5658" s="1">
        <v>-8.60755024654374E-5</v>
      </c>
      <c r="T5658" s="1">
        <v>5.1868791160624404E-4</v>
      </c>
      <c r="U5658" s="1">
        <v>2.2689920998731101E-4</v>
      </c>
      <c r="V5658">
        <v>1150.95388872582</v>
      </c>
      <c r="W5658">
        <v>6.0731656404196199E-2</v>
      </c>
      <c r="X5658">
        <v>-2.4342272329314898E-3</v>
      </c>
      <c r="Y5658" t="str">
        <f t="shared" si="354"/>
        <v>-266.694412139449-428.941208956908i</v>
      </c>
      <c r="Z5658" t="str">
        <f t="shared" si="355"/>
        <v>-1.33347206069724-2.14470604478454i</v>
      </c>
      <c r="AA5658">
        <v>0</v>
      </c>
    </row>
    <row r="5659" spans="1:27" x14ac:dyDescent="0.3">
      <c r="A5659">
        <v>-5.8996172278764997E-2</v>
      </c>
      <c r="B5659">
        <v>1.12541217540186E-2</v>
      </c>
      <c r="C5659">
        <v>1.9696969696969699E-2</v>
      </c>
      <c r="D5659" s="1">
        <f t="shared" si="352"/>
        <v>6.0059999999999954E-2</v>
      </c>
      <c r="E5659" s="2">
        <v>169.2</v>
      </c>
      <c r="F5659" s="2">
        <f t="shared" si="353"/>
        <v>0.18849555921538741</v>
      </c>
      <c r="G5659" s="1">
        <v>2.6423745333052902E+18</v>
      </c>
      <c r="H5659">
        <v>6.07804207934503E-2</v>
      </c>
      <c r="I5659">
        <v>1.6108565699962101</v>
      </c>
      <c r="J5659">
        <v>-77.207806383626107</v>
      </c>
      <c r="K5659">
        <v>333.31582567602101</v>
      </c>
      <c r="L5659">
        <v>1012.588316844</v>
      </c>
      <c r="M5659">
        <v>277.54597051780303</v>
      </c>
      <c r="N5659" s="1">
        <v>316.66031200701099</v>
      </c>
      <c r="O5659" s="1">
        <v>-111.81756758669501</v>
      </c>
      <c r="P5659" s="1">
        <v>4.1773677052915203E-4</v>
      </c>
      <c r="Q5659" s="1">
        <v>-1.19491201260185E-4</v>
      </c>
      <c r="R5659" s="1">
        <v>2.39223581295919E-4</v>
      </c>
      <c r="S5659" s="1">
        <v>-1.28852853219095E-4</v>
      </c>
      <c r="T5659" s="1">
        <v>5.9751854533788196E-4</v>
      </c>
      <c r="U5659" s="1">
        <v>1.8356736699814499E-4</v>
      </c>
      <c r="V5659">
        <v>1154.21153684828</v>
      </c>
      <c r="W5659">
        <v>6.0731656404196199E-2</v>
      </c>
      <c r="X5659">
        <v>-2.4342272329314898E-3</v>
      </c>
      <c r="Y5659" t="str">
        <f t="shared" si="354"/>
        <v>-113.89988607701-379.418814841259i</v>
      </c>
      <c r="Z5659" t="str">
        <f t="shared" si="355"/>
        <v>-0.56949943038505-1.8970940742063i</v>
      </c>
      <c r="AA5659">
        <v>0</v>
      </c>
    </row>
    <row r="5660" spans="1:27" x14ac:dyDescent="0.3">
      <c r="A5660">
        <v>-5.9586408960947503E-2</v>
      </c>
      <c r="B5660">
        <v>7.5275140078721299E-3</v>
      </c>
      <c r="C5660">
        <v>1.9696969696969699E-2</v>
      </c>
      <c r="D5660" s="1">
        <f t="shared" si="352"/>
        <v>6.0059999999999968E-2</v>
      </c>
      <c r="E5660" s="2">
        <v>172.8</v>
      </c>
      <c r="F5660" s="2">
        <f t="shared" si="353"/>
        <v>0.12566370614359207</v>
      </c>
      <c r="G5660" s="1">
        <v>2.6423745333052698E+18</v>
      </c>
      <c r="H5660">
        <v>6.07804207934503E-2</v>
      </c>
      <c r="I5660">
        <v>1.6108565699962101</v>
      </c>
      <c r="J5660">
        <v>-134.74010363142301</v>
      </c>
      <c r="K5660">
        <v>292.87128322579298</v>
      </c>
      <c r="L5660">
        <v>958.64901711730295</v>
      </c>
      <c r="M5660">
        <v>296.64605747889601</v>
      </c>
      <c r="N5660" s="1">
        <v>302.63472261162599</v>
      </c>
      <c r="O5660" s="1">
        <v>-82.846426045850905</v>
      </c>
      <c r="P5660" s="1">
        <v>4.0146915305860198E-4</v>
      </c>
      <c r="Q5660" s="1">
        <v>-1.0520900543990301E-4</v>
      </c>
      <c r="R5660" s="1">
        <v>2.1350078558622201E-4</v>
      </c>
      <c r="S5660" s="1">
        <v>-1.64706723795278E-4</v>
      </c>
      <c r="T5660" s="1">
        <v>6.7397184711842802E-4</v>
      </c>
      <c r="U5660" s="1">
        <v>1.4092915978189399E-4</v>
      </c>
      <c r="V5660">
        <v>1099.72115153863</v>
      </c>
      <c r="W5660">
        <v>6.0731656404196199E-2</v>
      </c>
      <c r="X5660">
        <v>-2.4342272329314898E-3</v>
      </c>
      <c r="Y5660" t="str">
        <f t="shared" si="354"/>
        <v>13.527056500818-327.741515289077i</v>
      </c>
      <c r="Z5660" t="str">
        <f t="shared" si="355"/>
        <v>0.06763528250409-1.63870757644538i</v>
      </c>
      <c r="AA5660">
        <v>0</v>
      </c>
    </row>
    <row r="5661" spans="1:27" x14ac:dyDescent="0.3">
      <c r="A5661">
        <v>-5.9941485309402E-2</v>
      </c>
      <c r="B5661">
        <v>3.77119860293057E-3</v>
      </c>
      <c r="C5661">
        <v>1.9696969696969699E-2</v>
      </c>
      <c r="D5661" s="1">
        <f t="shared" si="352"/>
        <v>6.0060000000000009E-2</v>
      </c>
      <c r="E5661" s="2">
        <v>176.4</v>
      </c>
      <c r="F5661" s="2">
        <f t="shared" si="353"/>
        <v>6.2831853071795993E-2</v>
      </c>
      <c r="G5661" s="1">
        <v>2.6423745333052298E+18</v>
      </c>
      <c r="H5661">
        <v>6.07804207934503E-2</v>
      </c>
      <c r="I5661">
        <v>1.6108565699962101</v>
      </c>
      <c r="J5661">
        <v>-139.39780768106399</v>
      </c>
      <c r="K5661">
        <v>262.15708617596101</v>
      </c>
      <c r="L5661">
        <v>892.05755682141705</v>
      </c>
      <c r="M5661">
        <v>329.59027466341701</v>
      </c>
      <c r="N5661" s="1">
        <v>287.271711261387</v>
      </c>
      <c r="O5661" s="1">
        <v>-55.443403913638697</v>
      </c>
      <c r="P5661" s="1">
        <v>3.9166155538635601E-4</v>
      </c>
      <c r="Q5661" s="1">
        <v>-8.0594501445174007E-5</v>
      </c>
      <c r="R5661" s="1">
        <v>1.8467384123345301E-4</v>
      </c>
      <c r="S5661" s="1">
        <v>-1.9174620868426501E-4</v>
      </c>
      <c r="T5661" s="1">
        <v>7.4316268979409197E-4</v>
      </c>
      <c r="U5661" s="1">
        <v>9.8864523245962001E-5</v>
      </c>
      <c r="V5661">
        <v>1038.3417200430799</v>
      </c>
      <c r="W5661">
        <v>6.0731656404196199E-2</v>
      </c>
      <c r="X5661">
        <v>-2.4342272329314898E-3</v>
      </c>
      <c r="Y5661" t="str">
        <f t="shared" si="354"/>
        <v>83.1099805071394-282.334923628408i</v>
      </c>
      <c r="Z5661" t="str">
        <f t="shared" si="355"/>
        <v>0.415549902535697-1.41167461814204i</v>
      </c>
      <c r="AA5661">
        <v>0</v>
      </c>
    </row>
    <row r="5662" spans="1:27" x14ac:dyDescent="0.3">
      <c r="A5662">
        <v>-6.0060000000000002E-2</v>
      </c>
      <c r="B5662" s="1">
        <v>7.355228675679E-18</v>
      </c>
      <c r="C5662">
        <v>1.9696969696969699E-2</v>
      </c>
      <c r="D5662" s="1">
        <f t="shared" si="352"/>
        <v>6.0060000000000002E-2</v>
      </c>
      <c r="E5662" s="2">
        <v>180</v>
      </c>
      <c r="F5662" s="2">
        <f t="shared" si="353"/>
        <v>1.2246467991473527E-16</v>
      </c>
      <c r="G5662" s="1">
        <v>2.6423745333052298E+18</v>
      </c>
      <c r="H5662">
        <v>6.07804207934503E-2</v>
      </c>
      <c r="I5662">
        <v>1.6108565699962101</v>
      </c>
      <c r="J5662">
        <v>-191.88800669108801</v>
      </c>
      <c r="K5662">
        <v>211.95710657049301</v>
      </c>
      <c r="L5662">
        <v>959.53269079385302</v>
      </c>
      <c r="M5662">
        <v>345.361338174244</v>
      </c>
      <c r="N5662" s="1">
        <v>268.815539551688</v>
      </c>
      <c r="O5662" s="1">
        <v>-20.624937787688101</v>
      </c>
      <c r="P5662" s="1">
        <v>3.9197984716069298E-4</v>
      </c>
      <c r="Q5662" s="1">
        <v>-5.0820839296790898E-5</v>
      </c>
      <c r="R5662" s="1">
        <v>1.5827284044731799E-4</v>
      </c>
      <c r="S5662" s="1">
        <v>-2.0733129096162599E-4</v>
      </c>
      <c r="T5662" s="1">
        <v>8.07163937151904E-4</v>
      </c>
      <c r="U5662" s="1">
        <v>5.77265632506524E-5</v>
      </c>
      <c r="V5662">
        <v>1092.89132264302</v>
      </c>
      <c r="W5662">
        <v>6.0731656404196199E-2</v>
      </c>
      <c r="X5662">
        <v>-2.4342272329314898E-3</v>
      </c>
      <c r="Y5662" t="str">
        <f t="shared" si="354"/>
        <v>191.888006691088-211.957106570493i</v>
      </c>
      <c r="Z5662" t="str">
        <f t="shared" si="355"/>
        <v>0.95944003345544-1.05978553285247i</v>
      </c>
      <c r="AA5662">
        <v>0</v>
      </c>
    </row>
    <row r="5663" spans="1:27" x14ac:dyDescent="0.3">
      <c r="A5663">
        <v>-5.9941485309402E-2</v>
      </c>
      <c r="B5663">
        <v>-3.77119860293056E-3</v>
      </c>
      <c r="C5663">
        <v>1.9696969696969699E-2</v>
      </c>
      <c r="D5663" s="1">
        <f t="shared" si="352"/>
        <v>6.0060000000000009E-2</v>
      </c>
      <c r="E5663" s="2">
        <v>183.6</v>
      </c>
      <c r="F5663" s="2">
        <f t="shared" si="353"/>
        <v>-6.2831853071795826E-2</v>
      </c>
      <c r="G5663" s="1">
        <v>2.6423745333052201E+18</v>
      </c>
      <c r="H5663">
        <v>6.07804207934503E-2</v>
      </c>
      <c r="I5663">
        <v>1.6108565699962101</v>
      </c>
      <c r="J5663">
        <v>-254.904797805876</v>
      </c>
      <c r="K5663">
        <v>196.88226574277101</v>
      </c>
      <c r="L5663">
        <v>850.87642822447697</v>
      </c>
      <c r="M5663">
        <v>404.276709693405</v>
      </c>
      <c r="N5663" s="1">
        <v>263.35210341039698</v>
      </c>
      <c r="O5663" s="1">
        <v>20.209605470222201</v>
      </c>
      <c r="P5663" s="1">
        <v>3.9662629979429997E-4</v>
      </c>
      <c r="Q5663" s="1">
        <v>-2.4247524287921701E-5</v>
      </c>
      <c r="R5663" s="1">
        <v>1.4397479458122401E-4</v>
      </c>
      <c r="S5663" s="1">
        <v>-2.1143274174219301E-4</v>
      </c>
      <c r="T5663" s="1">
        <v>8.6651671107637498E-4</v>
      </c>
      <c r="U5663" s="1">
        <v>1.33926581560179E-5</v>
      </c>
      <c r="V5663">
        <v>1030.0156285906401</v>
      </c>
      <c r="W5663">
        <v>6.0731656404196199E-2</v>
      </c>
      <c r="X5663">
        <v>-2.4342272329314898E-3</v>
      </c>
      <c r="Y5663" t="str">
        <f t="shared" si="354"/>
        <v>307.828774398329-171.109018929553i</v>
      </c>
      <c r="Z5663" t="str">
        <f t="shared" si="355"/>
        <v>1.53914387199165-0.855545094647765i</v>
      </c>
      <c r="AA5663">
        <v>0</v>
      </c>
    </row>
    <row r="5664" spans="1:27" x14ac:dyDescent="0.3">
      <c r="A5664">
        <v>-5.9586408960947503E-2</v>
      </c>
      <c r="B5664">
        <v>-7.5275140078721204E-3</v>
      </c>
      <c r="C5664">
        <v>1.9696969696969699E-2</v>
      </c>
      <c r="D5664" s="1">
        <f t="shared" si="352"/>
        <v>6.0059999999999968E-2</v>
      </c>
      <c r="E5664" s="2">
        <v>187.2</v>
      </c>
      <c r="F5664" s="2">
        <f t="shared" si="353"/>
        <v>-0.12566370614359193</v>
      </c>
      <c r="G5664" s="1">
        <v>2.6423745333052698E+18</v>
      </c>
      <c r="H5664">
        <v>6.07804207934503E-2</v>
      </c>
      <c r="I5664">
        <v>1.6108565699962101</v>
      </c>
      <c r="J5664">
        <v>-257.56961271052302</v>
      </c>
      <c r="K5664">
        <v>131.158898756691</v>
      </c>
      <c r="L5664">
        <v>792.95584088191504</v>
      </c>
      <c r="M5664">
        <v>470.50903755637</v>
      </c>
      <c r="N5664" s="1">
        <v>259.92732480798702</v>
      </c>
      <c r="O5664" s="1">
        <v>48.946232756876398</v>
      </c>
      <c r="P5664" s="1">
        <v>3.9857391391050797E-4</v>
      </c>
      <c r="Q5664" s="1">
        <v>-3.59146390827379E-6</v>
      </c>
      <c r="R5664" s="1">
        <v>1.3924793942319999E-4</v>
      </c>
      <c r="S5664" s="1">
        <v>-2.1116940901371801E-4</v>
      </c>
      <c r="T5664" s="1">
        <v>9.1758272778288605E-4</v>
      </c>
      <c r="U5664" s="1">
        <v>-3.00222958142993E-5</v>
      </c>
      <c r="V5664">
        <v>1001.82854321925</v>
      </c>
      <c r="W5664">
        <v>6.0731656404196199E-2</v>
      </c>
      <c r="X5664">
        <v>-2.4342272329314898E-3</v>
      </c>
      <c r="Y5664" t="str">
        <f t="shared" si="354"/>
        <v>354.922318993418-71.1542525665617i</v>
      </c>
      <c r="Z5664" t="str">
        <f t="shared" si="355"/>
        <v>1.77461159496709-0.355771262832808i</v>
      </c>
      <c r="AA5664">
        <v>0</v>
      </c>
    </row>
    <row r="5665" spans="1:27" x14ac:dyDescent="0.3">
      <c r="A5665">
        <v>-5.8996172278764997E-2</v>
      </c>
      <c r="B5665">
        <v>-1.12541217540186E-2</v>
      </c>
      <c r="C5665">
        <v>1.9696969696969699E-2</v>
      </c>
      <c r="D5665" s="1">
        <f t="shared" si="352"/>
        <v>6.0059999999999954E-2</v>
      </c>
      <c r="E5665" s="2">
        <v>190.8</v>
      </c>
      <c r="F5665" s="2">
        <f t="shared" si="353"/>
        <v>-0.18849555921538741</v>
      </c>
      <c r="G5665" s="1">
        <v>2.6423745333052902E+18</v>
      </c>
      <c r="H5665">
        <v>6.07804207934503E-2</v>
      </c>
      <c r="I5665">
        <v>1.6108565699962101</v>
      </c>
      <c r="J5665">
        <v>-243.37666473817899</v>
      </c>
      <c r="K5665">
        <v>93.630777192505306</v>
      </c>
      <c r="L5665">
        <v>732.88722081501498</v>
      </c>
      <c r="M5665">
        <v>505.15975986835298</v>
      </c>
      <c r="N5665" s="1">
        <v>244.37506994350699</v>
      </c>
      <c r="O5665" s="1">
        <v>69.728454429646803</v>
      </c>
      <c r="P5665" s="1">
        <v>3.9049544029997598E-4</v>
      </c>
      <c r="Q5665" s="1">
        <v>1.18422273757786E-5</v>
      </c>
      <c r="R5665" s="1">
        <v>1.3709181929463701E-4</v>
      </c>
      <c r="S5665" s="1">
        <v>-2.10798633332044E-4</v>
      </c>
      <c r="T5665" s="1">
        <v>9.60779785016808E-4</v>
      </c>
      <c r="U5665" s="1">
        <v>-7.04244276320431E-5</v>
      </c>
      <c r="V5665">
        <v>961.71212790938705</v>
      </c>
      <c r="W5665">
        <v>6.0731656404196199E-2</v>
      </c>
      <c r="X5665">
        <v>-2.4342272329314898E-3</v>
      </c>
      <c r="Y5665" t="str">
        <f t="shared" si="354"/>
        <v>376.39516577658+2.6851811679246i</v>
      </c>
      <c r="Z5665" t="str">
        <f t="shared" si="355"/>
        <v>1.8819758288829+0.013425905839623i</v>
      </c>
      <c r="AA5665">
        <v>0</v>
      </c>
    </row>
    <row r="5666" spans="1:27" x14ac:dyDescent="0.3">
      <c r="A5666">
        <v>-5.8173104657385601E-2</v>
      </c>
      <c r="B5666">
        <v>-1.49363146231212E-2</v>
      </c>
      <c r="C5666">
        <v>1.9696969696969699E-2</v>
      </c>
      <c r="D5666" s="1">
        <f t="shared" si="352"/>
        <v>6.0060000000000016E-2</v>
      </c>
      <c r="E5666" s="2">
        <v>194.4</v>
      </c>
      <c r="F5666" s="2">
        <f t="shared" si="353"/>
        <v>-0.25132741228718375</v>
      </c>
      <c r="G5666" s="1">
        <v>2.6423745333052201E+18</v>
      </c>
      <c r="H5666">
        <v>6.07804207934503E-2</v>
      </c>
      <c r="I5666">
        <v>1.6108565699962101</v>
      </c>
      <c r="J5666">
        <v>-196.062080003669</v>
      </c>
      <c r="K5666">
        <v>-13.9091696825329</v>
      </c>
      <c r="L5666">
        <v>807.18599196465198</v>
      </c>
      <c r="M5666">
        <v>592.12845676824998</v>
      </c>
      <c r="N5666" s="1">
        <v>226.28712428576699</v>
      </c>
      <c r="O5666" s="1">
        <v>84.211900614681696</v>
      </c>
      <c r="P5666" s="1">
        <v>3.82711607703667E-4</v>
      </c>
      <c r="Q5666" s="1">
        <v>2.3477256257057501E-5</v>
      </c>
      <c r="R5666" s="1">
        <v>1.43650662700954E-4</v>
      </c>
      <c r="S5666" s="1">
        <v>-2.1159259931108099E-4</v>
      </c>
      <c r="T5666" s="1">
        <v>9.9767805898540608E-4</v>
      </c>
      <c r="U5666" s="1">
        <v>-1.07555014124595E-4</v>
      </c>
      <c r="V5666">
        <v>1048.3781025841699</v>
      </c>
      <c r="W5666">
        <v>6.0731656404196199E-2</v>
      </c>
      <c r="X5666">
        <v>-2.4342272329314898E-3</v>
      </c>
      <c r="Y5666" t="str">
        <f t="shared" si="354"/>
        <v>390.641422490149+160.728546640578i</v>
      </c>
      <c r="Z5666" t="str">
        <f t="shared" si="355"/>
        <v>1.95320711245075+0.80364273320289i</v>
      </c>
      <c r="AA5666">
        <v>0</v>
      </c>
    </row>
    <row r="5667" spans="1:27" x14ac:dyDescent="0.3">
      <c r="A5667">
        <v>-5.7120454368686902E-2</v>
      </c>
      <c r="B5667">
        <v>-1.8559560682159301E-2</v>
      </c>
      <c r="C5667">
        <v>1.9696969696969699E-2</v>
      </c>
      <c r="D5667" s="1">
        <f t="shared" si="352"/>
        <v>6.0059999999999961E-2</v>
      </c>
      <c r="E5667" s="2">
        <v>198</v>
      </c>
      <c r="F5667" s="2">
        <f t="shared" si="353"/>
        <v>-0.31415926535897881</v>
      </c>
      <c r="G5667" s="1">
        <v>2.64237453330528E+18</v>
      </c>
      <c r="H5667">
        <v>6.07804207934503E-2</v>
      </c>
      <c r="I5667">
        <v>1.6108565699962101</v>
      </c>
      <c r="J5667">
        <v>-283.12317700881698</v>
      </c>
      <c r="K5667">
        <v>-120.989586521459</v>
      </c>
      <c r="L5667">
        <v>932.18512486738905</v>
      </c>
      <c r="M5667">
        <v>563.123472200018</v>
      </c>
      <c r="N5667" s="1">
        <v>192.66835903617601</v>
      </c>
      <c r="O5667" s="1">
        <v>87.7695225464972</v>
      </c>
      <c r="P5667" s="1">
        <v>3.5767380038817298E-4</v>
      </c>
      <c r="Q5667" s="1">
        <v>3.4143313641643603E-5</v>
      </c>
      <c r="R5667" s="1">
        <v>1.57849116985751E-4</v>
      </c>
      <c r="S5667" s="1">
        <v>-2.2067558241988699E-4</v>
      </c>
      <c r="T5667">
        <v>1.0315778498006199E-3</v>
      </c>
      <c r="U5667" s="1">
        <v>-1.4201653655155299E-4</v>
      </c>
      <c r="V5667">
        <v>1151.39000822248</v>
      </c>
      <c r="W5667">
        <v>6.0731656404196199E-2</v>
      </c>
      <c r="X5667">
        <v>-2.4342272329314898E-3</v>
      </c>
      <c r="Y5667" t="str">
        <f t="shared" si="354"/>
        <v>557.327187895977+289.082657506324i</v>
      </c>
      <c r="Z5667" t="str">
        <f t="shared" si="355"/>
        <v>2.78663593947988+1.44541328753162i</v>
      </c>
      <c r="AA5667">
        <v>0</v>
      </c>
    </row>
    <row r="5668" spans="1:27" x14ac:dyDescent="0.3">
      <c r="A5668">
        <v>-5.5842375742448401E-2</v>
      </c>
      <c r="B5668">
        <v>-2.2109560634241798E-2</v>
      </c>
      <c r="C5668">
        <v>1.9696969696969699E-2</v>
      </c>
      <c r="D5668" s="1">
        <f t="shared" si="352"/>
        <v>6.0060000000000037E-2</v>
      </c>
      <c r="E5668" s="2">
        <v>201.6</v>
      </c>
      <c r="F5668" s="2">
        <f t="shared" si="353"/>
        <v>-0.37699111843077571</v>
      </c>
      <c r="G5668" s="1">
        <v>2.6423745333052099E+18</v>
      </c>
      <c r="H5668">
        <v>6.07804207934503E-2</v>
      </c>
      <c r="I5668">
        <v>1.6108565699962101</v>
      </c>
      <c r="J5668">
        <v>-396.48032696159203</v>
      </c>
      <c r="K5668">
        <v>-146.77014070515801</v>
      </c>
      <c r="L5668">
        <v>866.35316119936203</v>
      </c>
      <c r="M5668">
        <v>468.277031121704</v>
      </c>
      <c r="N5668" s="1">
        <v>172.054733926669</v>
      </c>
      <c r="O5668" s="1">
        <v>96.000858833631696</v>
      </c>
      <c r="P5668" s="1">
        <v>3.15182557336515E-4</v>
      </c>
      <c r="Q5668" s="1">
        <v>5.8558504206714402E-5</v>
      </c>
      <c r="R5668" s="1">
        <v>1.7027740908106E-4</v>
      </c>
      <c r="S5668" s="1">
        <v>-2.38225544216568E-4</v>
      </c>
      <c r="T5668">
        <v>1.06085373302822E-3</v>
      </c>
      <c r="U5668" s="1">
        <v>-1.7645376389874301E-4</v>
      </c>
      <c r="V5668">
        <v>1089.6826593232699</v>
      </c>
      <c r="W5668">
        <v>6.0731656404196199E-2</v>
      </c>
      <c r="X5668">
        <v>-2.4342272329314898E-3</v>
      </c>
      <c r="Y5668" t="str">
        <f t="shared" si="354"/>
        <v>687.563955059646+308.847698272352i</v>
      </c>
      <c r="Z5668" t="str">
        <f t="shared" si="355"/>
        <v>3.43781977529823+1.54423849136176i</v>
      </c>
      <c r="AA5668">
        <v>0</v>
      </c>
    </row>
    <row r="5669" spans="1:27" x14ac:dyDescent="0.3">
      <c r="A5669">
        <v>-5.4343912771109101E-2</v>
      </c>
      <c r="B5669">
        <v>-2.5572304251398201E-2</v>
      </c>
      <c r="C5669">
        <v>1.9696969696969699E-2</v>
      </c>
      <c r="D5669" s="1">
        <f t="shared" si="352"/>
        <v>6.005999999999994E-2</v>
      </c>
      <c r="E5669" s="2">
        <v>205.2</v>
      </c>
      <c r="F5669" s="2">
        <f t="shared" si="353"/>
        <v>-0.43982297150257033</v>
      </c>
      <c r="G5669" s="1">
        <v>2.6423745333053E+18</v>
      </c>
      <c r="H5669">
        <v>6.07804207934503E-2</v>
      </c>
      <c r="I5669">
        <v>1.6108565699962101</v>
      </c>
      <c r="J5669">
        <v>-344.48404925604899</v>
      </c>
      <c r="K5669">
        <v>-154.60178537694199</v>
      </c>
      <c r="L5669">
        <v>760.35143263455802</v>
      </c>
      <c r="M5669">
        <v>408.48048014812298</v>
      </c>
      <c r="N5669" s="1">
        <v>141.733754806359</v>
      </c>
      <c r="O5669" s="1">
        <v>102.571184652505</v>
      </c>
      <c r="P5669" s="1">
        <v>2.6033958031742698E-4</v>
      </c>
      <c r="Q5669" s="1">
        <v>9.24292731963635E-5</v>
      </c>
      <c r="R5669" s="1">
        <v>1.7756898180184701E-4</v>
      </c>
      <c r="S5669" s="1">
        <v>-2.5260625332429503E-4</v>
      </c>
      <c r="T5669">
        <v>1.0836020138368101E-3</v>
      </c>
      <c r="U5669" s="1">
        <v>-2.0873341566048301E-4</v>
      </c>
      <c r="V5669">
        <v>958.21233616436803</v>
      </c>
      <c r="W5669">
        <v>6.0731656404196199E-2</v>
      </c>
      <c r="X5669">
        <v>-2.4342272329314798E-3</v>
      </c>
      <c r="Y5669" t="str">
        <f t="shared" si="354"/>
        <v>635.44038123754+313.810407224231i</v>
      </c>
      <c r="Z5669" t="str">
        <f t="shared" si="355"/>
        <v>3.1772019061877+1.56905203612116i</v>
      </c>
      <c r="AA5669">
        <v>0</v>
      </c>
    </row>
    <row r="5670" spans="1:27" x14ac:dyDescent="0.3">
      <c r="A5670">
        <v>-5.26309792034345E-2</v>
      </c>
      <c r="B5670">
        <v>-2.8934125666549002E-2</v>
      </c>
      <c r="C5670">
        <v>1.9696969696969699E-2</v>
      </c>
      <c r="D5670" s="1">
        <f t="shared" si="352"/>
        <v>6.0060000000000037E-2</v>
      </c>
      <c r="E5670" s="2">
        <v>208.8</v>
      </c>
      <c r="F5670" s="2">
        <f t="shared" si="353"/>
        <v>-0.50265482457436628</v>
      </c>
      <c r="G5670" s="1">
        <v>2.6423745333052001E+18</v>
      </c>
      <c r="H5670">
        <v>6.07804207934503E-2</v>
      </c>
      <c r="I5670">
        <v>1.6108565699962101</v>
      </c>
      <c r="J5670">
        <v>-365.556364428243</v>
      </c>
      <c r="K5670">
        <v>-187.62839090211801</v>
      </c>
      <c r="L5670">
        <v>887.22845811970399</v>
      </c>
      <c r="M5670">
        <v>426.88800931607699</v>
      </c>
      <c r="N5670" s="1">
        <v>134.73750772154</v>
      </c>
      <c r="O5670" s="1">
        <v>130.03606593547499</v>
      </c>
      <c r="P5670" s="1">
        <v>1.9349378880799799E-4</v>
      </c>
      <c r="Q5670" s="1">
        <v>1.4912362241797101E-4</v>
      </c>
      <c r="R5670" s="1">
        <v>1.69510560156806E-4</v>
      </c>
      <c r="S5670" s="1">
        <v>-2.5838087585921702E-4</v>
      </c>
      <c r="T5670">
        <v>1.0944932672575E-3</v>
      </c>
      <c r="U5670" s="1">
        <v>-2.36499614197312E-4</v>
      </c>
      <c r="V5670">
        <v>1083.1930356463699</v>
      </c>
      <c r="W5670">
        <v>6.0731656404196199E-2</v>
      </c>
      <c r="X5670">
        <v>-2.4342272329314898E-3</v>
      </c>
      <c r="Y5670" t="str">
        <f t="shared" si="354"/>
        <v>747.765053547785+370.074879231394i</v>
      </c>
      <c r="Z5670" t="str">
        <f t="shared" si="355"/>
        <v>3.73882526773893+1.85037439615697i</v>
      </c>
      <c r="AA5670">
        <v>0</v>
      </c>
    </row>
    <row r="5671" spans="1:27" x14ac:dyDescent="0.3">
      <c r="A5671">
        <v>-5.0710335205650998E-2</v>
      </c>
      <c r="B5671">
        <v>-3.2181757306438498E-2</v>
      </c>
      <c r="C5671">
        <v>1.9696969696969699E-2</v>
      </c>
      <c r="D5671" s="1">
        <f t="shared" si="352"/>
        <v>6.0059999999999954E-2</v>
      </c>
      <c r="E5671" s="2">
        <v>212.4</v>
      </c>
      <c r="F5671" s="2">
        <f t="shared" si="353"/>
        <v>-0.56548667764616245</v>
      </c>
      <c r="G5671" s="1">
        <v>2.6423745333052902E+18</v>
      </c>
      <c r="H5671">
        <v>6.07804207934503E-2</v>
      </c>
      <c r="I5671">
        <v>1.6108565699962101</v>
      </c>
      <c r="J5671">
        <v>-478.34323880753101</v>
      </c>
      <c r="K5671">
        <v>-236.62547848426499</v>
      </c>
      <c r="L5671">
        <v>830.76784039980805</v>
      </c>
      <c r="M5671">
        <v>373.81565413854798</v>
      </c>
      <c r="N5671" s="1">
        <v>169.534058844062</v>
      </c>
      <c r="O5671" s="1">
        <v>156.40431737180501</v>
      </c>
      <c r="P5671" s="1">
        <v>1.4016829072609899E-4</v>
      </c>
      <c r="Q5671" s="1">
        <v>2.05200411303635E-4</v>
      </c>
      <c r="R5671" s="1">
        <v>1.74343275546232E-4</v>
      </c>
      <c r="S5671" s="1">
        <v>-2.4250406450500699E-4</v>
      </c>
      <c r="T5671">
        <v>1.1051467971647101E-3</v>
      </c>
      <c r="U5671" s="1">
        <v>-2.6248803721982999E-4</v>
      </c>
      <c r="V5671">
        <v>1080.70408840859</v>
      </c>
      <c r="W5671">
        <v>6.0731656404196199E-2</v>
      </c>
      <c r="X5671">
        <v>-2.4342272329314898E-3</v>
      </c>
      <c r="Y5671" t="str">
        <f t="shared" si="354"/>
        <v>849.02622379333+400.089943239576i</v>
      </c>
      <c r="Z5671" t="str">
        <f t="shared" si="355"/>
        <v>4.24513111896665+2.00044971619788i</v>
      </c>
      <c r="AA5671">
        <v>0</v>
      </c>
    </row>
    <row r="5672" spans="1:27" x14ac:dyDescent="0.3">
      <c r="A5672">
        <v>-4.8589560682159402E-2</v>
      </c>
      <c r="B5672">
        <v>-3.53023822526859E-2</v>
      </c>
      <c r="C5672">
        <v>1.9696969696969699E-2</v>
      </c>
      <c r="D5672" s="1">
        <f t="shared" si="352"/>
        <v>6.006000000000003E-2</v>
      </c>
      <c r="E5672" s="2">
        <v>216</v>
      </c>
      <c r="F5672" s="2">
        <f t="shared" si="353"/>
        <v>-0.62831853071795751</v>
      </c>
      <c r="G5672" s="1">
        <v>2.6423745333052099E+18</v>
      </c>
      <c r="H5672">
        <v>6.07804207934503E-2</v>
      </c>
      <c r="I5672">
        <v>1.6108565699962101</v>
      </c>
      <c r="J5672">
        <v>-469.47130856748299</v>
      </c>
      <c r="K5672">
        <v>-238.18564027617299</v>
      </c>
      <c r="L5672">
        <v>688.18365193641796</v>
      </c>
      <c r="M5672">
        <v>301.210443110825</v>
      </c>
      <c r="N5672" s="1">
        <v>130.42205628396999</v>
      </c>
      <c r="O5672" s="1">
        <v>120.559334036552</v>
      </c>
      <c r="P5672" s="1">
        <v>5.0963019966935203E-5</v>
      </c>
      <c r="Q5672" s="1">
        <v>2.5556150423131698E-4</v>
      </c>
      <c r="R5672" s="1">
        <v>1.8839697761961901E-4</v>
      </c>
      <c r="S5672" s="1">
        <v>-2.15463082826587E-4</v>
      </c>
      <c r="T5672">
        <v>1.10070572088738E-3</v>
      </c>
      <c r="U5672" s="1">
        <v>-2.8941250983909999E-4</v>
      </c>
      <c r="V5672">
        <v>934.34717553063604</v>
      </c>
      <c r="W5672">
        <v>6.0731656404196199E-2</v>
      </c>
      <c r="X5672">
        <v>-2.4342272329314898E-3</v>
      </c>
      <c r="Y5672" t="str">
        <f t="shared" si="354"/>
        <v>784.314468479542+369.743287096526i</v>
      </c>
      <c r="Z5672" t="str">
        <f t="shared" si="355"/>
        <v>3.92157234239771+1.84871643548263i</v>
      </c>
      <c r="AA5672">
        <v>0</v>
      </c>
    </row>
    <row r="5673" spans="1:27" x14ac:dyDescent="0.3">
      <c r="A5673">
        <v>-4.6277025361113902E-2</v>
      </c>
      <c r="B5673">
        <v>-3.8283684824306302E-2</v>
      </c>
      <c r="C5673">
        <v>1.9696969696969699E-2</v>
      </c>
      <c r="D5673" s="1">
        <f t="shared" si="352"/>
        <v>6.0060000000000002E-2</v>
      </c>
      <c r="E5673" s="2">
        <v>219.6</v>
      </c>
      <c r="F5673" s="2">
        <f t="shared" si="353"/>
        <v>-0.69115038378975446</v>
      </c>
      <c r="G5673" s="1">
        <v>2.6423745333052298E+18</v>
      </c>
      <c r="H5673">
        <v>6.07804207934503E-2</v>
      </c>
      <c r="I5673">
        <v>1.6108565699962101</v>
      </c>
      <c r="J5673">
        <v>-371.81982698450997</v>
      </c>
      <c r="K5673">
        <v>-208.82720732015301</v>
      </c>
      <c r="L5673">
        <v>612.11869695774101</v>
      </c>
      <c r="M5673">
        <v>232.076236921739</v>
      </c>
      <c r="N5673" s="1">
        <v>110.92467308305601</v>
      </c>
      <c r="O5673" s="1">
        <v>89.8431889236128</v>
      </c>
      <c r="P5673" s="1">
        <v>-6.0529189154900398E-5</v>
      </c>
      <c r="Q5673" s="1">
        <v>2.9478498884011599E-4</v>
      </c>
      <c r="R5673" s="1">
        <v>2.0834795676555901E-4</v>
      </c>
      <c r="S5673" s="1">
        <v>-1.86000561503746E-4</v>
      </c>
      <c r="T5673">
        <v>1.0815792493447599E-3</v>
      </c>
      <c r="U5673" s="1">
        <v>-3.1959399489042098E-4</v>
      </c>
      <c r="V5673">
        <v>794.21882806911003</v>
      </c>
      <c r="W5673">
        <v>6.0731656404196199E-2</v>
      </c>
      <c r="X5673">
        <v>-2.4342272329314898E-3</v>
      </c>
      <c r="Y5673" t="str">
        <f t="shared" si="354"/>
        <v>676.67124263274+308.83508955658i</v>
      </c>
      <c r="Z5673" t="str">
        <f t="shared" si="355"/>
        <v>3.3833562131637+1.5441754477829i</v>
      </c>
      <c r="AA5673">
        <v>0</v>
      </c>
    </row>
    <row r="5674" spans="1:27" x14ac:dyDescent="0.3">
      <c r="A5674">
        <v>-4.3781855762929998E-2</v>
      </c>
      <c r="B5674">
        <v>-4.1113899182077002E-2</v>
      </c>
      <c r="C5674">
        <v>1.9696969696969699E-2</v>
      </c>
      <c r="D5674" s="1">
        <f t="shared" si="352"/>
        <v>6.0059999999999988E-2</v>
      </c>
      <c r="E5674" s="2">
        <v>223.2</v>
      </c>
      <c r="F5674" s="2">
        <f t="shared" si="353"/>
        <v>-0.75398223686154964</v>
      </c>
      <c r="G5674" s="1">
        <v>2.6423745333052498E+18</v>
      </c>
      <c r="H5674">
        <v>6.07804207934503E-2</v>
      </c>
      <c r="I5674">
        <v>1.6108565699962101</v>
      </c>
      <c r="J5674">
        <v>-500.41351464371797</v>
      </c>
      <c r="K5674">
        <v>-188.47396487175499</v>
      </c>
      <c r="L5674">
        <v>643.28724578651702</v>
      </c>
      <c r="M5674">
        <v>94.530707746132606</v>
      </c>
      <c r="N5674" s="1">
        <v>75.806832971745806</v>
      </c>
      <c r="O5674" s="1">
        <v>29.697556280718398</v>
      </c>
      <c r="P5674" s="1">
        <v>-2.1066199359708E-4</v>
      </c>
      <c r="Q5674" s="1">
        <v>3.2882364908945E-4</v>
      </c>
      <c r="R5674" s="1">
        <v>2.39569394925355E-4</v>
      </c>
      <c r="S5674" s="1">
        <v>-1.7464737052506001E-4</v>
      </c>
      <c r="T5674">
        <v>1.04472016271174E-3</v>
      </c>
      <c r="U5674" s="1">
        <v>-3.4794552233099302E-4</v>
      </c>
      <c r="V5674">
        <v>845.765497726999</v>
      </c>
      <c r="W5674">
        <v>6.0731656404196199E-2</v>
      </c>
      <c r="X5674">
        <v>-2.4342272329314898E-3</v>
      </c>
      <c r="Y5674" t="str">
        <f t="shared" si="354"/>
        <v>805.146175296953+202.102329886241i</v>
      </c>
      <c r="Z5674" t="str">
        <f t="shared" si="355"/>
        <v>4.02573087648477+1.0105116494312i</v>
      </c>
      <c r="AA5674">
        <v>0</v>
      </c>
    </row>
    <row r="5675" spans="1:27" x14ac:dyDescent="0.3">
      <c r="A5675">
        <v>-4.1113899182077002E-2</v>
      </c>
      <c r="B5675">
        <v>-4.3781855762929998E-2</v>
      </c>
      <c r="C5675">
        <v>1.9696969696969699E-2</v>
      </c>
      <c r="D5675" s="1">
        <f t="shared" si="352"/>
        <v>6.0059999999999988E-2</v>
      </c>
      <c r="E5675" s="2">
        <v>226.8</v>
      </c>
      <c r="F5675" s="2">
        <f t="shared" si="353"/>
        <v>-0.81681408993334703</v>
      </c>
      <c r="G5675" s="1">
        <v>2.6423745333052498E+18</v>
      </c>
      <c r="H5675">
        <v>6.07804207934503E-2</v>
      </c>
      <c r="I5675">
        <v>1.6108565699962101</v>
      </c>
      <c r="J5675">
        <v>-563.76753006572403</v>
      </c>
      <c r="K5675">
        <v>-38.312377332550703</v>
      </c>
      <c r="L5675">
        <v>542.15384997969295</v>
      </c>
      <c r="M5675">
        <v>-63.353230371367999</v>
      </c>
      <c r="N5675" s="1">
        <v>44.009739585980199</v>
      </c>
      <c r="O5675" s="1">
        <v>-11.160181786912201</v>
      </c>
      <c r="P5675" s="1">
        <v>-4.2276135647500198E-4</v>
      </c>
      <c r="Q5675" s="1">
        <v>3.8668276927620102E-4</v>
      </c>
      <c r="R5675" s="1">
        <v>2.38593119000118E-4</v>
      </c>
      <c r="S5675" s="1">
        <v>-1.7168153648335299E-4</v>
      </c>
      <c r="T5675" s="1">
        <v>9.8660306245646205E-4</v>
      </c>
      <c r="U5675" s="1">
        <v>-3.6742524277571799E-4</v>
      </c>
      <c r="V5675">
        <v>786.96092780741901</v>
      </c>
      <c r="W5675">
        <v>6.0731656404196199E-2</v>
      </c>
      <c r="X5675">
        <v>-2.4342272329314898E-3</v>
      </c>
      <c r="Y5675" t="str">
        <f t="shared" si="354"/>
        <v>781.138578993987-19.9558903622831i</v>
      </c>
      <c r="Z5675" t="str">
        <f t="shared" si="355"/>
        <v>3.90569289496994-0.0997794518114155i</v>
      </c>
      <c r="AA5675">
        <v>0</v>
      </c>
    </row>
    <row r="5676" spans="1:27" x14ac:dyDescent="0.3">
      <c r="A5676">
        <v>-3.8283684824306302E-2</v>
      </c>
      <c r="B5676">
        <v>-4.6277025361113902E-2</v>
      </c>
      <c r="C5676">
        <v>1.9696969696969699E-2</v>
      </c>
      <c r="D5676" s="1">
        <f t="shared" si="352"/>
        <v>6.0060000000000002E-2</v>
      </c>
      <c r="E5676" s="2">
        <v>230.4</v>
      </c>
      <c r="F5676" s="2">
        <f t="shared" si="353"/>
        <v>-0.87964594300514209</v>
      </c>
      <c r="G5676" s="1">
        <v>2.6423745333052201E+18</v>
      </c>
      <c r="H5676">
        <v>6.07804207934503E-2</v>
      </c>
      <c r="I5676">
        <v>1.6108565699962101</v>
      </c>
      <c r="J5676">
        <v>-572.40002544202605</v>
      </c>
      <c r="K5676">
        <v>197.03827541140299</v>
      </c>
      <c r="L5676">
        <v>309.36300269873999</v>
      </c>
      <c r="M5676">
        <v>-198.22410127487399</v>
      </c>
      <c r="N5676" s="1">
        <v>15.418283041449801</v>
      </c>
      <c r="O5676" s="1">
        <v>-43.2668879230771</v>
      </c>
      <c r="P5676" s="1">
        <v>-6.5146779078767501E-4</v>
      </c>
      <c r="Q5676" s="1">
        <v>4.7767331231591902E-4</v>
      </c>
      <c r="R5676" s="1">
        <v>2.20762578273013E-4</v>
      </c>
      <c r="S5676" s="1">
        <v>-1.4559408666888E-4</v>
      </c>
      <c r="T5676" s="1">
        <v>9.0352013591423798E-4</v>
      </c>
      <c r="U5676" s="1">
        <v>-3.8557908008293398E-4</v>
      </c>
      <c r="V5676">
        <v>709.62939617143695</v>
      </c>
      <c r="W5676">
        <v>6.0731656404196199E-2</v>
      </c>
      <c r="X5676">
        <v>-2.4342272329314898E-3</v>
      </c>
      <c r="Y5676" t="str">
        <f t="shared" si="354"/>
        <v>603.229798353769-278.331218715558i</v>
      </c>
      <c r="Z5676" t="str">
        <f t="shared" si="355"/>
        <v>3.01614899176884-1.39165609357779i</v>
      </c>
      <c r="AA5676">
        <v>0</v>
      </c>
    </row>
    <row r="5677" spans="1:27" x14ac:dyDescent="0.3">
      <c r="A5677">
        <v>-3.53023822526859E-2</v>
      </c>
      <c r="B5677">
        <v>-4.8589560682159298E-2</v>
      </c>
      <c r="C5677">
        <v>1.9696969696969699E-2</v>
      </c>
      <c r="D5677" s="1">
        <f t="shared" si="352"/>
        <v>6.005999999999994E-2</v>
      </c>
      <c r="E5677" s="2">
        <v>234</v>
      </c>
      <c r="F5677" s="2">
        <f t="shared" si="353"/>
        <v>-0.94247779607693793</v>
      </c>
      <c r="G5677" s="1">
        <v>2.6423745333053E+18</v>
      </c>
      <c r="H5677">
        <v>6.07804207934503E-2</v>
      </c>
      <c r="I5677">
        <v>1.6108565699962101</v>
      </c>
      <c r="J5677">
        <v>-347.34590602426601</v>
      </c>
      <c r="K5677">
        <v>412.43785316624002</v>
      </c>
      <c r="L5677">
        <v>42.024098782839701</v>
      </c>
      <c r="M5677">
        <v>-50.691243079064598</v>
      </c>
      <c r="N5677" s="1">
        <v>-9.4139519888632801</v>
      </c>
      <c r="O5677" s="1">
        <v>-106.305702681225</v>
      </c>
      <c r="P5677" s="1">
        <v>-9.2686947072009905E-4</v>
      </c>
      <c r="Q5677" s="1">
        <v>5.5374459292541396E-4</v>
      </c>
      <c r="R5677" s="1">
        <v>2.00579926843125E-4</v>
      </c>
      <c r="S5677" s="1">
        <v>-1.01754969675281E-4</v>
      </c>
      <c r="T5677" s="1">
        <v>7.8357649062495605E-4</v>
      </c>
      <c r="U5677" s="1">
        <v>-3.9594790317613702E-4</v>
      </c>
      <c r="V5677">
        <v>553.605737934682</v>
      </c>
      <c r="W5677">
        <v>6.0731656404196199E-2</v>
      </c>
      <c r="X5677">
        <v>-2.4342272329314798E-3</v>
      </c>
      <c r="Y5677" t="str">
        <f t="shared" si="354"/>
        <v>238.16301109384-283.434964695239i</v>
      </c>
      <c r="Z5677" t="str">
        <f t="shared" si="355"/>
        <v>1.1908150554692-1.41717482347619i</v>
      </c>
      <c r="AA5677">
        <v>0</v>
      </c>
    </row>
    <row r="5678" spans="1:27" x14ac:dyDescent="0.3">
      <c r="A5678">
        <v>-3.2181757306438498E-2</v>
      </c>
      <c r="B5678">
        <v>-5.0710335205650998E-2</v>
      </c>
      <c r="C5678">
        <v>1.9696969696969699E-2</v>
      </c>
      <c r="D5678" s="1">
        <f t="shared" si="352"/>
        <v>6.0059999999999954E-2</v>
      </c>
      <c r="E5678" s="2">
        <v>237.6</v>
      </c>
      <c r="F5678" s="2">
        <f t="shared" si="353"/>
        <v>-1.0053096491487341</v>
      </c>
      <c r="G5678" s="1">
        <v>2.6423745333052902E+18</v>
      </c>
      <c r="H5678">
        <v>6.07804207934503E-2</v>
      </c>
      <c r="I5678">
        <v>1.6108565699962101</v>
      </c>
      <c r="J5678">
        <v>-299.708723894581</v>
      </c>
      <c r="K5678">
        <v>441.30274437363698</v>
      </c>
      <c r="L5678">
        <v>-78.329708449808393</v>
      </c>
      <c r="M5678">
        <v>-9.9118359374784504</v>
      </c>
      <c r="N5678">
        <v>-41.893505462753801</v>
      </c>
      <c r="O5678" s="1">
        <v>-190.88892285244799</v>
      </c>
      <c r="P5678" s="1">
        <v>-1.2260672008487E-3</v>
      </c>
      <c r="Q5678" s="1">
        <v>6.2806356016815101E-4</v>
      </c>
      <c r="R5678" s="1">
        <v>1.75952493868257E-4</v>
      </c>
      <c r="S5678" s="1">
        <v>-5.0488224946323702E-5</v>
      </c>
      <c r="T5678" s="1">
        <v>6.1799698325271004E-4</v>
      </c>
      <c r="U5678" s="1">
        <v>-3.9738393544467697E-4</v>
      </c>
      <c r="V5678">
        <v>573.58597067521805</v>
      </c>
      <c r="W5678">
        <v>6.0731656404196199E-2</v>
      </c>
      <c r="X5678">
        <v>-2.4342272329314898E-3</v>
      </c>
      <c r="Y5678" t="str">
        <f t="shared" si="354"/>
        <v>94.4560047110746-244.830675008169i</v>
      </c>
      <c r="Z5678" t="str">
        <f t="shared" si="355"/>
        <v>0.472280023555373-1.22415337504085i</v>
      </c>
      <c r="AA5678">
        <v>0</v>
      </c>
    </row>
    <row r="5679" spans="1:27" x14ac:dyDescent="0.3">
      <c r="A5679">
        <v>-2.8934125666549002E-2</v>
      </c>
      <c r="B5679">
        <v>-5.26309792034345E-2</v>
      </c>
      <c r="C5679">
        <v>1.9696969696969699E-2</v>
      </c>
      <c r="D5679" s="1">
        <f t="shared" si="352"/>
        <v>6.0060000000000037E-2</v>
      </c>
      <c r="E5679" s="2">
        <v>241.2</v>
      </c>
      <c r="F5679" s="2">
        <f t="shared" si="353"/>
        <v>-1.0681415022205305</v>
      </c>
      <c r="G5679" s="1">
        <v>2.6423745333052001E+18</v>
      </c>
      <c r="H5679">
        <v>6.07804207934503E-2</v>
      </c>
      <c r="I5679">
        <v>1.6108565699962101</v>
      </c>
      <c r="J5679">
        <v>-210.804758099769</v>
      </c>
      <c r="K5679">
        <v>588.51708328593497</v>
      </c>
      <c r="L5679">
        <v>-287.86900431220897</v>
      </c>
      <c r="M5679">
        <v>24.823707984218299</v>
      </c>
      <c r="N5679">
        <v>-52.181521010693999</v>
      </c>
      <c r="O5679" s="1">
        <v>-280.41700723117799</v>
      </c>
      <c r="P5679" s="1">
        <v>-1.55260633135185E-3</v>
      </c>
      <c r="Q5679" s="1">
        <v>6.7829724236299395E-4</v>
      </c>
      <c r="R5679" s="1">
        <v>1.6644421228221201E-4</v>
      </c>
      <c r="S5679" s="1">
        <v>1.32625869566871E-6</v>
      </c>
      <c r="T5679" s="1">
        <v>4.0374379674228199E-4</v>
      </c>
      <c r="U5679" s="1">
        <v>-3.8542788434074699E-4</v>
      </c>
      <c r="V5679">
        <v>745.40753454614105</v>
      </c>
      <c r="W5679">
        <v>6.0731656404196199E-2</v>
      </c>
      <c r="X5679">
        <v>-2.4342272329314898E-3</v>
      </c>
      <c r="Y5679" t="str">
        <f t="shared" si="354"/>
        <v>-150.705564723677-261.767086014595i</v>
      </c>
      <c r="Z5679" t="str">
        <f t="shared" si="355"/>
        <v>-0.753527823618385-1.30883543007297i</v>
      </c>
      <c r="AA5679">
        <v>0</v>
      </c>
    </row>
    <row r="5680" spans="1:27" x14ac:dyDescent="0.3">
      <c r="A5680">
        <v>-2.5572304251398201E-2</v>
      </c>
      <c r="B5680">
        <v>-5.4343912771109198E-2</v>
      </c>
      <c r="C5680">
        <v>1.9696969696969699E-2</v>
      </c>
      <c r="D5680" s="1">
        <f t="shared" si="352"/>
        <v>6.0060000000000037E-2</v>
      </c>
      <c r="E5680" s="2">
        <v>244.8</v>
      </c>
      <c r="F5680" s="2">
        <f t="shared" si="353"/>
        <v>-1.1309733552923269</v>
      </c>
      <c r="G5680" s="1">
        <v>2.6423745333052099E+18</v>
      </c>
      <c r="H5680">
        <v>6.07804207934503E-2</v>
      </c>
      <c r="I5680">
        <v>1.6108565699962101</v>
      </c>
      <c r="J5680">
        <v>-142.291510638164</v>
      </c>
      <c r="K5680">
        <v>881.40142711315002</v>
      </c>
      <c r="L5680">
        <v>-504.14470351461199</v>
      </c>
      <c r="M5680">
        <v>82.963331253393704</v>
      </c>
      <c r="N5680">
        <v>-65.564691861018105</v>
      </c>
      <c r="O5680" s="1">
        <v>-381.875564671451</v>
      </c>
      <c r="P5680" s="1">
        <v>-1.87545279599546E-3</v>
      </c>
      <c r="Q5680" s="1">
        <v>7.0057183499053005E-4</v>
      </c>
      <c r="R5680" s="1">
        <v>1.9760256394276999E-4</v>
      </c>
      <c r="S5680" s="1">
        <v>3.1515399864452502E-5</v>
      </c>
      <c r="T5680" s="1">
        <v>1.5607769617545199E-4</v>
      </c>
      <c r="U5680" s="1">
        <v>-3.6872892119527102E-4</v>
      </c>
      <c r="V5680">
        <v>1099.2214616915201</v>
      </c>
      <c r="W5680">
        <v>6.0731656404196199E-2</v>
      </c>
      <c r="X5680">
        <v>-2.4342272329314898E-3</v>
      </c>
      <c r="Y5680" t="str">
        <f t="shared" si="354"/>
        <v>-395.578987502241-300.215008739911i</v>
      </c>
      <c r="Z5680" t="str">
        <f t="shared" si="355"/>
        <v>-1.9778949375112-1.50107504369956i</v>
      </c>
      <c r="AA5680">
        <v>0</v>
      </c>
    </row>
    <row r="5681" spans="1:27" x14ac:dyDescent="0.3">
      <c r="A5681">
        <v>-2.2109560634241798E-2</v>
      </c>
      <c r="B5681">
        <v>-5.5842375742448401E-2</v>
      </c>
      <c r="C5681">
        <v>1.9696969696969699E-2</v>
      </c>
      <c r="D5681" s="1">
        <f t="shared" si="352"/>
        <v>6.0060000000000037E-2</v>
      </c>
      <c r="E5681" s="2">
        <v>248.4</v>
      </c>
      <c r="F5681" s="2">
        <f t="shared" si="353"/>
        <v>-1.1938052083641209</v>
      </c>
      <c r="G5681" s="1">
        <v>2.6423745333052099E+18</v>
      </c>
      <c r="H5681">
        <v>6.07804207934503E-2</v>
      </c>
      <c r="I5681">
        <v>1.6108565699962101</v>
      </c>
      <c r="J5681">
        <v>-44.523556932054298</v>
      </c>
      <c r="K5681">
        <v>1180.87536990179</v>
      </c>
      <c r="L5681">
        <v>-774.72546769724295</v>
      </c>
      <c r="M5681">
        <v>308.26901037647099</v>
      </c>
      <c r="N5681">
        <v>-86.233936508156404</v>
      </c>
      <c r="O5681" s="1">
        <v>-439.69144594974199</v>
      </c>
      <c r="P5681" s="1">
        <v>-2.1225347354980298E-3</v>
      </c>
      <c r="Q5681" s="1">
        <v>6.8967650595841196E-4</v>
      </c>
      <c r="R5681" s="1">
        <v>2.6800804736809997E-4</v>
      </c>
      <c r="S5681" s="1">
        <v>3.2922819646987199E-5</v>
      </c>
      <c r="T5681" s="1">
        <v>-1.2664685609636999E-4</v>
      </c>
      <c r="U5681" s="1">
        <v>-3.4945184961662599E-4</v>
      </c>
      <c r="V5681">
        <v>1514.0816288651099</v>
      </c>
      <c r="W5681">
        <v>6.0731656404196199E-2</v>
      </c>
      <c r="X5681">
        <v>-2.4342272329314898E-3</v>
      </c>
      <c r="Y5681" t="str">
        <f t="shared" si="354"/>
        <v>-703.931308404132-148.087940145366i</v>
      </c>
      <c r="Z5681" t="str">
        <f t="shared" si="355"/>
        <v>-3.51965654202066-0.74043970072683i</v>
      </c>
      <c r="AA5681">
        <v>0</v>
      </c>
    </row>
    <row r="5682" spans="1:27" x14ac:dyDescent="0.3">
      <c r="A5682">
        <v>-1.8559560682159401E-2</v>
      </c>
      <c r="B5682">
        <v>-5.7120454368686902E-2</v>
      </c>
      <c r="C5682">
        <v>1.9696969696969699E-2</v>
      </c>
      <c r="D5682" s="1">
        <f t="shared" si="352"/>
        <v>6.0059999999999995E-2</v>
      </c>
      <c r="E5682" s="2">
        <v>252</v>
      </c>
      <c r="F5682" s="2">
        <f t="shared" si="353"/>
        <v>-1.2566370614359164</v>
      </c>
      <c r="G5682" s="1">
        <v>2.6423745333052401E+18</v>
      </c>
      <c r="H5682">
        <v>6.07804207934503E-2</v>
      </c>
      <c r="I5682">
        <v>1.6108565699962101</v>
      </c>
      <c r="J5682">
        <v>163.257741665493</v>
      </c>
      <c r="K5682">
        <v>1341.2585978940599</v>
      </c>
      <c r="L5682">
        <v>-1011.58274666393</v>
      </c>
      <c r="M5682">
        <v>673.79598093998902</v>
      </c>
      <c r="N5682">
        <v>-103.773077558331</v>
      </c>
      <c r="O5682" s="1">
        <v>-462.85075224814801</v>
      </c>
      <c r="P5682" s="1">
        <v>-2.2488689738557801E-3</v>
      </c>
      <c r="Q5682" s="1">
        <v>6.3005422918469196E-4</v>
      </c>
      <c r="R5682" s="1">
        <v>3.82566971938072E-4</v>
      </c>
      <c r="S5682" s="1">
        <v>1.63550335224472E-5</v>
      </c>
      <c r="T5682" s="1">
        <v>-3.9267186547288101E-4</v>
      </c>
      <c r="U5682" s="1">
        <v>-3.4279986015827102E-4</v>
      </c>
      <c r="V5682">
        <v>1878.2779518484699</v>
      </c>
      <c r="W5682">
        <v>6.0731656404196199E-2</v>
      </c>
      <c r="X5682">
        <v>-2.4342272329314898E-3</v>
      </c>
      <c r="Y5682" t="str">
        <f t="shared" si="354"/>
        <v>-1012.52177962439+226.346357725683i</v>
      </c>
      <c r="Z5682" t="str">
        <f t="shared" si="355"/>
        <v>-5.06260889812195+1.13173178862842i</v>
      </c>
      <c r="AA5682">
        <v>500</v>
      </c>
    </row>
    <row r="5683" spans="1:27" x14ac:dyDescent="0.3">
      <c r="A5683">
        <v>-1.49363146231212E-2</v>
      </c>
      <c r="B5683">
        <v>-5.8173104657385601E-2</v>
      </c>
      <c r="C5683">
        <v>1.9696969696969699E-2</v>
      </c>
      <c r="D5683" s="1">
        <f t="shared" si="352"/>
        <v>6.0060000000000016E-2</v>
      </c>
      <c r="E5683" s="2">
        <v>255.6</v>
      </c>
      <c r="F5683" s="2">
        <f t="shared" si="353"/>
        <v>-1.319468914507713</v>
      </c>
      <c r="G5683" s="1">
        <v>2.6423745333052201E+18</v>
      </c>
      <c r="H5683">
        <v>6.07804207934503E-2</v>
      </c>
      <c r="I5683">
        <v>1.6108565699962101</v>
      </c>
      <c r="J5683">
        <v>340.28510422314099</v>
      </c>
      <c r="K5683">
        <v>1431.69991779375</v>
      </c>
      <c r="L5683">
        <v>-1154.2059587758199</v>
      </c>
      <c r="M5683">
        <v>924.35643540045703</v>
      </c>
      <c r="N5683">
        <v>-124.557743803291</v>
      </c>
      <c r="O5683" s="1">
        <v>-440.766495297956</v>
      </c>
      <c r="P5683" s="1">
        <v>-2.2516387836710298E-3</v>
      </c>
      <c r="Q5683" s="1">
        <v>5.3661783419173704E-4</v>
      </c>
      <c r="R5683" s="1">
        <v>4.7994673205682301E-4</v>
      </c>
      <c r="S5683" s="1">
        <v>-2.6244299086492899E-5</v>
      </c>
      <c r="T5683" s="1">
        <v>-6.2964846691809795E-4</v>
      </c>
      <c r="U5683" s="1">
        <v>-3.3526561558695799E-4</v>
      </c>
      <c r="V5683">
        <v>2135.8779357971898</v>
      </c>
      <c r="W5683">
        <v>6.0731656404196199E-2</v>
      </c>
      <c r="X5683">
        <v>-2.4342272329314898E-3</v>
      </c>
      <c r="Y5683" t="str">
        <f t="shared" si="354"/>
        <v>-1202.56992031772+539.266787199708i</v>
      </c>
      <c r="Z5683" t="str">
        <f t="shared" si="355"/>
        <v>-6.0128496015886+2.69633393599854i</v>
      </c>
      <c r="AA5683">
        <v>500</v>
      </c>
    </row>
    <row r="5684" spans="1:27" x14ac:dyDescent="0.3">
      <c r="A5684">
        <v>-1.12541217540186E-2</v>
      </c>
      <c r="B5684">
        <v>-5.8996172278764997E-2</v>
      </c>
      <c r="C5684">
        <v>1.9696969696969699E-2</v>
      </c>
      <c r="D5684" s="1">
        <f t="shared" si="352"/>
        <v>6.0059999999999954E-2</v>
      </c>
      <c r="E5684" s="2">
        <v>259.2</v>
      </c>
      <c r="F5684" s="2">
        <f t="shared" si="353"/>
        <v>-1.3823007675795091</v>
      </c>
      <c r="G5684" s="1">
        <v>2.6423745333052902E+18</v>
      </c>
      <c r="H5684">
        <v>6.07804207934503E-2</v>
      </c>
      <c r="I5684">
        <v>1.6108565699962101</v>
      </c>
      <c r="J5684">
        <v>492.677326136283</v>
      </c>
      <c r="K5684">
        <v>1502.7374155395901</v>
      </c>
      <c r="L5684">
        <v>-1292.3544908378699</v>
      </c>
      <c r="M5684">
        <v>1290.7542256187501</v>
      </c>
      <c r="N5684">
        <v>-154.727168630443</v>
      </c>
      <c r="O5684" s="1">
        <v>-346.28367768302002</v>
      </c>
      <c r="P5684" s="1">
        <v>-2.1566552079172502E-3</v>
      </c>
      <c r="Q5684" s="1">
        <v>4.3703980598209803E-4</v>
      </c>
      <c r="R5684" s="1">
        <v>5.2733322561294602E-4</v>
      </c>
      <c r="S5684" s="1">
        <v>-7.4966659069681006E-5</v>
      </c>
      <c r="T5684" s="1">
        <v>-8.3712004608190805E-4</v>
      </c>
      <c r="U5684" s="1">
        <v>-3.30877122189213E-4</v>
      </c>
      <c r="V5684">
        <v>2445.6144771478098</v>
      </c>
      <c r="W5684">
        <v>6.0731656404196199E-2</v>
      </c>
      <c r="X5684">
        <v>-2.4342272329314898E-3</v>
      </c>
      <c r="Y5684" t="str">
        <f t="shared" si="354"/>
        <v>-1361.78186481001+986.306507248517i</v>
      </c>
      <c r="Z5684" t="str">
        <f t="shared" si="355"/>
        <v>-6.80890932405005+4.93153253624259i</v>
      </c>
      <c r="AA5684">
        <v>500</v>
      </c>
    </row>
    <row r="5685" spans="1:27" x14ac:dyDescent="0.3">
      <c r="A5685">
        <v>-7.5275140078721299E-3</v>
      </c>
      <c r="B5685">
        <v>-5.9586408960947503E-2</v>
      </c>
      <c r="C5685">
        <v>1.9696969696969699E-2</v>
      </c>
      <c r="D5685" s="1">
        <f t="shared" si="352"/>
        <v>6.0059999999999968E-2</v>
      </c>
      <c r="E5685" s="2">
        <v>262.8</v>
      </c>
      <c r="F5685" s="2">
        <f t="shared" si="353"/>
        <v>-1.4451326206513044</v>
      </c>
      <c r="G5685" s="1">
        <v>2.6423745333052698E+18</v>
      </c>
      <c r="H5685">
        <v>6.07804207934503E-2</v>
      </c>
      <c r="I5685">
        <v>1.6108565699962101</v>
      </c>
      <c r="J5685">
        <v>618.84276674157502</v>
      </c>
      <c r="K5685">
        <v>1472.7069730482699</v>
      </c>
      <c r="L5685">
        <v>-1361.2579417888701</v>
      </c>
      <c r="M5685">
        <v>1472.10876473294</v>
      </c>
      <c r="N5685">
        <v>-148.182062836527</v>
      </c>
      <c r="O5685" s="1">
        <v>-249.14293563427501</v>
      </c>
      <c r="P5685" s="1">
        <v>-1.97221269083295E-3</v>
      </c>
      <c r="Q5685" s="1">
        <v>3.3321204663376499E-4</v>
      </c>
      <c r="R5685" s="1">
        <v>5.6432262836884602E-4</v>
      </c>
      <c r="S5685" s="1">
        <v>-1.2685099698960699E-4</v>
      </c>
      <c r="T5685">
        <v>-1.0180337423636801E-3</v>
      </c>
      <c r="U5685" s="1">
        <v>-3.1853077482141599E-4</v>
      </c>
      <c r="V5685">
        <v>2579.9204878877899</v>
      </c>
      <c r="W5685">
        <v>6.0731656404196199E-2</v>
      </c>
      <c r="X5685">
        <v>-2.4342272329314898E-3</v>
      </c>
      <c r="Y5685" t="str">
        <f t="shared" si="354"/>
        <v>-1428.08558135343+1275.92162040061i</v>
      </c>
      <c r="Z5685" t="str">
        <f t="shared" si="355"/>
        <v>-7.14042790676715+6.37960810200305i</v>
      </c>
      <c r="AA5685">
        <v>500</v>
      </c>
    </row>
    <row r="5686" spans="1:27" x14ac:dyDescent="0.3">
      <c r="A5686">
        <v>-3.77119860293055E-3</v>
      </c>
      <c r="B5686">
        <v>-5.9941485309402E-2</v>
      </c>
      <c r="C5686">
        <v>1.9696969696969699E-2</v>
      </c>
      <c r="D5686" s="1">
        <f t="shared" si="352"/>
        <v>6.0060000000000009E-2</v>
      </c>
      <c r="E5686" s="2">
        <v>266.39999999999998</v>
      </c>
      <c r="F5686" s="2">
        <f t="shared" si="353"/>
        <v>-1.5079644737231011</v>
      </c>
      <c r="G5686" s="1">
        <v>2.6423745333052298E+18</v>
      </c>
      <c r="H5686">
        <v>6.07804207934503E-2</v>
      </c>
      <c r="I5686">
        <v>1.6108565699962101</v>
      </c>
      <c r="J5686">
        <v>661.66792517996203</v>
      </c>
      <c r="K5686">
        <v>1412.6014202132501</v>
      </c>
      <c r="L5686">
        <v>-1309.97912850547</v>
      </c>
      <c r="M5686">
        <v>1471.7049391466601</v>
      </c>
      <c r="N5686">
        <v>-142.853471159484</v>
      </c>
      <c r="O5686" s="1">
        <v>-174.74791961673199</v>
      </c>
      <c r="P5686" s="1">
        <v>-1.69078584242678E-3</v>
      </c>
      <c r="Q5686" s="1">
        <v>2.2135615955759001E-4</v>
      </c>
      <c r="R5686" s="1">
        <v>6.4056295121992695E-4</v>
      </c>
      <c r="S5686" s="1">
        <v>-1.9541013878619201E-4</v>
      </c>
      <c r="T5686">
        <v>-1.1656705794604301E-3</v>
      </c>
      <c r="U5686" s="1">
        <v>-3.0141820278342099E-4</v>
      </c>
      <c r="V5686">
        <v>2523.1234433261102</v>
      </c>
      <c r="W5686">
        <v>6.0731656404196199E-2</v>
      </c>
      <c r="X5686">
        <v>-2.4342272329314898E-3</v>
      </c>
      <c r="Y5686" t="str">
        <f t="shared" si="354"/>
        <v>-1348.94065670956+1380.10288856523i</v>
      </c>
      <c r="Z5686" t="str">
        <f t="shared" si="355"/>
        <v>-6.7447032835478+6.90051444282615i</v>
      </c>
      <c r="AA5686">
        <v>500</v>
      </c>
    </row>
    <row r="5687" spans="1:27" x14ac:dyDescent="0.3">
      <c r="A5687" s="1">
        <v>-1.1032843013518501E-17</v>
      </c>
      <c r="B5687">
        <v>-6.0060000000000002E-2</v>
      </c>
      <c r="C5687">
        <v>1.9696969696969699E-2</v>
      </c>
      <c r="D5687" s="1">
        <f t="shared" si="352"/>
        <v>6.0060000000000002E-2</v>
      </c>
      <c r="E5687" s="2">
        <v>270</v>
      </c>
      <c r="F5687" s="2">
        <f t="shared" si="353"/>
        <v>-1.5707963267948963</v>
      </c>
      <c r="G5687" s="1">
        <v>2.6423745333052298E+18</v>
      </c>
      <c r="H5687">
        <v>6.07804207934503E-2</v>
      </c>
      <c r="I5687">
        <v>1.6108565699962101</v>
      </c>
      <c r="J5687">
        <v>659.39762315865903</v>
      </c>
      <c r="K5687">
        <v>1402.98487464099</v>
      </c>
      <c r="L5687">
        <v>-1160.41132008867</v>
      </c>
      <c r="M5687">
        <v>1253.5821860482999</v>
      </c>
      <c r="N5687">
        <v>-110.195289376571</v>
      </c>
      <c r="O5687" s="1">
        <v>-137.95559848720001</v>
      </c>
      <c r="P5687" s="1">
        <v>-1.3389521674242999E-3</v>
      </c>
      <c r="Q5687" s="1">
        <v>1.11935495791253E-4</v>
      </c>
      <c r="R5687" s="1">
        <v>7.2717145136268104E-4</v>
      </c>
      <c r="S5687" s="1">
        <v>-2.7478399465407798E-4</v>
      </c>
      <c r="T5687">
        <v>-1.2604148139451299E-3</v>
      </c>
      <c r="U5687" s="1">
        <v>-2.7608110841592897E-4</v>
      </c>
      <c r="V5687">
        <v>2313.51880515829</v>
      </c>
      <c r="W5687">
        <v>6.0731656404196199E-2</v>
      </c>
      <c r="X5687">
        <v>-2.4342272329314898E-3</v>
      </c>
      <c r="Y5687" t="str">
        <f t="shared" si="354"/>
        <v>-1160.41132008867+1253.5821860483i</v>
      </c>
      <c r="Z5687" t="str">
        <f t="shared" si="355"/>
        <v>-5.80205660044335+6.2679109302415i</v>
      </c>
      <c r="AA5687">
        <v>500</v>
      </c>
    </row>
    <row r="5688" spans="1:27" x14ac:dyDescent="0.3">
      <c r="A5688">
        <v>3.7711986029305301E-3</v>
      </c>
      <c r="B5688">
        <v>-5.9941485309402E-2</v>
      </c>
      <c r="C5688">
        <v>1.9696969696969699E-2</v>
      </c>
      <c r="D5688" s="1">
        <f t="shared" si="352"/>
        <v>6.0060000000000009E-2</v>
      </c>
      <c r="E5688" s="2">
        <v>273.60000000000002</v>
      </c>
      <c r="F5688" s="2">
        <f t="shared" si="353"/>
        <v>1.5079644737231013</v>
      </c>
      <c r="G5688" s="1">
        <v>2.6423745333052298E+18</v>
      </c>
      <c r="H5688">
        <v>6.07804207934503E-2</v>
      </c>
      <c r="I5688">
        <v>1.6108565699962101</v>
      </c>
      <c r="J5688">
        <v>659.38889460077905</v>
      </c>
      <c r="K5688">
        <v>1293.3192686101099</v>
      </c>
      <c r="L5688">
        <v>-886.16919975669703</v>
      </c>
      <c r="M5688">
        <v>1079.2197014313299</v>
      </c>
      <c r="N5688" s="1">
        <v>-50.763831301052598</v>
      </c>
      <c r="O5688" s="1">
        <v>-83.668215111262398</v>
      </c>
      <c r="P5688" s="1">
        <v>-8.8926490322706298E-4</v>
      </c>
      <c r="Q5688" s="1">
        <v>1.4864772442932201E-5</v>
      </c>
      <c r="R5688" s="1">
        <v>8.2639346887232099E-4</v>
      </c>
      <c r="S5688" s="1">
        <v>-3.5539769469307599E-4</v>
      </c>
      <c r="T5688">
        <v>-1.2968654343603701E-3</v>
      </c>
      <c r="U5688" s="1">
        <v>-2.5019365000852602E-4</v>
      </c>
      <c r="V5688">
        <v>2016.6945222874599</v>
      </c>
      <c r="W5688">
        <v>6.0731656404196199E-2</v>
      </c>
      <c r="X5688">
        <v>-2.4342272329314898E-3</v>
      </c>
      <c r="Y5688" t="str">
        <f t="shared" si="354"/>
        <v>-843.017176003233+1158.29829666815i</v>
      </c>
      <c r="Z5688" t="str">
        <f t="shared" si="355"/>
        <v>-4.21508588001617+5.79149148334075i</v>
      </c>
      <c r="AA5688">
        <v>0</v>
      </c>
    </row>
    <row r="5689" spans="1:27" x14ac:dyDescent="0.3">
      <c r="A5689">
        <v>7.52751400787211E-3</v>
      </c>
      <c r="B5689">
        <v>-5.9586408960947503E-2</v>
      </c>
      <c r="C5689">
        <v>1.9696969696969699E-2</v>
      </c>
      <c r="D5689" s="1">
        <f t="shared" si="352"/>
        <v>6.0059999999999961E-2</v>
      </c>
      <c r="E5689" s="2">
        <v>277.2</v>
      </c>
      <c r="F5689" s="2">
        <f t="shared" si="353"/>
        <v>1.4451326206513049</v>
      </c>
      <c r="G5689" s="1">
        <v>2.64237453330528E+18</v>
      </c>
      <c r="H5689">
        <v>6.07804207934503E-2</v>
      </c>
      <c r="I5689">
        <v>1.6108565699962101</v>
      </c>
      <c r="J5689">
        <v>587.64501382635103</v>
      </c>
      <c r="K5689">
        <v>1017.8187993018601</v>
      </c>
      <c r="L5689">
        <v>-495.15903903185199</v>
      </c>
      <c r="M5689">
        <v>743.64862151338696</v>
      </c>
      <c r="N5689" s="1">
        <v>46.227440254790203</v>
      </c>
      <c r="O5689" s="1">
        <v>-45.087666060669598</v>
      </c>
      <c r="P5689" s="1">
        <v>-4.16863350555039E-4</v>
      </c>
      <c r="Q5689" s="1">
        <v>-6.64183614661858E-5</v>
      </c>
      <c r="R5689" s="1">
        <v>8.7641986824792497E-4</v>
      </c>
      <c r="S5689" s="1">
        <v>-4.2075623219000599E-4</v>
      </c>
      <c r="T5689">
        <v>-1.2847712471754601E-3</v>
      </c>
      <c r="U5689" s="1">
        <v>-2.1688554802801901E-4</v>
      </c>
      <c r="V5689">
        <v>1477.71695211372</v>
      </c>
      <c r="W5689">
        <v>6.0731656404196199E-2</v>
      </c>
      <c r="X5689">
        <v>-2.4342272329314898E-3</v>
      </c>
      <c r="Y5689" t="str">
        <f t="shared" si="354"/>
        <v>-417.603112341453+865.351251314717i</v>
      </c>
      <c r="Z5689" t="str">
        <f t="shared" si="355"/>
        <v>-2.08801556170727+4.32675625657359i</v>
      </c>
      <c r="AA5689">
        <v>0</v>
      </c>
    </row>
    <row r="5690" spans="1:27" x14ac:dyDescent="0.3">
      <c r="A5690">
        <v>1.12541217540186E-2</v>
      </c>
      <c r="B5690">
        <v>-5.8996172278764997E-2</v>
      </c>
      <c r="C5690">
        <v>1.9696969696969699E-2</v>
      </c>
      <c r="D5690" s="1">
        <f t="shared" si="352"/>
        <v>6.0059999999999954E-2</v>
      </c>
      <c r="E5690" s="2">
        <v>280.8</v>
      </c>
      <c r="F5690" s="2">
        <f t="shared" si="353"/>
        <v>1.3823007675795091</v>
      </c>
      <c r="G5690" s="1">
        <v>2.6423745333052902E+18</v>
      </c>
      <c r="H5690">
        <v>6.07804207934503E-2</v>
      </c>
      <c r="I5690">
        <v>1.6108565699962101</v>
      </c>
      <c r="J5690">
        <v>524.04773165428105</v>
      </c>
      <c r="K5690">
        <v>855.55814939676497</v>
      </c>
      <c r="L5690">
        <v>-220.92911717909001</v>
      </c>
      <c r="M5690">
        <v>499.71706783238199</v>
      </c>
      <c r="N5690" s="1">
        <v>123.68138382734701</v>
      </c>
      <c r="O5690" s="1">
        <v>46.835668970658197</v>
      </c>
      <c r="P5690" s="1">
        <v>1.4436272913687801E-5</v>
      </c>
      <c r="Q5690" s="1">
        <v>-1.11738393513414E-4</v>
      </c>
      <c r="R5690" s="1">
        <v>8.6070701683482796E-4</v>
      </c>
      <c r="S5690" s="1">
        <v>-4.6415652015068502E-4</v>
      </c>
      <c r="T5690">
        <v>-1.2326941212778299E-3</v>
      </c>
      <c r="U5690" s="1">
        <v>-1.81640701127837E-4</v>
      </c>
      <c r="V5690">
        <v>1150.0535897709799</v>
      </c>
      <c r="W5690">
        <v>6.0731656404196199E-2</v>
      </c>
      <c r="X5690">
        <v>-2.4342272329314898E-3</v>
      </c>
      <c r="Y5690" t="str">
        <f t="shared" si="354"/>
        <v>-118.819102256719+651.181315441768i</v>
      </c>
      <c r="Z5690" t="str">
        <f t="shared" si="355"/>
        <v>-0.594095511283595+3.25590657720884i</v>
      </c>
      <c r="AA5690">
        <v>0</v>
      </c>
    </row>
    <row r="5691" spans="1:27" x14ac:dyDescent="0.3">
      <c r="A5691">
        <v>1.49363146231212E-2</v>
      </c>
      <c r="B5691">
        <v>-5.8173104657385601E-2</v>
      </c>
      <c r="C5691">
        <v>1.9696969696969699E-2</v>
      </c>
      <c r="D5691" s="1">
        <f t="shared" si="352"/>
        <v>6.0060000000000016E-2</v>
      </c>
      <c r="E5691" s="2">
        <v>284.39999999999998</v>
      </c>
      <c r="F5691" s="2">
        <f t="shared" si="353"/>
        <v>1.319468914507713</v>
      </c>
      <c r="G5691" s="1">
        <v>2.6423745333052201E+18</v>
      </c>
      <c r="H5691">
        <v>6.07804207934503E-2</v>
      </c>
      <c r="I5691">
        <v>1.6108565699962101</v>
      </c>
      <c r="J5691">
        <v>466.840427877303</v>
      </c>
      <c r="K5691">
        <v>790.44854534322701</v>
      </c>
      <c r="L5691">
        <v>41.071273859136397</v>
      </c>
      <c r="M5691">
        <v>259.587934482766</v>
      </c>
      <c r="N5691" s="1">
        <v>196.03205310096601</v>
      </c>
      <c r="O5691" s="1">
        <v>143.94818640042601</v>
      </c>
      <c r="P5691" s="1">
        <v>3.8447972338209599E-4</v>
      </c>
      <c r="Q5691" s="1">
        <v>-1.19980910567313E-4</v>
      </c>
      <c r="R5691" s="1">
        <v>8.1877497096203102E-4</v>
      </c>
      <c r="S5691" s="1">
        <v>-4.9012140404200205E-4</v>
      </c>
      <c r="T5691">
        <v>-1.1877618170495401E-3</v>
      </c>
      <c r="U5691" s="1">
        <v>-1.39750904201527E-4</v>
      </c>
      <c r="V5691">
        <v>985.37874921893899</v>
      </c>
      <c r="W5691">
        <v>6.0731656404196199E-2</v>
      </c>
      <c r="X5691">
        <v>-2.4342272329314898E-3</v>
      </c>
      <c r="Y5691" t="str">
        <f t="shared" si="354"/>
        <v>155.879437598861+448.0090617232i</v>
      </c>
      <c r="Z5691" t="str">
        <f t="shared" si="355"/>
        <v>0.779397187994305+2.240045308616i</v>
      </c>
      <c r="AA5691">
        <v>0</v>
      </c>
    </row>
    <row r="5692" spans="1:27" x14ac:dyDescent="0.3">
      <c r="A5692">
        <v>1.8559560682159301E-2</v>
      </c>
      <c r="B5692">
        <v>-5.7120454368686902E-2</v>
      </c>
      <c r="C5692">
        <v>1.9696969696969699E-2</v>
      </c>
      <c r="D5692" s="1">
        <f t="shared" si="352"/>
        <v>6.0059999999999961E-2</v>
      </c>
      <c r="E5692" s="2">
        <v>288</v>
      </c>
      <c r="F5692" s="2">
        <f t="shared" si="353"/>
        <v>1.2566370614359179</v>
      </c>
      <c r="G5692" s="1">
        <v>2.64237453330528E+18</v>
      </c>
      <c r="H5692">
        <v>6.07804207934503E-2</v>
      </c>
      <c r="I5692">
        <v>1.6108565699962101</v>
      </c>
      <c r="J5692">
        <v>448.609038656574</v>
      </c>
      <c r="K5692">
        <v>767.08805273690098</v>
      </c>
      <c r="L5692">
        <v>228.78219606770801</v>
      </c>
      <c r="M5692">
        <v>159.00030989004699</v>
      </c>
      <c r="N5692" s="1">
        <v>228.26919029579901</v>
      </c>
      <c r="O5692" s="1">
        <v>244.29605993716601</v>
      </c>
      <c r="P5692" s="1">
        <v>6.6141653139998799E-4</v>
      </c>
      <c r="Q5692" s="1">
        <v>-1.04062071763998E-4</v>
      </c>
      <c r="R5692" s="1">
        <v>7.7121786454716903E-4</v>
      </c>
      <c r="S5692" s="1">
        <v>-4.9344892565538802E-4</v>
      </c>
      <c r="T5692">
        <v>-1.1430604222742199E-3</v>
      </c>
      <c r="U5692" s="1">
        <v>-1.0136577767936799E-4</v>
      </c>
      <c r="V5692">
        <v>989.48670033400799</v>
      </c>
      <c r="W5692">
        <v>6.0731656404196199E-2</v>
      </c>
      <c r="X5692">
        <v>-2.4342272329314898E-3</v>
      </c>
      <c r="Y5692" t="str">
        <f t="shared" si="354"/>
        <v>356.212615157598+388.261525291566i</v>
      </c>
      <c r="Z5692" t="str">
        <f t="shared" si="355"/>
        <v>1.78106307578799+1.94130762645783i</v>
      </c>
      <c r="AA5692">
        <v>0</v>
      </c>
    </row>
    <row r="5693" spans="1:27" x14ac:dyDescent="0.3">
      <c r="A5693">
        <v>2.2109560634241701E-2</v>
      </c>
      <c r="B5693">
        <v>-5.5842375742448401E-2</v>
      </c>
      <c r="C5693">
        <v>1.9696969696969699E-2</v>
      </c>
      <c r="D5693" s="1">
        <f t="shared" si="352"/>
        <v>6.0060000000000002E-2</v>
      </c>
      <c r="E5693" s="2">
        <v>291.60000000000002</v>
      </c>
      <c r="F5693" s="2">
        <f t="shared" si="353"/>
        <v>1.1938052083641224</v>
      </c>
      <c r="G5693" s="1">
        <v>2.6423745333052401E+18</v>
      </c>
      <c r="H5693">
        <v>6.07804207934503E-2</v>
      </c>
      <c r="I5693">
        <v>1.6108565699962101</v>
      </c>
      <c r="J5693">
        <v>371.76883887992102</v>
      </c>
      <c r="K5693">
        <v>759.46646973730105</v>
      </c>
      <c r="L5693">
        <v>448.40393360265898</v>
      </c>
      <c r="M5693">
        <v>12.961640603370499</v>
      </c>
      <c r="N5693" s="1">
        <v>253.061085740686</v>
      </c>
      <c r="O5693" s="1">
        <v>333.91088427575198</v>
      </c>
      <c r="P5693" s="1">
        <v>8.8566316704854499E-4</v>
      </c>
      <c r="Q5693" s="1">
        <v>-5.9089609007760003E-5</v>
      </c>
      <c r="R5693" s="1">
        <v>7.3376088034234695E-4</v>
      </c>
      <c r="S5693" s="1">
        <v>-4.7626354900700402E-4</v>
      </c>
      <c r="T5693">
        <v>-1.10765426295971E-3</v>
      </c>
      <c r="U5693" s="1">
        <v>-6.1608076661570101E-5</v>
      </c>
      <c r="V5693">
        <v>1044.8788789945399</v>
      </c>
      <c r="W5693">
        <v>6.0731656404196199E-2</v>
      </c>
      <c r="X5693">
        <v>-2.4342272329314898E-3</v>
      </c>
      <c r="Y5693" t="str">
        <f t="shared" si="354"/>
        <v>553.772671158322+291.629683102604i</v>
      </c>
      <c r="Z5693" t="str">
        <f t="shared" si="355"/>
        <v>2.76886335579161+1.45814841551302i</v>
      </c>
      <c r="AA5693">
        <v>0</v>
      </c>
    </row>
    <row r="5694" spans="1:27" x14ac:dyDescent="0.3">
      <c r="A5694">
        <v>2.5572304251398201E-2</v>
      </c>
      <c r="B5694">
        <v>-5.4343912771109198E-2</v>
      </c>
      <c r="C5694">
        <v>1.9696969696969699E-2</v>
      </c>
      <c r="D5694" s="1">
        <f t="shared" si="352"/>
        <v>6.0060000000000037E-2</v>
      </c>
      <c r="E5694" s="2">
        <v>295.2</v>
      </c>
      <c r="F5694" s="2">
        <f t="shared" si="353"/>
        <v>1.1309733552923269</v>
      </c>
      <c r="G5694" s="1">
        <v>2.6423745333052001E+18</v>
      </c>
      <c r="H5694">
        <v>6.07804207934503E-2</v>
      </c>
      <c r="I5694">
        <v>1.6108565699962101</v>
      </c>
      <c r="J5694">
        <v>258.735239735265</v>
      </c>
      <c r="K5694">
        <v>836.63355429563399</v>
      </c>
      <c r="L5694">
        <v>533.45081077837006</v>
      </c>
      <c r="M5694">
        <v>-75.127656482490593</v>
      </c>
      <c r="N5694">
        <v>292.55636199222198</v>
      </c>
      <c r="O5694" s="1">
        <v>428.89242348727601</v>
      </c>
      <c r="P5694" s="1">
        <v>1.04832025917045E-3</v>
      </c>
      <c r="Q5694" s="1">
        <v>-1.6497719621772299E-5</v>
      </c>
      <c r="R5694" s="1">
        <v>7.21277198593949E-4</v>
      </c>
      <c r="S5694" s="1">
        <v>-4.3705441155825398E-4</v>
      </c>
      <c r="T5694">
        <v>-1.07722003254342E-3</v>
      </c>
      <c r="U5694" s="1">
        <v>-2.8342357589806999E-5</v>
      </c>
      <c r="V5694">
        <v>1151.8035842146701</v>
      </c>
      <c r="W5694">
        <v>6.0731656404196199E-2</v>
      </c>
      <c r="X5694">
        <v>-2.4342272329314898E-3</v>
      </c>
      <c r="Y5694" t="str">
        <f t="shared" si="354"/>
        <v>592.844831829601+288.243706073832i</v>
      </c>
      <c r="Z5694" t="str">
        <f t="shared" si="355"/>
        <v>2.96422415914801+1.44121853036916i</v>
      </c>
      <c r="AA5694">
        <v>0</v>
      </c>
    </row>
    <row r="5695" spans="1:27" x14ac:dyDescent="0.3">
      <c r="A5695">
        <v>2.8934125666549002E-2</v>
      </c>
      <c r="B5695">
        <v>-5.2630979203434403E-2</v>
      </c>
      <c r="C5695">
        <v>1.9696969696969699E-2</v>
      </c>
      <c r="D5695" s="1">
        <f t="shared" si="352"/>
        <v>6.0059999999999954E-2</v>
      </c>
      <c r="E5695" s="2">
        <v>298.8</v>
      </c>
      <c r="F5695" s="2">
        <f t="shared" si="353"/>
        <v>1.0681415022205296</v>
      </c>
      <c r="G5695" s="1">
        <v>2.6423745333052902E+18</v>
      </c>
      <c r="H5695">
        <v>6.07804207934503E-2</v>
      </c>
      <c r="I5695">
        <v>1.6108565699962101</v>
      </c>
      <c r="J5695">
        <v>190.971807890924</v>
      </c>
      <c r="K5695">
        <v>889.67051500886896</v>
      </c>
      <c r="L5695">
        <v>637.87696058273195</v>
      </c>
      <c r="M5695">
        <v>-88.520212616303795</v>
      </c>
      <c r="N5695">
        <v>292.63252922173501</v>
      </c>
      <c r="O5695" s="1">
        <v>476.89204920586599</v>
      </c>
      <c r="P5695" s="1">
        <v>1.1634362934435599E-3</v>
      </c>
      <c r="Q5695" s="1">
        <v>2.8363400135560901E-5</v>
      </c>
      <c r="R5695" s="1">
        <v>7.24774924334342E-4</v>
      </c>
      <c r="S5695" s="1">
        <v>-3.80044803064876E-4</v>
      </c>
      <c r="T5695">
        <v>-1.0496037191133499E-3</v>
      </c>
      <c r="U5695" s="1">
        <v>3.2016278363915699E-6</v>
      </c>
      <c r="V5695">
        <v>1247.30370212056</v>
      </c>
      <c r="W5695">
        <v>6.0731656404196199E-2</v>
      </c>
      <c r="X5695">
        <v>-2.4342272329314898E-3</v>
      </c>
      <c r="Y5695" t="str">
        <f t="shared" si="354"/>
        <v>650.977211706024+351.031185710918i</v>
      </c>
      <c r="Z5695" t="str">
        <f t="shared" si="355"/>
        <v>3.25488605853012+1.75515592855459i</v>
      </c>
      <c r="AA5695">
        <v>0</v>
      </c>
    </row>
    <row r="5696" spans="1:27" x14ac:dyDescent="0.3">
      <c r="A5696">
        <v>3.2181757306438498E-2</v>
      </c>
      <c r="B5696">
        <v>-5.0710335205650998E-2</v>
      </c>
      <c r="C5696">
        <v>1.9696969696969699E-2</v>
      </c>
      <c r="D5696" s="1">
        <f t="shared" si="352"/>
        <v>6.0059999999999954E-2</v>
      </c>
      <c r="E5696" s="2">
        <v>302.39999999999998</v>
      </c>
      <c r="F5696" s="2">
        <f t="shared" si="353"/>
        <v>1.0053096491487341</v>
      </c>
      <c r="G5696" s="1">
        <v>2.6423745333052902E+18</v>
      </c>
      <c r="H5696">
        <v>6.07804207934503E-2</v>
      </c>
      <c r="I5696">
        <v>1.6108565699962101</v>
      </c>
      <c r="J5696">
        <v>96.730033694746595</v>
      </c>
      <c r="K5696">
        <v>934.18016005329696</v>
      </c>
      <c r="L5696">
        <v>716.37760808212397</v>
      </c>
      <c r="M5696">
        <v>-108.407995062837</v>
      </c>
      <c r="N5696">
        <v>275.82238379333103</v>
      </c>
      <c r="O5696" s="1">
        <v>501.59135952619602</v>
      </c>
      <c r="P5696" s="1">
        <v>1.24643149734949E-3</v>
      </c>
      <c r="Q5696" s="1">
        <v>6.1112216872099794E-5</v>
      </c>
      <c r="R5696" s="1">
        <v>7.4737540038002199E-4</v>
      </c>
      <c r="S5696" s="1">
        <v>-3.0987446113617901E-4</v>
      </c>
      <c r="T5696">
        <v>-1.0279061195200001E-3</v>
      </c>
      <c r="U5696" s="1">
        <v>2.7505079711442001E-5</v>
      </c>
      <c r="V5696">
        <v>1317.06883683563</v>
      </c>
      <c r="W5696">
        <v>6.0731656404196199E-2</v>
      </c>
      <c r="X5696">
        <v>-2.4342272329314898E-3</v>
      </c>
      <c r="Y5696" t="str">
        <f t="shared" si="354"/>
        <v>656.688163640942+409.026863515086i</v>
      </c>
      <c r="Z5696" t="str">
        <f t="shared" si="355"/>
        <v>3.28344081820471+2.04513431757543i</v>
      </c>
      <c r="AA5696">
        <v>0</v>
      </c>
    </row>
    <row r="5697" spans="1:27" x14ac:dyDescent="0.3">
      <c r="A5697">
        <v>3.53023822526859E-2</v>
      </c>
      <c r="B5697">
        <v>-4.8589560682159402E-2</v>
      </c>
      <c r="C5697">
        <v>1.9696969696969699E-2</v>
      </c>
      <c r="D5697" s="1">
        <f t="shared" si="352"/>
        <v>6.006000000000003E-2</v>
      </c>
      <c r="E5697" s="2">
        <v>306</v>
      </c>
      <c r="F5697" s="2">
        <f t="shared" si="353"/>
        <v>0.94247779607693905</v>
      </c>
      <c r="G5697" s="1">
        <v>2.6423745333052099E+18</v>
      </c>
      <c r="H5697">
        <v>6.07804207934503E-2</v>
      </c>
      <c r="I5697">
        <v>1.6108565699962101</v>
      </c>
      <c r="J5697">
        <v>-13.322922835044</v>
      </c>
      <c r="K5697">
        <v>981.92131793028</v>
      </c>
      <c r="L5697">
        <v>757.09030358798805</v>
      </c>
      <c r="M5697">
        <v>-112.749783519413</v>
      </c>
      <c r="N5697">
        <v>268.360385304136</v>
      </c>
      <c r="O5697" s="1">
        <v>531.09021384194796</v>
      </c>
      <c r="P5697" s="1">
        <v>1.2882665273597799E-3</v>
      </c>
      <c r="Q5697" s="1">
        <v>7.1990977329378105E-5</v>
      </c>
      <c r="R5697" s="1">
        <v>7.9548773208113898E-4</v>
      </c>
      <c r="S5697" s="1">
        <v>-2.29845586295923E-4</v>
      </c>
      <c r="T5697">
        <v>-1.0022526840805901E-3</v>
      </c>
      <c r="U5697" s="1">
        <v>4.6642081100041903E-5</v>
      </c>
      <c r="V5697">
        <v>1379.9707707008499</v>
      </c>
      <c r="W5697">
        <v>6.0731656404196199E-2</v>
      </c>
      <c r="X5697">
        <v>-2.4342272329314898E-3</v>
      </c>
      <c r="Y5697" t="str">
        <f t="shared" si="354"/>
        <v>604.667904319302+485.942378611706i</v>
      </c>
      <c r="Z5697" t="str">
        <f t="shared" si="355"/>
        <v>3.02333952159651+2.42971189305853i</v>
      </c>
      <c r="AA5697">
        <v>0</v>
      </c>
    </row>
    <row r="5698" spans="1:27" x14ac:dyDescent="0.3">
      <c r="A5698">
        <v>3.8283684824306302E-2</v>
      </c>
      <c r="B5698">
        <v>-4.6277025361113902E-2</v>
      </c>
      <c r="C5698">
        <v>1.9696969696969699E-2</v>
      </c>
      <c r="D5698" s="1">
        <f t="shared" si="352"/>
        <v>6.0060000000000002E-2</v>
      </c>
      <c r="E5698" s="2">
        <v>309.60000000000002</v>
      </c>
      <c r="F5698" s="2">
        <f t="shared" si="353"/>
        <v>0.87964594300514209</v>
      </c>
      <c r="G5698" s="1">
        <v>2.6423745333052298E+18</v>
      </c>
      <c r="H5698">
        <v>6.07804207934503E-2</v>
      </c>
      <c r="I5698">
        <v>1.6108565699962101</v>
      </c>
      <c r="J5698">
        <v>-112.129753905109</v>
      </c>
      <c r="K5698">
        <v>1069.8556265079801</v>
      </c>
      <c r="L5698">
        <v>766.72644798709496</v>
      </c>
      <c r="M5698">
        <v>-83.032367798592702</v>
      </c>
      <c r="N5698">
        <v>254.572677947681</v>
      </c>
      <c r="O5698" s="1">
        <v>541.31558418417706</v>
      </c>
      <c r="P5698" s="1">
        <v>1.2915360548245E-3</v>
      </c>
      <c r="Q5698" s="1">
        <v>6.4696307587889802E-5</v>
      </c>
      <c r="R5698" s="1">
        <v>8.5667906402983195E-4</v>
      </c>
      <c r="S5698" s="1">
        <v>-1.5958627650029101E-4</v>
      </c>
      <c r="T5698" s="1">
        <v>-9.7687263397339E-4</v>
      </c>
      <c r="U5698" s="1">
        <v>5.8100730834547898E-5</v>
      </c>
      <c r="V5698">
        <v>1452.50052442843</v>
      </c>
      <c r="W5698">
        <v>6.0731656404196199E-2</v>
      </c>
      <c r="X5698">
        <v>-2.4342272329314898E-3</v>
      </c>
      <c r="Y5698" t="str">
        <f t="shared" si="354"/>
        <v>519.298686656766+617.974102935955i</v>
      </c>
      <c r="Z5698" t="str">
        <f t="shared" si="355"/>
        <v>2.59649343328383+3.08987051467978i</v>
      </c>
      <c r="AA5698">
        <v>0</v>
      </c>
    </row>
    <row r="5699" spans="1:27" x14ac:dyDescent="0.3">
      <c r="A5699">
        <v>4.1113899182077002E-2</v>
      </c>
      <c r="B5699">
        <v>-4.3781855762929998E-2</v>
      </c>
      <c r="C5699">
        <v>1.9696969696969699E-2</v>
      </c>
      <c r="D5699" s="1">
        <f t="shared" si="352"/>
        <v>6.0059999999999988E-2</v>
      </c>
      <c r="E5699" s="2">
        <v>313.2</v>
      </c>
      <c r="F5699" s="2">
        <f t="shared" si="353"/>
        <v>0.81681408993334703</v>
      </c>
      <c r="G5699" s="1">
        <v>2.6423745333052498E+18</v>
      </c>
      <c r="H5699">
        <v>6.07804207934503E-2</v>
      </c>
      <c r="I5699">
        <v>1.6108565699962101</v>
      </c>
      <c r="J5699">
        <v>-142.61303743460701</v>
      </c>
      <c r="K5699">
        <v>1162.6119928165599</v>
      </c>
      <c r="L5699">
        <v>811.49689631128501</v>
      </c>
      <c r="M5699">
        <v>20.705654648833502</v>
      </c>
      <c r="N5699">
        <v>232.39339638835699</v>
      </c>
      <c r="O5699" s="1">
        <v>524.62175851403299</v>
      </c>
      <c r="P5699" s="1">
        <v>1.2542765187981001E-3</v>
      </c>
      <c r="Q5699" s="1">
        <v>4.5886678212254702E-5</v>
      </c>
      <c r="R5699" s="1">
        <v>9.0800256389928305E-4</v>
      </c>
      <c r="S5699" s="1">
        <v>-1.06417654291165E-4</v>
      </c>
      <c r="T5699" s="1">
        <v>-9.55117943887194E-4</v>
      </c>
      <c r="U5699" s="1">
        <v>6.0984282235033302E-5</v>
      </c>
      <c r="V5699">
        <v>1536.29285663111</v>
      </c>
      <c r="W5699">
        <v>6.0731656404196199E-2</v>
      </c>
      <c r="X5699">
        <v>-2.4342272329314898E-3</v>
      </c>
      <c r="Y5699" t="str">
        <f t="shared" si="354"/>
        <v>493.930436617213+810.956447649783i</v>
      </c>
      <c r="Z5699" t="str">
        <f t="shared" si="355"/>
        <v>2.46965218308606+4.05478223824892i</v>
      </c>
      <c r="AA5699">
        <v>0</v>
      </c>
    </row>
    <row r="5700" spans="1:27" x14ac:dyDescent="0.3">
      <c r="A5700">
        <v>4.3781855762929998E-2</v>
      </c>
      <c r="B5700">
        <v>-4.1113899182077099E-2</v>
      </c>
      <c r="C5700">
        <v>1.9696969696969699E-2</v>
      </c>
      <c r="D5700" s="1">
        <f t="shared" si="352"/>
        <v>6.0060000000000051E-2</v>
      </c>
      <c r="E5700" s="2">
        <v>316.8</v>
      </c>
      <c r="F5700" s="2">
        <f t="shared" si="353"/>
        <v>0.75398223686155086</v>
      </c>
      <c r="G5700" s="1">
        <v>2.6423745333051699E+18</v>
      </c>
      <c r="H5700">
        <v>6.07804207934503E-2</v>
      </c>
      <c r="I5700">
        <v>1.6108565699962101</v>
      </c>
      <c r="J5700">
        <v>-183.67362825201701</v>
      </c>
      <c r="K5700">
        <v>1172.30123612016</v>
      </c>
      <c r="L5700">
        <v>843.62313452629303</v>
      </c>
      <c r="M5700">
        <v>74.766281342173102</v>
      </c>
      <c r="N5700">
        <v>210.550288413262</v>
      </c>
      <c r="O5700" s="1">
        <v>501.080530687411</v>
      </c>
      <c r="P5700" s="1">
        <v>1.1920419734065301E-3</v>
      </c>
      <c r="Q5700" s="1">
        <v>3.1459183060161402E-5</v>
      </c>
      <c r="R5700" s="1">
        <v>9.4985884284241905E-4</v>
      </c>
      <c r="S5700" s="1">
        <v>-7.0462171641354494E-5</v>
      </c>
      <c r="T5700" s="1">
        <v>-9.3598016775851898E-4</v>
      </c>
      <c r="U5700" s="1">
        <v>5.9801932621207399E-5</v>
      </c>
      <c r="V5700">
        <v>1555.8693075071201</v>
      </c>
      <c r="W5700">
        <v>6.0731656404196199E-2</v>
      </c>
      <c r="X5700">
        <v>-2.4342272329314898E-3</v>
      </c>
      <c r="Y5700" t="str">
        <f t="shared" si="354"/>
        <v>443.607462554079+905.751864532773i</v>
      </c>
      <c r="Z5700" t="str">
        <f t="shared" si="355"/>
        <v>2.2180373127704+4.52875932266387i</v>
      </c>
      <c r="AA5700">
        <v>0</v>
      </c>
    </row>
    <row r="5701" spans="1:27" x14ac:dyDescent="0.3">
      <c r="A5701">
        <v>4.6277025361113902E-2</v>
      </c>
      <c r="B5701">
        <v>-3.8283684824306302E-2</v>
      </c>
      <c r="C5701">
        <v>1.9696969696969699E-2</v>
      </c>
      <c r="D5701" s="1">
        <f t="shared" si="352"/>
        <v>6.0060000000000002E-2</v>
      </c>
      <c r="E5701" s="2">
        <v>320.39999999999998</v>
      </c>
      <c r="F5701" s="2">
        <f t="shared" si="353"/>
        <v>0.69115038378975446</v>
      </c>
      <c r="G5701" s="1">
        <v>2.6423745333052401E+18</v>
      </c>
      <c r="H5701">
        <v>6.07804207934503E-2</v>
      </c>
      <c r="I5701">
        <v>1.6108565699962101</v>
      </c>
      <c r="J5701">
        <v>-235.22037494226601</v>
      </c>
      <c r="K5701">
        <v>1216.8691025062799</v>
      </c>
      <c r="L5701">
        <v>895.99821346313001</v>
      </c>
      <c r="M5701">
        <v>124.075089066307</v>
      </c>
      <c r="N5701">
        <v>194.144781106934</v>
      </c>
      <c r="O5701" s="1">
        <v>480.63107333848399</v>
      </c>
      <c r="P5701" s="1">
        <v>1.1112096590729899E-3</v>
      </c>
      <c r="Q5701" s="1">
        <v>2.4926913266885901E-5</v>
      </c>
      <c r="R5701" s="1">
        <v>9.8020563359259099E-4</v>
      </c>
      <c r="S5701" s="1">
        <v>-3.8433780424286403E-5</v>
      </c>
      <c r="T5701" s="1">
        <v>-9.2065827442669901E-4</v>
      </c>
      <c r="U5701" s="1">
        <v>5.5881943095565898E-5</v>
      </c>
      <c r="V5701">
        <v>1619.5693527502699</v>
      </c>
      <c r="W5701">
        <v>6.0731656404196199E-2</v>
      </c>
      <c r="X5701">
        <v>-2.4342272329314898E-3</v>
      </c>
      <c r="Y5701" t="str">
        <f t="shared" si="354"/>
        <v>389.890342169665+1016.70219650685i</v>
      </c>
      <c r="Z5701" t="str">
        <f t="shared" si="355"/>
        <v>1.94945171084833+5.08351098253425i</v>
      </c>
      <c r="AA5701">
        <v>0</v>
      </c>
    </row>
    <row r="5702" spans="1:27" x14ac:dyDescent="0.3">
      <c r="A5702">
        <v>4.8589560682159298E-2</v>
      </c>
      <c r="B5702">
        <v>-3.5302382252685997E-2</v>
      </c>
      <c r="C5702">
        <v>1.9696969696969699E-2</v>
      </c>
      <c r="D5702" s="1">
        <f t="shared" si="352"/>
        <v>6.0060000000000002E-2</v>
      </c>
      <c r="E5702" s="2">
        <v>324</v>
      </c>
      <c r="F5702" s="2">
        <f t="shared" si="353"/>
        <v>0.62831853071795984</v>
      </c>
      <c r="G5702" s="1">
        <v>2.6423745333052401E+18</v>
      </c>
      <c r="H5702">
        <v>6.07804207934503E-2</v>
      </c>
      <c r="I5702">
        <v>1.6108565699962101</v>
      </c>
      <c r="J5702">
        <v>-234.37062790092401</v>
      </c>
      <c r="K5702">
        <v>1198.8451048120501</v>
      </c>
      <c r="L5702">
        <v>920.85741082042296</v>
      </c>
      <c r="M5702">
        <v>179.22673665542601</v>
      </c>
      <c r="N5702">
        <v>170.138695705853</v>
      </c>
      <c r="O5702" s="1">
        <v>451.97946360522798</v>
      </c>
      <c r="P5702" s="1">
        <v>1.02360320144631E-3</v>
      </c>
      <c r="Q5702" s="1">
        <v>1.8039589491947099E-5</v>
      </c>
      <c r="R5702" s="1">
        <v>9.871642134007591E-4</v>
      </c>
      <c r="S5702" s="1">
        <v>-5.1861759867260999E-6</v>
      </c>
      <c r="T5702" s="1">
        <v>-9.0749156557682102E-4</v>
      </c>
      <c r="U5702" s="1">
        <v>4.82329640041715E-5</v>
      </c>
      <c r="V5702">
        <v>1614.1537665436001</v>
      </c>
      <c r="W5702">
        <v>6.0731656404196199E-2</v>
      </c>
      <c r="X5702">
        <v>-2.4342272329314898E-3</v>
      </c>
      <c r="Y5702" t="str">
        <f t="shared" si="354"/>
        <v>351.656584590301+1075.23289603873i</v>
      </c>
      <c r="Z5702" t="str">
        <f t="shared" si="355"/>
        <v>1.75828292295151+5.37616448019365i</v>
      </c>
      <c r="AA5702">
        <v>0</v>
      </c>
    </row>
    <row r="5703" spans="1:27" x14ac:dyDescent="0.3">
      <c r="A5703">
        <v>5.0710335205650998E-2</v>
      </c>
      <c r="B5703">
        <v>-3.2181757306438602E-2</v>
      </c>
      <c r="C5703">
        <v>1.9696969696969699E-2</v>
      </c>
      <c r="D5703" s="1">
        <f t="shared" si="352"/>
        <v>6.0060000000000009E-2</v>
      </c>
      <c r="E5703" s="2">
        <v>327.60000000000002</v>
      </c>
      <c r="F5703" s="2">
        <f t="shared" si="353"/>
        <v>0.56548667764616389</v>
      </c>
      <c r="G5703" s="1">
        <v>2.6423745333052201E+18</v>
      </c>
      <c r="H5703">
        <v>6.07804207934503E-2</v>
      </c>
      <c r="I5703">
        <v>1.6108565699962101</v>
      </c>
      <c r="J5703">
        <v>-223.252471353918</v>
      </c>
      <c r="K5703">
        <v>1181.3125388603701</v>
      </c>
      <c r="L5703">
        <v>989.651066447532</v>
      </c>
      <c r="M5703">
        <v>212.51800149424199</v>
      </c>
      <c r="N5703" s="1">
        <v>146.384564907233</v>
      </c>
      <c r="O5703" s="1">
        <v>420.472427797308</v>
      </c>
      <c r="P5703" s="1">
        <v>9.3090475909569004E-4</v>
      </c>
      <c r="Q5703" s="1">
        <v>6.1824358750658696E-6</v>
      </c>
      <c r="R5703" s="1">
        <v>9.8369848932065396E-4</v>
      </c>
      <c r="S5703" s="1">
        <v>2.26070314352866E-5</v>
      </c>
      <c r="T5703" s="1">
        <v>-8.9746476693375299E-4</v>
      </c>
      <c r="U5703" s="1">
        <v>4.1778914738575297E-5</v>
      </c>
      <c r="V5703">
        <v>1633.4440970217099</v>
      </c>
      <c r="W5703">
        <v>6.0731656404196199E-2</v>
      </c>
      <c r="X5703">
        <v>-2.4342272329314898E-3</v>
      </c>
      <c r="Y5703" t="str">
        <f t="shared" si="354"/>
        <v>341.783263080675+1111.2880049215i</v>
      </c>
      <c r="Z5703" t="str">
        <f t="shared" si="355"/>
        <v>1.70891631540338+5.5564400246075i</v>
      </c>
      <c r="AA5703">
        <v>0</v>
      </c>
    </row>
    <row r="5704" spans="1:27" x14ac:dyDescent="0.3">
      <c r="A5704">
        <v>5.2630979203434403E-2</v>
      </c>
      <c r="B5704">
        <v>-2.8934125666549099E-2</v>
      </c>
      <c r="C5704">
        <v>1.9696969696969699E-2</v>
      </c>
      <c r="D5704" s="1">
        <f t="shared" si="352"/>
        <v>6.0060000000000002E-2</v>
      </c>
      <c r="E5704" s="2">
        <v>331.2</v>
      </c>
      <c r="F5704" s="2">
        <f t="shared" si="353"/>
        <v>0.5026548245743685</v>
      </c>
      <c r="G5704" s="1">
        <v>2.6423745333052298E+18</v>
      </c>
      <c r="H5704">
        <v>6.07804207934503E-2</v>
      </c>
      <c r="I5704">
        <v>1.6108565699962101</v>
      </c>
      <c r="J5704">
        <v>-235.74973404239</v>
      </c>
      <c r="K5704">
        <v>1091.7405514608799</v>
      </c>
      <c r="L5704">
        <v>1061.49368654155</v>
      </c>
      <c r="M5704">
        <v>246.310932671052</v>
      </c>
      <c r="N5704" s="1">
        <v>119.406146434785</v>
      </c>
      <c r="O5704" s="1">
        <v>373.213004758029</v>
      </c>
      <c r="P5704" s="1">
        <v>8.41281559251145E-4</v>
      </c>
      <c r="Q5704" s="1">
        <v>7.9118608584170402E-7</v>
      </c>
      <c r="R5704" s="1">
        <v>9.6306000168366001E-4</v>
      </c>
      <c r="S5704" s="1">
        <v>4.3997355125483401E-5</v>
      </c>
      <c r="T5704" s="1">
        <v>-8.8707078706214398E-4</v>
      </c>
      <c r="U5704" s="1">
        <v>3.47579522840445E-5</v>
      </c>
      <c r="V5704">
        <v>1608.86887770662</v>
      </c>
      <c r="W5704">
        <v>6.0731656404196199E-2</v>
      </c>
      <c r="X5704">
        <v>-2.4342272329314898E-3</v>
      </c>
      <c r="Y5704" t="str">
        <f t="shared" si="354"/>
        <v>304.789416767255+1075.36073490564i</v>
      </c>
      <c r="Z5704" t="str">
        <f t="shared" si="355"/>
        <v>1.52394708383627+5.3768036745282i</v>
      </c>
      <c r="AA5704">
        <v>0</v>
      </c>
    </row>
    <row r="5705" spans="1:27" x14ac:dyDescent="0.3">
      <c r="A5705">
        <v>5.4343912771109101E-2</v>
      </c>
      <c r="B5705">
        <v>-2.5572304251398299E-2</v>
      </c>
      <c r="C5705">
        <v>1.9696969696969699E-2</v>
      </c>
      <c r="D5705" s="1">
        <f t="shared" si="352"/>
        <v>6.0059999999999988E-2</v>
      </c>
      <c r="E5705" s="2">
        <v>334.8</v>
      </c>
      <c r="F5705" s="2">
        <f t="shared" si="353"/>
        <v>0.43982297150257182</v>
      </c>
      <c r="G5705" s="1">
        <v>2.64237453330526E+18</v>
      </c>
      <c r="H5705">
        <v>6.07804207934503E-2</v>
      </c>
      <c r="I5705">
        <v>1.6108565699962101</v>
      </c>
      <c r="J5705">
        <v>-310.28223827777998</v>
      </c>
      <c r="K5705">
        <v>994.74432403956598</v>
      </c>
      <c r="L5705">
        <v>1089.38736669282</v>
      </c>
      <c r="M5705">
        <v>172.58311501829101</v>
      </c>
      <c r="N5705" s="1">
        <v>93.367328965720901</v>
      </c>
      <c r="O5705" s="1">
        <v>338.18627211217103</v>
      </c>
      <c r="P5705" s="1">
        <v>7.5858414444456197E-4</v>
      </c>
      <c r="Q5705" s="1">
        <v>-2.6673531108225499E-6</v>
      </c>
      <c r="R5705" s="1">
        <v>9.33339940151052E-4</v>
      </c>
      <c r="S5705" s="1">
        <v>7.2652298037741495E-5</v>
      </c>
      <c r="T5705" s="1">
        <v>-8.79191502875702E-4</v>
      </c>
      <c r="U5705" s="1">
        <v>3.0737315534865903E-5</v>
      </c>
      <c r="V5705">
        <v>1557.3787325702899</v>
      </c>
      <c r="W5705">
        <v>6.0731656404196199E-2</v>
      </c>
      <c r="X5705">
        <v>-2.4342272329314898E-3</v>
      </c>
      <c r="Y5705" t="str">
        <f t="shared" si="354"/>
        <v>183.086818136965+973.553891126605i</v>
      </c>
      <c r="Z5705" t="str">
        <f t="shared" si="355"/>
        <v>0.915434090684825+4.86776945563302i</v>
      </c>
      <c r="AA5705">
        <v>0</v>
      </c>
    </row>
    <row r="5706" spans="1:27" x14ac:dyDescent="0.3">
      <c r="A5706">
        <v>5.5842375742448401E-2</v>
      </c>
      <c r="B5706">
        <v>-2.2109560634241798E-2</v>
      </c>
      <c r="C5706">
        <v>1.9696969696969699E-2</v>
      </c>
      <c r="D5706" s="1">
        <f t="shared" si="352"/>
        <v>6.0060000000000037E-2</v>
      </c>
      <c r="E5706" s="2">
        <v>338.4</v>
      </c>
      <c r="F5706" s="2">
        <f t="shared" si="353"/>
        <v>0.37699111843077571</v>
      </c>
      <c r="G5706" s="1">
        <v>2.6423745333052099E+18</v>
      </c>
      <c r="H5706">
        <v>6.07804207934503E-2</v>
      </c>
      <c r="I5706">
        <v>1.6108565699962101</v>
      </c>
      <c r="J5706">
        <v>-392.44313386419998</v>
      </c>
      <c r="K5706">
        <v>917.81809087871397</v>
      </c>
      <c r="L5706">
        <v>1063.63450677369</v>
      </c>
      <c r="M5706">
        <v>157.72877822274799</v>
      </c>
      <c r="N5706" s="1">
        <v>54.162384809977098</v>
      </c>
      <c r="O5706" s="1">
        <v>302.09488533471398</v>
      </c>
      <c r="P5706" s="1">
        <v>6.8229669691188203E-4</v>
      </c>
      <c r="Q5706" s="1">
        <v>-1.35893331203924E-5</v>
      </c>
      <c r="R5706" s="1">
        <v>8.9356551463617799E-4</v>
      </c>
      <c r="S5706" s="1">
        <v>1.0074766842274701E-4</v>
      </c>
      <c r="T5706" s="1">
        <v>-8.6944355879470996E-4</v>
      </c>
      <c r="U5706" s="1">
        <v>2.7937891212821901E-5</v>
      </c>
      <c r="V5706">
        <v>1498.93071101183</v>
      </c>
      <c r="W5706">
        <v>6.0731656404196199E-2</v>
      </c>
      <c r="X5706">
        <v>-2.4342272329314898E-3</v>
      </c>
      <c r="Y5706" t="str">
        <f t="shared" si="354"/>
        <v>26.665579110825+911.429515150624i</v>
      </c>
      <c r="Z5706" t="str">
        <f t="shared" si="355"/>
        <v>0.133327895554125+4.55714757575312i</v>
      </c>
      <c r="AA5706">
        <v>0</v>
      </c>
    </row>
    <row r="5707" spans="1:27" x14ac:dyDescent="0.3">
      <c r="A5707">
        <v>5.7120454368686902E-2</v>
      </c>
      <c r="B5707">
        <v>-1.8559560682159401E-2</v>
      </c>
      <c r="C5707">
        <v>1.9696969696969699E-2</v>
      </c>
      <c r="D5707" s="1">
        <f t="shared" si="352"/>
        <v>6.0059999999999995E-2</v>
      </c>
      <c r="E5707" s="2">
        <v>342</v>
      </c>
      <c r="F5707" s="2">
        <f t="shared" si="353"/>
        <v>0.31415926535898037</v>
      </c>
      <c r="G5707" s="1">
        <v>2.6423745333052401E+18</v>
      </c>
      <c r="H5707">
        <v>6.07804207934503E-2</v>
      </c>
      <c r="I5707">
        <v>1.6108565699962101</v>
      </c>
      <c r="J5707">
        <v>-501.98901318883702</v>
      </c>
      <c r="K5707">
        <v>906.88325056585597</v>
      </c>
      <c r="L5707">
        <v>964.93379252074499</v>
      </c>
      <c r="M5707">
        <v>105.32637965095201</v>
      </c>
      <c r="N5707" s="1">
        <v>16.5918895202493</v>
      </c>
      <c r="O5707" s="1">
        <v>257.12442084155799</v>
      </c>
      <c r="P5707" s="1">
        <v>6.1128197704184899E-4</v>
      </c>
      <c r="Q5707" s="1">
        <v>-3.23052093657982E-5</v>
      </c>
      <c r="R5707" s="1">
        <v>8.5437099303128396E-4</v>
      </c>
      <c r="S5707" s="1">
        <v>1.2848292014364901E-4</v>
      </c>
      <c r="T5707" s="1">
        <v>-8.5611548738485596E-4</v>
      </c>
      <c r="U5707" s="1">
        <v>2.7684739685159499E-5</v>
      </c>
      <c r="V5707">
        <v>1443.263429977</v>
      </c>
      <c r="W5707">
        <v>6.0731656404196199E-2</v>
      </c>
      <c r="X5707">
        <v>-2.4342272329314898E-3</v>
      </c>
      <c r="Y5707" t="str">
        <f t="shared" si="354"/>
        <v>-179.238981766237+895.04486623772i</v>
      </c>
      <c r="Z5707" t="str">
        <f t="shared" si="355"/>
        <v>-0.896194908831185+4.4752243311886i</v>
      </c>
      <c r="AA5707">
        <v>0</v>
      </c>
    </row>
    <row r="5708" spans="1:27" x14ac:dyDescent="0.3">
      <c r="A5708">
        <v>5.8173104657385601E-2</v>
      </c>
      <c r="B5708">
        <v>-1.49363146231212E-2</v>
      </c>
      <c r="C5708">
        <v>1.9696969696969699E-2</v>
      </c>
      <c r="D5708" s="1">
        <f t="shared" si="352"/>
        <v>6.0060000000000016E-2</v>
      </c>
      <c r="E5708" s="2">
        <v>345.6</v>
      </c>
      <c r="F5708" s="2">
        <f t="shared" si="353"/>
        <v>0.25132741228718375</v>
      </c>
      <c r="G5708" s="1">
        <v>2.6423745333052201E+18</v>
      </c>
      <c r="H5708">
        <v>6.07804207934503E-2</v>
      </c>
      <c r="I5708">
        <v>1.6108565699962101</v>
      </c>
      <c r="J5708">
        <v>-535.26133908538304</v>
      </c>
      <c r="K5708">
        <v>885.08173308364405</v>
      </c>
      <c r="L5708">
        <v>900.16263857014997</v>
      </c>
      <c r="M5708">
        <v>136.245189830529</v>
      </c>
      <c r="N5708" s="1">
        <v>-23.701896777958201</v>
      </c>
      <c r="O5708" s="1">
        <v>213.04816061127599</v>
      </c>
      <c r="P5708" s="1">
        <v>5.37190218735902E-4</v>
      </c>
      <c r="Q5708" s="1">
        <v>-5.5372487698550602E-5</v>
      </c>
      <c r="R5708" s="1">
        <v>8.0713959913289695E-4</v>
      </c>
      <c r="S5708" s="1">
        <v>1.4694959507475499E-4</v>
      </c>
      <c r="T5708" s="1">
        <v>-8.4005525559804103E-4</v>
      </c>
      <c r="U5708" s="1">
        <v>2.7577765530902999E-5</v>
      </c>
      <c r="V5708">
        <v>1394.5182686641499</v>
      </c>
      <c r="W5708">
        <v>6.0731656404196199E-2</v>
      </c>
      <c r="X5708">
        <v>-2.4342272329314898E-3</v>
      </c>
      <c r="Y5708" t="str">
        <f t="shared" si="354"/>
        <v>-294.583774825236+891.158063773071i</v>
      </c>
      <c r="Z5708" t="str">
        <f t="shared" si="355"/>
        <v>-1.47291887412618+4.45579031886535i</v>
      </c>
      <c r="AA5708">
        <v>0</v>
      </c>
    </row>
    <row r="5709" spans="1:27" x14ac:dyDescent="0.3">
      <c r="A5709">
        <v>5.8996172278764997E-2</v>
      </c>
      <c r="B5709">
        <v>-1.12541217540186E-2</v>
      </c>
      <c r="C5709">
        <v>1.9696969696969699E-2</v>
      </c>
      <c r="D5709" s="1">
        <f t="shared" ref="D5709:D5772" si="356">SQRT(A5709^2+B5709^2)</f>
        <v>6.0059999999999954E-2</v>
      </c>
      <c r="E5709" s="2">
        <v>349.2</v>
      </c>
      <c r="F5709" s="2">
        <f t="shared" ref="F5709:F5772" si="357">-ATAN(B5709/A5709)</f>
        <v>0.18849555921538741</v>
      </c>
      <c r="G5709" s="1">
        <v>2.6423745333052902E+18</v>
      </c>
      <c r="H5709">
        <v>6.07804207934503E-2</v>
      </c>
      <c r="I5709">
        <v>1.6108565699962101</v>
      </c>
      <c r="J5709">
        <v>-690.93551904898197</v>
      </c>
      <c r="K5709">
        <v>849.48292396908801</v>
      </c>
      <c r="L5709">
        <v>825.14947663295095</v>
      </c>
      <c r="M5709">
        <v>90.637699089320805</v>
      </c>
      <c r="N5709" s="1">
        <v>-52.006120347625597</v>
      </c>
      <c r="O5709" s="1">
        <v>180.148307000139</v>
      </c>
      <c r="P5709" s="1">
        <v>4.7865913135361298E-4</v>
      </c>
      <c r="Q5709" s="1">
        <v>-7.61616393911754E-5</v>
      </c>
      <c r="R5709" s="1">
        <v>7.4399539585483102E-4</v>
      </c>
      <c r="S5709" s="1">
        <v>1.62776015862553E-4</v>
      </c>
      <c r="T5709" s="1">
        <v>-8.2057090736580203E-4</v>
      </c>
      <c r="U5709" s="1">
        <v>2.85749732655855E-5</v>
      </c>
      <c r="V5709">
        <v>1386.8157880378401</v>
      </c>
      <c r="W5709">
        <v>6.0731656404196199E-2</v>
      </c>
      <c r="X5709">
        <v>-2.4342272329314898E-3</v>
      </c>
      <c r="Y5709" t="str">
        <f t="shared" ref="Y5709:Y5772" si="358">IMSUB((IMPRODUCT(COMPLEX(J5709,K5709),COS(RADIANS(E5709)))),(IMPRODUCT(COMPLEX(L5709,M5709),SIN(RADIANS(E5709)))))</f>
        <v>-524.079557776219+851.420057132945i</v>
      </c>
      <c r="Z5709" t="str">
        <f t="shared" ref="Z5709:Z5772" si="359">IMPRODUCT(Y5709,$B$5)</f>
        <v>-2.62039778888109+4.25710028566473i</v>
      </c>
      <c r="AA5709">
        <v>0</v>
      </c>
    </row>
    <row r="5710" spans="1:27" x14ac:dyDescent="0.3">
      <c r="A5710">
        <v>5.9586408960947503E-2</v>
      </c>
      <c r="B5710">
        <v>-7.5275140078721403E-3</v>
      </c>
      <c r="C5710">
        <v>1.9696969696969699E-2</v>
      </c>
      <c r="D5710" s="1">
        <f t="shared" si="356"/>
        <v>6.0059999999999968E-2</v>
      </c>
      <c r="E5710" s="2">
        <v>352.8</v>
      </c>
      <c r="F5710" s="2">
        <f t="shared" si="357"/>
        <v>0.12566370614359224</v>
      </c>
      <c r="G5710" s="1">
        <v>2.6423745333052698E+18</v>
      </c>
      <c r="H5710">
        <v>6.07804207934503E-2</v>
      </c>
      <c r="I5710">
        <v>1.6108565699962101</v>
      </c>
      <c r="J5710">
        <v>-805.60271870219196</v>
      </c>
      <c r="K5710">
        <v>877.24434789943405</v>
      </c>
      <c r="L5710">
        <v>577.96933544995898</v>
      </c>
      <c r="M5710">
        <v>68.619749237921596</v>
      </c>
      <c r="N5710" s="1">
        <v>-97.138697267971693</v>
      </c>
      <c r="O5710" s="1">
        <v>150.759759655793</v>
      </c>
      <c r="P5710" s="1">
        <v>4.2677208359980098E-4</v>
      </c>
      <c r="Q5710" s="1">
        <v>-1.05858648135318E-4</v>
      </c>
      <c r="R5710" s="1">
        <v>6.8690123931750295E-4</v>
      </c>
      <c r="S5710" s="1">
        <v>1.78265460084678E-4</v>
      </c>
      <c r="T5710" s="1">
        <v>-7.9901019414247896E-4</v>
      </c>
      <c r="U5710" s="1">
        <v>3.0122507139100798E-5</v>
      </c>
      <c r="V5710">
        <v>1337.7126151181301</v>
      </c>
      <c r="W5710">
        <v>6.0731656404196199E-2</v>
      </c>
      <c r="X5710">
        <v>-2.4342272329314898E-3</v>
      </c>
      <c r="Y5710" t="str">
        <f t="shared" si="358"/>
        <v>-726.811534930401+878.927349254421i</v>
      </c>
      <c r="Z5710" t="str">
        <f t="shared" si="359"/>
        <v>-3.634057674652+4.3946367462721i</v>
      </c>
      <c r="AA5710">
        <v>0</v>
      </c>
    </row>
    <row r="5711" spans="1:27" x14ac:dyDescent="0.3">
      <c r="A5711">
        <v>5.9941485309402E-2</v>
      </c>
      <c r="B5711">
        <v>-3.77119860293056E-3</v>
      </c>
      <c r="C5711">
        <v>1.9696969696969699E-2</v>
      </c>
      <c r="D5711" s="1">
        <f t="shared" si="356"/>
        <v>6.0060000000000009E-2</v>
      </c>
      <c r="E5711" s="2">
        <v>356.4</v>
      </c>
      <c r="F5711" s="2">
        <f t="shared" si="357"/>
        <v>6.2831853071795826E-2</v>
      </c>
      <c r="G5711" s="1">
        <v>2.6423745333052201E+18</v>
      </c>
      <c r="H5711">
        <v>6.07804207934503E-2</v>
      </c>
      <c r="I5711">
        <v>1.6108565699962101</v>
      </c>
      <c r="J5711">
        <v>-738.73994469628997</v>
      </c>
      <c r="K5711">
        <v>914.53248394330899</v>
      </c>
      <c r="L5711">
        <v>384.24881367782001</v>
      </c>
      <c r="M5711">
        <v>162.749613521713</v>
      </c>
      <c r="N5711" s="1">
        <v>-127.94020522860301</v>
      </c>
      <c r="O5711" s="1">
        <v>118.133938904079</v>
      </c>
      <c r="P5711" s="1">
        <v>3.8104333802374503E-4</v>
      </c>
      <c r="Q5711" s="1">
        <v>-1.33330910533659E-4</v>
      </c>
      <c r="R5711" s="1">
        <v>6.2491177178246305E-4</v>
      </c>
      <c r="S5711" s="1">
        <v>1.7718812963996001E-4</v>
      </c>
      <c r="T5711" s="1">
        <v>-7.7085013095599703E-4</v>
      </c>
      <c r="U5711" s="1">
        <v>3.1278128034780899E-5</v>
      </c>
      <c r="V5711">
        <v>1259.5893303877201</v>
      </c>
      <c r="W5711">
        <v>6.0731656404196199E-2</v>
      </c>
      <c r="X5711">
        <v>-2.4342272329314898E-3</v>
      </c>
      <c r="Y5711" t="str">
        <f t="shared" si="358"/>
        <v>-713.155027525168+922.946995777545i</v>
      </c>
      <c r="Z5711" t="str">
        <f t="shared" si="359"/>
        <v>-3.56577513762584+4.61473497888772i</v>
      </c>
      <c r="AA5711">
        <v>0</v>
      </c>
    </row>
    <row r="5712" spans="1:27" x14ac:dyDescent="0.3">
      <c r="A5712">
        <v>6.0060000000000002E-2</v>
      </c>
      <c r="B5712" s="1">
        <v>0</v>
      </c>
      <c r="C5712">
        <v>2.27272727272727E-2</v>
      </c>
      <c r="D5712" s="1">
        <f t="shared" si="356"/>
        <v>6.0060000000000002E-2</v>
      </c>
      <c r="E5712" s="2">
        <v>0</v>
      </c>
      <c r="F5712" s="2">
        <f t="shared" si="357"/>
        <v>0</v>
      </c>
      <c r="G5712" s="1">
        <v>2.5512121682748401E+18</v>
      </c>
      <c r="H5712">
        <v>6.1011399566742001E-2</v>
      </c>
      <c r="I5712">
        <v>1.6157197236558201</v>
      </c>
      <c r="J5712">
        <v>-570.57697000441101</v>
      </c>
      <c r="K5712">
        <v>722.56910745502796</v>
      </c>
      <c r="L5712">
        <v>304.29851494390101</v>
      </c>
      <c r="M5712">
        <v>302.797046379113</v>
      </c>
      <c r="N5712" s="1">
        <v>-215.11019583040701</v>
      </c>
      <c r="O5712" s="1">
        <v>131.63575471285401</v>
      </c>
      <c r="P5712" s="1">
        <v>3.5825566452511802E-4</v>
      </c>
      <c r="Q5712" s="1">
        <v>-1.38977485055706E-4</v>
      </c>
      <c r="R5712" s="1">
        <v>5.8925870895349005E-4</v>
      </c>
      <c r="S5712" s="1">
        <v>1.7162923536376899E-4</v>
      </c>
      <c r="T5712" s="1">
        <v>-7.2514079911447E-4</v>
      </c>
      <c r="U5712" s="1">
        <v>9.0304600369041904E-6</v>
      </c>
      <c r="V5712">
        <v>1046.6843839046001</v>
      </c>
      <c r="W5712">
        <v>6.0949846013375497E-2</v>
      </c>
      <c r="X5712">
        <v>-2.7399175222005199E-3</v>
      </c>
      <c r="Y5712" t="str">
        <f t="shared" si="358"/>
        <v>-570.576970004411+722.569107455028i</v>
      </c>
      <c r="Z5712" t="str">
        <f t="shared" si="359"/>
        <v>-2.85288485002205+3.61284553727514i</v>
      </c>
      <c r="AA5712">
        <v>0</v>
      </c>
    </row>
    <row r="5713" spans="1:27" x14ac:dyDescent="0.3">
      <c r="A5713">
        <v>5.9941485309402E-2</v>
      </c>
      <c r="B5713">
        <v>3.77119860293056E-3</v>
      </c>
      <c r="C5713">
        <v>2.27272727272727E-2</v>
      </c>
      <c r="D5713" s="1">
        <f t="shared" si="356"/>
        <v>6.0060000000000009E-2</v>
      </c>
      <c r="E5713" s="2">
        <v>3.6</v>
      </c>
      <c r="F5713" s="2">
        <f t="shared" si="357"/>
        <v>-6.2831853071795826E-2</v>
      </c>
      <c r="G5713" s="1">
        <v>2.5512121682748401E+18</v>
      </c>
      <c r="H5713">
        <v>6.1011399566742001E-2</v>
      </c>
      <c r="I5713">
        <v>1.6157197236558201</v>
      </c>
      <c r="J5713">
        <v>-542.93068086876497</v>
      </c>
      <c r="K5713">
        <v>622.65100250284797</v>
      </c>
      <c r="L5713">
        <v>415.11464267829302</v>
      </c>
      <c r="M5713">
        <v>372.40800790155703</v>
      </c>
      <c r="N5713" s="1">
        <v>-226.94622816754801</v>
      </c>
      <c r="O5713" s="1">
        <v>126.835546624863</v>
      </c>
      <c r="P5713" s="1">
        <v>3.1423861725201301E-4</v>
      </c>
      <c r="Q5713" s="1">
        <v>-1.6753570609239399E-4</v>
      </c>
      <c r="R5713" s="1">
        <v>5.1894995961560897E-4</v>
      </c>
      <c r="S5713" s="1">
        <v>1.6155502950792599E-4</v>
      </c>
      <c r="T5713" s="1">
        <v>-6.8892388493304701E-4</v>
      </c>
      <c r="U5713" s="1">
        <v>2.0853239714676299E-6</v>
      </c>
      <c r="V5713">
        <v>1030.0814202909701</v>
      </c>
      <c r="W5713">
        <v>6.0949846013375497E-2</v>
      </c>
      <c r="X5713">
        <v>-2.7399175222005199E-3</v>
      </c>
      <c r="Y5713" t="str">
        <f t="shared" si="358"/>
        <v>-567.924595268782+598.038650687486i</v>
      </c>
      <c r="Z5713" t="str">
        <f t="shared" si="359"/>
        <v>-2.83962297634391+2.99019325343743i</v>
      </c>
      <c r="AA5713">
        <v>0</v>
      </c>
    </row>
    <row r="5714" spans="1:27" x14ac:dyDescent="0.3">
      <c r="A5714">
        <v>5.9586408960947503E-2</v>
      </c>
      <c r="B5714">
        <v>7.52751400787211E-3</v>
      </c>
      <c r="C5714">
        <v>2.27272727272727E-2</v>
      </c>
      <c r="D5714" s="1">
        <f t="shared" si="356"/>
        <v>6.0059999999999961E-2</v>
      </c>
      <c r="E5714" s="2">
        <v>7.2</v>
      </c>
      <c r="F5714" s="2">
        <f t="shared" si="357"/>
        <v>-0.12566370614359176</v>
      </c>
      <c r="G5714" s="1">
        <v>2.55121216827488E+18</v>
      </c>
      <c r="H5714">
        <v>6.1011399566742001E-2</v>
      </c>
      <c r="I5714">
        <v>1.6157197236558201</v>
      </c>
      <c r="J5714">
        <v>-630.14739245392195</v>
      </c>
      <c r="K5714">
        <v>568.87850684943396</v>
      </c>
      <c r="L5714">
        <v>387.55531322122198</v>
      </c>
      <c r="M5714">
        <v>305.675352285705</v>
      </c>
      <c r="N5714" s="1">
        <v>-234.90851614910801</v>
      </c>
      <c r="O5714" s="1">
        <v>108.589039768671</v>
      </c>
      <c r="P5714" s="1">
        <v>2.8838424508395902E-4</v>
      </c>
      <c r="Q5714" s="1">
        <v>-1.8847722058443599E-4</v>
      </c>
      <c r="R5714" s="1">
        <v>4.3868309656977902E-4</v>
      </c>
      <c r="S5714" s="1">
        <v>1.4344689494833501E-4</v>
      </c>
      <c r="T5714" s="1">
        <v>-6.5054162992818701E-4</v>
      </c>
      <c r="U5714" s="1">
        <v>-4.9052521983521598E-6</v>
      </c>
      <c r="V5714">
        <v>1015.53858818361</v>
      </c>
      <c r="W5714">
        <v>6.0949846013375497E-2</v>
      </c>
      <c r="X5714">
        <v>-2.7399175222005199E-3</v>
      </c>
      <c r="Y5714" t="str">
        <f t="shared" si="358"/>
        <v>-673.752052639562+526.081449584277i</v>
      </c>
      <c r="Z5714" t="str">
        <f t="shared" si="359"/>
        <v>-3.36876026319781+2.63040724792139i</v>
      </c>
      <c r="AA5714">
        <v>0</v>
      </c>
    </row>
    <row r="5715" spans="1:27" x14ac:dyDescent="0.3">
      <c r="A5715">
        <v>5.8996172278764997E-2</v>
      </c>
      <c r="B5715">
        <v>1.12541217540186E-2</v>
      </c>
      <c r="C5715">
        <v>2.27272727272727E-2</v>
      </c>
      <c r="D5715" s="1">
        <f t="shared" si="356"/>
        <v>6.0059999999999954E-2</v>
      </c>
      <c r="E5715" s="2">
        <v>10.8</v>
      </c>
      <c r="F5715" s="2">
        <f t="shared" si="357"/>
        <v>-0.18849555921538741</v>
      </c>
      <c r="G5715" s="1">
        <v>2.5512121682748902E+18</v>
      </c>
      <c r="H5715">
        <v>6.1011399566742001E-2</v>
      </c>
      <c r="I5715">
        <v>1.6157197236558201</v>
      </c>
      <c r="J5715">
        <v>-680.12417138519697</v>
      </c>
      <c r="K5715">
        <v>544.43875599190198</v>
      </c>
      <c r="L5715">
        <v>221.253746636307</v>
      </c>
      <c r="M5715">
        <v>243.51249074218501</v>
      </c>
      <c r="N5715" s="1">
        <v>-245.56056932172299</v>
      </c>
      <c r="O5715" s="1">
        <v>95.368435357339806</v>
      </c>
      <c r="P5715" s="1">
        <v>2.7554160106046401E-4</v>
      </c>
      <c r="Q5715" s="1">
        <v>-2.0076101170585101E-4</v>
      </c>
      <c r="R5715" s="1">
        <v>3.6300298430595599E-4</v>
      </c>
      <c r="S5715" s="1">
        <v>1.2444943372606399E-4</v>
      </c>
      <c r="T5715" s="1">
        <v>-6.0607098346368603E-4</v>
      </c>
      <c r="U5715" s="1">
        <v>-1.43020266388796E-5</v>
      </c>
      <c r="V5715">
        <v>967.796018148759</v>
      </c>
      <c r="W5715">
        <v>6.0949846013375497E-2</v>
      </c>
      <c r="X5715">
        <v>-2.7399175222005199E-3</v>
      </c>
      <c r="Y5715" t="str">
        <f t="shared" si="358"/>
        <v>-709.536120365821+489.165558180118i</v>
      </c>
      <c r="Z5715" t="str">
        <f t="shared" si="359"/>
        <v>-3.54768060182911+2.44582779090059i</v>
      </c>
      <c r="AA5715">
        <v>0</v>
      </c>
    </row>
    <row r="5716" spans="1:27" x14ac:dyDescent="0.3">
      <c r="A5716">
        <v>5.8173104657385601E-2</v>
      </c>
      <c r="B5716">
        <v>1.49363146231212E-2</v>
      </c>
      <c r="C5716">
        <v>2.27272727272727E-2</v>
      </c>
      <c r="D5716" s="1">
        <f t="shared" si="356"/>
        <v>6.0060000000000016E-2</v>
      </c>
      <c r="E5716" s="2">
        <v>14.4</v>
      </c>
      <c r="F5716" s="2">
        <f t="shared" si="357"/>
        <v>-0.25132741228718375</v>
      </c>
      <c r="G5716" s="1">
        <v>2.5512121682748201E+18</v>
      </c>
      <c r="H5716">
        <v>6.1011399566742001E-2</v>
      </c>
      <c r="I5716">
        <v>1.6157197236558201</v>
      </c>
      <c r="J5716">
        <v>-575.53407395582997</v>
      </c>
      <c r="K5716">
        <v>551.77476074767196</v>
      </c>
      <c r="L5716">
        <v>32.807765498442002</v>
      </c>
      <c r="M5716">
        <v>278.231099675537</v>
      </c>
      <c r="N5716" s="1">
        <v>-267.56411992109702</v>
      </c>
      <c r="O5716" s="1">
        <v>58.433796495648302</v>
      </c>
      <c r="P5716" s="1">
        <v>2.6325821825511103E-4</v>
      </c>
      <c r="Q5716" s="1">
        <v>-2.0464290425577399E-4</v>
      </c>
      <c r="R5716" s="1">
        <v>2.7655386621607101E-4</v>
      </c>
      <c r="S5716" s="1">
        <v>1.0667296824217099E-4</v>
      </c>
      <c r="T5716" s="1">
        <v>-5.5974561554187404E-4</v>
      </c>
      <c r="U5716" s="1">
        <v>-1.9891715789952599E-5</v>
      </c>
      <c r="V5716">
        <v>888.36299902013695</v>
      </c>
      <c r="W5716">
        <v>6.0949846013375497E-2</v>
      </c>
      <c r="X5716">
        <v>-2.7399175222005199E-3</v>
      </c>
      <c r="Y5716" t="str">
        <f t="shared" si="358"/>
        <v>-565.611572189316+465.246481211911i</v>
      </c>
      <c r="Z5716" t="str">
        <f t="shared" si="359"/>
        <v>-2.82805786094658+2.32623240605955i</v>
      </c>
      <c r="AA5716">
        <v>0</v>
      </c>
    </row>
    <row r="5717" spans="1:27" x14ac:dyDescent="0.3">
      <c r="A5717">
        <v>5.7120454368686902E-2</v>
      </c>
      <c r="B5717">
        <v>1.8559560682159301E-2</v>
      </c>
      <c r="C5717">
        <v>2.27272727272727E-2</v>
      </c>
      <c r="D5717" s="1">
        <f t="shared" si="356"/>
        <v>6.0059999999999961E-2</v>
      </c>
      <c r="E5717" s="2">
        <v>18</v>
      </c>
      <c r="F5717" s="2">
        <f t="shared" si="357"/>
        <v>-0.31415926535897881</v>
      </c>
      <c r="G5717" s="1">
        <v>2.55121216827488E+18</v>
      </c>
      <c r="H5717">
        <v>6.1011399566742001E-2</v>
      </c>
      <c r="I5717">
        <v>1.6157197236558201</v>
      </c>
      <c r="J5717">
        <v>-509.43980716880498</v>
      </c>
      <c r="K5717">
        <v>513.37098545627703</v>
      </c>
      <c r="L5717">
        <v>2.9676446606647402</v>
      </c>
      <c r="M5717">
        <v>289.67526156744202</v>
      </c>
      <c r="N5717" s="1">
        <v>-289.32973896816799</v>
      </c>
      <c r="O5717" s="1">
        <v>8.2087578503776193</v>
      </c>
      <c r="P5717" s="1">
        <v>2.7803416534939799E-4</v>
      </c>
      <c r="Q5717" s="1">
        <v>-2.0785054135199501E-4</v>
      </c>
      <c r="R5717" s="1">
        <v>1.8764277738274199E-4</v>
      </c>
      <c r="S5717" s="1">
        <v>9.5599949635745898E-5</v>
      </c>
      <c r="T5717" s="1">
        <v>-5.0634959565393895E-4</v>
      </c>
      <c r="U5717" s="1">
        <v>-3.0783340358495802E-5</v>
      </c>
      <c r="V5717">
        <v>831.13075473860999</v>
      </c>
      <c r="W5717">
        <v>6.0949846013375497E-2</v>
      </c>
      <c r="X5717">
        <v>-2.7399175222005199E-3</v>
      </c>
      <c r="Y5717" t="str">
        <f t="shared" si="358"/>
        <v>-485.423100901449+398.730242320709i</v>
      </c>
      <c r="Z5717" t="str">
        <f t="shared" si="359"/>
        <v>-2.42711550450725+1.99365121160355i</v>
      </c>
      <c r="AA5717">
        <v>0</v>
      </c>
    </row>
    <row r="5718" spans="1:27" x14ac:dyDescent="0.3">
      <c r="A5718">
        <v>5.5842375742448401E-2</v>
      </c>
      <c r="B5718">
        <v>2.2109560634241798E-2</v>
      </c>
      <c r="C5718">
        <v>2.27272727272727E-2</v>
      </c>
      <c r="D5718" s="1">
        <f t="shared" si="356"/>
        <v>6.0060000000000037E-2</v>
      </c>
      <c r="E5718" s="2">
        <v>21.6</v>
      </c>
      <c r="F5718" s="2">
        <f t="shared" si="357"/>
        <v>-0.37699111843077571</v>
      </c>
      <c r="G5718" s="1">
        <v>2.5512121682748001E+18</v>
      </c>
      <c r="H5718">
        <v>6.1011399566742001E-2</v>
      </c>
      <c r="I5718">
        <v>1.6157197236558201</v>
      </c>
      <c r="J5718">
        <v>-491.17513754709699</v>
      </c>
      <c r="K5718">
        <v>490.84459458455302</v>
      </c>
      <c r="L5718">
        <v>-53.093465593607597</v>
      </c>
      <c r="M5718">
        <v>351.84922635419298</v>
      </c>
      <c r="N5718" s="1">
        <v>-318.353281861754</v>
      </c>
      <c r="O5718" s="1">
        <v>-39.5354855943309</v>
      </c>
      <c r="P5718" s="1">
        <v>3.1045627717924898E-4</v>
      </c>
      <c r="Q5718" s="1">
        <v>-2.18399558432796E-4</v>
      </c>
      <c r="R5718" s="1">
        <v>1.08452540136335E-4</v>
      </c>
      <c r="S5718" s="1">
        <v>8.68277969195044E-5</v>
      </c>
      <c r="T5718" s="1">
        <v>-4.4933646764457502E-4</v>
      </c>
      <c r="U5718" s="1">
        <v>-4.5849998986069297E-5</v>
      </c>
      <c r="V5718">
        <v>843.62912031614803</v>
      </c>
      <c r="W5718">
        <v>6.0949846013375497E-2</v>
      </c>
      <c r="X5718">
        <v>-2.7399175222005199E-3</v>
      </c>
      <c r="Y5718" t="str">
        <f t="shared" si="358"/>
        <v>-437.138085072092+326.851423205982i</v>
      </c>
      <c r="Z5718" t="str">
        <f t="shared" si="359"/>
        <v>-2.18569042536046+1.63425711602991i</v>
      </c>
      <c r="AA5718">
        <v>0</v>
      </c>
    </row>
    <row r="5719" spans="1:27" x14ac:dyDescent="0.3">
      <c r="A5719">
        <v>5.4343912771109101E-2</v>
      </c>
      <c r="B5719">
        <v>2.5572304251398299E-2</v>
      </c>
      <c r="C5719">
        <v>2.27272727272727E-2</v>
      </c>
      <c r="D5719" s="1">
        <f t="shared" si="356"/>
        <v>6.0059999999999988E-2</v>
      </c>
      <c r="E5719" s="2">
        <v>25.2</v>
      </c>
      <c r="F5719" s="2">
        <f t="shared" si="357"/>
        <v>-0.43982297150257182</v>
      </c>
      <c r="G5719" s="1">
        <v>2.5512121682748498E+18</v>
      </c>
      <c r="H5719">
        <v>6.1011399566742001E-2</v>
      </c>
      <c r="I5719">
        <v>1.6157197236558201</v>
      </c>
      <c r="J5719">
        <v>-439.035615074617</v>
      </c>
      <c r="K5719">
        <v>427.78651477647298</v>
      </c>
      <c r="L5719">
        <v>-103.996950403722</v>
      </c>
      <c r="M5719">
        <v>434.634859562332</v>
      </c>
      <c r="N5719" s="1">
        <v>-331.68631842744998</v>
      </c>
      <c r="O5719" s="1">
        <v>-76.493075142943397</v>
      </c>
      <c r="P5719" s="1">
        <v>3.4838099543982299E-4</v>
      </c>
      <c r="Q5719" s="1">
        <v>-2.2965395354287101E-4</v>
      </c>
      <c r="R5719" s="1">
        <v>3.6505469059466497E-5</v>
      </c>
      <c r="S5719" s="1">
        <v>6.3971378914774599E-5</v>
      </c>
      <c r="T5719" s="1">
        <v>-3.8984510485688602E-4</v>
      </c>
      <c r="U5719" s="1">
        <v>-6.5473058464307697E-5</v>
      </c>
      <c r="V5719">
        <v>831.47062771054698</v>
      </c>
      <c r="W5719">
        <v>6.0949846013375497E-2</v>
      </c>
      <c r="X5719">
        <v>-2.7399175222005199E-3</v>
      </c>
      <c r="Y5719" t="str">
        <f t="shared" si="358"/>
        <v>-352.971553647747+202.014288655972i</v>
      </c>
      <c r="Z5719" t="str">
        <f t="shared" si="359"/>
        <v>-1.76485776823873+1.01007144327986i</v>
      </c>
      <c r="AA5719">
        <v>0</v>
      </c>
    </row>
    <row r="5720" spans="1:27" x14ac:dyDescent="0.3">
      <c r="A5720">
        <v>5.26309792034345E-2</v>
      </c>
      <c r="B5720">
        <v>2.8934125666549002E-2</v>
      </c>
      <c r="C5720">
        <v>2.27272727272727E-2</v>
      </c>
      <c r="D5720" s="1">
        <f t="shared" si="356"/>
        <v>6.0060000000000037E-2</v>
      </c>
      <c r="E5720" s="2">
        <v>28.8</v>
      </c>
      <c r="F5720" s="2">
        <f t="shared" si="357"/>
        <v>-0.50265482457436628</v>
      </c>
      <c r="G5720" s="1">
        <v>2.5512121682748001E+18</v>
      </c>
      <c r="H5720">
        <v>6.1011399566742001E-2</v>
      </c>
      <c r="I5720">
        <v>1.6157197236558201</v>
      </c>
      <c r="J5720">
        <v>-410.16032671256397</v>
      </c>
      <c r="K5720">
        <v>345.00221519686698</v>
      </c>
      <c r="L5720">
        <v>-124.357398467934</v>
      </c>
      <c r="M5720">
        <v>479.83476071814101</v>
      </c>
      <c r="N5720" s="1">
        <v>-349.67918935741801</v>
      </c>
      <c r="O5720" s="1">
        <v>-125.486008219935</v>
      </c>
      <c r="P5720" s="1">
        <v>3.9644529559862201E-4</v>
      </c>
      <c r="Q5720" s="1">
        <v>-2.3205626191527101E-4</v>
      </c>
      <c r="R5720" s="1">
        <v>-4.2667202685961598E-5</v>
      </c>
      <c r="S5720" s="1">
        <v>4.0280578784947297E-5</v>
      </c>
      <c r="T5720" s="1">
        <v>-3.2900560667257302E-4</v>
      </c>
      <c r="U5720" s="1">
        <v>-9.0626215349414593E-5</v>
      </c>
      <c r="V5720">
        <v>819.13762944665598</v>
      </c>
      <c r="W5720">
        <v>6.0949846013375497E-2</v>
      </c>
      <c r="X5720">
        <v>-2.7399175222005199E-3</v>
      </c>
      <c r="Y5720" t="str">
        <f t="shared" si="358"/>
        <v>-299.516600573535+71.165586869263i</v>
      </c>
      <c r="Z5720" t="str">
        <f t="shared" si="359"/>
        <v>-1.49758300286768+0.355827934346315i</v>
      </c>
      <c r="AA5720">
        <v>0</v>
      </c>
    </row>
    <row r="5721" spans="1:27" x14ac:dyDescent="0.3">
      <c r="A5721">
        <v>5.0710335205650998E-2</v>
      </c>
      <c r="B5721">
        <v>3.2181757306438498E-2</v>
      </c>
      <c r="C5721">
        <v>2.27272727272727E-2</v>
      </c>
      <c r="D5721" s="1">
        <f t="shared" si="356"/>
        <v>6.0059999999999954E-2</v>
      </c>
      <c r="E5721" s="2">
        <v>32.4</v>
      </c>
      <c r="F5721" s="2">
        <f t="shared" si="357"/>
        <v>-0.56548667764616245</v>
      </c>
      <c r="G5721" s="1">
        <v>2.5512121682748902E+18</v>
      </c>
      <c r="H5721">
        <v>6.1011399566742001E-2</v>
      </c>
      <c r="I5721">
        <v>1.6157197236558201</v>
      </c>
      <c r="J5721">
        <v>-381.35849375810398</v>
      </c>
      <c r="K5721">
        <v>314.89975431448102</v>
      </c>
      <c r="L5721">
        <v>-206.47136058804901</v>
      </c>
      <c r="M5721">
        <v>504.33216225747702</v>
      </c>
      <c r="N5721" s="1">
        <v>-362.42635884566999</v>
      </c>
      <c r="O5721" s="1">
        <v>-175.56777572607501</v>
      </c>
      <c r="P5721" s="1">
        <v>4.70665178132178E-4</v>
      </c>
      <c r="Q5721" s="1">
        <v>-2.2952142769900601E-4</v>
      </c>
      <c r="R5721" s="1">
        <v>-1.22202167431387E-4</v>
      </c>
      <c r="S5721" s="1">
        <v>1.87808699742775E-5</v>
      </c>
      <c r="T5721" s="1">
        <v>-2.70074206898495E-4</v>
      </c>
      <c r="U5721" s="1">
        <v>-1.1687005367461E-4</v>
      </c>
      <c r="V5721">
        <v>838.90072006089395</v>
      </c>
      <c r="W5721">
        <v>6.0949846013375497E-2</v>
      </c>
      <c r="X5721">
        <v>-2.7399175222005199E-3</v>
      </c>
      <c r="Y5721" t="str">
        <f t="shared" si="358"/>
        <v>-211.358738508506-4.35602980581098i</v>
      </c>
      <c r="Z5721" t="str">
        <f t="shared" si="359"/>
        <v>-1.05679369254253-0.0217801490290549i</v>
      </c>
      <c r="AA5721">
        <v>0</v>
      </c>
    </row>
    <row r="5722" spans="1:27" x14ac:dyDescent="0.3">
      <c r="A5722">
        <v>4.8589560682159402E-2</v>
      </c>
      <c r="B5722">
        <v>3.53023822526859E-2</v>
      </c>
      <c r="C5722">
        <v>2.27272727272727E-2</v>
      </c>
      <c r="D5722" s="1">
        <f t="shared" si="356"/>
        <v>6.006000000000003E-2</v>
      </c>
      <c r="E5722" s="2">
        <v>36</v>
      </c>
      <c r="F5722" s="2">
        <f t="shared" si="357"/>
        <v>-0.62831853071795751</v>
      </c>
      <c r="G5722" s="1">
        <v>2.5512121682748099E+18</v>
      </c>
      <c r="H5722">
        <v>6.1011399566742001E-2</v>
      </c>
      <c r="I5722">
        <v>1.6157197236558201</v>
      </c>
      <c r="J5722">
        <v>-317.82751312647201</v>
      </c>
      <c r="K5722">
        <v>245.34625806408101</v>
      </c>
      <c r="L5722">
        <v>-220.311735846093</v>
      </c>
      <c r="M5722">
        <v>615.09257132293499</v>
      </c>
      <c r="N5722" s="1">
        <v>-382.24298711958801</v>
      </c>
      <c r="O5722" s="1">
        <v>-223.25059667694401</v>
      </c>
      <c r="P5722" s="1">
        <v>5.6626106517111295E-4</v>
      </c>
      <c r="Q5722" s="1">
        <v>-2.24533840599335E-4</v>
      </c>
      <c r="R5722" s="1">
        <v>-1.9204361977753E-4</v>
      </c>
      <c r="S5722" s="1">
        <v>-1.9887328063353199E-6</v>
      </c>
      <c r="T5722" s="1">
        <v>-2.1239956556676201E-4</v>
      </c>
      <c r="U5722" s="1">
        <v>-1.48811730484376E-4</v>
      </c>
      <c r="V5722">
        <v>885.45794751252902</v>
      </c>
      <c r="W5722">
        <v>6.0949846013375497E-2</v>
      </c>
      <c r="X5722">
        <v>-2.7399175222005199E-3</v>
      </c>
      <c r="Y5722" t="str">
        <f t="shared" si="358"/>
        <v>-127.631870161955-163.053049938134i</v>
      </c>
      <c r="Z5722" t="str">
        <f t="shared" si="359"/>
        <v>-0.638159350809775-0.81526524969067i</v>
      </c>
      <c r="AA5722">
        <v>0</v>
      </c>
    </row>
    <row r="5723" spans="1:27" x14ac:dyDescent="0.3">
      <c r="A5723">
        <v>4.6277025361113902E-2</v>
      </c>
      <c r="B5723">
        <v>3.8283684824306302E-2</v>
      </c>
      <c r="C5723">
        <v>2.27272727272727E-2</v>
      </c>
      <c r="D5723" s="1">
        <f t="shared" si="356"/>
        <v>6.0060000000000002E-2</v>
      </c>
      <c r="E5723" s="2">
        <v>39.6</v>
      </c>
      <c r="F5723" s="2">
        <f t="shared" si="357"/>
        <v>-0.69115038378975446</v>
      </c>
      <c r="G5723" s="1">
        <v>2.5512121682748298E+18</v>
      </c>
      <c r="H5723">
        <v>6.1011399566742001E-2</v>
      </c>
      <c r="I5723">
        <v>1.6157197236558201</v>
      </c>
      <c r="J5723">
        <v>-339.84058881712502</v>
      </c>
      <c r="K5723">
        <v>131.73491737482601</v>
      </c>
      <c r="L5723">
        <v>-153.67731393658701</v>
      </c>
      <c r="M5723">
        <v>709.76969065782305</v>
      </c>
      <c r="N5723" s="1">
        <v>-411.88276702703899</v>
      </c>
      <c r="O5723" s="1">
        <v>-274.908066975086</v>
      </c>
      <c r="P5723" s="1">
        <v>6.9008885869819095E-4</v>
      </c>
      <c r="Q5723" s="1">
        <v>-2.1693929780146399E-4</v>
      </c>
      <c r="R5723" s="1">
        <v>-2.5824738389563601E-4</v>
      </c>
      <c r="S5723" s="1">
        <v>-1.7510683420461499E-5</v>
      </c>
      <c r="T5723" s="1">
        <v>-1.5870582145961399E-4</v>
      </c>
      <c r="U5723" s="1">
        <v>-1.84346714726399E-4</v>
      </c>
      <c r="V5723">
        <v>951.55520277092603</v>
      </c>
      <c r="W5723">
        <v>6.0949846013375497E-2</v>
      </c>
      <c r="X5723">
        <v>-2.7399175222005199E-3</v>
      </c>
      <c r="Y5723" t="str">
        <f t="shared" si="358"/>
        <v>-163.894067532996-350.920729648525i</v>
      </c>
      <c r="Z5723" t="str">
        <f t="shared" si="359"/>
        <v>-0.81947033766498-1.75460364824263i</v>
      </c>
      <c r="AA5723">
        <v>0</v>
      </c>
    </row>
    <row r="5724" spans="1:27" x14ac:dyDescent="0.3">
      <c r="A5724">
        <v>4.3781855762929998E-2</v>
      </c>
      <c r="B5724">
        <v>4.1113899182077002E-2</v>
      </c>
      <c r="C5724">
        <v>2.27272727272727E-2</v>
      </c>
      <c r="D5724" s="1">
        <f t="shared" si="356"/>
        <v>6.0059999999999988E-2</v>
      </c>
      <c r="E5724" s="2">
        <v>43.2</v>
      </c>
      <c r="F5724" s="2">
        <f t="shared" si="357"/>
        <v>-0.75398223686154964</v>
      </c>
      <c r="G5724" s="1">
        <v>2.5512121682748498E+18</v>
      </c>
      <c r="H5724">
        <v>6.1011399566742001E-2</v>
      </c>
      <c r="I5724">
        <v>1.6157197236558201</v>
      </c>
      <c r="J5724">
        <v>-397.99849403333297</v>
      </c>
      <c r="K5724">
        <v>47.684676135294602</v>
      </c>
      <c r="L5724">
        <v>-160.69045103805001</v>
      </c>
      <c r="M5724">
        <v>786.18661196702703</v>
      </c>
      <c r="N5724" s="1">
        <v>-452.651601585896</v>
      </c>
      <c r="O5724" s="1">
        <v>-318.38299084854299</v>
      </c>
      <c r="P5724" s="1">
        <v>8.4235007240634097E-4</v>
      </c>
      <c r="Q5724" s="1">
        <v>-2.1484473823505E-4</v>
      </c>
      <c r="R5724" s="1">
        <v>-3.0160934936658199E-4</v>
      </c>
      <c r="S5724" s="1">
        <v>-2.6043145570210801E-5</v>
      </c>
      <c r="T5724" s="1">
        <v>-1.1346421796029599E-4</v>
      </c>
      <c r="U5724" s="1">
        <v>-2.22254602897808E-4</v>
      </c>
      <c r="V5724">
        <v>1053.9680454178199</v>
      </c>
      <c r="W5724">
        <v>6.0949846013375497E-2</v>
      </c>
      <c r="X5724">
        <v>-2.7399175222005199E-3</v>
      </c>
      <c r="Y5724" t="str">
        <f t="shared" si="358"/>
        <v>-180.128232702795-503.421137030529i</v>
      </c>
      <c r="Z5724" t="str">
        <f t="shared" si="359"/>
        <v>-0.900641163513975-2.51710568515265i</v>
      </c>
      <c r="AA5724">
        <v>0</v>
      </c>
    </row>
    <row r="5725" spans="1:27" x14ac:dyDescent="0.3">
      <c r="A5725">
        <v>4.1113899182077002E-2</v>
      </c>
      <c r="B5725">
        <v>4.3781855762929998E-2</v>
      </c>
      <c r="C5725">
        <v>2.27272727272727E-2</v>
      </c>
      <c r="D5725" s="1">
        <f t="shared" si="356"/>
        <v>6.0059999999999988E-2</v>
      </c>
      <c r="E5725" s="2">
        <v>46.8</v>
      </c>
      <c r="F5725" s="2">
        <f t="shared" si="357"/>
        <v>-0.81681408993334703</v>
      </c>
      <c r="G5725" s="1">
        <v>2.5512121682748401E+18</v>
      </c>
      <c r="H5725">
        <v>6.1011399566742001E-2</v>
      </c>
      <c r="I5725">
        <v>1.6157197236558201</v>
      </c>
      <c r="J5725">
        <v>-442.10526526566002</v>
      </c>
      <c r="K5725">
        <v>-91.742887293018697</v>
      </c>
      <c r="L5725">
        <v>-62.875405461301803</v>
      </c>
      <c r="M5725">
        <v>888.21117805303697</v>
      </c>
      <c r="N5725">
        <v>-502.62136318230802</v>
      </c>
      <c r="O5725" s="1">
        <v>-340.196936979741</v>
      </c>
      <c r="P5725" s="1">
        <v>1.01384210766216E-3</v>
      </c>
      <c r="Q5725" s="1">
        <v>-2.2568862863278099E-4</v>
      </c>
      <c r="R5725" s="1">
        <v>-3.1110168116927798E-4</v>
      </c>
      <c r="S5725" s="1">
        <v>-3.7352355501577799E-5</v>
      </c>
      <c r="T5725" s="1">
        <v>-8.0216590391315296E-5</v>
      </c>
      <c r="U5725" s="1">
        <v>-2.63756851638985E-4</v>
      </c>
      <c r="V5725">
        <v>1168.37854611953</v>
      </c>
      <c r="W5725">
        <v>6.0949846013375497E-2</v>
      </c>
      <c r="X5725">
        <v>-2.7399175222005199E-3</v>
      </c>
      <c r="Y5725" t="str">
        <f t="shared" si="358"/>
        <v>-256.807681835753-710.280411311655i</v>
      </c>
      <c r="Z5725" t="str">
        <f t="shared" si="359"/>
        <v>-1.28403840917876-3.55140205655828i</v>
      </c>
      <c r="AA5725">
        <v>0</v>
      </c>
    </row>
    <row r="5726" spans="1:27" x14ac:dyDescent="0.3">
      <c r="A5726">
        <v>3.8283684824306302E-2</v>
      </c>
      <c r="B5726">
        <v>4.6277025361113902E-2</v>
      </c>
      <c r="C5726">
        <v>2.27272727272727E-2</v>
      </c>
      <c r="D5726" s="1">
        <f t="shared" si="356"/>
        <v>6.0060000000000002E-2</v>
      </c>
      <c r="E5726" s="2">
        <v>50.4</v>
      </c>
      <c r="F5726" s="2">
        <f t="shared" si="357"/>
        <v>-0.87964594300514209</v>
      </c>
      <c r="G5726" s="1">
        <v>2.5512121682748401E+18</v>
      </c>
      <c r="H5726">
        <v>6.1011399566742001E-2</v>
      </c>
      <c r="I5726">
        <v>1.6157197236558201</v>
      </c>
      <c r="J5726">
        <v>-642.24624896063096</v>
      </c>
      <c r="K5726">
        <v>-201.53765824989199</v>
      </c>
      <c r="L5726">
        <v>29.171333465328601</v>
      </c>
      <c r="M5726">
        <v>895.03536583511004</v>
      </c>
      <c r="N5726">
        <v>-532.43341980993</v>
      </c>
      <c r="O5726" s="1">
        <v>-328.78656430524597</v>
      </c>
      <c r="P5726" s="1">
        <v>1.1834297209281099E-3</v>
      </c>
      <c r="Q5726" s="1">
        <v>-2.4413853659401301E-4</v>
      </c>
      <c r="R5726" s="1">
        <v>-2.8174416696623701E-4</v>
      </c>
      <c r="S5726" s="1">
        <v>-6.5549870358502397E-5</v>
      </c>
      <c r="T5726" s="1">
        <v>-6.8386917151663703E-5</v>
      </c>
      <c r="U5726" s="1">
        <v>-3.0998234089821199E-4</v>
      </c>
      <c r="V5726">
        <v>1283.2080486759401</v>
      </c>
      <c r="W5726">
        <v>6.0949846013375497E-2</v>
      </c>
      <c r="X5726">
        <v>-2.7399175222005199E-3</v>
      </c>
      <c r="Y5726" t="str">
        <f t="shared" si="358"/>
        <v>-431.86006515808-818.101540334879i</v>
      </c>
      <c r="Z5726" t="str">
        <f t="shared" si="359"/>
        <v>-2.1593003257904-4.0905077016744i</v>
      </c>
      <c r="AA5726">
        <v>0</v>
      </c>
    </row>
    <row r="5727" spans="1:27" x14ac:dyDescent="0.3">
      <c r="A5727">
        <v>3.53023822526859E-2</v>
      </c>
      <c r="B5727">
        <v>4.8589560682159298E-2</v>
      </c>
      <c r="C5727">
        <v>2.27272727272727E-2</v>
      </c>
      <c r="D5727" s="1">
        <f t="shared" si="356"/>
        <v>6.005999999999994E-2</v>
      </c>
      <c r="E5727" s="2">
        <v>54</v>
      </c>
      <c r="F5727" s="2">
        <f t="shared" si="357"/>
        <v>-0.94247779607693793</v>
      </c>
      <c r="G5727" s="1">
        <v>2.5512121682749E+18</v>
      </c>
      <c r="H5727">
        <v>6.1011399566742001E-2</v>
      </c>
      <c r="I5727">
        <v>1.6157197236558201</v>
      </c>
      <c r="J5727">
        <v>-796.98874728191595</v>
      </c>
      <c r="K5727">
        <v>-250.968534713417</v>
      </c>
      <c r="L5727">
        <v>20.178104819443199</v>
      </c>
      <c r="M5727">
        <v>917.61529516574797</v>
      </c>
      <c r="N5727">
        <v>-526.81386552623496</v>
      </c>
      <c r="O5727" s="1">
        <v>-303.90856702551099</v>
      </c>
      <c r="P5727" s="1">
        <v>1.32487186176212E-3</v>
      </c>
      <c r="Q5727" s="1">
        <v>-2.5132164101805102E-4</v>
      </c>
      <c r="R5727" s="1">
        <v>-2.3158245427448601E-4</v>
      </c>
      <c r="S5727" s="1">
        <v>-1.1409516804883E-4</v>
      </c>
      <c r="T5727" s="1">
        <v>-8.1170616314842E-5</v>
      </c>
      <c r="U5727" s="1">
        <v>-3.5109393308300102E-4</v>
      </c>
      <c r="V5727">
        <v>1382.20639579211</v>
      </c>
      <c r="W5727">
        <v>6.0949846013375497E-2</v>
      </c>
      <c r="X5727">
        <v>-2.7399175222005199E-3</v>
      </c>
      <c r="Y5727" t="str">
        <f t="shared" si="358"/>
        <v>-484.782661608572-889.881971581472i</v>
      </c>
      <c r="Z5727" t="str">
        <f t="shared" si="359"/>
        <v>-2.42391330804286-4.44940985790736i</v>
      </c>
      <c r="AA5727">
        <v>0</v>
      </c>
    </row>
    <row r="5728" spans="1:27" x14ac:dyDescent="0.3">
      <c r="A5728">
        <v>3.2181757306438498E-2</v>
      </c>
      <c r="B5728">
        <v>5.0710335205650998E-2</v>
      </c>
      <c r="C5728">
        <v>2.27272727272727E-2</v>
      </c>
      <c r="D5728" s="1">
        <f t="shared" si="356"/>
        <v>6.0059999999999954E-2</v>
      </c>
      <c r="E5728" s="2">
        <v>57.6</v>
      </c>
      <c r="F5728" s="2">
        <f t="shared" si="357"/>
        <v>-1.0053096491487341</v>
      </c>
      <c r="G5728" s="1">
        <v>2.5512121682748902E+18</v>
      </c>
      <c r="H5728">
        <v>6.1011399566742001E-2</v>
      </c>
      <c r="I5728">
        <v>1.6157197236558201</v>
      </c>
      <c r="J5728">
        <v>-949.04041948233601</v>
      </c>
      <c r="K5728">
        <v>-365.93884639388199</v>
      </c>
      <c r="L5728">
        <v>49.955305611125802</v>
      </c>
      <c r="M5728">
        <v>941.30668000121204</v>
      </c>
      <c r="N5728">
        <v>-487.401141666981</v>
      </c>
      <c r="O5728" s="1">
        <v>-271.08136826419798</v>
      </c>
      <c r="P5728" s="1">
        <v>1.4364696142980999E-3</v>
      </c>
      <c r="Q5728" s="1">
        <v>-2.4351809370978599E-4</v>
      </c>
      <c r="R5728" s="1">
        <v>-1.5878194599968699E-4</v>
      </c>
      <c r="S5728" s="1">
        <v>-1.7435491952858901E-4</v>
      </c>
      <c r="T5728" s="1">
        <v>-1.2326689537321301E-4</v>
      </c>
      <c r="U5728" s="1">
        <v>-3.8633369130490898E-4</v>
      </c>
      <c r="V5728">
        <v>1494.71995256742</v>
      </c>
      <c r="W5728">
        <v>6.0949846013375497E-2</v>
      </c>
      <c r="X5728">
        <v>-2.7399175222005199E-3</v>
      </c>
      <c r="Y5728" t="str">
        <f t="shared" si="358"/>
        <v>-550.699945831204-990.851355608157i</v>
      </c>
      <c r="Z5728" t="str">
        <f t="shared" si="359"/>
        <v>-2.75349972915602-4.95425677804078i</v>
      </c>
      <c r="AA5728">
        <v>0</v>
      </c>
    </row>
    <row r="5729" spans="1:27" x14ac:dyDescent="0.3">
      <c r="A5729">
        <v>2.8934125666549002E-2</v>
      </c>
      <c r="B5729">
        <v>5.26309792034345E-2</v>
      </c>
      <c r="C5729">
        <v>2.27272727272727E-2</v>
      </c>
      <c r="D5729" s="1">
        <f t="shared" si="356"/>
        <v>6.0060000000000037E-2</v>
      </c>
      <c r="E5729" s="2">
        <v>61.2</v>
      </c>
      <c r="F5729" s="2">
        <f t="shared" si="357"/>
        <v>-1.0681415022205305</v>
      </c>
      <c r="G5729" s="1">
        <v>2.5512121682748001E+18</v>
      </c>
      <c r="H5729">
        <v>6.1011399566742001E-2</v>
      </c>
      <c r="I5729">
        <v>1.6157197236558201</v>
      </c>
      <c r="J5729">
        <v>-1157.6115156338899</v>
      </c>
      <c r="K5729">
        <v>-439.47521251295802</v>
      </c>
      <c r="L5729">
        <v>102.398116947088</v>
      </c>
      <c r="M5729">
        <v>875.47214892218597</v>
      </c>
      <c r="N5729">
        <v>-419.58420907165703</v>
      </c>
      <c r="O5729" s="1">
        <v>-208.22020501075301</v>
      </c>
      <c r="P5729" s="1">
        <v>1.4900025592858601E-3</v>
      </c>
      <c r="Q5729" s="1">
        <v>-2.1440108435293701E-4</v>
      </c>
      <c r="R5729" s="1">
        <v>-6.8099000457012303E-5</v>
      </c>
      <c r="S5729" s="1">
        <v>-2.53597962787688E-4</v>
      </c>
      <c r="T5729" s="1">
        <v>-1.9000432254986799E-4</v>
      </c>
      <c r="U5729" s="1">
        <v>-4.2013043311055898E-4</v>
      </c>
      <c r="V5729">
        <v>1590.4547474578601</v>
      </c>
      <c r="W5729">
        <v>6.0949846013375497E-2</v>
      </c>
      <c r="X5729">
        <v>-2.7399175222005199E-3</v>
      </c>
      <c r="Y5729" t="str">
        <f t="shared" si="358"/>
        <v>-647.415754743728-978.900890597618i</v>
      </c>
      <c r="Z5729" t="str">
        <f t="shared" si="359"/>
        <v>-3.23707877371864-4.89450445298809i</v>
      </c>
      <c r="AA5729">
        <v>0</v>
      </c>
    </row>
    <row r="5730" spans="1:27" x14ac:dyDescent="0.3">
      <c r="A5730">
        <v>2.5572304251398299E-2</v>
      </c>
      <c r="B5730">
        <v>5.4343912771109101E-2</v>
      </c>
      <c r="C5730">
        <v>2.27272727272727E-2</v>
      </c>
      <c r="D5730" s="1">
        <f t="shared" si="356"/>
        <v>6.0059999999999988E-2</v>
      </c>
      <c r="E5730" s="2">
        <v>64.8</v>
      </c>
      <c r="F5730" s="2">
        <f t="shared" si="357"/>
        <v>-1.1309733552923249</v>
      </c>
      <c r="G5730" s="1">
        <v>2.5512121682748401E+18</v>
      </c>
      <c r="H5730">
        <v>6.1011399566742001E-2</v>
      </c>
      <c r="I5730">
        <v>1.6157197236558201</v>
      </c>
      <c r="J5730">
        <v>-1303.7873722023601</v>
      </c>
      <c r="K5730">
        <v>-427.78828481051102</v>
      </c>
      <c r="L5730">
        <v>-7.1244380551715798</v>
      </c>
      <c r="M5730">
        <v>750.416621096006</v>
      </c>
      <c r="N5730">
        <v>-279.046014801806</v>
      </c>
      <c r="O5730" s="1">
        <v>-88.0289930203773</v>
      </c>
      <c r="P5730" s="1">
        <v>1.4628225920091901E-3</v>
      </c>
      <c r="Q5730" s="1">
        <v>-1.53479196258249E-4</v>
      </c>
      <c r="R5730" s="1">
        <v>2.5409641932342101E-5</v>
      </c>
      <c r="S5730" s="1">
        <v>-3.5478350384231499E-4</v>
      </c>
      <c r="T5730" s="1">
        <v>-2.83578116242034E-4</v>
      </c>
      <c r="U5730" s="1">
        <v>-4.40454806918711E-4</v>
      </c>
      <c r="V5730">
        <v>1591.1178376723601</v>
      </c>
      <c r="W5730">
        <v>6.0949846013375497E-2</v>
      </c>
      <c r="X5730">
        <v>-2.7399175222005199E-3</v>
      </c>
      <c r="Y5730" t="str">
        <f t="shared" si="358"/>
        <v>-548.679279401871-861.140652234266i</v>
      </c>
      <c r="Z5730" t="str">
        <f t="shared" si="359"/>
        <v>-2.74339639700935-4.30570326117133i</v>
      </c>
      <c r="AA5730">
        <v>0</v>
      </c>
    </row>
    <row r="5731" spans="1:27" x14ac:dyDescent="0.3">
      <c r="A5731">
        <v>2.2109560634241798E-2</v>
      </c>
      <c r="B5731">
        <v>5.5842375742448401E-2</v>
      </c>
      <c r="C5731">
        <v>2.27272727272727E-2</v>
      </c>
      <c r="D5731" s="1">
        <f t="shared" si="356"/>
        <v>6.0060000000000037E-2</v>
      </c>
      <c r="E5731" s="2">
        <v>68.400000000000006</v>
      </c>
      <c r="F5731" s="2">
        <f t="shared" si="357"/>
        <v>-1.1938052083641209</v>
      </c>
      <c r="G5731" s="1">
        <v>2.5512121682748001E+18</v>
      </c>
      <c r="H5731">
        <v>6.1011399566742001E-2</v>
      </c>
      <c r="I5731">
        <v>1.6157197236558201</v>
      </c>
      <c r="J5731">
        <v>-1334.0655604016599</v>
      </c>
      <c r="K5731">
        <v>-413.171112941302</v>
      </c>
      <c r="L5731">
        <v>-112.457833502225</v>
      </c>
      <c r="M5731">
        <v>643.51222061170404</v>
      </c>
      <c r="N5731">
        <v>-110.539177871799</v>
      </c>
      <c r="O5731" s="1">
        <v>-12.2277340273251</v>
      </c>
      <c r="P5731" s="1">
        <v>1.35322076305177E-3</v>
      </c>
      <c r="Q5731" s="1">
        <v>-3.8022778775344203E-5</v>
      </c>
      <c r="R5731" s="1">
        <v>1.00128653887551E-4</v>
      </c>
      <c r="S5731" s="1">
        <v>-4.6642821153123297E-4</v>
      </c>
      <c r="T5731" s="1">
        <v>-3.9190313969990202E-4</v>
      </c>
      <c r="U5731" s="1">
        <v>-4.4972783092795001E-4</v>
      </c>
      <c r="V5731">
        <v>1545.8216125205399</v>
      </c>
      <c r="W5731">
        <v>6.0949846013375497E-2</v>
      </c>
      <c r="X5731">
        <v>-2.7399175222005199E-3</v>
      </c>
      <c r="Y5731" t="str">
        <f t="shared" si="358"/>
        <v>-386.54163843059-750.420962240242i</v>
      </c>
      <c r="Z5731" t="str">
        <f t="shared" si="359"/>
        <v>-1.93270819215295-3.75210481120121i</v>
      </c>
      <c r="AA5731">
        <v>0</v>
      </c>
    </row>
    <row r="5732" spans="1:27" x14ac:dyDescent="0.3">
      <c r="A5732">
        <v>1.8559560682159301E-2</v>
      </c>
      <c r="B5732">
        <v>5.7120454368686902E-2</v>
      </c>
      <c r="C5732">
        <v>2.27272727272727E-2</v>
      </c>
      <c r="D5732" s="1">
        <f t="shared" si="356"/>
        <v>6.0059999999999961E-2</v>
      </c>
      <c r="E5732" s="2">
        <v>72</v>
      </c>
      <c r="F5732" s="2">
        <f t="shared" si="357"/>
        <v>-1.2566370614359179</v>
      </c>
      <c r="G5732" s="1">
        <v>2.55121216827488E+18</v>
      </c>
      <c r="H5732">
        <v>6.1011399566742001E-2</v>
      </c>
      <c r="I5732">
        <v>1.6157197236558201</v>
      </c>
      <c r="J5732">
        <v>-1355.0579561857901</v>
      </c>
      <c r="K5732">
        <v>-405.01058466689898</v>
      </c>
      <c r="L5732">
        <v>-194.98908045912199</v>
      </c>
      <c r="M5732">
        <v>519.39721760874204</v>
      </c>
      <c r="N5732">
        <v>69.0907091351812</v>
      </c>
      <c r="O5732" s="1">
        <v>44.258679559924801</v>
      </c>
      <c r="P5732" s="1">
        <v>1.1810787168765699E-3</v>
      </c>
      <c r="Q5732" s="1">
        <v>1.2878936507115899E-4</v>
      </c>
      <c r="R5732" s="1">
        <v>1.5662022744388401E-4</v>
      </c>
      <c r="S5732" s="1">
        <v>-5.6802811616772999E-4</v>
      </c>
      <c r="T5732" s="1">
        <v>-5.0331733004468503E-4</v>
      </c>
      <c r="U5732" s="1">
        <v>-4.4291231734124497E-4</v>
      </c>
      <c r="V5732">
        <v>1521.4276868381901</v>
      </c>
      <c r="W5732">
        <v>6.0949846013375497E-2</v>
      </c>
      <c r="X5732">
        <v>-2.7399175222005199E-3</v>
      </c>
      <c r="Y5732" t="str">
        <f t="shared" si="358"/>
        <v>-233.290301247344-619.131261916171i</v>
      </c>
      <c r="Z5732" t="str">
        <f t="shared" si="359"/>
        <v>-1.16645150623672-3.09565630958085i</v>
      </c>
      <c r="AA5732">
        <v>0</v>
      </c>
    </row>
    <row r="5733" spans="1:27" x14ac:dyDescent="0.3">
      <c r="A5733">
        <v>1.49363146231212E-2</v>
      </c>
      <c r="B5733">
        <v>5.8173104657385601E-2</v>
      </c>
      <c r="C5733">
        <v>2.27272727272727E-2</v>
      </c>
      <c r="D5733" s="1">
        <f t="shared" si="356"/>
        <v>6.0060000000000016E-2</v>
      </c>
      <c r="E5733" s="2">
        <v>75.599999999999994</v>
      </c>
      <c r="F5733" s="2">
        <f t="shared" si="357"/>
        <v>-1.319468914507713</v>
      </c>
      <c r="G5733" s="1">
        <v>2.5512121682748201E+18</v>
      </c>
      <c r="H5733">
        <v>6.1011399566742001E-2</v>
      </c>
      <c r="I5733">
        <v>1.6157197236558201</v>
      </c>
      <c r="J5733">
        <v>-1383.9308439062499</v>
      </c>
      <c r="K5733">
        <v>-363.270943459649</v>
      </c>
      <c r="L5733">
        <v>-272.94454501727398</v>
      </c>
      <c r="M5733">
        <v>419.967259195834</v>
      </c>
      <c r="N5733" s="1">
        <v>264.897320671221</v>
      </c>
      <c r="O5733" s="1">
        <v>120.27647190645899</v>
      </c>
      <c r="P5733" s="1">
        <v>9.4169355789614103E-4</v>
      </c>
      <c r="Q5733" s="1">
        <v>3.3271851036668199E-4</v>
      </c>
      <c r="R5733" s="1">
        <v>1.91136666383158E-4</v>
      </c>
      <c r="S5733" s="1">
        <v>-6.5309127736096803E-4</v>
      </c>
      <c r="T5733" s="1">
        <v>-6.1967230182868697E-4</v>
      </c>
      <c r="U5733" s="1">
        <v>-4.20097198946271E-4</v>
      </c>
      <c r="V5733">
        <v>1543.61219311112</v>
      </c>
      <c r="W5733">
        <v>6.0949846013375497E-2</v>
      </c>
      <c r="X5733">
        <v>-2.7399175222005199E-3</v>
      </c>
      <c r="Y5733" t="str">
        <f t="shared" si="358"/>
        <v>-79.800115189361-497.115025421678i</v>
      </c>
      <c r="Z5733" t="str">
        <f t="shared" si="359"/>
        <v>-0.399000575946805-2.48557512710839i</v>
      </c>
      <c r="AA5733">
        <v>0</v>
      </c>
    </row>
    <row r="5734" spans="1:27" x14ac:dyDescent="0.3">
      <c r="A5734">
        <v>1.12541217540186E-2</v>
      </c>
      <c r="B5734">
        <v>5.8996172278764997E-2</v>
      </c>
      <c r="C5734">
        <v>2.27272727272727E-2</v>
      </c>
      <c r="D5734" s="1">
        <f t="shared" si="356"/>
        <v>6.0059999999999954E-2</v>
      </c>
      <c r="E5734" s="2">
        <v>79.2</v>
      </c>
      <c r="F5734" s="2">
        <f t="shared" si="357"/>
        <v>-1.3823007675795091</v>
      </c>
      <c r="G5734" s="1">
        <v>2.5512121682748902E+18</v>
      </c>
      <c r="H5734">
        <v>6.1011399566742001E-2</v>
      </c>
      <c r="I5734">
        <v>1.6157197236558201</v>
      </c>
      <c r="J5734">
        <v>-1391.5144365399899</v>
      </c>
      <c r="K5734">
        <v>-318.80585116128702</v>
      </c>
      <c r="L5734">
        <v>-371.17698985608803</v>
      </c>
      <c r="M5734">
        <v>312.519624471528</v>
      </c>
      <c r="N5734" s="1">
        <v>429.256072826408</v>
      </c>
      <c r="O5734" s="1">
        <v>164.156869848215</v>
      </c>
      <c r="P5734" s="1">
        <v>6.8588456862891999E-4</v>
      </c>
      <c r="Q5734" s="1">
        <v>5.6800183965664602E-4</v>
      </c>
      <c r="R5734" s="1">
        <v>1.87544762531702E-4</v>
      </c>
      <c r="S5734" s="1">
        <v>-7.1150548794533699E-4</v>
      </c>
      <c r="T5734" s="1">
        <v>-7.2573645537262995E-4</v>
      </c>
      <c r="U5734" s="1">
        <v>-3.8423722627433499E-4</v>
      </c>
      <c r="V5734">
        <v>1576.26099529521</v>
      </c>
      <c r="W5734">
        <v>6.0949846013375497E-2</v>
      </c>
      <c r="X5734">
        <v>-2.7399175222005199E-3</v>
      </c>
      <c r="Y5734" t="str">
        <f t="shared" si="358"/>
        <v>103.85862051561-366.722302209122i</v>
      </c>
      <c r="Z5734" t="str">
        <f t="shared" si="359"/>
        <v>0.51929310257805-1.83361151104561i</v>
      </c>
      <c r="AA5734">
        <v>0</v>
      </c>
    </row>
    <row r="5735" spans="1:27" x14ac:dyDescent="0.3">
      <c r="A5735">
        <v>7.5275140078721299E-3</v>
      </c>
      <c r="B5735">
        <v>5.9586408960947503E-2</v>
      </c>
      <c r="C5735">
        <v>2.27272727272727E-2</v>
      </c>
      <c r="D5735" s="1">
        <f t="shared" si="356"/>
        <v>6.0059999999999968E-2</v>
      </c>
      <c r="E5735" s="2">
        <v>82.8</v>
      </c>
      <c r="F5735" s="2">
        <f t="shared" si="357"/>
        <v>-1.4451326206513044</v>
      </c>
      <c r="G5735" s="1">
        <v>2.55121216827486E+18</v>
      </c>
      <c r="H5735">
        <v>6.1011399566742001E-2</v>
      </c>
      <c r="I5735">
        <v>1.6157197236558201</v>
      </c>
      <c r="J5735">
        <v>-1350.23450948799</v>
      </c>
      <c r="K5735">
        <v>-238.8571530154</v>
      </c>
      <c r="L5735">
        <v>-417.68237922146398</v>
      </c>
      <c r="M5735">
        <v>256.39425220845999</v>
      </c>
      <c r="N5735" s="1">
        <v>553.58712676342304</v>
      </c>
      <c r="O5735" s="1">
        <v>197.589074692672</v>
      </c>
      <c r="P5735" s="1">
        <v>4.2697627112469499E-4</v>
      </c>
      <c r="Q5735" s="1">
        <v>7.9970400274637803E-4</v>
      </c>
      <c r="R5735" s="1">
        <v>1.70336015051794E-4</v>
      </c>
      <c r="S5735" s="1">
        <v>-7.26563698627853E-4</v>
      </c>
      <c r="T5735" s="1">
        <v>-8.3310723988435005E-4</v>
      </c>
      <c r="U5735" s="1">
        <v>-3.2285178807514402E-4</v>
      </c>
      <c r="V5735">
        <v>1570.31293123142</v>
      </c>
      <c r="W5735">
        <v>6.0949846013375497E-2</v>
      </c>
      <c r="X5735">
        <v>-2.7399175222005199E-3</v>
      </c>
      <c r="Y5735" t="str">
        <f t="shared" si="358"/>
        <v>245.159571761381-284.309246295929i</v>
      </c>
      <c r="Z5735" t="str">
        <f t="shared" si="359"/>
        <v>1.2257978588069-1.42154623147964i</v>
      </c>
      <c r="AA5735">
        <v>0</v>
      </c>
    </row>
    <row r="5736" spans="1:27" x14ac:dyDescent="0.3">
      <c r="A5736">
        <v>3.77119860293057E-3</v>
      </c>
      <c r="B5736">
        <v>5.9941485309402E-2</v>
      </c>
      <c r="C5736">
        <v>2.27272727272727E-2</v>
      </c>
      <c r="D5736" s="1">
        <f t="shared" si="356"/>
        <v>6.0060000000000009E-2</v>
      </c>
      <c r="E5736" s="2">
        <v>86.4</v>
      </c>
      <c r="F5736" s="2">
        <f t="shared" si="357"/>
        <v>-1.5079644737231006</v>
      </c>
      <c r="G5736" s="1">
        <v>2.5512121682748401E+18</v>
      </c>
      <c r="H5736">
        <v>6.1011399566742001E-2</v>
      </c>
      <c r="I5736">
        <v>1.6157197236558201</v>
      </c>
      <c r="J5736">
        <v>-1479.6580145508301</v>
      </c>
      <c r="K5736">
        <v>-170.667554871199</v>
      </c>
      <c r="L5736">
        <v>-429.92852946374597</v>
      </c>
      <c r="M5736">
        <v>172.08777180253401</v>
      </c>
      <c r="N5736" s="1">
        <v>613.63302331618797</v>
      </c>
      <c r="O5736">
        <v>220.72104029449901</v>
      </c>
      <c r="P5736" s="1">
        <v>1.84174451884864E-4</v>
      </c>
      <c r="Q5736" s="1">
        <v>1.0219348632554801E-3</v>
      </c>
      <c r="R5736" s="1">
        <v>1.3934414413751099E-4</v>
      </c>
      <c r="S5736" s="1">
        <v>-7.0856834406222502E-4</v>
      </c>
      <c r="T5736" s="1">
        <v>-9.2624736268501001E-4</v>
      </c>
      <c r="U5736" s="1">
        <v>-2.5488991703592002E-4</v>
      </c>
      <c r="V5736">
        <v>1690.63043297283</v>
      </c>
      <c r="W5736">
        <v>6.0949846013375497E-2</v>
      </c>
      <c r="X5736">
        <v>-2.7399175222005199E-3</v>
      </c>
      <c r="Y5736" t="str">
        <f t="shared" si="358"/>
        <v>336.171668259321-182.464500331754i</v>
      </c>
      <c r="Z5736" t="str">
        <f t="shared" si="359"/>
        <v>1.6808583412966-0.91232250165877i</v>
      </c>
      <c r="AA5736">
        <v>0</v>
      </c>
    </row>
    <row r="5737" spans="1:27" x14ac:dyDescent="0.3">
      <c r="A5737" s="1">
        <v>3.6776143378395E-18</v>
      </c>
      <c r="B5737">
        <v>6.0060000000000002E-2</v>
      </c>
      <c r="C5737">
        <v>2.27272727272727E-2</v>
      </c>
      <c r="D5737" s="1">
        <f t="shared" si="356"/>
        <v>6.0060000000000002E-2</v>
      </c>
      <c r="E5737" s="2">
        <v>90</v>
      </c>
      <c r="F5737" s="2">
        <f t="shared" si="357"/>
        <v>-1.5707963267948966</v>
      </c>
      <c r="G5737" s="1">
        <v>2.5512121682748401E+18</v>
      </c>
      <c r="H5737">
        <v>6.1011399566742001E-2</v>
      </c>
      <c r="I5737">
        <v>1.6157197236558201</v>
      </c>
      <c r="J5737">
        <v>-1566.2985621482501</v>
      </c>
      <c r="K5737">
        <v>6.3031725130980396</v>
      </c>
      <c r="L5737">
        <v>-656.98136893446394</v>
      </c>
      <c r="M5737">
        <v>97.514261096706804</v>
      </c>
      <c r="N5737" s="1">
        <v>711.529181300961</v>
      </c>
      <c r="O5737">
        <v>249.63365031603001</v>
      </c>
      <c r="P5737" s="1">
        <v>-1.6828531081191501E-5</v>
      </c>
      <c r="Q5737" s="1">
        <v>1.20664719376861E-3</v>
      </c>
      <c r="R5737" s="1">
        <v>9.0204718493276206E-5</v>
      </c>
      <c r="S5737" s="1">
        <v>-6.4431599350749102E-4</v>
      </c>
      <c r="T5737">
        <v>-1.0163482475484399E-3</v>
      </c>
      <c r="U5737" s="1">
        <v>-1.6915916671697399E-4</v>
      </c>
      <c r="V5737">
        <v>1860.9285857411501</v>
      </c>
      <c r="W5737">
        <v>6.0949846013375497E-2</v>
      </c>
      <c r="X5737">
        <v>-2.7399175222005199E-3</v>
      </c>
      <c r="Y5737" t="str">
        <f t="shared" si="358"/>
        <v>656.981368934464-97.5142610967068i</v>
      </c>
      <c r="Z5737" t="str">
        <f t="shared" si="359"/>
        <v>3.28490684467232-0.487571305483534i</v>
      </c>
      <c r="AA5737">
        <v>0</v>
      </c>
    </row>
    <row r="5738" spans="1:27" x14ac:dyDescent="0.3">
      <c r="A5738">
        <v>-3.77119860293056E-3</v>
      </c>
      <c r="B5738">
        <v>5.9941485309402E-2</v>
      </c>
      <c r="C5738">
        <v>2.27272727272727E-2</v>
      </c>
      <c r="D5738" s="1">
        <f t="shared" si="356"/>
        <v>6.0060000000000009E-2</v>
      </c>
      <c r="E5738" s="2">
        <v>93.6</v>
      </c>
      <c r="F5738" s="2">
        <f t="shared" si="357"/>
        <v>1.5079644737231008</v>
      </c>
      <c r="G5738" s="1">
        <v>2.5512121682748401E+18</v>
      </c>
      <c r="H5738">
        <v>6.1011399566742001E-2</v>
      </c>
      <c r="I5738">
        <v>1.6157197236558201</v>
      </c>
      <c r="J5738">
        <v>-1625.5587748724199</v>
      </c>
      <c r="K5738">
        <v>253.105990409741</v>
      </c>
      <c r="L5738">
        <v>-753.262072737474</v>
      </c>
      <c r="M5738">
        <v>13.405363475998801</v>
      </c>
      <c r="N5738" s="1">
        <v>733.87171514254999</v>
      </c>
      <c r="O5738">
        <v>253.88554814283501</v>
      </c>
      <c r="P5738" s="1">
        <v>-1.4279345812567401E-4</v>
      </c>
      <c r="Q5738" s="1">
        <v>1.3352220290402601E-3</v>
      </c>
      <c r="R5738" s="1">
        <v>3.9003213111337197E-5</v>
      </c>
      <c r="S5738" s="1">
        <v>-5.4911264073241399E-4</v>
      </c>
      <c r="T5738">
        <v>-1.1027758531049899E-3</v>
      </c>
      <c r="U5738" s="1">
        <v>-6.66244484894354E-5</v>
      </c>
      <c r="V5738">
        <v>1969.03859606224</v>
      </c>
      <c r="W5738">
        <v>6.0949846013375497E-2</v>
      </c>
      <c r="X5738">
        <v>-2.7399175222005199E-3</v>
      </c>
      <c r="Y5738" t="str">
        <f t="shared" si="358"/>
        <v>853.845362102953-29.2715676871519i</v>
      </c>
      <c r="Z5738" t="str">
        <f t="shared" si="359"/>
        <v>4.26922681051477-0.14635783843576i</v>
      </c>
      <c r="AA5738">
        <v>0</v>
      </c>
    </row>
    <row r="5739" spans="1:27" x14ac:dyDescent="0.3">
      <c r="A5739">
        <v>-7.52751400787211E-3</v>
      </c>
      <c r="B5739">
        <v>5.9586408960947503E-2</v>
      </c>
      <c r="C5739">
        <v>2.27272727272727E-2</v>
      </c>
      <c r="D5739" s="1">
        <f t="shared" si="356"/>
        <v>6.0059999999999961E-2</v>
      </c>
      <c r="E5739" s="2">
        <v>97.2</v>
      </c>
      <c r="F5739" s="2">
        <f t="shared" si="357"/>
        <v>1.4451326206513049</v>
      </c>
      <c r="G5739" s="1">
        <v>2.55121216827488E+18</v>
      </c>
      <c r="H5739">
        <v>6.1011399566742001E-2</v>
      </c>
      <c r="I5739">
        <v>1.6157197236558201</v>
      </c>
      <c r="J5739">
        <v>-1625.1783163048101</v>
      </c>
      <c r="K5739">
        <v>578.36731833735701</v>
      </c>
      <c r="L5739">
        <v>-913.88990090457696</v>
      </c>
      <c r="M5739">
        <v>67.8802160572574</v>
      </c>
      <c r="N5739" s="1">
        <v>747.63953523252098</v>
      </c>
      <c r="O5739">
        <v>230.44193005775401</v>
      </c>
      <c r="P5739" s="1">
        <v>-1.9288950723517001E-4</v>
      </c>
      <c r="Q5739" s="1">
        <v>1.3908485658249499E-3</v>
      </c>
      <c r="R5739" s="1">
        <v>6.5763246720940399E-6</v>
      </c>
      <c r="S5739" s="1">
        <v>-4.2805497885077098E-4</v>
      </c>
      <c r="T5739">
        <v>-1.1672659395970701E-3</v>
      </c>
      <c r="U5739" s="1">
        <v>4.09324180574636E-5</v>
      </c>
      <c r="V5739">
        <v>2104.1825365654199</v>
      </c>
      <c r="W5739">
        <v>6.0949846013375497E-2</v>
      </c>
      <c r="X5739">
        <v>-2.7399175222005199E-3</v>
      </c>
      <c r="Y5739" t="str">
        <f t="shared" si="358"/>
        <v>1110.37245957134-139.833606473944i</v>
      </c>
      <c r="Z5739" t="str">
        <f t="shared" si="359"/>
        <v>5.5518622978567-0.69916803236972i</v>
      </c>
      <c r="AA5739">
        <v>0</v>
      </c>
    </row>
    <row r="5740" spans="1:27" x14ac:dyDescent="0.3">
      <c r="A5740">
        <v>-1.12541217540186E-2</v>
      </c>
      <c r="B5740">
        <v>5.8996172278764997E-2</v>
      </c>
      <c r="C5740">
        <v>2.27272727272727E-2</v>
      </c>
      <c r="D5740" s="1">
        <f t="shared" si="356"/>
        <v>6.0059999999999954E-2</v>
      </c>
      <c r="E5740" s="2">
        <v>100.8</v>
      </c>
      <c r="F5740" s="2">
        <f t="shared" si="357"/>
        <v>1.3823007675795091</v>
      </c>
      <c r="G5740" s="1">
        <v>2.5512121682748902E+18</v>
      </c>
      <c r="H5740">
        <v>6.1011399566742001E-2</v>
      </c>
      <c r="I5740">
        <v>1.6157197236558201</v>
      </c>
      <c r="J5740">
        <v>-1530.56980936025</v>
      </c>
      <c r="K5740">
        <v>817.31302546308996</v>
      </c>
      <c r="L5740">
        <v>-994.53962167116401</v>
      </c>
      <c r="M5740">
        <v>114.594577683476</v>
      </c>
      <c r="N5740" s="1">
        <v>744.82789104156598</v>
      </c>
      <c r="O5740">
        <v>216.08507427008601</v>
      </c>
      <c r="P5740" s="1">
        <v>-1.8086700005859899E-4</v>
      </c>
      <c r="Q5740" s="1">
        <v>1.3760838547240801E-3</v>
      </c>
      <c r="R5740" s="1">
        <v>-1.0348352765207101E-5</v>
      </c>
      <c r="S5740" s="1">
        <v>-3.0407737594240599E-4</v>
      </c>
      <c r="T5740">
        <v>-1.2220126285003999E-3</v>
      </c>
      <c r="U5740" s="1">
        <v>1.5073646915847501E-4</v>
      </c>
      <c r="V5740">
        <v>2148.10308081822</v>
      </c>
      <c r="W5740">
        <v>6.0949846013375497E-2</v>
      </c>
      <c r="X5740">
        <v>-2.7399175222005199E-3</v>
      </c>
      <c r="Y5740" t="str">
        <f t="shared" si="358"/>
        <v>1263.72377365526-265.713981800427i</v>
      </c>
      <c r="Z5740" t="str">
        <f t="shared" si="359"/>
        <v>6.3186188682763-1.32856990900214i</v>
      </c>
      <c r="AA5740">
        <v>0</v>
      </c>
    </row>
    <row r="5741" spans="1:27" x14ac:dyDescent="0.3">
      <c r="A5741">
        <v>-1.49363146231212E-2</v>
      </c>
      <c r="B5741">
        <v>5.8173104657385601E-2</v>
      </c>
      <c r="C5741">
        <v>2.27272727272727E-2</v>
      </c>
      <c r="D5741" s="1">
        <f t="shared" si="356"/>
        <v>6.0060000000000016E-2</v>
      </c>
      <c r="E5741" s="2">
        <v>104.4</v>
      </c>
      <c r="F5741" s="2">
        <f t="shared" si="357"/>
        <v>1.319468914507713</v>
      </c>
      <c r="G5741" s="1">
        <v>2.5512121682748298E+18</v>
      </c>
      <c r="H5741">
        <v>6.1011399566742001E-2</v>
      </c>
      <c r="I5741">
        <v>1.6157197236558201</v>
      </c>
      <c r="J5741">
        <v>-1251.0830330403101</v>
      </c>
      <c r="K5741">
        <v>1009.72302264516</v>
      </c>
      <c r="L5741">
        <v>-1028.2884902380999</v>
      </c>
      <c r="M5741">
        <v>276.73797743622498</v>
      </c>
      <c r="N5741" s="1">
        <v>744.64091581044102</v>
      </c>
      <c r="O5741">
        <v>159.645023037513</v>
      </c>
      <c r="P5741" s="1">
        <v>-1.2015041481591401E-4</v>
      </c>
      <c r="Q5741" s="1">
        <v>1.30633166851125E-3</v>
      </c>
      <c r="R5741" s="1">
        <v>-1.1411499587526301E-5</v>
      </c>
      <c r="S5741" s="1">
        <v>-1.8695820472836201E-4</v>
      </c>
      <c r="T5741">
        <v>-1.2484557618074399E-3</v>
      </c>
      <c r="U5741" s="1">
        <v>2.5716655695391698E-4</v>
      </c>
      <c r="V5741">
        <v>2073.3275409863099</v>
      </c>
      <c r="W5741">
        <v>6.0949846013375497E-2</v>
      </c>
      <c r="X5741">
        <v>-2.7399175222005199E-3</v>
      </c>
      <c r="Y5741" t="str">
        <f t="shared" si="358"/>
        <v>1307.11461474766-519.151649558904i</v>
      </c>
      <c r="Z5741" t="str">
        <f t="shared" si="359"/>
        <v>6.5355730737383-2.59575824779452i</v>
      </c>
      <c r="AA5741">
        <v>0</v>
      </c>
    </row>
    <row r="5742" spans="1:27" x14ac:dyDescent="0.3">
      <c r="A5742">
        <v>-1.8559560682159301E-2</v>
      </c>
      <c r="B5742">
        <v>5.7120454368686902E-2</v>
      </c>
      <c r="C5742">
        <v>2.27272727272727E-2</v>
      </c>
      <c r="D5742" s="1">
        <f t="shared" si="356"/>
        <v>6.0059999999999961E-2</v>
      </c>
      <c r="E5742" s="2">
        <v>108</v>
      </c>
      <c r="F5742" s="2">
        <f t="shared" si="357"/>
        <v>1.2566370614359179</v>
      </c>
      <c r="G5742" s="1">
        <v>2.55121216827486E+18</v>
      </c>
      <c r="H5742">
        <v>6.1011399566742001E-2</v>
      </c>
      <c r="I5742">
        <v>1.6157197236558201</v>
      </c>
      <c r="J5742">
        <v>-905.45258621915798</v>
      </c>
      <c r="K5742">
        <v>943.19212496122702</v>
      </c>
      <c r="L5742">
        <v>-873.61155495055004</v>
      </c>
      <c r="M5742">
        <v>267.81824252537399</v>
      </c>
      <c r="N5742" s="1">
        <v>678.64813500896105</v>
      </c>
      <c r="O5742">
        <v>109.56892054041199</v>
      </c>
      <c r="P5742" s="1">
        <v>-3.5635340013622801E-5</v>
      </c>
      <c r="Q5742" s="1">
        <v>1.19049108390639E-3</v>
      </c>
      <c r="R5742" s="1">
        <v>3.3161084397717501E-6</v>
      </c>
      <c r="S5742" s="1">
        <v>-7.8016540732174497E-5</v>
      </c>
      <c r="T5742">
        <v>-1.2442287566308201E-3</v>
      </c>
      <c r="U5742" s="1">
        <v>3.55724039912535E-4</v>
      </c>
      <c r="V5742">
        <v>1736.9364323290199</v>
      </c>
      <c r="W5742">
        <v>6.0949846013375497E-2</v>
      </c>
      <c r="X5742">
        <v>-2.7399175222005199E-3</v>
      </c>
      <c r="Y5742" t="str">
        <f t="shared" si="358"/>
        <v>1110.65419878893-546.172680310111i</v>
      </c>
      <c r="Z5742" t="str">
        <f t="shared" si="359"/>
        <v>5.55327099394465-2.73086340155055i</v>
      </c>
      <c r="AA5742">
        <v>0</v>
      </c>
    </row>
    <row r="5743" spans="1:27" x14ac:dyDescent="0.3">
      <c r="A5743">
        <v>-2.2109560634241701E-2</v>
      </c>
      <c r="B5743">
        <v>5.5842375742448401E-2</v>
      </c>
      <c r="C5743">
        <v>2.27272727272727E-2</v>
      </c>
      <c r="D5743" s="1">
        <f t="shared" si="356"/>
        <v>6.0060000000000002E-2</v>
      </c>
      <c r="E5743" s="2">
        <v>111.6</v>
      </c>
      <c r="F5743" s="2">
        <f t="shared" si="357"/>
        <v>1.1938052083641224</v>
      </c>
      <c r="G5743" s="1">
        <v>2.5512121682748401E+18</v>
      </c>
      <c r="H5743">
        <v>6.1011399566742001E-2</v>
      </c>
      <c r="I5743">
        <v>1.6157197236558201</v>
      </c>
      <c r="J5743">
        <v>-595.23505102399497</v>
      </c>
      <c r="K5743">
        <v>1072.7678520403299</v>
      </c>
      <c r="L5743">
        <v>-788.655758733124</v>
      </c>
      <c r="M5743">
        <v>338.19990485070201</v>
      </c>
      <c r="N5743" s="1">
        <v>584.98612364754695</v>
      </c>
      <c r="O5743">
        <v>75.389407624163198</v>
      </c>
      <c r="P5743" s="1">
        <v>5.6033233607015402E-5</v>
      </c>
      <c r="Q5743" s="1">
        <v>1.0489989219591999E-3</v>
      </c>
      <c r="R5743" s="1">
        <v>2.7188481768923801E-5</v>
      </c>
      <c r="S5743" s="1">
        <v>3.7597687790563001E-6</v>
      </c>
      <c r="T5743">
        <v>-1.2099908240500001E-3</v>
      </c>
      <c r="U5743" s="1">
        <v>4.3567764548820101E-4</v>
      </c>
      <c r="V5743">
        <v>1609.1566236401</v>
      </c>
      <c r="W5743">
        <v>6.0949846013375497E-2</v>
      </c>
      <c r="X5743">
        <v>-2.7399175222005199E-3</v>
      </c>
      <c r="Y5743" t="str">
        <f t="shared" si="358"/>
        <v>952.394216830866-709.362504726676i</v>
      </c>
      <c r="Z5743" t="str">
        <f t="shared" si="359"/>
        <v>4.76197108415433-3.54681252363338i</v>
      </c>
      <c r="AA5743">
        <v>0</v>
      </c>
    </row>
    <row r="5744" spans="1:27" x14ac:dyDescent="0.3">
      <c r="A5744">
        <v>-2.5572304251398299E-2</v>
      </c>
      <c r="B5744">
        <v>5.4343912771109101E-2</v>
      </c>
      <c r="C5744">
        <v>2.27272727272727E-2</v>
      </c>
      <c r="D5744" s="1">
        <f t="shared" si="356"/>
        <v>6.0059999999999988E-2</v>
      </c>
      <c r="E5744" s="2">
        <v>115.2</v>
      </c>
      <c r="F5744" s="2">
        <f t="shared" si="357"/>
        <v>1.1309733552923249</v>
      </c>
      <c r="G5744" s="1">
        <v>2.5512121682748498E+18</v>
      </c>
      <c r="H5744">
        <v>6.1011399566742001E-2</v>
      </c>
      <c r="I5744">
        <v>1.6157197236558201</v>
      </c>
      <c r="J5744">
        <v>-224.89105263602301</v>
      </c>
      <c r="K5744">
        <v>936.38731832381302</v>
      </c>
      <c r="L5744">
        <v>-533.37292581992597</v>
      </c>
      <c r="M5744">
        <v>440.76897042958097</v>
      </c>
      <c r="N5744" s="1">
        <v>528.63783677833999</v>
      </c>
      <c r="O5744" s="1">
        <v>31.201210166178601</v>
      </c>
      <c r="P5744" s="1">
        <v>1.4218407104645901E-4</v>
      </c>
      <c r="Q5744" s="1">
        <v>9.04669747518634E-4</v>
      </c>
      <c r="R5744" s="1">
        <v>5.0701609613308897E-5</v>
      </c>
      <c r="S5744" s="1">
        <v>5.8827227028122001E-5</v>
      </c>
      <c r="T5744">
        <v>-1.14581901344375E-3</v>
      </c>
      <c r="U5744" s="1">
        <v>5.0899464205680304E-4</v>
      </c>
      <c r="V5744">
        <v>1298.688814441</v>
      </c>
      <c r="W5744">
        <v>6.0949846013375497E-2</v>
      </c>
      <c r="X5744">
        <v>-2.7399175222005199E-3</v>
      </c>
      <c r="Y5744" t="str">
        <f t="shared" si="358"/>
        <v>578.364205405509-797.514017358711i</v>
      </c>
      <c r="Z5744" t="str">
        <f t="shared" si="359"/>
        <v>2.89182102702754-3.98757008679356i</v>
      </c>
      <c r="AA5744">
        <v>0</v>
      </c>
    </row>
    <row r="5745" spans="1:27" x14ac:dyDescent="0.3">
      <c r="A5745">
        <v>-2.8934125666549002E-2</v>
      </c>
      <c r="B5745">
        <v>5.2630979203434403E-2</v>
      </c>
      <c r="C5745">
        <v>2.27272727272727E-2</v>
      </c>
      <c r="D5745" s="1">
        <f t="shared" si="356"/>
        <v>6.0059999999999954E-2</v>
      </c>
      <c r="E5745" s="2">
        <v>118.8</v>
      </c>
      <c r="F5745" s="2">
        <f t="shared" si="357"/>
        <v>1.0681415022205296</v>
      </c>
      <c r="G5745" s="1">
        <v>2.5512121682748902E+18</v>
      </c>
      <c r="H5745">
        <v>6.1011399566742001E-2</v>
      </c>
      <c r="I5745">
        <v>1.6157197236558201</v>
      </c>
      <c r="J5745">
        <v>-25.917375949429101</v>
      </c>
      <c r="K5745">
        <v>876.53154729071696</v>
      </c>
      <c r="L5745">
        <v>-315.236296334526</v>
      </c>
      <c r="M5745">
        <v>411.37087869380798</v>
      </c>
      <c r="N5745" s="1">
        <v>480.29866467215101</v>
      </c>
      <c r="O5745" s="1">
        <v>-4.6537528875625798</v>
      </c>
      <c r="P5745" s="1">
        <v>2.1928834898657501E-4</v>
      </c>
      <c r="Q5745" s="1">
        <v>7.5725692826738699E-4</v>
      </c>
      <c r="R5745" s="1">
        <v>8.5230898102479994E-5</v>
      </c>
      <c r="S5745" s="1">
        <v>9.4298307035710696E-5</v>
      </c>
      <c r="T5745">
        <v>-1.0563826080611199E-3</v>
      </c>
      <c r="U5745" s="1">
        <v>5.6520028873658604E-4</v>
      </c>
      <c r="V5745">
        <v>1126.18277861001</v>
      </c>
      <c r="W5745">
        <v>6.0949846013375497E-2</v>
      </c>
      <c r="X5745">
        <v>-2.7399175222005199E-3</v>
      </c>
      <c r="Y5745" t="str">
        <f t="shared" si="358"/>
        <v>288.729463356945-782.759342348262i</v>
      </c>
      <c r="Z5745" t="str">
        <f t="shared" si="359"/>
        <v>1.44364731678473-3.91379671174131i</v>
      </c>
      <c r="AA5745">
        <v>0</v>
      </c>
    </row>
    <row r="5746" spans="1:27" x14ac:dyDescent="0.3">
      <c r="A5746">
        <v>-3.2181757306438602E-2</v>
      </c>
      <c r="B5746">
        <v>5.0710335205650998E-2</v>
      </c>
      <c r="C5746">
        <v>2.27272727272727E-2</v>
      </c>
      <c r="D5746" s="1">
        <f t="shared" si="356"/>
        <v>6.0060000000000009E-2</v>
      </c>
      <c r="E5746" s="2">
        <v>122.4</v>
      </c>
      <c r="F5746" s="2">
        <f t="shared" si="357"/>
        <v>1.0053096491487326</v>
      </c>
      <c r="G5746" s="1">
        <v>2.5512121682748298E+18</v>
      </c>
      <c r="H5746">
        <v>6.1011399566742001E-2</v>
      </c>
      <c r="I5746">
        <v>1.6157197236558201</v>
      </c>
      <c r="J5746">
        <v>205.24720278856699</v>
      </c>
      <c r="K5746">
        <v>748.85441085311595</v>
      </c>
      <c r="L5746">
        <v>-79.628722361016102</v>
      </c>
      <c r="M5746">
        <v>447.90811942722399</v>
      </c>
      <c r="N5746" s="1">
        <v>463.35949672460401</v>
      </c>
      <c r="O5746" s="1">
        <v>-42.764676247090598</v>
      </c>
      <c r="P5746" s="1">
        <v>2.6982488934814103E-4</v>
      </c>
      <c r="Q5746" s="1">
        <v>6.3057416596022805E-4</v>
      </c>
      <c r="R5746" s="1">
        <v>1.15087295521122E-4</v>
      </c>
      <c r="S5746" s="1">
        <v>1.06140309524558E-4</v>
      </c>
      <c r="T5746" s="1">
        <v>-9.4465378118741396E-4</v>
      </c>
      <c r="U5746" s="1">
        <v>6.0723031194407295E-4</v>
      </c>
      <c r="V5746">
        <v>1013.11529478128</v>
      </c>
      <c r="W5746">
        <v>6.0949846013375497E-2</v>
      </c>
      <c r="X5746">
        <v>-2.7399175222005199E-3</v>
      </c>
      <c r="Y5746" t="str">
        <f t="shared" si="358"/>
        <v>-42.7441968871494-779.437592164807i</v>
      </c>
      <c r="Z5746" t="str">
        <f t="shared" si="359"/>
        <v>-0.213720984435747-3.89718796082404i</v>
      </c>
      <c r="AA5746">
        <v>0</v>
      </c>
    </row>
    <row r="5747" spans="1:27" x14ac:dyDescent="0.3">
      <c r="A5747">
        <v>-3.53023822526859E-2</v>
      </c>
      <c r="B5747">
        <v>4.8589560682159402E-2</v>
      </c>
      <c r="C5747">
        <v>2.27272727272727E-2</v>
      </c>
      <c r="D5747" s="1">
        <f t="shared" si="356"/>
        <v>6.006000000000003E-2</v>
      </c>
      <c r="E5747" s="2">
        <v>126</v>
      </c>
      <c r="F5747" s="2">
        <f t="shared" si="357"/>
        <v>0.94247779607693905</v>
      </c>
      <c r="G5747" s="1">
        <v>2.5512121682748099E+18</v>
      </c>
      <c r="H5747">
        <v>6.1011399566742001E-2</v>
      </c>
      <c r="I5747">
        <v>1.6157197236558201</v>
      </c>
      <c r="J5747">
        <v>289.472403080042</v>
      </c>
      <c r="K5747">
        <v>601.75626563459696</v>
      </c>
      <c r="L5747">
        <v>125.812461198899</v>
      </c>
      <c r="M5747">
        <v>370.83603447501201</v>
      </c>
      <c r="N5747" s="1">
        <v>465.25553304024299</v>
      </c>
      <c r="O5747" s="1">
        <v>-49.6509314979915</v>
      </c>
      <c r="P5747" s="1">
        <v>3.1053694841509698E-4</v>
      </c>
      <c r="Q5747" s="1">
        <v>5.2304752013396705E-4</v>
      </c>
      <c r="R5747" s="1">
        <v>1.2904947769357201E-4</v>
      </c>
      <c r="S5747" s="1">
        <v>9.9397864163544905E-5</v>
      </c>
      <c r="T5747" s="1">
        <v>-8.1795715828876904E-4</v>
      </c>
      <c r="U5747" s="1">
        <v>6.3360763658325996E-4</v>
      </c>
      <c r="V5747">
        <v>904.53354899455599</v>
      </c>
      <c r="W5747">
        <v>6.0949846013375497E-2</v>
      </c>
      <c r="X5747">
        <v>-2.7399175222005199E-3</v>
      </c>
      <c r="Y5747" t="str">
        <f t="shared" si="358"/>
        <v>-271.932028690159-653.716112431507i</v>
      </c>
      <c r="Z5747" t="str">
        <f t="shared" si="359"/>
        <v>-1.35966014345079-3.26858056215753i</v>
      </c>
      <c r="AA5747">
        <v>0</v>
      </c>
    </row>
    <row r="5748" spans="1:27" x14ac:dyDescent="0.3">
      <c r="A5748">
        <v>-3.8283684824306302E-2</v>
      </c>
      <c r="B5748">
        <v>4.6277025361113902E-2</v>
      </c>
      <c r="C5748">
        <v>2.27272727272727E-2</v>
      </c>
      <c r="D5748" s="1">
        <f t="shared" si="356"/>
        <v>6.0060000000000002E-2</v>
      </c>
      <c r="E5748" s="2">
        <v>129.6</v>
      </c>
      <c r="F5748" s="2">
        <f t="shared" si="357"/>
        <v>0.87964594300514209</v>
      </c>
      <c r="G5748" s="1">
        <v>2.5512121682748401E+18</v>
      </c>
      <c r="H5748">
        <v>6.1011399566742001E-2</v>
      </c>
      <c r="I5748">
        <v>1.6157197236558201</v>
      </c>
      <c r="J5748">
        <v>306.839221171997</v>
      </c>
      <c r="K5748">
        <v>522.17119659955404</v>
      </c>
      <c r="L5748">
        <v>307.80860653841899</v>
      </c>
      <c r="M5748">
        <v>302.63897414515498</v>
      </c>
      <c r="N5748" s="1">
        <v>471.94189522603699</v>
      </c>
      <c r="O5748" s="1">
        <v>-59.3085612511113</v>
      </c>
      <c r="P5748" s="1">
        <v>3.3913578690427802E-4</v>
      </c>
      <c r="Q5748" s="1">
        <v>4.4117736931537403E-4</v>
      </c>
      <c r="R5748" s="1">
        <v>1.35069389156238E-4</v>
      </c>
      <c r="S5748" s="1">
        <v>9.1125827814794299E-5</v>
      </c>
      <c r="T5748" s="1">
        <v>-6.7854497714828102E-4</v>
      </c>
      <c r="U5748" s="1">
        <v>6.4204904759231605E-4</v>
      </c>
      <c r="V5748">
        <v>882.83419227260595</v>
      </c>
      <c r="W5748">
        <v>6.0949846013375497E-2</v>
      </c>
      <c r="X5748">
        <v>-2.7399175222005199E-3</v>
      </c>
      <c r="Y5748" t="str">
        <f t="shared" si="358"/>
        <v>-432.757288149049-566.031784827257i</v>
      </c>
      <c r="Z5748" t="str">
        <f t="shared" si="359"/>
        <v>-2.16378644074524-2.83015892413628i</v>
      </c>
      <c r="AA5748">
        <v>0</v>
      </c>
    </row>
    <row r="5749" spans="1:27" x14ac:dyDescent="0.3">
      <c r="A5749">
        <v>-4.1113899182077002E-2</v>
      </c>
      <c r="B5749">
        <v>4.3781855762929998E-2</v>
      </c>
      <c r="C5749">
        <v>2.27272727272727E-2</v>
      </c>
      <c r="D5749" s="1">
        <f t="shared" si="356"/>
        <v>6.0059999999999988E-2</v>
      </c>
      <c r="E5749" s="2">
        <v>133.19999999999999</v>
      </c>
      <c r="F5749" s="2">
        <f t="shared" si="357"/>
        <v>0.81681408993334703</v>
      </c>
      <c r="G5749" s="1">
        <v>2.5512121682748498E+18</v>
      </c>
      <c r="H5749">
        <v>6.1011399566742001E-2</v>
      </c>
      <c r="I5749">
        <v>1.6157197236558201</v>
      </c>
      <c r="J5749">
        <v>431.65994325568602</v>
      </c>
      <c r="K5749">
        <v>517.7380473618</v>
      </c>
      <c r="L5749">
        <v>457.06632438979699</v>
      </c>
      <c r="M5749">
        <v>290.23334269987402</v>
      </c>
      <c r="N5749" s="1">
        <v>473.75378434123201</v>
      </c>
      <c r="O5749" s="1">
        <v>-84.317069862743907</v>
      </c>
      <c r="P5749" s="1">
        <v>3.7449770293671302E-4</v>
      </c>
      <c r="Q5749" s="1">
        <v>3.7272920535429003E-4</v>
      </c>
      <c r="R5749" s="1">
        <v>1.1640914264288699E-4</v>
      </c>
      <c r="S5749" s="1">
        <v>9.3007007870712599E-5</v>
      </c>
      <c r="T5749" s="1">
        <v>-5.3478615285358101E-4</v>
      </c>
      <c r="U5749" s="1">
        <v>6.3385645136364896E-4</v>
      </c>
      <c r="V5749">
        <v>989.48472795254997</v>
      </c>
      <c r="W5749">
        <v>6.0949846013375497E-2</v>
      </c>
      <c r="X5749">
        <v>-2.7399175222005199E-3</v>
      </c>
      <c r="Y5749" t="str">
        <f t="shared" si="358"/>
        <v>-628.678576032002-565.987083410545i</v>
      </c>
      <c r="Z5749" t="str">
        <f t="shared" si="359"/>
        <v>-3.14339288016001-2.82993541705273i</v>
      </c>
      <c r="AA5749">
        <v>0</v>
      </c>
    </row>
    <row r="5750" spans="1:27" x14ac:dyDescent="0.3">
      <c r="A5750">
        <v>-4.3781855762929998E-2</v>
      </c>
      <c r="B5750">
        <v>4.1113899182077099E-2</v>
      </c>
      <c r="C5750">
        <v>2.27272727272727E-2</v>
      </c>
      <c r="D5750" s="1">
        <f t="shared" si="356"/>
        <v>6.0060000000000051E-2</v>
      </c>
      <c r="E5750" s="2">
        <v>136.80000000000001</v>
      </c>
      <c r="F5750" s="2">
        <f t="shared" si="357"/>
        <v>0.75398223686155086</v>
      </c>
      <c r="G5750" s="1">
        <v>2.5512121682747899E+18</v>
      </c>
      <c r="H5750">
        <v>6.1011399566742001E-2</v>
      </c>
      <c r="I5750">
        <v>1.6157197236558201</v>
      </c>
      <c r="J5750">
        <v>383.23180753380501</v>
      </c>
      <c r="K5750">
        <v>452.42355289046498</v>
      </c>
      <c r="L5750">
        <v>682.20274556415302</v>
      </c>
      <c r="M5750">
        <v>243.623944237465</v>
      </c>
      <c r="N5750" s="1">
        <v>457.85928880490599</v>
      </c>
      <c r="O5750" s="1">
        <v>-121.215354299423</v>
      </c>
      <c r="P5750" s="1">
        <v>4.2868646378611602E-4</v>
      </c>
      <c r="Q5750" s="1">
        <v>3.0412468087408603E-4</v>
      </c>
      <c r="R5750" s="1">
        <v>1.17633686608262E-4</v>
      </c>
      <c r="S5750" s="1">
        <v>9.2451342697375604E-5</v>
      </c>
      <c r="T5750" s="1">
        <v>-3.8793230920887298E-4</v>
      </c>
      <c r="U5750" s="1">
        <v>6.1333651015735096E-4</v>
      </c>
      <c r="V5750">
        <v>1049.1116204863999</v>
      </c>
      <c r="W5750">
        <v>6.0949846013375497E-2</v>
      </c>
      <c r="X5750">
        <v>-2.7399175222005199E-3</v>
      </c>
      <c r="Y5750" t="str">
        <f t="shared" si="358"/>
        <v>-746.36387985469-496.57464232637i</v>
      </c>
      <c r="Z5750" t="str">
        <f t="shared" si="359"/>
        <v>-3.73181939927345-2.48287321163185i</v>
      </c>
      <c r="AA5750">
        <v>0</v>
      </c>
    </row>
    <row r="5751" spans="1:27" x14ac:dyDescent="0.3">
      <c r="A5751">
        <v>-4.6277025361113902E-2</v>
      </c>
      <c r="B5751">
        <v>3.8283684824306302E-2</v>
      </c>
      <c r="C5751">
        <v>2.27272727272727E-2</v>
      </c>
      <c r="D5751" s="1">
        <f t="shared" si="356"/>
        <v>6.0060000000000002E-2</v>
      </c>
      <c r="E5751" s="2">
        <v>140.4</v>
      </c>
      <c r="F5751" s="2">
        <f t="shared" si="357"/>
        <v>0.69115038378975446</v>
      </c>
      <c r="G5751" s="1">
        <v>2.5512121682748298E+18</v>
      </c>
      <c r="H5751">
        <v>6.1011399566742001E-2</v>
      </c>
      <c r="I5751">
        <v>1.6157197236558201</v>
      </c>
      <c r="J5751">
        <v>311.63396757805498</v>
      </c>
      <c r="K5751">
        <v>422.197480272549</v>
      </c>
      <c r="L5751">
        <v>719.68727945803096</v>
      </c>
      <c r="M5751">
        <v>208.66604791411399</v>
      </c>
      <c r="N5751" s="1">
        <v>436.77630683055298</v>
      </c>
      <c r="O5751" s="1">
        <v>-150.35379734739101</v>
      </c>
      <c r="P5751" s="1">
        <v>4.57008380230175E-4</v>
      </c>
      <c r="Q5751" s="1">
        <v>2.4734745044051998E-4</v>
      </c>
      <c r="R5751" s="1">
        <v>1.2479574157935299E-4</v>
      </c>
      <c r="S5751" s="1">
        <v>8.9130654265751706E-5</v>
      </c>
      <c r="T5751" s="1">
        <v>-2.47937142382005E-4</v>
      </c>
      <c r="U5751" s="1">
        <v>5.80308827008928E-4</v>
      </c>
      <c r="V5751">
        <v>1024.81098181471</v>
      </c>
      <c r="W5751">
        <v>6.0949846013375497E-2</v>
      </c>
      <c r="X5751">
        <v>-2.7399175222005199E-3</v>
      </c>
      <c r="Y5751" t="str">
        <f t="shared" si="358"/>
        <v>-698.86403596117-458.317494403075i</v>
      </c>
      <c r="Z5751" t="str">
        <f t="shared" si="359"/>
        <v>-3.49432017980585-2.29158747201538i</v>
      </c>
      <c r="AA5751">
        <v>0</v>
      </c>
    </row>
    <row r="5752" spans="1:27" x14ac:dyDescent="0.3">
      <c r="A5752">
        <v>-4.8589560682159298E-2</v>
      </c>
      <c r="B5752">
        <v>3.53023822526859E-2</v>
      </c>
      <c r="C5752">
        <v>2.27272727272727E-2</v>
      </c>
      <c r="D5752" s="1">
        <f t="shared" si="356"/>
        <v>6.005999999999994E-2</v>
      </c>
      <c r="E5752" s="2">
        <v>144</v>
      </c>
      <c r="F5752" s="2">
        <f t="shared" si="357"/>
        <v>0.62831853071795862</v>
      </c>
      <c r="G5752" s="1">
        <v>2.5512121682748902E+18</v>
      </c>
      <c r="H5752">
        <v>6.1011399566742001E-2</v>
      </c>
      <c r="I5752">
        <v>1.6157197236558201</v>
      </c>
      <c r="J5752">
        <v>277.47930546573002</v>
      </c>
      <c r="K5752">
        <v>401.17120983952702</v>
      </c>
      <c r="L5752">
        <v>829.79381323844098</v>
      </c>
      <c r="M5752">
        <v>153.749869178701</v>
      </c>
      <c r="N5752" s="1">
        <v>425.50053612454099</v>
      </c>
      <c r="O5752" s="1">
        <v>-159.459610994032</v>
      </c>
      <c r="P5752" s="1">
        <v>4.8855047375799998E-4</v>
      </c>
      <c r="Q5752" s="1">
        <v>1.9229402262365899E-4</v>
      </c>
      <c r="R5752" s="1">
        <v>1.35221586994528E-4</v>
      </c>
      <c r="S5752" s="1">
        <v>9.0805347206216396E-5</v>
      </c>
      <c r="T5752" s="1">
        <v>-1.12822831171067E-4</v>
      </c>
      <c r="U5752" s="1">
        <v>5.3808596195518803E-4</v>
      </c>
      <c r="V5752">
        <v>1075.45709961288</v>
      </c>
      <c r="W5752">
        <v>6.0949846013375497E-2</v>
      </c>
      <c r="X5752">
        <v>-2.7399175222005199E-3</v>
      </c>
      <c r="Y5752" t="str">
        <f t="shared" si="358"/>
        <v>-712.226039574223-414.926232059272i</v>
      </c>
      <c r="Z5752" t="str">
        <f t="shared" si="359"/>
        <v>-3.56113019787112-2.07463116029636i</v>
      </c>
      <c r="AA5752">
        <v>0</v>
      </c>
    </row>
    <row r="5753" spans="1:27" x14ac:dyDescent="0.3">
      <c r="A5753">
        <v>-5.0710335205650998E-2</v>
      </c>
      <c r="B5753">
        <v>3.2181757306438602E-2</v>
      </c>
      <c r="C5753">
        <v>2.27272727272727E-2</v>
      </c>
      <c r="D5753" s="1">
        <f t="shared" si="356"/>
        <v>6.0060000000000009E-2</v>
      </c>
      <c r="E5753" s="2">
        <v>147.6</v>
      </c>
      <c r="F5753" s="2">
        <f t="shared" si="357"/>
        <v>0.56548667764616389</v>
      </c>
      <c r="G5753" s="1">
        <v>2.5512121682748298E+18</v>
      </c>
      <c r="H5753">
        <v>6.1011399566742001E-2</v>
      </c>
      <c r="I5753">
        <v>1.6157197236558201</v>
      </c>
      <c r="J5753">
        <v>181.84391899541501</v>
      </c>
      <c r="K5753">
        <v>438.59873217857</v>
      </c>
      <c r="L5753">
        <v>803.95540017196095</v>
      </c>
      <c r="M5753">
        <v>165.644456086367</v>
      </c>
      <c r="N5753" s="1">
        <v>427.19516829200097</v>
      </c>
      <c r="O5753" s="1">
        <v>-155.277913317936</v>
      </c>
      <c r="P5753" s="1">
        <v>5.1056412003236504E-4</v>
      </c>
      <c r="Q5753" s="1">
        <v>1.35415429525134E-4</v>
      </c>
      <c r="R5753" s="1">
        <v>1.51589980079259E-4</v>
      </c>
      <c r="S5753" s="1">
        <v>9.3134347791766096E-5</v>
      </c>
      <c r="T5753" s="1">
        <v>9.3904454565017294E-6</v>
      </c>
      <c r="U5753" s="1">
        <v>4.8995238675348404E-4</v>
      </c>
      <c r="V5753">
        <v>1051.58231832723</v>
      </c>
      <c r="W5753">
        <v>6.0949846013375497E-2</v>
      </c>
      <c r="X5753">
        <v>-2.7399175222005199E-3</v>
      </c>
      <c r="Y5753" t="str">
        <f t="shared" si="358"/>
        <v>-584.316744270754-459.077895678943i</v>
      </c>
      <c r="Z5753" t="str">
        <f t="shared" si="359"/>
        <v>-2.92158372135377-2.29538947839472i</v>
      </c>
      <c r="AA5753">
        <v>0</v>
      </c>
    </row>
    <row r="5754" spans="1:27" x14ac:dyDescent="0.3">
      <c r="A5754">
        <v>-5.26309792034345E-2</v>
      </c>
      <c r="B5754">
        <v>2.8934125666549002E-2</v>
      </c>
      <c r="C5754">
        <v>2.27272727272727E-2</v>
      </c>
      <c r="D5754" s="1">
        <f t="shared" si="356"/>
        <v>6.0060000000000037E-2</v>
      </c>
      <c r="E5754" s="2">
        <v>151.19999999999999</v>
      </c>
      <c r="F5754" s="2">
        <f t="shared" si="357"/>
        <v>0.50265482457436628</v>
      </c>
      <c r="G5754" s="1">
        <v>2.5512121682748001E+18</v>
      </c>
      <c r="H5754">
        <v>6.1011399566742001E-2</v>
      </c>
      <c r="I5754">
        <v>1.6157197236558201</v>
      </c>
      <c r="J5754">
        <v>179.167222933148</v>
      </c>
      <c r="K5754">
        <v>431.32835338038501</v>
      </c>
      <c r="L5754">
        <v>854.61353924147397</v>
      </c>
      <c r="M5754">
        <v>197.923353039419</v>
      </c>
      <c r="N5754" s="1">
        <v>431.119269657183</v>
      </c>
      <c r="O5754" s="1">
        <v>-153.560896042628</v>
      </c>
      <c r="P5754" s="1">
        <v>5.2111823014156704E-4</v>
      </c>
      <c r="Q5754" s="1">
        <v>6.7874050301885698E-5</v>
      </c>
      <c r="R5754" s="1">
        <v>1.78691332827607E-4</v>
      </c>
      <c r="S5754" s="1">
        <v>8.4322166029702502E-5</v>
      </c>
      <c r="T5754" s="1">
        <v>1.1700952041265101E-4</v>
      </c>
      <c r="U5754" s="1">
        <v>4.4074295281070099E-4</v>
      </c>
      <c r="V5754">
        <v>1094.1333423307101</v>
      </c>
      <c r="W5754">
        <v>6.0949846013375497E-2</v>
      </c>
      <c r="X5754">
        <v>-2.7399175222005199E-3</v>
      </c>
      <c r="Y5754" t="str">
        <f t="shared" si="358"/>
        <v>-568.718646767877-473.326219876822i</v>
      </c>
      <c r="Z5754" t="str">
        <f t="shared" si="359"/>
        <v>-2.84359323383939-2.36663109938411i</v>
      </c>
      <c r="AA5754">
        <v>0</v>
      </c>
    </row>
    <row r="5755" spans="1:27" x14ac:dyDescent="0.3">
      <c r="A5755">
        <v>-5.4343912771109101E-2</v>
      </c>
      <c r="B5755">
        <v>2.5572304251398299E-2</v>
      </c>
      <c r="C5755">
        <v>2.27272727272727E-2</v>
      </c>
      <c r="D5755" s="1">
        <f t="shared" si="356"/>
        <v>6.0059999999999988E-2</v>
      </c>
      <c r="E5755" s="2">
        <v>154.80000000000001</v>
      </c>
      <c r="F5755" s="2">
        <f t="shared" si="357"/>
        <v>0.43982297150257182</v>
      </c>
      <c r="G5755" s="1">
        <v>2.5512121682748401E+18</v>
      </c>
      <c r="H5755">
        <v>6.1011399566742001E-2</v>
      </c>
      <c r="I5755">
        <v>1.6157197236558201</v>
      </c>
      <c r="J5755">
        <v>122.81611024135999</v>
      </c>
      <c r="K5755">
        <v>436.37890618586999</v>
      </c>
      <c r="L5755">
        <v>889.84135619073095</v>
      </c>
      <c r="M5755">
        <v>239.32927244159899</v>
      </c>
      <c r="N5755" s="1">
        <v>412.98171954857497</v>
      </c>
      <c r="O5755" s="1">
        <v>-147.84965379388299</v>
      </c>
      <c r="P5755" s="1">
        <v>5.0603486076684402E-4</v>
      </c>
      <c r="Q5755" s="1">
        <v>1.1499501388561701E-5</v>
      </c>
      <c r="R5755" s="1">
        <v>2.0414843263126599E-4</v>
      </c>
      <c r="S5755" s="1">
        <v>5.3394836006349499E-5</v>
      </c>
      <c r="T5755" s="1">
        <v>2.19463643939035E-4</v>
      </c>
      <c r="U5755" s="1">
        <v>3.9008183381623602E-4</v>
      </c>
      <c r="V5755">
        <v>1116.70045551251</v>
      </c>
      <c r="W5755">
        <v>6.0949846013375497E-2</v>
      </c>
      <c r="X5755">
        <v>-2.7399175222005199E-3</v>
      </c>
      <c r="Y5755" t="str">
        <f t="shared" si="358"/>
        <v>-490.003361269224-496.748887513474i</v>
      </c>
      <c r="Z5755" t="str">
        <f t="shared" si="359"/>
        <v>-2.45001680634612-2.48374443756737i</v>
      </c>
      <c r="AA5755">
        <v>0</v>
      </c>
    </row>
    <row r="5756" spans="1:27" x14ac:dyDescent="0.3">
      <c r="A5756">
        <v>-5.5842375742448401E-2</v>
      </c>
      <c r="B5756">
        <v>2.2109560634241798E-2</v>
      </c>
      <c r="C5756">
        <v>2.27272727272727E-2</v>
      </c>
      <c r="D5756" s="1">
        <f t="shared" si="356"/>
        <v>6.0060000000000037E-2</v>
      </c>
      <c r="E5756" s="2">
        <v>158.4</v>
      </c>
      <c r="F5756" s="2">
        <f t="shared" si="357"/>
        <v>0.37699111843077571</v>
      </c>
      <c r="G5756" s="1">
        <v>2.5512121682748001E+18</v>
      </c>
      <c r="H5756">
        <v>6.1011399566742001E-2</v>
      </c>
      <c r="I5756">
        <v>1.6157197236558201</v>
      </c>
      <c r="J5756">
        <v>115.215461880316</v>
      </c>
      <c r="K5756">
        <v>408.03170568266398</v>
      </c>
      <c r="L5756">
        <v>944.205765070864</v>
      </c>
      <c r="M5756">
        <v>285.46159055278503</v>
      </c>
      <c r="N5756" s="1">
        <v>407.40443825998301</v>
      </c>
      <c r="O5756" s="1">
        <v>-134.024121728431</v>
      </c>
      <c r="P5756" s="1">
        <v>4.8507310225400798E-4</v>
      </c>
      <c r="Q5756" s="1">
        <v>-2.8919813871683499E-5</v>
      </c>
      <c r="R5756" s="1">
        <v>2.1098418279801999E-4</v>
      </c>
      <c r="S5756" s="1">
        <v>1.39663865563136E-5</v>
      </c>
      <c r="T5756" s="1">
        <v>3.1388366277201602E-4</v>
      </c>
      <c r="U5756" s="1">
        <v>3.4223867183398398E-4</v>
      </c>
      <c r="V5756">
        <v>1156.16528381178</v>
      </c>
      <c r="W5756">
        <v>6.0949846013375497E-2</v>
      </c>
      <c r="X5756">
        <v>-2.7399175222005199E-3</v>
      </c>
      <c r="Y5756" t="str">
        <f t="shared" si="358"/>
        <v>-454.709952176078-484.463705771518i</v>
      </c>
      <c r="Z5756" t="str">
        <f t="shared" si="359"/>
        <v>-2.27354976088039-2.42231852885759i</v>
      </c>
      <c r="AA5756">
        <v>0</v>
      </c>
    </row>
    <row r="5757" spans="1:27" x14ac:dyDescent="0.3">
      <c r="A5757">
        <v>-5.7120454368686902E-2</v>
      </c>
      <c r="B5757">
        <v>1.8559560682159401E-2</v>
      </c>
      <c r="C5757">
        <v>2.27272727272727E-2</v>
      </c>
      <c r="D5757" s="1">
        <f t="shared" si="356"/>
        <v>6.0059999999999995E-2</v>
      </c>
      <c r="E5757" s="2">
        <v>162</v>
      </c>
      <c r="F5757" s="2">
        <f t="shared" si="357"/>
        <v>0.31415926535898037</v>
      </c>
      <c r="G5757" s="1">
        <v>2.5512121682748401E+18</v>
      </c>
      <c r="H5757">
        <v>6.1011399566742001E-2</v>
      </c>
      <c r="I5757">
        <v>1.6157197236558201</v>
      </c>
      <c r="J5757">
        <v>60.802338507346199</v>
      </c>
      <c r="K5757">
        <v>394.06098547990899</v>
      </c>
      <c r="L5757">
        <v>972.11646526470702</v>
      </c>
      <c r="M5757">
        <v>301.22437441691801</v>
      </c>
      <c r="N5757" s="1">
        <v>384.81516754383301</v>
      </c>
      <c r="O5757" s="1">
        <v>-124.474518517315</v>
      </c>
      <c r="P5757" s="1">
        <v>4.6133231155870202E-4</v>
      </c>
      <c r="Q5757" s="1">
        <v>-5.2458891987078599E-5</v>
      </c>
      <c r="R5757" s="1">
        <v>2.1242565917873701E-4</v>
      </c>
      <c r="S5757" s="1">
        <v>-2.6515491473016699E-5</v>
      </c>
      <c r="T5757" s="1">
        <v>4.0072415355769898E-4</v>
      </c>
      <c r="U5757" s="1">
        <v>2.9729661932106699E-4</v>
      </c>
      <c r="V5757">
        <v>1165.46306220269</v>
      </c>
      <c r="W5757">
        <v>6.0949846013375497E-2</v>
      </c>
      <c r="X5757">
        <v>-2.7399175222005199E-3</v>
      </c>
      <c r="Y5757" t="str">
        <f t="shared" si="358"/>
        <v>-358.226968521893-467.857718873147i</v>
      </c>
      <c r="Z5757" t="str">
        <f t="shared" si="359"/>
        <v>-1.79113484260947-2.33928859436574i</v>
      </c>
      <c r="AA5757">
        <v>0</v>
      </c>
    </row>
    <row r="5758" spans="1:27" x14ac:dyDescent="0.3">
      <c r="A5758">
        <v>-5.8173104657385601E-2</v>
      </c>
      <c r="B5758">
        <v>1.49363146231212E-2</v>
      </c>
      <c r="C5758">
        <v>2.27272727272727E-2</v>
      </c>
      <c r="D5758" s="1">
        <f t="shared" si="356"/>
        <v>6.0060000000000016E-2</v>
      </c>
      <c r="E5758" s="2">
        <v>165.6</v>
      </c>
      <c r="F5758" s="2">
        <f t="shared" si="357"/>
        <v>0.25132741228718375</v>
      </c>
      <c r="G5758" s="1">
        <v>2.5512121682748201E+18</v>
      </c>
      <c r="H5758">
        <v>6.1011399566742001E-2</v>
      </c>
      <c r="I5758">
        <v>1.6157197236558201</v>
      </c>
      <c r="J5758">
        <v>37.689313741408498</v>
      </c>
      <c r="K5758">
        <v>356.43332763363799</v>
      </c>
      <c r="L5758">
        <v>1015.97455655412</v>
      </c>
      <c r="M5758">
        <v>347.19619220257198</v>
      </c>
      <c r="N5758" s="1">
        <v>367.29174645956999</v>
      </c>
      <c r="O5758" s="1">
        <v>-103.728441404976</v>
      </c>
      <c r="P5758" s="1">
        <v>4.28862286262746E-4</v>
      </c>
      <c r="Q5758" s="1">
        <v>-6.1998001403843796E-5</v>
      </c>
      <c r="R5758" s="1">
        <v>2.0281090556833E-4</v>
      </c>
      <c r="S5758" s="1">
        <v>-6.7545707783742996E-5</v>
      </c>
      <c r="T5758" s="1">
        <v>4.8472248388413798E-4</v>
      </c>
      <c r="U5758" s="1">
        <v>2.5397761011311E-4</v>
      </c>
      <c r="V5758">
        <v>1194.5197836106399</v>
      </c>
      <c r="W5758">
        <v>6.0949846013375497E-2</v>
      </c>
      <c r="X5758">
        <v>-2.7399175222005199E-3</v>
      </c>
      <c r="Y5758" t="str">
        <f t="shared" si="358"/>
        <v>-289.16783247623-431.579501073911i</v>
      </c>
      <c r="Z5758" t="str">
        <f t="shared" si="359"/>
        <v>-1.44583916238115-2.15789750536955i</v>
      </c>
      <c r="AA5758">
        <v>0</v>
      </c>
    </row>
    <row r="5759" spans="1:27" x14ac:dyDescent="0.3">
      <c r="A5759">
        <v>-5.8996172278764997E-2</v>
      </c>
      <c r="B5759">
        <v>1.12541217540186E-2</v>
      </c>
      <c r="C5759">
        <v>2.27272727272727E-2</v>
      </c>
      <c r="D5759" s="1">
        <f t="shared" si="356"/>
        <v>6.0059999999999954E-2</v>
      </c>
      <c r="E5759" s="2">
        <v>169.2</v>
      </c>
      <c r="F5759" s="2">
        <f t="shared" si="357"/>
        <v>0.18849555921538741</v>
      </c>
      <c r="G5759" s="1">
        <v>2.5512121682748902E+18</v>
      </c>
      <c r="H5759">
        <v>6.1011399566742001E-2</v>
      </c>
      <c r="I5759">
        <v>1.6157197236558201</v>
      </c>
      <c r="J5759">
        <v>-55.176478514821902</v>
      </c>
      <c r="K5759">
        <v>310.54900245115601</v>
      </c>
      <c r="L5759">
        <v>1037.95892994573</v>
      </c>
      <c r="M5759">
        <v>356.39591650340498</v>
      </c>
      <c r="N5759" s="1">
        <v>354.61748365141199</v>
      </c>
      <c r="O5759" s="1">
        <v>-80.4136116949674</v>
      </c>
      <c r="P5759" s="1">
        <v>4.0896733281293502E-4</v>
      </c>
      <c r="Q5759" s="1">
        <v>-6.3090325307017103E-5</v>
      </c>
      <c r="R5759" s="1">
        <v>1.7649940404904901E-4</v>
      </c>
      <c r="S5759" s="1">
        <v>-1.0506325451219E-4</v>
      </c>
      <c r="T5759" s="1">
        <v>5.6328433370162996E-4</v>
      </c>
      <c r="U5759" s="1">
        <v>2.13529861249078E-4</v>
      </c>
      <c r="V5759">
        <v>1198.3663149956201</v>
      </c>
      <c r="W5759">
        <v>6.0949846013375497E-2</v>
      </c>
      <c r="X5759">
        <v>-2.7399175222005199E-3</v>
      </c>
      <c r="Y5759" t="str">
        <f t="shared" si="358"/>
        <v>-140.294957394008-371.830261181675i</v>
      </c>
      <c r="Z5759" t="str">
        <f t="shared" si="359"/>
        <v>-0.70147478697004-1.85915130590837i</v>
      </c>
      <c r="AA5759">
        <v>0</v>
      </c>
    </row>
    <row r="5760" spans="1:27" x14ac:dyDescent="0.3">
      <c r="A5760">
        <v>-5.9586408960947503E-2</v>
      </c>
      <c r="B5760">
        <v>7.5275140078721299E-3</v>
      </c>
      <c r="C5760">
        <v>2.27272727272727E-2</v>
      </c>
      <c r="D5760" s="1">
        <f t="shared" si="356"/>
        <v>6.0059999999999968E-2</v>
      </c>
      <c r="E5760" s="2">
        <v>172.8</v>
      </c>
      <c r="F5760" s="2">
        <f t="shared" si="357"/>
        <v>0.12566370614359207</v>
      </c>
      <c r="G5760" s="1">
        <v>2.55121216827486E+18</v>
      </c>
      <c r="H5760">
        <v>6.1011399566742001E-2</v>
      </c>
      <c r="I5760">
        <v>1.6157197236558201</v>
      </c>
      <c r="J5760">
        <v>-116.489310510815</v>
      </c>
      <c r="K5760">
        <v>272.47313046642398</v>
      </c>
      <c r="L5760">
        <v>979.96302124377905</v>
      </c>
      <c r="M5760">
        <v>372.76030792606298</v>
      </c>
      <c r="N5760" s="1">
        <v>342.28020330210302</v>
      </c>
      <c r="O5760" s="1">
        <v>-48.319590720483298</v>
      </c>
      <c r="P5760" s="1">
        <v>3.99673136732653E-4</v>
      </c>
      <c r="Q5760" s="1">
        <v>-4.9588171701294499E-5</v>
      </c>
      <c r="R5760" s="1">
        <v>1.54297903765139E-4</v>
      </c>
      <c r="S5760" s="1">
        <v>-1.3725094188047E-4</v>
      </c>
      <c r="T5760" s="1">
        <v>6.4172211398374904E-4</v>
      </c>
      <c r="U5760" s="1">
        <v>1.6838182398896099E-4</v>
      </c>
      <c r="V5760">
        <v>1143.05715381154</v>
      </c>
      <c r="W5760">
        <v>6.0949846013375497E-2</v>
      </c>
      <c r="X5760">
        <v>-2.7399175222005199E-3</v>
      </c>
      <c r="Y5760" t="str">
        <f t="shared" si="358"/>
        <v>-7.25117672216101-317.043853185716i</v>
      </c>
      <c r="Z5760" t="str">
        <f t="shared" si="359"/>
        <v>-0.0362558836108051-1.58521926592858i</v>
      </c>
      <c r="AA5760">
        <v>0</v>
      </c>
    </row>
    <row r="5761" spans="1:27" x14ac:dyDescent="0.3">
      <c r="A5761">
        <v>-5.9941485309402E-2</v>
      </c>
      <c r="B5761">
        <v>3.77119860293057E-3</v>
      </c>
      <c r="C5761">
        <v>2.27272727272727E-2</v>
      </c>
      <c r="D5761" s="1">
        <f t="shared" si="356"/>
        <v>6.0060000000000009E-2</v>
      </c>
      <c r="E5761" s="2">
        <v>176.4</v>
      </c>
      <c r="F5761" s="2">
        <f t="shared" si="357"/>
        <v>6.2831853071795993E-2</v>
      </c>
      <c r="G5761" s="1">
        <v>2.5512121682748401E+18</v>
      </c>
      <c r="H5761">
        <v>6.1011399566742001E-2</v>
      </c>
      <c r="I5761">
        <v>1.6157197236558201</v>
      </c>
      <c r="J5761">
        <v>-128.36533757877899</v>
      </c>
      <c r="K5761">
        <v>234.382882944459</v>
      </c>
      <c r="L5761">
        <v>922.51106320813403</v>
      </c>
      <c r="M5761">
        <v>401.22852243747599</v>
      </c>
      <c r="N5761" s="1">
        <v>324.27181515318699</v>
      </c>
      <c r="O5761" s="1">
        <v>-14.012823167011801</v>
      </c>
      <c r="P5761" s="1">
        <v>3.92656040876563E-4</v>
      </c>
      <c r="Q5761" s="1">
        <v>-2.8533237008522199E-5</v>
      </c>
      <c r="R5761" s="1">
        <v>1.3145677839864199E-4</v>
      </c>
      <c r="S5761" s="1">
        <v>-1.6142552459896801E-4</v>
      </c>
      <c r="T5761" s="1">
        <v>7.0996726355532897E-4</v>
      </c>
      <c r="U5761" s="1">
        <v>1.2742144630722299E-4</v>
      </c>
      <c r="V5761">
        <v>1090.3084673539299</v>
      </c>
      <c r="W5761">
        <v>6.0949846013375497E-2</v>
      </c>
      <c r="X5761">
        <v>-2.7399175222005199E-3</v>
      </c>
      <c r="Y5761" t="str">
        <f t="shared" si="358"/>
        <v>70.1870889769612-259.113729238473i</v>
      </c>
      <c r="Z5761" t="str">
        <f t="shared" si="359"/>
        <v>0.350935444884806-1.29556864619237i</v>
      </c>
      <c r="AA5761">
        <v>0</v>
      </c>
    </row>
    <row r="5762" spans="1:27" x14ac:dyDescent="0.3">
      <c r="A5762">
        <v>-6.0060000000000002E-2</v>
      </c>
      <c r="B5762" s="1">
        <v>7.355228675679E-18</v>
      </c>
      <c r="C5762">
        <v>2.27272727272727E-2</v>
      </c>
      <c r="D5762" s="1">
        <f t="shared" si="356"/>
        <v>6.0060000000000002E-2</v>
      </c>
      <c r="E5762" s="2">
        <v>180</v>
      </c>
      <c r="F5762" s="2">
        <f t="shared" si="357"/>
        <v>1.2246467991473527E-16</v>
      </c>
      <c r="G5762" s="1">
        <v>2.5512121682748298E+18</v>
      </c>
      <c r="H5762">
        <v>6.1011399566742001E-2</v>
      </c>
      <c r="I5762">
        <v>1.6157197236558201</v>
      </c>
      <c r="J5762">
        <v>-186.02850922763099</v>
      </c>
      <c r="K5762">
        <v>194.33705745846299</v>
      </c>
      <c r="L5762">
        <v>971.35551244799603</v>
      </c>
      <c r="M5762">
        <v>411.29813856679999</v>
      </c>
      <c r="N5762" s="1">
        <v>305.21791623835497</v>
      </c>
      <c r="O5762" s="1">
        <v>27.807672704476001</v>
      </c>
      <c r="P5762" s="1">
        <v>3.9322798376167201E-4</v>
      </c>
      <c r="Q5762" s="1">
        <v>1.4545586274724099E-6</v>
      </c>
      <c r="R5762" s="1">
        <v>1.08868669684599E-4</v>
      </c>
      <c r="S5762" s="1">
        <v>-1.7234082672621E-4</v>
      </c>
      <c r="T5762" s="1">
        <v>7.7550643577655202E-4</v>
      </c>
      <c r="U5762" s="1">
        <v>8.2744103410375904E-5</v>
      </c>
      <c r="V5762">
        <v>1130.9298968339299</v>
      </c>
      <c r="W5762">
        <v>6.0949846013375497E-2</v>
      </c>
      <c r="X5762">
        <v>-2.7399175222005199E-3</v>
      </c>
      <c r="Y5762" t="str">
        <f t="shared" si="358"/>
        <v>186.028509227631-194.337057458463i</v>
      </c>
      <c r="Z5762" t="str">
        <f t="shared" si="359"/>
        <v>0.930142546138155-0.971685287292315i</v>
      </c>
      <c r="AA5762">
        <v>0</v>
      </c>
    </row>
    <row r="5763" spans="1:27" x14ac:dyDescent="0.3">
      <c r="A5763">
        <v>-5.9941485309402E-2</v>
      </c>
      <c r="B5763">
        <v>-3.77119860293056E-3</v>
      </c>
      <c r="C5763">
        <v>2.27272727272727E-2</v>
      </c>
      <c r="D5763" s="1">
        <f t="shared" si="356"/>
        <v>6.0060000000000009E-2</v>
      </c>
      <c r="E5763" s="2">
        <v>183.6</v>
      </c>
      <c r="F5763" s="2">
        <f t="shared" si="357"/>
        <v>-6.2831853071795826E-2</v>
      </c>
      <c r="G5763" s="1">
        <v>2.5512121682748401E+18</v>
      </c>
      <c r="H5763">
        <v>6.1011399566742001E-2</v>
      </c>
      <c r="I5763">
        <v>1.6157197236558201</v>
      </c>
      <c r="J5763">
        <v>-243.04796739044201</v>
      </c>
      <c r="K5763">
        <v>175.821340670555</v>
      </c>
      <c r="L5763">
        <v>864.11674884792001</v>
      </c>
      <c r="M5763">
        <v>487.78056411547101</v>
      </c>
      <c r="N5763" s="1">
        <v>297.93438862817902</v>
      </c>
      <c r="O5763" s="1">
        <v>62.164863343865001</v>
      </c>
      <c r="P5763" s="1">
        <v>4.0246760396322898E-4</v>
      </c>
      <c r="Q5763" s="1">
        <v>2.2189588883653301E-5</v>
      </c>
      <c r="R5763" s="1">
        <v>1.00999061109129E-4</v>
      </c>
      <c r="S5763" s="1">
        <v>-1.73545640149565E-4</v>
      </c>
      <c r="T5763" s="1">
        <v>8.3366224223637895E-4</v>
      </c>
      <c r="U5763" s="1">
        <v>3.8528484867623598E-5</v>
      </c>
      <c r="V5763">
        <v>1080.3899586806299</v>
      </c>
      <c r="W5763">
        <v>6.0949846013375497E-2</v>
      </c>
      <c r="X5763">
        <v>-2.7399175222005199E-3</v>
      </c>
      <c r="Y5763" t="str">
        <f t="shared" si="358"/>
        <v>296.826707339966-144.846402380195i</v>
      </c>
      <c r="Z5763" t="str">
        <f t="shared" si="359"/>
        <v>1.48413353669983-0.724232011900975i</v>
      </c>
      <c r="AA5763">
        <v>0</v>
      </c>
    </row>
    <row r="5764" spans="1:27" x14ac:dyDescent="0.3">
      <c r="A5764">
        <v>-5.9586408960947503E-2</v>
      </c>
      <c r="B5764">
        <v>-7.5275140078721204E-3</v>
      </c>
      <c r="C5764">
        <v>2.27272727272727E-2</v>
      </c>
      <c r="D5764" s="1">
        <f t="shared" si="356"/>
        <v>6.0059999999999968E-2</v>
      </c>
      <c r="E5764" s="2">
        <v>187.2</v>
      </c>
      <c r="F5764" s="2">
        <f t="shared" si="357"/>
        <v>-0.12566370614359193</v>
      </c>
      <c r="G5764" s="1">
        <v>2.55121216827486E+18</v>
      </c>
      <c r="H5764">
        <v>6.1011399566742001E-2</v>
      </c>
      <c r="I5764">
        <v>1.6157197236558201</v>
      </c>
      <c r="J5764">
        <v>-238.05919798504101</v>
      </c>
      <c r="K5764">
        <v>108.99860295041501</v>
      </c>
      <c r="L5764">
        <v>805.87543974742903</v>
      </c>
      <c r="M5764">
        <v>557.327862328366</v>
      </c>
      <c r="N5764" s="1">
        <v>284.99310650322599</v>
      </c>
      <c r="O5764" s="1">
        <v>83.196374310262598</v>
      </c>
      <c r="P5764" s="1">
        <v>3.9989306501280098E-4</v>
      </c>
      <c r="Q5764" s="1">
        <v>3.8942763549759302E-5</v>
      </c>
      <c r="R5764" s="1">
        <v>1.0131582293573501E-4</v>
      </c>
      <c r="S5764" s="1">
        <v>-1.7238821591901299E-4</v>
      </c>
      <c r="T5764" s="1">
        <v>8.8599357986379604E-4</v>
      </c>
      <c r="U5764" s="1">
        <v>-6.0386950082775998E-6</v>
      </c>
      <c r="V5764">
        <v>1056.7616359230501</v>
      </c>
      <c r="W5764">
        <v>6.0949846013375497E-2</v>
      </c>
      <c r="X5764">
        <v>-2.7399175222005199E-3</v>
      </c>
      <c r="Y5764" t="str">
        <f t="shared" si="358"/>
        <v>337.185004817694-38.2874132687507i</v>
      </c>
      <c r="Z5764" t="str">
        <f t="shared" si="359"/>
        <v>1.68592502408847-0.191437066343753i</v>
      </c>
      <c r="AA5764">
        <v>0</v>
      </c>
    </row>
    <row r="5765" spans="1:27" x14ac:dyDescent="0.3">
      <c r="A5765">
        <v>-5.8996172278764997E-2</v>
      </c>
      <c r="B5765">
        <v>-1.12541217540186E-2</v>
      </c>
      <c r="C5765">
        <v>2.27272727272727E-2</v>
      </c>
      <c r="D5765" s="1">
        <f t="shared" si="356"/>
        <v>6.0059999999999954E-2</v>
      </c>
      <c r="E5765" s="2">
        <v>190.8</v>
      </c>
      <c r="F5765" s="2">
        <f t="shared" si="357"/>
        <v>-0.18849555921538741</v>
      </c>
      <c r="G5765" s="1">
        <v>2.55121216827488E+18</v>
      </c>
      <c r="H5765">
        <v>6.1011399566742001E-2</v>
      </c>
      <c r="I5765">
        <v>1.6157197236558201</v>
      </c>
      <c r="J5765">
        <v>-225.09728985513999</v>
      </c>
      <c r="K5765">
        <v>59.293673323437901</v>
      </c>
      <c r="L5765">
        <v>760.59353796859102</v>
      </c>
      <c r="M5765">
        <v>593.78553616103602</v>
      </c>
      <c r="N5765" s="1">
        <v>261.994930733925</v>
      </c>
      <c r="O5765" s="1">
        <v>99.287584169676904</v>
      </c>
      <c r="P5765" s="1">
        <v>3.9147169314819802E-4</v>
      </c>
      <c r="Q5765" s="1">
        <v>5.0122813330522498E-5</v>
      </c>
      <c r="R5765" s="1">
        <v>1.05313366728894E-4</v>
      </c>
      <c r="S5765" s="1">
        <v>-1.7185286500359101E-4</v>
      </c>
      <c r="T5765" s="1">
        <v>9.2654226486050498E-4</v>
      </c>
      <c r="U5765" s="1">
        <v>-4.4242829763013102E-5</v>
      </c>
      <c r="V5765">
        <v>1031.39114338376</v>
      </c>
      <c r="W5765">
        <v>6.0949846013375497E-2</v>
      </c>
      <c r="X5765">
        <v>-2.7399175222005199E-3</v>
      </c>
      <c r="Y5765" t="str">
        <f t="shared" si="358"/>
        <v>363.631215008246+53.0208949933592i</v>
      </c>
      <c r="Z5765" t="str">
        <f t="shared" si="359"/>
        <v>1.81815607504123+0.265104474966796i</v>
      </c>
      <c r="AA5765">
        <v>0</v>
      </c>
    </row>
    <row r="5766" spans="1:27" x14ac:dyDescent="0.3">
      <c r="A5766">
        <v>-5.8173104657385601E-2</v>
      </c>
      <c r="B5766">
        <v>-1.49363146231212E-2</v>
      </c>
      <c r="C5766">
        <v>2.27272727272727E-2</v>
      </c>
      <c r="D5766" s="1">
        <f t="shared" si="356"/>
        <v>6.0060000000000016E-2</v>
      </c>
      <c r="E5766" s="2">
        <v>194.4</v>
      </c>
      <c r="F5766" s="2">
        <f t="shared" si="357"/>
        <v>-0.25132741228718375</v>
      </c>
      <c r="G5766" s="1">
        <v>2.5512121682748201E+18</v>
      </c>
      <c r="H5766">
        <v>6.1011399566742001E-2</v>
      </c>
      <c r="I5766">
        <v>1.6157197236558201</v>
      </c>
      <c r="J5766">
        <v>-194.708379190318</v>
      </c>
      <c r="K5766">
        <v>-32.458420234809502</v>
      </c>
      <c r="L5766">
        <v>833.82192386259305</v>
      </c>
      <c r="M5766">
        <v>684.53822907341805</v>
      </c>
      <c r="N5766" s="1">
        <v>226.18144790065401</v>
      </c>
      <c r="O5766" s="1">
        <v>109.62216580920899</v>
      </c>
      <c r="P5766" s="1">
        <v>3.7753591399448E-4</v>
      </c>
      <c r="Q5766" s="1">
        <v>6.3339900072889997E-5</v>
      </c>
      <c r="R5766" s="1">
        <v>1.1172814118383999E-4</v>
      </c>
      <c r="S5766" s="1">
        <v>-1.7290420418984901E-4</v>
      </c>
      <c r="T5766" s="1">
        <v>9.6600278166745395E-4</v>
      </c>
      <c r="U5766" s="1">
        <v>-8.2480416609641394E-5</v>
      </c>
      <c r="V5766">
        <v>1125.1629021430999</v>
      </c>
      <c r="W5766">
        <v>6.0949846013375497E-2</v>
      </c>
      <c r="X5766">
        <v>-2.7399175222005199E-3</v>
      </c>
      <c r="Y5766" t="str">
        <f t="shared" si="358"/>
        <v>395.954337575361+201.676414224571i</v>
      </c>
      <c r="Z5766" t="str">
        <f t="shared" si="359"/>
        <v>1.97977168787681+1.00838207112286i</v>
      </c>
      <c r="AA5766">
        <v>0</v>
      </c>
    </row>
    <row r="5767" spans="1:27" x14ac:dyDescent="0.3">
      <c r="A5767">
        <v>-5.7120454368686902E-2</v>
      </c>
      <c r="B5767">
        <v>-1.8559560682159301E-2</v>
      </c>
      <c r="C5767">
        <v>2.27272727272727E-2</v>
      </c>
      <c r="D5767" s="1">
        <f t="shared" si="356"/>
        <v>6.0059999999999961E-2</v>
      </c>
      <c r="E5767" s="2">
        <v>198</v>
      </c>
      <c r="F5767" s="2">
        <f t="shared" si="357"/>
        <v>-0.31415926535897881</v>
      </c>
      <c r="G5767" s="1">
        <v>2.55121216827488E+18</v>
      </c>
      <c r="H5767">
        <v>6.1011399566742001E-2</v>
      </c>
      <c r="I5767">
        <v>1.6157197236558201</v>
      </c>
      <c r="J5767">
        <v>-302.62579764652497</v>
      </c>
      <c r="K5767">
        <v>-167.40820977077701</v>
      </c>
      <c r="L5767">
        <v>952.46457826058497</v>
      </c>
      <c r="M5767">
        <v>644.13736345346103</v>
      </c>
      <c r="N5767" s="1">
        <v>202.71247307213901</v>
      </c>
      <c r="O5767" s="1">
        <v>122.48447624182199</v>
      </c>
      <c r="P5767" s="1">
        <v>3.5039518841832899E-4</v>
      </c>
      <c r="Q5767" s="1">
        <v>7.3201629024901603E-5</v>
      </c>
      <c r="R5767" s="1">
        <v>1.32340832406967E-4</v>
      </c>
      <c r="S5767" s="1">
        <v>-1.8087941536973801E-4</v>
      </c>
      <c r="T5767" s="1">
        <v>9.9769247863085403E-4</v>
      </c>
      <c r="U5767" s="1">
        <v>-1.17007803488264E-4</v>
      </c>
      <c r="V5767">
        <v>1223.8481897674201</v>
      </c>
      <c r="W5767">
        <v>6.0949846013375497E-2</v>
      </c>
      <c r="X5767">
        <v>-2.7399175222005199E-3</v>
      </c>
      <c r="Y5767" t="str">
        <f t="shared" si="358"/>
        <v>582.141978073434+358.264060802795i</v>
      </c>
      <c r="Z5767" t="str">
        <f t="shared" si="359"/>
        <v>2.91070989036717+1.79132030401397i</v>
      </c>
      <c r="AA5767">
        <v>0</v>
      </c>
    </row>
    <row r="5768" spans="1:27" x14ac:dyDescent="0.3">
      <c r="A5768">
        <v>-5.5842375742448401E-2</v>
      </c>
      <c r="B5768">
        <v>-2.2109560634241798E-2</v>
      </c>
      <c r="C5768">
        <v>2.27272727272727E-2</v>
      </c>
      <c r="D5768" s="1">
        <f t="shared" si="356"/>
        <v>6.0060000000000037E-2</v>
      </c>
      <c r="E5768" s="2">
        <v>201.6</v>
      </c>
      <c r="F5768" s="2">
        <f t="shared" si="357"/>
        <v>-0.37699111843077571</v>
      </c>
      <c r="G5768" s="1">
        <v>2.5512121682748001E+18</v>
      </c>
      <c r="H5768">
        <v>6.1011399566742001E-2</v>
      </c>
      <c r="I5768">
        <v>1.6157197236558201</v>
      </c>
      <c r="J5768">
        <v>-398.54675911334101</v>
      </c>
      <c r="K5768">
        <v>-193.312732592825</v>
      </c>
      <c r="L5768">
        <v>887.64761922832497</v>
      </c>
      <c r="M5768">
        <v>540.00474949845398</v>
      </c>
      <c r="N5768" s="1">
        <v>176.123997453416</v>
      </c>
      <c r="O5768" s="1">
        <v>130.72580216908699</v>
      </c>
      <c r="P5768" s="1">
        <v>3.0594575494453799E-4</v>
      </c>
      <c r="Q5768" s="1">
        <v>9.3790669270667703E-5</v>
      </c>
      <c r="R5768" s="1">
        <v>1.42042281999716E-4</v>
      </c>
      <c r="S5768" s="1">
        <v>-1.9368313570389701E-4</v>
      </c>
      <c r="T5768">
        <v>1.02617852771619E-3</v>
      </c>
      <c r="U5768" s="1">
        <v>-1.50831912604067E-4</v>
      </c>
      <c r="V5768">
        <v>1150.5831803987801</v>
      </c>
      <c r="W5768">
        <v>6.0949846013375497E-2</v>
      </c>
      <c r="X5768">
        <v>-2.7399175222005199E-3</v>
      </c>
      <c r="Y5768" t="str">
        <f t="shared" si="358"/>
        <v>697.3242879206+378.526640044332i</v>
      </c>
      <c r="Z5768" t="str">
        <f t="shared" si="359"/>
        <v>3.486621439603+1.89263320022166i</v>
      </c>
      <c r="AA5768">
        <v>0</v>
      </c>
    </row>
    <row r="5769" spans="1:27" x14ac:dyDescent="0.3">
      <c r="A5769">
        <v>-5.4343912771109101E-2</v>
      </c>
      <c r="B5769">
        <v>-2.5572304251398201E-2</v>
      </c>
      <c r="C5769">
        <v>2.27272727272727E-2</v>
      </c>
      <c r="D5769" s="1">
        <f t="shared" si="356"/>
        <v>6.005999999999994E-2</v>
      </c>
      <c r="E5769" s="2">
        <v>205.2</v>
      </c>
      <c r="F5769" s="2">
        <f t="shared" si="357"/>
        <v>-0.43982297150257033</v>
      </c>
      <c r="G5769" s="1">
        <v>2.5512121682749E+18</v>
      </c>
      <c r="H5769">
        <v>6.1011399566742001E-2</v>
      </c>
      <c r="I5769">
        <v>1.6157197236558201</v>
      </c>
      <c r="J5769">
        <v>-342.25946429866298</v>
      </c>
      <c r="K5769">
        <v>-190.93043010264799</v>
      </c>
      <c r="L5769">
        <v>785.10940321461101</v>
      </c>
      <c r="M5769">
        <v>471.16093180505197</v>
      </c>
      <c r="N5769" s="1">
        <v>153.08902084124199</v>
      </c>
      <c r="O5769" s="1">
        <v>132.59977311881801</v>
      </c>
      <c r="P5769" s="1">
        <v>2.4472819675883198E-4</v>
      </c>
      <c r="Q5769" s="1">
        <v>1.29358378931953E-4</v>
      </c>
      <c r="R5769" s="1">
        <v>1.56296753069862E-4</v>
      </c>
      <c r="S5769" s="1">
        <v>-2.1065607283056901E-4</v>
      </c>
      <c r="T5769">
        <v>1.04750925772826E-3</v>
      </c>
      <c r="U5769" s="1">
        <v>-1.8245207354854E-4</v>
      </c>
      <c r="V5769">
        <v>1016.36819944835</v>
      </c>
      <c r="W5769">
        <v>6.0949846013375497E-2</v>
      </c>
      <c r="X5769">
        <v>-2.7399175222005199E-3</v>
      </c>
      <c r="Y5769" t="str">
        <f t="shared" si="358"/>
        <v>643.968947761752+373.369586052942i</v>
      </c>
      <c r="Z5769" t="str">
        <f t="shared" si="359"/>
        <v>3.21984473880876+1.86684793026471i</v>
      </c>
      <c r="AA5769">
        <v>0</v>
      </c>
    </row>
    <row r="5770" spans="1:27" x14ac:dyDescent="0.3">
      <c r="A5770">
        <v>-5.26309792034345E-2</v>
      </c>
      <c r="B5770">
        <v>-2.8934125666549002E-2</v>
      </c>
      <c r="C5770">
        <v>2.27272727272727E-2</v>
      </c>
      <c r="D5770" s="1">
        <f t="shared" si="356"/>
        <v>6.0060000000000037E-2</v>
      </c>
      <c r="E5770" s="2">
        <v>208.8</v>
      </c>
      <c r="F5770" s="2">
        <f t="shared" si="357"/>
        <v>-0.50265482457436628</v>
      </c>
      <c r="G5770" s="1">
        <v>2.5512121682748001E+18</v>
      </c>
      <c r="H5770">
        <v>6.1011399566742001E-2</v>
      </c>
      <c r="I5770">
        <v>1.6157197236558201</v>
      </c>
      <c r="J5770">
        <v>-362.86332749170901</v>
      </c>
      <c r="K5770">
        <v>-208.204759752733</v>
      </c>
      <c r="L5770">
        <v>848.16420983823798</v>
      </c>
      <c r="M5770">
        <v>448.23737847397302</v>
      </c>
      <c r="N5770" s="1">
        <v>143.29083085547899</v>
      </c>
      <c r="O5770" s="1">
        <v>150.11676195021201</v>
      </c>
      <c r="P5770" s="1">
        <v>1.7224467414284501E-4</v>
      </c>
      <c r="Q5770" s="1">
        <v>1.85495948118101E-4</v>
      </c>
      <c r="R5770" s="1">
        <v>1.5020357493574201E-4</v>
      </c>
      <c r="S5770" s="1">
        <v>-2.1496906748125501E-4</v>
      </c>
      <c r="T5770">
        <v>1.0579210294444101E-3</v>
      </c>
      <c r="U5770" s="1">
        <v>-2.0912521908237599E-4</v>
      </c>
      <c r="V5770">
        <v>1066.9515430231399</v>
      </c>
      <c r="W5770">
        <v>6.0949846013375497E-2</v>
      </c>
      <c r="X5770">
        <v>-2.7399175222005199E-3</v>
      </c>
      <c r="Y5770" t="str">
        <f t="shared" si="358"/>
        <v>726.585782155078+398.391225737806i</v>
      </c>
      <c r="Z5770" t="str">
        <f t="shared" si="359"/>
        <v>3.63292891077539+1.99195612868903i</v>
      </c>
      <c r="AA5770">
        <v>0</v>
      </c>
    </row>
    <row r="5771" spans="1:27" x14ac:dyDescent="0.3">
      <c r="A5771">
        <v>-5.0710335205650998E-2</v>
      </c>
      <c r="B5771">
        <v>-3.2181757306438498E-2</v>
      </c>
      <c r="C5771">
        <v>2.27272727272727E-2</v>
      </c>
      <c r="D5771" s="1">
        <f t="shared" si="356"/>
        <v>6.0059999999999954E-2</v>
      </c>
      <c r="E5771" s="2">
        <v>212.4</v>
      </c>
      <c r="F5771" s="2">
        <f t="shared" si="357"/>
        <v>-0.56548667764616245</v>
      </c>
      <c r="G5771" s="1">
        <v>2.5512121682748902E+18</v>
      </c>
      <c r="H5771">
        <v>6.1011399566742001E-2</v>
      </c>
      <c r="I5771">
        <v>1.6157197236558201</v>
      </c>
      <c r="J5771">
        <v>-452.16865549969498</v>
      </c>
      <c r="K5771">
        <v>-253.75006211553401</v>
      </c>
      <c r="L5771">
        <v>826.88514085797999</v>
      </c>
      <c r="M5771">
        <v>435.40922025346299</v>
      </c>
      <c r="N5771" s="1">
        <v>166.07745600925401</v>
      </c>
      <c r="O5771" s="1">
        <v>170.509792000007</v>
      </c>
      <c r="P5771" s="1">
        <v>1.0638032681871E-4</v>
      </c>
      <c r="Q5771" s="1">
        <v>2.4613581431410901E-4</v>
      </c>
      <c r="R5771" s="1">
        <v>1.5308916372928601E-4</v>
      </c>
      <c r="S5771" s="1">
        <v>-1.9080765937429101E-4</v>
      </c>
      <c r="T5771">
        <v>1.0623817044311101E-3</v>
      </c>
      <c r="U5771" s="1">
        <v>-2.3594905761458899E-4</v>
      </c>
      <c r="V5771">
        <v>1094.90690145595</v>
      </c>
      <c r="W5771">
        <v>6.0949846013375497E-2</v>
      </c>
      <c r="X5771">
        <v>-2.7399175222005199E-3</v>
      </c>
      <c r="Y5771" t="str">
        <f t="shared" si="358"/>
        <v>824.845837716781+447.552190534733i</v>
      </c>
      <c r="Z5771" t="str">
        <f t="shared" si="359"/>
        <v>4.12422918858391+2.23776095267367i</v>
      </c>
      <c r="AA5771">
        <v>0</v>
      </c>
    </row>
    <row r="5772" spans="1:27" x14ac:dyDescent="0.3">
      <c r="A5772">
        <v>-4.8589560682159402E-2</v>
      </c>
      <c r="B5772">
        <v>-3.53023822526859E-2</v>
      </c>
      <c r="C5772">
        <v>2.27272727272727E-2</v>
      </c>
      <c r="D5772" s="1">
        <f t="shared" si="356"/>
        <v>6.006000000000003E-2</v>
      </c>
      <c r="E5772" s="2">
        <v>216</v>
      </c>
      <c r="F5772" s="2">
        <f t="shared" si="357"/>
        <v>-0.62831853071795751</v>
      </c>
      <c r="G5772" s="1">
        <v>2.5512121682748099E+18</v>
      </c>
      <c r="H5772">
        <v>6.1011399566742001E-2</v>
      </c>
      <c r="I5772">
        <v>1.6157197236558201</v>
      </c>
      <c r="J5772">
        <v>-466.21716838721801</v>
      </c>
      <c r="K5772">
        <v>-270.45765242753299</v>
      </c>
      <c r="L5772">
        <v>676.27231278573004</v>
      </c>
      <c r="M5772">
        <v>347.50511326334902</v>
      </c>
      <c r="N5772" s="1">
        <v>155.590507678221</v>
      </c>
      <c r="O5772" s="1">
        <v>147.015970266529</v>
      </c>
      <c r="P5772" s="1">
        <v>1.6894940562679598E-5</v>
      </c>
      <c r="Q5772" s="1">
        <v>2.9007971018235498E-4</v>
      </c>
      <c r="R5772" s="1">
        <v>1.73588810494908E-4</v>
      </c>
      <c r="S5772" s="1">
        <v>-1.6022536758924599E-4</v>
      </c>
      <c r="T5772">
        <v>1.0569864695116301E-3</v>
      </c>
      <c r="U5772" s="1">
        <v>-2.6370440724954601E-4</v>
      </c>
      <c r="V5772">
        <v>956.259345697242</v>
      </c>
      <c r="W5772">
        <v>6.0949846013375497E-2</v>
      </c>
      <c r="X5772">
        <v>-2.7399175222005199E-3</v>
      </c>
      <c r="Y5772" t="str">
        <f t="shared" si="358"/>
        <v>774.680504283801+423.063217745049i</v>
      </c>
      <c r="Z5772" t="str">
        <f t="shared" si="359"/>
        <v>3.87340252141901+2.11531608872524i</v>
      </c>
      <c r="AA5772">
        <v>0</v>
      </c>
    </row>
    <row r="5773" spans="1:27" x14ac:dyDescent="0.3">
      <c r="A5773">
        <v>-4.6277025361113902E-2</v>
      </c>
      <c r="B5773">
        <v>-3.8283684824306302E-2</v>
      </c>
      <c r="C5773">
        <v>2.27272727272727E-2</v>
      </c>
      <c r="D5773" s="1">
        <f t="shared" ref="D5773:D5836" si="360">SQRT(A5773^2+B5773^2)</f>
        <v>6.0060000000000002E-2</v>
      </c>
      <c r="E5773" s="2">
        <v>219.6</v>
      </c>
      <c r="F5773" s="2">
        <f t="shared" ref="F5773:F5836" si="361">-ATAN(B5773/A5773)</f>
        <v>-0.69115038378975446</v>
      </c>
      <c r="G5773" s="1">
        <v>2.5512121682748401E+18</v>
      </c>
      <c r="H5773">
        <v>6.1011399566742001E-2</v>
      </c>
      <c r="I5773">
        <v>1.6157197236558201</v>
      </c>
      <c r="J5773">
        <v>-360.29100233513202</v>
      </c>
      <c r="K5773">
        <v>-239.00508325960899</v>
      </c>
      <c r="L5773">
        <v>589.68160888136401</v>
      </c>
      <c r="M5773">
        <v>275.95169095005599</v>
      </c>
      <c r="N5773" s="1">
        <v>134.38673191276499</v>
      </c>
      <c r="O5773" s="1">
        <v>113.278391039341</v>
      </c>
      <c r="P5773" s="1">
        <v>-1.09908009003851E-4</v>
      </c>
      <c r="Q5773" s="1">
        <v>3.2559392739870698E-4</v>
      </c>
      <c r="R5773" s="1">
        <v>1.9960166682666999E-4</v>
      </c>
      <c r="S5773" s="1">
        <v>-1.3204764965948099E-4</v>
      </c>
      <c r="T5773">
        <v>1.0311185485650401E-3</v>
      </c>
      <c r="U5773" s="1">
        <v>-2.9257091616805898E-4</v>
      </c>
      <c r="V5773">
        <v>801.06089616792099</v>
      </c>
      <c r="W5773">
        <v>6.0949846013375497E-2</v>
      </c>
      <c r="X5773">
        <v>-2.7399175222005199E-3</v>
      </c>
      <c r="Y5773" t="str">
        <f t="shared" ref="Y5773:Y5836" si="362">IMSUB((IMPRODUCT(COMPLEX(J5773,K5773),COS(RADIANS(E5773)))),(IMPRODUCT(COMPLEX(L5773,M5773),SIN(RADIANS(E5773)))))</f>
        <v>653.486192366767+360.054809565541i</v>
      </c>
      <c r="Z5773" t="str">
        <f t="shared" ref="Z5773:Z5836" si="363">IMPRODUCT(Y5773,$B$5)</f>
        <v>3.26743096183383+1.80027404782771i</v>
      </c>
      <c r="AA5773">
        <v>0</v>
      </c>
    </row>
    <row r="5774" spans="1:27" x14ac:dyDescent="0.3">
      <c r="A5774">
        <v>-4.3781855762929998E-2</v>
      </c>
      <c r="B5774">
        <v>-4.1113899182077002E-2</v>
      </c>
      <c r="C5774">
        <v>2.27272727272727E-2</v>
      </c>
      <c r="D5774" s="1">
        <f t="shared" si="360"/>
        <v>6.0059999999999988E-2</v>
      </c>
      <c r="E5774" s="2">
        <v>223.2</v>
      </c>
      <c r="F5774" s="2">
        <f t="shared" si="361"/>
        <v>-0.75398223686154964</v>
      </c>
      <c r="G5774" s="1">
        <v>2.5512121682748401E+18</v>
      </c>
      <c r="H5774">
        <v>6.1011399566742001E-2</v>
      </c>
      <c r="I5774">
        <v>1.6157197236558201</v>
      </c>
      <c r="J5774">
        <v>-496.65573346283099</v>
      </c>
      <c r="K5774">
        <v>-233.10568424355699</v>
      </c>
      <c r="L5774">
        <v>633.66780094095998</v>
      </c>
      <c r="M5774">
        <v>113.15811923452</v>
      </c>
      <c r="N5774" s="1">
        <v>105.915201212938</v>
      </c>
      <c r="O5774" s="1">
        <v>45.556784857516902</v>
      </c>
      <c r="P5774" s="1">
        <v>-2.8109332939305997E-4</v>
      </c>
      <c r="Q5774" s="1">
        <v>3.6001820317777602E-4</v>
      </c>
      <c r="R5774" s="1">
        <v>2.3372842920697199E-4</v>
      </c>
      <c r="S5774" s="1">
        <v>-1.1971117175165E-4</v>
      </c>
      <c r="T5774" s="1">
        <v>9.8587574720071709E-4</v>
      </c>
      <c r="U5774" s="1">
        <v>-3.1727969748478001E-4</v>
      </c>
      <c r="V5774">
        <v>853.60311035090399</v>
      </c>
      <c r="W5774">
        <v>6.0949846013375497E-2</v>
      </c>
      <c r="X5774">
        <v>-2.7399175222005199E-3</v>
      </c>
      <c r="Y5774" t="str">
        <f t="shared" si="362"/>
        <v>795.821907577704+247.388793721479i</v>
      </c>
      <c r="Z5774" t="str">
        <f t="shared" si="363"/>
        <v>3.97910953788852+1.2369439686074i</v>
      </c>
      <c r="AA5774">
        <v>0</v>
      </c>
    </row>
    <row r="5775" spans="1:27" x14ac:dyDescent="0.3">
      <c r="A5775">
        <v>-4.1113899182077002E-2</v>
      </c>
      <c r="B5775">
        <v>-4.3781855762929998E-2</v>
      </c>
      <c r="C5775">
        <v>2.27272727272727E-2</v>
      </c>
      <c r="D5775" s="1">
        <f t="shared" si="360"/>
        <v>6.0059999999999988E-2</v>
      </c>
      <c r="E5775" s="2">
        <v>226.8</v>
      </c>
      <c r="F5775" s="2">
        <f t="shared" si="361"/>
        <v>-0.81681408993334703</v>
      </c>
      <c r="G5775" s="1">
        <v>2.5512121682748401E+18</v>
      </c>
      <c r="H5775">
        <v>6.1011399566742001E-2</v>
      </c>
      <c r="I5775">
        <v>1.6157197236558201</v>
      </c>
      <c r="J5775">
        <v>-557.77878092223102</v>
      </c>
      <c r="K5775">
        <v>-36.122253488541602</v>
      </c>
      <c r="L5775">
        <v>514.70314189334294</v>
      </c>
      <c r="M5775">
        <v>-79.496301876177895</v>
      </c>
      <c r="N5775" s="1">
        <v>68.327887044827406</v>
      </c>
      <c r="O5775" s="1">
        <v>-7.3600707936340202</v>
      </c>
      <c r="P5775" s="1">
        <v>-5.0477289046284204E-4</v>
      </c>
      <c r="Q5775" s="1">
        <v>4.1864227877881898E-4</v>
      </c>
      <c r="R5775" s="1">
        <v>2.3538309880419099E-4</v>
      </c>
      <c r="S5775" s="1">
        <v>-1.1821152045863499E-4</v>
      </c>
      <c r="T5775" s="1">
        <v>9.2216419720925799E-4</v>
      </c>
      <c r="U5775" s="1">
        <v>-3.3719883539508501E-4</v>
      </c>
      <c r="V5775">
        <v>767.06182457553302</v>
      </c>
      <c r="W5775">
        <v>6.0949846013375497E-2</v>
      </c>
      <c r="X5775">
        <v>-2.7399175222005199E-3</v>
      </c>
      <c r="Y5775" t="str">
        <f t="shared" si="362"/>
        <v>757.028293104223-33.222925978552i</v>
      </c>
      <c r="Z5775" t="str">
        <f t="shared" si="363"/>
        <v>3.78514146552112-0.16611462989276i</v>
      </c>
      <c r="AA5775">
        <v>0</v>
      </c>
    </row>
    <row r="5776" spans="1:27" x14ac:dyDescent="0.3">
      <c r="A5776">
        <v>-3.8283684824306302E-2</v>
      </c>
      <c r="B5776">
        <v>-4.6277025361113902E-2</v>
      </c>
      <c r="C5776">
        <v>2.27272727272727E-2</v>
      </c>
      <c r="D5776" s="1">
        <f t="shared" si="360"/>
        <v>6.0060000000000002E-2</v>
      </c>
      <c r="E5776" s="2">
        <v>230.4</v>
      </c>
      <c r="F5776" s="2">
        <f t="shared" si="361"/>
        <v>-0.87964594300514209</v>
      </c>
      <c r="G5776" s="1">
        <v>2.5512121682748401E+18</v>
      </c>
      <c r="H5776">
        <v>6.1011399566742001E-2</v>
      </c>
      <c r="I5776">
        <v>1.6157197236558201</v>
      </c>
      <c r="J5776">
        <v>-558.19481237513298</v>
      </c>
      <c r="K5776">
        <v>215.990562037243</v>
      </c>
      <c r="L5776">
        <v>257.19553079000798</v>
      </c>
      <c r="M5776">
        <v>-216.04767618127701</v>
      </c>
      <c r="N5776" s="1">
        <v>43.561683681385098</v>
      </c>
      <c r="O5776" s="1">
        <v>-61.744062425366501</v>
      </c>
      <c r="P5776" s="1">
        <v>-7.5963302612079195E-4</v>
      </c>
      <c r="Q5776" s="1">
        <v>5.0408688427480903E-4</v>
      </c>
      <c r="R5776" s="1">
        <v>2.29284768557224E-4</v>
      </c>
      <c r="S5776" s="1">
        <v>-9.4986397722105401E-5</v>
      </c>
      <c r="T5776" s="1">
        <v>8.2023674389376995E-4</v>
      </c>
      <c r="U5776" s="1">
        <v>-3.4828549545408801E-4</v>
      </c>
      <c r="V5776">
        <v>690.48494583394302</v>
      </c>
      <c r="W5776">
        <v>6.0949846013375497E-2</v>
      </c>
      <c r="X5776">
        <v>-2.7399175222005199E-3</v>
      </c>
      <c r="Y5776" t="str">
        <f t="shared" si="362"/>
        <v>553.979326817627-304.14516137045i</v>
      </c>
      <c r="Z5776" t="str">
        <f t="shared" si="363"/>
        <v>2.76989663408814-1.52072580685225i</v>
      </c>
      <c r="AA5776">
        <v>0</v>
      </c>
    </row>
    <row r="5777" spans="1:27" x14ac:dyDescent="0.3">
      <c r="A5777">
        <v>-3.53023822526859E-2</v>
      </c>
      <c r="B5777">
        <v>-4.8589560682159298E-2</v>
      </c>
      <c r="C5777">
        <v>2.27272727272727E-2</v>
      </c>
      <c r="D5777" s="1">
        <f t="shared" si="360"/>
        <v>6.005999999999994E-2</v>
      </c>
      <c r="E5777" s="2">
        <v>234</v>
      </c>
      <c r="F5777" s="2">
        <f t="shared" si="361"/>
        <v>-0.94247779607693793</v>
      </c>
      <c r="G5777" s="1">
        <v>2.5512121682749E+18</v>
      </c>
      <c r="H5777">
        <v>6.1011399566742001E-2</v>
      </c>
      <c r="I5777">
        <v>1.6157197236558201</v>
      </c>
      <c r="J5777">
        <v>-342.52498165565697</v>
      </c>
      <c r="K5777">
        <v>436.85408183405298</v>
      </c>
      <c r="L5777">
        <v>-12.382193575136199</v>
      </c>
      <c r="M5777">
        <v>-74.081127544489803</v>
      </c>
      <c r="N5777">
        <v>14.444831584860999</v>
      </c>
      <c r="O5777" s="1">
        <v>-146.60322793899101</v>
      </c>
      <c r="P5777" s="1">
        <v>-1.0630985353671601E-3</v>
      </c>
      <c r="Q5777" s="1">
        <v>5.8118435689329497E-4</v>
      </c>
      <c r="R5777" s="1">
        <v>2.1970438932572E-4</v>
      </c>
      <c r="S5777" s="1">
        <v>-5.7781799988324799E-5</v>
      </c>
      <c r="T5777" s="1">
        <v>6.8676946600293996E-4</v>
      </c>
      <c r="U5777" s="1">
        <v>-3.5696777442218998E-4</v>
      </c>
      <c r="V5777">
        <v>579.22995748745996</v>
      </c>
      <c r="W5777">
        <v>6.0949846013375497E-2</v>
      </c>
      <c r="X5777">
        <v>-2.7399175222005199E-3</v>
      </c>
      <c r="Y5777" t="str">
        <f t="shared" si="362"/>
        <v>191.313727729019-316.709277851776i</v>
      </c>
      <c r="Z5777" t="str">
        <f t="shared" si="363"/>
        <v>0.956568638645095-1.58354638925888i</v>
      </c>
      <c r="AA5777">
        <v>0</v>
      </c>
    </row>
    <row r="5778" spans="1:27" x14ac:dyDescent="0.3">
      <c r="A5778">
        <v>-3.2181757306438498E-2</v>
      </c>
      <c r="B5778">
        <v>-5.0710335205650998E-2</v>
      </c>
      <c r="C5778">
        <v>2.27272727272727E-2</v>
      </c>
      <c r="D5778" s="1">
        <f t="shared" si="360"/>
        <v>6.0059999999999954E-2</v>
      </c>
      <c r="E5778" s="2">
        <v>237.6</v>
      </c>
      <c r="F5778" s="2">
        <f t="shared" si="361"/>
        <v>-1.0053096491487341</v>
      </c>
      <c r="G5778" s="1">
        <v>2.5512121682748902E+18</v>
      </c>
      <c r="H5778">
        <v>6.1011399566742001E-2</v>
      </c>
      <c r="I5778">
        <v>1.6157197236558201</v>
      </c>
      <c r="J5778">
        <v>-265.38488415025301</v>
      </c>
      <c r="K5778">
        <v>496.12243406897102</v>
      </c>
      <c r="L5778">
        <v>-152.942162447279</v>
      </c>
      <c r="M5778">
        <v>-41.147319027079099</v>
      </c>
      <c r="N5778">
        <v>-12.9798290841988</v>
      </c>
      <c r="O5778" s="1">
        <v>-250.80760786285299</v>
      </c>
      <c r="P5778" s="1">
        <v>-1.3966864410704201E-3</v>
      </c>
      <c r="Q5778" s="1">
        <v>6.5755729935675501E-4</v>
      </c>
      <c r="R5778" s="1">
        <v>2.0934180914450201E-4</v>
      </c>
      <c r="S5778" s="1">
        <v>-1.6023973653630101E-5</v>
      </c>
      <c r="T5778" s="1">
        <v>4.9433246242907398E-4</v>
      </c>
      <c r="U5778" s="1">
        <v>-3.5083776294513502E-4</v>
      </c>
      <c r="V5778">
        <v>636.17917709091398</v>
      </c>
      <c r="W5778">
        <v>6.0949846013375497E-2</v>
      </c>
      <c r="X5778">
        <v>-2.7399175222005199E-3</v>
      </c>
      <c r="Y5778" t="str">
        <f t="shared" si="362"/>
        <v>13.0669931692-300.577524278459i</v>
      </c>
      <c r="Z5778" t="str">
        <f t="shared" si="363"/>
        <v>0.065334965846-1.5028876213923i</v>
      </c>
      <c r="AA5778">
        <v>0</v>
      </c>
    </row>
    <row r="5779" spans="1:27" x14ac:dyDescent="0.3">
      <c r="A5779">
        <v>-2.8934125666549002E-2</v>
      </c>
      <c r="B5779">
        <v>-5.26309792034345E-2</v>
      </c>
      <c r="C5779">
        <v>2.27272727272727E-2</v>
      </c>
      <c r="D5779" s="1">
        <f t="shared" si="360"/>
        <v>6.0060000000000037E-2</v>
      </c>
      <c r="E5779" s="2">
        <v>241.2</v>
      </c>
      <c r="F5779" s="2">
        <f t="shared" si="361"/>
        <v>-1.0681415022205305</v>
      </c>
      <c r="G5779" s="1">
        <v>2.5512121682748001E+18</v>
      </c>
      <c r="H5779">
        <v>6.1011399566742001E-2</v>
      </c>
      <c r="I5779">
        <v>1.6157197236558201</v>
      </c>
      <c r="J5779">
        <v>-162.17853296410101</v>
      </c>
      <c r="K5779">
        <v>665.12813533096096</v>
      </c>
      <c r="L5779">
        <v>-356.89815377391898</v>
      </c>
      <c r="M5779">
        <v>-7.2494058896060096</v>
      </c>
      <c r="N5779">
        <v>-36.6047121977047</v>
      </c>
      <c r="O5779" s="1">
        <v>-362.53391775807501</v>
      </c>
      <c r="P5779" s="1">
        <v>-1.7437027832130901E-3</v>
      </c>
      <c r="Q5779" s="1">
        <v>7.0688613954408505E-4</v>
      </c>
      <c r="R5779" s="1">
        <v>2.28166984110366E-4</v>
      </c>
      <c r="S5779" s="1">
        <v>2.33779718594E-5</v>
      </c>
      <c r="T5779" s="1">
        <v>2.5805838578305597E-4</v>
      </c>
      <c r="U5779" s="1">
        <v>-3.3386554163338699E-4</v>
      </c>
      <c r="V5779">
        <v>853.75459325048996</v>
      </c>
      <c r="W5779">
        <v>6.0949846013375497E-2</v>
      </c>
      <c r="X5779">
        <v>-2.7399175222005199E-3</v>
      </c>
      <c r="Y5779" t="str">
        <f t="shared" si="362"/>
        <v>-234.622132131525-326.780625751524i</v>
      </c>
      <c r="Z5779" t="str">
        <f t="shared" si="363"/>
        <v>-1.17311066065763-1.63390312875762i</v>
      </c>
      <c r="AA5779">
        <v>0</v>
      </c>
    </row>
    <row r="5780" spans="1:27" x14ac:dyDescent="0.3">
      <c r="A5780">
        <v>-2.5572304251398201E-2</v>
      </c>
      <c r="B5780">
        <v>-5.4343912771109198E-2</v>
      </c>
      <c r="C5780">
        <v>2.27272727272727E-2</v>
      </c>
      <c r="D5780" s="1">
        <f t="shared" si="360"/>
        <v>6.0060000000000037E-2</v>
      </c>
      <c r="E5780" s="2">
        <v>244.8</v>
      </c>
      <c r="F5780" s="2">
        <f t="shared" si="361"/>
        <v>-1.1309733552923269</v>
      </c>
      <c r="G5780" s="1">
        <v>2.5512121682748001E+18</v>
      </c>
      <c r="H5780">
        <v>6.1011399566742001E-2</v>
      </c>
      <c r="I5780">
        <v>1.6157197236558201</v>
      </c>
      <c r="J5780">
        <v>-88.300320855329502</v>
      </c>
      <c r="K5780">
        <v>954.29686353667398</v>
      </c>
      <c r="L5780">
        <v>-543.67718487761397</v>
      </c>
      <c r="M5780">
        <v>28.943955353858101</v>
      </c>
      <c r="N5780">
        <v>-56.945734314349103</v>
      </c>
      <c r="O5780" s="1">
        <v>-465.42479104275401</v>
      </c>
      <c r="P5780" s="1">
        <v>-2.0751475076327599E-3</v>
      </c>
      <c r="Q5780" s="1">
        <v>7.2500042774803995E-4</v>
      </c>
      <c r="R5780" s="1">
        <v>2.9619370056380802E-4</v>
      </c>
      <c r="S5780" s="1">
        <v>3.7279158738350698E-5</v>
      </c>
      <c r="T5780" s="1">
        <v>-2.0086247423997801E-5</v>
      </c>
      <c r="U5780" s="1">
        <v>-3.0804975587989602E-4</v>
      </c>
      <c r="V5780">
        <v>1197.8168211796201</v>
      </c>
      <c r="W5780">
        <v>6.0949846013375497E-2</v>
      </c>
      <c r="X5780">
        <v>-2.7399175222005199E-3</v>
      </c>
      <c r="Y5780" t="str">
        <f t="shared" si="362"/>
        <v>-454.337376627084-380.130568689876i</v>
      </c>
      <c r="Z5780" t="str">
        <f t="shared" si="363"/>
        <v>-2.27168688313542-1.90065284344938i</v>
      </c>
      <c r="AA5780">
        <v>0</v>
      </c>
    </row>
    <row r="5781" spans="1:27" x14ac:dyDescent="0.3">
      <c r="A5781">
        <v>-2.2109560634241798E-2</v>
      </c>
      <c r="B5781">
        <v>-5.5842375742448401E-2</v>
      </c>
      <c r="C5781">
        <v>2.27272727272727E-2</v>
      </c>
      <c r="D5781" s="1">
        <f t="shared" si="360"/>
        <v>6.0060000000000037E-2</v>
      </c>
      <c r="E5781" s="2">
        <v>248.4</v>
      </c>
      <c r="F5781" s="2">
        <f t="shared" si="361"/>
        <v>-1.1938052083641209</v>
      </c>
      <c r="G5781" s="1">
        <v>2.5512121682748001E+18</v>
      </c>
      <c r="H5781">
        <v>6.1011399566742001E-2</v>
      </c>
      <c r="I5781">
        <v>1.6157197236558201</v>
      </c>
      <c r="J5781">
        <v>14.467619315683301</v>
      </c>
      <c r="K5781">
        <v>1259.48545226751</v>
      </c>
      <c r="L5781">
        <v>-799.610112461428</v>
      </c>
      <c r="M5781">
        <v>281.461166925003</v>
      </c>
      <c r="N5781">
        <v>-67.904491827249899</v>
      </c>
      <c r="O5781" s="1">
        <v>-559.79493650122595</v>
      </c>
      <c r="P5781" s="1">
        <v>-2.3105651053975198E-3</v>
      </c>
      <c r="Q5781" s="1">
        <v>6.9462984186283302E-4</v>
      </c>
      <c r="R5781" s="1">
        <v>4.1033882903262797E-4</v>
      </c>
      <c r="S5781" s="1">
        <v>1.4031590689451801E-5</v>
      </c>
      <c r="T5781" s="1">
        <v>-2.9916014855724602E-4</v>
      </c>
      <c r="U5781" s="1">
        <v>-2.9058039183514498E-4</v>
      </c>
      <c r="V5781">
        <v>1619.59594586497</v>
      </c>
      <c r="W5781">
        <v>6.0949846013375497E-2</v>
      </c>
      <c r="X5781">
        <v>-2.7399175222005199E-3</v>
      </c>
      <c r="Y5781" t="str">
        <f t="shared" si="362"/>
        <v>-748.784566334094-201.9515440313i</v>
      </c>
      <c r="Z5781" t="str">
        <f t="shared" si="363"/>
        <v>-3.74392283167047-1.0097577201565i</v>
      </c>
      <c r="AA5781">
        <v>0</v>
      </c>
    </row>
    <row r="5782" spans="1:27" x14ac:dyDescent="0.3">
      <c r="A5782">
        <v>-1.8559560682159401E-2</v>
      </c>
      <c r="B5782">
        <v>-5.7120454368686902E-2</v>
      </c>
      <c r="C5782">
        <v>2.27272727272727E-2</v>
      </c>
      <c r="D5782" s="1">
        <f t="shared" si="360"/>
        <v>6.0059999999999995E-2</v>
      </c>
      <c r="E5782" s="2">
        <v>252</v>
      </c>
      <c r="F5782" s="2">
        <f t="shared" si="361"/>
        <v>-1.2566370614359164</v>
      </c>
      <c r="G5782" s="1">
        <v>2.5512121682748401E+18</v>
      </c>
      <c r="H5782">
        <v>6.1011399566742001E-2</v>
      </c>
      <c r="I5782">
        <v>1.6157197236558201</v>
      </c>
      <c r="J5782">
        <v>217.707528017052</v>
      </c>
      <c r="K5782">
        <v>1361.30130142383</v>
      </c>
      <c r="L5782">
        <v>-969.76317205315002</v>
      </c>
      <c r="M5782">
        <v>524.13802395297796</v>
      </c>
      <c r="N5782">
        <v>-72.245418061837498</v>
      </c>
      <c r="O5782" s="1">
        <v>-599.163340868163</v>
      </c>
      <c r="P5782" s="1">
        <v>-2.4098988506177899E-3</v>
      </c>
      <c r="Q5782" s="1">
        <v>6.2746835965427896E-4</v>
      </c>
      <c r="R5782" s="1">
        <v>5.33619086354459E-4</v>
      </c>
      <c r="S5782" s="1">
        <v>-2.29802632511507E-5</v>
      </c>
      <c r="T5782" s="1">
        <v>-5.6862542085241695E-4</v>
      </c>
      <c r="U5782" s="1">
        <v>-2.7590532572417897E-4</v>
      </c>
      <c r="V5782">
        <v>1865.4530786135199</v>
      </c>
      <c r="W5782">
        <v>6.0949846013375497E-2</v>
      </c>
      <c r="X5782">
        <v>-2.7399175222005199E-3</v>
      </c>
      <c r="Y5782" t="str">
        <f t="shared" si="362"/>
        <v>-989.574910004835+77.819646513849i</v>
      </c>
      <c r="Z5782" t="str">
        <f t="shared" si="363"/>
        <v>-4.94787455002418+0.389098232569245i</v>
      </c>
      <c r="AA5782">
        <v>500</v>
      </c>
    </row>
    <row r="5783" spans="1:27" x14ac:dyDescent="0.3">
      <c r="A5783">
        <v>-1.49363146231212E-2</v>
      </c>
      <c r="B5783">
        <v>-5.8173104657385601E-2</v>
      </c>
      <c r="C5783">
        <v>2.27272727272727E-2</v>
      </c>
      <c r="D5783" s="1">
        <f t="shared" si="360"/>
        <v>6.0060000000000016E-2</v>
      </c>
      <c r="E5783" s="2">
        <v>255.6</v>
      </c>
      <c r="F5783" s="2">
        <f t="shared" si="361"/>
        <v>-1.319468914507713</v>
      </c>
      <c r="G5783" s="1">
        <v>2.5512121682748298E+18</v>
      </c>
      <c r="H5783">
        <v>6.1011399566742001E-2</v>
      </c>
      <c r="I5783">
        <v>1.6157197236558201</v>
      </c>
      <c r="J5783">
        <v>376.36925589180697</v>
      </c>
      <c r="K5783">
        <v>1421.8598802884101</v>
      </c>
      <c r="L5783">
        <v>-1040.8207295495799</v>
      </c>
      <c r="M5783">
        <v>739.94218928202201</v>
      </c>
      <c r="N5783">
        <v>-86.333244654863904</v>
      </c>
      <c r="O5783" s="1">
        <v>-606.451369990849</v>
      </c>
      <c r="P5783" s="1">
        <v>-2.39591314078361E-3</v>
      </c>
      <c r="Q5783" s="1">
        <v>5.27893189746543E-4</v>
      </c>
      <c r="R5783" s="1">
        <v>6.31151366755721E-4</v>
      </c>
      <c r="S5783" s="1">
        <v>-8.6224441376812804E-5</v>
      </c>
      <c r="T5783" s="1">
        <v>-7.9457810005095601E-4</v>
      </c>
      <c r="U5783" s="1">
        <v>-2.7076595392170997E-4</v>
      </c>
      <c r="V5783">
        <v>2041.91044460582</v>
      </c>
      <c r="W5783">
        <v>6.0949846013375497E-2</v>
      </c>
      <c r="X5783">
        <v>-2.7399175222005199E-3</v>
      </c>
      <c r="Y5783" t="str">
        <f t="shared" si="362"/>
        <v>-1101.72066017539+363.093371554062i</v>
      </c>
      <c r="Z5783" t="str">
        <f t="shared" si="363"/>
        <v>-5.50860330087695+1.81546685777031i</v>
      </c>
      <c r="AA5783">
        <v>500</v>
      </c>
    </row>
    <row r="5784" spans="1:27" x14ac:dyDescent="0.3">
      <c r="A5784">
        <v>-1.12541217540186E-2</v>
      </c>
      <c r="B5784">
        <v>-5.8996172278764997E-2</v>
      </c>
      <c r="C5784">
        <v>2.27272727272727E-2</v>
      </c>
      <c r="D5784" s="1">
        <f t="shared" si="360"/>
        <v>6.0059999999999954E-2</v>
      </c>
      <c r="E5784" s="2">
        <v>259.2</v>
      </c>
      <c r="F5784" s="2">
        <f t="shared" si="361"/>
        <v>-1.3823007675795091</v>
      </c>
      <c r="G5784" s="1">
        <v>2.5512121682748902E+18</v>
      </c>
      <c r="H5784">
        <v>6.1011399566742001E-2</v>
      </c>
      <c r="I5784">
        <v>1.6157197236558201</v>
      </c>
      <c r="J5784">
        <v>516.373307644737</v>
      </c>
      <c r="K5784">
        <v>1467.0331283881201</v>
      </c>
      <c r="L5784">
        <v>-1119.35815775182</v>
      </c>
      <c r="M5784">
        <v>980.96567122902195</v>
      </c>
      <c r="N5784">
        <v>-89.307588213095698</v>
      </c>
      <c r="O5784" s="1">
        <v>-555.60856551779602</v>
      </c>
      <c r="P5784" s="1">
        <v>-2.2866210303491498E-3</v>
      </c>
      <c r="Q5784" s="1">
        <v>4.2991681546646201E-4</v>
      </c>
      <c r="R5784" s="1">
        <v>6.6947940485494596E-4</v>
      </c>
      <c r="S5784" s="1">
        <v>-1.5017827278192701E-4</v>
      </c>
      <c r="T5784" s="1">
        <v>-9.9014737704539906E-4</v>
      </c>
      <c r="U5784" s="1">
        <v>-2.6385152662716999E-4</v>
      </c>
      <c r="V5784">
        <v>2225.0304828205699</v>
      </c>
      <c r="W5784">
        <v>6.0949846013375497E-2</v>
      </c>
      <c r="X5784">
        <v>-2.7399175222005199E-3</v>
      </c>
      <c r="Y5784" t="str">
        <f t="shared" si="362"/>
        <v>-1196.28995656222+688.695476112605i</v>
      </c>
      <c r="Z5784" t="str">
        <f t="shared" si="363"/>
        <v>-5.9814497828111+3.44347738056302i</v>
      </c>
      <c r="AA5784">
        <v>500</v>
      </c>
    </row>
    <row r="5785" spans="1:27" x14ac:dyDescent="0.3">
      <c r="A5785">
        <v>-7.5275140078721299E-3</v>
      </c>
      <c r="B5785">
        <v>-5.9586408960947503E-2</v>
      </c>
      <c r="C5785">
        <v>2.27272727272727E-2</v>
      </c>
      <c r="D5785" s="1">
        <f t="shared" si="360"/>
        <v>6.0059999999999968E-2</v>
      </c>
      <c r="E5785" s="2">
        <v>262.8</v>
      </c>
      <c r="F5785" s="2">
        <f t="shared" si="361"/>
        <v>-1.4451326206513044</v>
      </c>
      <c r="G5785" s="1">
        <v>2.55121216827486E+18</v>
      </c>
      <c r="H5785">
        <v>6.1011399566742001E-2</v>
      </c>
      <c r="I5785">
        <v>1.6157197236558201</v>
      </c>
      <c r="J5785">
        <v>627.76488682572494</v>
      </c>
      <c r="K5785">
        <v>1390.81178797699</v>
      </c>
      <c r="L5785">
        <v>-1118.2786841099201</v>
      </c>
      <c r="M5785">
        <v>1118.3158182823699</v>
      </c>
      <c r="N5785">
        <v>-83.612266405083204</v>
      </c>
      <c r="O5785" s="1">
        <v>-468.70808507274802</v>
      </c>
      <c r="P5785" s="1">
        <v>-2.0705351438430699E-3</v>
      </c>
      <c r="Q5785" s="1">
        <v>3.3406960059294402E-4</v>
      </c>
      <c r="R5785" s="1">
        <v>7.1063115118301498E-4</v>
      </c>
      <c r="S5785" s="1">
        <v>-2.1762859029131101E-4</v>
      </c>
      <c r="T5785">
        <v>-1.15789056408853E-3</v>
      </c>
      <c r="U5785" s="1">
        <v>-2.4965475413609898E-4</v>
      </c>
      <c r="V5785">
        <v>2248.6222331837398</v>
      </c>
      <c r="W5785">
        <v>6.0949846013375497E-2</v>
      </c>
      <c r="X5785">
        <v>-2.7399175222005199E-3</v>
      </c>
      <c r="Y5785" t="str">
        <f t="shared" si="362"/>
        <v>-1188.14052585606+935.182625363963i</v>
      </c>
      <c r="Z5785" t="str">
        <f t="shared" si="363"/>
        <v>-5.9407026292803+4.67591312681981i</v>
      </c>
      <c r="AA5785">
        <v>500</v>
      </c>
    </row>
    <row r="5786" spans="1:27" x14ac:dyDescent="0.3">
      <c r="A5786">
        <v>-3.77119860293055E-3</v>
      </c>
      <c r="B5786">
        <v>-5.9941485309402E-2</v>
      </c>
      <c r="C5786">
        <v>2.27272727272727E-2</v>
      </c>
      <c r="D5786" s="1">
        <f t="shared" si="360"/>
        <v>6.0060000000000009E-2</v>
      </c>
      <c r="E5786" s="2">
        <v>266.39999999999998</v>
      </c>
      <c r="F5786" s="2">
        <f t="shared" si="361"/>
        <v>-1.5079644737231011</v>
      </c>
      <c r="G5786" s="1">
        <v>2.5512121682748298E+18</v>
      </c>
      <c r="H5786">
        <v>6.1011399566742001E-2</v>
      </c>
      <c r="I5786">
        <v>1.6157197236558201</v>
      </c>
      <c r="J5786">
        <v>624.61428813180805</v>
      </c>
      <c r="K5786">
        <v>1280.9773840581099</v>
      </c>
      <c r="L5786">
        <v>-1020.88858268975</v>
      </c>
      <c r="M5786">
        <v>1067.4157639033101</v>
      </c>
      <c r="N5786">
        <v>-69.339917427373805</v>
      </c>
      <c r="O5786" s="1">
        <v>-409.38778869522997</v>
      </c>
      <c r="P5786" s="1">
        <v>-1.7794446961032901E-3</v>
      </c>
      <c r="Q5786" s="1">
        <v>2.33098888146548E-4</v>
      </c>
      <c r="R5786" s="1">
        <v>7.7999512935969897E-4</v>
      </c>
      <c r="S5786" s="1">
        <v>-3.0070226174241498E-4</v>
      </c>
      <c r="T5786">
        <v>-1.2823292417265999E-3</v>
      </c>
      <c r="U5786" s="1">
        <v>-2.3194580701764201E-4</v>
      </c>
      <c r="V5786">
        <v>2094.04927458357</v>
      </c>
      <c r="W5786">
        <v>6.0949846013375497E-2</v>
      </c>
      <c r="X5786">
        <v>-2.7399175222005199E-3</v>
      </c>
      <c r="Y5786" t="str">
        <f t="shared" si="362"/>
        <v>-1058.09394792886+984.87622727087i</v>
      </c>
      <c r="Z5786" t="str">
        <f t="shared" si="363"/>
        <v>-5.2904697396443+4.92438113635435i</v>
      </c>
      <c r="AA5786">
        <v>500</v>
      </c>
    </row>
    <row r="5787" spans="1:27" x14ac:dyDescent="0.3">
      <c r="A5787" s="1">
        <v>-1.1032843013518501E-17</v>
      </c>
      <c r="B5787">
        <v>-6.0060000000000002E-2</v>
      </c>
      <c r="C5787">
        <v>2.27272727272727E-2</v>
      </c>
      <c r="D5787" s="1">
        <f t="shared" si="360"/>
        <v>6.0060000000000002E-2</v>
      </c>
      <c r="E5787" s="2">
        <v>270</v>
      </c>
      <c r="F5787" s="2">
        <f t="shared" si="361"/>
        <v>-1.5707963267948963</v>
      </c>
      <c r="G5787" s="1">
        <v>2.5512121682748401E+18</v>
      </c>
      <c r="H5787">
        <v>6.1011399566742001E-2</v>
      </c>
      <c r="I5787">
        <v>1.6157197236558201</v>
      </c>
      <c r="J5787">
        <v>610.94288920112899</v>
      </c>
      <c r="K5787">
        <v>1282.746531862</v>
      </c>
      <c r="L5787">
        <v>-888.00730681341997</v>
      </c>
      <c r="M5787">
        <v>920.31229475737496</v>
      </c>
      <c r="N5787">
        <v>-37.6595042595048</v>
      </c>
      <c r="O5787" s="1">
        <v>-322.62559600016101</v>
      </c>
      <c r="P5787" s="1">
        <v>-1.3729940765707101E-3</v>
      </c>
      <c r="Q5787" s="1">
        <v>1.33606295913692E-4</v>
      </c>
      <c r="R5787" s="1">
        <v>8.6287786693764901E-4</v>
      </c>
      <c r="S5787" s="1">
        <v>-3.8465361314436302E-4</v>
      </c>
      <c r="T5787">
        <v>-1.34717074236114E-3</v>
      </c>
      <c r="U5787" s="1">
        <v>-2.1124761467883099E-4</v>
      </c>
      <c r="V5787">
        <v>1939.00157018001</v>
      </c>
      <c r="W5787">
        <v>6.0949846013375497E-2</v>
      </c>
      <c r="X5787">
        <v>-2.7399175222005199E-3</v>
      </c>
      <c r="Y5787" t="str">
        <f t="shared" si="362"/>
        <v>-888.00730681342+920.312294757375i</v>
      </c>
      <c r="Z5787" t="str">
        <f t="shared" si="363"/>
        <v>-4.4400365340671+4.60156147378687i</v>
      </c>
      <c r="AA5787">
        <v>500</v>
      </c>
    </row>
    <row r="5788" spans="1:27" x14ac:dyDescent="0.3">
      <c r="A5788">
        <v>3.7711986029305301E-3</v>
      </c>
      <c r="B5788">
        <v>-5.9941485309402E-2</v>
      </c>
      <c r="C5788">
        <v>2.27272727272727E-2</v>
      </c>
      <c r="D5788" s="1">
        <f t="shared" si="360"/>
        <v>6.0060000000000009E-2</v>
      </c>
      <c r="E5788" s="2">
        <v>273.60000000000002</v>
      </c>
      <c r="F5788" s="2">
        <f t="shared" si="361"/>
        <v>1.5079644737231013</v>
      </c>
      <c r="G5788" s="1">
        <v>2.5512121682748298E+18</v>
      </c>
      <c r="H5788">
        <v>6.1011399566742001E-2</v>
      </c>
      <c r="I5788">
        <v>1.6157197236558201</v>
      </c>
      <c r="J5788">
        <v>591.708860234133</v>
      </c>
      <c r="K5788">
        <v>1111.3340907860099</v>
      </c>
      <c r="L5788">
        <v>-602.71235310242196</v>
      </c>
      <c r="M5788">
        <v>759.55441043114695</v>
      </c>
      <c r="N5788" s="1">
        <v>16.797223461323998</v>
      </c>
      <c r="O5788" s="1">
        <v>-246.29008342824599</v>
      </c>
      <c r="P5788" s="1">
        <v>-8.90194543935147E-4</v>
      </c>
      <c r="Q5788" s="1">
        <v>4.5304166893869498E-5</v>
      </c>
      <c r="R5788" s="1">
        <v>9.2880014253617397E-4</v>
      </c>
      <c r="S5788" s="1">
        <v>-4.6147982885687901E-4</v>
      </c>
      <c r="T5788">
        <v>-1.3496553936279999E-3</v>
      </c>
      <c r="U5788" s="1">
        <v>-1.8393932388042201E-4</v>
      </c>
      <c r="V5788">
        <v>1608.20050725073</v>
      </c>
      <c r="W5788">
        <v>6.0949846013375497E-2</v>
      </c>
      <c r="X5788">
        <v>-2.7399175222005199E-3</v>
      </c>
      <c r="Y5788" t="str">
        <f t="shared" si="362"/>
        <v>-564.369331205916+827.836848236953i</v>
      </c>
      <c r="Z5788" t="str">
        <f t="shared" si="363"/>
        <v>-2.82184665602958+4.13918424118476i</v>
      </c>
      <c r="AA5788">
        <v>0</v>
      </c>
    </row>
    <row r="5789" spans="1:27" x14ac:dyDescent="0.3">
      <c r="A5789">
        <v>7.52751400787211E-3</v>
      </c>
      <c r="B5789">
        <v>-5.9586408960947503E-2</v>
      </c>
      <c r="C5789">
        <v>2.27272727272727E-2</v>
      </c>
      <c r="D5789" s="1">
        <f t="shared" si="360"/>
        <v>6.0059999999999961E-2</v>
      </c>
      <c r="E5789" s="2">
        <v>277.2</v>
      </c>
      <c r="F5789" s="2">
        <f t="shared" si="361"/>
        <v>1.4451326206513049</v>
      </c>
      <c r="G5789" s="1">
        <v>2.55121216827488E+18</v>
      </c>
      <c r="H5789">
        <v>6.1011399566742001E-2</v>
      </c>
      <c r="I5789">
        <v>1.6157197236558201</v>
      </c>
      <c r="J5789">
        <v>513.97470891178796</v>
      </c>
      <c r="K5789">
        <v>885.64158786535802</v>
      </c>
      <c r="L5789">
        <v>-311.50338760132598</v>
      </c>
      <c r="M5789">
        <v>571.08829134461996</v>
      </c>
      <c r="N5789" s="1">
        <v>94.033688210317194</v>
      </c>
      <c r="O5789" s="1">
        <v>-127.960895941953</v>
      </c>
      <c r="P5789" s="1">
        <v>-3.8880569401089898E-4</v>
      </c>
      <c r="Q5789" s="1">
        <v>-2.60132511246105E-5</v>
      </c>
      <c r="R5789" s="1">
        <v>9.2831033190385705E-4</v>
      </c>
      <c r="S5789" s="1">
        <v>-5.0897453058332297E-4</v>
      </c>
      <c r="T5789">
        <v>-1.2959277313090501E-3</v>
      </c>
      <c r="U5789" s="1">
        <v>-1.59106781849259E-4</v>
      </c>
      <c r="V5789">
        <v>1223.48826964722</v>
      </c>
      <c r="W5789">
        <v>6.0949846013375497E-2</v>
      </c>
      <c r="X5789">
        <v>-2.7399175222005199E-3</v>
      </c>
      <c r="Y5789" t="str">
        <f t="shared" si="362"/>
        <v>-244.628978110352+677.585413577753i</v>
      </c>
      <c r="Z5789" t="str">
        <f t="shared" si="363"/>
        <v>-1.22314489055176+3.38792706788877i</v>
      </c>
      <c r="AA5789">
        <v>0</v>
      </c>
    </row>
    <row r="5790" spans="1:27" x14ac:dyDescent="0.3">
      <c r="A5790">
        <v>1.12541217540186E-2</v>
      </c>
      <c r="B5790">
        <v>-5.8996172278764997E-2</v>
      </c>
      <c r="C5790">
        <v>2.27272727272727E-2</v>
      </c>
      <c r="D5790" s="1">
        <f t="shared" si="360"/>
        <v>6.0059999999999954E-2</v>
      </c>
      <c r="E5790" s="2">
        <v>280.8</v>
      </c>
      <c r="F5790" s="2">
        <f t="shared" si="361"/>
        <v>1.3823007675795091</v>
      </c>
      <c r="G5790" s="1">
        <v>2.55121216827488E+18</v>
      </c>
      <c r="H5790">
        <v>6.1011399566742001E-2</v>
      </c>
      <c r="I5790">
        <v>1.6157197236558201</v>
      </c>
      <c r="J5790">
        <v>426.01205439728801</v>
      </c>
      <c r="K5790">
        <v>746.54914431607904</v>
      </c>
      <c r="L5790">
        <v>-61.358866841154303</v>
      </c>
      <c r="M5790">
        <v>333.15379246638298</v>
      </c>
      <c r="N5790" s="1">
        <v>160.649448738041</v>
      </c>
      <c r="O5790" s="1">
        <v>-0.32320767395871702</v>
      </c>
      <c r="P5790" s="1">
        <v>5.2670889759216699E-5</v>
      </c>
      <c r="Q5790" s="1">
        <v>-6.5307400858642494E-5</v>
      </c>
      <c r="R5790" s="1">
        <v>8.8122555868052504E-4</v>
      </c>
      <c r="S5790" s="1">
        <v>-5.3245533168244598E-4</v>
      </c>
      <c r="T5790">
        <v>-1.2383246299480101E-3</v>
      </c>
      <c r="U5790" s="1">
        <v>-1.22791077174247E-4</v>
      </c>
      <c r="V5790">
        <v>937.75615443923903</v>
      </c>
      <c r="W5790">
        <v>6.0949846013375497E-2</v>
      </c>
      <c r="X5790">
        <v>-2.7399175222005199E-3</v>
      </c>
      <c r="Y5790" t="str">
        <f t="shared" si="362"/>
        <v>19.5546661651041+467.142082936434i</v>
      </c>
      <c r="Z5790" t="str">
        <f t="shared" si="363"/>
        <v>0.0977733308255205+2.33571041468217i</v>
      </c>
      <c r="AA5790">
        <v>0</v>
      </c>
    </row>
    <row r="5791" spans="1:27" x14ac:dyDescent="0.3">
      <c r="A5791">
        <v>1.49363146231212E-2</v>
      </c>
      <c r="B5791">
        <v>-5.8173104657385601E-2</v>
      </c>
      <c r="C5791">
        <v>2.27272727272727E-2</v>
      </c>
      <c r="D5791" s="1">
        <f t="shared" si="360"/>
        <v>6.0060000000000016E-2</v>
      </c>
      <c r="E5791" s="2">
        <v>284.39999999999998</v>
      </c>
      <c r="F5791" s="2">
        <f t="shared" si="361"/>
        <v>1.319468914507713</v>
      </c>
      <c r="G5791" s="1">
        <v>2.5512121682748201E+18</v>
      </c>
      <c r="H5791">
        <v>6.1011399566742001E-2</v>
      </c>
      <c r="I5791">
        <v>1.6157197236558201</v>
      </c>
      <c r="J5791">
        <v>355.17332619784997</v>
      </c>
      <c r="K5791">
        <v>725.09791216872497</v>
      </c>
      <c r="L5791">
        <v>125.815946697618</v>
      </c>
      <c r="M5791">
        <v>169.613666389098</v>
      </c>
      <c r="N5791" s="1">
        <v>214.67642997919299</v>
      </c>
      <c r="O5791" s="1">
        <v>120.463826497867</v>
      </c>
      <c r="P5791" s="1">
        <v>4.1887690891986899E-4</v>
      </c>
      <c r="Q5791" s="1">
        <v>-7.6519133284553604E-5</v>
      </c>
      <c r="R5791" s="1">
        <v>8.2116759149563495E-4</v>
      </c>
      <c r="S5791" s="1">
        <v>-5.4121469840716298E-4</v>
      </c>
      <c r="T5791">
        <v>-1.1763609749647699E-3</v>
      </c>
      <c r="U5791" s="1">
        <v>-8.8070322929529501E-5</v>
      </c>
      <c r="V5791">
        <v>870.12127041371605</v>
      </c>
      <c r="W5791">
        <v>6.0949846013375497E-2</v>
      </c>
      <c r="X5791">
        <v>-2.7399175222005199E-3</v>
      </c>
      <c r="Y5791" t="str">
        <f t="shared" si="362"/>
        <v>210.191221788879+344.609459122481i</v>
      </c>
      <c r="Z5791" t="str">
        <f t="shared" si="363"/>
        <v>1.0509561089444+1.7230472956124i</v>
      </c>
      <c r="AA5791">
        <v>0</v>
      </c>
    </row>
    <row r="5792" spans="1:27" x14ac:dyDescent="0.3">
      <c r="A5792">
        <v>1.8559560682159301E-2</v>
      </c>
      <c r="B5792">
        <v>-5.7120454368686902E-2</v>
      </c>
      <c r="C5792">
        <v>2.27272727272727E-2</v>
      </c>
      <c r="D5792" s="1">
        <f t="shared" si="360"/>
        <v>6.0059999999999961E-2</v>
      </c>
      <c r="E5792" s="2">
        <v>288</v>
      </c>
      <c r="F5792" s="2">
        <f t="shared" si="361"/>
        <v>1.2566370614359179</v>
      </c>
      <c r="G5792" s="1">
        <v>2.55121216827488E+18</v>
      </c>
      <c r="H5792">
        <v>6.1011399566742001E-2</v>
      </c>
      <c r="I5792">
        <v>1.6157197236558201</v>
      </c>
      <c r="J5792">
        <v>333.18702669584798</v>
      </c>
      <c r="K5792">
        <v>740.47029507961201</v>
      </c>
      <c r="L5792">
        <v>273.12065338656703</v>
      </c>
      <c r="M5792">
        <v>70.672889443238802</v>
      </c>
      <c r="N5792" s="1">
        <v>250.43014159370901</v>
      </c>
      <c r="O5792" s="1">
        <v>227.89168657399</v>
      </c>
      <c r="P5792" s="1">
        <v>7.0372947174208295E-4</v>
      </c>
      <c r="Q5792" s="1">
        <v>-5.7987826953546397E-5</v>
      </c>
      <c r="R5792" s="1">
        <v>7.6616617965078804E-4</v>
      </c>
      <c r="S5792" s="1">
        <v>-5.2936309880269501E-4</v>
      </c>
      <c r="T5792">
        <v>-1.1258739699382301E-3</v>
      </c>
      <c r="U5792" s="1">
        <v>-5.0003475033112898E-5</v>
      </c>
      <c r="V5792">
        <v>923.877306729878</v>
      </c>
      <c r="W5792">
        <v>6.0949846013375497E-2</v>
      </c>
      <c r="X5792">
        <v>-2.7399175222005199E-3</v>
      </c>
      <c r="Y5792" t="str">
        <f t="shared" si="362"/>
        <v>362.713630692361+296.031817039831i</v>
      </c>
      <c r="Z5792" t="str">
        <f t="shared" si="363"/>
        <v>1.81356815346181+1.48015908519916i</v>
      </c>
      <c r="AA5792">
        <v>0</v>
      </c>
    </row>
    <row r="5793" spans="1:27" x14ac:dyDescent="0.3">
      <c r="A5793">
        <v>2.2109560634241701E-2</v>
      </c>
      <c r="B5793">
        <v>-5.5842375742448401E-2</v>
      </c>
      <c r="C5793">
        <v>2.27272727272727E-2</v>
      </c>
      <c r="D5793" s="1">
        <f t="shared" si="360"/>
        <v>6.0060000000000002E-2</v>
      </c>
      <c r="E5793" s="2">
        <v>291.60000000000002</v>
      </c>
      <c r="F5793" s="2">
        <f t="shared" si="361"/>
        <v>1.1938052083641224</v>
      </c>
      <c r="G5793" s="1">
        <v>2.5512121682748298E+18</v>
      </c>
      <c r="H5793">
        <v>6.1011399566742001E-2</v>
      </c>
      <c r="I5793">
        <v>1.6157197236558201</v>
      </c>
      <c r="J5793">
        <v>278.89286013918797</v>
      </c>
      <c r="K5793">
        <v>765.05425483411705</v>
      </c>
      <c r="L5793">
        <v>457.33397077145298</v>
      </c>
      <c r="M5793">
        <v>-12.633815008542401</v>
      </c>
      <c r="N5793" s="1">
        <v>278.790888184913</v>
      </c>
      <c r="O5793" s="1">
        <v>335.22094257145699</v>
      </c>
      <c r="P5793" s="1">
        <v>9.1669300777614204E-4</v>
      </c>
      <c r="Q5793" s="1">
        <v>-2.2377898319353599E-5</v>
      </c>
      <c r="R5793" s="1">
        <v>7.2811713721559796E-4</v>
      </c>
      <c r="S5793" s="1">
        <v>-5.0408346969890098E-4</v>
      </c>
      <c r="T5793">
        <v>-1.0832158113612501E-3</v>
      </c>
      <c r="U5793" s="1">
        <v>-1.6442922225667099E-5</v>
      </c>
      <c r="V5793">
        <v>1030.77672366671</v>
      </c>
      <c r="W5793">
        <v>6.0949846013375497E-2</v>
      </c>
      <c r="X5793">
        <v>-2.7399175222005199E-3</v>
      </c>
      <c r="Y5793" t="str">
        <f t="shared" si="362"/>
        <v>527.885681606891+269.888631218314i</v>
      </c>
      <c r="Z5793" t="str">
        <f t="shared" si="363"/>
        <v>2.63942840803446+1.34944315609157i</v>
      </c>
      <c r="AA5793">
        <v>0</v>
      </c>
    </row>
    <row r="5794" spans="1:27" x14ac:dyDescent="0.3">
      <c r="A5794">
        <v>2.5572304251398201E-2</v>
      </c>
      <c r="B5794">
        <v>-5.4343912771109198E-2</v>
      </c>
      <c r="C5794">
        <v>2.27272727272727E-2</v>
      </c>
      <c r="D5794" s="1">
        <f t="shared" si="360"/>
        <v>6.0060000000000037E-2</v>
      </c>
      <c r="E5794" s="2">
        <v>295.2</v>
      </c>
      <c r="F5794" s="2">
        <f t="shared" si="361"/>
        <v>1.1309733552923269</v>
      </c>
      <c r="G5794" s="1">
        <v>2.5512121682748001E+18</v>
      </c>
      <c r="H5794">
        <v>6.1011399566742001E-2</v>
      </c>
      <c r="I5794">
        <v>1.6157197236558201</v>
      </c>
      <c r="J5794">
        <v>148.36152888670799</v>
      </c>
      <c r="K5794">
        <v>829.40026632336196</v>
      </c>
      <c r="L5794">
        <v>535.16128907016196</v>
      </c>
      <c r="M5794">
        <v>-64.420545003180607</v>
      </c>
      <c r="N5794">
        <v>302.646690778481</v>
      </c>
      <c r="O5794" s="1">
        <v>418.51904837831302</v>
      </c>
      <c r="P5794" s="1">
        <v>1.0765633705308001E-3</v>
      </c>
      <c r="Q5794" s="1">
        <v>1.9319455532664201E-5</v>
      </c>
      <c r="R5794" s="1">
        <v>7.1849687539392E-4</v>
      </c>
      <c r="S5794" s="1">
        <v>-4.5395631620757303E-4</v>
      </c>
      <c r="T5794">
        <v>-1.04717054100149E-3</v>
      </c>
      <c r="U5794" s="1">
        <v>1.4098811919952401E-5</v>
      </c>
      <c r="V5794">
        <v>1125.7072311499401</v>
      </c>
      <c r="W5794">
        <v>6.0949846013375497E-2</v>
      </c>
      <c r="X5794">
        <v>-2.7399175222005199E-3</v>
      </c>
      <c r="Y5794" t="str">
        <f t="shared" si="362"/>
        <v>547.397678448164+294.852005965561i</v>
      </c>
      <c r="Z5794" t="str">
        <f t="shared" si="363"/>
        <v>2.73698839224082+1.47426002982781i</v>
      </c>
      <c r="AA5794">
        <v>0</v>
      </c>
    </row>
    <row r="5795" spans="1:27" x14ac:dyDescent="0.3">
      <c r="A5795">
        <v>2.8934125666549002E-2</v>
      </c>
      <c r="B5795">
        <v>-5.2630979203434403E-2</v>
      </c>
      <c r="C5795">
        <v>2.27272727272727E-2</v>
      </c>
      <c r="D5795" s="1">
        <f t="shared" si="360"/>
        <v>6.0059999999999954E-2</v>
      </c>
      <c r="E5795" s="2">
        <v>298.8</v>
      </c>
      <c r="F5795" s="2">
        <f t="shared" si="361"/>
        <v>1.0681415022205296</v>
      </c>
      <c r="G5795" s="1">
        <v>2.5512121682748902E+18</v>
      </c>
      <c r="H5795">
        <v>6.1011399566742001E-2</v>
      </c>
      <c r="I5795">
        <v>1.6157197236558201</v>
      </c>
      <c r="J5795">
        <v>87.451267507740198</v>
      </c>
      <c r="K5795">
        <v>883.75868748461801</v>
      </c>
      <c r="L5795">
        <v>603.28870435853196</v>
      </c>
      <c r="M5795">
        <v>-66.590068705891895</v>
      </c>
      <c r="N5795">
        <v>293.34848407869998</v>
      </c>
      <c r="O5795" s="1">
        <v>462.225730217322</v>
      </c>
      <c r="P5795" s="1">
        <v>1.19076645742288E-3</v>
      </c>
      <c r="Q5795" s="1">
        <v>5.8458006886782399E-5</v>
      </c>
      <c r="R5795" s="1">
        <v>7.2424883470465103E-4</v>
      </c>
      <c r="S5795" s="1">
        <v>-3.92866249628223E-4</v>
      </c>
      <c r="T5795">
        <v>-1.01621304398795E-3</v>
      </c>
      <c r="U5795" s="1">
        <v>4.0498820638157103E-5</v>
      </c>
      <c r="V5795">
        <v>1206.96917886759</v>
      </c>
      <c r="W5795">
        <v>6.0949846013375497E-2</v>
      </c>
      <c r="X5795">
        <v>-2.7399175222005199E-3</v>
      </c>
      <c r="Y5795" t="str">
        <f t="shared" si="362"/>
        <v>570.795891051095+367.400672683472i</v>
      </c>
      <c r="Z5795" t="str">
        <f t="shared" si="363"/>
        <v>2.85397945525548+1.83700336341736i</v>
      </c>
      <c r="AA5795">
        <v>0</v>
      </c>
    </row>
    <row r="5796" spans="1:27" x14ac:dyDescent="0.3">
      <c r="A5796">
        <v>3.2181757306438498E-2</v>
      </c>
      <c r="B5796">
        <v>-5.0710335205650998E-2</v>
      </c>
      <c r="C5796">
        <v>2.27272727272727E-2</v>
      </c>
      <c r="D5796" s="1">
        <f t="shared" si="360"/>
        <v>6.0059999999999954E-2</v>
      </c>
      <c r="E5796" s="2">
        <v>302.39999999999998</v>
      </c>
      <c r="F5796" s="2">
        <f t="shared" si="361"/>
        <v>1.0053096491487341</v>
      </c>
      <c r="G5796" s="1">
        <v>2.5512121682748902E+18</v>
      </c>
      <c r="H5796">
        <v>6.1011399566742001E-2</v>
      </c>
      <c r="I5796">
        <v>1.6157197236558201</v>
      </c>
      <c r="J5796">
        <v>23.334888720608198</v>
      </c>
      <c r="K5796">
        <v>944.44659768158897</v>
      </c>
      <c r="L5796">
        <v>671.17786665098902</v>
      </c>
      <c r="M5796">
        <v>-64.297642846201498</v>
      </c>
      <c r="N5796">
        <v>282.36748123835901</v>
      </c>
      <c r="O5796" s="1">
        <v>494.00494220389498</v>
      </c>
      <c r="P5796" s="1">
        <v>1.2679478065410301E-3</v>
      </c>
      <c r="Q5796" s="1">
        <v>8.3423454989954896E-5</v>
      </c>
      <c r="R5796" s="1">
        <v>7.52459006835897E-4</v>
      </c>
      <c r="S5796" s="1">
        <v>-3.1763986636211799E-4</v>
      </c>
      <c r="T5796" s="1">
        <v>-9.8915857595207593E-4</v>
      </c>
      <c r="U5796" s="1">
        <v>5.9344296900499398E-5</v>
      </c>
      <c r="V5796">
        <v>1292.63687315674</v>
      </c>
      <c r="W5796">
        <v>6.0949846013375497E-2</v>
      </c>
      <c r="X5796">
        <v>-2.7399175222005199E-3</v>
      </c>
      <c r="Y5796" t="str">
        <f t="shared" si="362"/>
        <v>579.197674426653+451.77149806554i</v>
      </c>
      <c r="Z5796" t="str">
        <f t="shared" si="363"/>
        <v>2.89598837213326+2.2588574903277i</v>
      </c>
      <c r="AA5796">
        <v>0</v>
      </c>
    </row>
    <row r="5797" spans="1:27" x14ac:dyDescent="0.3">
      <c r="A5797">
        <v>3.53023822526859E-2</v>
      </c>
      <c r="B5797">
        <v>-4.8589560682159402E-2</v>
      </c>
      <c r="C5797">
        <v>2.27272727272727E-2</v>
      </c>
      <c r="D5797" s="1">
        <f t="shared" si="360"/>
        <v>6.006000000000003E-2</v>
      </c>
      <c r="E5797" s="2">
        <v>306</v>
      </c>
      <c r="F5797" s="2">
        <f t="shared" si="361"/>
        <v>0.94247779607693905</v>
      </c>
      <c r="G5797" s="1">
        <v>2.5512121682748099E+18</v>
      </c>
      <c r="H5797">
        <v>6.1011399566742001E-2</v>
      </c>
      <c r="I5797">
        <v>1.6157197236558201</v>
      </c>
      <c r="J5797">
        <v>-65.369214129295699</v>
      </c>
      <c r="K5797">
        <v>990.61412386234099</v>
      </c>
      <c r="L5797">
        <v>714.360958004709</v>
      </c>
      <c r="M5797">
        <v>-35.127719054116803</v>
      </c>
      <c r="N5797">
        <v>272.75714727889999</v>
      </c>
      <c r="O5797" s="1">
        <v>520.47105666211598</v>
      </c>
      <c r="P5797" s="1">
        <v>1.3098400463985699E-3</v>
      </c>
      <c r="Q5797" s="1">
        <v>8.9910170500434705E-5</v>
      </c>
      <c r="R5797" s="1">
        <v>8.0242990961399395E-4</v>
      </c>
      <c r="S5797" s="1">
        <v>-2.3973294216293899E-4</v>
      </c>
      <c r="T5797" s="1">
        <v>-9.6333701544357696E-4</v>
      </c>
      <c r="U5797" s="1">
        <v>7.1454215869678101E-5</v>
      </c>
      <c r="V5797">
        <v>1357.35831442309</v>
      </c>
      <c r="W5797">
        <v>6.0949846013375497E-2</v>
      </c>
      <c r="X5797">
        <v>-2.7399175222005199E-3</v>
      </c>
      <c r="Y5797" t="str">
        <f t="shared" si="362"/>
        <v>539.507095124629+553.849451030504i</v>
      </c>
      <c r="Z5797" t="str">
        <f t="shared" si="363"/>
        <v>2.69753547562315+2.76924725515252i</v>
      </c>
      <c r="AA5797">
        <v>0</v>
      </c>
    </row>
    <row r="5798" spans="1:27" x14ac:dyDescent="0.3">
      <c r="A5798">
        <v>3.8283684824306302E-2</v>
      </c>
      <c r="B5798">
        <v>-4.6277025361113902E-2</v>
      </c>
      <c r="C5798">
        <v>2.27272727272727E-2</v>
      </c>
      <c r="D5798" s="1">
        <f t="shared" si="360"/>
        <v>6.0060000000000002E-2</v>
      </c>
      <c r="E5798" s="2">
        <v>309.60000000000002</v>
      </c>
      <c r="F5798" s="2">
        <f t="shared" si="361"/>
        <v>0.87964594300514209</v>
      </c>
      <c r="G5798" s="1">
        <v>2.5512121682748401E+18</v>
      </c>
      <c r="H5798">
        <v>6.1011399566742001E-2</v>
      </c>
      <c r="I5798">
        <v>1.6157197236558201</v>
      </c>
      <c r="J5798">
        <v>-151.874961117981</v>
      </c>
      <c r="K5798">
        <v>1051.06030138336</v>
      </c>
      <c r="L5798">
        <v>716.544363176915</v>
      </c>
      <c r="M5798">
        <v>-3.83607748186289</v>
      </c>
      <c r="N5798">
        <v>268.41778686158102</v>
      </c>
      <c r="O5798" s="1">
        <v>533.16096748136397</v>
      </c>
      <c r="P5798" s="1">
        <v>1.3091244777308701E-3</v>
      </c>
      <c r="Q5798" s="1">
        <v>7.8299868532532397E-5</v>
      </c>
      <c r="R5798" s="1">
        <v>8.678614668162E-4</v>
      </c>
      <c r="S5798" s="1">
        <v>-1.7072699053537999E-4</v>
      </c>
      <c r="T5798" s="1">
        <v>-9.3940265829686601E-4</v>
      </c>
      <c r="U5798" s="1">
        <v>7.6954724768687105E-5</v>
      </c>
      <c r="V5798">
        <v>1413.34816177723</v>
      </c>
      <c r="W5798">
        <v>6.0949846013375497E-2</v>
      </c>
      <c r="X5798">
        <v>-2.7399175222005199E-3</v>
      </c>
      <c r="Y5798" t="str">
        <f t="shared" si="362"/>
        <v>455.298177205406+667.015302274153i</v>
      </c>
      <c r="Z5798" t="str">
        <f t="shared" si="363"/>
        <v>2.27649088602703+3.33507651137077i</v>
      </c>
      <c r="AA5798">
        <v>0</v>
      </c>
    </row>
    <row r="5799" spans="1:27" x14ac:dyDescent="0.3">
      <c r="A5799">
        <v>4.1113899182077002E-2</v>
      </c>
      <c r="B5799">
        <v>-4.3781855762929998E-2</v>
      </c>
      <c r="C5799">
        <v>2.27272727272727E-2</v>
      </c>
      <c r="D5799" s="1">
        <f t="shared" si="360"/>
        <v>6.0059999999999988E-2</v>
      </c>
      <c r="E5799" s="2">
        <v>313.2</v>
      </c>
      <c r="F5799" s="2">
        <f t="shared" si="361"/>
        <v>0.81681408993334703</v>
      </c>
      <c r="G5799" s="1">
        <v>2.5512121682748498E+18</v>
      </c>
      <c r="H5799">
        <v>6.1011399566742001E-2</v>
      </c>
      <c r="I5799">
        <v>1.6157197236558201</v>
      </c>
      <c r="J5799">
        <v>-167.53507935730599</v>
      </c>
      <c r="K5799">
        <v>1136.67369397378</v>
      </c>
      <c r="L5799">
        <v>766.45997019185495</v>
      </c>
      <c r="M5799">
        <v>92.183296912090498</v>
      </c>
      <c r="N5799">
        <v>251.327566986302</v>
      </c>
      <c r="O5799" s="1">
        <v>511.85830986200102</v>
      </c>
      <c r="P5799" s="1">
        <v>1.2624886598893699E-3</v>
      </c>
      <c r="Q5799" s="1">
        <v>5.8087221260254897E-5</v>
      </c>
      <c r="R5799" s="1">
        <v>9.2518825576329701E-4</v>
      </c>
      <c r="S5799" s="1">
        <v>-1.24990348380201E-4</v>
      </c>
      <c r="T5799" s="1">
        <v>-9.1897740528071705E-4</v>
      </c>
      <c r="U5799" s="1">
        <v>7.3896274315930104E-5</v>
      </c>
      <c r="V5799">
        <v>1497.0698750644201</v>
      </c>
      <c r="W5799">
        <v>6.0949846013375497E-2</v>
      </c>
      <c r="X5799">
        <v>-2.7399175222005199E-3</v>
      </c>
      <c r="Y5799" t="str">
        <f t="shared" si="362"/>
        <v>444.039618728635+845.30541901621i</v>
      </c>
      <c r="Z5799" t="str">
        <f t="shared" si="363"/>
        <v>2.22019809364317+4.22652709508105i</v>
      </c>
      <c r="AA5799">
        <v>0</v>
      </c>
    </row>
    <row r="5800" spans="1:27" x14ac:dyDescent="0.3">
      <c r="A5800">
        <v>4.3781855762929998E-2</v>
      </c>
      <c r="B5800">
        <v>-4.1113899182077099E-2</v>
      </c>
      <c r="C5800">
        <v>2.27272727272727E-2</v>
      </c>
      <c r="D5800" s="1">
        <f t="shared" si="360"/>
        <v>6.0060000000000051E-2</v>
      </c>
      <c r="E5800" s="2">
        <v>316.8</v>
      </c>
      <c r="F5800" s="2">
        <f t="shared" si="361"/>
        <v>0.75398223686155086</v>
      </c>
      <c r="G5800" s="1">
        <v>2.5512121682747802E+18</v>
      </c>
      <c r="H5800">
        <v>6.1011399566742001E-2</v>
      </c>
      <c r="I5800">
        <v>1.6157197236558201</v>
      </c>
      <c r="J5800">
        <v>-191.78371466234501</v>
      </c>
      <c r="K5800">
        <v>1148.92917375758</v>
      </c>
      <c r="L5800">
        <v>800.09806841949205</v>
      </c>
      <c r="M5800">
        <v>149.44055504335</v>
      </c>
      <c r="N5800">
        <v>212.17067339755201</v>
      </c>
      <c r="O5800" s="1">
        <v>481.91732339169403</v>
      </c>
      <c r="P5800" s="1">
        <v>1.1972987817441801E-3</v>
      </c>
      <c r="Q5800" s="1">
        <v>4.65310191697322E-5</v>
      </c>
      <c r="R5800" s="1">
        <v>9.6289762576313499E-4</v>
      </c>
      <c r="S5800" s="1">
        <v>-9.0472420282551298E-5</v>
      </c>
      <c r="T5800" s="1">
        <v>-9.0459035968471597E-4</v>
      </c>
      <c r="U5800" s="1">
        <v>6.8569802057407605E-5</v>
      </c>
      <c r="V5800">
        <v>1515.44361140104</v>
      </c>
      <c r="W5800">
        <v>6.0949846013375497E-2</v>
      </c>
      <c r="X5800">
        <v>-2.7399175222005199E-3</v>
      </c>
      <c r="Y5800" t="str">
        <f t="shared" si="362"/>
        <v>407.900505956508+939.832422261782i</v>
      </c>
      <c r="Z5800" t="str">
        <f t="shared" si="363"/>
        <v>2.03950252978254+4.69916211130891i</v>
      </c>
      <c r="AA5800">
        <v>0</v>
      </c>
    </row>
    <row r="5801" spans="1:27" x14ac:dyDescent="0.3">
      <c r="A5801">
        <v>4.6277025361113902E-2</v>
      </c>
      <c r="B5801">
        <v>-3.8283684824306302E-2</v>
      </c>
      <c r="C5801">
        <v>2.27272727272727E-2</v>
      </c>
      <c r="D5801" s="1">
        <f t="shared" si="360"/>
        <v>6.0060000000000002E-2</v>
      </c>
      <c r="E5801" s="2">
        <v>320.39999999999998</v>
      </c>
      <c r="F5801" s="2">
        <f t="shared" si="361"/>
        <v>0.69115038378975446</v>
      </c>
      <c r="G5801" s="1">
        <v>2.5512121682748401E+18</v>
      </c>
      <c r="H5801">
        <v>6.1011399566742001E-2</v>
      </c>
      <c r="I5801">
        <v>1.6157197236558201</v>
      </c>
      <c r="J5801">
        <v>-235.89077356340599</v>
      </c>
      <c r="K5801">
        <v>1169.3716054717199</v>
      </c>
      <c r="L5801">
        <v>853.80424827243905</v>
      </c>
      <c r="M5801">
        <v>209.22923816252001</v>
      </c>
      <c r="N5801">
        <v>193.86106315967399</v>
      </c>
      <c r="O5801" s="1">
        <v>458.62136923490601</v>
      </c>
      <c r="P5801" s="1">
        <v>1.11625599318971E-3</v>
      </c>
      <c r="Q5801" s="1">
        <v>4.10074139757737E-5</v>
      </c>
      <c r="R5801" s="1">
        <v>9.9111875598319101E-4</v>
      </c>
      <c r="S5801" s="1">
        <v>-6.07053342382425E-5</v>
      </c>
      <c r="T5801" s="1">
        <v>-8.9129334864904998E-4</v>
      </c>
      <c r="U5801" s="1">
        <v>6.0307622478906498E-5</v>
      </c>
      <c r="V5801">
        <v>1563.24938808057</v>
      </c>
      <c r="W5801">
        <v>6.0949846013375497E-2</v>
      </c>
      <c r="X5801">
        <v>-2.7399175222005199E-3</v>
      </c>
      <c r="Y5801" t="str">
        <f t="shared" si="362"/>
        <v>362.47834551897+1034.38404350358i</v>
      </c>
      <c r="Z5801" t="str">
        <f t="shared" si="363"/>
        <v>1.81239172759485+5.1719202175179i</v>
      </c>
      <c r="AA5801">
        <v>0</v>
      </c>
    </row>
    <row r="5802" spans="1:27" x14ac:dyDescent="0.3">
      <c r="A5802">
        <v>4.8589560682159298E-2</v>
      </c>
      <c r="B5802">
        <v>-3.5302382252685997E-2</v>
      </c>
      <c r="C5802">
        <v>2.27272727272727E-2</v>
      </c>
      <c r="D5802" s="1">
        <f t="shared" si="360"/>
        <v>6.0060000000000002E-2</v>
      </c>
      <c r="E5802" s="2">
        <v>324</v>
      </c>
      <c r="F5802" s="2">
        <f t="shared" si="361"/>
        <v>0.62831853071795984</v>
      </c>
      <c r="G5802" s="1">
        <v>2.5512121682748401E+18</v>
      </c>
      <c r="H5802">
        <v>6.1011399566742001E-2</v>
      </c>
      <c r="I5802">
        <v>1.6157197236558201</v>
      </c>
      <c r="J5802">
        <v>-214.06849828409901</v>
      </c>
      <c r="K5802">
        <v>1153.19892472942</v>
      </c>
      <c r="L5802">
        <v>890.08631940032706</v>
      </c>
      <c r="M5802">
        <v>279.57882220438398</v>
      </c>
      <c r="N5802">
        <v>171.058728985817</v>
      </c>
      <c r="O5802" s="1">
        <v>434.810545216761</v>
      </c>
      <c r="P5802" s="1">
        <v>1.0264652342212601E-3</v>
      </c>
      <c r="Q5802" s="1">
        <v>3.79166654002663E-5</v>
      </c>
      <c r="R5802" s="1">
        <v>9.9763793129774791E-4</v>
      </c>
      <c r="S5802" s="1">
        <v>-2.9618359065053599E-5</v>
      </c>
      <c r="T5802" s="1">
        <v>-8.8036306705473904E-4</v>
      </c>
      <c r="U5802" s="1">
        <v>5.0906089401495901E-5</v>
      </c>
      <c r="V5802">
        <v>1569.85106132953</v>
      </c>
      <c r="W5802">
        <v>6.0949846013375497E-2</v>
      </c>
      <c r="X5802">
        <v>-2.7399175222005199E-3</v>
      </c>
      <c r="Y5802" t="str">
        <f t="shared" si="362"/>
        <v>349.99455873864+1097.28983654605i</v>
      </c>
      <c r="Z5802" t="str">
        <f t="shared" si="363"/>
        <v>1.7499727936932+5.48644918273025i</v>
      </c>
      <c r="AA5802">
        <v>0</v>
      </c>
    </row>
    <row r="5803" spans="1:27" x14ac:dyDescent="0.3">
      <c r="A5803">
        <v>5.0710335205650998E-2</v>
      </c>
      <c r="B5803">
        <v>-3.2181757306438602E-2</v>
      </c>
      <c r="C5803">
        <v>2.27272727272727E-2</v>
      </c>
      <c r="D5803" s="1">
        <f t="shared" si="360"/>
        <v>6.0060000000000009E-2</v>
      </c>
      <c r="E5803" s="2">
        <v>327.60000000000002</v>
      </c>
      <c r="F5803" s="2">
        <f t="shared" si="361"/>
        <v>0.56548667764616389</v>
      </c>
      <c r="G5803" s="1">
        <v>2.5512121682748298E+18</v>
      </c>
      <c r="H5803">
        <v>6.1011399566742001E-2</v>
      </c>
      <c r="I5803">
        <v>1.6157197236558201</v>
      </c>
      <c r="J5803">
        <v>-215.489265271775</v>
      </c>
      <c r="K5803">
        <v>1111.2562864676399</v>
      </c>
      <c r="L5803">
        <v>943.68236079571602</v>
      </c>
      <c r="M5803">
        <v>293.807369704591</v>
      </c>
      <c r="N5803" s="1">
        <v>148.19816282680199</v>
      </c>
      <c r="O5803" s="1">
        <v>404.92360096821398</v>
      </c>
      <c r="P5803" s="1">
        <v>9.3545613547209902E-4</v>
      </c>
      <c r="Q5803" s="1">
        <v>3.1037454069041997E-5</v>
      </c>
      <c r="R5803" s="1">
        <v>9.9114046468822795E-4</v>
      </c>
      <c r="S5803" s="1">
        <v>-2.07887036449841E-6</v>
      </c>
      <c r="T5803" s="1">
        <v>-8.7474820588881897E-4</v>
      </c>
      <c r="U5803" s="1">
        <v>4.2340462858071902E-5</v>
      </c>
      <c r="V5803">
        <v>1563.3653265686901</v>
      </c>
      <c r="W5803">
        <v>6.0949846013375497E-2</v>
      </c>
      <c r="X5803">
        <v>-2.7399175222005199E-3</v>
      </c>
      <c r="Y5803" t="str">
        <f t="shared" si="362"/>
        <v>323.70669054851+1095.69457630432i</v>
      </c>
      <c r="Z5803" t="str">
        <f t="shared" si="363"/>
        <v>1.61853345274255+5.4784728815216i</v>
      </c>
      <c r="AA5803">
        <v>0</v>
      </c>
    </row>
    <row r="5804" spans="1:27" x14ac:dyDescent="0.3">
      <c r="A5804">
        <v>5.2630979203434403E-2</v>
      </c>
      <c r="B5804">
        <v>-2.8934125666549099E-2</v>
      </c>
      <c r="C5804">
        <v>2.27272727272727E-2</v>
      </c>
      <c r="D5804" s="1">
        <f t="shared" si="360"/>
        <v>6.0060000000000002E-2</v>
      </c>
      <c r="E5804" s="2">
        <v>331.2</v>
      </c>
      <c r="F5804" s="2">
        <f t="shared" si="361"/>
        <v>0.5026548245743685</v>
      </c>
      <c r="G5804" s="1">
        <v>2.5512121682748401E+18</v>
      </c>
      <c r="H5804">
        <v>6.1011399566742001E-2</v>
      </c>
      <c r="I5804">
        <v>1.6157197236558201</v>
      </c>
      <c r="J5804">
        <v>-212.30081699357501</v>
      </c>
      <c r="K5804">
        <v>1013.94050402823</v>
      </c>
      <c r="L5804">
        <v>1016.94046865299</v>
      </c>
      <c r="M5804">
        <v>331.62503577009602</v>
      </c>
      <c r="N5804" s="1">
        <v>97.086541743406897</v>
      </c>
      <c r="O5804" s="1">
        <v>365.15629945012199</v>
      </c>
      <c r="P5804" s="1">
        <v>8.47181677659551E-4</v>
      </c>
      <c r="Q5804" s="1">
        <v>2.9180355126655101E-5</v>
      </c>
      <c r="R5804" s="1">
        <v>9.6897120887807304E-4</v>
      </c>
      <c r="S5804" s="1">
        <v>2.1482354209088701E-5</v>
      </c>
      <c r="T5804" s="1">
        <v>-8.6672765269006895E-4</v>
      </c>
      <c r="U5804" s="1">
        <v>3.3989618962517399E-5</v>
      </c>
      <c r="V5804">
        <v>1536.2470450271501</v>
      </c>
      <c r="W5804">
        <v>6.0949846013375497E-2</v>
      </c>
      <c r="X5804">
        <v>-2.7399175222005199E-3</v>
      </c>
      <c r="Y5804" t="str">
        <f t="shared" si="362"/>
        <v>303.874183006058+1048.28441625334i</v>
      </c>
      <c r="Z5804" t="str">
        <f t="shared" si="363"/>
        <v>1.51937091503029+5.2414220812667i</v>
      </c>
      <c r="AA5804">
        <v>0</v>
      </c>
    </row>
    <row r="5805" spans="1:27" x14ac:dyDescent="0.3">
      <c r="A5805">
        <v>5.4343912771109101E-2</v>
      </c>
      <c r="B5805">
        <v>-2.5572304251398299E-2</v>
      </c>
      <c r="C5805">
        <v>2.27272727272727E-2</v>
      </c>
      <c r="D5805" s="1">
        <f t="shared" si="360"/>
        <v>6.0059999999999988E-2</v>
      </c>
      <c r="E5805" s="2">
        <v>334.8</v>
      </c>
      <c r="F5805" s="2">
        <f t="shared" si="361"/>
        <v>0.43982297150257182</v>
      </c>
      <c r="G5805" s="1">
        <v>2.5512121682748401E+18</v>
      </c>
      <c r="H5805">
        <v>6.1011399566742001E-2</v>
      </c>
      <c r="I5805">
        <v>1.6157197236558201</v>
      </c>
      <c r="J5805">
        <v>-271.45624877561801</v>
      </c>
      <c r="K5805">
        <v>910.36225878325399</v>
      </c>
      <c r="L5805">
        <v>1043.8439510578701</v>
      </c>
      <c r="M5805">
        <v>271.62114164350203</v>
      </c>
      <c r="N5805" s="1">
        <v>57.677013832491703</v>
      </c>
      <c r="O5805" s="1">
        <v>333.73961354987102</v>
      </c>
      <c r="P5805" s="1">
        <v>7.6734884410309097E-4</v>
      </c>
      <c r="Q5805" s="1">
        <v>2.8048788242609202E-5</v>
      </c>
      <c r="R5805" s="1">
        <v>9.3741975606443002E-4</v>
      </c>
      <c r="S5805" s="1">
        <v>5.2334644996758901E-5</v>
      </c>
      <c r="T5805" s="1">
        <v>-8.6101887561888303E-4</v>
      </c>
      <c r="U5805" s="1">
        <v>2.8587603526065199E-5</v>
      </c>
      <c r="V5805">
        <v>1476.6668356610201</v>
      </c>
      <c r="W5805">
        <v>6.0949846013375497E-2</v>
      </c>
      <c r="X5805">
        <v>-2.7399175222005199E-3</v>
      </c>
      <c r="Y5805" t="str">
        <f t="shared" si="362"/>
        <v>198.826180532781+939.371056554226i</v>
      </c>
      <c r="Z5805" t="str">
        <f t="shared" si="363"/>
        <v>0.994130902663905+4.69685528277113i</v>
      </c>
      <c r="AA5805">
        <v>0</v>
      </c>
    </row>
    <row r="5806" spans="1:27" x14ac:dyDescent="0.3">
      <c r="A5806">
        <v>5.5842375742448401E-2</v>
      </c>
      <c r="B5806">
        <v>-2.2109560634241798E-2</v>
      </c>
      <c r="C5806">
        <v>2.27272727272727E-2</v>
      </c>
      <c r="D5806" s="1">
        <f t="shared" si="360"/>
        <v>6.0060000000000037E-2</v>
      </c>
      <c r="E5806" s="2">
        <v>338.4</v>
      </c>
      <c r="F5806" s="2">
        <f t="shared" si="361"/>
        <v>0.37699111843077571</v>
      </c>
      <c r="G5806" s="1">
        <v>2.5512121682748001E+18</v>
      </c>
      <c r="H5806">
        <v>6.1011399566742001E-2</v>
      </c>
      <c r="I5806">
        <v>1.6157197236558201</v>
      </c>
      <c r="J5806">
        <v>-367.16162246525403</v>
      </c>
      <c r="K5806">
        <v>816.13069144685801</v>
      </c>
      <c r="L5806">
        <v>1027.25120283093</v>
      </c>
      <c r="M5806">
        <v>253.30355676495401</v>
      </c>
      <c r="N5806" s="1">
        <v>13.322726635780301</v>
      </c>
      <c r="O5806" s="1">
        <v>299.767685079405</v>
      </c>
      <c r="P5806" s="1">
        <v>6.96428475161317E-4</v>
      </c>
      <c r="Q5806" s="1">
        <v>1.8960766598580701E-5</v>
      </c>
      <c r="R5806" s="1">
        <v>8.9939463795942897E-4</v>
      </c>
      <c r="S5806" s="1">
        <v>8.6144636773390995E-5</v>
      </c>
      <c r="T5806" s="1">
        <v>-8.5309184527529501E-4</v>
      </c>
      <c r="U5806" s="1">
        <v>2.4356432795622801E-5</v>
      </c>
      <c r="V5806">
        <v>1417.8585430793501</v>
      </c>
      <c r="W5806">
        <v>6.0949846013375497E-2</v>
      </c>
      <c r="X5806">
        <v>-2.7399175222005199E-3</v>
      </c>
      <c r="Y5806" t="str">
        <f t="shared" si="362"/>
        <v>36.778146448161+852.066384846545i</v>
      </c>
      <c r="Z5806" t="str">
        <f t="shared" si="363"/>
        <v>0.183890732240805+4.26033192423272i</v>
      </c>
      <c r="AA5806">
        <v>0</v>
      </c>
    </row>
    <row r="5807" spans="1:27" x14ac:dyDescent="0.3">
      <c r="A5807">
        <v>5.7120454368686902E-2</v>
      </c>
      <c r="B5807">
        <v>-1.8559560682159401E-2</v>
      </c>
      <c r="C5807">
        <v>2.27272727272727E-2</v>
      </c>
      <c r="D5807" s="1">
        <f t="shared" si="360"/>
        <v>6.0059999999999995E-2</v>
      </c>
      <c r="E5807" s="2">
        <v>342</v>
      </c>
      <c r="F5807" s="2">
        <f t="shared" si="361"/>
        <v>0.31415926535898037</v>
      </c>
      <c r="G5807" s="1">
        <v>2.5512121682748401E+18</v>
      </c>
      <c r="H5807">
        <v>6.1011399566742001E-2</v>
      </c>
      <c r="I5807">
        <v>1.6157197236558201</v>
      </c>
      <c r="J5807">
        <v>-449.92320518814699</v>
      </c>
      <c r="K5807">
        <v>784.02498985873399</v>
      </c>
      <c r="L5807">
        <v>920.37732871695403</v>
      </c>
      <c r="M5807">
        <v>193.21731524772801</v>
      </c>
      <c r="N5807" s="1">
        <v>-33.887862789685997</v>
      </c>
      <c r="O5807" s="1">
        <v>260.53947133317502</v>
      </c>
      <c r="P5807" s="1">
        <v>6.2726575841579502E-4</v>
      </c>
      <c r="Q5807" s="1">
        <v>-8.3565582729192298E-7</v>
      </c>
      <c r="R5807" s="1">
        <v>8.6337327949447397E-4</v>
      </c>
      <c r="S5807" s="1">
        <v>1.1591133818498601E-4</v>
      </c>
      <c r="T5807" s="1">
        <v>-8.4044633418970402E-4</v>
      </c>
      <c r="U5807" s="1">
        <v>2.18882457191423E-5</v>
      </c>
      <c r="V5807">
        <v>1330.6324198607499</v>
      </c>
      <c r="W5807">
        <v>6.0949846013375497E-2</v>
      </c>
      <c r="X5807">
        <v>-2.7399175222005199E-3</v>
      </c>
      <c r="Y5807" t="str">
        <f t="shared" si="362"/>
        <v>-143.490160315633+805.359509562441i</v>
      </c>
      <c r="Z5807" t="str">
        <f t="shared" si="363"/>
        <v>-0.717450801578165+4.0267975478122i</v>
      </c>
      <c r="AA5807">
        <v>0</v>
      </c>
    </row>
    <row r="5808" spans="1:27" x14ac:dyDescent="0.3">
      <c r="A5808">
        <v>5.8173104657385601E-2</v>
      </c>
      <c r="B5808">
        <v>-1.49363146231212E-2</v>
      </c>
      <c r="C5808">
        <v>2.27272727272727E-2</v>
      </c>
      <c r="D5808" s="1">
        <f t="shared" si="360"/>
        <v>6.0060000000000016E-2</v>
      </c>
      <c r="E5808" s="2">
        <v>345.6</v>
      </c>
      <c r="F5808" s="2">
        <f t="shared" si="361"/>
        <v>0.25132741228718375</v>
      </c>
      <c r="G5808" s="1">
        <v>2.5512121682748201E+18</v>
      </c>
      <c r="H5808">
        <v>6.1011399566742001E-2</v>
      </c>
      <c r="I5808">
        <v>1.6157197236558201</v>
      </c>
      <c r="J5808">
        <v>-485.36596730689502</v>
      </c>
      <c r="K5808">
        <v>767.76081940770302</v>
      </c>
      <c r="L5808">
        <v>880.992409634821</v>
      </c>
      <c r="M5808">
        <v>228.77931268453199</v>
      </c>
      <c r="N5808" s="1">
        <v>-75.090629616054898</v>
      </c>
      <c r="O5808" s="1">
        <v>226.717030130278</v>
      </c>
      <c r="P5808" s="1">
        <v>5.5718312875431997E-4</v>
      </c>
      <c r="Q5808" s="1">
        <v>-2.3968196995253401E-5</v>
      </c>
      <c r="R5808" s="1">
        <v>8.1557688711824099E-4</v>
      </c>
      <c r="S5808" s="1">
        <v>1.3626787468269699E-4</v>
      </c>
      <c r="T5808" s="1">
        <v>-8.2602252925243304E-4</v>
      </c>
      <c r="U5808" s="1">
        <v>1.8957346939580998E-5</v>
      </c>
      <c r="V5808">
        <v>1307.88516781526</v>
      </c>
      <c r="W5808">
        <v>6.0949846013375497E-2</v>
      </c>
      <c r="X5808">
        <v>-2.7399175222005199E-3</v>
      </c>
      <c r="Y5808" t="str">
        <f t="shared" si="362"/>
        <v>-251.023399973191+800.53530290979i</v>
      </c>
      <c r="Z5808" t="str">
        <f t="shared" si="363"/>
        <v>-1.25511699986596+4.00267651454895i</v>
      </c>
      <c r="AA5808">
        <v>0</v>
      </c>
    </row>
    <row r="5809" spans="1:27" x14ac:dyDescent="0.3">
      <c r="A5809">
        <v>5.8996172278764997E-2</v>
      </c>
      <c r="B5809">
        <v>-1.12541217540186E-2</v>
      </c>
      <c r="C5809">
        <v>2.27272727272727E-2</v>
      </c>
      <c r="D5809" s="1">
        <f t="shared" si="360"/>
        <v>6.0059999999999954E-2</v>
      </c>
      <c r="E5809" s="2">
        <v>349.2</v>
      </c>
      <c r="F5809" s="2">
        <f t="shared" si="361"/>
        <v>0.18849555921538741</v>
      </c>
      <c r="G5809" s="1">
        <v>2.5512121682748902E+18</v>
      </c>
      <c r="H5809">
        <v>6.1011399566742001E-2</v>
      </c>
      <c r="I5809">
        <v>1.6157197236558201</v>
      </c>
      <c r="J5809">
        <v>-615.64186390897896</v>
      </c>
      <c r="K5809">
        <v>710.51375917949497</v>
      </c>
      <c r="L5809">
        <v>802.47166677752602</v>
      </c>
      <c r="M5809">
        <v>183.492000868822</v>
      </c>
      <c r="N5809" s="1">
        <v>-113.582387042818</v>
      </c>
      <c r="O5809" s="1">
        <v>201.12138956019501</v>
      </c>
      <c r="P5809" s="1">
        <v>5.0028120460203301E-4</v>
      </c>
      <c r="Q5809" s="1">
        <v>-4.6577709698407197E-5</v>
      </c>
      <c r="R5809" s="1">
        <v>7.5782162510018005E-4</v>
      </c>
      <c r="S5809" s="1">
        <v>1.56568034627679E-4</v>
      </c>
      <c r="T5809" s="1">
        <v>-8.0626488828606396E-4</v>
      </c>
      <c r="U5809" s="1">
        <v>1.5922293702611501E-5</v>
      </c>
      <c r="V5809">
        <v>1270.75787187379</v>
      </c>
      <c r="W5809">
        <v>6.0949846013375497E-2</v>
      </c>
      <c r="X5809">
        <v>-2.7399175222005199E-3</v>
      </c>
      <c r="Y5809" t="str">
        <f t="shared" si="362"/>
        <v>-454.368958094066+732.311579448097i</v>
      </c>
      <c r="Z5809" t="str">
        <f t="shared" si="363"/>
        <v>-2.27184479047033+3.66155789724048i</v>
      </c>
      <c r="AA5809">
        <v>0</v>
      </c>
    </row>
    <row r="5810" spans="1:27" x14ac:dyDescent="0.3">
      <c r="A5810">
        <v>5.9586408960947503E-2</v>
      </c>
      <c r="B5810">
        <v>-7.5275140078721403E-3</v>
      </c>
      <c r="C5810">
        <v>2.27272727272727E-2</v>
      </c>
      <c r="D5810" s="1">
        <f t="shared" si="360"/>
        <v>6.0059999999999968E-2</v>
      </c>
      <c r="E5810" s="2">
        <v>352.8</v>
      </c>
      <c r="F5810" s="2">
        <f t="shared" si="361"/>
        <v>0.12566370614359224</v>
      </c>
      <c r="G5810" s="1">
        <v>2.55121216827488E+18</v>
      </c>
      <c r="H5810">
        <v>6.1011399566742001E-2</v>
      </c>
      <c r="I5810">
        <v>1.6157197236558201</v>
      </c>
      <c r="J5810">
        <v>-702.27791445694004</v>
      </c>
      <c r="K5810">
        <v>756.92896520499505</v>
      </c>
      <c r="L5810">
        <v>563.42783858658095</v>
      </c>
      <c r="M5810">
        <v>150.10136832085101</v>
      </c>
      <c r="N5810" s="1">
        <v>-157.019160773419</v>
      </c>
      <c r="O5810" s="1">
        <v>173.31290195314099</v>
      </c>
      <c r="P5810" s="1">
        <v>4.5053679283601898E-4</v>
      </c>
      <c r="Q5810" s="1">
        <v>-7.9123405495244595E-5</v>
      </c>
      <c r="R5810" s="1">
        <v>7.0415608959847398E-4</v>
      </c>
      <c r="S5810" s="1">
        <v>1.71585475490131E-4</v>
      </c>
      <c r="T5810" s="1">
        <v>-7.8564748963396802E-4</v>
      </c>
      <c r="U5810" s="1">
        <v>1.5901868351879899E-5</v>
      </c>
      <c r="V5810">
        <v>1208.6395063871701</v>
      </c>
      <c r="W5810">
        <v>6.0949846013375497E-2</v>
      </c>
      <c r="X5810">
        <v>-2.7399175222005199E-3</v>
      </c>
      <c r="Y5810" t="str">
        <f t="shared" si="362"/>
        <v>-626.124010450999+769.77304408471i</v>
      </c>
      <c r="Z5810" t="str">
        <f t="shared" si="363"/>
        <v>-3.13062005225499+3.84886522042355i</v>
      </c>
      <c r="AA5810">
        <v>0</v>
      </c>
    </row>
    <row r="5811" spans="1:27" x14ac:dyDescent="0.3">
      <c r="A5811">
        <v>5.9941485309402E-2</v>
      </c>
      <c r="B5811">
        <v>-3.77119860293056E-3</v>
      </c>
      <c r="C5811">
        <v>2.27272727272727E-2</v>
      </c>
      <c r="D5811" s="1">
        <f t="shared" si="360"/>
        <v>6.0060000000000009E-2</v>
      </c>
      <c r="E5811" s="2">
        <v>356.4</v>
      </c>
      <c r="F5811" s="2">
        <f t="shared" si="361"/>
        <v>6.2831853071795826E-2</v>
      </c>
      <c r="G5811" s="1">
        <v>2.5512121682748298E+18</v>
      </c>
      <c r="H5811">
        <v>6.1011399566742001E-2</v>
      </c>
      <c r="I5811">
        <v>1.6157197236558201</v>
      </c>
      <c r="J5811">
        <v>-654.11998772356799</v>
      </c>
      <c r="K5811">
        <v>756.07679599541802</v>
      </c>
      <c r="L5811">
        <v>388.486029744294</v>
      </c>
      <c r="M5811">
        <v>247.094838049998</v>
      </c>
      <c r="N5811" s="1">
        <v>-189.24422932053599</v>
      </c>
      <c r="O5811" s="1">
        <v>148.68989083046199</v>
      </c>
      <c r="P5811" s="1">
        <v>4.0370132999398501E-4</v>
      </c>
      <c r="Q5811" s="1">
        <v>-1.11155965709818E-4</v>
      </c>
      <c r="R5811" s="1">
        <v>6.4930209087408705E-4</v>
      </c>
      <c r="S5811" s="1">
        <v>1.73946802260089E-4</v>
      </c>
      <c r="T5811" s="1">
        <v>-7.5667378368145602E-4</v>
      </c>
      <c r="U5811" s="1">
        <v>1.2551927410490901E-5</v>
      </c>
      <c r="V5811">
        <v>1126.68735505725</v>
      </c>
      <c r="W5811">
        <v>6.0949846013375497E-2</v>
      </c>
      <c r="X5811">
        <v>-2.7399175222005199E-3</v>
      </c>
      <c r="Y5811" t="str">
        <f t="shared" si="362"/>
        <v>-628.435991709769+770.100064402008i</v>
      </c>
      <c r="Z5811" t="str">
        <f t="shared" si="363"/>
        <v>-3.14217995854885+3.85050032201004i</v>
      </c>
      <c r="AA5811">
        <v>0</v>
      </c>
    </row>
    <row r="5812" spans="1:27" x14ac:dyDescent="0.3">
      <c r="A5812">
        <v>6.0060000000000002E-2</v>
      </c>
      <c r="B5812" s="1">
        <v>0</v>
      </c>
      <c r="C5812">
        <v>2.5757575757575799E-2</v>
      </c>
      <c r="D5812" s="1">
        <f t="shared" si="360"/>
        <v>6.0060000000000002E-2</v>
      </c>
      <c r="E5812" s="2">
        <v>0</v>
      </c>
      <c r="F5812" s="2">
        <f t="shared" si="361"/>
        <v>0</v>
      </c>
      <c r="G5812" s="1">
        <v>2.4220601286762102E+18</v>
      </c>
      <c r="H5812">
        <v>6.1354021750794102E-2</v>
      </c>
      <c r="I5812">
        <v>1.6198489474739299</v>
      </c>
      <c r="J5812">
        <v>-510.41615344578901</v>
      </c>
      <c r="K5812">
        <v>629.11552209792603</v>
      </c>
      <c r="L5812">
        <v>325.62882060668898</v>
      </c>
      <c r="M5812">
        <v>395.446139527463</v>
      </c>
      <c r="N5812" s="1">
        <v>-264.60528917293601</v>
      </c>
      <c r="O5812" s="1">
        <v>136.09007798079199</v>
      </c>
      <c r="P5812" s="1">
        <v>3.69953432290738E-4</v>
      </c>
      <c r="Q5812" s="1">
        <v>-1.10107515955985E-4</v>
      </c>
      <c r="R5812" s="1">
        <v>6.1795482650633504E-4</v>
      </c>
      <c r="S5812" s="1">
        <v>1.64587604042557E-4</v>
      </c>
      <c r="T5812" s="1">
        <v>-7.0592750600235901E-4</v>
      </c>
      <c r="U5812" s="1">
        <v>-1.17772787036234E-5</v>
      </c>
      <c r="V5812">
        <v>1003.6230548881</v>
      </c>
      <c r="W5812">
        <v>6.1280222766092303E-2</v>
      </c>
      <c r="X5812">
        <v>-3.0083687814186199E-3</v>
      </c>
      <c r="Y5812" t="str">
        <f t="shared" si="362"/>
        <v>-510.416153445789+629.115522097926i</v>
      </c>
      <c r="Z5812" t="str">
        <f t="shared" si="363"/>
        <v>-2.55208076722894+3.14557761048963i</v>
      </c>
      <c r="AA5812">
        <v>0</v>
      </c>
    </row>
    <row r="5813" spans="1:27" x14ac:dyDescent="0.3">
      <c r="A5813">
        <v>5.9941485309402E-2</v>
      </c>
      <c r="B5813">
        <v>3.77119860293056E-3</v>
      </c>
      <c r="C5813">
        <v>2.5757575757575799E-2</v>
      </c>
      <c r="D5813" s="1">
        <f t="shared" si="360"/>
        <v>6.0060000000000009E-2</v>
      </c>
      <c r="E5813" s="2">
        <v>3.6</v>
      </c>
      <c r="F5813" s="2">
        <f t="shared" si="361"/>
        <v>-6.2831853071795826E-2</v>
      </c>
      <c r="G5813" s="1">
        <v>2.4220601286761999E+18</v>
      </c>
      <c r="H5813">
        <v>6.1354021750794102E-2</v>
      </c>
      <c r="I5813">
        <v>1.6198489474739299</v>
      </c>
      <c r="J5813">
        <v>-499.17154466226702</v>
      </c>
      <c r="K5813">
        <v>528.657900630271</v>
      </c>
      <c r="L5813">
        <v>444.73963153176197</v>
      </c>
      <c r="M5813">
        <v>447.98404100144597</v>
      </c>
      <c r="N5813" s="1">
        <v>-272.84402691895701</v>
      </c>
      <c r="O5813" s="1">
        <v>130.111355631142</v>
      </c>
      <c r="P5813" s="1">
        <v>3.26810545493979E-4</v>
      </c>
      <c r="Q5813" s="1">
        <v>-1.39940671358339E-4</v>
      </c>
      <c r="R5813" s="1">
        <v>5.5070264239135205E-4</v>
      </c>
      <c r="S5813" s="1">
        <v>1.5470814133098699E-4</v>
      </c>
      <c r="T5813" s="1">
        <v>-6.7262839954093797E-4</v>
      </c>
      <c r="U5813" s="1">
        <v>-2.06226008841094E-5</v>
      </c>
      <c r="V5813">
        <v>1009.21121458089</v>
      </c>
      <c r="W5813">
        <v>6.1280222766092303E-2</v>
      </c>
      <c r="X5813">
        <v>-3.0083687814186199E-3</v>
      </c>
      <c r="Y5813" t="str">
        <f t="shared" si="362"/>
        <v>-526.111976162924+499.485564348466i</v>
      </c>
      <c r="Z5813" t="str">
        <f t="shared" si="363"/>
        <v>-2.63055988081462+2.49742782174233i</v>
      </c>
      <c r="AA5813">
        <v>0</v>
      </c>
    </row>
    <row r="5814" spans="1:27" x14ac:dyDescent="0.3">
      <c r="A5814">
        <v>5.9586408960947503E-2</v>
      </c>
      <c r="B5814">
        <v>7.52751400787211E-3</v>
      </c>
      <c r="C5814">
        <v>2.5757575757575799E-2</v>
      </c>
      <c r="D5814" s="1">
        <f t="shared" si="360"/>
        <v>6.0059999999999961E-2</v>
      </c>
      <c r="E5814" s="2">
        <v>7.2</v>
      </c>
      <c r="F5814" s="2">
        <f t="shared" si="361"/>
        <v>-0.12566370614359176</v>
      </c>
      <c r="G5814" s="1">
        <v>2.4220601286762399E+18</v>
      </c>
      <c r="H5814">
        <v>6.1354021750794102E-2</v>
      </c>
      <c r="I5814">
        <v>1.6198489474739299</v>
      </c>
      <c r="J5814">
        <v>-592.80188529322402</v>
      </c>
      <c r="K5814">
        <v>462.72556709057699</v>
      </c>
      <c r="L5814">
        <v>422.06400434968299</v>
      </c>
      <c r="M5814">
        <v>365.64533698440403</v>
      </c>
      <c r="N5814" s="1">
        <v>-283.80907663759001</v>
      </c>
      <c r="O5814" s="1">
        <v>111.69784770410899</v>
      </c>
      <c r="P5814" s="1">
        <v>2.9793840589779398E-4</v>
      </c>
      <c r="Q5814" s="1">
        <v>-1.5941879135040601E-4</v>
      </c>
      <c r="R5814" s="1">
        <v>4.7558018162106798E-4</v>
      </c>
      <c r="S5814" s="1">
        <v>1.38543224292905E-4</v>
      </c>
      <c r="T5814" s="1">
        <v>-6.3059697400933801E-4</v>
      </c>
      <c r="U5814" s="1">
        <v>-3.3593616573141903E-5</v>
      </c>
      <c r="V5814">
        <v>985.08251585145797</v>
      </c>
      <c r="W5814">
        <v>6.1280222766092303E-2</v>
      </c>
      <c r="X5814">
        <v>-3.0083687814186099E-3</v>
      </c>
      <c r="Y5814" t="str">
        <f t="shared" si="362"/>
        <v>-641.02611180259+413.249325362675i</v>
      </c>
      <c r="Z5814" t="str">
        <f t="shared" si="363"/>
        <v>-3.20513055901295+2.06624662681338i</v>
      </c>
      <c r="AA5814">
        <v>0</v>
      </c>
    </row>
    <row r="5815" spans="1:27" x14ac:dyDescent="0.3">
      <c r="A5815">
        <v>5.8996172278764997E-2</v>
      </c>
      <c r="B5815">
        <v>1.12541217540186E-2</v>
      </c>
      <c r="C5815">
        <v>2.5757575757575799E-2</v>
      </c>
      <c r="D5815" s="1">
        <f t="shared" si="360"/>
        <v>6.0059999999999954E-2</v>
      </c>
      <c r="E5815" s="2">
        <v>10.8</v>
      </c>
      <c r="F5815" s="2">
        <f t="shared" si="361"/>
        <v>-0.18849555921538741</v>
      </c>
      <c r="G5815" s="1">
        <v>2.4220601286762598E+18</v>
      </c>
      <c r="H5815">
        <v>6.1354021750794102E-2</v>
      </c>
      <c r="I5815">
        <v>1.6198489474739299</v>
      </c>
      <c r="J5815">
        <v>-666.78816164804402</v>
      </c>
      <c r="K5815">
        <v>458.23119055516202</v>
      </c>
      <c r="L5815">
        <v>257.99646043999701</v>
      </c>
      <c r="M5815">
        <v>308.52301305734699</v>
      </c>
      <c r="N5815" s="1">
        <v>-298.601087445931</v>
      </c>
      <c r="O5815" s="1">
        <v>93.517797007388396</v>
      </c>
      <c r="P5815" s="1">
        <v>2.8160979894759899E-4</v>
      </c>
      <c r="Q5815" s="1">
        <v>-1.7386408989599001E-4</v>
      </c>
      <c r="R5815" s="1">
        <v>4.00539199872491E-4</v>
      </c>
      <c r="S5815" s="1">
        <v>1.20559119330248E-4</v>
      </c>
      <c r="T5815" s="1">
        <v>-5.8858997415751099E-4</v>
      </c>
      <c r="U5815" s="1">
        <v>-4.3453706721770303E-5</v>
      </c>
      <c r="V5815">
        <v>956.15850541536099</v>
      </c>
      <c r="W5815">
        <v>6.1280222766092303E-2</v>
      </c>
      <c r="X5815">
        <v>-3.0083687814186099E-3</v>
      </c>
      <c r="Y5815" t="str">
        <f t="shared" si="362"/>
        <v>-703.321226039404+392.30320860193i</v>
      </c>
      <c r="Z5815" t="str">
        <f t="shared" si="363"/>
        <v>-3.51660613019702+1.96151604300965i</v>
      </c>
      <c r="AA5815">
        <v>0</v>
      </c>
    </row>
    <row r="5816" spans="1:27" x14ac:dyDescent="0.3">
      <c r="A5816">
        <v>5.8173104657385601E-2</v>
      </c>
      <c r="B5816">
        <v>1.49363146231212E-2</v>
      </c>
      <c r="C5816">
        <v>2.5757575757575799E-2</v>
      </c>
      <c r="D5816" s="1">
        <f t="shared" si="360"/>
        <v>6.0060000000000016E-2</v>
      </c>
      <c r="E5816" s="2">
        <v>14.4</v>
      </c>
      <c r="F5816" s="2">
        <f t="shared" si="361"/>
        <v>-0.25132741228718375</v>
      </c>
      <c r="G5816" s="1">
        <v>2.4220601286761999E+18</v>
      </c>
      <c r="H5816">
        <v>6.1354021750794102E-2</v>
      </c>
      <c r="I5816">
        <v>1.6198489474739299</v>
      </c>
      <c r="J5816">
        <v>-548.92822143190801</v>
      </c>
      <c r="K5816">
        <v>454.17920599209498</v>
      </c>
      <c r="L5816">
        <v>66.893556247749999</v>
      </c>
      <c r="M5816">
        <v>304.05355379974799</v>
      </c>
      <c r="N5816" s="1">
        <v>-318.79906539433802</v>
      </c>
      <c r="O5816" s="1">
        <v>48.281863031839499</v>
      </c>
      <c r="P5816" s="1">
        <v>2.7175960256385699E-4</v>
      </c>
      <c r="Q5816" s="1">
        <v>-1.8389469816658001E-4</v>
      </c>
      <c r="R5816" s="1">
        <v>3.2153795484365601E-4</v>
      </c>
      <c r="S5816" s="1">
        <v>1.03459252187228E-4</v>
      </c>
      <c r="T5816" s="1">
        <v>-5.4483200014710095E-4</v>
      </c>
      <c r="U5816" s="1">
        <v>-5.3697542347265802E-5</v>
      </c>
      <c r="V5816">
        <v>841.71743315667698</v>
      </c>
      <c r="W5816">
        <v>6.1280222766092303E-2</v>
      </c>
      <c r="X5816">
        <v>-3.0083687814186199E-3</v>
      </c>
      <c r="Y5816" t="str">
        <f t="shared" si="362"/>
        <v>-548.318382902544+364.295287072183i</v>
      </c>
      <c r="Z5816" t="str">
        <f t="shared" si="363"/>
        <v>-2.74159191451272+1.82147643536091i</v>
      </c>
      <c r="AA5816">
        <v>0</v>
      </c>
    </row>
    <row r="5817" spans="1:27" x14ac:dyDescent="0.3">
      <c r="A5817">
        <v>5.7120454368686902E-2</v>
      </c>
      <c r="B5817">
        <v>1.8559560682159301E-2</v>
      </c>
      <c r="C5817">
        <v>2.5757575757575799E-2</v>
      </c>
      <c r="D5817" s="1">
        <f t="shared" si="360"/>
        <v>6.0059999999999961E-2</v>
      </c>
      <c r="E5817" s="2">
        <v>18</v>
      </c>
      <c r="F5817" s="2">
        <f t="shared" si="361"/>
        <v>-0.31415926535897881</v>
      </c>
      <c r="G5817" s="1">
        <v>2.4220601286762501E+18</v>
      </c>
      <c r="H5817">
        <v>6.1354021750794102E-2</v>
      </c>
      <c r="I5817">
        <v>1.6198489474739299</v>
      </c>
      <c r="J5817">
        <v>-487.40496310473702</v>
      </c>
      <c r="K5817">
        <v>439.31754887790902</v>
      </c>
      <c r="L5817">
        <v>37.263719864823898</v>
      </c>
      <c r="M5817">
        <v>315.58725781615402</v>
      </c>
      <c r="N5817" s="1">
        <v>-333.98469646305301</v>
      </c>
      <c r="O5817" s="1">
        <v>5.5874495050537902</v>
      </c>
      <c r="P5817" s="1">
        <v>2.82353198152831E-4</v>
      </c>
      <c r="Q5817" s="1">
        <v>-1.8915809377916801E-4</v>
      </c>
      <c r="R5817" s="1">
        <v>2.3737964200668601E-4</v>
      </c>
      <c r="S5817" s="1">
        <v>8.9390197434146204E-5</v>
      </c>
      <c r="T5817" s="1">
        <v>-4.9249451271670395E-4</v>
      </c>
      <c r="U5817" s="1">
        <v>-6.5331783914905498E-5</v>
      </c>
      <c r="V5817">
        <v>801.95037626326803</v>
      </c>
      <c r="W5817">
        <v>6.1280222766092303E-2</v>
      </c>
      <c r="X5817">
        <v>-3.0083687814186099E-3</v>
      </c>
      <c r="Y5817" t="str">
        <f t="shared" si="362"/>
        <v>-475.064788947217+320.293991709771i</v>
      </c>
      <c r="Z5817" t="str">
        <f t="shared" si="363"/>
        <v>-2.37532394473608+1.60146995854885i</v>
      </c>
      <c r="AA5817">
        <v>0</v>
      </c>
    </row>
    <row r="5818" spans="1:27" x14ac:dyDescent="0.3">
      <c r="A5818">
        <v>5.5842375742448401E-2</v>
      </c>
      <c r="B5818">
        <v>2.2109560634241798E-2</v>
      </c>
      <c r="C5818">
        <v>2.5757575757575799E-2</v>
      </c>
      <c r="D5818" s="1">
        <f t="shared" si="360"/>
        <v>6.0060000000000037E-2</v>
      </c>
      <c r="E5818" s="2">
        <v>21.6</v>
      </c>
      <c r="F5818" s="2">
        <f t="shared" si="361"/>
        <v>-0.37699111843077571</v>
      </c>
      <c r="G5818" s="1">
        <v>2.4220601286761902E+18</v>
      </c>
      <c r="H5818">
        <v>6.1354021750794102E-2</v>
      </c>
      <c r="I5818">
        <v>1.6198489474739299</v>
      </c>
      <c r="J5818">
        <v>-464.78272627049398</v>
      </c>
      <c r="K5818">
        <v>417.354399153771</v>
      </c>
      <c r="L5818">
        <v>-9.6294542467057305</v>
      </c>
      <c r="M5818">
        <v>384.79213731046701</v>
      </c>
      <c r="N5818" s="1">
        <v>-354.71748620518002</v>
      </c>
      <c r="O5818" s="1">
        <v>-28.4658125148407</v>
      </c>
      <c r="P5818" s="1">
        <v>3.0831138221194002E-4</v>
      </c>
      <c r="Q5818" s="1">
        <v>-2.0146385249827299E-4</v>
      </c>
      <c r="R5818" s="1">
        <v>1.6054564546094601E-4</v>
      </c>
      <c r="S5818" s="1">
        <v>7.6464691935016694E-5</v>
      </c>
      <c r="T5818" s="1">
        <v>-4.3537141373800202E-4</v>
      </c>
      <c r="U5818" s="1">
        <v>-8.2390679079905998E-5</v>
      </c>
      <c r="V5818">
        <v>815.47543798653896</v>
      </c>
      <c r="W5818">
        <v>6.1280222766092303E-2</v>
      </c>
      <c r="X5818">
        <v>-3.0083687814186199E-3</v>
      </c>
      <c r="Y5818" t="str">
        <f t="shared" si="362"/>
        <v>-428.599211396175+246.394873191199i</v>
      </c>
      <c r="Z5818" t="str">
        <f t="shared" si="363"/>
        <v>-2.14299605698088+1.23197436595599i</v>
      </c>
      <c r="AA5818">
        <v>0</v>
      </c>
    </row>
    <row r="5819" spans="1:27" x14ac:dyDescent="0.3">
      <c r="A5819">
        <v>5.4343912771109101E-2</v>
      </c>
      <c r="B5819">
        <v>2.5572304251398299E-2</v>
      </c>
      <c r="C5819">
        <v>2.5757575757575799E-2</v>
      </c>
      <c r="D5819" s="1">
        <f t="shared" si="360"/>
        <v>6.0059999999999988E-2</v>
      </c>
      <c r="E5819" s="2">
        <v>25.2</v>
      </c>
      <c r="F5819" s="2">
        <f t="shared" si="361"/>
        <v>-0.43982297150257182</v>
      </c>
      <c r="G5819" s="1">
        <v>2.4220601286762301E+18</v>
      </c>
      <c r="H5819">
        <v>6.1354021750794102E-2</v>
      </c>
      <c r="I5819">
        <v>1.6198489474739299</v>
      </c>
      <c r="J5819">
        <v>-427.18463789215701</v>
      </c>
      <c r="K5819">
        <v>356.32979260179502</v>
      </c>
      <c r="L5819">
        <v>-57.943813985000702</v>
      </c>
      <c r="M5819">
        <v>460.11281482719198</v>
      </c>
      <c r="N5819" s="1">
        <v>-361.50335114987399</v>
      </c>
      <c r="O5819" s="1">
        <v>-66.164810577214695</v>
      </c>
      <c r="P5819" s="1">
        <v>3.4386263319060201E-4</v>
      </c>
      <c r="Q5819" s="1">
        <v>-2.12309666707177E-4</v>
      </c>
      <c r="R5819" s="1">
        <v>8.8847353120412602E-5</v>
      </c>
      <c r="S5819" s="1">
        <v>5.1140996316582501E-5</v>
      </c>
      <c r="T5819" s="1">
        <v>-3.7568837410422102E-4</v>
      </c>
      <c r="U5819" s="1">
        <v>-1.0335325358589899E-4</v>
      </c>
      <c r="V5819">
        <v>812.14615614760601</v>
      </c>
      <c r="W5819">
        <v>6.1280222766092303E-2</v>
      </c>
      <c r="X5819">
        <v>-3.0083687814186099E-3</v>
      </c>
      <c r="Y5819" t="str">
        <f t="shared" si="362"/>
        <v>-361.856940693612+126.510327608577i</v>
      </c>
      <c r="Z5819" t="str">
        <f t="shared" si="363"/>
        <v>-1.80928470346806+0.632551638042885i</v>
      </c>
      <c r="AA5819">
        <v>0</v>
      </c>
    </row>
    <row r="5820" spans="1:27" x14ac:dyDescent="0.3">
      <c r="A5820">
        <v>5.26309792034345E-2</v>
      </c>
      <c r="B5820">
        <v>2.8934125666549002E-2</v>
      </c>
      <c r="C5820">
        <v>2.5757575757575799E-2</v>
      </c>
      <c r="D5820" s="1">
        <f t="shared" si="360"/>
        <v>6.0060000000000037E-2</v>
      </c>
      <c r="E5820" s="2">
        <v>28.8</v>
      </c>
      <c r="F5820" s="2">
        <f t="shared" si="361"/>
        <v>-0.50265482457436628</v>
      </c>
      <c r="G5820" s="1">
        <v>2.4220601286761902E+18</v>
      </c>
      <c r="H5820">
        <v>6.1354021750794102E-2</v>
      </c>
      <c r="I5820">
        <v>1.6198489474739299</v>
      </c>
      <c r="J5820">
        <v>-405.63058524587802</v>
      </c>
      <c r="K5820">
        <v>281.68278349867199</v>
      </c>
      <c r="L5820">
        <v>-80.216009533357294</v>
      </c>
      <c r="M5820">
        <v>497.441381253771</v>
      </c>
      <c r="N5820" s="1">
        <v>-373.11676288206201</v>
      </c>
      <c r="O5820" s="1">
        <v>-115.084092589722</v>
      </c>
      <c r="P5820" s="1">
        <v>3.8889610556518898E-4</v>
      </c>
      <c r="Q5820" s="1">
        <v>-2.1473878436929899E-4</v>
      </c>
      <c r="R5820" s="1">
        <v>1.09470939545503E-5</v>
      </c>
      <c r="S5820" s="1">
        <v>2.45293099910342E-5</v>
      </c>
      <c r="T5820" s="1">
        <v>-3.1700670002941101E-4</v>
      </c>
      <c r="U5820" s="1">
        <v>-1.28734185163083E-4</v>
      </c>
      <c r="V5820">
        <v>806.36490826819704</v>
      </c>
      <c r="W5820">
        <v>6.1280222766092303E-2</v>
      </c>
      <c r="X5820">
        <v>-3.0083687814186199E-3</v>
      </c>
      <c r="Y5820" t="str">
        <f t="shared" si="362"/>
        <v>-316.812434166592+7.19629176399999i</v>
      </c>
      <c r="Z5820" t="str">
        <f t="shared" si="363"/>
        <v>-1.58406217083296+0.03598145882i</v>
      </c>
      <c r="AA5820">
        <v>0</v>
      </c>
    </row>
    <row r="5821" spans="1:27" x14ac:dyDescent="0.3">
      <c r="A5821">
        <v>5.0710335205650998E-2</v>
      </c>
      <c r="B5821">
        <v>3.2181757306438498E-2</v>
      </c>
      <c r="C5821">
        <v>2.5757575757575799E-2</v>
      </c>
      <c r="D5821" s="1">
        <f t="shared" si="360"/>
        <v>6.0059999999999954E-2</v>
      </c>
      <c r="E5821" s="2">
        <v>32.4</v>
      </c>
      <c r="F5821" s="2">
        <f t="shared" si="361"/>
        <v>-0.56548667764616245</v>
      </c>
      <c r="G5821" s="1">
        <v>2.4220601286762501E+18</v>
      </c>
      <c r="H5821">
        <v>6.1354021750794102E-2</v>
      </c>
      <c r="I5821">
        <v>1.6198489474739299</v>
      </c>
      <c r="J5821">
        <v>-391.02073658660697</v>
      </c>
      <c r="K5821">
        <v>250.257364241793</v>
      </c>
      <c r="L5821">
        <v>-168.47532218779401</v>
      </c>
      <c r="M5821">
        <v>520.76825804034399</v>
      </c>
      <c r="N5821" s="1">
        <v>-386.379482500991</v>
      </c>
      <c r="O5821" s="1">
        <v>-166.85221049746801</v>
      </c>
      <c r="P5821" s="1">
        <v>4.63120468112993E-4</v>
      </c>
      <c r="Q5821" s="1">
        <v>-2.1141473471850399E-4</v>
      </c>
      <c r="R5821" s="1">
        <v>-6.9360220723807396E-5</v>
      </c>
      <c r="S5821" s="1">
        <v>1.1443545917215801E-6</v>
      </c>
      <c r="T5821" s="1">
        <v>-2.5645643860036199E-4</v>
      </c>
      <c r="U5821" s="1">
        <v>-1.5612843058868001E-4</v>
      </c>
      <c r="V5821">
        <v>832.00855897776898</v>
      </c>
      <c r="W5821">
        <v>6.1280222766092303E-2</v>
      </c>
      <c r="X5821">
        <v>-3.0083687814186099E-3</v>
      </c>
      <c r="Y5821" t="str">
        <f t="shared" si="362"/>
        <v>-239.8761354295-67.742305440678i</v>
      </c>
      <c r="Z5821" t="str">
        <f t="shared" si="363"/>
        <v>-1.1993806771475-0.33871152720339i</v>
      </c>
      <c r="AA5821">
        <v>0</v>
      </c>
    </row>
    <row r="5822" spans="1:27" x14ac:dyDescent="0.3">
      <c r="A5822">
        <v>4.8589560682159402E-2</v>
      </c>
      <c r="B5822">
        <v>3.53023822526859E-2</v>
      </c>
      <c r="C5822">
        <v>2.5757575757575799E-2</v>
      </c>
      <c r="D5822" s="1">
        <f t="shared" si="360"/>
        <v>6.006000000000003E-2</v>
      </c>
      <c r="E5822" s="2">
        <v>36</v>
      </c>
      <c r="F5822" s="2">
        <f t="shared" si="361"/>
        <v>-0.62831853071795751</v>
      </c>
      <c r="G5822" s="1">
        <v>2.4220601286761902E+18</v>
      </c>
      <c r="H5822">
        <v>6.1354021750794102E-2</v>
      </c>
      <c r="I5822">
        <v>1.6198489474739299</v>
      </c>
      <c r="J5822">
        <v>-321.569835019751</v>
      </c>
      <c r="K5822">
        <v>189.628514416417</v>
      </c>
      <c r="L5822">
        <v>-200.54264172431701</v>
      </c>
      <c r="M5822">
        <v>633.37973703278101</v>
      </c>
      <c r="N5822" s="1">
        <v>-408.09563439722501</v>
      </c>
      <c r="O5822" s="1">
        <v>-226.83015135851801</v>
      </c>
      <c r="P5822" s="1">
        <v>5.5830508540209798E-4</v>
      </c>
      <c r="Q5822" s="1">
        <v>-2.0773123185255599E-4</v>
      </c>
      <c r="R5822" s="1">
        <v>-1.4022072969958299E-4</v>
      </c>
      <c r="S5822" s="1">
        <v>-2.34579848564723E-5</v>
      </c>
      <c r="T5822" s="1">
        <v>-1.9963253651165801E-4</v>
      </c>
      <c r="U5822" s="1">
        <v>-1.8551111564879999E-4</v>
      </c>
      <c r="V5822">
        <v>893.72665792584098</v>
      </c>
      <c r="W5822">
        <v>6.1280222766092303E-2</v>
      </c>
      <c r="X5822">
        <v>-3.0083687814186199E-3</v>
      </c>
      <c r="Y5822" t="str">
        <f t="shared" si="362"/>
        <v>-142.279454148-218.878577747797i</v>
      </c>
      <c r="Z5822" t="str">
        <f t="shared" si="363"/>
        <v>-0.71139727074-1.09439288873899i</v>
      </c>
      <c r="AA5822">
        <v>0</v>
      </c>
    </row>
    <row r="5823" spans="1:27" x14ac:dyDescent="0.3">
      <c r="A5823">
        <v>4.6277025361113902E-2</v>
      </c>
      <c r="B5823">
        <v>3.8283684824306302E-2</v>
      </c>
      <c r="C5823">
        <v>2.5757575757575799E-2</v>
      </c>
      <c r="D5823" s="1">
        <f t="shared" si="360"/>
        <v>6.0060000000000002E-2</v>
      </c>
      <c r="E5823" s="2">
        <v>39.6</v>
      </c>
      <c r="F5823" s="2">
        <f t="shared" si="361"/>
        <v>-0.69115038378975446</v>
      </c>
      <c r="G5823" s="1">
        <v>2.4220601286762102E+18</v>
      </c>
      <c r="H5823">
        <v>6.1354021750794102E-2</v>
      </c>
      <c r="I5823">
        <v>1.6198489474739299</v>
      </c>
      <c r="J5823">
        <v>-346.53038646738298</v>
      </c>
      <c r="K5823">
        <v>80.781071969941493</v>
      </c>
      <c r="L5823">
        <v>-134.20810321142801</v>
      </c>
      <c r="M5823">
        <v>735.53340826659405</v>
      </c>
      <c r="N5823" s="1">
        <v>-431.358960277123</v>
      </c>
      <c r="O5823" s="1">
        <v>-276.80409022343599</v>
      </c>
      <c r="P5823" s="1">
        <v>6.8465378000481401E-4</v>
      </c>
      <c r="Q5823" s="1">
        <v>-1.9736101298511901E-4</v>
      </c>
      <c r="R5823" s="1">
        <v>-2.10961360395265E-4</v>
      </c>
      <c r="S5823" s="1">
        <v>-4.21051400672905E-5</v>
      </c>
      <c r="T5823" s="1">
        <v>-1.4645006964077799E-4</v>
      </c>
      <c r="U5823" s="1">
        <v>-2.2037601878329899E-4</v>
      </c>
      <c r="V5823">
        <v>973.81782534184197</v>
      </c>
      <c r="W5823">
        <v>6.1280222766092303E-2</v>
      </c>
      <c r="X5823">
        <v>-3.0083687814186199E-3</v>
      </c>
      <c r="Y5823" t="str">
        <f t="shared" si="362"/>
        <v>-181.458787191699-406.60375397228i</v>
      </c>
      <c r="Z5823" t="str">
        <f t="shared" si="363"/>
        <v>-0.907293935958495-2.0330187698614i</v>
      </c>
      <c r="AA5823">
        <v>0</v>
      </c>
    </row>
    <row r="5824" spans="1:27" x14ac:dyDescent="0.3">
      <c r="A5824">
        <v>4.3781855762929998E-2</v>
      </c>
      <c r="B5824">
        <v>4.1113899182077002E-2</v>
      </c>
      <c r="C5824">
        <v>2.5757575757575799E-2</v>
      </c>
      <c r="D5824" s="1">
        <f t="shared" si="360"/>
        <v>6.0059999999999988E-2</v>
      </c>
      <c r="E5824" s="2">
        <v>43.2</v>
      </c>
      <c r="F5824" s="2">
        <f t="shared" si="361"/>
        <v>-0.75398223686154964</v>
      </c>
      <c r="G5824" s="1">
        <v>2.4220601286762301E+18</v>
      </c>
      <c r="H5824">
        <v>6.1354021750794102E-2</v>
      </c>
      <c r="I5824">
        <v>1.6198489474739299</v>
      </c>
      <c r="J5824">
        <v>-399.34697042686997</v>
      </c>
      <c r="K5824">
        <v>-19.678655411220799</v>
      </c>
      <c r="L5824">
        <v>-143.63065022797301</v>
      </c>
      <c r="M5824">
        <v>834.28639217167597</v>
      </c>
      <c r="N5824" s="1">
        <v>-468.67232222466203</v>
      </c>
      <c r="O5824" s="1">
        <v>-324.96189536076298</v>
      </c>
      <c r="P5824" s="1">
        <v>8.42454026046388E-4</v>
      </c>
      <c r="Q5824" s="1">
        <v>-1.9292650463012699E-4</v>
      </c>
      <c r="R5824" s="1">
        <v>-2.56024429105141E-4</v>
      </c>
      <c r="S5824" s="1">
        <v>-5.1080528000246998E-5</v>
      </c>
      <c r="T5824" s="1">
        <v>-1.02584917748691E-4</v>
      </c>
      <c r="U5824" s="1">
        <v>-2.6105057972345899E-4</v>
      </c>
      <c r="V5824">
        <v>1096.2585366470601</v>
      </c>
      <c r="W5824">
        <v>6.1280222766092303E-2</v>
      </c>
      <c r="X5824">
        <v>-3.0083687814186099E-3</v>
      </c>
      <c r="Y5824" t="str">
        <f t="shared" si="362"/>
        <v>-192.789466960759-585.453457701425i</v>
      </c>
      <c r="Z5824" t="str">
        <f t="shared" si="363"/>
        <v>-0.963947334803795-2.92726728850712i</v>
      </c>
      <c r="AA5824">
        <v>0</v>
      </c>
    </row>
    <row r="5825" spans="1:27" x14ac:dyDescent="0.3">
      <c r="A5825">
        <v>4.1113899182077002E-2</v>
      </c>
      <c r="B5825">
        <v>4.3781855762929998E-2</v>
      </c>
      <c r="C5825">
        <v>2.5757575757575799E-2</v>
      </c>
      <c r="D5825" s="1">
        <f t="shared" si="360"/>
        <v>6.0059999999999988E-2</v>
      </c>
      <c r="E5825" s="2">
        <v>46.8</v>
      </c>
      <c r="F5825" s="2">
        <f t="shared" si="361"/>
        <v>-0.81681408993334703</v>
      </c>
      <c r="G5825" s="1">
        <v>2.4220601286762199E+18</v>
      </c>
      <c r="H5825">
        <v>6.1354021750794102E-2</v>
      </c>
      <c r="I5825">
        <v>1.6198489474739299</v>
      </c>
      <c r="J5825">
        <v>-431.35530486965598</v>
      </c>
      <c r="K5825">
        <v>-170.82910571850499</v>
      </c>
      <c r="L5825">
        <v>-43.463647622864499</v>
      </c>
      <c r="M5825">
        <v>965.911507375528</v>
      </c>
      <c r="N5825">
        <v>-510.55013595081601</v>
      </c>
      <c r="O5825" s="1">
        <v>-357.09033941366499</v>
      </c>
      <c r="P5825" s="1">
        <v>1.0224387206002701E-3</v>
      </c>
      <c r="Q5825" s="1">
        <v>-1.9960969439736099E-4</v>
      </c>
      <c r="R5825" s="1">
        <v>-2.7475645949544801E-4</v>
      </c>
      <c r="S5825" s="1">
        <v>-6.2665167174686499E-5</v>
      </c>
      <c r="T5825" s="1">
        <v>-7.12234834021335E-5</v>
      </c>
      <c r="U5825" s="1">
        <v>-3.0215656503261102E-4</v>
      </c>
      <c r="V5825">
        <v>1240.28184819697</v>
      </c>
      <c r="W5825">
        <v>6.1280222766092303E-2</v>
      </c>
      <c r="X5825">
        <v>-3.0083687814186199E-3</v>
      </c>
      <c r="Y5825" t="str">
        <f t="shared" si="362"/>
        <v>-263.599390025143-821.059755670074i</v>
      </c>
      <c r="Z5825" t="str">
        <f t="shared" si="363"/>
        <v>-1.31799695012572-4.10529877835037i</v>
      </c>
      <c r="AA5825">
        <v>0</v>
      </c>
    </row>
    <row r="5826" spans="1:27" x14ac:dyDescent="0.3">
      <c r="A5826">
        <v>3.8283684824306302E-2</v>
      </c>
      <c r="B5826">
        <v>4.6277025361113902E-2</v>
      </c>
      <c r="C5826">
        <v>2.5757575757575799E-2</v>
      </c>
      <c r="D5826" s="1">
        <f t="shared" si="360"/>
        <v>6.0060000000000002E-2</v>
      </c>
      <c r="E5826" s="2">
        <v>50.4</v>
      </c>
      <c r="F5826" s="2">
        <f t="shared" si="361"/>
        <v>-0.87964594300514209</v>
      </c>
      <c r="G5826" s="1">
        <v>2.4220601286761999E+18</v>
      </c>
      <c r="H5826">
        <v>6.1354021750794102E-2</v>
      </c>
      <c r="I5826">
        <v>1.6198489474739299</v>
      </c>
      <c r="J5826">
        <v>-648.82726383868498</v>
      </c>
      <c r="K5826">
        <v>-317.594646793332</v>
      </c>
      <c r="L5826">
        <v>79.140833820772897</v>
      </c>
      <c r="M5826">
        <v>1008.3651543931001</v>
      </c>
      <c r="N5826">
        <v>-563.26184270847</v>
      </c>
      <c r="O5826" s="1">
        <v>-364.37178056489398</v>
      </c>
      <c r="P5826" s="1">
        <v>1.2074095641508001E-3</v>
      </c>
      <c r="Q5826" s="1">
        <v>-2.15938961991645E-4</v>
      </c>
      <c r="R5826" s="1">
        <v>-2.51313936791414E-4</v>
      </c>
      <c r="S5826" s="1">
        <v>-8.7531920492897602E-5</v>
      </c>
      <c r="T5826" s="1">
        <v>-6.4021321458614897E-5</v>
      </c>
      <c r="U5826" s="1">
        <v>-3.4382148454639797E-4</v>
      </c>
      <c r="V5826">
        <v>1412.4225402009199</v>
      </c>
      <c r="W5826">
        <v>6.1280222766092303E-2</v>
      </c>
      <c r="X5826">
        <v>-3.0083687814186199E-3</v>
      </c>
      <c r="Y5826" t="str">
        <f t="shared" si="362"/>
        <v>-474.557123677004-979.401151895369i</v>
      </c>
      <c r="Z5826" t="str">
        <f t="shared" si="363"/>
        <v>-2.37278561838502-4.89700575947685i</v>
      </c>
      <c r="AA5826">
        <v>0</v>
      </c>
    </row>
    <row r="5827" spans="1:27" x14ac:dyDescent="0.3">
      <c r="A5827">
        <v>3.53023822526859E-2</v>
      </c>
      <c r="B5827">
        <v>4.8589560682159298E-2</v>
      </c>
      <c r="C5827">
        <v>2.5757575757575799E-2</v>
      </c>
      <c r="D5827" s="1">
        <f t="shared" si="360"/>
        <v>6.005999999999994E-2</v>
      </c>
      <c r="E5827" s="2">
        <v>54</v>
      </c>
      <c r="F5827" s="2">
        <f t="shared" si="361"/>
        <v>-0.94247779607693793</v>
      </c>
      <c r="G5827" s="1">
        <v>2.4220601286762598E+18</v>
      </c>
      <c r="H5827">
        <v>6.1354021750794102E-2</v>
      </c>
      <c r="I5827">
        <v>1.6198489474739299</v>
      </c>
      <c r="J5827">
        <v>-838.94093160692796</v>
      </c>
      <c r="K5827">
        <v>-379.63165744091299</v>
      </c>
      <c r="L5827">
        <v>83.695116670392693</v>
      </c>
      <c r="M5827">
        <v>1040.08373918965</v>
      </c>
      <c r="N5827">
        <v>-570.41336330002105</v>
      </c>
      <c r="O5827" s="1">
        <v>-350.29140790186398</v>
      </c>
      <c r="P5827" s="1">
        <v>1.3695756958817199E-3</v>
      </c>
      <c r="Q5827" s="1">
        <v>-2.2384870753392201E-4</v>
      </c>
      <c r="R5827" s="1">
        <v>-2.1040874087036301E-4</v>
      </c>
      <c r="S5827" s="1">
        <v>-1.29206593991787E-4</v>
      </c>
      <c r="T5827" s="1">
        <v>-8.5537216474562903E-5</v>
      </c>
      <c r="U5827" s="1">
        <v>-3.8602548903403101E-4</v>
      </c>
      <c r="V5827">
        <v>1544.27867129581</v>
      </c>
      <c r="W5827">
        <v>6.1280222766092303E-2</v>
      </c>
      <c r="X5827">
        <v>-3.0083687814186099E-3</v>
      </c>
      <c r="Y5827" t="str">
        <f t="shared" si="362"/>
        <v>-560.827878875603-1064.58731012458i</v>
      </c>
      <c r="Z5827" t="str">
        <f t="shared" si="363"/>
        <v>-2.80413939437802-5.3229365506229i</v>
      </c>
      <c r="AA5827">
        <v>0</v>
      </c>
    </row>
    <row r="5828" spans="1:27" x14ac:dyDescent="0.3">
      <c r="A5828">
        <v>3.2181757306438498E-2</v>
      </c>
      <c r="B5828">
        <v>5.0710335205650998E-2</v>
      </c>
      <c r="C5828">
        <v>2.5757575757575799E-2</v>
      </c>
      <c r="D5828" s="1">
        <f t="shared" si="360"/>
        <v>6.0059999999999954E-2</v>
      </c>
      <c r="E5828" s="2">
        <v>57.6</v>
      </c>
      <c r="F5828" s="2">
        <f t="shared" si="361"/>
        <v>-1.0053096491487341</v>
      </c>
      <c r="G5828" s="1">
        <v>2.4220601286762598E+18</v>
      </c>
      <c r="H5828">
        <v>6.1354021750794102E-2</v>
      </c>
      <c r="I5828">
        <v>1.6198489474739299</v>
      </c>
      <c r="J5828">
        <v>-1037.1706311949999</v>
      </c>
      <c r="K5828">
        <v>-520.58663198471402</v>
      </c>
      <c r="L5828">
        <v>149.922837244486</v>
      </c>
      <c r="M5828">
        <v>1086.25565444725</v>
      </c>
      <c r="N5828">
        <v>-537.61488465152502</v>
      </c>
      <c r="O5828" s="1">
        <v>-313.47368692275802</v>
      </c>
      <c r="P5828" s="1">
        <v>1.5031130015553699E-3</v>
      </c>
      <c r="Q5828" s="1">
        <v>-2.1533872519546201E-4</v>
      </c>
      <c r="R5828" s="1">
        <v>-1.4759027111324699E-4</v>
      </c>
      <c r="S5828" s="1">
        <v>-1.8300441422413401E-4</v>
      </c>
      <c r="T5828" s="1">
        <v>-1.40380693745831E-4</v>
      </c>
      <c r="U5828" s="1">
        <v>-4.2270566150304001E-4</v>
      </c>
      <c r="V5828">
        <v>1713.60937210104</v>
      </c>
      <c r="W5828">
        <v>6.1280222766092303E-2</v>
      </c>
      <c r="X5828">
        <v>-3.0083687814186099E-3</v>
      </c>
      <c r="Y5828" t="str">
        <f t="shared" si="362"/>
        <v>-682.327853315573-1196.10024980956i</v>
      </c>
      <c r="Z5828" t="str">
        <f t="shared" si="363"/>
        <v>-3.41163926657786-5.9805012490478i</v>
      </c>
      <c r="AA5828">
        <v>0</v>
      </c>
    </row>
    <row r="5829" spans="1:27" x14ac:dyDescent="0.3">
      <c r="A5829">
        <v>2.8934125666549002E-2</v>
      </c>
      <c r="B5829">
        <v>5.26309792034345E-2</v>
      </c>
      <c r="C5829">
        <v>2.5757575757575799E-2</v>
      </c>
      <c r="D5829" s="1">
        <f t="shared" si="360"/>
        <v>6.0060000000000037E-2</v>
      </c>
      <c r="E5829" s="2">
        <v>61.2</v>
      </c>
      <c r="F5829" s="2">
        <f t="shared" si="361"/>
        <v>-1.0681415022205305</v>
      </c>
      <c r="G5829" s="1">
        <v>2.42206012867618E+18</v>
      </c>
      <c r="H5829">
        <v>6.1354021750794102E-2</v>
      </c>
      <c r="I5829">
        <v>1.6198489474739299</v>
      </c>
      <c r="J5829">
        <v>-1252.98206637315</v>
      </c>
      <c r="K5829">
        <v>-607.81492313197202</v>
      </c>
      <c r="L5829">
        <v>217.77860027765601</v>
      </c>
      <c r="M5829">
        <v>1052.5266681092701</v>
      </c>
      <c r="N5829">
        <v>-462.85149139081898</v>
      </c>
      <c r="O5829" s="1">
        <v>-258.62981178006697</v>
      </c>
      <c r="P5829" s="1">
        <v>1.5715021830036799E-3</v>
      </c>
      <c r="Q5829" s="1">
        <v>-1.8674310302346E-4</v>
      </c>
      <c r="R5829" s="1">
        <v>-6.6205135568112204E-5</v>
      </c>
      <c r="S5829" s="1">
        <v>-2.51077720970354E-4</v>
      </c>
      <c r="T5829" s="1">
        <v>-2.24106582256462E-4</v>
      </c>
      <c r="U5829" s="1">
        <v>-4.5244762661974597E-4</v>
      </c>
      <c r="V5829">
        <v>1837.3251829436299</v>
      </c>
      <c r="W5829">
        <v>6.1280222766092303E-2</v>
      </c>
      <c r="X5829">
        <v>-3.0083687814186199E-3</v>
      </c>
      <c r="Y5829" t="str">
        <f t="shared" si="362"/>
        <v>-794.469556252736-1215.15322258114i</v>
      </c>
      <c r="Z5829" t="str">
        <f t="shared" si="363"/>
        <v>-3.97234778126368-6.0757661129057i</v>
      </c>
      <c r="AA5829">
        <v>0</v>
      </c>
    </row>
    <row r="5830" spans="1:27" x14ac:dyDescent="0.3">
      <c r="A5830">
        <v>2.5572304251398299E-2</v>
      </c>
      <c r="B5830">
        <v>5.4343912771109101E-2</v>
      </c>
      <c r="C5830">
        <v>2.5757575757575799E-2</v>
      </c>
      <c r="D5830" s="1">
        <f t="shared" si="360"/>
        <v>6.0059999999999988E-2</v>
      </c>
      <c r="E5830" s="2">
        <v>64.8</v>
      </c>
      <c r="F5830" s="2">
        <f t="shared" si="361"/>
        <v>-1.1309733552923249</v>
      </c>
      <c r="G5830" s="1">
        <v>2.4220601286762301E+18</v>
      </c>
      <c r="H5830">
        <v>6.1354021750794102E-2</v>
      </c>
      <c r="I5830">
        <v>1.6198489474739299</v>
      </c>
      <c r="J5830">
        <v>-1479.0025863154401</v>
      </c>
      <c r="K5830">
        <v>-648.82612850664998</v>
      </c>
      <c r="L5830">
        <v>161.69187529977901</v>
      </c>
      <c r="M5830">
        <v>884.62933787305099</v>
      </c>
      <c r="N5830">
        <v>-343.76921325123601</v>
      </c>
      <c r="O5830" s="1">
        <v>-153.49742993139699</v>
      </c>
      <c r="P5830" s="1">
        <v>1.5572426618629899E-3</v>
      </c>
      <c r="Q5830" s="1">
        <v>-1.3034196758729901E-4</v>
      </c>
      <c r="R5830" s="1">
        <v>1.43039441758735E-5</v>
      </c>
      <c r="S5830" s="1">
        <v>-3.3468463264824799E-4</v>
      </c>
      <c r="T5830" s="1">
        <v>-3.4210216563114497E-4</v>
      </c>
      <c r="U5830" s="1">
        <v>-4.70758449266255E-4</v>
      </c>
      <c r="V5830">
        <v>1886.4983584141501</v>
      </c>
      <c r="W5830">
        <v>6.1280222766092303E-2</v>
      </c>
      <c r="X5830">
        <v>-3.0083687814186099E-3</v>
      </c>
      <c r="Y5830" t="str">
        <f t="shared" si="362"/>
        <v>-776.0318563595-1076.69328565711i</v>
      </c>
      <c r="Z5830" t="str">
        <f t="shared" si="363"/>
        <v>-3.8801592817975-5.38346642828555i</v>
      </c>
      <c r="AA5830">
        <v>0</v>
      </c>
    </row>
    <row r="5831" spans="1:27" x14ac:dyDescent="0.3">
      <c r="A5831">
        <v>2.2109560634241798E-2</v>
      </c>
      <c r="B5831">
        <v>5.5842375742448401E-2</v>
      </c>
      <c r="C5831">
        <v>2.5757575757575799E-2</v>
      </c>
      <c r="D5831" s="1">
        <f t="shared" si="360"/>
        <v>6.0060000000000037E-2</v>
      </c>
      <c r="E5831" s="2">
        <v>68.400000000000006</v>
      </c>
      <c r="F5831" s="2">
        <f t="shared" si="361"/>
        <v>-1.1938052083641209</v>
      </c>
      <c r="G5831" s="1">
        <v>2.42206012867618E+18</v>
      </c>
      <c r="H5831">
        <v>6.1354021750794102E-2</v>
      </c>
      <c r="I5831">
        <v>1.6198489474739299</v>
      </c>
      <c r="J5831">
        <v>-1530.0447248555599</v>
      </c>
      <c r="K5831">
        <v>-598.72232114905</v>
      </c>
      <c r="L5831">
        <v>38.2634589904577</v>
      </c>
      <c r="M5831">
        <v>731.72358724130595</v>
      </c>
      <c r="N5831">
        <v>-186.607919001997</v>
      </c>
      <c r="O5831" s="1">
        <v>-72.954439401183294</v>
      </c>
      <c r="P5831" s="1">
        <v>1.45342028249653E-3</v>
      </c>
      <c r="Q5831" s="1">
        <v>-2.26364675736012E-5</v>
      </c>
      <c r="R5831" s="1">
        <v>8.6703127431283204E-5</v>
      </c>
      <c r="S5831" s="1">
        <v>-4.3362288798962599E-4</v>
      </c>
      <c r="T5831" s="1">
        <v>-4.7239877895369897E-4</v>
      </c>
      <c r="U5831" s="1">
        <v>-4.7681306350363999E-4</v>
      </c>
      <c r="V5831">
        <v>1810.1197871915101</v>
      </c>
      <c r="W5831">
        <v>6.1280222766092303E-2</v>
      </c>
      <c r="X5831">
        <v>-3.0083687814186199E-3</v>
      </c>
      <c r="Y5831" t="str">
        <f t="shared" si="362"/>
        <v>-598.823494363081-900.743772242093i</v>
      </c>
      <c r="Z5831" t="str">
        <f t="shared" si="363"/>
        <v>-2.9941174718154-4.50371886121046i</v>
      </c>
      <c r="AA5831">
        <v>0</v>
      </c>
    </row>
    <row r="5832" spans="1:27" x14ac:dyDescent="0.3">
      <c r="A5832">
        <v>1.8559560682159301E-2</v>
      </c>
      <c r="B5832">
        <v>5.7120454368686902E-2</v>
      </c>
      <c r="C5832">
        <v>2.5757575757575799E-2</v>
      </c>
      <c r="D5832" s="1">
        <f t="shared" si="360"/>
        <v>6.0059999999999961E-2</v>
      </c>
      <c r="E5832" s="2">
        <v>72</v>
      </c>
      <c r="F5832" s="2">
        <f t="shared" si="361"/>
        <v>-1.2566370614359179</v>
      </c>
      <c r="G5832" s="1">
        <v>2.4220601286762501E+18</v>
      </c>
      <c r="H5832">
        <v>6.1354021750794102E-2</v>
      </c>
      <c r="I5832">
        <v>1.6198489474739299</v>
      </c>
      <c r="J5832">
        <v>-1589.38429189456</v>
      </c>
      <c r="K5832">
        <v>-578.83973111894397</v>
      </c>
      <c r="L5832">
        <v>-9.4726316130465307</v>
      </c>
      <c r="M5832">
        <v>614.32627973593401</v>
      </c>
      <c r="N5832">
        <v>-26.673183806259299</v>
      </c>
      <c r="O5832" s="1">
        <v>-23.725589123103902</v>
      </c>
      <c r="P5832" s="1">
        <v>1.2803038198345E-3</v>
      </c>
      <c r="Q5832" s="1">
        <v>1.2835240011116301E-4</v>
      </c>
      <c r="R5832" s="1">
        <v>1.43650838211805E-4</v>
      </c>
      <c r="S5832" s="1">
        <v>-5.1948792307285796E-4</v>
      </c>
      <c r="T5832" s="1">
        <v>-6.0781369499947303E-4</v>
      </c>
      <c r="U5832" s="1">
        <v>-4.6237153511576203E-4</v>
      </c>
      <c r="V5832">
        <v>1799.9885368191899</v>
      </c>
      <c r="W5832">
        <v>6.1280222766092303E-2</v>
      </c>
      <c r="X5832">
        <v>-3.0083687814186099E-3</v>
      </c>
      <c r="Y5832" t="str">
        <f t="shared" si="362"/>
        <v>-482.13774876596-763.130325409398i</v>
      </c>
      <c r="Z5832" t="str">
        <f t="shared" si="363"/>
        <v>-2.4106887438298-3.81565162704699i</v>
      </c>
      <c r="AA5832">
        <v>0</v>
      </c>
    </row>
    <row r="5833" spans="1:27" x14ac:dyDescent="0.3">
      <c r="A5833">
        <v>1.49363146231212E-2</v>
      </c>
      <c r="B5833">
        <v>5.8173104657385601E-2</v>
      </c>
      <c r="C5833">
        <v>2.5757575757575799E-2</v>
      </c>
      <c r="D5833" s="1">
        <f t="shared" si="360"/>
        <v>6.0060000000000016E-2</v>
      </c>
      <c r="E5833" s="2">
        <v>75.599999999999994</v>
      </c>
      <c r="F5833" s="2">
        <f t="shared" si="361"/>
        <v>-1.319468914507713</v>
      </c>
      <c r="G5833" s="1">
        <v>2.4220601286761902E+18</v>
      </c>
      <c r="H5833">
        <v>6.1354021750794102E-2</v>
      </c>
      <c r="I5833">
        <v>1.6198489474739299</v>
      </c>
      <c r="J5833">
        <v>-1643.05567178758</v>
      </c>
      <c r="K5833">
        <v>-529.67622725398599</v>
      </c>
      <c r="L5833">
        <v>-118.441974711703</v>
      </c>
      <c r="M5833">
        <v>451.608716689321</v>
      </c>
      <c r="N5833">
        <v>175.544124357821</v>
      </c>
      <c r="O5833" s="1">
        <v>61.775062318000799</v>
      </c>
      <c r="P5833" s="1">
        <v>1.0393474681114399E-3</v>
      </c>
      <c r="Q5833" s="1">
        <v>3.2046877063953599E-4</v>
      </c>
      <c r="R5833" s="1">
        <v>1.8150154819759299E-4</v>
      </c>
      <c r="S5833" s="1">
        <v>-5.9345720445029603E-4</v>
      </c>
      <c r="T5833" s="1">
        <v>-7.3874369118931795E-4</v>
      </c>
      <c r="U5833" s="1">
        <v>-4.3411937664764098E-4</v>
      </c>
      <c r="V5833">
        <v>1797.99879827426</v>
      </c>
      <c r="W5833">
        <v>6.1280222766092303E-2</v>
      </c>
      <c r="X5833">
        <v>-3.0083687814186199E-3</v>
      </c>
      <c r="Y5833" t="str">
        <f t="shared" si="362"/>
        <v>-293.890427345849-569.145719593887i</v>
      </c>
      <c r="Z5833" t="str">
        <f t="shared" si="363"/>
        <v>-1.46945213672925-2.84572859796943i</v>
      </c>
      <c r="AA5833">
        <v>0</v>
      </c>
    </row>
    <row r="5834" spans="1:27" x14ac:dyDescent="0.3">
      <c r="A5834">
        <v>1.12541217540186E-2</v>
      </c>
      <c r="B5834">
        <v>5.8996172278764997E-2</v>
      </c>
      <c r="C5834">
        <v>2.5757575757575799E-2</v>
      </c>
      <c r="D5834" s="1">
        <f t="shared" si="360"/>
        <v>6.0059999999999954E-2</v>
      </c>
      <c r="E5834" s="2">
        <v>79.2</v>
      </c>
      <c r="F5834" s="2">
        <f t="shared" si="361"/>
        <v>-1.3823007675795091</v>
      </c>
      <c r="G5834" s="1">
        <v>2.4220601286762598E+18</v>
      </c>
      <c r="H5834">
        <v>6.1354021750794102E-2</v>
      </c>
      <c r="I5834">
        <v>1.6198489474739299</v>
      </c>
      <c r="J5834">
        <v>-1621.6559037475199</v>
      </c>
      <c r="K5834">
        <v>-420.971041968733</v>
      </c>
      <c r="L5834">
        <v>-238.733976170673</v>
      </c>
      <c r="M5834">
        <v>324.68622717500301</v>
      </c>
      <c r="N5834" s="1">
        <v>356.71403502045098</v>
      </c>
      <c r="O5834" s="1">
        <v>130.536422339371</v>
      </c>
      <c r="P5834" s="1">
        <v>7.7777681743635904E-4</v>
      </c>
      <c r="Q5834" s="1">
        <v>5.2784986676095798E-4</v>
      </c>
      <c r="R5834" s="1">
        <v>1.8493717084669601E-4</v>
      </c>
      <c r="S5834" s="1">
        <v>-6.4299938114238404E-4</v>
      </c>
      <c r="T5834" s="1">
        <v>-8.6288383272892395E-4</v>
      </c>
      <c r="U5834" s="1">
        <v>-3.8476614273456699E-4</v>
      </c>
      <c r="V5834">
        <v>1764.5634605104401</v>
      </c>
      <c r="W5834">
        <v>6.1280222766092303E-2</v>
      </c>
      <c r="X5834">
        <v>-3.0083687814186099E-3</v>
      </c>
      <c r="Y5834" t="str">
        <f t="shared" si="362"/>
        <v>-69.362673941692-397.817248687827i</v>
      </c>
      <c r="Z5834" t="str">
        <f t="shared" si="363"/>
        <v>-0.34681336970846-1.98908624343913i</v>
      </c>
      <c r="AA5834">
        <v>0</v>
      </c>
    </row>
    <row r="5835" spans="1:27" x14ac:dyDescent="0.3">
      <c r="A5835">
        <v>7.5275140078721299E-3</v>
      </c>
      <c r="B5835">
        <v>5.9586408960947503E-2</v>
      </c>
      <c r="C5835">
        <v>2.5757575757575799E-2</v>
      </c>
      <c r="D5835" s="1">
        <f t="shared" si="360"/>
        <v>6.0059999999999968E-2</v>
      </c>
      <c r="E5835" s="2">
        <v>82.8</v>
      </c>
      <c r="F5835" s="2">
        <f t="shared" si="361"/>
        <v>-1.4451326206513044</v>
      </c>
      <c r="G5835" s="1">
        <v>2.4220601286762399E+18</v>
      </c>
      <c r="H5835">
        <v>6.1354021750794102E-2</v>
      </c>
      <c r="I5835">
        <v>1.6198489474739299</v>
      </c>
      <c r="J5835">
        <v>-1578.0258330013301</v>
      </c>
      <c r="K5835">
        <v>-333.76533156913598</v>
      </c>
      <c r="L5835">
        <v>-306.31938918119403</v>
      </c>
      <c r="M5835">
        <v>250.816154324574</v>
      </c>
      <c r="N5835" s="1">
        <v>464.50963974449098</v>
      </c>
      <c r="O5835" s="1">
        <v>157.75216204075701</v>
      </c>
      <c r="P5835" s="1">
        <v>5.0977041583850002E-4</v>
      </c>
      <c r="Q5835" s="1">
        <v>7.5446459922996496E-4</v>
      </c>
      <c r="R5835" s="1">
        <v>1.6912141868935399E-4</v>
      </c>
      <c r="S5835" s="1">
        <v>-6.5081625695998402E-4</v>
      </c>
      <c r="T5835" s="1">
        <v>-9.7475770677113004E-4</v>
      </c>
      <c r="U5835" s="1">
        <v>-3.2125383649508302E-4</v>
      </c>
      <c r="V5835">
        <v>1731.75058472045</v>
      </c>
      <c r="W5835">
        <v>6.1280222766092303E-2</v>
      </c>
      <c r="X5835">
        <v>-3.0083687814186099E-3</v>
      </c>
      <c r="Y5835" t="str">
        <f t="shared" si="362"/>
        <v>106.124889006273-290.670282289793i</v>
      </c>
      <c r="Z5835" t="str">
        <f t="shared" si="363"/>
        <v>0.530624445031365-1.45335141144897i</v>
      </c>
      <c r="AA5835">
        <v>0</v>
      </c>
    </row>
    <row r="5836" spans="1:27" x14ac:dyDescent="0.3">
      <c r="A5836">
        <v>3.77119860293057E-3</v>
      </c>
      <c r="B5836">
        <v>5.9941485309402E-2</v>
      </c>
      <c r="C5836">
        <v>2.5757575757575799E-2</v>
      </c>
      <c r="D5836" s="1">
        <f t="shared" si="360"/>
        <v>6.0060000000000009E-2</v>
      </c>
      <c r="E5836" s="2">
        <v>86.4</v>
      </c>
      <c r="F5836" s="2">
        <f t="shared" si="361"/>
        <v>-1.5079644737231006</v>
      </c>
      <c r="G5836" s="1">
        <v>2.4220601286762102E+18</v>
      </c>
      <c r="H5836">
        <v>6.1354021750794102E-2</v>
      </c>
      <c r="I5836">
        <v>1.6198489474739299</v>
      </c>
      <c r="J5836">
        <v>-1686.95478224461</v>
      </c>
      <c r="K5836">
        <v>-230.995594313178</v>
      </c>
      <c r="L5836">
        <v>-330.53047673163098</v>
      </c>
      <c r="M5836">
        <v>170.28679562560001</v>
      </c>
      <c r="N5836" s="1">
        <v>589.75073070926396</v>
      </c>
      <c r="O5836" s="1">
        <v>211.378920607418</v>
      </c>
      <c r="P5836" s="1">
        <v>2.5430218156090599E-4</v>
      </c>
      <c r="Q5836" s="1">
        <v>9.6047553125064495E-4</v>
      </c>
      <c r="R5836" s="1">
        <v>1.3569977455174E-4</v>
      </c>
      <c r="S5836" s="1">
        <v>-6.2964754805592605E-4</v>
      </c>
      <c r="T5836">
        <v>-1.0770018702528101E-3</v>
      </c>
      <c r="U5836" s="1">
        <v>-2.38795235687383E-4</v>
      </c>
      <c r="V5836">
        <v>1852.00171792366</v>
      </c>
      <c r="W5836">
        <v>6.1280222766092303E-2</v>
      </c>
      <c r="X5836">
        <v>-3.0083687814186199E-3</v>
      </c>
      <c r="Y5836" t="str">
        <f t="shared" si="362"/>
        <v>223.953483138708-184.455106908658i</v>
      </c>
      <c r="Z5836" t="str">
        <f t="shared" si="363"/>
        <v>1.11976741569354-0.92227553454329i</v>
      </c>
      <c r="AA5836">
        <v>0</v>
      </c>
    </row>
    <row r="5837" spans="1:27" x14ac:dyDescent="0.3">
      <c r="A5837" s="1">
        <v>3.6776143378395E-18</v>
      </c>
      <c r="B5837">
        <v>6.0060000000000002E-2</v>
      </c>
      <c r="C5837">
        <v>2.5757575757575799E-2</v>
      </c>
      <c r="D5837" s="1">
        <f t="shared" ref="D5837:D5900" si="364">SQRT(A5837^2+B5837^2)</f>
        <v>6.0060000000000002E-2</v>
      </c>
      <c r="E5837" s="2">
        <v>90</v>
      </c>
      <c r="F5837" s="2">
        <f t="shared" ref="F5837:F5900" si="365">-ATAN(B5837/A5837)</f>
        <v>-1.5707963267948966</v>
      </c>
      <c r="G5837" s="1">
        <v>2.4220601286762102E+18</v>
      </c>
      <c r="H5837">
        <v>6.1354021750794102E-2</v>
      </c>
      <c r="I5837">
        <v>1.6198489474739299</v>
      </c>
      <c r="J5837">
        <v>-1784.3895913264801</v>
      </c>
      <c r="K5837">
        <v>-35.5995881144663</v>
      </c>
      <c r="L5837">
        <v>-604.24561324025603</v>
      </c>
      <c r="M5837">
        <v>55.3799425594353</v>
      </c>
      <c r="N5837" s="1">
        <v>619.03046319085297</v>
      </c>
      <c r="O5837">
        <v>219.56700379070799</v>
      </c>
      <c r="P5837" s="1">
        <v>5.0768742641386997E-5</v>
      </c>
      <c r="Q5837" s="1">
        <v>1.1287823146196401E-3</v>
      </c>
      <c r="R5837" s="1">
        <v>8.90626223268413E-5</v>
      </c>
      <c r="S5837" s="1">
        <v>-5.5912888344549405E-4</v>
      </c>
      <c r="T5837">
        <v>-1.1607240694894701E-3</v>
      </c>
      <c r="U5837" s="1">
        <v>-1.5263103041017199E-4</v>
      </c>
      <c r="V5837">
        <v>1996.2218381177199</v>
      </c>
      <c r="W5837">
        <v>6.1280222766092303E-2</v>
      </c>
      <c r="X5837">
        <v>-3.0083687814186199E-3</v>
      </c>
      <c r="Y5837" t="str">
        <f t="shared" ref="Y5837:Y5900" si="366">IMSUB((IMPRODUCT(COMPLEX(J5837,K5837),COS(RADIANS(E5837)))),(IMPRODUCT(COMPLEX(L5837,M5837),SIN(RADIANS(E5837)))))</f>
        <v>604.245613240256-55.3799425594353i</v>
      </c>
      <c r="Z5837" t="str">
        <f t="shared" ref="Z5837:Z5900" si="367">IMPRODUCT(Y5837,$B$5)</f>
        <v>3.02122806620128-0.276899712797177i</v>
      </c>
      <c r="AA5837">
        <v>0</v>
      </c>
    </row>
    <row r="5838" spans="1:27" x14ac:dyDescent="0.3">
      <c r="A5838">
        <v>-3.77119860293056E-3</v>
      </c>
      <c r="B5838">
        <v>5.9941485309402E-2</v>
      </c>
      <c r="C5838">
        <v>2.5757575757575799E-2</v>
      </c>
      <c r="D5838" s="1">
        <f t="shared" si="364"/>
        <v>6.0060000000000009E-2</v>
      </c>
      <c r="E5838" s="2">
        <v>93.6</v>
      </c>
      <c r="F5838" s="2">
        <f t="shared" si="365"/>
        <v>1.5079644737231008</v>
      </c>
      <c r="G5838" s="1">
        <v>2.4220601286761999E+18</v>
      </c>
      <c r="H5838">
        <v>6.1354021750794102E-2</v>
      </c>
      <c r="I5838">
        <v>1.6198489474739299</v>
      </c>
      <c r="J5838">
        <v>-1769.95328147601</v>
      </c>
      <c r="K5838">
        <v>245.40317033193901</v>
      </c>
      <c r="L5838">
        <v>-687.73659899163999</v>
      </c>
      <c r="M5838">
        <v>-6.5565609504374196</v>
      </c>
      <c r="N5838" s="1">
        <v>653.38278779689199</v>
      </c>
      <c r="O5838">
        <v>220.68406640572999</v>
      </c>
      <c r="P5838" s="1">
        <v>-8.6356092182834701E-5</v>
      </c>
      <c r="Q5838" s="1">
        <v>1.2458820971626E-3</v>
      </c>
      <c r="R5838" s="1">
        <v>4.6569500858561298E-5</v>
      </c>
      <c r="S5838" s="1">
        <v>-4.6772295027547599E-4</v>
      </c>
      <c r="T5838">
        <v>-1.2357167521793899E-3</v>
      </c>
      <c r="U5838" s="1">
        <v>-4.6398963981417699E-5</v>
      </c>
      <c r="V5838">
        <v>2035.0902872490401</v>
      </c>
      <c r="W5838">
        <v>6.1280222766092303E-2</v>
      </c>
      <c r="X5838">
        <v>-3.0083687814186199E-3</v>
      </c>
      <c r="Y5838" t="str">
        <f t="shared" si="366"/>
        <v>797.515793998504-8.86536948417738i</v>
      </c>
      <c r="Z5838" t="str">
        <f t="shared" si="367"/>
        <v>3.98757896999252-0.0443268474208869i</v>
      </c>
      <c r="AA5838">
        <v>0</v>
      </c>
    </row>
    <row r="5839" spans="1:27" x14ac:dyDescent="0.3">
      <c r="A5839">
        <v>-7.52751400787211E-3</v>
      </c>
      <c r="B5839">
        <v>5.9586408960947503E-2</v>
      </c>
      <c r="C5839">
        <v>2.5757575757575799E-2</v>
      </c>
      <c r="D5839" s="1">
        <f t="shared" si="364"/>
        <v>6.0059999999999961E-2</v>
      </c>
      <c r="E5839" s="2">
        <v>97.2</v>
      </c>
      <c r="F5839" s="2">
        <f t="shared" si="365"/>
        <v>1.4451326206513049</v>
      </c>
      <c r="G5839" s="1">
        <v>2.4220601286762399E+18</v>
      </c>
      <c r="H5839">
        <v>6.1354021750794102E-2</v>
      </c>
      <c r="I5839">
        <v>1.6198489474739299</v>
      </c>
      <c r="J5839">
        <v>-1795.9492016455099</v>
      </c>
      <c r="K5839">
        <v>597.04074267748103</v>
      </c>
      <c r="L5839">
        <v>-868.59671003677602</v>
      </c>
      <c r="M5839">
        <v>51.860002333846801</v>
      </c>
      <c r="N5839" s="1">
        <v>670.24351699027</v>
      </c>
      <c r="O5839">
        <v>207.52559127020601</v>
      </c>
      <c r="P5839" s="1">
        <v>-1.5295533919694199E-4</v>
      </c>
      <c r="Q5839" s="1">
        <v>1.29220898788052E-3</v>
      </c>
      <c r="R5839" s="1">
        <v>1.45135317082871E-5</v>
      </c>
      <c r="S5839" s="1">
        <v>-3.4695467120862298E-4</v>
      </c>
      <c r="T5839">
        <v>-1.2890779038820801E-3</v>
      </c>
      <c r="U5839" s="1">
        <v>5.8875957344821698E-5</v>
      </c>
      <c r="V5839">
        <v>2198.0296019244902</v>
      </c>
      <c r="W5839">
        <v>6.1280222766092303E-2</v>
      </c>
      <c r="X5839">
        <v>-3.0083687814186099E-3</v>
      </c>
      <c r="Y5839" t="str">
        <f t="shared" si="366"/>
        <v>1086.83968630034-126.280117575015i</v>
      </c>
      <c r="Z5839" t="str">
        <f t="shared" si="367"/>
        <v>5.4341984315017-0.631400587875075i</v>
      </c>
      <c r="AA5839">
        <v>0</v>
      </c>
    </row>
    <row r="5840" spans="1:27" x14ac:dyDescent="0.3">
      <c r="A5840">
        <v>-1.12541217540186E-2</v>
      </c>
      <c r="B5840">
        <v>5.8996172278764997E-2</v>
      </c>
      <c r="C5840">
        <v>2.5757575757575799E-2</v>
      </c>
      <c r="D5840" s="1">
        <f t="shared" si="364"/>
        <v>6.0059999999999954E-2</v>
      </c>
      <c r="E5840" s="2">
        <v>100.8</v>
      </c>
      <c r="F5840" s="2">
        <f t="shared" si="365"/>
        <v>1.3823007675795091</v>
      </c>
      <c r="G5840" s="1">
        <v>2.4220601286762598E+18</v>
      </c>
      <c r="H5840">
        <v>6.1354021750794102E-2</v>
      </c>
      <c r="I5840">
        <v>1.6198489474739299</v>
      </c>
      <c r="J5840">
        <v>-1642.2743369218099</v>
      </c>
      <c r="K5840">
        <v>814.27327223394502</v>
      </c>
      <c r="L5840">
        <v>-996.62431972380398</v>
      </c>
      <c r="M5840">
        <v>108.17063108706699</v>
      </c>
      <c r="N5840" s="1">
        <v>666.26634380583801</v>
      </c>
      <c r="O5840">
        <v>185.80333989145601</v>
      </c>
      <c r="P5840" s="1">
        <v>-1.5518483330939699E-4</v>
      </c>
      <c r="Q5840" s="1">
        <v>1.27938185786814E-3</v>
      </c>
      <c r="R5840" s="1">
        <v>6.4796571248029202E-6</v>
      </c>
      <c r="S5840" s="1">
        <v>-2.2681220827538599E-4</v>
      </c>
      <c r="T5840">
        <v>-1.3278748637041301E-3</v>
      </c>
      <c r="U5840" s="1">
        <v>1.6499327418447601E-4</v>
      </c>
      <c r="V5840">
        <v>2200.7954474881299</v>
      </c>
      <c r="W5840">
        <v>6.1280222766092303E-2</v>
      </c>
      <c r="X5840">
        <v>-3.0083687814186099E-3</v>
      </c>
      <c r="Y5840" t="str">
        <f t="shared" si="366"/>
        <v>1286.70288719365-258.834228003318i</v>
      </c>
      <c r="Z5840" t="str">
        <f t="shared" si="367"/>
        <v>6.43351443596825-1.29417114001659i</v>
      </c>
      <c r="AA5840">
        <v>0</v>
      </c>
    </row>
    <row r="5841" spans="1:27" x14ac:dyDescent="0.3">
      <c r="A5841">
        <v>-1.49363146231212E-2</v>
      </c>
      <c r="B5841">
        <v>5.8173104657385601E-2</v>
      </c>
      <c r="C5841">
        <v>2.5757575757575799E-2</v>
      </c>
      <c r="D5841" s="1">
        <f t="shared" si="364"/>
        <v>6.0060000000000016E-2</v>
      </c>
      <c r="E5841" s="2">
        <v>104.4</v>
      </c>
      <c r="F5841" s="2">
        <f t="shared" si="365"/>
        <v>1.319468914507713</v>
      </c>
      <c r="G5841" s="1">
        <v>2.4220601286761902E+18</v>
      </c>
      <c r="H5841">
        <v>6.1354021750794102E-2</v>
      </c>
      <c r="I5841">
        <v>1.6198489474739299</v>
      </c>
      <c r="J5841">
        <v>-1351.8130504329399</v>
      </c>
      <c r="K5841">
        <v>1049.1226914302999</v>
      </c>
      <c r="L5841">
        <v>-1026.4809266453899</v>
      </c>
      <c r="M5841">
        <v>262.05326533339502</v>
      </c>
      <c r="N5841" s="1">
        <v>644.48919785751502</v>
      </c>
      <c r="O5841">
        <v>172.52376603676501</v>
      </c>
      <c r="P5841" s="1">
        <v>-1.2522116645076299E-4</v>
      </c>
      <c r="Q5841" s="1">
        <v>1.20528210315576E-3</v>
      </c>
      <c r="R5841" s="1">
        <v>1.40806321165738E-5</v>
      </c>
      <c r="S5841" s="1">
        <v>-1.31727883368516E-4</v>
      </c>
      <c r="T5841">
        <v>-1.3384870277343001E-3</v>
      </c>
      <c r="U5841" s="1">
        <v>2.6475035494985598E-4</v>
      </c>
      <c r="V5841">
        <v>2120.26477771905</v>
      </c>
      <c r="W5841">
        <v>6.1280222766092303E-2</v>
      </c>
      <c r="X5841">
        <v>-3.0083687814186199E-3</v>
      </c>
      <c r="Y5841" t="str">
        <f t="shared" si="366"/>
        <v>1330.41437574858-514.72658387459i</v>
      </c>
      <c r="Z5841" t="str">
        <f t="shared" si="367"/>
        <v>6.6520718787429-2.57363291937295i</v>
      </c>
      <c r="AA5841">
        <v>0</v>
      </c>
    </row>
    <row r="5842" spans="1:27" x14ac:dyDescent="0.3">
      <c r="A5842">
        <v>-1.8559560682159301E-2</v>
      </c>
      <c r="B5842">
        <v>5.7120454368686902E-2</v>
      </c>
      <c r="C5842">
        <v>2.5757575757575799E-2</v>
      </c>
      <c r="D5842" s="1">
        <f t="shared" si="364"/>
        <v>6.0059999999999961E-2</v>
      </c>
      <c r="E5842" s="2">
        <v>108</v>
      </c>
      <c r="F5842" s="2">
        <f t="shared" si="365"/>
        <v>1.2566370614359179</v>
      </c>
      <c r="G5842" s="1">
        <v>2.4220601286762501E+18</v>
      </c>
      <c r="H5842">
        <v>6.1354021750794102E-2</v>
      </c>
      <c r="I5842">
        <v>1.6198489474739299</v>
      </c>
      <c r="J5842">
        <v>-956.50927126663896</v>
      </c>
      <c r="K5842">
        <v>962.69385724954896</v>
      </c>
      <c r="L5842">
        <v>-850.09178510449999</v>
      </c>
      <c r="M5842">
        <v>271.36049503854298</v>
      </c>
      <c r="N5842" s="1">
        <v>593.27302832548799</v>
      </c>
      <c r="O5842">
        <v>128.73211036649599</v>
      </c>
      <c r="P5842" s="1">
        <v>-6.4058460101279506E-5</v>
      </c>
      <c r="Q5842" s="1">
        <v>1.1028878297524201E-3</v>
      </c>
      <c r="R5842" s="1">
        <v>3.0310294510358202E-5</v>
      </c>
      <c r="S5842" s="1">
        <v>-4.4633283672711898E-5</v>
      </c>
      <c r="T5842">
        <v>-1.32418130751517E-3</v>
      </c>
      <c r="U5842" s="1">
        <v>3.6371490488523403E-4</v>
      </c>
      <c r="V5842">
        <v>1733.9339239292401</v>
      </c>
      <c r="W5842">
        <v>6.1280222766092303E-2</v>
      </c>
      <c r="X5842">
        <v>-3.0083687814186099E-3</v>
      </c>
      <c r="Y5842" t="str">
        <f t="shared" si="366"/>
        <v>1104.0629517712-555.567929341965i</v>
      </c>
      <c r="Z5842" t="str">
        <f t="shared" si="367"/>
        <v>5.520314758856-2.77783964670983i</v>
      </c>
      <c r="AA5842">
        <v>0</v>
      </c>
    </row>
    <row r="5843" spans="1:27" x14ac:dyDescent="0.3">
      <c r="A5843">
        <v>-2.2109560634241701E-2</v>
      </c>
      <c r="B5843">
        <v>5.5842375742448401E-2</v>
      </c>
      <c r="C5843">
        <v>2.5757575757575799E-2</v>
      </c>
      <c r="D5843" s="1">
        <f t="shared" si="364"/>
        <v>6.0060000000000002E-2</v>
      </c>
      <c r="E5843" s="2">
        <v>111.6</v>
      </c>
      <c r="F5843" s="2">
        <f t="shared" si="365"/>
        <v>1.1938052083641224</v>
      </c>
      <c r="G5843" s="1">
        <v>2.4220601286762199E+18</v>
      </c>
      <c r="H5843">
        <v>6.1354021750794102E-2</v>
      </c>
      <c r="I5843">
        <v>1.6198489474739299</v>
      </c>
      <c r="J5843">
        <v>-659.65913795367396</v>
      </c>
      <c r="K5843">
        <v>1097.2659365642601</v>
      </c>
      <c r="L5843">
        <v>-754.65329588851398</v>
      </c>
      <c r="M5843">
        <v>323.69710666213399</v>
      </c>
      <c r="N5843" s="1">
        <v>527.39033195623904</v>
      </c>
      <c r="O5843" s="1">
        <v>111.45246769334599</v>
      </c>
      <c r="P5843" s="1">
        <v>-4.5868839505846303E-6</v>
      </c>
      <c r="Q5843" s="1">
        <v>9.7909621055751006E-4</v>
      </c>
      <c r="R5843" s="1">
        <v>5.0629603152886901E-5</v>
      </c>
      <c r="S5843" s="1">
        <v>2.01627610787491E-5</v>
      </c>
      <c r="T5843">
        <v>-1.27911949962629E-3</v>
      </c>
      <c r="U5843" s="1">
        <v>4.4070001190288702E-4</v>
      </c>
      <c r="V5843">
        <v>1613.6871885476201</v>
      </c>
      <c r="W5843">
        <v>6.1280222766092303E-2</v>
      </c>
      <c r="X5843">
        <v>-3.0083687814186199E-3</v>
      </c>
      <c r="Y5843" t="str">
        <f t="shared" si="366"/>
        <v>944.495614598765-704.896490398365i</v>
      </c>
      <c r="Z5843" t="str">
        <f t="shared" si="367"/>
        <v>4.72247807299382-3.52448245199183i</v>
      </c>
      <c r="AA5843">
        <v>0</v>
      </c>
    </row>
    <row r="5844" spans="1:27" x14ac:dyDescent="0.3">
      <c r="A5844">
        <v>-2.5572304251398299E-2</v>
      </c>
      <c r="B5844">
        <v>5.4343912771109101E-2</v>
      </c>
      <c r="C5844">
        <v>2.5757575757575799E-2</v>
      </c>
      <c r="D5844" s="1">
        <f t="shared" si="364"/>
        <v>6.0059999999999988E-2</v>
      </c>
      <c r="E5844" s="2">
        <v>115.2</v>
      </c>
      <c r="F5844" s="2">
        <f t="shared" si="365"/>
        <v>1.1309733552923249</v>
      </c>
      <c r="G5844" s="1">
        <v>2.4220601286762301E+18</v>
      </c>
      <c r="H5844">
        <v>6.1354021750794102E-2</v>
      </c>
      <c r="I5844">
        <v>1.6198489474739299</v>
      </c>
      <c r="J5844">
        <v>-279.16002746747199</v>
      </c>
      <c r="K5844">
        <v>968.49017821565303</v>
      </c>
      <c r="L5844">
        <v>-525.46094806474196</v>
      </c>
      <c r="M5844">
        <v>448.46564058923701</v>
      </c>
      <c r="N5844" s="1">
        <v>484.91608936173202</v>
      </c>
      <c r="O5844" s="1">
        <v>82.284914741856099</v>
      </c>
      <c r="P5844" s="1">
        <v>6.1298451791112898E-5</v>
      </c>
      <c r="Q5844" s="1">
        <v>8.4817737152067499E-4</v>
      </c>
      <c r="R5844" s="1">
        <v>7.0642710598282099E-5</v>
      </c>
      <c r="S5844" s="1">
        <v>5.26868483430442E-5</v>
      </c>
      <c r="T5844">
        <v>-1.2098639334331899E-3</v>
      </c>
      <c r="U5844" s="1">
        <v>5.1224917987079295E-4</v>
      </c>
      <c r="V5844">
        <v>1317.21243764321</v>
      </c>
      <c r="W5844">
        <v>6.1280222766092303E-2</v>
      </c>
      <c r="X5844">
        <v>-3.0083687814186099E-3</v>
      </c>
      <c r="Y5844" t="str">
        <f t="shared" si="366"/>
        <v>594.311839551807-818.146905675037i</v>
      </c>
      <c r="Z5844" t="str">
        <f t="shared" si="367"/>
        <v>2.97155919775903-4.09073452837518i</v>
      </c>
      <c r="AA5844">
        <v>0</v>
      </c>
    </row>
    <row r="5845" spans="1:27" x14ac:dyDescent="0.3">
      <c r="A5845">
        <v>-2.8934125666549002E-2</v>
      </c>
      <c r="B5845">
        <v>5.2630979203434403E-2</v>
      </c>
      <c r="C5845">
        <v>2.5757575757575799E-2</v>
      </c>
      <c r="D5845" s="1">
        <f t="shared" si="364"/>
        <v>6.0059999999999954E-2</v>
      </c>
      <c r="E5845" s="2">
        <v>118.8</v>
      </c>
      <c r="F5845" s="2">
        <f t="shared" si="365"/>
        <v>1.0681415022205296</v>
      </c>
      <c r="G5845" s="1">
        <v>2.4220601286762598E+18</v>
      </c>
      <c r="H5845">
        <v>6.1354021750794102E-2</v>
      </c>
      <c r="I5845">
        <v>1.6198489474739299</v>
      </c>
      <c r="J5845">
        <v>-89.628160804275396</v>
      </c>
      <c r="K5845">
        <v>903.77336165822999</v>
      </c>
      <c r="L5845">
        <v>-314.59092044292299</v>
      </c>
      <c r="M5845">
        <v>435.89874013016902</v>
      </c>
      <c r="N5845" s="1">
        <v>454.80509687162402</v>
      </c>
      <c r="O5845" s="1">
        <v>25.013511369194401</v>
      </c>
      <c r="P5845" s="1">
        <v>1.1781303945778799E-4</v>
      </c>
      <c r="Q5845" s="1">
        <v>7.2706567993270003E-4</v>
      </c>
      <c r="R5845" s="1">
        <v>8.9929695610729797E-5</v>
      </c>
      <c r="S5845" s="1">
        <v>7.0217183983065594E-5</v>
      </c>
      <c r="T5845">
        <v>-1.1164523139259601E-3</v>
      </c>
      <c r="U5845" s="1">
        <v>5.6973360618705205E-4</v>
      </c>
      <c r="V5845">
        <v>1149.47292582983</v>
      </c>
      <c r="W5845">
        <v>6.1280222766092303E-2</v>
      </c>
      <c r="X5845">
        <v>-3.0083687814186099E-3</v>
      </c>
      <c r="Y5845" t="str">
        <f t="shared" si="366"/>
        <v>318.85682083572-817.377115332881i</v>
      </c>
      <c r="Z5845" t="str">
        <f t="shared" si="367"/>
        <v>1.5942841041786-4.0868855766644i</v>
      </c>
      <c r="AA5845">
        <v>0</v>
      </c>
    </row>
    <row r="5846" spans="1:27" x14ac:dyDescent="0.3">
      <c r="A5846">
        <v>-3.2181757306438602E-2</v>
      </c>
      <c r="B5846">
        <v>5.0710335205650998E-2</v>
      </c>
      <c r="C5846">
        <v>2.5757575757575799E-2</v>
      </c>
      <c r="D5846" s="1">
        <f t="shared" si="364"/>
        <v>6.0060000000000009E-2</v>
      </c>
      <c r="E5846" s="2">
        <v>122.4</v>
      </c>
      <c r="F5846" s="2">
        <f t="shared" si="365"/>
        <v>1.0053096491487326</v>
      </c>
      <c r="G5846" s="1">
        <v>2.4220601286761999E+18</v>
      </c>
      <c r="H5846">
        <v>6.1354021750794102E-2</v>
      </c>
      <c r="I5846">
        <v>1.6198489474739299</v>
      </c>
      <c r="J5846">
        <v>143.941822172261</v>
      </c>
      <c r="K5846">
        <v>763.16365360741599</v>
      </c>
      <c r="L5846">
        <v>-102.844182040996</v>
      </c>
      <c r="M5846">
        <v>468.70697138890199</v>
      </c>
      <c r="N5846" s="1">
        <v>443.69993551599703</v>
      </c>
      <c r="O5846" s="1">
        <v>10.729683957062401</v>
      </c>
      <c r="P5846" s="1">
        <v>1.5830824741428E-4</v>
      </c>
      <c r="Q5846" s="1">
        <v>6.2054995868553002E-4</v>
      </c>
      <c r="R5846" s="1">
        <v>1.0749718472224501E-4</v>
      </c>
      <c r="S5846" s="1">
        <v>6.7936495868653194E-5</v>
      </c>
      <c r="T5846" s="1">
        <v>-9.9963462327765898E-4</v>
      </c>
      <c r="U5846" s="1">
        <v>6.0982987809550895E-4</v>
      </c>
      <c r="V5846">
        <v>1015.07926787056</v>
      </c>
      <c r="W5846">
        <v>6.1280222766092303E-2</v>
      </c>
      <c r="X5846">
        <v>-3.0083687814186199E-3</v>
      </c>
      <c r="Y5846" t="str">
        <f t="shared" si="366"/>
        <v>9.7063296346264-804.665919378047i</v>
      </c>
      <c r="Z5846" t="str">
        <f t="shared" si="367"/>
        <v>0.048531648173132-4.02332959689023i</v>
      </c>
      <c r="AA5846">
        <v>0</v>
      </c>
    </row>
    <row r="5847" spans="1:27" x14ac:dyDescent="0.3">
      <c r="A5847">
        <v>-3.53023822526859E-2</v>
      </c>
      <c r="B5847">
        <v>4.8589560682159402E-2</v>
      </c>
      <c r="C5847">
        <v>2.5757575757575799E-2</v>
      </c>
      <c r="D5847" s="1">
        <f t="shared" si="364"/>
        <v>6.006000000000003E-2</v>
      </c>
      <c r="E5847" s="2">
        <v>126</v>
      </c>
      <c r="F5847" s="2">
        <f t="shared" si="365"/>
        <v>0.94247779607693905</v>
      </c>
      <c r="G5847" s="1">
        <v>2.4220601286761902E+18</v>
      </c>
      <c r="H5847">
        <v>6.1354021750794102E-2</v>
      </c>
      <c r="I5847">
        <v>1.6198489474739299</v>
      </c>
      <c r="J5847">
        <v>223.15044089750199</v>
      </c>
      <c r="K5847">
        <v>610.63262756977599</v>
      </c>
      <c r="L5847">
        <v>88.929596667098096</v>
      </c>
      <c r="M5847">
        <v>376.57159687020999</v>
      </c>
      <c r="N5847" s="1">
        <v>456.70935157741798</v>
      </c>
      <c r="O5847" s="1">
        <v>7.2502129404875602</v>
      </c>
      <c r="P5847" s="1">
        <v>1.95468494970306E-4</v>
      </c>
      <c r="Q5847" s="1">
        <v>5.38941038767235E-4</v>
      </c>
      <c r="R5847" s="1">
        <v>1.07100219391789E-4</v>
      </c>
      <c r="S5847" s="1">
        <v>5.6938854841056498E-5</v>
      </c>
      <c r="T5847" s="1">
        <v>-8.7130002984776302E-4</v>
      </c>
      <c r="U5847" s="1">
        <v>6.3811029355095698E-4</v>
      </c>
      <c r="V5847">
        <v>883.752772705251</v>
      </c>
      <c r="W5847">
        <v>6.1280222766092303E-2</v>
      </c>
      <c r="X5847">
        <v>-3.0083687814186199E-3</v>
      </c>
      <c r="Y5847" t="str">
        <f t="shared" si="366"/>
        <v>-203.110093208707-663.573674521028i</v>
      </c>
      <c r="Z5847" t="str">
        <f t="shared" si="367"/>
        <v>-1.01555046604354-3.31786837260514i</v>
      </c>
      <c r="AA5847">
        <v>0</v>
      </c>
    </row>
    <row r="5848" spans="1:27" x14ac:dyDescent="0.3">
      <c r="A5848">
        <v>-3.8283684824306302E-2</v>
      </c>
      <c r="B5848">
        <v>4.6277025361113902E-2</v>
      </c>
      <c r="C5848">
        <v>2.5757575757575799E-2</v>
      </c>
      <c r="D5848" s="1">
        <f t="shared" si="364"/>
        <v>6.0060000000000002E-2</v>
      </c>
      <c r="E5848" s="2">
        <v>129.6</v>
      </c>
      <c r="F5848" s="2">
        <f t="shared" si="365"/>
        <v>0.87964594300514209</v>
      </c>
      <c r="G5848" s="1">
        <v>2.4220601286762102E+18</v>
      </c>
      <c r="H5848">
        <v>6.1354021750794102E-2</v>
      </c>
      <c r="I5848">
        <v>1.6198489474739299</v>
      </c>
      <c r="J5848">
        <v>262.996402399153</v>
      </c>
      <c r="K5848">
        <v>559.37998633630195</v>
      </c>
      <c r="L5848">
        <v>257.22137174058003</v>
      </c>
      <c r="M5848">
        <v>318.37301516403699</v>
      </c>
      <c r="N5848" s="1">
        <v>491.24771190326902</v>
      </c>
      <c r="O5848" s="1">
        <v>14.2202662773485</v>
      </c>
      <c r="P5848" s="1">
        <v>2.26836384054607E-4</v>
      </c>
      <c r="Q5848" s="1">
        <v>4.7737121675752603E-4</v>
      </c>
      <c r="R5848" s="1">
        <v>9.2967606252652903E-5</v>
      </c>
      <c r="S5848" s="1">
        <v>5.1030995440490302E-5</v>
      </c>
      <c r="T5848" s="1">
        <v>-7.2856794987900299E-4</v>
      </c>
      <c r="U5848" s="1">
        <v>6.4565336482279702E-4</v>
      </c>
      <c r="V5848">
        <v>889.45141411796101</v>
      </c>
      <c r="W5848">
        <v>6.1280222766092303E-2</v>
      </c>
      <c r="X5848">
        <v>-3.0083687814186199E-3</v>
      </c>
      <c r="Y5848" t="str">
        <f t="shared" si="366"/>
        <v>-365.832689357891-601.872847002401i</v>
      </c>
      <c r="Z5848" t="str">
        <f t="shared" si="367"/>
        <v>-1.82916344678946-3.00936423501201i</v>
      </c>
      <c r="AA5848">
        <v>0</v>
      </c>
    </row>
    <row r="5849" spans="1:27" x14ac:dyDescent="0.3">
      <c r="A5849">
        <v>-4.1113899182077002E-2</v>
      </c>
      <c r="B5849">
        <v>4.3781855762929998E-2</v>
      </c>
      <c r="C5849">
        <v>2.5757575757575799E-2</v>
      </c>
      <c r="D5849" s="1">
        <f t="shared" si="364"/>
        <v>6.0059999999999988E-2</v>
      </c>
      <c r="E5849" s="2">
        <v>133.19999999999999</v>
      </c>
      <c r="F5849" s="2">
        <f t="shared" si="365"/>
        <v>0.81681408993334703</v>
      </c>
      <c r="G5849" s="1">
        <v>2.4220601286762301E+18</v>
      </c>
      <c r="H5849">
        <v>6.1354021750794102E-2</v>
      </c>
      <c r="I5849">
        <v>1.6198489474739299</v>
      </c>
      <c r="J5849">
        <v>405.40949453894899</v>
      </c>
      <c r="K5849">
        <v>574.66584831316095</v>
      </c>
      <c r="L5849">
        <v>395.32646817715403</v>
      </c>
      <c r="M5849">
        <v>324.29442077929298</v>
      </c>
      <c r="N5849" s="1">
        <v>495.94417697776402</v>
      </c>
      <c r="O5849" s="1">
        <v>-21.080145556791098</v>
      </c>
      <c r="P5849" s="1">
        <v>2.6836339407125401E-4</v>
      </c>
      <c r="Q5849" s="1">
        <v>4.2207282495648399E-4</v>
      </c>
      <c r="R5849" s="1">
        <v>6.3762676757642795E-5</v>
      </c>
      <c r="S5849" s="1">
        <v>5.3689904217253102E-5</v>
      </c>
      <c r="T5849" s="1">
        <v>-5.8832777778447098E-4</v>
      </c>
      <c r="U5849" s="1">
        <v>6.3901363969465696E-4</v>
      </c>
      <c r="V5849">
        <v>1001.22554026785</v>
      </c>
      <c r="W5849">
        <v>6.1280222766092303E-2</v>
      </c>
      <c r="X5849">
        <v>-3.0083687814186099E-3</v>
      </c>
      <c r="Y5849" t="str">
        <f t="shared" si="366"/>
        <v>-565.702489093104-629.786302134732i</v>
      </c>
      <c r="Z5849" t="str">
        <f t="shared" si="367"/>
        <v>-2.82851244546552-3.14893151067366i</v>
      </c>
      <c r="AA5849">
        <v>0</v>
      </c>
    </row>
    <row r="5850" spans="1:27" x14ac:dyDescent="0.3">
      <c r="A5850">
        <v>-4.3781855762929998E-2</v>
      </c>
      <c r="B5850">
        <v>4.1113899182077099E-2</v>
      </c>
      <c r="C5850">
        <v>2.5757575757575799E-2</v>
      </c>
      <c r="D5850" s="1">
        <f t="shared" si="364"/>
        <v>6.0060000000000051E-2</v>
      </c>
      <c r="E5850" s="2">
        <v>136.80000000000001</v>
      </c>
      <c r="F5850" s="2">
        <f t="shared" si="365"/>
        <v>0.75398223686155086</v>
      </c>
      <c r="G5850" s="1">
        <v>2.4220601286761702E+18</v>
      </c>
      <c r="H5850">
        <v>6.1354021750794102E-2</v>
      </c>
      <c r="I5850">
        <v>1.6198489474739299</v>
      </c>
      <c r="J5850">
        <v>382.87700150551501</v>
      </c>
      <c r="K5850">
        <v>514.74796822284304</v>
      </c>
      <c r="L5850">
        <v>645.831882468505</v>
      </c>
      <c r="M5850">
        <v>314.88013781653098</v>
      </c>
      <c r="N5850" s="1">
        <v>484.896707774059</v>
      </c>
      <c r="O5850" s="1">
        <v>-62.715652593768397</v>
      </c>
      <c r="P5850" s="1">
        <v>3.2984074928958998E-4</v>
      </c>
      <c r="Q5850" s="1">
        <v>3.6786702610445803E-4</v>
      </c>
      <c r="R5850" s="1">
        <v>4.8840821099020102E-5</v>
      </c>
      <c r="S5850" s="1">
        <v>6.1304787083824597E-5</v>
      </c>
      <c r="T5850" s="1">
        <v>-4.4738167539730401E-4</v>
      </c>
      <c r="U5850" s="1">
        <v>6.2018664479083303E-4</v>
      </c>
      <c r="V5850">
        <v>1080.2160251384601</v>
      </c>
      <c r="W5850">
        <v>6.1280222766092303E-2</v>
      </c>
      <c r="X5850">
        <v>-3.0083687814186199E-3</v>
      </c>
      <c r="Y5850" t="str">
        <f t="shared" si="366"/>
        <v>-721.207668318993-590.785406920099i</v>
      </c>
      <c r="Z5850" t="str">
        <f t="shared" si="367"/>
        <v>-3.60603834159497-2.9539270346005i</v>
      </c>
      <c r="AA5850">
        <v>0</v>
      </c>
    </row>
    <row r="5851" spans="1:27" x14ac:dyDescent="0.3">
      <c r="A5851">
        <v>-4.6277025361113902E-2</v>
      </c>
      <c r="B5851">
        <v>3.8283684824306302E-2</v>
      </c>
      <c r="C5851">
        <v>2.5757575757575799E-2</v>
      </c>
      <c r="D5851" s="1">
        <f t="shared" si="364"/>
        <v>6.0060000000000002E-2</v>
      </c>
      <c r="E5851" s="2">
        <v>140.4</v>
      </c>
      <c r="F5851" s="2">
        <f t="shared" si="365"/>
        <v>0.69115038378975446</v>
      </c>
      <c r="G5851" s="1">
        <v>2.4220601286762102E+18</v>
      </c>
      <c r="H5851">
        <v>6.1354021750794102E-2</v>
      </c>
      <c r="I5851">
        <v>1.6198489474739299</v>
      </c>
      <c r="J5851">
        <v>279.78121912698299</v>
      </c>
      <c r="K5851">
        <v>462.11546467880999</v>
      </c>
      <c r="L5851">
        <v>684.80298206421901</v>
      </c>
      <c r="M5851">
        <v>276.87595859294998</v>
      </c>
      <c r="N5851" s="1">
        <v>473.18449749690399</v>
      </c>
      <c r="O5851" s="1">
        <v>-89.098321282852993</v>
      </c>
      <c r="P5851" s="1">
        <v>3.7774186070988597E-4</v>
      </c>
      <c r="Q5851" s="1">
        <v>3.1776925352917901E-4</v>
      </c>
      <c r="R5851" s="1">
        <v>4.6527073396305598E-5</v>
      </c>
      <c r="S5851" s="1">
        <v>6.7283299068316105E-5</v>
      </c>
      <c r="T5851" s="1">
        <v>-3.0073869447388697E-4</v>
      </c>
      <c r="U5851" s="1">
        <v>5.9086211311918302E-4</v>
      </c>
      <c r="V5851">
        <v>1034.0627318925699</v>
      </c>
      <c r="W5851">
        <v>6.1280222766092303E-2</v>
      </c>
      <c r="X5851">
        <v>-3.0083687814186199E-3</v>
      </c>
      <c r="Y5851" t="str">
        <f t="shared" si="366"/>
        <v>-652.08498343647-532.553463418322i</v>
      </c>
      <c r="Z5851" t="str">
        <f t="shared" si="367"/>
        <v>-3.26042491718235-2.66276731709161i</v>
      </c>
      <c r="AA5851">
        <v>0</v>
      </c>
    </row>
    <row r="5852" spans="1:27" x14ac:dyDescent="0.3">
      <c r="A5852">
        <v>-4.8589560682159298E-2</v>
      </c>
      <c r="B5852">
        <v>3.53023822526859E-2</v>
      </c>
      <c r="C5852">
        <v>2.5757575757575799E-2</v>
      </c>
      <c r="D5852" s="1">
        <f t="shared" si="364"/>
        <v>6.005999999999994E-2</v>
      </c>
      <c r="E5852" s="2">
        <v>144</v>
      </c>
      <c r="F5852" s="2">
        <f t="shared" si="365"/>
        <v>0.62831853071795862</v>
      </c>
      <c r="G5852" s="1">
        <v>2.4220601286762598E+18</v>
      </c>
      <c r="H5852">
        <v>6.1354021750794102E-2</v>
      </c>
      <c r="I5852">
        <v>1.6198489474739299</v>
      </c>
      <c r="J5852">
        <v>270.67247039025602</v>
      </c>
      <c r="K5852">
        <v>439.92242078164298</v>
      </c>
      <c r="L5852">
        <v>799.48481816917194</v>
      </c>
      <c r="M5852">
        <v>225.418827365505</v>
      </c>
      <c r="N5852" s="1">
        <v>468.49203177650998</v>
      </c>
      <c r="O5852" s="1">
        <v>-107.420682187997</v>
      </c>
      <c r="P5852" s="1">
        <v>4.2968105157639599E-4</v>
      </c>
      <c r="Q5852" s="1">
        <v>2.66193054926361E-4</v>
      </c>
      <c r="R5852" s="1">
        <v>5.4882632647350001E-5</v>
      </c>
      <c r="S5852" s="1">
        <v>8.0750889827369406E-5</v>
      </c>
      <c r="T5852" s="1">
        <v>-1.6499860683208501E-4</v>
      </c>
      <c r="U5852" s="1">
        <v>5.5082530306707503E-4</v>
      </c>
      <c r="V5852">
        <v>1089.8664741825901</v>
      </c>
      <c r="W5852">
        <v>6.1280222766092303E-2</v>
      </c>
      <c r="X5852">
        <v>-3.0083687814186099E-3</v>
      </c>
      <c r="Y5852" t="str">
        <f t="shared" si="366"/>
        <v>-688.904014006736-488.402576933423i</v>
      </c>
      <c r="Z5852" t="str">
        <f t="shared" si="367"/>
        <v>-3.44452007003368-2.44201288466712i</v>
      </c>
      <c r="AA5852">
        <v>0</v>
      </c>
    </row>
    <row r="5853" spans="1:27" x14ac:dyDescent="0.3">
      <c r="A5853">
        <v>-5.0710335205650998E-2</v>
      </c>
      <c r="B5853">
        <v>3.2181757306438602E-2</v>
      </c>
      <c r="C5853">
        <v>2.5757575757575799E-2</v>
      </c>
      <c r="D5853" s="1">
        <f t="shared" si="364"/>
        <v>6.0060000000000009E-2</v>
      </c>
      <c r="E5853" s="2">
        <v>147.6</v>
      </c>
      <c r="F5853" s="2">
        <f t="shared" si="365"/>
        <v>0.56548667764616389</v>
      </c>
      <c r="G5853" s="1">
        <v>2.4220601286761999E+18</v>
      </c>
      <c r="H5853">
        <v>6.1354021750794102E-2</v>
      </c>
      <c r="I5853">
        <v>1.6198489474739299</v>
      </c>
      <c r="J5853">
        <v>189.38864324507401</v>
      </c>
      <c r="K5853">
        <v>471.80144960601899</v>
      </c>
      <c r="L5853">
        <v>757.81773021450294</v>
      </c>
      <c r="M5853">
        <v>250.95463213525801</v>
      </c>
      <c r="N5853" s="1">
        <v>471.01667361180898</v>
      </c>
      <c r="O5853" s="1">
        <v>-117.437888069557</v>
      </c>
      <c r="P5853" s="1">
        <v>4.5852816761012298E-4</v>
      </c>
      <c r="Q5853" s="1">
        <v>2.0958118830297301E-4</v>
      </c>
      <c r="R5853" s="1">
        <v>7.5314972179712104E-5</v>
      </c>
      <c r="S5853" s="1">
        <v>9.0575220059023798E-5</v>
      </c>
      <c r="T5853" s="1">
        <v>-4.6625578321266698E-5</v>
      </c>
      <c r="U5853" s="1">
        <v>5.0544428207310204E-4</v>
      </c>
      <c r="V5853">
        <v>1063.6629964573899</v>
      </c>
      <c r="W5853">
        <v>6.1280222766092303E-2</v>
      </c>
      <c r="X5853">
        <v>-3.0083687814186199E-3</v>
      </c>
      <c r="Y5853" t="str">
        <f t="shared" si="366"/>
        <v>-565.96516582385-532.823355416862i</v>
      </c>
      <c r="Z5853" t="str">
        <f t="shared" si="367"/>
        <v>-2.82982582911925-2.66411677708431i</v>
      </c>
      <c r="AA5853">
        <v>0</v>
      </c>
    </row>
    <row r="5854" spans="1:27" x14ac:dyDescent="0.3">
      <c r="A5854">
        <v>-5.26309792034345E-2</v>
      </c>
      <c r="B5854">
        <v>2.8934125666549002E-2</v>
      </c>
      <c r="C5854">
        <v>2.5757575757575799E-2</v>
      </c>
      <c r="D5854" s="1">
        <f t="shared" si="364"/>
        <v>6.0060000000000037E-2</v>
      </c>
      <c r="E5854" s="2">
        <v>151.19999999999999</v>
      </c>
      <c r="F5854" s="2">
        <f t="shared" si="365"/>
        <v>0.50265482457436628</v>
      </c>
      <c r="G5854" s="1">
        <v>2.42206012867618E+18</v>
      </c>
      <c r="H5854">
        <v>6.1354021750794102E-2</v>
      </c>
      <c r="I5854">
        <v>1.6198489474739299</v>
      </c>
      <c r="J5854">
        <v>198.89040695453201</v>
      </c>
      <c r="K5854">
        <v>454.37102097493101</v>
      </c>
      <c r="L5854">
        <v>827.478398220597</v>
      </c>
      <c r="M5854">
        <v>289.29453437995198</v>
      </c>
      <c r="N5854" s="1">
        <v>470.32238390659597</v>
      </c>
      <c r="O5854" s="1">
        <v>-123.945741617411</v>
      </c>
      <c r="P5854" s="1">
        <v>4.7821373424228E-4</v>
      </c>
      <c r="Q5854" s="1">
        <v>1.4030208056956201E-4</v>
      </c>
      <c r="R5854" s="1">
        <v>1.06259441678009E-4</v>
      </c>
      <c r="S5854" s="1">
        <v>8.7504094891092794E-5</v>
      </c>
      <c r="T5854" s="1">
        <v>6.33227851253276E-5</v>
      </c>
      <c r="U5854" s="1">
        <v>4.6077621036125297E-4</v>
      </c>
      <c r="V5854">
        <v>1118.47572056475</v>
      </c>
      <c r="W5854">
        <v>6.1280222766092303E-2</v>
      </c>
      <c r="X5854">
        <v>-3.0083687814186199E-3</v>
      </c>
      <c r="Y5854" t="str">
        <f t="shared" si="366"/>
        <v>-572.929750793474-537.537065733769i</v>
      </c>
      <c r="Z5854" t="str">
        <f t="shared" si="367"/>
        <v>-2.86464875396737-2.68768532866885i</v>
      </c>
      <c r="AA5854">
        <v>0</v>
      </c>
    </row>
    <row r="5855" spans="1:27" x14ac:dyDescent="0.3">
      <c r="A5855">
        <v>-5.4343912771109101E-2</v>
      </c>
      <c r="B5855">
        <v>2.5572304251398299E-2</v>
      </c>
      <c r="C5855">
        <v>2.5757575757575799E-2</v>
      </c>
      <c r="D5855" s="1">
        <f t="shared" si="364"/>
        <v>6.0059999999999988E-2</v>
      </c>
      <c r="E5855" s="2">
        <v>154.80000000000001</v>
      </c>
      <c r="F5855" s="2">
        <f t="shared" si="365"/>
        <v>0.43982297150257182</v>
      </c>
      <c r="G5855" s="1">
        <v>2.4220601286762301E+18</v>
      </c>
      <c r="H5855">
        <v>6.1354021750794102E-2</v>
      </c>
      <c r="I5855">
        <v>1.6198489474739299</v>
      </c>
      <c r="J5855">
        <v>145.07241527413001</v>
      </c>
      <c r="K5855">
        <v>448.91130931988403</v>
      </c>
      <c r="L5855">
        <v>886.96729951596296</v>
      </c>
      <c r="M5855">
        <v>329.80263849401501</v>
      </c>
      <c r="N5855" s="1">
        <v>457.61167545444698</v>
      </c>
      <c r="O5855" s="1">
        <v>-113.709189936201</v>
      </c>
      <c r="P5855" s="1">
        <v>4.7126349964776102E-4</v>
      </c>
      <c r="Q5855" s="1">
        <v>8.12116367124866E-5</v>
      </c>
      <c r="R5855" s="1">
        <v>1.3278649233744401E-4</v>
      </c>
      <c r="S5855" s="1">
        <v>6.3020094579701197E-5</v>
      </c>
      <c r="T5855" s="1">
        <v>1.6795589194060201E-4</v>
      </c>
      <c r="U5855" s="1">
        <v>4.1273908027375202E-4</v>
      </c>
      <c r="V5855">
        <v>1157.75056271426</v>
      </c>
      <c r="W5855">
        <v>6.1280222766092303E-2</v>
      </c>
      <c r="X5855">
        <v>-3.0083687814186099E-3</v>
      </c>
      <c r="Y5855" t="str">
        <f t="shared" si="366"/>
        <v>-508.917754335909-546.610230604845i</v>
      </c>
      <c r="Z5855" t="str">
        <f t="shared" si="367"/>
        <v>-2.54458877167955-2.73305115302422i</v>
      </c>
      <c r="AA5855">
        <v>0</v>
      </c>
    </row>
    <row r="5856" spans="1:27" x14ac:dyDescent="0.3">
      <c r="A5856">
        <v>-5.5842375742448401E-2</v>
      </c>
      <c r="B5856">
        <v>2.2109560634241798E-2</v>
      </c>
      <c r="C5856">
        <v>2.5757575757575799E-2</v>
      </c>
      <c r="D5856" s="1">
        <f t="shared" si="364"/>
        <v>6.0060000000000037E-2</v>
      </c>
      <c r="E5856" s="2">
        <v>158.4</v>
      </c>
      <c r="F5856" s="2">
        <f t="shared" si="365"/>
        <v>0.37699111843077571</v>
      </c>
      <c r="G5856" s="1">
        <v>2.42206012867618E+18</v>
      </c>
      <c r="H5856">
        <v>6.1354021750794102E-2</v>
      </c>
      <c r="I5856">
        <v>1.6198489474739299</v>
      </c>
      <c r="J5856">
        <v>153.002873539425</v>
      </c>
      <c r="K5856">
        <v>424.150364559644</v>
      </c>
      <c r="L5856">
        <v>944.56469909713496</v>
      </c>
      <c r="M5856">
        <v>375.04273571541103</v>
      </c>
      <c r="N5856" s="1">
        <v>439.943117998562</v>
      </c>
      <c r="O5856" s="1">
        <v>-101.47257947345901</v>
      </c>
      <c r="P5856" s="1">
        <v>4.5392893116033702E-4</v>
      </c>
      <c r="Q5856" s="1">
        <v>3.9152987165855997E-5</v>
      </c>
      <c r="R5856" s="1">
        <v>1.4579247139960899E-4</v>
      </c>
      <c r="S5856" s="1">
        <v>2.5379999424769799E-5</v>
      </c>
      <c r="T5856" s="1">
        <v>2.6287752335760802E-4</v>
      </c>
      <c r="U5856" s="1">
        <v>3.6706450512487997E-4</v>
      </c>
      <c r="V5856">
        <v>1200.00815285566</v>
      </c>
      <c r="W5856">
        <v>6.1280222766092303E-2</v>
      </c>
      <c r="X5856">
        <v>-3.0083687814186199E-3</v>
      </c>
      <c r="Y5856" t="str">
        <f t="shared" si="366"/>
        <v>-489.975931427161-532.427474771361i</v>
      </c>
      <c r="Z5856" t="str">
        <f t="shared" si="367"/>
        <v>-2.44987965713581-2.6621373738568i</v>
      </c>
      <c r="AA5856">
        <v>0</v>
      </c>
    </row>
    <row r="5857" spans="1:27" x14ac:dyDescent="0.3">
      <c r="A5857">
        <v>-5.7120454368686902E-2</v>
      </c>
      <c r="B5857">
        <v>1.8559560682159401E-2</v>
      </c>
      <c r="C5857">
        <v>2.5757575757575799E-2</v>
      </c>
      <c r="D5857" s="1">
        <f t="shared" si="364"/>
        <v>6.0059999999999995E-2</v>
      </c>
      <c r="E5857" s="2">
        <v>162</v>
      </c>
      <c r="F5857" s="2">
        <f t="shared" si="365"/>
        <v>0.31415926535898037</v>
      </c>
      <c r="G5857" s="1">
        <v>2.4220601286762199E+18</v>
      </c>
      <c r="H5857">
        <v>6.1354021750794102E-2</v>
      </c>
      <c r="I5857">
        <v>1.6198489474739299</v>
      </c>
      <c r="J5857">
        <v>88.641272397682201</v>
      </c>
      <c r="K5857">
        <v>390.25073162560699</v>
      </c>
      <c r="L5857">
        <v>991.12146038920002</v>
      </c>
      <c r="M5857">
        <v>388.799408897521</v>
      </c>
      <c r="N5857" s="1">
        <v>405.44904229178502</v>
      </c>
      <c r="O5857" s="1">
        <v>-94.689587465201498</v>
      </c>
      <c r="P5857" s="1">
        <v>4.3189144764933497E-4</v>
      </c>
      <c r="Q5857" s="1">
        <v>1.4946340125207999E-5</v>
      </c>
      <c r="R5857" s="1">
        <v>1.4968798193455999E-4</v>
      </c>
      <c r="S5857" s="1">
        <v>-1.19275956676136E-5</v>
      </c>
      <c r="T5857" s="1">
        <v>3.5306026773249702E-4</v>
      </c>
      <c r="U5857" s="1">
        <v>3.2315249242814503E-4</v>
      </c>
      <c r="V5857">
        <v>1211.1955590156899</v>
      </c>
      <c r="W5857">
        <v>6.1280222766092303E-2</v>
      </c>
      <c r="X5857">
        <v>-3.0083687814186199E-3</v>
      </c>
      <c r="Y5857" t="str">
        <f t="shared" si="366"/>
        <v>-390.576234476488-491.296126053753i</v>
      </c>
      <c r="Z5857" t="str">
        <f t="shared" si="367"/>
        <v>-1.95288117238244-2.45648063026877i</v>
      </c>
      <c r="AA5857">
        <v>0</v>
      </c>
    </row>
    <row r="5858" spans="1:27" x14ac:dyDescent="0.3">
      <c r="A5858">
        <v>-5.8173104657385601E-2</v>
      </c>
      <c r="B5858">
        <v>1.49363146231212E-2</v>
      </c>
      <c r="C5858">
        <v>2.5757575757575799E-2</v>
      </c>
      <c r="D5858" s="1">
        <f t="shared" si="364"/>
        <v>6.0060000000000016E-2</v>
      </c>
      <c r="E5858" s="2">
        <v>165.6</v>
      </c>
      <c r="F5858" s="2">
        <f t="shared" si="365"/>
        <v>0.25132741228718375</v>
      </c>
      <c r="G5858" s="1">
        <v>2.4220601286761902E+18</v>
      </c>
      <c r="H5858">
        <v>6.1354021750794102E-2</v>
      </c>
      <c r="I5858">
        <v>1.6198489474739299</v>
      </c>
      <c r="J5858">
        <v>49.164121396685303</v>
      </c>
      <c r="K5858">
        <v>348.91149313569798</v>
      </c>
      <c r="L5858">
        <v>1022.28324898268</v>
      </c>
      <c r="M5858">
        <v>425.35885447646399</v>
      </c>
      <c r="N5858" s="1">
        <v>389.42269694737797</v>
      </c>
      <c r="O5858" s="1">
        <v>-71.535124296552496</v>
      </c>
      <c r="P5858" s="1">
        <v>4.0460400941430801E-4</v>
      </c>
      <c r="Q5858" s="1">
        <v>4.9666297809759497E-6</v>
      </c>
      <c r="R5858" s="1">
        <v>1.39329646265525E-4</v>
      </c>
      <c r="S5858" s="1">
        <v>-5.0593379501157897E-5</v>
      </c>
      <c r="T5858" s="1">
        <v>4.4151375829491599E-4</v>
      </c>
      <c r="U5858" s="1">
        <v>2.8082795085856001E-4</v>
      </c>
      <c r="V5858">
        <v>1227.5654149628399</v>
      </c>
      <c r="W5858">
        <v>6.1280222766092303E-2</v>
      </c>
      <c r="X5858">
        <v>-3.0083687814186199E-3</v>
      </c>
      <c r="Y5858" t="str">
        <f t="shared" si="366"/>
        <v>-301.851045956537-443.732242499809i</v>
      </c>
      <c r="Z5858" t="str">
        <f t="shared" si="367"/>
        <v>-1.50925522978269-2.21866121249905i</v>
      </c>
      <c r="AA5858">
        <v>0</v>
      </c>
    </row>
    <row r="5859" spans="1:27" x14ac:dyDescent="0.3">
      <c r="A5859">
        <v>-5.8996172278764997E-2</v>
      </c>
      <c r="B5859">
        <v>1.12541217540186E-2</v>
      </c>
      <c r="C5859">
        <v>2.5757575757575799E-2</v>
      </c>
      <c r="D5859" s="1">
        <f t="shared" si="364"/>
        <v>6.0059999999999954E-2</v>
      </c>
      <c r="E5859" s="2">
        <v>169.2</v>
      </c>
      <c r="F5859" s="2">
        <f t="shared" si="365"/>
        <v>0.18849555921538741</v>
      </c>
      <c r="G5859" s="1">
        <v>2.4220601286762598E+18</v>
      </c>
      <c r="H5859">
        <v>6.1354021750794102E-2</v>
      </c>
      <c r="I5859">
        <v>1.6198489474739299</v>
      </c>
      <c r="J5859">
        <v>-18.553314607869702</v>
      </c>
      <c r="K5859">
        <v>297.724006489283</v>
      </c>
      <c r="L5859">
        <v>1042.7211428887199</v>
      </c>
      <c r="M5859">
        <v>431.83861369311597</v>
      </c>
      <c r="N5859" s="1">
        <v>395.17003308381402</v>
      </c>
      <c r="O5859" s="1">
        <v>-40.653826708909897</v>
      </c>
      <c r="P5859" s="1">
        <v>3.88300904291246E-4</v>
      </c>
      <c r="Q5859" s="1">
        <v>4.62966799683663E-6</v>
      </c>
      <c r="R5859" s="1">
        <v>1.1840514252736499E-4</v>
      </c>
      <c r="S5859" s="1">
        <v>-8.2160582338168897E-5</v>
      </c>
      <c r="T5859" s="1">
        <v>5.2305202755395205E-4</v>
      </c>
      <c r="U5859" s="1">
        <v>2.39753007669948E-4</v>
      </c>
      <c r="V5859">
        <v>1233.1049705114599</v>
      </c>
      <c r="W5859">
        <v>6.1280222766092303E-2</v>
      </c>
      <c r="X5859">
        <v>-3.0083687814186099E-3</v>
      </c>
      <c r="Y5859" t="str">
        <f t="shared" si="366"/>
        <v>-177.161774102749-373.368982932981i</v>
      </c>
      <c r="Z5859" t="str">
        <f t="shared" si="367"/>
        <v>-0.885808870513745-1.86684491466491i</v>
      </c>
      <c r="AA5859">
        <v>0</v>
      </c>
    </row>
    <row r="5860" spans="1:27" x14ac:dyDescent="0.3">
      <c r="A5860">
        <v>-5.9586408960947503E-2</v>
      </c>
      <c r="B5860">
        <v>7.5275140078721299E-3</v>
      </c>
      <c r="C5860">
        <v>2.5757575757575799E-2</v>
      </c>
      <c r="D5860" s="1">
        <f t="shared" si="364"/>
        <v>6.0059999999999968E-2</v>
      </c>
      <c r="E5860" s="2">
        <v>172.8</v>
      </c>
      <c r="F5860" s="2">
        <f t="shared" si="365"/>
        <v>0.12566370614359207</v>
      </c>
      <c r="G5860" s="1">
        <v>2.4220601286762399E+18</v>
      </c>
      <c r="H5860">
        <v>6.1354021750794102E-2</v>
      </c>
      <c r="I5860">
        <v>1.6198489474739299</v>
      </c>
      <c r="J5860">
        <v>-92.930074465386994</v>
      </c>
      <c r="K5860">
        <v>258.71175983085902</v>
      </c>
      <c r="L5860">
        <v>989.75954023478005</v>
      </c>
      <c r="M5860">
        <v>445.41263127191598</v>
      </c>
      <c r="N5860" s="1">
        <v>378.66661384038298</v>
      </c>
      <c r="O5860" s="1">
        <v>-10.0157141186362</v>
      </c>
      <c r="P5860" s="1">
        <v>3.8362155188896899E-4</v>
      </c>
      <c r="Q5860" s="1">
        <v>1.73344499310606E-5</v>
      </c>
      <c r="R5860" s="1">
        <v>9.7019769083144501E-5</v>
      </c>
      <c r="S5860" s="1">
        <v>-1.1116001426221801E-4</v>
      </c>
      <c r="T5860" s="1">
        <v>5.9863943138795399E-4</v>
      </c>
      <c r="U5860" s="1">
        <v>1.9784615435649501E-4</v>
      </c>
      <c r="V5860">
        <v>1181.9783635768899</v>
      </c>
      <c r="W5860">
        <v>6.1280222766092303E-2</v>
      </c>
      <c r="X5860">
        <v>-3.0083687814186099E-3</v>
      </c>
      <c r="Y5860" t="str">
        <f t="shared" si="366"/>
        <v>-31.8524705573844-312.49674567883i</v>
      </c>
      <c r="Z5860" t="str">
        <f t="shared" si="367"/>
        <v>-0.159262352786922-1.56248372839415i</v>
      </c>
      <c r="AA5860">
        <v>0</v>
      </c>
    </row>
    <row r="5861" spans="1:27" x14ac:dyDescent="0.3">
      <c r="A5861">
        <v>-5.9941485309402E-2</v>
      </c>
      <c r="B5861">
        <v>3.77119860293057E-3</v>
      </c>
      <c r="C5861">
        <v>2.5757575757575799E-2</v>
      </c>
      <c r="D5861" s="1">
        <f t="shared" si="364"/>
        <v>6.0060000000000009E-2</v>
      </c>
      <c r="E5861" s="2">
        <v>176.4</v>
      </c>
      <c r="F5861" s="2">
        <f t="shared" si="365"/>
        <v>6.2831853071795993E-2</v>
      </c>
      <c r="G5861" s="1">
        <v>2.4220601286762102E+18</v>
      </c>
      <c r="H5861">
        <v>6.1354021750794102E-2</v>
      </c>
      <c r="I5861">
        <v>1.6198489474739299</v>
      </c>
      <c r="J5861">
        <v>-118.17595462222999</v>
      </c>
      <c r="K5861">
        <v>219.93183904858299</v>
      </c>
      <c r="L5861">
        <v>942.22037690001298</v>
      </c>
      <c r="M5861">
        <v>467.26441123780199</v>
      </c>
      <c r="N5861" s="1">
        <v>353.24116847413802</v>
      </c>
      <c r="O5861" s="1">
        <v>27.262194147304001</v>
      </c>
      <c r="P5861" s="1">
        <v>3.8015423916747999E-4</v>
      </c>
      <c r="Q5861" s="1">
        <v>3.5503071045234097E-5</v>
      </c>
      <c r="R5861" s="1">
        <v>7.8858762456520903E-5</v>
      </c>
      <c r="S5861" s="1">
        <v>-1.3036376309434001E-4</v>
      </c>
      <c r="T5861" s="1">
        <v>6.7350528705859003E-4</v>
      </c>
      <c r="U5861" s="1">
        <v>1.5213645912238199E-4</v>
      </c>
      <c r="V5861">
        <v>1137.52951129536</v>
      </c>
      <c r="W5861">
        <v>6.1280222766092303E-2</v>
      </c>
      <c r="X5861">
        <v>-3.0083687814186199E-3</v>
      </c>
      <c r="Y5861" t="str">
        <f t="shared" si="366"/>
        <v>58.780254393855-248.83762894205i</v>
      </c>
      <c r="Z5861" t="str">
        <f t="shared" si="367"/>
        <v>0.293901271969275-1.24418814471025i</v>
      </c>
      <c r="AA5861">
        <v>0</v>
      </c>
    </row>
    <row r="5862" spans="1:27" x14ac:dyDescent="0.3">
      <c r="A5862">
        <v>-6.0060000000000002E-2</v>
      </c>
      <c r="B5862" s="1">
        <v>7.355228675679E-18</v>
      </c>
      <c r="C5862">
        <v>2.5757575757575799E-2</v>
      </c>
      <c r="D5862" s="1">
        <f t="shared" si="364"/>
        <v>6.0060000000000002E-2</v>
      </c>
      <c r="E5862" s="2">
        <v>180</v>
      </c>
      <c r="F5862" s="2">
        <f t="shared" si="365"/>
        <v>1.2246467991473527E-16</v>
      </c>
      <c r="G5862" s="1">
        <v>2.4220601286762102E+18</v>
      </c>
      <c r="H5862">
        <v>6.1354021750794102E-2</v>
      </c>
      <c r="I5862">
        <v>1.6198489474739299</v>
      </c>
      <c r="J5862">
        <v>-175.359800548122</v>
      </c>
      <c r="K5862">
        <v>187.341137414391</v>
      </c>
      <c r="L5862">
        <v>969.25252090730703</v>
      </c>
      <c r="M5862">
        <v>477.18576765156502</v>
      </c>
      <c r="N5862" s="1">
        <v>334.30490414897798</v>
      </c>
      <c r="O5862" s="1">
        <v>72.9558657697917</v>
      </c>
      <c r="P5862" s="1">
        <v>3.8273789168190899E-4</v>
      </c>
      <c r="Q5862" s="1">
        <v>6.3174942505395603E-5</v>
      </c>
      <c r="R5862" s="1">
        <v>5.8795789122988798E-5</v>
      </c>
      <c r="S5862" s="1">
        <v>-1.36849885908455E-4</v>
      </c>
      <c r="T5862" s="1">
        <v>7.3712202770254099E-4</v>
      </c>
      <c r="U5862" s="1">
        <v>1.08794788180409E-4</v>
      </c>
      <c r="V5862">
        <v>1161.93235381353</v>
      </c>
      <c r="W5862">
        <v>6.1280222766092303E-2</v>
      </c>
      <c r="X5862">
        <v>-3.0083687814186199E-3</v>
      </c>
      <c r="Y5862" t="str">
        <f t="shared" si="366"/>
        <v>175.359800548122-187.341137414391i</v>
      </c>
      <c r="Z5862" t="str">
        <f t="shared" si="367"/>
        <v>0.87679900274061-0.936705687071955i</v>
      </c>
      <c r="AA5862">
        <v>0</v>
      </c>
    </row>
    <row r="5863" spans="1:27" x14ac:dyDescent="0.3">
      <c r="A5863">
        <v>-5.9941485309402E-2</v>
      </c>
      <c r="B5863">
        <v>-3.77119860293056E-3</v>
      </c>
      <c r="C5863">
        <v>2.5757575757575799E-2</v>
      </c>
      <c r="D5863" s="1">
        <f t="shared" si="364"/>
        <v>6.0060000000000009E-2</v>
      </c>
      <c r="E5863" s="2">
        <v>183.6</v>
      </c>
      <c r="F5863" s="2">
        <f t="shared" si="365"/>
        <v>-6.2831853071795826E-2</v>
      </c>
      <c r="G5863" s="1">
        <v>2.4220601286761999E+18</v>
      </c>
      <c r="H5863">
        <v>6.1354021750794102E-2</v>
      </c>
      <c r="I5863">
        <v>1.6198489474739299</v>
      </c>
      <c r="J5863">
        <v>-228.56391772463499</v>
      </c>
      <c r="K5863">
        <v>164.13891011003699</v>
      </c>
      <c r="L5863">
        <v>865.10645163803201</v>
      </c>
      <c r="M5863">
        <v>576.67822632980403</v>
      </c>
      <c r="N5863" s="1">
        <v>321.89137049902001</v>
      </c>
      <c r="O5863" s="1">
        <v>100.443757407313</v>
      </c>
      <c r="P5863" s="1">
        <v>3.9465389699243499E-4</v>
      </c>
      <c r="Q5863" s="1">
        <v>7.7280175481179398E-5</v>
      </c>
      <c r="R5863" s="1">
        <v>5.6813604142159002E-5</v>
      </c>
      <c r="S5863" s="1">
        <v>-1.3528715120527101E-4</v>
      </c>
      <c r="T5863" s="1">
        <v>7.9878487775292999E-4</v>
      </c>
      <c r="U5863" s="1">
        <v>6.1370413282549707E-5</v>
      </c>
      <c r="V5863">
        <v>1128.6509639787701</v>
      </c>
      <c r="W5863">
        <v>6.1280222766092303E-2</v>
      </c>
      <c r="X5863">
        <v>-3.0083687814186199E-3</v>
      </c>
      <c r="Y5863" t="str">
        <f t="shared" si="366"/>
        <v>282.433382589979-127.605094032411i</v>
      </c>
      <c r="Z5863" t="str">
        <f t="shared" si="367"/>
        <v>1.41216691294989-0.638025470162055i</v>
      </c>
      <c r="AA5863">
        <v>0</v>
      </c>
    </row>
    <row r="5864" spans="1:27" x14ac:dyDescent="0.3">
      <c r="A5864">
        <v>-5.9586408960947503E-2</v>
      </c>
      <c r="B5864">
        <v>-7.5275140078721204E-3</v>
      </c>
      <c r="C5864">
        <v>2.5757575757575799E-2</v>
      </c>
      <c r="D5864" s="1">
        <f t="shared" si="364"/>
        <v>6.0059999999999968E-2</v>
      </c>
      <c r="E5864" s="2">
        <v>187.2</v>
      </c>
      <c r="F5864" s="2">
        <f t="shared" si="365"/>
        <v>-0.12566370614359193</v>
      </c>
      <c r="G5864" s="1">
        <v>2.4220601286762501E+18</v>
      </c>
      <c r="H5864">
        <v>6.1354021750794102E-2</v>
      </c>
      <c r="I5864">
        <v>1.6198489474739299</v>
      </c>
      <c r="J5864">
        <v>-215.848159830188</v>
      </c>
      <c r="K5864">
        <v>88.053876406288495</v>
      </c>
      <c r="L5864">
        <v>813.77349232315498</v>
      </c>
      <c r="M5864">
        <v>643.17836179837298</v>
      </c>
      <c r="N5864" s="1">
        <v>295.96669744277199</v>
      </c>
      <c r="O5864" s="1">
        <v>118.47022481101</v>
      </c>
      <c r="P5864" s="1">
        <v>3.8795921479190199E-4</v>
      </c>
      <c r="Q5864" s="1">
        <v>9.2124928516664097E-5</v>
      </c>
      <c r="R5864" s="1">
        <v>6.3270451267613998E-5</v>
      </c>
      <c r="S5864" s="1">
        <v>-1.32400344915354E-4</v>
      </c>
      <c r="T5864" s="1">
        <v>8.4402126254052895E-4</v>
      </c>
      <c r="U5864" s="1">
        <v>2.0309230371751801E-5</v>
      </c>
      <c r="V5864">
        <v>1109.9013899025699</v>
      </c>
      <c r="W5864">
        <v>6.1280222766092303E-2</v>
      </c>
      <c r="X5864">
        <v>-3.0083687814186099E-3</v>
      </c>
      <c r="Y5864" t="str">
        <f t="shared" si="366"/>
        <v>316.138995800984-6.7479214476251i</v>
      </c>
      <c r="Z5864" t="str">
        <f t="shared" si="367"/>
        <v>1.58069497900492-0.0337396072381255i</v>
      </c>
      <c r="AA5864">
        <v>0</v>
      </c>
    </row>
    <row r="5865" spans="1:27" x14ac:dyDescent="0.3">
      <c r="A5865">
        <v>-5.8996172278764997E-2</v>
      </c>
      <c r="B5865">
        <v>-1.12541217540186E-2</v>
      </c>
      <c r="C5865">
        <v>2.5757575757575799E-2</v>
      </c>
      <c r="D5865" s="1">
        <f t="shared" si="364"/>
        <v>6.0059999999999954E-2</v>
      </c>
      <c r="E5865" s="2">
        <v>190.8</v>
      </c>
      <c r="F5865" s="2">
        <f t="shared" si="365"/>
        <v>-0.18849555921538741</v>
      </c>
      <c r="G5865" s="1">
        <v>2.4220601286762598E+18</v>
      </c>
      <c r="H5865">
        <v>6.1354021750794102E-2</v>
      </c>
      <c r="I5865">
        <v>1.6198489474739299</v>
      </c>
      <c r="J5865">
        <v>-206.57769144756</v>
      </c>
      <c r="K5865">
        <v>37.657135808473001</v>
      </c>
      <c r="L5865">
        <v>782.49830243469501</v>
      </c>
      <c r="M5865">
        <v>687.75357979191006</v>
      </c>
      <c r="N5865" s="1">
        <v>264.22434352699901</v>
      </c>
      <c r="O5865" s="1">
        <v>130.825574414459</v>
      </c>
      <c r="P5865" s="1">
        <v>3.76188048878921E-4</v>
      </c>
      <c r="Q5865" s="1">
        <v>1.0161960489788E-4</v>
      </c>
      <c r="R5865" s="1">
        <v>7.1342655556230904E-5</v>
      </c>
      <c r="S5865" s="1">
        <v>-1.3271259563421201E-4</v>
      </c>
      <c r="T5865" s="1">
        <v>8.8670070393278297E-4</v>
      </c>
      <c r="U5865" s="1">
        <v>-1.8942500513197398E-5</v>
      </c>
      <c r="V5865">
        <v>1102.87388986412</v>
      </c>
      <c r="W5865">
        <v>6.1280222766092303E-2</v>
      </c>
      <c r="X5865">
        <v>-3.0083687814186099E-3</v>
      </c>
      <c r="Y5865" t="str">
        <f t="shared" si="366"/>
        <v>349.544193165214+91.8820454888242i</v>
      </c>
      <c r="Z5865" t="str">
        <f t="shared" si="367"/>
        <v>1.74772096582607+0.459410227444121i</v>
      </c>
      <c r="AA5865">
        <v>0</v>
      </c>
    </row>
    <row r="5866" spans="1:27" x14ac:dyDescent="0.3">
      <c r="A5866">
        <v>-5.8173104657385601E-2</v>
      </c>
      <c r="B5866">
        <v>-1.49363146231212E-2</v>
      </c>
      <c r="C5866">
        <v>2.5757575757575799E-2</v>
      </c>
      <c r="D5866" s="1">
        <f t="shared" si="364"/>
        <v>6.0060000000000016E-2</v>
      </c>
      <c r="E5866" s="2">
        <v>194.4</v>
      </c>
      <c r="F5866" s="2">
        <f t="shared" si="365"/>
        <v>-0.25132741228718375</v>
      </c>
      <c r="G5866" s="1">
        <v>2.4220601286761999E+18</v>
      </c>
      <c r="H5866">
        <v>6.1354021750794102E-2</v>
      </c>
      <c r="I5866">
        <v>1.6198489474739299</v>
      </c>
      <c r="J5866">
        <v>-201.51408468923799</v>
      </c>
      <c r="K5866">
        <v>-80.0959572482721</v>
      </c>
      <c r="L5866">
        <v>846.70930974794999</v>
      </c>
      <c r="M5866">
        <v>766.80173714868999</v>
      </c>
      <c r="N5866" s="1">
        <v>221.99437871945901</v>
      </c>
      <c r="O5866" s="1">
        <v>138.67313214192799</v>
      </c>
      <c r="P5866" s="1">
        <v>3.5853628834842598E-4</v>
      </c>
      <c r="Q5866" s="1">
        <v>1.14517057491037E-4</v>
      </c>
      <c r="R5866" s="1">
        <v>7.8218799713005102E-5</v>
      </c>
      <c r="S5866" s="1">
        <v>-1.3117831833321899E-4</v>
      </c>
      <c r="T5866" s="1">
        <v>9.2314484903049997E-4</v>
      </c>
      <c r="U5866" s="1">
        <v>-5.4942806643529502E-5</v>
      </c>
      <c r="V5866">
        <v>1191.8207036986901</v>
      </c>
      <c r="W5866">
        <v>6.1280222766092303E-2</v>
      </c>
      <c r="X5866">
        <v>-3.0083687814186199E-3</v>
      </c>
      <c r="Y5866" t="str">
        <f t="shared" si="366"/>
        <v>405.751191862895+268.275432954478i</v>
      </c>
      <c r="Z5866" t="str">
        <f t="shared" si="367"/>
        <v>2.02875595931447+1.34137716477239i</v>
      </c>
      <c r="AA5866">
        <v>0</v>
      </c>
    </row>
    <row r="5867" spans="1:27" x14ac:dyDescent="0.3">
      <c r="A5867">
        <v>-5.7120454368686902E-2</v>
      </c>
      <c r="B5867">
        <v>-1.8559560682159301E-2</v>
      </c>
      <c r="C5867">
        <v>2.5757575757575799E-2</v>
      </c>
      <c r="D5867" s="1">
        <f t="shared" si="364"/>
        <v>6.0059999999999961E-2</v>
      </c>
      <c r="E5867" s="2">
        <v>198</v>
      </c>
      <c r="F5867" s="2">
        <f t="shared" si="365"/>
        <v>-0.31415926535897881</v>
      </c>
      <c r="G5867" s="1">
        <v>2.4220601286762501E+18</v>
      </c>
      <c r="H5867">
        <v>6.1354021750794102E-2</v>
      </c>
      <c r="I5867">
        <v>1.6198489474739299</v>
      </c>
      <c r="J5867">
        <v>-303.96911156185598</v>
      </c>
      <c r="K5867">
        <v>-207.85269256030199</v>
      </c>
      <c r="L5867">
        <v>954.71163784483997</v>
      </c>
      <c r="M5867">
        <v>713.25047964847204</v>
      </c>
      <c r="N5867" s="1">
        <v>197.10970812172101</v>
      </c>
      <c r="O5867" s="1">
        <v>154.52518336358099</v>
      </c>
      <c r="P5867" s="1">
        <v>3.2744079999168902E-4</v>
      </c>
      <c r="Q5867" s="1">
        <v>1.2437380800905501E-4</v>
      </c>
      <c r="R5867" s="1">
        <v>1.00931448902652E-4</v>
      </c>
      <c r="S5867" s="1">
        <v>-1.36387083815396E-4</v>
      </c>
      <c r="T5867" s="1">
        <v>9.5432965415739705E-4</v>
      </c>
      <c r="U5867" s="1">
        <v>-8.8453839202264295E-5</v>
      </c>
      <c r="V5867">
        <v>1272.2149150488699</v>
      </c>
      <c r="W5867">
        <v>6.1280222766092303E-2</v>
      </c>
      <c r="X5867">
        <v>-3.0083687814186099E-3</v>
      </c>
      <c r="Y5867" t="str">
        <f t="shared" si="366"/>
        <v>584.113925124948+418.086177146428i</v>
      </c>
      <c r="Z5867" t="str">
        <f t="shared" si="367"/>
        <v>2.92056962562474+2.09043088573214i</v>
      </c>
      <c r="AA5867">
        <v>0</v>
      </c>
    </row>
    <row r="5868" spans="1:27" x14ac:dyDescent="0.3">
      <c r="A5868">
        <v>-5.5842375742448401E-2</v>
      </c>
      <c r="B5868">
        <v>-2.2109560634241798E-2</v>
      </c>
      <c r="C5868">
        <v>2.5757575757575799E-2</v>
      </c>
      <c r="D5868" s="1">
        <f t="shared" si="364"/>
        <v>6.0060000000000037E-2</v>
      </c>
      <c r="E5868" s="2">
        <v>201.6</v>
      </c>
      <c r="F5868" s="2">
        <f t="shared" si="365"/>
        <v>-0.37699111843077571</v>
      </c>
      <c r="G5868" s="1">
        <v>2.42206012867618E+18</v>
      </c>
      <c r="H5868">
        <v>6.1354021750794102E-2</v>
      </c>
      <c r="I5868">
        <v>1.6198489474739299</v>
      </c>
      <c r="J5868">
        <v>-393.20711380259502</v>
      </c>
      <c r="K5868">
        <v>-233.44789486971499</v>
      </c>
      <c r="L5868">
        <v>891.66375712739796</v>
      </c>
      <c r="M5868">
        <v>608.25831212469996</v>
      </c>
      <c r="N5868" s="1">
        <v>193.20813805874599</v>
      </c>
      <c r="O5868" s="1">
        <v>169.27927284776999</v>
      </c>
      <c r="P5868" s="1">
        <v>2.7966300847133901E-4</v>
      </c>
      <c r="Q5868" s="1">
        <v>1.42488258036035E-4</v>
      </c>
      <c r="R5868" s="1">
        <v>1.09498031374511E-4</v>
      </c>
      <c r="S5868" s="1">
        <v>-1.4544586600020499E-4</v>
      </c>
      <c r="T5868" s="1">
        <v>9.8143861863040694E-4</v>
      </c>
      <c r="U5868" s="1">
        <v>-1.21037167605665E-4</v>
      </c>
      <c r="V5868">
        <v>1200.05709898962</v>
      </c>
      <c r="W5868">
        <v>6.1280222766092303E-2</v>
      </c>
      <c r="X5868">
        <v>-3.0083687814186199E-3</v>
      </c>
      <c r="Y5868" t="str">
        <f t="shared" si="366"/>
        <v>693.838050235302+440.969182397616i</v>
      </c>
      <c r="Z5868" t="str">
        <f t="shared" si="367"/>
        <v>3.46919025117651+2.20484591198808i</v>
      </c>
      <c r="AA5868">
        <v>0</v>
      </c>
    </row>
    <row r="5869" spans="1:27" x14ac:dyDescent="0.3">
      <c r="A5869">
        <v>-5.4343912771109101E-2</v>
      </c>
      <c r="B5869">
        <v>-2.5572304251398201E-2</v>
      </c>
      <c r="C5869">
        <v>2.5757575757575799E-2</v>
      </c>
      <c r="D5869" s="1">
        <f t="shared" si="364"/>
        <v>6.005999999999994E-2</v>
      </c>
      <c r="E5869" s="2">
        <v>205.2</v>
      </c>
      <c r="F5869" s="2">
        <f t="shared" si="365"/>
        <v>-0.43982297150257033</v>
      </c>
      <c r="G5869" s="1">
        <v>2.4220601286762598E+18</v>
      </c>
      <c r="H5869">
        <v>6.1354021750794102E-2</v>
      </c>
      <c r="I5869">
        <v>1.6198489474739299</v>
      </c>
      <c r="J5869">
        <v>-347.08051723909699</v>
      </c>
      <c r="K5869">
        <v>-241.260983599241</v>
      </c>
      <c r="L5869">
        <v>798.18394322734105</v>
      </c>
      <c r="M5869">
        <v>529.00266657199597</v>
      </c>
      <c r="N5869" s="1">
        <v>167.55947775749701</v>
      </c>
      <c r="O5869" s="1">
        <v>167.793751726024</v>
      </c>
      <c r="P5869" s="1">
        <v>2.1578570043022101E-4</v>
      </c>
      <c r="Q5869" s="1">
        <v>1.7743981066584399E-4</v>
      </c>
      <c r="R5869" s="1">
        <v>1.2757079230157599E-4</v>
      </c>
      <c r="S5869" s="1">
        <v>-1.6207809792555299E-4</v>
      </c>
      <c r="T5869">
        <v>1.0021620369154299E-3</v>
      </c>
      <c r="U5869" s="1">
        <v>-1.51843550609858E-4</v>
      </c>
      <c r="V5869">
        <v>1073.24000010488</v>
      </c>
      <c r="W5869">
        <v>6.1280222766092303E-2</v>
      </c>
      <c r="X5869">
        <v>-3.0083687814186099E-3</v>
      </c>
      <c r="Y5869" t="str">
        <f t="shared" si="366"/>
        <v>653.898035267787+443.537845274213i</v>
      </c>
      <c r="Z5869" t="str">
        <f t="shared" si="367"/>
        <v>3.26949017633894+2.21768922637107i</v>
      </c>
      <c r="AA5869">
        <v>0</v>
      </c>
    </row>
    <row r="5870" spans="1:27" x14ac:dyDescent="0.3">
      <c r="A5870">
        <v>-5.26309792034345E-2</v>
      </c>
      <c r="B5870">
        <v>-2.8934125666549002E-2</v>
      </c>
      <c r="C5870">
        <v>2.5757575757575799E-2</v>
      </c>
      <c r="D5870" s="1">
        <f t="shared" si="364"/>
        <v>6.0060000000000037E-2</v>
      </c>
      <c r="E5870" s="2">
        <v>208.8</v>
      </c>
      <c r="F5870" s="2">
        <f t="shared" si="365"/>
        <v>-0.50265482457436628</v>
      </c>
      <c r="G5870" s="1">
        <v>2.4220601286761902E+18</v>
      </c>
      <c r="H5870">
        <v>6.1354021750794102E-2</v>
      </c>
      <c r="I5870">
        <v>1.6198489474739299</v>
      </c>
      <c r="J5870">
        <v>-375.21567677661102</v>
      </c>
      <c r="K5870">
        <v>-239.55825420037101</v>
      </c>
      <c r="L5870">
        <v>802.00933159917895</v>
      </c>
      <c r="M5870">
        <v>458.19855541164202</v>
      </c>
      <c r="N5870" s="1">
        <v>119.705590024974</v>
      </c>
      <c r="O5870" s="1">
        <v>166.30768960938701</v>
      </c>
      <c r="P5870" s="1">
        <v>1.34685416636054E-4</v>
      </c>
      <c r="Q5870" s="1">
        <v>2.33129563482033E-4</v>
      </c>
      <c r="R5870" s="1">
        <v>1.2488685058516301E-4</v>
      </c>
      <c r="S5870" s="1">
        <v>-1.6355547726034801E-4</v>
      </c>
      <c r="T5870">
        <v>1.0138181713080399E-3</v>
      </c>
      <c r="U5870" s="1">
        <v>-1.78901798548141E-4</v>
      </c>
      <c r="V5870">
        <v>1045.6230302142201</v>
      </c>
      <c r="W5870">
        <v>6.1280222766092303E-2</v>
      </c>
      <c r="X5870">
        <v>-3.0083687814186199E-3</v>
      </c>
      <c r="Y5870" t="str">
        <f t="shared" si="366"/>
        <v>715.174946178288+430.665335953088i</v>
      </c>
      <c r="Z5870" t="str">
        <f t="shared" si="367"/>
        <v>3.57587473089144+2.15332667976544i</v>
      </c>
      <c r="AA5870">
        <v>0</v>
      </c>
    </row>
    <row r="5871" spans="1:27" x14ac:dyDescent="0.3">
      <c r="A5871">
        <v>-5.0710335205650998E-2</v>
      </c>
      <c r="B5871">
        <v>-3.2181757306438498E-2</v>
      </c>
      <c r="C5871">
        <v>2.5757575757575799E-2</v>
      </c>
      <c r="D5871" s="1">
        <f t="shared" si="364"/>
        <v>6.0059999999999954E-2</v>
      </c>
      <c r="E5871" s="2">
        <v>212.4</v>
      </c>
      <c r="F5871" s="2">
        <f t="shared" si="365"/>
        <v>-0.56548667764616245</v>
      </c>
      <c r="G5871" s="1">
        <v>2.4220601286762501E+18</v>
      </c>
      <c r="H5871">
        <v>6.1354021750794102E-2</v>
      </c>
      <c r="I5871">
        <v>1.6198489474739299</v>
      </c>
      <c r="J5871">
        <v>-412.89208523894098</v>
      </c>
      <c r="K5871">
        <v>-262.41448200775801</v>
      </c>
      <c r="L5871">
        <v>786.07116566832894</v>
      </c>
      <c r="M5871">
        <v>477.81287829125398</v>
      </c>
      <c r="N5871" s="1">
        <v>155.75390226999801</v>
      </c>
      <c r="O5871" s="1">
        <v>186.35476933305199</v>
      </c>
      <c r="P5871" s="1">
        <v>6.3527489807703094E-5</v>
      </c>
      <c r="Q5871" s="1">
        <v>2.9469034446909801E-4</v>
      </c>
      <c r="R5871" s="1">
        <v>1.2593785202982599E-4</v>
      </c>
      <c r="S5871" s="1">
        <v>-1.3380475623948299E-4</v>
      </c>
      <c r="T5871">
        <v>1.01681606962562E-3</v>
      </c>
      <c r="U5871" s="1">
        <v>-2.0844503943587801E-4</v>
      </c>
      <c r="V5871">
        <v>1069.83252740885</v>
      </c>
      <c r="W5871">
        <v>6.1280222766092303E-2</v>
      </c>
      <c r="X5871">
        <v>-3.0083687814186099E-3</v>
      </c>
      <c r="Y5871" t="str">
        <f t="shared" si="366"/>
        <v>769.814311111461+477.588818389788i</v>
      </c>
      <c r="Z5871" t="str">
        <f t="shared" si="367"/>
        <v>3.84907155555731+2.38794409194894i</v>
      </c>
      <c r="AA5871">
        <v>0</v>
      </c>
    </row>
    <row r="5872" spans="1:27" x14ac:dyDescent="0.3">
      <c r="A5872">
        <v>-4.8589560682159402E-2</v>
      </c>
      <c r="B5872">
        <v>-3.53023822526859E-2</v>
      </c>
      <c r="C5872">
        <v>2.5757575757575799E-2</v>
      </c>
      <c r="D5872" s="1">
        <f t="shared" si="364"/>
        <v>6.006000000000003E-2</v>
      </c>
      <c r="E5872" s="2">
        <v>216</v>
      </c>
      <c r="F5872" s="2">
        <f t="shared" si="365"/>
        <v>-0.62831853071795751</v>
      </c>
      <c r="G5872" s="1">
        <v>2.4220601286761902E+18</v>
      </c>
      <c r="H5872">
        <v>6.1354021750794102E-2</v>
      </c>
      <c r="I5872">
        <v>1.6198489474739299</v>
      </c>
      <c r="J5872">
        <v>-440.667640129858</v>
      </c>
      <c r="K5872">
        <v>-294.89195847965402</v>
      </c>
      <c r="L5872">
        <v>652.97571361918199</v>
      </c>
      <c r="M5872">
        <v>388.51476270610999</v>
      </c>
      <c r="N5872" s="1">
        <v>179.97537597338001</v>
      </c>
      <c r="O5872" s="1">
        <v>174.13866302086001</v>
      </c>
      <c r="P5872" s="1">
        <v>-2.6636916083344399E-5</v>
      </c>
      <c r="Q5872" s="1">
        <v>3.3332323761567503E-4</v>
      </c>
      <c r="R5872" s="1">
        <v>1.5469959481537101E-4</v>
      </c>
      <c r="S5872" s="1">
        <v>-9.9962964898761195E-5</v>
      </c>
      <c r="T5872">
        <v>1.0131063186922999E-3</v>
      </c>
      <c r="U5872" s="1">
        <v>-2.3929700929497399E-4</v>
      </c>
      <c r="V5872">
        <v>959.78416822017903</v>
      </c>
      <c r="W5872">
        <v>6.1280222766092303E-2</v>
      </c>
      <c r="X5872">
        <v>-3.0083687814186199E-3</v>
      </c>
      <c r="Y5872" t="str">
        <f t="shared" si="366"/>
        <v>740.317104306667+466.935853731113i</v>
      </c>
      <c r="Z5872" t="str">
        <f t="shared" si="367"/>
        <v>3.70158552153334+2.33467926865557i</v>
      </c>
      <c r="AA5872">
        <v>0</v>
      </c>
    </row>
    <row r="5873" spans="1:27" x14ac:dyDescent="0.3">
      <c r="A5873">
        <v>-4.6277025361113902E-2</v>
      </c>
      <c r="B5873">
        <v>-3.8283684824306302E-2</v>
      </c>
      <c r="C5873">
        <v>2.5757575757575799E-2</v>
      </c>
      <c r="D5873" s="1">
        <f t="shared" si="364"/>
        <v>6.0060000000000002E-2</v>
      </c>
      <c r="E5873" s="2">
        <v>219.6</v>
      </c>
      <c r="F5873" s="2">
        <f t="shared" si="365"/>
        <v>-0.69115038378975446</v>
      </c>
      <c r="G5873" s="1">
        <v>2.4220601286762199E+18</v>
      </c>
      <c r="H5873">
        <v>6.1354021750794102E-2</v>
      </c>
      <c r="I5873">
        <v>1.6198489474739299</v>
      </c>
      <c r="J5873">
        <v>-329.47237992173899</v>
      </c>
      <c r="K5873">
        <v>-257.69527951466603</v>
      </c>
      <c r="L5873">
        <v>569.96930504306795</v>
      </c>
      <c r="M5873">
        <v>313.482883631915</v>
      </c>
      <c r="N5873" s="1">
        <v>181.35897242313001</v>
      </c>
      <c r="O5873" s="1">
        <v>129.16294436538601</v>
      </c>
      <c r="P5873" s="1">
        <v>-1.7580717878886001E-4</v>
      </c>
      <c r="Q5873" s="1">
        <v>3.6536886231625402E-4</v>
      </c>
      <c r="R5873" s="1">
        <v>1.89535288748227E-4</v>
      </c>
      <c r="S5873" s="1">
        <v>-7.3846708775679895E-5</v>
      </c>
      <c r="T5873" s="1">
        <v>9.78215581202604E-4</v>
      </c>
      <c r="U5873" s="1">
        <v>-2.6688004838658997E-4</v>
      </c>
      <c r="V5873">
        <v>804.77920966710303</v>
      </c>
      <c r="W5873">
        <v>6.1280222766092303E-2</v>
      </c>
      <c r="X5873">
        <v>-3.0083687814186199E-3</v>
      </c>
      <c r="Y5873" t="str">
        <f t="shared" si="366"/>
        <v>617.174940313396+398.379135869438i</v>
      </c>
      <c r="Z5873" t="str">
        <f t="shared" si="367"/>
        <v>3.08587470156698+1.99189567934719i</v>
      </c>
      <c r="AA5873">
        <v>0</v>
      </c>
    </row>
    <row r="5874" spans="1:27" x14ac:dyDescent="0.3">
      <c r="A5874">
        <v>-4.3781855762929998E-2</v>
      </c>
      <c r="B5874">
        <v>-4.1113899182077002E-2</v>
      </c>
      <c r="C5874">
        <v>2.5757575757575799E-2</v>
      </c>
      <c r="D5874" s="1">
        <f t="shared" si="364"/>
        <v>6.0059999999999988E-2</v>
      </c>
      <c r="E5874" s="2">
        <v>223.2</v>
      </c>
      <c r="F5874" s="2">
        <f t="shared" si="365"/>
        <v>-0.75398223686154964</v>
      </c>
      <c r="G5874" s="1">
        <v>2.4220601286762199E+18</v>
      </c>
      <c r="H5874">
        <v>6.1354021750794102E-2</v>
      </c>
      <c r="I5874">
        <v>1.6198489474739299</v>
      </c>
      <c r="J5874">
        <v>-481.803281684806</v>
      </c>
      <c r="K5874">
        <v>-278.91204885316</v>
      </c>
      <c r="L5874">
        <v>622.09350618061399</v>
      </c>
      <c r="M5874">
        <v>133.12819070016999</v>
      </c>
      <c r="N5874" s="1">
        <v>134.49812162189801</v>
      </c>
      <c r="O5874" s="1">
        <v>57.798105227940503</v>
      </c>
      <c r="P5874" s="1">
        <v>-3.6482655068195702E-4</v>
      </c>
      <c r="Q5874" s="1">
        <v>4.0164426871374997E-4</v>
      </c>
      <c r="R5874" s="1">
        <v>2.2240115367251899E-4</v>
      </c>
      <c r="S5874" s="1">
        <v>-5.9706979436619299E-5</v>
      </c>
      <c r="T5874" s="1">
        <v>9.1670050632713896E-4</v>
      </c>
      <c r="U5874" s="1">
        <v>-2.8318777964521298E-4</v>
      </c>
      <c r="V5874">
        <v>857.95113177655196</v>
      </c>
      <c r="W5874">
        <v>6.1280222766092303E-2</v>
      </c>
      <c r="X5874">
        <v>-3.0083687814186199E-3</v>
      </c>
      <c r="Y5874" t="str">
        <f t="shared" si="366"/>
        <v>777.071786209875+294.450651085106i</v>
      </c>
      <c r="Z5874" t="str">
        <f t="shared" si="367"/>
        <v>3.88535893104938+1.47225325542553i</v>
      </c>
      <c r="AA5874">
        <v>0</v>
      </c>
    </row>
    <row r="5875" spans="1:27" x14ac:dyDescent="0.3">
      <c r="A5875">
        <v>-4.1113899182077002E-2</v>
      </c>
      <c r="B5875">
        <v>-4.3781855762929998E-2</v>
      </c>
      <c r="C5875">
        <v>2.5757575757575799E-2</v>
      </c>
      <c r="D5875" s="1">
        <f t="shared" si="364"/>
        <v>6.0059999999999988E-2</v>
      </c>
      <c r="E5875" s="2">
        <v>226.8</v>
      </c>
      <c r="F5875" s="2">
        <f t="shared" si="365"/>
        <v>-0.81681408993334703</v>
      </c>
      <c r="G5875" s="1">
        <v>2.4220601286762301E+18</v>
      </c>
      <c r="H5875">
        <v>6.1354021750794102E-2</v>
      </c>
      <c r="I5875">
        <v>1.6198489474739299</v>
      </c>
      <c r="J5875">
        <v>-543.52100604861403</v>
      </c>
      <c r="K5875">
        <v>-34.824994943610697</v>
      </c>
      <c r="L5875">
        <v>475.265541937357</v>
      </c>
      <c r="M5875">
        <v>-100.758650108403</v>
      </c>
      <c r="N5875" s="1">
        <v>85.463415106305305</v>
      </c>
      <c r="O5875" s="1">
        <v>-9.2519126289766795</v>
      </c>
      <c r="P5875" s="1">
        <v>-6.0968126574512105E-4</v>
      </c>
      <c r="Q5875" s="1">
        <v>4.5840792822103002E-4</v>
      </c>
      <c r="R5875" s="1">
        <v>2.2934650557813899E-4</v>
      </c>
      <c r="S5875" s="1">
        <v>-5.8849431012348098E-5</v>
      </c>
      <c r="T5875" s="1">
        <v>8.39573604484058E-4</v>
      </c>
      <c r="U5875" s="1">
        <v>-2.9962773813109001E-4</v>
      </c>
      <c r="V5875">
        <v>734.87896855368297</v>
      </c>
      <c r="W5875">
        <v>6.1280222766092303E-2</v>
      </c>
      <c r="X5875">
        <v>-3.0083687814186099E-3</v>
      </c>
      <c r="Y5875" t="str">
        <f t="shared" si="366"/>
        <v>718.519401468796-49.6105453677269i</v>
      </c>
      <c r="Z5875" t="str">
        <f t="shared" si="367"/>
        <v>3.59259700734398-0.248052726838634i</v>
      </c>
      <c r="AA5875">
        <v>0</v>
      </c>
    </row>
    <row r="5876" spans="1:27" x14ac:dyDescent="0.3">
      <c r="A5876">
        <v>-3.8283684824306302E-2</v>
      </c>
      <c r="B5876">
        <v>-4.6277025361113902E-2</v>
      </c>
      <c r="C5876">
        <v>2.5757575757575799E-2</v>
      </c>
      <c r="D5876" s="1">
        <f t="shared" si="364"/>
        <v>6.0060000000000002E-2</v>
      </c>
      <c r="E5876" s="2">
        <v>230.4</v>
      </c>
      <c r="F5876" s="2">
        <f t="shared" si="365"/>
        <v>-0.87964594300514209</v>
      </c>
      <c r="G5876" s="1">
        <v>2.4220601286762199E+18</v>
      </c>
      <c r="H5876">
        <v>6.1354021750794102E-2</v>
      </c>
      <c r="I5876">
        <v>1.6198489474739299</v>
      </c>
      <c r="J5876">
        <v>-523.84000664649398</v>
      </c>
      <c r="K5876">
        <v>229.46351260882699</v>
      </c>
      <c r="L5876">
        <v>198.887807327042</v>
      </c>
      <c r="M5876">
        <v>-214.92524578845001</v>
      </c>
      <c r="N5876" s="1">
        <v>82.8316299855978</v>
      </c>
      <c r="O5876" s="1">
        <v>-73.680966301755902</v>
      </c>
      <c r="P5876" s="1">
        <v>-8.8046679588889699E-4</v>
      </c>
      <c r="Q5876" s="1">
        <v>5.4205259887382998E-4</v>
      </c>
      <c r="R5876" s="1">
        <v>2.3115788405489199E-4</v>
      </c>
      <c r="S5876" s="1">
        <v>-3.8268512579424401E-5</v>
      </c>
      <c r="T5876" s="1">
        <v>7.3117520515914502E-4</v>
      </c>
      <c r="U5876" s="1">
        <v>-3.1077665391307697E-4</v>
      </c>
      <c r="V5876">
        <v>651.99773088868699</v>
      </c>
      <c r="W5876">
        <v>6.1280222766092303E-2</v>
      </c>
      <c r="X5876">
        <v>-3.0083687814186199E-3</v>
      </c>
      <c r="Y5876" t="str">
        <f t="shared" si="366"/>
        <v>487.153876398714-311.868295795709i</v>
      </c>
      <c r="Z5876" t="str">
        <f t="shared" si="367"/>
        <v>2.43576938199357-1.55934147897855i</v>
      </c>
      <c r="AA5876">
        <v>0</v>
      </c>
    </row>
    <row r="5877" spans="1:27" x14ac:dyDescent="0.3">
      <c r="A5877">
        <v>-3.53023822526859E-2</v>
      </c>
      <c r="B5877">
        <v>-4.8589560682159298E-2</v>
      </c>
      <c r="C5877">
        <v>2.5757575757575799E-2</v>
      </c>
      <c r="D5877" s="1">
        <f t="shared" si="364"/>
        <v>6.005999999999994E-2</v>
      </c>
      <c r="E5877" s="2">
        <v>234</v>
      </c>
      <c r="F5877" s="2">
        <f t="shared" si="365"/>
        <v>-0.94247779607693793</v>
      </c>
      <c r="G5877" s="1">
        <v>2.4220601286762598E+18</v>
      </c>
      <c r="H5877">
        <v>6.1354021750794102E-2</v>
      </c>
      <c r="I5877">
        <v>1.6198489474739299</v>
      </c>
      <c r="J5877">
        <v>-307.00611767572599</v>
      </c>
      <c r="K5877">
        <v>467.08813483664801</v>
      </c>
      <c r="L5877">
        <v>-62.455114269257102</v>
      </c>
      <c r="M5877">
        <v>-101.58912153110001</v>
      </c>
      <c r="N5877">
        <v>54.485342539905297</v>
      </c>
      <c r="O5877" s="1">
        <v>-207.78367364460999</v>
      </c>
      <c r="P5877" s="1">
        <v>-1.21893693593312E-3</v>
      </c>
      <c r="Q5877" s="1">
        <v>6.1733130182623202E-4</v>
      </c>
      <c r="R5877" s="1">
        <v>2.4464668189108798E-4</v>
      </c>
      <c r="S5877" s="1">
        <v>-1.3878513375321E-5</v>
      </c>
      <c r="T5877" s="1">
        <v>5.7002431712185398E-4</v>
      </c>
      <c r="U5877" s="1">
        <v>-3.11828856090595E-4</v>
      </c>
      <c r="V5877">
        <v>610.56349423486495</v>
      </c>
      <c r="W5877">
        <v>6.1280222766092303E-2</v>
      </c>
      <c r="X5877">
        <v>-3.0083687814186099E-3</v>
      </c>
      <c r="Y5877" t="str">
        <f t="shared" si="366"/>
        <v>129.926419503901-356.734842940062i</v>
      </c>
      <c r="Z5877" t="str">
        <f t="shared" si="367"/>
        <v>0.649632097519505-1.78367421470031i</v>
      </c>
      <c r="AA5877">
        <v>0</v>
      </c>
    </row>
    <row r="5878" spans="1:27" x14ac:dyDescent="0.3">
      <c r="A5878">
        <v>-3.2181757306438498E-2</v>
      </c>
      <c r="B5878">
        <v>-5.0710335205650998E-2</v>
      </c>
      <c r="C5878">
        <v>2.5757575757575799E-2</v>
      </c>
      <c r="D5878" s="1">
        <f t="shared" si="364"/>
        <v>6.0059999999999954E-2</v>
      </c>
      <c r="E5878" s="2">
        <v>237.6</v>
      </c>
      <c r="F5878" s="2">
        <f t="shared" si="365"/>
        <v>-1.0053096491487341</v>
      </c>
      <c r="G5878" s="1">
        <v>2.4220601286762598E+18</v>
      </c>
      <c r="H5878">
        <v>6.1354021750794102E-2</v>
      </c>
      <c r="I5878">
        <v>1.6198489474739299</v>
      </c>
      <c r="J5878">
        <v>-219.82703731180101</v>
      </c>
      <c r="K5878">
        <v>551.784702131063</v>
      </c>
      <c r="L5878">
        <v>-224.65775200569001</v>
      </c>
      <c r="M5878">
        <v>-66.468002388929506</v>
      </c>
      <c r="N5878">
        <v>5.5881064592407199</v>
      </c>
      <c r="O5878" s="1">
        <v>-329.33213595436899</v>
      </c>
      <c r="P5878" s="1">
        <v>-1.58438441397347E-3</v>
      </c>
      <c r="Q5878" s="1">
        <v>6.9415896288611996E-4</v>
      </c>
      <c r="R5878" s="1">
        <v>2.5340246549616701E-4</v>
      </c>
      <c r="S5878" s="1">
        <v>1.9770716740984999E-5</v>
      </c>
      <c r="T5878" s="1">
        <v>3.5469513216774499E-4</v>
      </c>
      <c r="U5878" s="1">
        <v>-2.9789582636124398E-4</v>
      </c>
      <c r="V5878">
        <v>718.44990599417702</v>
      </c>
      <c r="W5878">
        <v>6.1280222766092303E-2</v>
      </c>
      <c r="X5878">
        <v>-3.0083687814186099E-3</v>
      </c>
      <c r="Y5878" t="str">
        <f t="shared" si="366"/>
        <v>-71.895596846399-351.781819030636i</v>
      </c>
      <c r="Z5878" t="str">
        <f t="shared" si="367"/>
        <v>-0.359477984231995-1.75890909515318i</v>
      </c>
      <c r="AA5878">
        <v>0</v>
      </c>
    </row>
    <row r="5879" spans="1:27" x14ac:dyDescent="0.3">
      <c r="A5879">
        <v>-2.8934125666549002E-2</v>
      </c>
      <c r="B5879">
        <v>-5.26309792034345E-2</v>
      </c>
      <c r="C5879">
        <v>2.5757575757575799E-2</v>
      </c>
      <c r="D5879" s="1">
        <f t="shared" si="364"/>
        <v>6.0060000000000037E-2</v>
      </c>
      <c r="E5879" s="2">
        <v>241.2</v>
      </c>
      <c r="F5879" s="2">
        <f t="shared" si="365"/>
        <v>-1.0681415022205305</v>
      </c>
      <c r="G5879" s="1">
        <v>2.42206012867618E+18</v>
      </c>
      <c r="H5879">
        <v>6.1354021750794102E-2</v>
      </c>
      <c r="I5879">
        <v>1.6198489474739299</v>
      </c>
      <c r="J5879">
        <v>-113.212892478877</v>
      </c>
      <c r="K5879">
        <v>728.02225392474998</v>
      </c>
      <c r="L5879">
        <v>-415.67553987974702</v>
      </c>
      <c r="M5879">
        <v>-47.060986606952099</v>
      </c>
      <c r="N5879">
        <v>-24.2583299414053</v>
      </c>
      <c r="O5879" s="1">
        <v>-458.96962531582898</v>
      </c>
      <c r="P5879" s="1">
        <v>-1.9474758720546101E-3</v>
      </c>
      <c r="Q5879" s="1">
        <v>7.4061955117794105E-4</v>
      </c>
      <c r="R5879" s="1">
        <v>3.0099051055435802E-4</v>
      </c>
      <c r="S5879" s="1">
        <v>4.5057329676518702E-5</v>
      </c>
      <c r="T5879" s="1">
        <v>9.7072510873122406E-5</v>
      </c>
      <c r="U5879" s="1">
        <v>-2.7625722074956801E-4</v>
      </c>
      <c r="V5879">
        <v>963.88590387137901</v>
      </c>
      <c r="W5879">
        <v>6.1280222766092303E-2</v>
      </c>
      <c r="X5879">
        <v>-3.0083687814186199E-3</v>
      </c>
      <c r="Y5879" t="str">
        <f t="shared" si="366"/>
        <v>-309.718525420081-391.967252589187i</v>
      </c>
      <c r="Z5879" t="str">
        <f t="shared" si="367"/>
        <v>-1.5485926271004-1.95983626294594i</v>
      </c>
      <c r="AA5879">
        <v>0</v>
      </c>
    </row>
    <row r="5880" spans="1:27" x14ac:dyDescent="0.3">
      <c r="A5880">
        <v>-2.5572304251398201E-2</v>
      </c>
      <c r="B5880">
        <v>-5.4343912771109198E-2</v>
      </c>
      <c r="C5880">
        <v>2.5757575757575799E-2</v>
      </c>
      <c r="D5880" s="1">
        <f t="shared" si="364"/>
        <v>6.0060000000000037E-2</v>
      </c>
      <c r="E5880" s="2">
        <v>244.8</v>
      </c>
      <c r="F5880" s="2">
        <f t="shared" si="365"/>
        <v>-1.1309733552923269</v>
      </c>
      <c r="G5880" s="1">
        <v>2.42206012867618E+18</v>
      </c>
      <c r="H5880">
        <v>6.1354021750794102E-2</v>
      </c>
      <c r="I5880">
        <v>1.6198489474739299</v>
      </c>
      <c r="J5880">
        <v>-24.645260847923598</v>
      </c>
      <c r="K5880">
        <v>1022.21054528732</v>
      </c>
      <c r="L5880">
        <v>-594.73628820066403</v>
      </c>
      <c r="M5880">
        <v>21.389349555626701</v>
      </c>
      <c r="N5880">
        <v>-40.009844830478997</v>
      </c>
      <c r="O5880" s="1">
        <v>-574.31394005610002</v>
      </c>
      <c r="P5880" s="1">
        <v>-2.2713069616840699E-3</v>
      </c>
      <c r="Q5880" s="1">
        <v>7.4640476645433695E-4</v>
      </c>
      <c r="R5880" s="1">
        <v>4.1984929850392099E-4</v>
      </c>
      <c r="S5880" s="1">
        <v>3.3609763624774297E-5</v>
      </c>
      <c r="T5880" s="1">
        <v>-1.9637556710035901E-4</v>
      </c>
      <c r="U5880" s="1">
        <v>-2.4360261781712601E-4</v>
      </c>
      <c r="V5880">
        <v>1315.72331209191</v>
      </c>
      <c r="W5880">
        <v>6.1280222766092303E-2</v>
      </c>
      <c r="X5880">
        <v>-3.0083687814186199E-3</v>
      </c>
      <c r="Y5880" t="str">
        <f t="shared" si="366"/>
        <v>-527.640040942923-415.882419690198i</v>
      </c>
      <c r="Z5880" t="str">
        <f t="shared" si="367"/>
        <v>-2.63820020471461-2.07941209845099i</v>
      </c>
      <c r="AA5880">
        <v>0</v>
      </c>
    </row>
    <row r="5881" spans="1:27" x14ac:dyDescent="0.3">
      <c r="A5881">
        <v>-2.2109560634241798E-2</v>
      </c>
      <c r="B5881">
        <v>-5.5842375742448401E-2</v>
      </c>
      <c r="C5881">
        <v>2.5757575757575799E-2</v>
      </c>
      <c r="D5881" s="1">
        <f t="shared" si="364"/>
        <v>6.0060000000000037E-2</v>
      </c>
      <c r="E5881" s="2">
        <v>248.4</v>
      </c>
      <c r="F5881" s="2">
        <f t="shared" si="365"/>
        <v>-1.1938052083641209</v>
      </c>
      <c r="G5881" s="1">
        <v>2.4220601286761902E+18</v>
      </c>
      <c r="H5881">
        <v>6.1354021750794102E-2</v>
      </c>
      <c r="I5881">
        <v>1.6198489474739299</v>
      </c>
      <c r="J5881">
        <v>69.341685858968305</v>
      </c>
      <c r="K5881">
        <v>1301.8650701327699</v>
      </c>
      <c r="L5881">
        <v>-823.47134344572305</v>
      </c>
      <c r="M5881">
        <v>245.31290860442601</v>
      </c>
      <c r="N5881">
        <v>-50.266128200315102</v>
      </c>
      <c r="O5881" s="1">
        <v>-686.20617582365901</v>
      </c>
      <c r="P5881" s="1">
        <v>-2.4968279838004002E-3</v>
      </c>
      <c r="Q5881" s="1">
        <v>7.0108445636280999E-4</v>
      </c>
      <c r="R5881" s="1">
        <v>5.6879787827437305E-4</v>
      </c>
      <c r="S5881" s="1">
        <v>-8.5850019189343904E-6</v>
      </c>
      <c r="T5881" s="1">
        <v>-4.8271528960906399E-4</v>
      </c>
      <c r="U5881" s="1">
        <v>-2.2051546704191099E-4</v>
      </c>
      <c r="V5881">
        <v>1706.2678588711201</v>
      </c>
      <c r="W5881">
        <v>6.1280222766092303E-2</v>
      </c>
      <c r="X5881">
        <v>-3.0083687814186199E-3</v>
      </c>
      <c r="Y5881" t="str">
        <f t="shared" si="366"/>
        <v>-791.170669027876-251.162322493184i</v>
      </c>
      <c r="Z5881" t="str">
        <f t="shared" si="367"/>
        <v>-3.95585334513938-1.25581161246592i</v>
      </c>
      <c r="AA5881">
        <v>500</v>
      </c>
    </row>
    <row r="5882" spans="1:27" x14ac:dyDescent="0.3">
      <c r="A5882">
        <v>-1.8559560682159401E-2</v>
      </c>
      <c r="B5882">
        <v>-5.7120454368686902E-2</v>
      </c>
      <c r="C5882">
        <v>2.5757575757575799E-2</v>
      </c>
      <c r="D5882" s="1">
        <f t="shared" si="364"/>
        <v>6.0059999999999995E-2</v>
      </c>
      <c r="E5882" s="2">
        <v>252</v>
      </c>
      <c r="F5882" s="2">
        <f t="shared" si="365"/>
        <v>-1.2566370614359164</v>
      </c>
      <c r="G5882" s="1">
        <v>2.4220601286762199E+18</v>
      </c>
      <c r="H5882">
        <v>6.1354021750794102E-2</v>
      </c>
      <c r="I5882">
        <v>1.6198489474739299</v>
      </c>
      <c r="J5882">
        <v>264.190349984509</v>
      </c>
      <c r="K5882">
        <v>1346.55088677561</v>
      </c>
      <c r="L5882">
        <v>-925.337366120002</v>
      </c>
      <c r="M5882">
        <v>451.01518748175499</v>
      </c>
      <c r="N5882">
        <v>-52.243370310756802</v>
      </c>
      <c r="O5882" s="1">
        <v>-748.22570614466304</v>
      </c>
      <c r="P5882" s="1">
        <v>-2.55687780581456E-3</v>
      </c>
      <c r="Q5882" s="1">
        <v>6.1566453057127803E-4</v>
      </c>
      <c r="R5882" s="1">
        <v>6.9606320627544997E-4</v>
      </c>
      <c r="S5882" s="1">
        <v>-7.3316276903142194E-5</v>
      </c>
      <c r="T5882" s="1">
        <v>-7.3687098309036599E-4</v>
      </c>
      <c r="U5882" s="1">
        <v>-2.07580838099351E-4</v>
      </c>
      <c r="V5882">
        <v>1872.2261747062901</v>
      </c>
      <c r="W5882">
        <v>6.1280222766092303E-2</v>
      </c>
      <c r="X5882">
        <v>-3.0083687814186199E-3</v>
      </c>
      <c r="Y5882" t="str">
        <f t="shared" si="366"/>
        <v>-961.6874397149+12.833825198284i</v>
      </c>
      <c r="Z5882" t="str">
        <f t="shared" si="367"/>
        <v>-4.8084371985745+0.06416912599142i</v>
      </c>
      <c r="AA5882">
        <v>500</v>
      </c>
    </row>
    <row r="5883" spans="1:27" x14ac:dyDescent="0.3">
      <c r="A5883">
        <v>-1.49363146231212E-2</v>
      </c>
      <c r="B5883">
        <v>-5.8173104657385601E-2</v>
      </c>
      <c r="C5883">
        <v>2.5757575757575799E-2</v>
      </c>
      <c r="D5883" s="1">
        <f t="shared" si="364"/>
        <v>6.0060000000000016E-2</v>
      </c>
      <c r="E5883" s="2">
        <v>255.6</v>
      </c>
      <c r="F5883" s="2">
        <f t="shared" si="365"/>
        <v>-1.319468914507713</v>
      </c>
      <c r="G5883" s="1">
        <v>2.4220601286761902E+18</v>
      </c>
      <c r="H5883">
        <v>6.1354021750794102E-2</v>
      </c>
      <c r="I5883">
        <v>1.6198489474739299</v>
      </c>
      <c r="J5883">
        <v>397.71319889144598</v>
      </c>
      <c r="K5883">
        <v>1383.8155815274599</v>
      </c>
      <c r="L5883">
        <v>-961.11300946861195</v>
      </c>
      <c r="M5883">
        <v>593.75859514470699</v>
      </c>
      <c r="N5883">
        <v>-59.871610193414597</v>
      </c>
      <c r="O5883" s="1">
        <v>-764.91690533732401</v>
      </c>
      <c r="P5883" s="1">
        <v>-2.5283802534730201E-3</v>
      </c>
      <c r="Q5883" s="1">
        <v>5.1931911717028603E-4</v>
      </c>
      <c r="R5883" s="1">
        <v>7.8504100721551702E-4</v>
      </c>
      <c r="S5883" s="1">
        <v>-1.5071506178503799E-4</v>
      </c>
      <c r="T5883" s="1">
        <v>-9.5410964940515397E-4</v>
      </c>
      <c r="U5883" s="1">
        <v>-2.00347304424767E-4</v>
      </c>
      <c r="V5883">
        <v>1984.46247641689</v>
      </c>
      <c r="W5883">
        <v>6.1280222766092303E-2</v>
      </c>
      <c r="X5883">
        <v>-3.0083687814186199E-3</v>
      </c>
      <c r="Y5883" t="str">
        <f t="shared" si="366"/>
        <v>-1029.82512746925+230.963636205522i</v>
      </c>
      <c r="Z5883" t="str">
        <f t="shared" si="367"/>
        <v>-5.14912563734625+1.15481818102761i</v>
      </c>
      <c r="AA5883">
        <v>500</v>
      </c>
    </row>
    <row r="5884" spans="1:27" x14ac:dyDescent="0.3">
      <c r="A5884">
        <v>-1.12541217540186E-2</v>
      </c>
      <c r="B5884">
        <v>-5.8996172278764997E-2</v>
      </c>
      <c r="C5884">
        <v>2.5757575757575799E-2</v>
      </c>
      <c r="D5884" s="1">
        <f t="shared" si="364"/>
        <v>6.0059999999999954E-2</v>
      </c>
      <c r="E5884" s="2">
        <v>259.2</v>
      </c>
      <c r="F5884" s="2">
        <f t="shared" si="365"/>
        <v>-1.3823007675795091</v>
      </c>
      <c r="G5884" s="1">
        <v>2.4220601286762598E+18</v>
      </c>
      <c r="H5884">
        <v>6.1354021750794102E-2</v>
      </c>
      <c r="I5884">
        <v>1.6198489474739299</v>
      </c>
      <c r="J5884">
        <v>511.443099694392</v>
      </c>
      <c r="K5884">
        <v>1424.4409878929901</v>
      </c>
      <c r="L5884">
        <v>-1003.5563338258401</v>
      </c>
      <c r="M5884">
        <v>784.57058824554304</v>
      </c>
      <c r="N5884">
        <v>-55.029258965300698</v>
      </c>
      <c r="O5884" s="1">
        <v>-721.35073066592497</v>
      </c>
      <c r="P5884" s="1">
        <v>-2.4113910354959301E-3</v>
      </c>
      <c r="Q5884" s="1">
        <v>4.2482555104747402E-4</v>
      </c>
      <c r="R5884" s="1">
        <v>8.19315532027809E-4</v>
      </c>
      <c r="S5884" s="1">
        <v>-2.31961473940087E-4</v>
      </c>
      <c r="T5884">
        <v>-1.13650269562545E-3</v>
      </c>
      <c r="U5884" s="1">
        <v>-1.8878231980005999E-4</v>
      </c>
      <c r="V5884">
        <v>2106.3374827626799</v>
      </c>
      <c r="W5884">
        <v>6.1280222766092303E-2</v>
      </c>
      <c r="X5884">
        <v>-3.0083687814186099E-3</v>
      </c>
      <c r="Y5884" t="str">
        <f t="shared" si="366"/>
        <v>-1081.61547246168+503.760061269128i</v>
      </c>
      <c r="Z5884" t="str">
        <f t="shared" si="367"/>
        <v>-5.4080773623084+2.51880030634564i</v>
      </c>
      <c r="AA5884">
        <v>500</v>
      </c>
    </row>
    <row r="5885" spans="1:27" x14ac:dyDescent="0.3">
      <c r="A5885">
        <v>-7.5275140078721299E-3</v>
      </c>
      <c r="B5885">
        <v>-5.9586408960947503E-2</v>
      </c>
      <c r="C5885">
        <v>2.5757575757575799E-2</v>
      </c>
      <c r="D5885" s="1">
        <f t="shared" si="364"/>
        <v>6.0059999999999968E-2</v>
      </c>
      <c r="E5885" s="2">
        <v>262.8</v>
      </c>
      <c r="F5885" s="2">
        <f t="shared" si="365"/>
        <v>-1.4451326206513044</v>
      </c>
      <c r="G5885" s="1">
        <v>2.4220601286762399E+18</v>
      </c>
      <c r="H5885">
        <v>6.1354021750794102E-2</v>
      </c>
      <c r="I5885">
        <v>1.6198489474739299</v>
      </c>
      <c r="J5885">
        <v>605.06522946905102</v>
      </c>
      <c r="K5885">
        <v>1284.87150436672</v>
      </c>
      <c r="L5885">
        <v>-943.57094611052003</v>
      </c>
      <c r="M5885">
        <v>920.62488126096196</v>
      </c>
      <c r="N5885">
        <v>-44.105463058673301</v>
      </c>
      <c r="O5885" s="1">
        <v>-642.43099471396897</v>
      </c>
      <c r="P5885" s="1">
        <v>-2.1675686511566298E-3</v>
      </c>
      <c r="Q5885" s="1">
        <v>3.3584685331657798E-4</v>
      </c>
      <c r="R5885" s="1">
        <v>8.6156839656607897E-4</v>
      </c>
      <c r="S5885" s="1">
        <v>-3.1306721435261101E-4</v>
      </c>
      <c r="T5885">
        <v>-1.28569617316436E-3</v>
      </c>
      <c r="U5885" s="1">
        <v>-1.7809819301395E-4</v>
      </c>
      <c r="V5885">
        <v>2041.94463485852</v>
      </c>
      <c r="W5885">
        <v>6.1280222766092303E-2</v>
      </c>
      <c r="X5885">
        <v>-3.0083687814186099E-3</v>
      </c>
      <c r="Y5885" t="str">
        <f t="shared" si="366"/>
        <v>-1011.96538909614+752.328378737984i</v>
      </c>
      <c r="Z5885" t="str">
        <f t="shared" si="367"/>
        <v>-5.0598269454807+3.76164189368992i</v>
      </c>
      <c r="AA5885">
        <v>500</v>
      </c>
    </row>
    <row r="5886" spans="1:27" x14ac:dyDescent="0.3">
      <c r="A5886">
        <v>-3.77119860293055E-3</v>
      </c>
      <c r="B5886">
        <v>-5.9941485309402E-2</v>
      </c>
      <c r="C5886">
        <v>2.5757575757575799E-2</v>
      </c>
      <c r="D5886" s="1">
        <f t="shared" si="364"/>
        <v>6.0060000000000009E-2</v>
      </c>
      <c r="E5886" s="2">
        <v>266.39999999999998</v>
      </c>
      <c r="F5886" s="2">
        <f t="shared" si="365"/>
        <v>-1.5079644737231011</v>
      </c>
      <c r="G5886" s="1">
        <v>2.4220601286761999E+18</v>
      </c>
      <c r="H5886">
        <v>6.1354021750794102E-2</v>
      </c>
      <c r="I5886">
        <v>1.6198489474739299</v>
      </c>
      <c r="J5886">
        <v>564.09818475729901</v>
      </c>
      <c r="K5886">
        <v>1137.79162364019</v>
      </c>
      <c r="L5886">
        <v>-825.57576162923897</v>
      </c>
      <c r="M5886">
        <v>844.71527261638801</v>
      </c>
      <c r="N5886">
        <v>-20.069089196957002</v>
      </c>
      <c r="O5886" s="1">
        <v>-572.26713528541904</v>
      </c>
      <c r="P5886" s="1">
        <v>-1.8362144616207901E-3</v>
      </c>
      <c r="Q5886" s="1">
        <v>2.44900476586946E-4</v>
      </c>
      <c r="R5886" s="1">
        <v>9.2766245359170597E-4</v>
      </c>
      <c r="S5886" s="1">
        <v>-4.04664546605881E-4</v>
      </c>
      <c r="T5886">
        <v>-1.39252631093593E-3</v>
      </c>
      <c r="U5886" s="1">
        <v>-1.59918734382992E-4</v>
      </c>
      <c r="V5886">
        <v>1826.4140311885201</v>
      </c>
      <c r="W5886">
        <v>6.1280222766092303E-2</v>
      </c>
      <c r="X5886">
        <v>-3.0083687814186199E-3</v>
      </c>
      <c r="Y5886" t="str">
        <f t="shared" si="366"/>
        <v>-859.366694534962+771.60589281826i</v>
      </c>
      <c r="Z5886" t="str">
        <f t="shared" si="367"/>
        <v>-4.29683347267481+3.8580294640913i</v>
      </c>
      <c r="AA5886">
        <v>500</v>
      </c>
    </row>
    <row r="5887" spans="1:27" x14ac:dyDescent="0.3">
      <c r="A5887" s="1">
        <v>-1.1032843013518501E-17</v>
      </c>
      <c r="B5887">
        <v>-6.0060000000000002E-2</v>
      </c>
      <c r="C5887">
        <v>2.5757575757575799E-2</v>
      </c>
      <c r="D5887" s="1">
        <f t="shared" si="364"/>
        <v>6.0060000000000002E-2</v>
      </c>
      <c r="E5887" s="2">
        <v>270</v>
      </c>
      <c r="F5887" s="2">
        <f t="shared" si="365"/>
        <v>-1.5707963267948963</v>
      </c>
      <c r="G5887" s="1">
        <v>2.4220601286762102E+18</v>
      </c>
      <c r="H5887">
        <v>6.1354021750794102E-2</v>
      </c>
      <c r="I5887">
        <v>1.6198489474739299</v>
      </c>
      <c r="J5887">
        <v>537.37335681986394</v>
      </c>
      <c r="K5887">
        <v>1120.72122361636</v>
      </c>
      <c r="L5887">
        <v>-675.70307217538402</v>
      </c>
      <c r="M5887">
        <v>707.53743922816295</v>
      </c>
      <c r="N5887">
        <v>8.7242386236361398</v>
      </c>
      <c r="O5887" s="1">
        <v>-451.15151099337299</v>
      </c>
      <c r="P5887" s="1">
        <v>-1.3780705509817801E-3</v>
      </c>
      <c r="Q5887" s="1">
        <v>1.52176862609645E-4</v>
      </c>
      <c r="R5887" s="1">
        <v>9.9562512246183406E-4</v>
      </c>
      <c r="S5887" s="1">
        <v>-4.9300821060209996E-4</v>
      </c>
      <c r="T5887">
        <v>-1.40933390912625E-3</v>
      </c>
      <c r="U5887" s="1">
        <v>-1.4270595803522599E-4</v>
      </c>
      <c r="V5887">
        <v>1644.8659074684299</v>
      </c>
      <c r="W5887">
        <v>6.1280222766092303E-2</v>
      </c>
      <c r="X5887">
        <v>-3.0083687814186199E-3</v>
      </c>
      <c r="Y5887" t="str">
        <f t="shared" si="366"/>
        <v>-675.703072175384+707.537439228163i</v>
      </c>
      <c r="Z5887" t="str">
        <f t="shared" si="367"/>
        <v>-3.37851536087692+3.53768719614081i</v>
      </c>
      <c r="AA5887">
        <v>0</v>
      </c>
    </row>
    <row r="5888" spans="1:27" x14ac:dyDescent="0.3">
      <c r="A5888">
        <v>3.7711986029305301E-3</v>
      </c>
      <c r="B5888">
        <v>-5.9941485309402E-2</v>
      </c>
      <c r="C5888">
        <v>2.5757575757575799E-2</v>
      </c>
      <c r="D5888" s="1">
        <f t="shared" si="364"/>
        <v>6.0060000000000009E-2</v>
      </c>
      <c r="E5888" s="2">
        <v>273.60000000000002</v>
      </c>
      <c r="F5888" s="2">
        <f t="shared" si="365"/>
        <v>1.5079644737231013</v>
      </c>
      <c r="G5888" s="1">
        <v>2.4220601286761999E+18</v>
      </c>
      <c r="H5888">
        <v>6.1354021750794102E-2</v>
      </c>
      <c r="I5888">
        <v>1.6198489474739299</v>
      </c>
      <c r="J5888">
        <v>498.65335716164498</v>
      </c>
      <c r="K5888">
        <v>950.57309930361998</v>
      </c>
      <c r="L5888">
        <v>-411.30761991641998</v>
      </c>
      <c r="M5888">
        <v>578.39552931814001</v>
      </c>
      <c r="N5888" s="1">
        <v>67.111806342415505</v>
      </c>
      <c r="O5888" s="1">
        <v>-318.26303950667199</v>
      </c>
      <c r="P5888" s="1">
        <v>-8.5806467048143802E-4</v>
      </c>
      <c r="Q5888" s="1">
        <v>6.8870242676187599E-5</v>
      </c>
      <c r="R5888">
        <v>1.01799080713851E-3</v>
      </c>
      <c r="S5888" s="1">
        <v>-5.5658597568100296E-4</v>
      </c>
      <c r="T5888">
        <v>-1.3666519512512E-3</v>
      </c>
      <c r="U5888" s="1">
        <v>-1.2315953017829099E-4</v>
      </c>
      <c r="V5888">
        <v>1327.31122617544</v>
      </c>
      <c r="W5888">
        <v>6.1280222766092303E-2</v>
      </c>
      <c r="X5888">
        <v>-3.0083687814186199E-3</v>
      </c>
      <c r="Y5888" t="str">
        <f t="shared" si="366"/>
        <v>-379.185294921588+636.941176618786i</v>
      </c>
      <c r="Z5888" t="str">
        <f t="shared" si="367"/>
        <v>-1.89592647460794+3.18470588309393i</v>
      </c>
      <c r="AA5888">
        <v>0</v>
      </c>
    </row>
    <row r="5889" spans="1:27" x14ac:dyDescent="0.3">
      <c r="A5889">
        <v>7.52751400787211E-3</v>
      </c>
      <c r="B5889">
        <v>-5.9586408960947503E-2</v>
      </c>
      <c r="C5889">
        <v>2.5757575757575799E-2</v>
      </c>
      <c r="D5889" s="1">
        <f t="shared" si="364"/>
        <v>6.0059999999999961E-2</v>
      </c>
      <c r="E5889" s="2">
        <v>277.2</v>
      </c>
      <c r="F5889" s="2">
        <f t="shared" si="365"/>
        <v>1.4451326206513049</v>
      </c>
      <c r="G5889" s="1">
        <v>2.4220601286762501E+18</v>
      </c>
      <c r="H5889">
        <v>6.1354021750794102E-2</v>
      </c>
      <c r="I5889">
        <v>1.6198489474739299</v>
      </c>
      <c r="J5889">
        <v>412.22289796651</v>
      </c>
      <c r="K5889">
        <v>760.95793448107304</v>
      </c>
      <c r="L5889">
        <v>-159.57663816048799</v>
      </c>
      <c r="M5889">
        <v>415.21928727939201</v>
      </c>
      <c r="N5889" s="1">
        <v>124.613030973281</v>
      </c>
      <c r="O5889" s="1">
        <v>-173.289206355115</v>
      </c>
      <c r="P5889" s="1">
        <v>-3.4270298967528699E-4</v>
      </c>
      <c r="Q5889" s="1">
        <v>8.0813983264538905E-6</v>
      </c>
      <c r="R5889" s="1">
        <v>9.6792267969732497E-4</v>
      </c>
      <c r="S5889" s="1">
        <v>-5.8529707989873295E-4</v>
      </c>
      <c r="T5889">
        <v>-1.2983290554555501E-3</v>
      </c>
      <c r="U5889" s="1">
        <v>-9.7152819014420297E-5</v>
      </c>
      <c r="V5889">
        <v>996.199785264257</v>
      </c>
      <c r="W5889">
        <v>6.1280222766092303E-2</v>
      </c>
      <c r="X5889">
        <v>-3.0083687814186099E-3</v>
      </c>
      <c r="Y5889" t="str">
        <f t="shared" si="366"/>
        <v>-106.65309995397+507.318477714131i</v>
      </c>
      <c r="Z5889" t="str">
        <f t="shared" si="367"/>
        <v>-0.53326549976985+2.53659238857065i</v>
      </c>
      <c r="AA5889">
        <v>0</v>
      </c>
    </row>
    <row r="5890" spans="1:27" x14ac:dyDescent="0.3">
      <c r="A5890">
        <v>1.12541217540186E-2</v>
      </c>
      <c r="B5890">
        <v>-5.8996172278764997E-2</v>
      </c>
      <c r="C5890">
        <v>2.5757575757575799E-2</v>
      </c>
      <c r="D5890" s="1">
        <f t="shared" si="364"/>
        <v>6.0059999999999954E-2</v>
      </c>
      <c r="E5890" s="2">
        <v>280.8</v>
      </c>
      <c r="F5890" s="2">
        <f t="shared" si="365"/>
        <v>1.3823007675795091</v>
      </c>
      <c r="G5890" s="1">
        <v>2.4220601286762598E+18</v>
      </c>
      <c r="H5890">
        <v>6.1354021750794102E-2</v>
      </c>
      <c r="I5890">
        <v>1.6198489474739299</v>
      </c>
      <c r="J5890">
        <v>308.24762275418601</v>
      </c>
      <c r="K5890">
        <v>662.18221306737496</v>
      </c>
      <c r="L5890">
        <v>55.706216632953698</v>
      </c>
      <c r="M5890">
        <v>201.254316212764</v>
      </c>
      <c r="N5890" s="1">
        <v>189.27295366668901</v>
      </c>
      <c r="O5890" s="1">
        <v>-19.8390562167593</v>
      </c>
      <c r="P5890" s="1">
        <v>1.1968817354152099E-4</v>
      </c>
      <c r="Q5890" s="1">
        <v>-2.76396633237739E-5</v>
      </c>
      <c r="R5890" s="1">
        <v>8.9288766017682898E-4</v>
      </c>
      <c r="S5890" s="1">
        <v>-5.9095525730650802E-4</v>
      </c>
      <c r="T5890">
        <v>-1.22513727789611E-3</v>
      </c>
      <c r="U5890" s="1">
        <v>-6.5636778431931198E-5</v>
      </c>
      <c r="V5890">
        <v>783.15145517551196</v>
      </c>
      <c r="W5890">
        <v>6.1280222766092303E-2</v>
      </c>
      <c r="X5890">
        <v>-3.0083687814186099E-3</v>
      </c>
      <c r="Y5890" t="str">
        <f t="shared" si="366"/>
        <v>112.479351154485+321.770122549767i</v>
      </c>
      <c r="Z5890" t="str">
        <f t="shared" si="367"/>
        <v>0.562396755772425+1.60885061274884i</v>
      </c>
      <c r="AA5890">
        <v>0</v>
      </c>
    </row>
    <row r="5891" spans="1:27" x14ac:dyDescent="0.3">
      <c r="A5891">
        <v>1.49363146231212E-2</v>
      </c>
      <c r="B5891">
        <v>-5.8173104657385601E-2</v>
      </c>
      <c r="C5891">
        <v>2.5757575757575799E-2</v>
      </c>
      <c r="D5891" s="1">
        <f t="shared" si="364"/>
        <v>6.0060000000000016E-2</v>
      </c>
      <c r="E5891" s="2">
        <v>284.39999999999998</v>
      </c>
      <c r="F5891" s="2">
        <f t="shared" si="365"/>
        <v>1.319468914507713</v>
      </c>
      <c r="G5891" s="1">
        <v>2.4220601286761999E+18</v>
      </c>
      <c r="H5891">
        <v>6.1354021750794102E-2</v>
      </c>
      <c r="I5891">
        <v>1.6198489474739299</v>
      </c>
      <c r="J5891">
        <v>234.75528733683799</v>
      </c>
      <c r="K5891">
        <v>670.20416162854394</v>
      </c>
      <c r="L5891">
        <v>178.98080110928899</v>
      </c>
      <c r="M5891">
        <v>81.715748011435593</v>
      </c>
      <c r="N5891" s="1">
        <v>231.17277309210499</v>
      </c>
      <c r="O5891" s="1">
        <v>115.464788713728</v>
      </c>
      <c r="P5891" s="1">
        <v>4.6697568654338498E-4</v>
      </c>
      <c r="Q5891" s="1">
        <v>-3.6287807397053099E-5</v>
      </c>
      <c r="R5891" s="1">
        <v>8.1771373634637696E-4</v>
      </c>
      <c r="S5891" s="1">
        <v>-5.7929972271172003E-4</v>
      </c>
      <c r="T5891">
        <v>-1.1546568286152901E-3</v>
      </c>
      <c r="U5891" s="1">
        <v>-3.3536113270271003E-5</v>
      </c>
      <c r="V5891">
        <v>780.87657301740899</v>
      </c>
      <c r="W5891">
        <v>6.1280222766092303E-2</v>
      </c>
      <c r="X5891">
        <v>-3.0083687814186199E-3</v>
      </c>
      <c r="Y5891" t="str">
        <f t="shared" si="366"/>
        <v>231.739056038921+245.821494855725i</v>
      </c>
      <c r="Z5891" t="str">
        <f t="shared" si="367"/>
        <v>1.15869528019461+1.22910747427862i</v>
      </c>
      <c r="AA5891">
        <v>0</v>
      </c>
    </row>
    <row r="5892" spans="1:27" x14ac:dyDescent="0.3">
      <c r="A5892">
        <v>1.8559560682159301E-2</v>
      </c>
      <c r="B5892">
        <v>-5.7120454368686902E-2</v>
      </c>
      <c r="C5892">
        <v>2.5757575757575799E-2</v>
      </c>
      <c r="D5892" s="1">
        <f t="shared" si="364"/>
        <v>6.0059999999999961E-2</v>
      </c>
      <c r="E5892" s="2">
        <v>288</v>
      </c>
      <c r="F5892" s="2">
        <f t="shared" si="365"/>
        <v>1.2566370614359179</v>
      </c>
      <c r="G5892" s="1">
        <v>2.4220601286762501E+18</v>
      </c>
      <c r="H5892">
        <v>6.1354021750794102E-2</v>
      </c>
      <c r="I5892">
        <v>1.6198489474739299</v>
      </c>
      <c r="J5892">
        <v>213.47051230841299</v>
      </c>
      <c r="K5892">
        <v>710.95097632301201</v>
      </c>
      <c r="L5892">
        <v>309.12905495165302</v>
      </c>
      <c r="M5892">
        <v>11.5443364392329</v>
      </c>
      <c r="N5892" s="1">
        <v>272.208959293345</v>
      </c>
      <c r="O5892" s="1">
        <v>235.64299355661299</v>
      </c>
      <c r="P5892" s="1">
        <v>7.4951969939970799E-4</v>
      </c>
      <c r="Q5892" s="1">
        <v>-2.0263783404843999E-5</v>
      </c>
      <c r="R5892" s="1">
        <v>7.6347608642604603E-4</v>
      </c>
      <c r="S5892" s="1">
        <v>-5.5671567438374898E-4</v>
      </c>
      <c r="T5892">
        <v>-1.09694076841861E-3</v>
      </c>
      <c r="U5892" s="1">
        <v>7.6007391290656703E-7</v>
      </c>
      <c r="V5892">
        <v>881.10177199394695</v>
      </c>
      <c r="W5892">
        <v>6.1280222766092303E-2</v>
      </c>
      <c r="X5892">
        <v>-3.0083687814186099E-3</v>
      </c>
      <c r="Y5892" t="str">
        <f t="shared" si="366"/>
        <v>359.965218189158+230.675250248107i</v>
      </c>
      <c r="Z5892" t="str">
        <f t="shared" si="367"/>
        <v>1.79982609094579+1.15337625124053i</v>
      </c>
      <c r="AA5892">
        <v>0</v>
      </c>
    </row>
    <row r="5893" spans="1:27" x14ac:dyDescent="0.3">
      <c r="A5893">
        <v>2.2109560634241701E-2</v>
      </c>
      <c r="B5893">
        <v>-5.5842375742448401E-2</v>
      </c>
      <c r="C5893">
        <v>2.5757575757575799E-2</v>
      </c>
      <c r="D5893" s="1">
        <f t="shared" si="364"/>
        <v>6.0060000000000002E-2</v>
      </c>
      <c r="E5893" s="2">
        <v>291.60000000000002</v>
      </c>
      <c r="F5893" s="2">
        <f t="shared" si="365"/>
        <v>1.1938052083641224</v>
      </c>
      <c r="G5893" s="1">
        <v>2.4220601286762102E+18</v>
      </c>
      <c r="H5893">
        <v>6.1354021750794102E-2</v>
      </c>
      <c r="I5893">
        <v>1.6198489474739299</v>
      </c>
      <c r="J5893">
        <v>163.89939002470001</v>
      </c>
      <c r="K5893">
        <v>761.18740880906796</v>
      </c>
      <c r="L5893">
        <v>456.91957418837399</v>
      </c>
      <c r="M5893">
        <v>-39.193521924151</v>
      </c>
      <c r="N5893" s="1">
        <v>292.91646972688102</v>
      </c>
      <c r="O5893" s="1">
        <v>334.61205806341599</v>
      </c>
      <c r="P5893" s="1">
        <v>9.5275050426780203E-4</v>
      </c>
      <c r="Q5893" s="1">
        <v>9.2529347002375708E-6</v>
      </c>
      <c r="R5893" s="1">
        <v>7.2817290075212699E-4</v>
      </c>
      <c r="S5893" s="1">
        <v>-5.2003027278865797E-4</v>
      </c>
      <c r="T5893">
        <v>-1.04915875357109E-3</v>
      </c>
      <c r="U5893" s="1">
        <v>2.92879034217795E-5</v>
      </c>
      <c r="V5893">
        <v>1007.14755545348</v>
      </c>
      <c r="W5893">
        <v>6.1280222766092303E-2</v>
      </c>
      <c r="X5893">
        <v>-3.0083687814186199E-3</v>
      </c>
      <c r="Y5893" t="str">
        <f t="shared" si="366"/>
        <v>485.168465660556+243.770559292826i</v>
      </c>
      <c r="Z5893" t="str">
        <f t="shared" si="367"/>
        <v>2.42584232830278+1.21885279646413i</v>
      </c>
      <c r="AA5893">
        <v>0</v>
      </c>
    </row>
    <row r="5894" spans="1:27" x14ac:dyDescent="0.3">
      <c r="A5894">
        <v>2.5572304251398201E-2</v>
      </c>
      <c r="B5894">
        <v>-5.4343912771109198E-2</v>
      </c>
      <c r="C5894">
        <v>2.5757575757575799E-2</v>
      </c>
      <c r="D5894" s="1">
        <f t="shared" si="364"/>
        <v>6.0060000000000037E-2</v>
      </c>
      <c r="E5894" s="2">
        <v>295.2</v>
      </c>
      <c r="F5894" s="2">
        <f t="shared" si="365"/>
        <v>1.1309733552923269</v>
      </c>
      <c r="G5894" s="1">
        <v>2.42206012867618E+18</v>
      </c>
      <c r="H5894">
        <v>6.1354021750794102E-2</v>
      </c>
      <c r="I5894">
        <v>1.6198489474739299</v>
      </c>
      <c r="J5894">
        <v>38.0911100728501</v>
      </c>
      <c r="K5894">
        <v>831.64002189823702</v>
      </c>
      <c r="L5894">
        <v>523.69902090604796</v>
      </c>
      <c r="M5894">
        <v>-64.262262402200903</v>
      </c>
      <c r="N5894">
        <v>304.53635781417199</v>
      </c>
      <c r="O5894" s="1">
        <v>407.38359771415901</v>
      </c>
      <c r="P5894" s="1">
        <v>1.10804669145693E-3</v>
      </c>
      <c r="Q5894" s="1">
        <v>4.70782387869634E-5</v>
      </c>
      <c r="R5894" s="1">
        <v>7.2173146861082298E-4</v>
      </c>
      <c r="S5894" s="1">
        <v>-4.65860050372315E-4</v>
      </c>
      <c r="T5894">
        <v>-1.0085224890274201E-3</v>
      </c>
      <c r="U5894" s="1">
        <v>5.4955458587084903E-5</v>
      </c>
      <c r="V5894">
        <v>1109.1303577459801</v>
      </c>
      <c r="W5894">
        <v>6.1280222766092303E-2</v>
      </c>
      <c r="X5894">
        <v>-3.0083687814186199E-3</v>
      </c>
      <c r="Y5894" t="str">
        <f t="shared" si="366"/>
        <v>490.075447327505+295.948865886812i</v>
      </c>
      <c r="Z5894" t="str">
        <f t="shared" si="367"/>
        <v>2.45037723663753+1.47974432943406i</v>
      </c>
      <c r="AA5894">
        <v>0</v>
      </c>
    </row>
    <row r="5895" spans="1:27" x14ac:dyDescent="0.3">
      <c r="A5895">
        <v>2.8934125666549002E-2</v>
      </c>
      <c r="B5895">
        <v>-5.2630979203434403E-2</v>
      </c>
      <c r="C5895">
        <v>2.5757575757575799E-2</v>
      </c>
      <c r="D5895" s="1">
        <f t="shared" si="364"/>
        <v>6.0059999999999954E-2</v>
      </c>
      <c r="E5895" s="2">
        <v>298.8</v>
      </c>
      <c r="F5895" s="2">
        <f t="shared" si="365"/>
        <v>1.0681415022205296</v>
      </c>
      <c r="G5895" s="1">
        <v>2.4220601286762598E+18</v>
      </c>
      <c r="H5895">
        <v>6.1354021750794102E-2</v>
      </c>
      <c r="I5895">
        <v>1.6198489474739299</v>
      </c>
      <c r="J5895">
        <v>-9.4263909865906097</v>
      </c>
      <c r="K5895">
        <v>893.64530247452706</v>
      </c>
      <c r="L5895">
        <v>561.89424654883101</v>
      </c>
      <c r="M5895">
        <v>-46.1143894585759</v>
      </c>
      <c r="N5895">
        <v>302.661886097376</v>
      </c>
      <c r="O5895" s="1">
        <v>455.20553000440998</v>
      </c>
      <c r="P5895" s="1">
        <v>1.21605105541206E-3</v>
      </c>
      <c r="Q5895" s="1">
        <v>7.9023289201388903E-5</v>
      </c>
      <c r="R5895" s="1">
        <v>7.3055524507234602E-4</v>
      </c>
      <c r="S5895" s="1">
        <v>-4.0104049461483902E-4</v>
      </c>
      <c r="T5895" s="1">
        <v>-9.7289162540992202E-4</v>
      </c>
      <c r="U5895" s="1">
        <v>7.5825422487757994E-5</v>
      </c>
      <c r="V5895">
        <v>1189.6885124032401</v>
      </c>
      <c r="W5895">
        <v>6.1280222766092303E-2</v>
      </c>
      <c r="X5895">
        <v>-3.0083687814186099E-3</v>
      </c>
      <c r="Y5895" t="str">
        <f t="shared" si="366"/>
        <v>487.850483237645+390.106560282148i</v>
      </c>
      <c r="Z5895" t="str">
        <f t="shared" si="367"/>
        <v>2.43925241618822+1.95053280141074i</v>
      </c>
      <c r="AA5895">
        <v>0</v>
      </c>
    </row>
    <row r="5896" spans="1:27" x14ac:dyDescent="0.3">
      <c r="A5896">
        <v>3.2181757306438498E-2</v>
      </c>
      <c r="B5896">
        <v>-5.0710335205650998E-2</v>
      </c>
      <c r="C5896">
        <v>2.5757575757575799E-2</v>
      </c>
      <c r="D5896" s="1">
        <f t="shared" si="364"/>
        <v>6.0059999999999954E-2</v>
      </c>
      <c r="E5896" s="2">
        <v>302.39999999999998</v>
      </c>
      <c r="F5896" s="2">
        <f t="shared" si="365"/>
        <v>1.0053096491487341</v>
      </c>
      <c r="G5896" s="1">
        <v>2.4220601286762598E+18</v>
      </c>
      <c r="H5896">
        <v>6.1354021750794102E-2</v>
      </c>
      <c r="I5896">
        <v>1.6198489474739299</v>
      </c>
      <c r="J5896">
        <v>-55.808629870990302</v>
      </c>
      <c r="K5896">
        <v>956.44808137357802</v>
      </c>
      <c r="L5896">
        <v>621.63262366670995</v>
      </c>
      <c r="M5896">
        <v>-27.3132836470967</v>
      </c>
      <c r="N5896">
        <v>296.348133399338</v>
      </c>
      <c r="O5896" s="1">
        <v>493.00571220311599</v>
      </c>
      <c r="P5896" s="1">
        <v>1.2874962192013499E-3</v>
      </c>
      <c r="Q5896" s="1">
        <v>9.8613650594036394E-5</v>
      </c>
      <c r="R5896" s="1">
        <v>7.6528731969611801E-4</v>
      </c>
      <c r="S5896" s="1">
        <v>-3.2433520897155401E-4</v>
      </c>
      <c r="T5896" s="1">
        <v>-9.4464211342787895E-4</v>
      </c>
      <c r="U5896" s="1">
        <v>8.8372201000822201E-5</v>
      </c>
      <c r="V5896">
        <v>1279.0455497111</v>
      </c>
      <c r="W5896">
        <v>6.1280222766092303E-2</v>
      </c>
      <c r="X5896">
        <v>-3.0083687814186099E-3</v>
      </c>
      <c r="Y5896" t="str">
        <f t="shared" si="366"/>
        <v>494.958024288946+489.429141885813i</v>
      </c>
      <c r="Z5896" t="str">
        <f t="shared" si="367"/>
        <v>2.47479012144473+2.44714570942907i</v>
      </c>
      <c r="AA5896">
        <v>0</v>
      </c>
    </row>
    <row r="5897" spans="1:27" x14ac:dyDescent="0.3">
      <c r="A5897">
        <v>3.53023822526859E-2</v>
      </c>
      <c r="B5897">
        <v>-4.8589560682159402E-2</v>
      </c>
      <c r="C5897">
        <v>2.5757575757575799E-2</v>
      </c>
      <c r="D5897" s="1">
        <f t="shared" si="364"/>
        <v>6.006000000000003E-2</v>
      </c>
      <c r="E5897" s="2">
        <v>306</v>
      </c>
      <c r="F5897" s="2">
        <f t="shared" si="365"/>
        <v>0.94247779607693905</v>
      </c>
      <c r="G5897" s="1">
        <v>2.4220601286761902E+18</v>
      </c>
      <c r="H5897">
        <v>6.1354021750794102E-2</v>
      </c>
      <c r="I5897">
        <v>1.6198489474739299</v>
      </c>
      <c r="J5897">
        <v>-121.1276076911</v>
      </c>
      <c r="K5897">
        <v>1010.7614024299201</v>
      </c>
      <c r="L5897">
        <v>670.52876768759199</v>
      </c>
      <c r="M5897">
        <v>21.5949616353839</v>
      </c>
      <c r="N5897">
        <v>284.70048175255602</v>
      </c>
      <c r="O5897" s="1">
        <v>511.42743084356698</v>
      </c>
      <c r="P5897" s="1">
        <v>1.3233536041094699E-3</v>
      </c>
      <c r="Q5897" s="1">
        <v>1.01781228375697E-4</v>
      </c>
      <c r="R5897" s="1">
        <v>8.1663687694124903E-4</v>
      </c>
      <c r="S5897" s="1">
        <v>-2.4888353237566502E-4</v>
      </c>
      <c r="T5897" s="1">
        <v>-9.2168402734917098E-4</v>
      </c>
      <c r="U5897" s="1">
        <v>9.5242172471986393E-5</v>
      </c>
      <c r="V5897">
        <v>1352.4045481959599</v>
      </c>
      <c r="W5897">
        <v>6.1280222766092303E-2</v>
      </c>
      <c r="X5897">
        <v>-3.0083687814186199E-3</v>
      </c>
      <c r="Y5897" t="str">
        <f t="shared" si="366"/>
        <v>471.272146830256+611.581336890665i</v>
      </c>
      <c r="Z5897" t="str">
        <f t="shared" si="367"/>
        <v>2.35636073415128+3.05790668445333i</v>
      </c>
      <c r="AA5897">
        <v>0</v>
      </c>
    </row>
    <row r="5898" spans="1:27" x14ac:dyDescent="0.3">
      <c r="A5898">
        <v>3.8283684824306302E-2</v>
      </c>
      <c r="B5898">
        <v>-4.6277025361113902E-2</v>
      </c>
      <c r="C5898">
        <v>2.5757575757575799E-2</v>
      </c>
      <c r="D5898" s="1">
        <f t="shared" si="364"/>
        <v>6.0060000000000002E-2</v>
      </c>
      <c r="E5898" s="2">
        <v>309.60000000000002</v>
      </c>
      <c r="F5898" s="2">
        <f t="shared" si="365"/>
        <v>0.87964594300514209</v>
      </c>
      <c r="G5898" s="1">
        <v>2.4220601286762102E+18</v>
      </c>
      <c r="H5898">
        <v>6.1354021750794102E-2</v>
      </c>
      <c r="I5898">
        <v>1.6198489474739299</v>
      </c>
      <c r="J5898">
        <v>-189.36038634456901</v>
      </c>
      <c r="K5898">
        <v>1046.69943278699</v>
      </c>
      <c r="L5898">
        <v>682.94494756122799</v>
      </c>
      <c r="M5898">
        <v>63.657458895747297</v>
      </c>
      <c r="N5898">
        <v>277.98022580408201</v>
      </c>
      <c r="O5898" s="1">
        <v>514.97004636852</v>
      </c>
      <c r="P5898" s="1">
        <v>1.3186204334411501E-3</v>
      </c>
      <c r="Q5898" s="1">
        <v>8.7066065919817805E-5</v>
      </c>
      <c r="R5898" s="1">
        <v>8.8526467535720004E-4</v>
      </c>
      <c r="S5898" s="1">
        <v>-1.85037704638779E-4</v>
      </c>
      <c r="T5898" s="1">
        <v>-9.0176359728137202E-4</v>
      </c>
      <c r="U5898" s="1">
        <v>9.3311833088083397E-5</v>
      </c>
      <c r="V5898">
        <v>1394.4067866230901</v>
      </c>
      <c r="W5898">
        <v>6.1280222766092303E-2</v>
      </c>
      <c r="X5898">
        <v>-3.0083687814186199E-3</v>
      </c>
      <c r="Y5898" t="str">
        <f t="shared" si="366"/>
        <v>405.515273218634+716.240243595403i</v>
      </c>
      <c r="Z5898" t="str">
        <f t="shared" si="367"/>
        <v>2.02757636609317+3.58120121797701i</v>
      </c>
      <c r="AA5898">
        <v>0</v>
      </c>
    </row>
    <row r="5899" spans="1:27" x14ac:dyDescent="0.3">
      <c r="A5899">
        <v>4.1113899182077002E-2</v>
      </c>
      <c r="B5899">
        <v>-4.3781855762929998E-2</v>
      </c>
      <c r="C5899">
        <v>2.5757575757575799E-2</v>
      </c>
      <c r="D5899" s="1">
        <f t="shared" si="364"/>
        <v>6.0059999999999988E-2</v>
      </c>
      <c r="E5899" s="2">
        <v>313.2</v>
      </c>
      <c r="F5899" s="2">
        <f t="shared" si="365"/>
        <v>0.81681408993334703</v>
      </c>
      <c r="G5899" s="1">
        <v>2.4220601286762301E+18</v>
      </c>
      <c r="H5899">
        <v>6.1354021750794102E-2</v>
      </c>
      <c r="I5899">
        <v>1.6198489474739299</v>
      </c>
      <c r="J5899">
        <v>-215.886746334626</v>
      </c>
      <c r="K5899">
        <v>1113.3619240047899</v>
      </c>
      <c r="L5899">
        <v>721.25642442913397</v>
      </c>
      <c r="M5899">
        <v>141.90534730916099</v>
      </c>
      <c r="N5899">
        <v>272.25885878105697</v>
      </c>
      <c r="O5899" s="1">
        <v>493.45853578708801</v>
      </c>
      <c r="P5899" s="1">
        <v>1.2634555513968599E-3</v>
      </c>
      <c r="Q5899" s="1">
        <v>6.7814619389279502E-5</v>
      </c>
      <c r="R5899" s="1">
        <v>9.4560814944551804E-4</v>
      </c>
      <c r="S5899" s="1">
        <v>-1.4574135099925E-4</v>
      </c>
      <c r="T5899" s="1">
        <v>-8.7959058199809704E-4</v>
      </c>
      <c r="U5899" s="1">
        <v>8.6061894725404905E-5</v>
      </c>
      <c r="V5899">
        <v>1464.29369703203</v>
      </c>
      <c r="W5899">
        <v>6.1280222766092303E-2</v>
      </c>
      <c r="X5899">
        <v>-3.0083687814186099E-3</v>
      </c>
      <c r="Y5899" t="str">
        <f t="shared" si="366"/>
        <v>377.988658323252+865.593229180393i</v>
      </c>
      <c r="Z5899" t="str">
        <f t="shared" si="367"/>
        <v>1.88994329161626+4.32796614590197i</v>
      </c>
      <c r="AA5899">
        <v>0</v>
      </c>
    </row>
    <row r="5900" spans="1:27" x14ac:dyDescent="0.3">
      <c r="A5900">
        <v>4.3781855762929998E-2</v>
      </c>
      <c r="B5900">
        <v>-4.1113899182077099E-2</v>
      </c>
      <c r="C5900">
        <v>2.5757575757575799E-2</v>
      </c>
      <c r="D5900" s="1">
        <f t="shared" si="364"/>
        <v>6.0060000000000051E-2</v>
      </c>
      <c r="E5900" s="2">
        <v>316.8</v>
      </c>
      <c r="F5900" s="2">
        <f t="shared" si="365"/>
        <v>0.75398223686155086</v>
      </c>
      <c r="G5900" s="1">
        <v>2.42206012867616E+18</v>
      </c>
      <c r="H5900">
        <v>6.1354021750794102E-2</v>
      </c>
      <c r="I5900">
        <v>1.6198489474739299</v>
      </c>
      <c r="J5900">
        <v>-207.15438403918699</v>
      </c>
      <c r="K5900">
        <v>1138.3259161767801</v>
      </c>
      <c r="L5900">
        <v>746.73963956431805</v>
      </c>
      <c r="M5900">
        <v>206.57110762906899</v>
      </c>
      <c r="N5900">
        <v>231.86221144986399</v>
      </c>
      <c r="O5900" s="1">
        <v>462.32380602285099</v>
      </c>
      <c r="P5900" s="1">
        <v>1.1940972181046399E-3</v>
      </c>
      <c r="Q5900" s="1">
        <v>6.0294501904207501E-5</v>
      </c>
      <c r="R5900" s="1">
        <v>9.8160735877371799E-4</v>
      </c>
      <c r="S5900" s="1">
        <v>-1.1470272950003099E-4</v>
      </c>
      <c r="T5900" s="1">
        <v>-8.6812942292638796E-4</v>
      </c>
      <c r="U5900" s="1">
        <v>7.6713964008597499E-5</v>
      </c>
      <c r="V5900">
        <v>1485.4271873047101</v>
      </c>
      <c r="W5900">
        <v>6.1280222766092303E-2</v>
      </c>
      <c r="X5900">
        <v>-3.0083687814186199E-3</v>
      </c>
      <c r="Y5900" t="str">
        <f t="shared" si="366"/>
        <v>360.169412148612+971.211534569572i</v>
      </c>
      <c r="Z5900" t="str">
        <f t="shared" si="367"/>
        <v>1.80084706074306+4.85605767284786i</v>
      </c>
      <c r="AA5900">
        <v>0</v>
      </c>
    </row>
    <row r="5901" spans="1:27" x14ac:dyDescent="0.3">
      <c r="A5901">
        <v>4.6277025361113902E-2</v>
      </c>
      <c r="B5901">
        <v>-3.8283684824306302E-2</v>
      </c>
      <c r="C5901">
        <v>2.5757575757575799E-2</v>
      </c>
      <c r="D5901" s="1">
        <f t="shared" ref="D5901:D5964" si="368">SQRT(A5901^2+B5901^2)</f>
        <v>6.0060000000000002E-2</v>
      </c>
      <c r="E5901" s="2">
        <v>320.39999999999998</v>
      </c>
      <c r="F5901" s="2">
        <f t="shared" ref="F5901:F5964" si="369">-ATAN(B5901/A5901)</f>
        <v>0.69115038378975446</v>
      </c>
      <c r="G5901" s="1">
        <v>2.4220601286762102E+18</v>
      </c>
      <c r="H5901">
        <v>6.1354021750794102E-2</v>
      </c>
      <c r="I5901">
        <v>1.6198489474739299</v>
      </c>
      <c r="J5901">
        <v>-255.591015053197</v>
      </c>
      <c r="K5901">
        <v>1153.6598035371001</v>
      </c>
      <c r="L5901">
        <v>813.06264240589303</v>
      </c>
      <c r="M5901">
        <v>270.68255013268401</v>
      </c>
      <c r="N5901">
        <v>206.276205169294</v>
      </c>
      <c r="O5901" s="1">
        <v>436.82781430448199</v>
      </c>
      <c r="P5901">
        <v>1.11252363402896E-3</v>
      </c>
      <c r="Q5901" s="1">
        <v>5.89063030185229E-5</v>
      </c>
      <c r="R5901" s="1">
        <v>1.0067615385047999E-3</v>
      </c>
      <c r="S5901" s="1">
        <v>-8.6971949808794797E-5</v>
      </c>
      <c r="T5901" s="1">
        <v>-8.6109843999702604E-4</v>
      </c>
      <c r="U5901" s="1">
        <v>6.5977735136512803E-5</v>
      </c>
      <c r="V5901">
        <v>1537.5194388574901</v>
      </c>
      <c r="W5901">
        <v>6.1280222766092303E-2</v>
      </c>
      <c r="X5901">
        <v>-3.0083687814186199E-3</v>
      </c>
      <c r="Y5901" t="str">
        <f t="shared" ref="Y5901:Y5964" si="370">IMSUB((IMPRODUCT(COMPLEX(J5901,K5901),COS(RADIANS(E5901)))),(IMPRODUCT(COMPLEX(L5901,M5901),SIN(RADIANS(E5901)))))</f>
        <v>321.329371604983+1061.44970734437i</v>
      </c>
      <c r="Z5901" t="str">
        <f t="shared" ref="Z5901:Z5964" si="371">IMPRODUCT(Y5901,$B$5)</f>
        <v>1.60664685802492+5.30724853672185i</v>
      </c>
      <c r="AA5901">
        <v>0</v>
      </c>
    </row>
    <row r="5902" spans="1:27" x14ac:dyDescent="0.3">
      <c r="A5902">
        <v>4.8589560682159298E-2</v>
      </c>
      <c r="B5902">
        <v>-3.5302382252685997E-2</v>
      </c>
      <c r="C5902">
        <v>2.5757575757575799E-2</v>
      </c>
      <c r="D5902" s="1">
        <f t="shared" si="368"/>
        <v>6.0060000000000002E-2</v>
      </c>
      <c r="E5902" s="2">
        <v>324</v>
      </c>
      <c r="F5902" s="2">
        <f t="shared" si="369"/>
        <v>0.62831853071795984</v>
      </c>
      <c r="G5902" s="1">
        <v>2.4220601286761999E+18</v>
      </c>
      <c r="H5902">
        <v>6.1354021750794102E-2</v>
      </c>
      <c r="I5902">
        <v>1.6198489474739299</v>
      </c>
      <c r="J5902">
        <v>-223.17749578189199</v>
      </c>
      <c r="K5902">
        <v>1128.11056855945</v>
      </c>
      <c r="L5902">
        <v>856.77397985754806</v>
      </c>
      <c r="M5902">
        <v>357.70656118289003</v>
      </c>
      <c r="N5902">
        <v>187.22631153179699</v>
      </c>
      <c r="O5902" s="1">
        <v>420.70306582924002</v>
      </c>
      <c r="P5902">
        <v>1.02057261710606E-3</v>
      </c>
      <c r="Q5902" s="1">
        <v>6.1117948970529807E-5</v>
      </c>
      <c r="R5902" s="1">
        <v>1.01199662791242E-3</v>
      </c>
      <c r="S5902" s="1">
        <v>-5.68616565047302E-5</v>
      </c>
      <c r="T5902" s="1">
        <v>-8.5420307690569502E-4</v>
      </c>
      <c r="U5902" s="1">
        <v>5.4027872629663898E-5</v>
      </c>
      <c r="V5902">
        <v>1548.06396745133</v>
      </c>
      <c r="W5902">
        <v>6.1280222766092303E-2</v>
      </c>
      <c r="X5902">
        <v>-3.0083687814186199E-3</v>
      </c>
      <c r="Y5902" t="str">
        <f t="shared" si="370"/>
        <v>323.044723058601+1122.91526281014i</v>
      </c>
      <c r="Z5902" t="str">
        <f t="shared" si="371"/>
        <v>1.61522361529301+5.6145763140507i</v>
      </c>
      <c r="AA5902">
        <v>0</v>
      </c>
    </row>
    <row r="5903" spans="1:27" x14ac:dyDescent="0.3">
      <c r="A5903">
        <v>5.0710335205650998E-2</v>
      </c>
      <c r="B5903">
        <v>-3.2181757306438602E-2</v>
      </c>
      <c r="C5903">
        <v>2.5757575757575799E-2</v>
      </c>
      <c r="D5903" s="1">
        <f t="shared" si="368"/>
        <v>6.0060000000000009E-2</v>
      </c>
      <c r="E5903" s="2">
        <v>327.60000000000002</v>
      </c>
      <c r="F5903" s="2">
        <f t="shared" si="369"/>
        <v>0.56548667764616389</v>
      </c>
      <c r="G5903" s="1">
        <v>2.4220601286761999E+18</v>
      </c>
      <c r="H5903">
        <v>6.1354021750794102E-2</v>
      </c>
      <c r="I5903">
        <v>1.6198489474739299</v>
      </c>
      <c r="J5903">
        <v>-235.98250508168499</v>
      </c>
      <c r="K5903">
        <v>1067.1577550033801</v>
      </c>
      <c r="L5903">
        <v>893.31199005664098</v>
      </c>
      <c r="M5903">
        <v>356.278058135452</v>
      </c>
      <c r="N5903" s="1">
        <v>145.14537315984501</v>
      </c>
      <c r="O5903" s="1">
        <v>376.70244479923201</v>
      </c>
      <c r="P5903" s="1">
        <v>9.2991754219597903E-4</v>
      </c>
      <c r="Q5903" s="1">
        <v>5.8203859356581397E-5</v>
      </c>
      <c r="R5903" s="1">
        <v>1.00192697405253E-3</v>
      </c>
      <c r="S5903" s="1">
        <v>-2.9591441968328101E-5</v>
      </c>
      <c r="T5903" s="1">
        <v>-8.4713512839079404E-4</v>
      </c>
      <c r="U5903" s="1">
        <v>4.3972732030544402E-5</v>
      </c>
      <c r="V5903">
        <v>1510.76990118404</v>
      </c>
      <c r="W5903">
        <v>6.1280222766092303E-2</v>
      </c>
      <c r="X5903">
        <v>-3.0083687814186199E-3</v>
      </c>
      <c r="Y5903" t="str">
        <f t="shared" si="370"/>
        <v>279.413881577971+1091.93442347745i</v>
      </c>
      <c r="Z5903" t="str">
        <f t="shared" si="371"/>
        <v>1.39706940788985+5.45967211738725i</v>
      </c>
      <c r="AA5903">
        <v>0</v>
      </c>
    </row>
    <row r="5904" spans="1:27" x14ac:dyDescent="0.3">
      <c r="A5904">
        <v>5.2630979203434403E-2</v>
      </c>
      <c r="B5904">
        <v>-2.8934125666549099E-2</v>
      </c>
      <c r="C5904">
        <v>2.5757575757575799E-2</v>
      </c>
      <c r="D5904" s="1">
        <f t="shared" si="368"/>
        <v>6.0060000000000002E-2</v>
      </c>
      <c r="E5904" s="2">
        <v>331.2</v>
      </c>
      <c r="F5904" s="2">
        <f t="shared" si="369"/>
        <v>0.5026548245743685</v>
      </c>
      <c r="G5904" s="1">
        <v>2.4220601286762102E+18</v>
      </c>
      <c r="H5904">
        <v>6.1354021750794102E-2</v>
      </c>
      <c r="I5904">
        <v>1.6198489474739299</v>
      </c>
      <c r="J5904">
        <v>-215.059015350132</v>
      </c>
      <c r="K5904">
        <v>973.82442578692701</v>
      </c>
      <c r="L5904">
        <v>959.249309272863</v>
      </c>
      <c r="M5904">
        <v>404.11517324882601</v>
      </c>
      <c r="N5904" s="1">
        <v>90.487638613982099</v>
      </c>
      <c r="O5904" s="1">
        <v>334.16454929579999</v>
      </c>
      <c r="P5904" s="1">
        <v>8.4368448675081796E-4</v>
      </c>
      <c r="Q5904" s="1">
        <v>6.1297861428022006E-5</v>
      </c>
      <c r="R5904" s="1">
        <v>9.7831034222157207E-4</v>
      </c>
      <c r="S5904" s="1">
        <v>-4.4637259672461901E-6</v>
      </c>
      <c r="T5904" s="1">
        <v>-8.4189077887446696E-4</v>
      </c>
      <c r="U5904" s="1">
        <v>3.5321819704827299E-5</v>
      </c>
      <c r="V5904">
        <v>1482.5338652728899</v>
      </c>
      <c r="W5904">
        <v>6.1280222766092303E-2</v>
      </c>
      <c r="X5904">
        <v>-3.0083687814186199E-3</v>
      </c>
      <c r="Y5904" t="str">
        <f t="shared" si="370"/>
        <v>273.664227366758+1048.05281897984i</v>
      </c>
      <c r="Z5904" t="str">
        <f t="shared" si="371"/>
        <v>1.36832113683379+5.2402640948992i</v>
      </c>
      <c r="AA5904">
        <v>0</v>
      </c>
    </row>
    <row r="5905" spans="1:27" x14ac:dyDescent="0.3">
      <c r="A5905">
        <v>5.4343912771109101E-2</v>
      </c>
      <c r="B5905">
        <v>-2.5572304251398299E-2</v>
      </c>
      <c r="C5905">
        <v>2.5757575757575799E-2</v>
      </c>
      <c r="D5905" s="1">
        <f t="shared" si="368"/>
        <v>6.0059999999999988E-2</v>
      </c>
      <c r="E5905" s="2">
        <v>334.8</v>
      </c>
      <c r="F5905" s="2">
        <f t="shared" si="369"/>
        <v>0.43982297150257182</v>
      </c>
      <c r="G5905" s="1">
        <v>2.4220601286762301E+18</v>
      </c>
      <c r="H5905">
        <v>6.1354021750794102E-2</v>
      </c>
      <c r="I5905">
        <v>1.6198489474739299</v>
      </c>
      <c r="J5905">
        <v>-258.46290633007902</v>
      </c>
      <c r="K5905">
        <v>863.03157423539903</v>
      </c>
      <c r="L5905">
        <v>988.91041895139404</v>
      </c>
      <c r="M5905">
        <v>349.906686282745</v>
      </c>
      <c r="N5905" s="1">
        <v>30.521699281444899</v>
      </c>
      <c r="O5905" s="1">
        <v>308.25023172855998</v>
      </c>
      <c r="P5905" s="1">
        <v>7.6839070737517697E-4</v>
      </c>
      <c r="Q5905" s="1">
        <v>6.2008200527925204E-5</v>
      </c>
      <c r="R5905" s="1">
        <v>9.4361234487312195E-4</v>
      </c>
      <c r="S5905" s="1">
        <v>2.9790918048430798E-5</v>
      </c>
      <c r="T5905" s="1">
        <v>-8.3633395380771204E-4</v>
      </c>
      <c r="U5905" s="1">
        <v>2.74293632528806E-5</v>
      </c>
      <c r="V5905">
        <v>1417.0232381226299</v>
      </c>
      <c r="W5905">
        <v>6.1280222766092303E-2</v>
      </c>
      <c r="X5905">
        <v>-3.0083687814186099E-3</v>
      </c>
      <c r="Y5905" t="str">
        <f t="shared" si="370"/>
        <v>187.193347895997+929.877336499874i</v>
      </c>
      <c r="Z5905" t="str">
        <f t="shared" si="371"/>
        <v>0.935966739479985+4.64938668249937i</v>
      </c>
      <c r="AA5905">
        <v>0</v>
      </c>
    </row>
    <row r="5906" spans="1:27" x14ac:dyDescent="0.3">
      <c r="A5906">
        <v>5.5842375742448401E-2</v>
      </c>
      <c r="B5906">
        <v>-2.2109560634241798E-2</v>
      </c>
      <c r="C5906">
        <v>2.5757575757575799E-2</v>
      </c>
      <c r="D5906" s="1">
        <f t="shared" si="368"/>
        <v>6.0060000000000037E-2</v>
      </c>
      <c r="E5906" s="2">
        <v>338.4</v>
      </c>
      <c r="F5906" s="2">
        <f t="shared" si="369"/>
        <v>0.37699111843077571</v>
      </c>
      <c r="G5906" s="1">
        <v>2.42206012867618E+18</v>
      </c>
      <c r="H5906">
        <v>6.1354021750794102E-2</v>
      </c>
      <c r="I5906">
        <v>1.6198489474739299</v>
      </c>
      <c r="J5906">
        <v>-350.159786550935</v>
      </c>
      <c r="K5906">
        <v>764.96953029347003</v>
      </c>
      <c r="L5906">
        <v>975.53128606535597</v>
      </c>
      <c r="M5906">
        <v>334.38294466011598</v>
      </c>
      <c r="N5906" s="1">
        <v>-20.1326721624695</v>
      </c>
      <c r="O5906" s="1">
        <v>279.139062451798</v>
      </c>
      <c r="P5906" s="1">
        <v>7.0194198002872504E-4</v>
      </c>
      <c r="Q5906" s="1">
        <v>5.5217532454805497E-5</v>
      </c>
      <c r="R5906" s="1">
        <v>9.0860942555611205E-4</v>
      </c>
      <c r="S5906" s="1">
        <v>6.6867770007304102E-5</v>
      </c>
      <c r="T5906" s="1">
        <v>-8.2866501409717397E-4</v>
      </c>
      <c r="U5906" s="1">
        <v>2.08856475269056E-5</v>
      </c>
      <c r="V5906">
        <v>1359.9953833898001</v>
      </c>
      <c r="W5906">
        <v>6.1280222766092303E-2</v>
      </c>
      <c r="X5906">
        <v>-3.0083687814186199E-3</v>
      </c>
      <c r="Y5906" t="str">
        <f t="shared" si="370"/>
        <v>33.54668247401+834.34525361624i</v>
      </c>
      <c r="Z5906" t="str">
        <f t="shared" si="371"/>
        <v>0.16773341237005+4.1717262680812i</v>
      </c>
      <c r="AA5906">
        <v>0</v>
      </c>
    </row>
    <row r="5907" spans="1:27" x14ac:dyDescent="0.3">
      <c r="A5907">
        <v>5.7120454368686902E-2</v>
      </c>
      <c r="B5907">
        <v>-1.8559560682159401E-2</v>
      </c>
      <c r="C5907">
        <v>2.5757575757575799E-2</v>
      </c>
      <c r="D5907" s="1">
        <f t="shared" si="368"/>
        <v>6.0059999999999995E-2</v>
      </c>
      <c r="E5907" s="2">
        <v>342</v>
      </c>
      <c r="F5907" s="2">
        <f t="shared" si="369"/>
        <v>0.31415926535898037</v>
      </c>
      <c r="G5907" s="1">
        <v>2.4220601286762199E+18</v>
      </c>
      <c r="H5907">
        <v>6.1354021750794102E-2</v>
      </c>
      <c r="I5907">
        <v>1.6198489474739299</v>
      </c>
      <c r="J5907">
        <v>-416.51929211676003</v>
      </c>
      <c r="K5907">
        <v>721.36305739197496</v>
      </c>
      <c r="L5907">
        <v>877.99204855541598</v>
      </c>
      <c r="M5907">
        <v>275.49629836129901</v>
      </c>
      <c r="N5907" s="1">
        <v>-74.628491882957903</v>
      </c>
      <c r="O5907" s="1">
        <v>248.256075477884</v>
      </c>
      <c r="P5907" s="1">
        <v>6.3461037226751095E-4</v>
      </c>
      <c r="Q5907" s="1">
        <v>3.4703884887137201E-5</v>
      </c>
      <c r="R5907" s="1">
        <v>8.7394583675393903E-4</v>
      </c>
      <c r="S5907" s="1">
        <v>1.00347075701413E-4</v>
      </c>
      <c r="T5907" s="1">
        <v>-8.1653954858230797E-4</v>
      </c>
      <c r="U5907" s="1">
        <v>1.58490634657838E-5</v>
      </c>
      <c r="V5907">
        <v>1267.9991008770701</v>
      </c>
      <c r="W5907">
        <v>6.1280222766092303E-2</v>
      </c>
      <c r="X5907">
        <v>-3.0083687814186199E-3</v>
      </c>
      <c r="Y5907" t="str">
        <f t="shared" si="370"/>
        <v>-124.818923000591+771.190074428265i</v>
      </c>
      <c r="Z5907" t="str">
        <f t="shared" si="371"/>
        <v>-0.624094615002955+3.85595037214133i</v>
      </c>
      <c r="AA5907">
        <v>0</v>
      </c>
    </row>
    <row r="5908" spans="1:27" x14ac:dyDescent="0.3">
      <c r="A5908">
        <v>5.8173104657385601E-2</v>
      </c>
      <c r="B5908">
        <v>-1.49363146231212E-2</v>
      </c>
      <c r="C5908">
        <v>2.5757575757575799E-2</v>
      </c>
      <c r="D5908" s="1">
        <f t="shared" si="368"/>
        <v>6.0060000000000016E-2</v>
      </c>
      <c r="E5908" s="2">
        <v>345.6</v>
      </c>
      <c r="F5908" s="2">
        <f t="shared" si="369"/>
        <v>0.25132741228718375</v>
      </c>
      <c r="G5908" s="1">
        <v>2.4220601286761902E+18</v>
      </c>
      <c r="H5908">
        <v>6.1354021750794102E-2</v>
      </c>
      <c r="I5908">
        <v>1.6198489474739299</v>
      </c>
      <c r="J5908">
        <v>-451.68294348050199</v>
      </c>
      <c r="K5908">
        <v>699.90983723947204</v>
      </c>
      <c r="L5908">
        <v>848.97148234070096</v>
      </c>
      <c r="M5908">
        <v>315.14419281299098</v>
      </c>
      <c r="N5908" s="1">
        <v>-111.38718001645699</v>
      </c>
      <c r="O5908" s="1">
        <v>220.820505573639</v>
      </c>
      <c r="P5908" s="1">
        <v>5.6724113657256696E-4</v>
      </c>
      <c r="Q5908" s="1">
        <v>1.2059593504837999E-5</v>
      </c>
      <c r="R5908" s="1">
        <v>8.2740119028576996E-4</v>
      </c>
      <c r="S5908" s="1">
        <v>1.21805458926736E-4</v>
      </c>
      <c r="T5908" s="1">
        <v>-8.0290041289919297E-4</v>
      </c>
      <c r="U5908" s="1">
        <v>1.0014138793104801E-5</v>
      </c>
      <c r="V5908">
        <v>1255.04123491665</v>
      </c>
      <c r="W5908">
        <v>6.1280222766092303E-2</v>
      </c>
      <c r="X5908">
        <v>-3.0083687814186199E-3</v>
      </c>
      <c r="Y5908" t="str">
        <f t="shared" si="370"/>
        <v>-226.361871074741+756.294056409756i</v>
      </c>
      <c r="Z5908" t="str">
        <f t="shared" si="371"/>
        <v>-1.1318093553737+3.78147028204878i</v>
      </c>
      <c r="AA5908">
        <v>0</v>
      </c>
    </row>
    <row r="5909" spans="1:27" x14ac:dyDescent="0.3">
      <c r="A5909">
        <v>5.8996172278764997E-2</v>
      </c>
      <c r="B5909">
        <v>-1.12541217540186E-2</v>
      </c>
      <c r="C5909">
        <v>2.5757575757575799E-2</v>
      </c>
      <c r="D5909" s="1">
        <f t="shared" si="368"/>
        <v>6.0059999999999954E-2</v>
      </c>
      <c r="E5909" s="2">
        <v>349.2</v>
      </c>
      <c r="F5909" s="2">
        <f t="shared" si="369"/>
        <v>0.18849555921538741</v>
      </c>
      <c r="G5909" s="1">
        <v>2.4220601286762598E+18</v>
      </c>
      <c r="H5909">
        <v>6.1354021750794102E-2</v>
      </c>
      <c r="I5909">
        <v>1.6198489474739299</v>
      </c>
      <c r="J5909">
        <v>-548.36246483460002</v>
      </c>
      <c r="K5909">
        <v>620.94259030123806</v>
      </c>
      <c r="L5909">
        <v>766.06741235064703</v>
      </c>
      <c r="M5909">
        <v>274.07457238427298</v>
      </c>
      <c r="N5909" s="1">
        <v>-160.820395319135</v>
      </c>
      <c r="O5909" s="1">
        <v>199.852815029738</v>
      </c>
      <c r="P5909" s="1">
        <v>5.1181565834800002E-4</v>
      </c>
      <c r="Q5909" s="1">
        <v>-9.5097862379570896E-6</v>
      </c>
      <c r="R5909" s="1">
        <v>7.7488862321828205E-4</v>
      </c>
      <c r="S5909" s="1">
        <v>1.45484820266474E-4</v>
      </c>
      <c r="T5909" s="1">
        <v>-7.8610947203722095E-4</v>
      </c>
      <c r="U5909" s="1">
        <v>4.1621494662186599E-6</v>
      </c>
      <c r="V5909">
        <v>1189.1390129033</v>
      </c>
      <c r="W5909">
        <v>6.1280222766092303E-2</v>
      </c>
      <c r="X5909">
        <v>-3.0083687814186099E-3</v>
      </c>
      <c r="Y5909" t="str">
        <f t="shared" si="370"/>
        <v>-395.102739197637+661.300443555239i</v>
      </c>
      <c r="Z5909" t="str">
        <f t="shared" si="371"/>
        <v>-1.97551369598818+3.30650221777619i</v>
      </c>
      <c r="AA5909">
        <v>0</v>
      </c>
    </row>
    <row r="5910" spans="1:27" x14ac:dyDescent="0.3">
      <c r="A5910">
        <v>5.9586408960947503E-2</v>
      </c>
      <c r="B5910">
        <v>-7.5275140078721403E-3</v>
      </c>
      <c r="C5910">
        <v>2.5757575757575799E-2</v>
      </c>
      <c r="D5910" s="1">
        <f t="shared" si="368"/>
        <v>6.0059999999999968E-2</v>
      </c>
      <c r="E5910" s="2">
        <v>352.8</v>
      </c>
      <c r="F5910" s="2">
        <f t="shared" si="369"/>
        <v>0.12566370614359224</v>
      </c>
      <c r="G5910" s="1">
        <v>2.4220601286762501E+18</v>
      </c>
      <c r="H5910">
        <v>6.1354021750794102E-2</v>
      </c>
      <c r="I5910">
        <v>1.6198489474739299</v>
      </c>
      <c r="J5910">
        <v>-642.08557025835898</v>
      </c>
      <c r="K5910">
        <v>662.79691320976804</v>
      </c>
      <c r="L5910">
        <v>546.789432768501</v>
      </c>
      <c r="M5910">
        <v>231.28391028395501</v>
      </c>
      <c r="N5910" s="1">
        <v>-202.956981017153</v>
      </c>
      <c r="O5910" s="1">
        <v>174.818301872559</v>
      </c>
      <c r="P5910" s="1">
        <v>4.6573435502738502E-4</v>
      </c>
      <c r="Q5910" s="1">
        <v>-4.57467997300069E-5</v>
      </c>
      <c r="R5910" s="1">
        <v>7.2413734212551598E-4</v>
      </c>
      <c r="S5910" s="1">
        <v>1.6401332024963499E-4</v>
      </c>
      <c r="T5910" s="1">
        <v>-7.6450270974227203E-4</v>
      </c>
      <c r="U5910" s="1">
        <v>4.3405345967545903E-9</v>
      </c>
      <c r="V5910">
        <v>1129.5120776030401</v>
      </c>
      <c r="W5910">
        <v>6.1280222766092303E-2</v>
      </c>
      <c r="X5910">
        <v>-3.0083687814186099E-3</v>
      </c>
      <c r="Y5910" t="str">
        <f t="shared" si="370"/>
        <v>-568.49164606754+686.558121928551i</v>
      </c>
      <c r="Z5910" t="str">
        <f t="shared" si="371"/>
        <v>-2.8424582303377+3.43279060964276i</v>
      </c>
      <c r="AA5910">
        <v>0</v>
      </c>
    </row>
    <row r="5911" spans="1:27" x14ac:dyDescent="0.3">
      <c r="A5911">
        <v>5.9941485309402E-2</v>
      </c>
      <c r="B5911">
        <v>-3.77119860293056E-3</v>
      </c>
      <c r="C5911">
        <v>2.5757575757575799E-2</v>
      </c>
      <c r="D5911" s="1">
        <f t="shared" si="368"/>
        <v>6.0060000000000009E-2</v>
      </c>
      <c r="E5911" s="2">
        <v>356.4</v>
      </c>
      <c r="F5911" s="2">
        <f t="shared" si="369"/>
        <v>6.2831853071795826E-2</v>
      </c>
      <c r="G5911" s="1">
        <v>2.4220601286762102E+18</v>
      </c>
      <c r="H5911">
        <v>6.1354021750794102E-2</v>
      </c>
      <c r="I5911">
        <v>1.6198489474739299</v>
      </c>
      <c r="J5911">
        <v>-601.59702041302103</v>
      </c>
      <c r="K5911">
        <v>671.98139956539399</v>
      </c>
      <c r="L5911">
        <v>389.93146429385803</v>
      </c>
      <c r="M5911">
        <v>325.12141790443599</v>
      </c>
      <c r="N5911" s="1">
        <v>-239.08907032506301</v>
      </c>
      <c r="O5911" s="1">
        <v>149.331074536996</v>
      </c>
      <c r="P5911" s="1">
        <v>4.1838030680051901E-4</v>
      </c>
      <c r="Q5911" s="1">
        <v>-8.0189219274050795E-5</v>
      </c>
      <c r="R5911" s="1">
        <v>6.7459533699234901E-4</v>
      </c>
      <c r="S5911" s="1">
        <v>1.6749979658145099E-4</v>
      </c>
      <c r="T5911" s="1">
        <v>-7.3959484856591404E-4</v>
      </c>
      <c r="U5911" s="1">
        <v>-3.6900577670909602E-6</v>
      </c>
      <c r="V5911">
        <v>1072.70304042149</v>
      </c>
      <c r="W5911">
        <v>6.1280222766092303E-2</v>
      </c>
      <c r="X5911">
        <v>-3.0083687814186199E-3</v>
      </c>
      <c r="Y5911" t="str">
        <f t="shared" si="370"/>
        <v>-575.925906891165+691.069940513228i</v>
      </c>
      <c r="Z5911" t="str">
        <f t="shared" si="371"/>
        <v>-2.87962953445583+3.45534970256614i</v>
      </c>
      <c r="AA5911">
        <v>0</v>
      </c>
    </row>
    <row r="5912" spans="1:27" x14ac:dyDescent="0.3">
      <c r="A5912">
        <v>6.0060000000000002E-2</v>
      </c>
      <c r="B5912" s="1">
        <v>0</v>
      </c>
      <c r="C5912">
        <v>2.87878787878788E-2</v>
      </c>
      <c r="D5912" s="1">
        <f t="shared" si="368"/>
        <v>6.0060000000000002E-2</v>
      </c>
      <c r="E5912" s="2">
        <v>0</v>
      </c>
      <c r="F5912" s="2">
        <f t="shared" si="369"/>
        <v>0</v>
      </c>
      <c r="G5912" s="1">
        <v>2.25621152457599E+18</v>
      </c>
      <c r="H5912">
        <v>6.1823714315863497E-2</v>
      </c>
      <c r="I5912">
        <v>1.6231331317627</v>
      </c>
      <c r="J5912">
        <v>-471.373936981849</v>
      </c>
      <c r="K5912">
        <v>563.25165090865801</v>
      </c>
      <c r="L5912">
        <v>342.89362650564601</v>
      </c>
      <c r="M5912">
        <v>489.38402644164199</v>
      </c>
      <c r="N5912" s="1">
        <v>-305.88311546810002</v>
      </c>
      <c r="O5912" s="1">
        <v>119.72871307520001</v>
      </c>
      <c r="P5912" s="1">
        <v>3.7264357985415002E-4</v>
      </c>
      <c r="Q5912" s="1">
        <v>-7.3672764041624397E-5</v>
      </c>
      <c r="R5912" s="1">
        <v>6.4668921360764404E-4</v>
      </c>
      <c r="S5912" s="1">
        <v>1.5552361772770701E-4</v>
      </c>
      <c r="T5912" s="1">
        <v>-6.8080678206873502E-4</v>
      </c>
      <c r="U5912" s="1">
        <v>-3.3041129964244103E-5</v>
      </c>
      <c r="V5912">
        <v>1002.20657561933</v>
      </c>
      <c r="W5912">
        <v>6.1739061701288997E-2</v>
      </c>
      <c r="X5912">
        <v>-3.2341787278896499E-3</v>
      </c>
      <c r="Y5912" t="str">
        <f t="shared" si="370"/>
        <v>-471.373936981849+563.251650908658i</v>
      </c>
      <c r="Z5912" t="str">
        <f t="shared" si="371"/>
        <v>-2.35686968490924+2.81625825454329i</v>
      </c>
      <c r="AA5912">
        <v>0</v>
      </c>
    </row>
    <row r="5913" spans="1:27" x14ac:dyDescent="0.3">
      <c r="A5913">
        <v>5.9941485309402E-2</v>
      </c>
      <c r="B5913">
        <v>3.77119860293056E-3</v>
      </c>
      <c r="C5913">
        <v>2.87878787878788E-2</v>
      </c>
      <c r="D5913" s="1">
        <f t="shared" si="368"/>
        <v>6.0060000000000009E-2</v>
      </c>
      <c r="E5913" s="2">
        <v>3.6</v>
      </c>
      <c r="F5913" s="2">
        <f t="shared" si="369"/>
        <v>-6.2831853071795826E-2</v>
      </c>
      <c r="G5913" s="1">
        <v>2.25621152457598E+18</v>
      </c>
      <c r="H5913">
        <v>6.1823714315863497E-2</v>
      </c>
      <c r="I5913">
        <v>1.6231331317627</v>
      </c>
      <c r="J5913">
        <v>-472.69761849812198</v>
      </c>
      <c r="K5913">
        <v>458.62093571841899</v>
      </c>
      <c r="L5913">
        <v>466.79253279073703</v>
      </c>
      <c r="M5913">
        <v>525.19628329070895</v>
      </c>
      <c r="N5913" s="1">
        <v>-315.53469551453702</v>
      </c>
      <c r="O5913" s="1">
        <v>108.026010790857</v>
      </c>
      <c r="P5913" s="1">
        <v>3.27701715626185E-4</v>
      </c>
      <c r="Q5913" s="1">
        <v>-1.00017860564469E-4</v>
      </c>
      <c r="R5913" s="1">
        <v>5.8103664310071802E-4</v>
      </c>
      <c r="S5913" s="1">
        <v>1.4570610821293501E-4</v>
      </c>
      <c r="T5913" s="1">
        <v>-6.4632369918220798E-4</v>
      </c>
      <c r="U5913" s="1">
        <v>-4.7341855846707197E-5</v>
      </c>
      <c r="V5913">
        <v>1019.18318713832</v>
      </c>
      <c r="W5913">
        <v>6.1739061701288997E-2</v>
      </c>
      <c r="X5913">
        <v>-3.2341787278896499E-3</v>
      </c>
      <c r="Y5913" t="str">
        <f t="shared" si="370"/>
        <v>-501.07500337185+424.738604581078i</v>
      </c>
      <c r="Z5913" t="str">
        <f t="shared" si="371"/>
        <v>-2.50537501685925+2.12369302290539i</v>
      </c>
      <c r="AA5913">
        <v>0</v>
      </c>
    </row>
    <row r="5914" spans="1:27" x14ac:dyDescent="0.3">
      <c r="A5914">
        <v>5.9586408960947503E-2</v>
      </c>
      <c r="B5914">
        <v>7.52751400787211E-3</v>
      </c>
      <c r="C5914">
        <v>2.87878787878788E-2</v>
      </c>
      <c r="D5914" s="1">
        <f t="shared" si="368"/>
        <v>6.0059999999999961E-2</v>
      </c>
      <c r="E5914" s="2">
        <v>7.2</v>
      </c>
      <c r="F5914" s="2">
        <f t="shared" si="369"/>
        <v>-0.12566370614359176</v>
      </c>
      <c r="G5914" s="1">
        <v>2.25621152457602E+18</v>
      </c>
      <c r="H5914">
        <v>6.1823714315863497E-2</v>
      </c>
      <c r="I5914">
        <v>1.6231331317627</v>
      </c>
      <c r="J5914">
        <v>-569.355444767618</v>
      </c>
      <c r="K5914">
        <v>381.65366668330199</v>
      </c>
      <c r="L5914">
        <v>445.90915529320603</v>
      </c>
      <c r="M5914">
        <v>431.14347414028202</v>
      </c>
      <c r="N5914" s="1">
        <v>-326.41470434683703</v>
      </c>
      <c r="O5914" s="1">
        <v>95.099093341351406</v>
      </c>
      <c r="P5914" s="1">
        <v>2.9929869434018201E-4</v>
      </c>
      <c r="Q5914" s="1">
        <v>-1.21097641597845E-4</v>
      </c>
      <c r="R5914" s="1">
        <v>5.1059057012589799E-4</v>
      </c>
      <c r="S5914" s="1">
        <v>1.32837887038843E-4</v>
      </c>
      <c r="T5914" s="1">
        <v>-6.0771981813924803E-4</v>
      </c>
      <c r="U5914" s="1">
        <v>-6.3282688576273198E-5</v>
      </c>
      <c r="V5914">
        <v>984.95442057771095</v>
      </c>
      <c r="W5914">
        <v>6.1739061701288997E-2</v>
      </c>
      <c r="X5914">
        <v>-3.2341787278896499E-3</v>
      </c>
      <c r="Y5914" t="str">
        <f t="shared" si="370"/>
        <v>-620.753143336222+324.60760778293i</v>
      </c>
      <c r="Z5914" t="str">
        <f t="shared" si="371"/>
        <v>-3.10376571668111+1.62303803891465i</v>
      </c>
      <c r="AA5914">
        <v>0</v>
      </c>
    </row>
    <row r="5915" spans="1:27" x14ac:dyDescent="0.3">
      <c r="A5915">
        <v>5.8996172278764997E-2</v>
      </c>
      <c r="B5915">
        <v>1.12541217540186E-2</v>
      </c>
      <c r="C5915">
        <v>2.87878787878788E-2</v>
      </c>
      <c r="D5915" s="1">
        <f t="shared" si="368"/>
        <v>6.0059999999999954E-2</v>
      </c>
      <c r="E5915" s="2">
        <v>10.8</v>
      </c>
      <c r="F5915" s="2">
        <f t="shared" si="369"/>
        <v>-0.18849555921538741</v>
      </c>
      <c r="G5915" s="1">
        <v>2.25621152457603E+18</v>
      </c>
      <c r="H5915">
        <v>6.1823714315863497E-2</v>
      </c>
      <c r="I5915">
        <v>1.6231331317627</v>
      </c>
      <c r="J5915">
        <v>-628.26003603793197</v>
      </c>
      <c r="K5915">
        <v>381.304803399484</v>
      </c>
      <c r="L5915">
        <v>282.90176529194599</v>
      </c>
      <c r="M5915">
        <v>360.45739684967299</v>
      </c>
      <c r="N5915" s="1">
        <v>-347.26583500832498</v>
      </c>
      <c r="O5915" s="1">
        <v>66.695226110907996</v>
      </c>
      <c r="P5915" s="1">
        <v>2.7892002863028802E-4</v>
      </c>
      <c r="Q5915" s="1">
        <v>-1.3721709826731201E-4</v>
      </c>
      <c r="R5915" s="1">
        <v>4.3609691416513901E-4</v>
      </c>
      <c r="S5915" s="1">
        <v>1.18269962128444E-4</v>
      </c>
      <c r="T5915" s="1">
        <v>-5.6763817219088197E-4</v>
      </c>
      <c r="U5915" s="1">
        <v>-7.4193331869071299E-5</v>
      </c>
      <c r="V5915">
        <v>935.47249188677904</v>
      </c>
      <c r="W5915">
        <v>6.1739061701288997E-2</v>
      </c>
      <c r="X5915">
        <v>-3.2341787278896499E-3</v>
      </c>
      <c r="Y5915" t="str">
        <f t="shared" si="370"/>
        <v>-670.142328221434+307.007866147082i</v>
      </c>
      <c r="Z5915" t="str">
        <f t="shared" si="371"/>
        <v>-3.35071164110717+1.53503933073541i</v>
      </c>
      <c r="AA5915">
        <v>0</v>
      </c>
    </row>
    <row r="5916" spans="1:27" x14ac:dyDescent="0.3">
      <c r="A5916">
        <v>5.8173104657385601E-2</v>
      </c>
      <c r="B5916">
        <v>1.49363146231212E-2</v>
      </c>
      <c r="C5916">
        <v>2.87878787878788E-2</v>
      </c>
      <c r="D5916" s="1">
        <f t="shared" si="368"/>
        <v>6.0060000000000016E-2</v>
      </c>
      <c r="E5916" s="2">
        <v>14.4</v>
      </c>
      <c r="F5916" s="2">
        <f t="shared" si="369"/>
        <v>-0.25132741228718375</v>
      </c>
      <c r="G5916" s="1">
        <v>2.25621152457599E+18</v>
      </c>
      <c r="H5916">
        <v>6.1823714315863497E-2</v>
      </c>
      <c r="I5916">
        <v>1.6231331317627</v>
      </c>
      <c r="J5916">
        <v>-526.67844907414997</v>
      </c>
      <c r="K5916">
        <v>397.60051222873</v>
      </c>
      <c r="L5916">
        <v>93.744238025730596</v>
      </c>
      <c r="M5916">
        <v>340.84927567505201</v>
      </c>
      <c r="N5916" s="1">
        <v>-367.57560199526</v>
      </c>
      <c r="O5916" s="1">
        <v>27.776042769619401</v>
      </c>
      <c r="P5916" s="1">
        <v>2.7661817831551498E-4</v>
      </c>
      <c r="Q5916" s="1">
        <v>-1.5232529626484401E-4</v>
      </c>
      <c r="R5916" s="1">
        <v>3.63330638078946E-4</v>
      </c>
      <c r="S5916" s="1">
        <v>1.0192210308226E-4</v>
      </c>
      <c r="T5916" s="1">
        <v>-5.2305645175211395E-4</v>
      </c>
      <c r="U5916" s="1">
        <v>-8.7572097885798501E-5</v>
      </c>
      <c r="V5916">
        <v>834.46144229020695</v>
      </c>
      <c r="W5916">
        <v>6.1739061701288997E-2</v>
      </c>
      <c r="X5916">
        <v>-3.2341787278896499E-3</v>
      </c>
      <c r="Y5916" t="str">
        <f t="shared" si="370"/>
        <v>-533.445121079539+300.343393093015i</v>
      </c>
      <c r="Z5916" t="str">
        <f t="shared" si="371"/>
        <v>-2.6672256053977+1.50171696546508i</v>
      </c>
      <c r="AA5916">
        <v>0</v>
      </c>
    </row>
    <row r="5917" spans="1:27" x14ac:dyDescent="0.3">
      <c r="A5917">
        <v>5.7120454368686902E-2</v>
      </c>
      <c r="B5917">
        <v>1.8559560682159301E-2</v>
      </c>
      <c r="C5917">
        <v>2.87878787878788E-2</v>
      </c>
      <c r="D5917" s="1">
        <f t="shared" si="368"/>
        <v>6.0059999999999961E-2</v>
      </c>
      <c r="E5917" s="2">
        <v>18</v>
      </c>
      <c r="F5917" s="2">
        <f t="shared" si="369"/>
        <v>-0.31415926535897881</v>
      </c>
      <c r="G5917" s="1">
        <v>2.25621152457603E+18</v>
      </c>
      <c r="H5917">
        <v>6.1823714315863497E-2</v>
      </c>
      <c r="I5917">
        <v>1.6231331317627</v>
      </c>
      <c r="J5917">
        <v>-474.54480173916198</v>
      </c>
      <c r="K5917">
        <v>382.00877181457997</v>
      </c>
      <c r="L5917">
        <v>65.458433448473201</v>
      </c>
      <c r="M5917">
        <v>362.50650512439</v>
      </c>
      <c r="N5917" s="1">
        <v>-377.63813192664003</v>
      </c>
      <c r="O5917" s="1">
        <v>-10.6919129476272</v>
      </c>
      <c r="P5917" s="1">
        <v>2.8205019438836499E-4</v>
      </c>
      <c r="Q5917" s="1">
        <v>-1.6036760017178699E-4</v>
      </c>
      <c r="R5917" s="1">
        <v>2.8673468047566998E-4</v>
      </c>
      <c r="S5917" s="1">
        <v>8.5066039566629204E-5</v>
      </c>
      <c r="T5917" s="1">
        <v>-4.7324586005323801E-4</v>
      </c>
      <c r="U5917" s="1">
        <v>-9.9469821535596393E-5</v>
      </c>
      <c r="V5917">
        <v>805.942999879951</v>
      </c>
      <c r="W5917">
        <v>6.1739061701288997E-2</v>
      </c>
      <c r="X5917">
        <v>-3.2341787278896499E-3</v>
      </c>
      <c r="Y5917" t="str">
        <f t="shared" si="370"/>
        <v>-471.546694328762+251.29126106126i</v>
      </c>
      <c r="Z5917" t="str">
        <f t="shared" si="371"/>
        <v>-2.35773347164381+1.2564563053063i</v>
      </c>
      <c r="AA5917">
        <v>0</v>
      </c>
    </row>
    <row r="5918" spans="1:27" x14ac:dyDescent="0.3">
      <c r="A5918">
        <v>5.5842375742448401E-2</v>
      </c>
      <c r="B5918">
        <v>2.2109560634241798E-2</v>
      </c>
      <c r="C5918">
        <v>2.87878787878788E-2</v>
      </c>
      <c r="D5918" s="1">
        <f t="shared" si="368"/>
        <v>6.0060000000000037E-2</v>
      </c>
      <c r="E5918" s="2">
        <v>21.6</v>
      </c>
      <c r="F5918" s="2">
        <f t="shared" si="369"/>
        <v>-0.37699111843077571</v>
      </c>
      <c r="G5918" s="1">
        <v>2.25621152457597E+18</v>
      </c>
      <c r="H5918">
        <v>6.1823714315863497E-2</v>
      </c>
      <c r="I5918">
        <v>1.6231331317627</v>
      </c>
      <c r="J5918">
        <v>-450.948228463627</v>
      </c>
      <c r="K5918">
        <v>362.00029256399301</v>
      </c>
      <c r="L5918">
        <v>29.568956780597201</v>
      </c>
      <c r="M5918">
        <v>436.02961525293301</v>
      </c>
      <c r="N5918" s="1">
        <v>-390.77346214429002</v>
      </c>
      <c r="O5918" s="1">
        <v>-32.520559753476398</v>
      </c>
      <c r="P5918" s="1">
        <v>3.0312952721249303E-4</v>
      </c>
      <c r="Q5918" s="1">
        <v>-1.7342968713099599E-4</v>
      </c>
      <c r="R5918" s="1">
        <v>2.0929067111247101E-4</v>
      </c>
      <c r="S5918" s="1">
        <v>6.8087941784498098E-5</v>
      </c>
      <c r="T5918" s="1">
        <v>-4.1647498374706299E-4</v>
      </c>
      <c r="U5918" s="1">
        <v>-1.18082978516965E-4</v>
      </c>
      <c r="V5918">
        <v>824.10930748082797</v>
      </c>
      <c r="W5918">
        <v>6.1739061701288997E-2</v>
      </c>
      <c r="X5918">
        <v>-3.2341787278896499E-3</v>
      </c>
      <c r="Y5918" t="str">
        <f t="shared" si="370"/>
        <v>-430.166118166653+176.06615283841i</v>
      </c>
      <c r="Z5918" t="str">
        <f t="shared" si="371"/>
        <v>-2.15083059083326+0.88033076419205i</v>
      </c>
      <c r="AA5918">
        <v>0</v>
      </c>
    </row>
    <row r="5919" spans="1:27" x14ac:dyDescent="0.3">
      <c r="A5919">
        <v>5.4343912771109101E-2</v>
      </c>
      <c r="B5919">
        <v>2.5572304251398299E-2</v>
      </c>
      <c r="C5919">
        <v>2.87878787878788E-2</v>
      </c>
      <c r="D5919" s="1">
        <f t="shared" si="368"/>
        <v>6.0059999999999988E-2</v>
      </c>
      <c r="E5919" s="2">
        <v>25.2</v>
      </c>
      <c r="F5919" s="2">
        <f t="shared" si="369"/>
        <v>-0.43982297150257182</v>
      </c>
      <c r="G5919" s="1">
        <v>2.25621152457601E+18</v>
      </c>
      <c r="H5919">
        <v>6.1823714315863497E-2</v>
      </c>
      <c r="I5919">
        <v>1.6231331317627</v>
      </c>
      <c r="J5919">
        <v>-427.74440037374501</v>
      </c>
      <c r="K5919">
        <v>294.48648984970703</v>
      </c>
      <c r="L5919">
        <v>-16.577709098356099</v>
      </c>
      <c r="M5919">
        <v>496.237968629546</v>
      </c>
      <c r="N5919" s="1">
        <v>-391.16783221970002</v>
      </c>
      <c r="O5919" s="1">
        <v>-66.088092556538001</v>
      </c>
      <c r="P5919" s="1">
        <v>3.35794612850466E-4</v>
      </c>
      <c r="Q5919" s="1">
        <v>-1.8546169383045901E-4</v>
      </c>
      <c r="R5919" s="1">
        <v>1.3922665796336801E-4</v>
      </c>
      <c r="S5919" s="1">
        <v>4.1905888538127799E-5</v>
      </c>
      <c r="T5919" s="1">
        <v>-3.5731261968821799E-4</v>
      </c>
      <c r="U5919" s="1">
        <v>-1.42349108642293E-4</v>
      </c>
      <c r="V5919">
        <v>820.72797908006396</v>
      </c>
      <c r="W5919">
        <v>6.1739061701288997E-2</v>
      </c>
      <c r="X5919">
        <v>-3.2341787278896499E-3</v>
      </c>
      <c r="Y5919" t="str">
        <f t="shared" si="370"/>
        <v>-379.976259763351+55.171491870996i</v>
      </c>
      <c r="Z5919" t="str">
        <f t="shared" si="371"/>
        <v>-1.89988129881676+0.27585745935498i</v>
      </c>
      <c r="AA5919">
        <v>0</v>
      </c>
    </row>
    <row r="5920" spans="1:27" x14ac:dyDescent="0.3">
      <c r="A5920">
        <v>5.26309792034345E-2</v>
      </c>
      <c r="B5920">
        <v>2.8934125666549002E-2</v>
      </c>
      <c r="C5920">
        <v>2.87878787878788E-2</v>
      </c>
      <c r="D5920" s="1">
        <f t="shared" si="368"/>
        <v>6.0060000000000037E-2</v>
      </c>
      <c r="E5920" s="2">
        <v>28.8</v>
      </c>
      <c r="F5920" s="2">
        <f t="shared" si="369"/>
        <v>-0.50265482457436628</v>
      </c>
      <c r="G5920" s="1">
        <v>2.25621152457597E+18</v>
      </c>
      <c r="H5920">
        <v>6.1823714315863497E-2</v>
      </c>
      <c r="I5920">
        <v>1.6231331317627</v>
      </c>
      <c r="J5920">
        <v>-409.29098179948801</v>
      </c>
      <c r="K5920">
        <v>239.077579030111</v>
      </c>
      <c r="L5920">
        <v>-46.777006183811999</v>
      </c>
      <c r="M5920">
        <v>529.18210581661594</v>
      </c>
      <c r="N5920" s="1">
        <v>-398.35970157787801</v>
      </c>
      <c r="O5920" s="1">
        <v>-114.26420827548399</v>
      </c>
      <c r="P5920" s="1">
        <v>3.8004464834317598E-4</v>
      </c>
      <c r="Q5920" s="1">
        <v>-1.87384064290189E-4</v>
      </c>
      <c r="R5920" s="1">
        <v>6.0989184483831201E-5</v>
      </c>
      <c r="S5920" s="1">
        <v>1.3754762509822501E-5</v>
      </c>
      <c r="T5920" s="1">
        <v>-2.9881196595024097E-4</v>
      </c>
      <c r="U5920" s="1">
        <v>-1.66246455727135E-4</v>
      </c>
      <c r="V5920">
        <v>823.79957947024695</v>
      </c>
      <c r="W5920">
        <v>6.1739061701288997E-2</v>
      </c>
      <c r="X5920">
        <v>-3.2341787278896499E-3</v>
      </c>
      <c r="Y5920" t="str">
        <f t="shared" si="370"/>
        <v>-336.129426840073-45.430144193236i</v>
      </c>
      <c r="Z5920" t="str">
        <f t="shared" si="371"/>
        <v>-1.68064713420037-0.22715072096618i</v>
      </c>
      <c r="AA5920">
        <v>0</v>
      </c>
    </row>
    <row r="5921" spans="1:27" x14ac:dyDescent="0.3">
      <c r="A5921">
        <v>5.0710335205650998E-2</v>
      </c>
      <c r="B5921">
        <v>3.2181757306438498E-2</v>
      </c>
      <c r="C5921">
        <v>2.87878787878788E-2</v>
      </c>
      <c r="D5921" s="1">
        <f t="shared" si="368"/>
        <v>6.0059999999999954E-2</v>
      </c>
      <c r="E5921" s="2">
        <v>32.4</v>
      </c>
      <c r="F5921" s="2">
        <f t="shared" si="369"/>
        <v>-0.56548667764616245</v>
      </c>
      <c r="G5921" s="1">
        <v>2.25621152457603E+18</v>
      </c>
      <c r="H5921">
        <v>6.1823714315863497E-2</v>
      </c>
      <c r="I5921">
        <v>1.6231331317627</v>
      </c>
      <c r="J5921">
        <v>-394.76003874943598</v>
      </c>
      <c r="K5921">
        <v>202.99298297097801</v>
      </c>
      <c r="L5921">
        <v>-133.79603842310399</v>
      </c>
      <c r="M5921">
        <v>548.15615670864804</v>
      </c>
      <c r="N5921" s="1">
        <v>-418.801023409751</v>
      </c>
      <c r="O5921" s="1">
        <v>-174.45442879443701</v>
      </c>
      <c r="P5921" s="1">
        <v>4.52499639377291E-4</v>
      </c>
      <c r="Q5921" s="1">
        <v>-1.84904176499453E-4</v>
      </c>
      <c r="R5921" s="1">
        <v>-1.8307647494312601E-5</v>
      </c>
      <c r="S5921" s="1">
        <v>-1.15161025961894E-5</v>
      </c>
      <c r="T5921" s="1">
        <v>-2.3936452231885301E-4</v>
      </c>
      <c r="U5921" s="1">
        <v>-1.9616864273500699E-4</v>
      </c>
      <c r="V5921">
        <v>849.26252495872802</v>
      </c>
      <c r="W5921">
        <v>6.1739061701288997E-2</v>
      </c>
      <c r="X5921">
        <v>-3.2341787278896499E-3</v>
      </c>
      <c r="Y5921" t="str">
        <f t="shared" si="370"/>
        <v>-261.615422139267-122.324112393847i</v>
      </c>
      <c r="Z5921" t="str">
        <f t="shared" si="371"/>
        <v>-1.30807711069634-0.611620561969235i</v>
      </c>
      <c r="AA5921">
        <v>0</v>
      </c>
    </row>
    <row r="5922" spans="1:27" x14ac:dyDescent="0.3">
      <c r="A5922">
        <v>4.8589560682159402E-2</v>
      </c>
      <c r="B5922">
        <v>3.53023822526859E-2</v>
      </c>
      <c r="C5922">
        <v>2.87878787878788E-2</v>
      </c>
      <c r="D5922" s="1">
        <f t="shared" si="368"/>
        <v>6.006000000000003E-2</v>
      </c>
      <c r="E5922" s="2">
        <v>36</v>
      </c>
      <c r="F5922" s="2">
        <f t="shared" si="369"/>
        <v>-0.62831853071795751</v>
      </c>
      <c r="G5922" s="1">
        <v>2.25621152457597E+18</v>
      </c>
      <c r="H5922">
        <v>6.1823714315863497E-2</v>
      </c>
      <c r="I5922">
        <v>1.6231331317627</v>
      </c>
      <c r="J5922">
        <v>-326.83737876817599</v>
      </c>
      <c r="K5922">
        <v>148.44450658769</v>
      </c>
      <c r="L5922">
        <v>-170.67507389276199</v>
      </c>
      <c r="M5922">
        <v>669.15542473727101</v>
      </c>
      <c r="N5922" s="1">
        <v>-434.40486754390901</v>
      </c>
      <c r="O5922" s="1">
        <v>-239.31814942031701</v>
      </c>
      <c r="P5922" s="1">
        <v>5.5058892127557305E-4</v>
      </c>
      <c r="Q5922" s="1">
        <v>-1.8033949230609499E-4</v>
      </c>
      <c r="R5922" s="1">
        <v>-9.0456718898181994E-5</v>
      </c>
      <c r="S5922" s="1">
        <v>-3.7437679262320302E-5</v>
      </c>
      <c r="T5922" s="1">
        <v>-1.8263863767424701E-4</v>
      </c>
      <c r="U5922" s="1">
        <v>-2.2581273845356E-4</v>
      </c>
      <c r="V5922">
        <v>922.89662074770899</v>
      </c>
      <c r="W5922">
        <v>6.1739061701288997E-2</v>
      </c>
      <c r="X5922">
        <v>-3.2341787278896499E-3</v>
      </c>
      <c r="Y5922" t="str">
        <f t="shared" si="370"/>
        <v>-164.096702452322-273.225561601029i</v>
      </c>
      <c r="Z5922" t="str">
        <f t="shared" si="371"/>
        <v>-0.82048351226161-1.36612780800515i</v>
      </c>
      <c r="AA5922">
        <v>0</v>
      </c>
    </row>
    <row r="5923" spans="1:27" x14ac:dyDescent="0.3">
      <c r="A5923">
        <v>4.6277025361113902E-2</v>
      </c>
      <c r="B5923">
        <v>3.8283684824306302E-2</v>
      </c>
      <c r="C5923">
        <v>2.87878787878788E-2</v>
      </c>
      <c r="D5923" s="1">
        <f t="shared" si="368"/>
        <v>6.0060000000000002E-2</v>
      </c>
      <c r="E5923" s="2">
        <v>39.6</v>
      </c>
      <c r="F5923" s="2">
        <f t="shared" si="369"/>
        <v>-0.69115038378975446</v>
      </c>
      <c r="G5923" s="1">
        <v>2.25621152457599E+18</v>
      </c>
      <c r="H5923">
        <v>6.1823714315863497E-2</v>
      </c>
      <c r="I5923">
        <v>1.6231331317627</v>
      </c>
      <c r="J5923">
        <v>-350.49607811918798</v>
      </c>
      <c r="K5923">
        <v>38.649410796944302</v>
      </c>
      <c r="L5923">
        <v>-117.046751635465</v>
      </c>
      <c r="M5923">
        <v>773.96577938759299</v>
      </c>
      <c r="N5923" s="1">
        <v>-471.72573539619401</v>
      </c>
      <c r="O5923" s="1">
        <v>-305.21564500054802</v>
      </c>
      <c r="P5923" s="1">
        <v>6.79988334284142E-4</v>
      </c>
      <c r="Q5923" s="1">
        <v>-1.6849449726223799E-4</v>
      </c>
      <c r="R5923" s="1">
        <v>-1.60273011295192E-4</v>
      </c>
      <c r="S5923" s="1">
        <v>-5.7748294962233502E-5</v>
      </c>
      <c r="T5923" s="1">
        <v>-1.3208685450454401E-4</v>
      </c>
      <c r="U5923" s="1">
        <v>-2.6083387284109701E-4</v>
      </c>
      <c r="V5923">
        <v>1026.0341158321801</v>
      </c>
      <c r="W5923">
        <v>6.1739061701288997E-2</v>
      </c>
      <c r="X5923">
        <v>-3.2341787278896499E-3</v>
      </c>
      <c r="Y5923" t="str">
        <f t="shared" si="370"/>
        <v>-195.45346231721-463.564472181667i</v>
      </c>
      <c r="Z5923" t="str">
        <f t="shared" si="371"/>
        <v>-0.97726731158605-2.31782236090833i</v>
      </c>
      <c r="AA5923">
        <v>0</v>
      </c>
    </row>
    <row r="5924" spans="1:27" x14ac:dyDescent="0.3">
      <c r="A5924">
        <v>4.3781855762929998E-2</v>
      </c>
      <c r="B5924">
        <v>4.1113899182077002E-2</v>
      </c>
      <c r="C5924">
        <v>2.87878787878788E-2</v>
      </c>
      <c r="D5924" s="1">
        <f t="shared" si="368"/>
        <v>6.0059999999999988E-2</v>
      </c>
      <c r="E5924" s="2">
        <v>43.2</v>
      </c>
      <c r="F5924" s="2">
        <f t="shared" si="369"/>
        <v>-0.75398223686154964</v>
      </c>
      <c r="G5924" s="1">
        <v>2.25621152457601E+18</v>
      </c>
      <c r="H5924">
        <v>6.1823714315863497E-2</v>
      </c>
      <c r="I5924">
        <v>1.6231331317627</v>
      </c>
      <c r="J5924">
        <v>-417.682857060694</v>
      </c>
      <c r="K5924">
        <v>-86.9093032787532</v>
      </c>
      <c r="L5924">
        <v>-125.701315313103</v>
      </c>
      <c r="M5924">
        <v>891.17057318367495</v>
      </c>
      <c r="N5924" s="1">
        <v>-489.59590487927397</v>
      </c>
      <c r="O5924" s="1">
        <v>-349.18905154095</v>
      </c>
      <c r="P5924" s="1">
        <v>8.4472336980917495E-4</v>
      </c>
      <c r="Q5924" s="1">
        <v>-1.6437869887497299E-4</v>
      </c>
      <c r="R5924" s="1">
        <v>-2.1098806246340999E-4</v>
      </c>
      <c r="S5924" s="1">
        <v>-6.9957930459879197E-5</v>
      </c>
      <c r="T5924" s="1">
        <v>-8.8271266131959795E-5</v>
      </c>
      <c r="U5924" s="1">
        <v>-3.0097254808668399E-4</v>
      </c>
      <c r="V5924">
        <v>1163.45827215649</v>
      </c>
      <c r="W5924">
        <v>6.1739061701288997E-2</v>
      </c>
      <c r="X5924">
        <v>-3.2341787278896499E-3</v>
      </c>
      <c r="Y5924" t="str">
        <f t="shared" si="370"/>
        <v>-218.429227399974-673.402392282959i</v>
      </c>
      <c r="Z5924" t="str">
        <f t="shared" si="371"/>
        <v>-1.09214613699987-3.3670119614148i</v>
      </c>
      <c r="AA5924">
        <v>0</v>
      </c>
    </row>
    <row r="5925" spans="1:27" x14ac:dyDescent="0.3">
      <c r="A5925">
        <v>4.1113899182077002E-2</v>
      </c>
      <c r="B5925">
        <v>4.3781855762929998E-2</v>
      </c>
      <c r="C5925">
        <v>2.87878787878788E-2</v>
      </c>
      <c r="D5925" s="1">
        <f t="shared" si="368"/>
        <v>6.0059999999999988E-2</v>
      </c>
      <c r="E5925" s="2">
        <v>46.8</v>
      </c>
      <c r="F5925" s="2">
        <f t="shared" si="369"/>
        <v>-0.81681408993334703</v>
      </c>
      <c r="G5925" s="1">
        <v>2.256211524576E+18</v>
      </c>
      <c r="H5925">
        <v>6.1823714315863497E-2</v>
      </c>
      <c r="I5925">
        <v>1.6231331317627</v>
      </c>
      <c r="J5925">
        <v>-437.28900368030901</v>
      </c>
      <c r="K5925">
        <v>-246.63339735051099</v>
      </c>
      <c r="L5925">
        <v>-48.484203215860397</v>
      </c>
      <c r="M5925">
        <v>1044.5294692770699</v>
      </c>
      <c r="N5925">
        <v>-524.534071917181</v>
      </c>
      <c r="O5925" s="1">
        <v>-389.74518483770299</v>
      </c>
      <c r="P5925" s="1">
        <v>1.03360767651108E-3</v>
      </c>
      <c r="Q5925" s="1">
        <v>-1.68266143150735E-4</v>
      </c>
      <c r="R5925" s="1">
        <v>-2.39338881701135E-4</v>
      </c>
      <c r="S5925" s="1">
        <v>-8.1201589641046395E-5</v>
      </c>
      <c r="T5925" s="1">
        <v>-6.3385535268637198E-5</v>
      </c>
      <c r="U5925" s="1">
        <v>-3.41164737785392E-4</v>
      </c>
      <c r="V5925">
        <v>1331.3450106130599</v>
      </c>
      <c r="W5925">
        <v>6.1739061701288997E-2</v>
      </c>
      <c r="X5925">
        <v>-3.2341787278896499E-3</v>
      </c>
      <c r="Y5925" t="str">
        <f t="shared" si="370"/>
        <v>-264.001458853909-930.261391901774i</v>
      </c>
      <c r="Z5925" t="str">
        <f t="shared" si="371"/>
        <v>-1.32000729426955-4.65130695950887i</v>
      </c>
      <c r="AA5925">
        <v>0</v>
      </c>
    </row>
    <row r="5926" spans="1:27" x14ac:dyDescent="0.3">
      <c r="A5926">
        <v>3.8283684824306302E-2</v>
      </c>
      <c r="B5926">
        <v>4.6277025361113902E-2</v>
      </c>
      <c r="C5926">
        <v>2.87878787878788E-2</v>
      </c>
      <c r="D5926" s="1">
        <f t="shared" si="368"/>
        <v>6.0060000000000002E-2</v>
      </c>
      <c r="E5926" s="2">
        <v>50.4</v>
      </c>
      <c r="F5926" s="2">
        <f t="shared" si="369"/>
        <v>-0.87964594300514209</v>
      </c>
      <c r="G5926" s="1">
        <v>2.25621152457598E+18</v>
      </c>
      <c r="H5926">
        <v>6.1823714315863497E-2</v>
      </c>
      <c r="I5926">
        <v>1.6231331317627</v>
      </c>
      <c r="J5926">
        <v>-654.38111220558596</v>
      </c>
      <c r="K5926">
        <v>-416.23483909582899</v>
      </c>
      <c r="L5926">
        <v>106.70892714505</v>
      </c>
      <c r="M5926">
        <v>1130.5738864981899</v>
      </c>
      <c r="N5926">
        <v>-592.89230850800902</v>
      </c>
      <c r="O5926" s="1">
        <v>-425.69515708137101</v>
      </c>
      <c r="P5926" s="1">
        <v>1.23693698529944E-3</v>
      </c>
      <c r="Q5926" s="1">
        <v>-1.8097852420606599E-4</v>
      </c>
      <c r="R5926" s="1">
        <v>-2.2855574362579399E-4</v>
      </c>
      <c r="S5926" s="1">
        <v>-1.0003093507595399E-4</v>
      </c>
      <c r="T5926" s="1">
        <v>-6.0605232814734302E-5</v>
      </c>
      <c r="U5926" s="1">
        <v>-3.82619899950394E-4</v>
      </c>
      <c r="V5926">
        <v>1556.85190223833</v>
      </c>
      <c r="W5926">
        <v>6.1739061701288997E-2</v>
      </c>
      <c r="X5926">
        <v>-3.2341787278896499E-3</v>
      </c>
      <c r="Y5926" t="str">
        <f t="shared" si="370"/>
        <v>-499.338860845928-1136.44022329221i</v>
      </c>
      <c r="Z5926" t="str">
        <f t="shared" si="371"/>
        <v>-2.49669430422964-5.68220111646105i</v>
      </c>
      <c r="AA5926">
        <v>0</v>
      </c>
    </row>
    <row r="5927" spans="1:27" x14ac:dyDescent="0.3">
      <c r="A5927">
        <v>3.53023822526859E-2</v>
      </c>
      <c r="B5927">
        <v>4.8589560682159298E-2</v>
      </c>
      <c r="C5927">
        <v>2.87878787878788E-2</v>
      </c>
      <c r="D5927" s="1">
        <f t="shared" si="368"/>
        <v>6.005999999999994E-2</v>
      </c>
      <c r="E5927" s="2">
        <v>54</v>
      </c>
      <c r="F5927" s="2">
        <f t="shared" si="369"/>
        <v>-0.94247779607693793</v>
      </c>
      <c r="G5927" s="1">
        <v>2.2562115245760499E+18</v>
      </c>
      <c r="H5927">
        <v>6.1823714315863497E-2</v>
      </c>
      <c r="I5927">
        <v>1.6231331317627</v>
      </c>
      <c r="J5927">
        <v>-884.25241275610699</v>
      </c>
      <c r="K5927">
        <v>-510.34084721229499</v>
      </c>
      <c r="L5927">
        <v>138.214201536795</v>
      </c>
      <c r="M5927">
        <v>1186.5225831210601</v>
      </c>
      <c r="N5927">
        <v>-600.55547734718903</v>
      </c>
      <c r="O5927" s="1">
        <v>-411.30266252048</v>
      </c>
      <c r="P5927" s="1">
        <v>1.4219583187735101E-3</v>
      </c>
      <c r="Q5927" s="1">
        <v>-1.88507790083326E-4</v>
      </c>
      <c r="R5927" s="1">
        <v>-1.98585431505616E-4</v>
      </c>
      <c r="S5927" s="1">
        <v>-1.3456859199060701E-4</v>
      </c>
      <c r="T5927" s="1">
        <v>-9.2310254404349396E-5</v>
      </c>
      <c r="U5927" s="1">
        <v>-4.2373697281748301E-4</v>
      </c>
      <c r="V5927">
        <v>1731.7984516476599</v>
      </c>
      <c r="W5927">
        <v>6.1739061701288997E-2</v>
      </c>
      <c r="X5927">
        <v>-3.2341787278896399E-3</v>
      </c>
      <c r="Y5927" t="str">
        <f t="shared" si="370"/>
        <v>-631.568165429307-1259.88775758843i</v>
      </c>
      <c r="Z5927" t="str">
        <f t="shared" si="371"/>
        <v>-3.15784082714654-6.29943878794215i</v>
      </c>
      <c r="AA5927">
        <v>0</v>
      </c>
    </row>
    <row r="5928" spans="1:27" x14ac:dyDescent="0.3">
      <c r="A5928">
        <v>3.2181757306438498E-2</v>
      </c>
      <c r="B5928">
        <v>5.0710335205650998E-2</v>
      </c>
      <c r="C5928">
        <v>2.87878787878788E-2</v>
      </c>
      <c r="D5928" s="1">
        <f t="shared" si="368"/>
        <v>6.0059999999999954E-2</v>
      </c>
      <c r="E5928" s="2">
        <v>57.6</v>
      </c>
      <c r="F5928" s="2">
        <f t="shared" si="369"/>
        <v>-1.0053096491487341</v>
      </c>
      <c r="G5928" s="1">
        <v>2.25621152457603E+18</v>
      </c>
      <c r="H5928">
        <v>6.1823714315863497E-2</v>
      </c>
      <c r="I5928">
        <v>1.6231331317627</v>
      </c>
      <c r="J5928">
        <v>-1114.50255370681</v>
      </c>
      <c r="K5928">
        <v>-671.497944836643</v>
      </c>
      <c r="L5928">
        <v>230.60336259936099</v>
      </c>
      <c r="M5928">
        <v>1251.58812018306</v>
      </c>
      <c r="N5928">
        <v>-591.91337732765396</v>
      </c>
      <c r="O5928" s="1">
        <v>-373.53998826284999</v>
      </c>
      <c r="P5928" s="1">
        <v>1.575811233713E-3</v>
      </c>
      <c r="Q5928" s="1">
        <v>-1.8236042579786201E-4</v>
      </c>
      <c r="R5928" s="1">
        <v>-1.4774452530226599E-4</v>
      </c>
      <c r="S5928" s="1">
        <v>-1.8009049619697001E-4</v>
      </c>
      <c r="T5928" s="1">
        <v>-1.6029620880024899E-4</v>
      </c>
      <c r="U5928" s="1">
        <v>-4.5890655381818302E-4</v>
      </c>
      <c r="V5928">
        <v>1950.0178805988401</v>
      </c>
      <c r="W5928">
        <v>6.1739061701288997E-2</v>
      </c>
      <c r="X5928">
        <v>-3.2341787278896499E-3</v>
      </c>
      <c r="Y5928" t="str">
        <f t="shared" si="370"/>
        <v>-791.885190105934-1416.55739271393i</v>
      </c>
      <c r="Z5928" t="str">
        <f t="shared" si="371"/>
        <v>-3.95942595052967-7.08278696356965i</v>
      </c>
      <c r="AA5928">
        <v>0</v>
      </c>
    </row>
    <row r="5929" spans="1:27" x14ac:dyDescent="0.3">
      <c r="A5929">
        <v>2.8934125666549002E-2</v>
      </c>
      <c r="B5929">
        <v>5.26309792034345E-2</v>
      </c>
      <c r="C5929">
        <v>2.87878787878788E-2</v>
      </c>
      <c r="D5929" s="1">
        <f t="shared" si="368"/>
        <v>6.0060000000000037E-2</v>
      </c>
      <c r="E5929" s="2">
        <v>61.2</v>
      </c>
      <c r="F5929" s="2">
        <f t="shared" si="369"/>
        <v>-1.0681415022205305</v>
      </c>
      <c r="G5929" s="1">
        <v>2.2562115245759601E+18</v>
      </c>
      <c r="H5929">
        <v>6.1823714315863497E-2</v>
      </c>
      <c r="I5929">
        <v>1.6231331317627</v>
      </c>
      <c r="J5929">
        <v>-1379.78178113632</v>
      </c>
      <c r="K5929">
        <v>-778.31741128296096</v>
      </c>
      <c r="L5929">
        <v>296.26954611794002</v>
      </c>
      <c r="M5929">
        <v>1239.3176785289099</v>
      </c>
      <c r="N5929">
        <v>-523.77560899635102</v>
      </c>
      <c r="O5929" s="1">
        <v>-318.100854109816</v>
      </c>
      <c r="P5929" s="1">
        <v>1.6616366863174E-3</v>
      </c>
      <c r="Q5929" s="1">
        <v>-1.56032661984905E-4</v>
      </c>
      <c r="R5929" s="1">
        <v>-8.9030671691714503E-5</v>
      </c>
      <c r="S5929" s="1">
        <v>-2.33680097184462E-4</v>
      </c>
      <c r="T5929" s="1">
        <v>-2.7376556266908199E-4</v>
      </c>
      <c r="U5929" s="1">
        <v>-4.81335180879973E-4</v>
      </c>
      <c r="V5929">
        <v>2123.3908614520401</v>
      </c>
      <c r="W5929">
        <v>6.1739061701288997E-2</v>
      </c>
      <c r="X5929">
        <v>-3.2341787278896499E-3</v>
      </c>
      <c r="Y5929" t="str">
        <f t="shared" si="370"/>
        <v>-924.337924877745-1460.97963289424i</v>
      </c>
      <c r="Z5929" t="str">
        <f t="shared" si="371"/>
        <v>-4.62168962438872-7.3048981644712i</v>
      </c>
      <c r="AA5929">
        <v>0</v>
      </c>
    </row>
    <row r="5930" spans="1:27" x14ac:dyDescent="0.3">
      <c r="A5930">
        <v>2.5572304251398299E-2</v>
      </c>
      <c r="B5930">
        <v>5.4343912771109101E-2</v>
      </c>
      <c r="C5930">
        <v>2.87878787878788E-2</v>
      </c>
      <c r="D5930" s="1">
        <f t="shared" si="368"/>
        <v>6.0059999999999988E-2</v>
      </c>
      <c r="E5930" s="2">
        <v>64.8</v>
      </c>
      <c r="F5930" s="2">
        <f t="shared" si="369"/>
        <v>-1.1309733552923249</v>
      </c>
      <c r="G5930" s="1">
        <v>2.25621152457601E+18</v>
      </c>
      <c r="H5930">
        <v>6.1823714315863497E-2</v>
      </c>
      <c r="I5930">
        <v>1.6231331317627</v>
      </c>
      <c r="J5930">
        <v>-1640.8238313110701</v>
      </c>
      <c r="K5930">
        <v>-843.42473344959603</v>
      </c>
      <c r="L5930">
        <v>289.44718825354403</v>
      </c>
      <c r="M5930">
        <v>1052.81800616853</v>
      </c>
      <c r="N5930">
        <v>-410.94738745119599</v>
      </c>
      <c r="O5930" s="1">
        <v>-242.74302939220399</v>
      </c>
      <c r="P5930" s="1">
        <v>1.66094530586177E-3</v>
      </c>
      <c r="Q5930" s="1">
        <v>-1.03174493894958E-4</v>
      </c>
      <c r="R5930" s="1">
        <v>-1.98127415979034E-5</v>
      </c>
      <c r="S5930" s="1">
        <v>-2.9937591538708899E-4</v>
      </c>
      <c r="T5930" s="1">
        <v>-4.0803300600443098E-4</v>
      </c>
      <c r="U5930" s="1">
        <v>-4.9881711576778103E-4</v>
      </c>
      <c r="V5930">
        <v>2196.2867501455498</v>
      </c>
      <c r="W5930">
        <v>6.1739061701288997E-2</v>
      </c>
      <c r="X5930">
        <v>-3.2341787278896499E-3</v>
      </c>
      <c r="Y5930" t="str">
        <f t="shared" si="370"/>
        <v>-960.528454670747-1311.73099880125i</v>
      </c>
      <c r="Z5930" t="str">
        <f t="shared" si="371"/>
        <v>-4.80264227335373-6.55865499400625i</v>
      </c>
      <c r="AA5930">
        <v>0</v>
      </c>
    </row>
    <row r="5931" spans="1:27" x14ac:dyDescent="0.3">
      <c r="A5931">
        <v>2.2109560634241798E-2</v>
      </c>
      <c r="B5931">
        <v>5.5842375742448401E-2</v>
      </c>
      <c r="C5931">
        <v>2.87878787878788E-2</v>
      </c>
      <c r="D5931" s="1">
        <f t="shared" si="368"/>
        <v>6.0060000000000037E-2</v>
      </c>
      <c r="E5931" s="2">
        <v>68.400000000000006</v>
      </c>
      <c r="F5931" s="2">
        <f t="shared" si="369"/>
        <v>-1.1938052083641209</v>
      </c>
      <c r="G5931" s="1">
        <v>2.25621152457597E+18</v>
      </c>
      <c r="H5931">
        <v>6.1823714315863497E-2</v>
      </c>
      <c r="I5931">
        <v>1.6231331317627</v>
      </c>
      <c r="J5931">
        <v>-1706.21644580115</v>
      </c>
      <c r="K5931">
        <v>-761.59913501592598</v>
      </c>
      <c r="L5931">
        <v>175.288950339981</v>
      </c>
      <c r="M5931">
        <v>875.64720116519504</v>
      </c>
      <c r="N5931">
        <v>-272.13964243322403</v>
      </c>
      <c r="O5931" s="1">
        <v>-171.62325843382601</v>
      </c>
      <c r="P5931" s="1">
        <v>1.56164187121723E-3</v>
      </c>
      <c r="Q5931" s="1">
        <v>-7.0026084348972302E-6</v>
      </c>
      <c r="R5931" s="1">
        <v>4.5723276793691499E-5</v>
      </c>
      <c r="S5931" s="1">
        <v>-3.8134373457039699E-4</v>
      </c>
      <c r="T5931" s="1">
        <v>-5.6597641433025396E-4</v>
      </c>
      <c r="U5931" s="1">
        <v>-4.9675576001226296E-4</v>
      </c>
      <c r="V5931">
        <v>2095.7591863613902</v>
      </c>
      <c r="W5931">
        <v>6.1739061701288997E-2</v>
      </c>
      <c r="X5931">
        <v>-3.2341787278896499E-3</v>
      </c>
      <c r="Y5931" t="str">
        <f t="shared" si="370"/>
        <v>-791.079710155937-1094.51951848003i</v>
      </c>
      <c r="Z5931" t="str">
        <f t="shared" si="371"/>
        <v>-3.95539855077969-5.47259759240015i</v>
      </c>
      <c r="AA5931">
        <v>0</v>
      </c>
    </row>
    <row r="5932" spans="1:27" x14ac:dyDescent="0.3">
      <c r="A5932">
        <v>1.8559560682159301E-2</v>
      </c>
      <c r="B5932">
        <v>5.7120454368686902E-2</v>
      </c>
      <c r="C5932">
        <v>2.87878787878788E-2</v>
      </c>
      <c r="D5932" s="1">
        <f t="shared" si="368"/>
        <v>6.0059999999999961E-2</v>
      </c>
      <c r="E5932" s="2">
        <v>72</v>
      </c>
      <c r="F5932" s="2">
        <f t="shared" si="369"/>
        <v>-1.2566370614359179</v>
      </c>
      <c r="G5932" s="1">
        <v>2.25621152457603E+18</v>
      </c>
      <c r="H5932">
        <v>6.1823714315863497E-2</v>
      </c>
      <c r="I5932">
        <v>1.6231331317627</v>
      </c>
      <c r="J5932">
        <v>-1808.8428307776701</v>
      </c>
      <c r="K5932">
        <v>-737.440782181636</v>
      </c>
      <c r="L5932">
        <v>144.933469220246</v>
      </c>
      <c r="M5932">
        <v>746.63838551467302</v>
      </c>
      <c r="N5932">
        <v>-113.970607961276</v>
      </c>
      <c r="O5932" s="1">
        <v>-106.273876771527</v>
      </c>
      <c r="P5932" s="1">
        <v>1.3814556536132E-3</v>
      </c>
      <c r="Q5932" s="1">
        <v>1.32339619924563E-4</v>
      </c>
      <c r="R5932" s="1">
        <v>1.0398852964350501E-4</v>
      </c>
      <c r="S5932" s="1">
        <v>-4.5178264005588001E-4</v>
      </c>
      <c r="T5932" s="1">
        <v>-7.1964541203287005E-4</v>
      </c>
      <c r="U5932" s="1">
        <v>-4.78945583142625E-4</v>
      </c>
      <c r="V5932">
        <v>2102.02029468503</v>
      </c>
      <c r="W5932">
        <v>6.1739061701288997E-2</v>
      </c>
      <c r="X5932">
        <v>-3.2341787278896499E-3</v>
      </c>
      <c r="Y5932" t="str">
        <f t="shared" si="370"/>
        <v>-696.803095194765-937.977035899102i</v>
      </c>
      <c r="Z5932" t="str">
        <f t="shared" si="371"/>
        <v>-3.48401547597383-4.68988517949551i</v>
      </c>
      <c r="AA5932">
        <v>0</v>
      </c>
    </row>
    <row r="5933" spans="1:27" x14ac:dyDescent="0.3">
      <c r="A5933">
        <v>1.49363146231212E-2</v>
      </c>
      <c r="B5933">
        <v>5.8173104657385601E-2</v>
      </c>
      <c r="C5933">
        <v>2.87878787878788E-2</v>
      </c>
      <c r="D5933" s="1">
        <f t="shared" si="368"/>
        <v>6.0060000000000016E-2</v>
      </c>
      <c r="E5933" s="2">
        <v>75.599999999999994</v>
      </c>
      <c r="F5933" s="2">
        <f t="shared" si="369"/>
        <v>-1.319468914507713</v>
      </c>
      <c r="G5933" s="1">
        <v>2.25621152457599E+18</v>
      </c>
      <c r="H5933">
        <v>6.1823714315863497E-2</v>
      </c>
      <c r="I5933">
        <v>1.6231331317627</v>
      </c>
      <c r="J5933">
        <v>-1895.0805022792399</v>
      </c>
      <c r="K5933">
        <v>-694.300404519719</v>
      </c>
      <c r="L5933">
        <v>34.498662889256202</v>
      </c>
      <c r="M5933">
        <v>536.52158020468096</v>
      </c>
      <c r="N5933">
        <v>84.968106609981803</v>
      </c>
      <c r="O5933" s="1">
        <v>-23.767426331415599</v>
      </c>
      <c r="P5933" s="1">
        <v>1.14230932752524E-3</v>
      </c>
      <c r="Q5933" s="1">
        <v>3.0934848352553399E-4</v>
      </c>
      <c r="R5933" s="1">
        <v>1.4841046358301399E-4</v>
      </c>
      <c r="S5933" s="1">
        <v>-5.1364424826046899E-4</v>
      </c>
      <c r="T5933" s="1">
        <v>-8.58155563022971E-4</v>
      </c>
      <c r="U5933" s="1">
        <v>-4.4665947323475999E-4</v>
      </c>
      <c r="V5933">
        <v>2090.5054879853701</v>
      </c>
      <c r="W5933">
        <v>6.1739061701288997E-2</v>
      </c>
      <c r="X5933">
        <v>-3.2341787278896499E-3</v>
      </c>
      <c r="Y5933" t="str">
        <f t="shared" si="370"/>
        <v>-504.702180236128-692.3312574269i</v>
      </c>
      <c r="Z5933" t="str">
        <f t="shared" si="371"/>
        <v>-2.52351090118064-3.4616562871345i</v>
      </c>
      <c r="AA5933">
        <v>0</v>
      </c>
    </row>
    <row r="5934" spans="1:27" x14ac:dyDescent="0.3">
      <c r="A5934">
        <v>1.12541217540186E-2</v>
      </c>
      <c r="B5934">
        <v>5.8996172278764997E-2</v>
      </c>
      <c r="C5934">
        <v>2.87878787878788E-2</v>
      </c>
      <c r="D5934" s="1">
        <f t="shared" si="368"/>
        <v>6.0059999999999954E-2</v>
      </c>
      <c r="E5934" s="2">
        <v>79.2</v>
      </c>
      <c r="F5934" s="2">
        <f t="shared" si="369"/>
        <v>-1.3823007675795091</v>
      </c>
      <c r="G5934" s="1">
        <v>2.25621152457603E+18</v>
      </c>
      <c r="H5934">
        <v>6.1823714315863497E-2</v>
      </c>
      <c r="I5934">
        <v>1.6231331317627</v>
      </c>
      <c r="J5934">
        <v>-1841.2974851507199</v>
      </c>
      <c r="K5934">
        <v>-531.91327645093202</v>
      </c>
      <c r="L5934">
        <v>-146.69860643559599</v>
      </c>
      <c r="M5934">
        <v>373.59768341089</v>
      </c>
      <c r="N5934" s="1">
        <v>258.62095842217298</v>
      </c>
      <c r="O5934" s="1">
        <v>56.619736421228403</v>
      </c>
      <c r="P5934" s="1">
        <v>8.6787757399028702E-4</v>
      </c>
      <c r="Q5934" s="1">
        <v>5.0282947746614398E-4</v>
      </c>
      <c r="R5934" s="1">
        <v>1.5886429625331199E-4</v>
      </c>
      <c r="S5934" s="1">
        <v>-5.4843293233571597E-4</v>
      </c>
      <c r="T5934" s="1">
        <v>-9.9925230085654297E-4</v>
      </c>
      <c r="U5934" s="1">
        <v>-3.8778751886721997E-4</v>
      </c>
      <c r="V5934">
        <v>1975.9793691622599</v>
      </c>
      <c r="W5934">
        <v>6.1739061701288997E-2</v>
      </c>
      <c r="X5934">
        <v>-3.2341787278896499E-3</v>
      </c>
      <c r="Y5934" t="str">
        <f t="shared" si="370"/>
        <v>-200.924572509578-466.650850303266i</v>
      </c>
      <c r="Z5934" t="str">
        <f t="shared" si="371"/>
        <v>-1.00462286254789-2.33325425151633i</v>
      </c>
      <c r="AA5934">
        <v>0</v>
      </c>
    </row>
    <row r="5935" spans="1:27" x14ac:dyDescent="0.3">
      <c r="A5935">
        <v>7.5275140078721299E-3</v>
      </c>
      <c r="B5935">
        <v>5.9586408960947503E-2</v>
      </c>
      <c r="C5935">
        <v>2.87878787878788E-2</v>
      </c>
      <c r="D5935" s="1">
        <f t="shared" si="368"/>
        <v>6.0059999999999968E-2</v>
      </c>
      <c r="E5935" s="2">
        <v>82.8</v>
      </c>
      <c r="F5935" s="2">
        <f t="shared" si="369"/>
        <v>-1.4451326206513044</v>
      </c>
      <c r="G5935" s="1">
        <v>2.25621152457602E+18</v>
      </c>
      <c r="H5935">
        <v>6.1823714315863497E-2</v>
      </c>
      <c r="I5935">
        <v>1.6231331317627</v>
      </c>
      <c r="J5935">
        <v>-1795.7246908970001</v>
      </c>
      <c r="K5935">
        <v>-430.61475619187098</v>
      </c>
      <c r="L5935">
        <v>-219.66864948226501</v>
      </c>
      <c r="M5935">
        <v>270.56320543372499</v>
      </c>
      <c r="N5935" s="1">
        <v>378.15195006150901</v>
      </c>
      <c r="O5935" s="1">
        <v>97.687686150926694</v>
      </c>
      <c r="P5935" s="1">
        <v>5.9313185319163301E-4</v>
      </c>
      <c r="Q5935" s="1">
        <v>7.0761135738874005E-4</v>
      </c>
      <c r="R5935" s="1">
        <v>1.5042385536526601E-4</v>
      </c>
      <c r="S5935" s="1">
        <v>-5.5341782618936102E-4</v>
      </c>
      <c r="T5935">
        <v>-1.11007907988253E-3</v>
      </c>
      <c r="U5935" s="1">
        <v>-3.2079890784054901E-4</v>
      </c>
      <c r="V5935">
        <v>1919.3896891481099</v>
      </c>
      <c r="W5935">
        <v>6.1739061701288997E-2</v>
      </c>
      <c r="X5935">
        <v>-3.2341787278896499E-3</v>
      </c>
      <c r="Y5935" t="str">
        <f t="shared" si="370"/>
        <v>-7.12748553213001-322.4000735596i</v>
      </c>
      <c r="Z5935" t="str">
        <f t="shared" si="371"/>
        <v>-0.0356374276606501-1.612000367798i</v>
      </c>
      <c r="AA5935">
        <v>0</v>
      </c>
    </row>
    <row r="5936" spans="1:27" x14ac:dyDescent="0.3">
      <c r="A5936">
        <v>3.77119860293057E-3</v>
      </c>
      <c r="B5936">
        <v>5.9941485309402E-2</v>
      </c>
      <c r="C5936">
        <v>2.87878787878788E-2</v>
      </c>
      <c r="D5936" s="1">
        <f t="shared" si="368"/>
        <v>6.0060000000000009E-2</v>
      </c>
      <c r="E5936" s="2">
        <v>86.4</v>
      </c>
      <c r="F5936" s="2">
        <f t="shared" si="369"/>
        <v>-1.5079644737231006</v>
      </c>
      <c r="G5936" s="1">
        <v>2.25621152457598E+18</v>
      </c>
      <c r="H5936">
        <v>6.1823714315863497E-2</v>
      </c>
      <c r="I5936">
        <v>1.6231331317627</v>
      </c>
      <c r="J5936">
        <v>-1900.1903557375499</v>
      </c>
      <c r="K5936">
        <v>-304.625711617793</v>
      </c>
      <c r="L5936">
        <v>-322.52367432914798</v>
      </c>
      <c r="M5936">
        <v>146.283722547628</v>
      </c>
      <c r="N5936" s="1">
        <v>484.52248431486299</v>
      </c>
      <c r="O5936" s="1">
        <v>144.632512972325</v>
      </c>
      <c r="P5936" s="1">
        <v>3.24773320491264E-4</v>
      </c>
      <c r="Q5936" s="1">
        <v>8.9738282692738004E-4</v>
      </c>
      <c r="R5936" s="1">
        <v>1.15091262578411E-4</v>
      </c>
      <c r="S5936" s="1">
        <v>-5.22864442978476E-4</v>
      </c>
      <c r="T5936">
        <v>-1.21249828503223E-3</v>
      </c>
      <c r="U5936" s="1">
        <v>-2.34493813700199E-4</v>
      </c>
      <c r="V5936">
        <v>2021.0445966918001</v>
      </c>
      <c r="W5936">
        <v>6.1739061701288997E-2</v>
      </c>
      <c r="X5936">
        <v>-3.2341787278896499E-3</v>
      </c>
      <c r="Y5936" t="str">
        <f t="shared" si="370"/>
        <v>202.573307890034-165.122671730986i</v>
      </c>
      <c r="Z5936" t="str">
        <f t="shared" si="371"/>
        <v>1.01286653945017-0.82561335865493i</v>
      </c>
      <c r="AA5936">
        <v>0</v>
      </c>
    </row>
    <row r="5937" spans="1:27" x14ac:dyDescent="0.3">
      <c r="A5937" s="1">
        <v>3.6776143378395E-18</v>
      </c>
      <c r="B5937">
        <v>6.0060000000000002E-2</v>
      </c>
      <c r="C5937">
        <v>2.87878787878788E-2</v>
      </c>
      <c r="D5937" s="1">
        <f t="shared" si="368"/>
        <v>6.0060000000000002E-2</v>
      </c>
      <c r="E5937" s="2">
        <v>90</v>
      </c>
      <c r="F5937" s="2">
        <f t="shared" si="369"/>
        <v>-1.5707963267948966</v>
      </c>
      <c r="G5937" s="1">
        <v>2.25621152457599E+18</v>
      </c>
      <c r="H5937">
        <v>6.1823714315863497E-2</v>
      </c>
      <c r="I5937">
        <v>1.6231331317627</v>
      </c>
      <c r="J5937">
        <v>-1952.41774325814</v>
      </c>
      <c r="K5937">
        <v>-69.499039872231094</v>
      </c>
      <c r="L5937">
        <v>-559.09982688146897</v>
      </c>
      <c r="M5937">
        <v>54.100092003655298</v>
      </c>
      <c r="N5937" s="1">
        <v>527.76009877418801</v>
      </c>
      <c r="O5937">
        <v>173.57844537314199</v>
      </c>
      <c r="P5937" s="1">
        <v>1.11458976011842E-4</v>
      </c>
      <c r="Q5937" s="1">
        <v>1.0504948467423699E-3</v>
      </c>
      <c r="R5937" s="1">
        <v>7.9357325497015198E-5</v>
      </c>
      <c r="S5937" s="1">
        <v>-4.56149219229099E-4</v>
      </c>
      <c r="T5937">
        <v>-1.29206506274714E-3</v>
      </c>
      <c r="U5937" s="1">
        <v>-1.41019791299245E-4</v>
      </c>
      <c r="V5937">
        <v>2107.35492873468</v>
      </c>
      <c r="W5937">
        <v>6.1739061701288997E-2</v>
      </c>
      <c r="X5937">
        <v>-3.2341787278896499E-3</v>
      </c>
      <c r="Y5937" t="str">
        <f t="shared" si="370"/>
        <v>559.099826881469-54.1000920036553i</v>
      </c>
      <c r="Z5937" t="str">
        <f t="shared" si="371"/>
        <v>2.79549913440734-0.270500460018276i</v>
      </c>
      <c r="AA5937">
        <v>0</v>
      </c>
    </row>
    <row r="5938" spans="1:27" x14ac:dyDescent="0.3">
      <c r="A5938">
        <v>-3.77119860293056E-3</v>
      </c>
      <c r="B5938">
        <v>5.9941485309402E-2</v>
      </c>
      <c r="C5938">
        <v>2.87878787878788E-2</v>
      </c>
      <c r="D5938" s="1">
        <f t="shared" si="368"/>
        <v>6.0060000000000009E-2</v>
      </c>
      <c r="E5938" s="2">
        <v>93.6</v>
      </c>
      <c r="F5938" s="2">
        <f t="shared" si="369"/>
        <v>1.5079644737231008</v>
      </c>
      <c r="G5938" s="1">
        <v>2.25621152457598E+18</v>
      </c>
      <c r="H5938">
        <v>6.1823714315863497E-2</v>
      </c>
      <c r="I5938">
        <v>1.6231331317627</v>
      </c>
      <c r="J5938">
        <v>-1934.8659378423199</v>
      </c>
      <c r="K5938">
        <v>234.55996432520101</v>
      </c>
      <c r="L5938">
        <v>-690.27097259118398</v>
      </c>
      <c r="M5938">
        <v>-18.6340343328059</v>
      </c>
      <c r="N5938" s="1">
        <v>568.72134080433898</v>
      </c>
      <c r="O5938">
        <v>180.201673972327</v>
      </c>
      <c r="P5938" s="1">
        <v>-4.2162866260748599E-5</v>
      </c>
      <c r="Q5938" s="1">
        <v>1.1529124093849299E-3</v>
      </c>
      <c r="R5938" s="1">
        <v>4.5336101078002902E-5</v>
      </c>
      <c r="S5938" s="1">
        <v>-3.6442806705414498E-4</v>
      </c>
      <c r="T5938">
        <v>-1.3499312521727399E-3</v>
      </c>
      <c r="U5938" s="1">
        <v>-4.0085197576802602E-5</v>
      </c>
      <c r="V5938">
        <v>2152.0832753201898</v>
      </c>
      <c r="W5938">
        <v>6.1739061701288997E-2</v>
      </c>
      <c r="X5938">
        <v>-3.2341787278896499E-3</v>
      </c>
      <c r="Y5938" t="str">
        <f t="shared" si="370"/>
        <v>810.400117960872+3.8691223018339i</v>
      </c>
      <c r="Z5938" t="str">
        <f t="shared" si="371"/>
        <v>4.05200058980436+0.0193456115091695i</v>
      </c>
      <c r="AA5938">
        <v>0</v>
      </c>
    </row>
    <row r="5939" spans="1:27" x14ac:dyDescent="0.3">
      <c r="A5939">
        <v>-7.52751400787211E-3</v>
      </c>
      <c r="B5939">
        <v>5.9586408960947503E-2</v>
      </c>
      <c r="C5939">
        <v>2.87878787878788E-2</v>
      </c>
      <c r="D5939" s="1">
        <f t="shared" si="368"/>
        <v>6.0059999999999961E-2</v>
      </c>
      <c r="E5939" s="2">
        <v>97.2</v>
      </c>
      <c r="F5939" s="2">
        <f t="shared" si="369"/>
        <v>1.4451326206513049</v>
      </c>
      <c r="G5939" s="1">
        <v>2.25621152457602E+18</v>
      </c>
      <c r="H5939">
        <v>6.1823714315863497E-2</v>
      </c>
      <c r="I5939">
        <v>1.6231331317627</v>
      </c>
      <c r="J5939">
        <v>-1929.2997350712899</v>
      </c>
      <c r="K5939">
        <v>598.08054760138202</v>
      </c>
      <c r="L5939">
        <v>-863.36643646042899</v>
      </c>
      <c r="M5939">
        <v>52.8839931250142</v>
      </c>
      <c r="N5939" s="1">
        <v>594.44752707776297</v>
      </c>
      <c r="O5939">
        <v>181.84864634240199</v>
      </c>
      <c r="P5939" s="1">
        <v>-1.2342452942180399E-4</v>
      </c>
      <c r="Q5939" s="1">
        <v>1.1927738086847501E-3</v>
      </c>
      <c r="R5939" s="1">
        <v>2.6749216584950699E-5</v>
      </c>
      <c r="S5939" s="1">
        <v>-2.6210942399430799E-4</v>
      </c>
      <c r="T5939">
        <v>-1.39255373054356E-3</v>
      </c>
      <c r="U5939" s="1">
        <v>6.6297016519976595E-5</v>
      </c>
      <c r="V5939">
        <v>2283.5351808382502</v>
      </c>
      <c r="W5939">
        <v>6.1739061701288997E-2</v>
      </c>
      <c r="X5939">
        <v>-3.2341787278896499E-3</v>
      </c>
      <c r="Y5939" t="str">
        <f t="shared" si="370"/>
        <v>1098.36390854513-127.426356006332i</v>
      </c>
      <c r="Z5939" t="str">
        <f t="shared" si="371"/>
        <v>5.49181954272565-0.63713178003166i</v>
      </c>
      <c r="AA5939">
        <v>0</v>
      </c>
    </row>
    <row r="5940" spans="1:27" x14ac:dyDescent="0.3">
      <c r="A5940">
        <v>-1.12541217540186E-2</v>
      </c>
      <c r="B5940">
        <v>5.8996172278764997E-2</v>
      </c>
      <c r="C5940">
        <v>2.87878787878788E-2</v>
      </c>
      <c r="D5940" s="1">
        <f t="shared" si="368"/>
        <v>6.0059999999999954E-2</v>
      </c>
      <c r="E5940" s="2">
        <v>100.8</v>
      </c>
      <c r="F5940" s="2">
        <f t="shared" si="369"/>
        <v>1.3823007675795091</v>
      </c>
      <c r="G5940" s="1">
        <v>2.25621152457603E+18</v>
      </c>
      <c r="H5940">
        <v>6.1823714315863497E-2</v>
      </c>
      <c r="I5940">
        <v>1.6231331317627</v>
      </c>
      <c r="J5940">
        <v>-1726.53403283999</v>
      </c>
      <c r="K5940">
        <v>802.13800500763796</v>
      </c>
      <c r="L5940">
        <v>-959.32600636835798</v>
      </c>
      <c r="M5940">
        <v>116.570113906515</v>
      </c>
      <c r="N5940" s="1">
        <v>591.63074124272703</v>
      </c>
      <c r="O5940">
        <v>166.45685982589899</v>
      </c>
      <c r="P5940" s="1">
        <v>-1.4428210841073099E-4</v>
      </c>
      <c r="Q5940" s="1">
        <v>1.17978608579842E-3</v>
      </c>
      <c r="R5940" s="1">
        <v>2.5276986602321599E-5</v>
      </c>
      <c r="S5940" s="1">
        <v>-1.56356176755617E-4</v>
      </c>
      <c r="T5940">
        <v>-1.4126973187281401E-3</v>
      </c>
      <c r="U5940" s="1">
        <v>1.7228438789878401E-4</v>
      </c>
      <c r="V5940">
        <v>2221.7054133592301</v>
      </c>
      <c r="W5940">
        <v>6.1739061701288997E-2</v>
      </c>
      <c r="X5940">
        <v>-3.2341787278896499E-3</v>
      </c>
      <c r="Y5940" t="str">
        <f t="shared" si="370"/>
        <v>1265.85392209866-264.811010563863i</v>
      </c>
      <c r="Z5940" t="str">
        <f t="shared" si="371"/>
        <v>6.3292696104933-1.32405505281932i</v>
      </c>
      <c r="AA5940">
        <v>0</v>
      </c>
    </row>
    <row r="5941" spans="1:27" x14ac:dyDescent="0.3">
      <c r="A5941">
        <v>-1.49363146231212E-2</v>
      </c>
      <c r="B5941">
        <v>5.8173104657385601E-2</v>
      </c>
      <c r="C5941">
        <v>2.87878787878788E-2</v>
      </c>
      <c r="D5941" s="1">
        <f t="shared" si="368"/>
        <v>6.0060000000000016E-2</v>
      </c>
      <c r="E5941" s="2">
        <v>104.4</v>
      </c>
      <c r="F5941" s="2">
        <f t="shared" si="369"/>
        <v>1.319468914507713</v>
      </c>
      <c r="G5941" s="1">
        <v>2.25621152457599E+18</v>
      </c>
      <c r="H5941">
        <v>6.1823714315863497E-2</v>
      </c>
      <c r="I5941">
        <v>1.6231331317627</v>
      </c>
      <c r="J5941">
        <v>-1439.98837570263</v>
      </c>
      <c r="K5941">
        <v>1063.2823801284801</v>
      </c>
      <c r="L5941">
        <v>-1009.73620633981</v>
      </c>
      <c r="M5941">
        <v>243.267892666286</v>
      </c>
      <c r="N5941" s="1">
        <v>554.93936212301605</v>
      </c>
      <c r="O5941">
        <v>177.01576107964701</v>
      </c>
      <c r="P5941" s="1">
        <v>-1.3955786029738799E-4</v>
      </c>
      <c r="Q5941" s="1">
        <v>1.10854068508505E-3</v>
      </c>
      <c r="R5941" s="1">
        <v>4.2558489398250103E-5</v>
      </c>
      <c r="S5941" s="1">
        <v>-7.4745906710856194E-5</v>
      </c>
      <c r="T5941">
        <v>-1.4131004299366399E-3</v>
      </c>
      <c r="U5941" s="1">
        <v>2.6969102721642802E-4</v>
      </c>
      <c r="V5941">
        <v>2149.9243454945899</v>
      </c>
      <c r="W5941">
        <v>6.1739061701288997E-2</v>
      </c>
      <c r="X5941">
        <v>-3.2341787278896499E-3</v>
      </c>
      <c r="Y5941" t="str">
        <f t="shared" si="370"/>
        <v>1336.12403331484-500.052759618342i</v>
      </c>
      <c r="Z5941" t="str">
        <f t="shared" si="371"/>
        <v>6.6806201665742-2.50026379809171i</v>
      </c>
      <c r="AA5941">
        <v>0</v>
      </c>
    </row>
    <row r="5942" spans="1:27" x14ac:dyDescent="0.3">
      <c r="A5942">
        <v>-1.8559560682159301E-2</v>
      </c>
      <c r="B5942">
        <v>5.7120454368686902E-2</v>
      </c>
      <c r="C5942">
        <v>2.87878787878788E-2</v>
      </c>
      <c r="D5942" s="1">
        <f t="shared" si="368"/>
        <v>6.0059999999999961E-2</v>
      </c>
      <c r="E5942" s="2">
        <v>108</v>
      </c>
      <c r="F5942" s="2">
        <f t="shared" si="369"/>
        <v>1.2566370614359179</v>
      </c>
      <c r="G5942" s="1">
        <v>2.25621152457603E+18</v>
      </c>
      <c r="H5942">
        <v>6.1823714315863497E-2</v>
      </c>
      <c r="I5942">
        <v>1.6231331317627</v>
      </c>
      <c r="J5942">
        <v>-1015.9694555416301</v>
      </c>
      <c r="K5942">
        <v>976.56926481137305</v>
      </c>
      <c r="L5942">
        <v>-851.17417144730905</v>
      </c>
      <c r="M5942">
        <v>284.17588453737801</v>
      </c>
      <c r="N5942" s="1">
        <v>523.48208076202297</v>
      </c>
      <c r="O5942">
        <v>136.570857350111</v>
      </c>
      <c r="P5942" s="1">
        <v>-1.0402325248677999E-4</v>
      </c>
      <c r="Q5942" s="1">
        <v>1.0202165697065699E-3</v>
      </c>
      <c r="R5942" s="1">
        <v>5.9786749039099199E-5</v>
      </c>
      <c r="S5942" s="1">
        <v>-1.05771097328123E-5</v>
      </c>
      <c r="T5942">
        <v>-1.38674762741867E-3</v>
      </c>
      <c r="U5942" s="1">
        <v>3.6000649968464903E-4</v>
      </c>
      <c r="V5942">
        <v>1756.0808509336</v>
      </c>
      <c r="W5942">
        <v>6.1739061701288997E-2</v>
      </c>
      <c r="X5942">
        <v>-3.2341787278896499E-3</v>
      </c>
      <c r="Y5942" t="str">
        <f t="shared" si="370"/>
        <v>1123.46656978532-572.043825774176i</v>
      </c>
      <c r="Z5942" t="str">
        <f t="shared" si="371"/>
        <v>5.6173328489266-2.86021912887088i</v>
      </c>
      <c r="AA5942">
        <v>0</v>
      </c>
    </row>
    <row r="5943" spans="1:27" x14ac:dyDescent="0.3">
      <c r="A5943">
        <v>-2.2109560634241701E-2</v>
      </c>
      <c r="B5943">
        <v>5.5842375742448401E-2</v>
      </c>
      <c r="C5943">
        <v>2.87878787878788E-2</v>
      </c>
      <c r="D5943" s="1">
        <f t="shared" si="368"/>
        <v>6.0060000000000002E-2</v>
      </c>
      <c r="E5943" s="2">
        <v>111.6</v>
      </c>
      <c r="F5943" s="2">
        <f t="shared" si="369"/>
        <v>1.1938052083641224</v>
      </c>
      <c r="G5943" s="1">
        <v>2.256211524576E+18</v>
      </c>
      <c r="H5943">
        <v>6.1823714315863497E-2</v>
      </c>
      <c r="I5943">
        <v>1.6231331317627</v>
      </c>
      <c r="J5943">
        <v>-704.24975839702097</v>
      </c>
      <c r="K5943">
        <v>1072.5450953464201</v>
      </c>
      <c r="L5943">
        <v>-740.97948371598795</v>
      </c>
      <c r="M5943">
        <v>345.53658796373099</v>
      </c>
      <c r="N5943" s="1">
        <v>486.11495079114098</v>
      </c>
      <c r="O5943" s="1">
        <v>127.747206385119</v>
      </c>
      <c r="P5943" s="1">
        <v>-6.9204561463594595E-5</v>
      </c>
      <c r="Q5943" s="1">
        <v>9.0670746397064205E-4</v>
      </c>
      <c r="R5943" s="1">
        <v>7.8986329588232498E-5</v>
      </c>
      <c r="S5943" s="1">
        <v>3.2169442631140897E-5</v>
      </c>
      <c r="T5943">
        <v>-1.3343713287829401E-3</v>
      </c>
      <c r="U5943" s="1">
        <v>4.4091139096409502E-4</v>
      </c>
      <c r="V5943">
        <v>1602.3089361248101</v>
      </c>
      <c r="W5943">
        <v>6.1739061701288997E-2</v>
      </c>
      <c r="X5943">
        <v>-3.2341787278896499E-3</v>
      </c>
      <c r="Y5943" t="str">
        <f t="shared" si="370"/>
        <v>948.196927772938-716.101977961281i</v>
      </c>
      <c r="Z5943" t="str">
        <f t="shared" si="371"/>
        <v>4.74098463886469-3.58050988980641i</v>
      </c>
      <c r="AA5943">
        <v>0</v>
      </c>
    </row>
    <row r="5944" spans="1:27" x14ac:dyDescent="0.3">
      <c r="A5944">
        <v>-2.5572304251398299E-2</v>
      </c>
      <c r="B5944">
        <v>5.4343912771109101E-2</v>
      </c>
      <c r="C5944">
        <v>2.87878787878788E-2</v>
      </c>
      <c r="D5944" s="1">
        <f t="shared" si="368"/>
        <v>6.0059999999999988E-2</v>
      </c>
      <c r="E5944" s="2">
        <v>115.2</v>
      </c>
      <c r="F5944" s="2">
        <f t="shared" si="369"/>
        <v>1.1309733552923249</v>
      </c>
      <c r="G5944" s="1">
        <v>2.25621152457601E+18</v>
      </c>
      <c r="H5944">
        <v>6.1823714315863497E-2</v>
      </c>
      <c r="I5944">
        <v>1.6231331317627</v>
      </c>
      <c r="J5944">
        <v>-332.71023616087098</v>
      </c>
      <c r="K5944">
        <v>982.18138147705304</v>
      </c>
      <c r="L5944">
        <v>-522.26454424780104</v>
      </c>
      <c r="M5944">
        <v>432.861878957827</v>
      </c>
      <c r="N5944" s="1">
        <v>438.18688754299302</v>
      </c>
      <c r="O5944" s="1">
        <v>130.46396630574</v>
      </c>
      <c r="P5944" s="1">
        <v>-2.5409609787679701E-5</v>
      </c>
      <c r="Q5944" s="1">
        <v>7.9312320889290695E-4</v>
      </c>
      <c r="R5944" s="1">
        <v>9.3617639378850098E-5</v>
      </c>
      <c r="S5944" s="1">
        <v>4.7070163468186397E-5</v>
      </c>
      <c r="T5944">
        <v>-1.2603195872650599E-3</v>
      </c>
      <c r="U5944" s="1">
        <v>5.0832518556641099E-4</v>
      </c>
      <c r="V5944">
        <v>1320.8083217176099</v>
      </c>
      <c r="W5944">
        <v>6.1739061701288997E-2</v>
      </c>
      <c r="X5944">
        <v>-3.2341787278896499E-3</v>
      </c>
      <c r="Y5944" t="str">
        <f t="shared" si="370"/>
        <v>614.220216828271-809.857630856017i</v>
      </c>
      <c r="Z5944" t="str">
        <f t="shared" si="371"/>
        <v>3.07110108414135-4.04928815428008i</v>
      </c>
      <c r="AA5944">
        <v>0</v>
      </c>
    </row>
    <row r="5945" spans="1:27" x14ac:dyDescent="0.3">
      <c r="A5945">
        <v>-2.8934125666549002E-2</v>
      </c>
      <c r="B5945">
        <v>5.2630979203434403E-2</v>
      </c>
      <c r="C5945">
        <v>2.87878787878788E-2</v>
      </c>
      <c r="D5945" s="1">
        <f t="shared" si="368"/>
        <v>6.0059999999999954E-2</v>
      </c>
      <c r="E5945" s="2">
        <v>118.8</v>
      </c>
      <c r="F5945" s="2">
        <f t="shared" si="369"/>
        <v>1.0681415022205296</v>
      </c>
      <c r="G5945" s="1">
        <v>2.25621152457603E+18</v>
      </c>
      <c r="H5945">
        <v>6.1823714315863497E-2</v>
      </c>
      <c r="I5945">
        <v>1.6231331317627</v>
      </c>
      <c r="J5945">
        <v>-158.882357336719</v>
      </c>
      <c r="K5945">
        <v>930.13132337519596</v>
      </c>
      <c r="L5945">
        <v>-320.94160000240402</v>
      </c>
      <c r="M5945">
        <v>445.87207085147298</v>
      </c>
      <c r="N5945" s="1">
        <v>420.36922223753902</v>
      </c>
      <c r="O5945" s="1">
        <v>86.024458805563498</v>
      </c>
      <c r="P5945" s="1">
        <v>1.23001249580634E-5</v>
      </c>
      <c r="Q5945" s="1">
        <v>6.9638515951866997E-4</v>
      </c>
      <c r="R5945" s="1">
        <v>1.0365287233281499E-4</v>
      </c>
      <c r="S5945" s="1">
        <v>4.9491916682646597E-5</v>
      </c>
      <c r="T5945">
        <v>-1.1606499796775801E-3</v>
      </c>
      <c r="U5945" s="1">
        <v>5.6208169026312105E-4</v>
      </c>
      <c r="V5945">
        <v>1173.15974483078</v>
      </c>
      <c r="W5945">
        <v>6.1739061701288997E-2</v>
      </c>
      <c r="X5945">
        <v>-3.2341787278896499E-3</v>
      </c>
      <c r="Y5945" t="str">
        <f t="shared" si="370"/>
        <v>357.785427382978-838.814856565228i</v>
      </c>
      <c r="Z5945" t="str">
        <f t="shared" si="371"/>
        <v>1.78892713691489-4.19407428282614i</v>
      </c>
      <c r="AA5945">
        <v>0</v>
      </c>
    </row>
    <row r="5946" spans="1:27" x14ac:dyDescent="0.3">
      <c r="A5946">
        <v>-3.2181757306438602E-2</v>
      </c>
      <c r="B5946">
        <v>5.0710335205650998E-2</v>
      </c>
      <c r="C5946">
        <v>2.87878787878788E-2</v>
      </c>
      <c r="D5946" s="1">
        <f t="shared" si="368"/>
        <v>6.0060000000000009E-2</v>
      </c>
      <c r="E5946" s="2">
        <v>122.4</v>
      </c>
      <c r="F5946" s="2">
        <f t="shared" si="369"/>
        <v>1.0053096491487326</v>
      </c>
      <c r="G5946" s="1">
        <v>2.25621152457598E+18</v>
      </c>
      <c r="H5946">
        <v>6.1823714315863497E-2</v>
      </c>
      <c r="I5946">
        <v>1.6231331317627</v>
      </c>
      <c r="J5946">
        <v>50.1485072082058</v>
      </c>
      <c r="K5946">
        <v>760.95186029666399</v>
      </c>
      <c r="L5946">
        <v>-134.410560262719</v>
      </c>
      <c r="M5946">
        <v>462.67473640122199</v>
      </c>
      <c r="N5946" s="1">
        <v>418.02443116284502</v>
      </c>
      <c r="O5946" s="1">
        <v>55.335471680337101</v>
      </c>
      <c r="P5946" s="1">
        <v>4.37364931338763E-5</v>
      </c>
      <c r="Q5946" s="1">
        <v>6.0859889751278297E-4</v>
      </c>
      <c r="R5946" s="1">
        <v>1.0092752018157E-4</v>
      </c>
      <c r="S5946" s="1">
        <v>3.2055768577692901E-5</v>
      </c>
      <c r="T5946">
        <v>-1.0448178525147901E-3</v>
      </c>
      <c r="U5946" s="1">
        <v>6.0347123470782301E-4</v>
      </c>
      <c r="V5946">
        <v>995.74251508778605</v>
      </c>
      <c r="W5946">
        <v>6.1739061701288997E-2</v>
      </c>
      <c r="X5946">
        <v>-3.2341787278896499E-3</v>
      </c>
      <c r="Y5946" t="str">
        <f t="shared" si="370"/>
        <v>86.615675621831-798.387596803902i</v>
      </c>
      <c r="Z5946" t="str">
        <f t="shared" si="371"/>
        <v>0.433078378109155-3.99193798401951i</v>
      </c>
      <c r="AA5946">
        <v>0</v>
      </c>
    </row>
    <row r="5947" spans="1:27" x14ac:dyDescent="0.3">
      <c r="A5947">
        <v>-3.53023822526859E-2</v>
      </c>
      <c r="B5947">
        <v>4.8589560682159402E-2</v>
      </c>
      <c r="C5947">
        <v>2.87878787878788E-2</v>
      </c>
      <c r="D5947" s="1">
        <f t="shared" si="368"/>
        <v>6.006000000000003E-2</v>
      </c>
      <c r="E5947" s="2">
        <v>126</v>
      </c>
      <c r="F5947" s="2">
        <f t="shared" si="369"/>
        <v>0.94247779607693905</v>
      </c>
      <c r="G5947" s="1">
        <v>2.25621152457597E+18</v>
      </c>
      <c r="H5947">
        <v>6.1823714315863497E-2</v>
      </c>
      <c r="I5947">
        <v>1.6231331317627</v>
      </c>
      <c r="J5947">
        <v>140.964821494917</v>
      </c>
      <c r="K5947">
        <v>606.38986954013205</v>
      </c>
      <c r="L5947">
        <v>38.148540986315901</v>
      </c>
      <c r="M5947">
        <v>372.97690732058697</v>
      </c>
      <c r="N5947" s="1">
        <v>429.42001038690103</v>
      </c>
      <c r="O5947" s="1">
        <v>47.854928148047698</v>
      </c>
      <c r="P5947" s="1">
        <v>7.4927516671367497E-5</v>
      </c>
      <c r="Q5947" s="1">
        <v>5.5258402222853505E-4</v>
      </c>
      <c r="R5947" s="1">
        <v>8.4826405154604206E-5</v>
      </c>
      <c r="S5947" s="1">
        <v>1.41054856727038E-5</v>
      </c>
      <c r="T5947" s="1">
        <v>-9.1431702212297196E-4</v>
      </c>
      <c r="U5947" s="1">
        <v>6.3084641405714503E-4</v>
      </c>
      <c r="V5947">
        <v>845.48121139534999</v>
      </c>
      <c r="W5947">
        <v>6.1739061701288997E-2</v>
      </c>
      <c r="X5947">
        <v>-3.2341787278896499E-3</v>
      </c>
      <c r="Y5947" t="str">
        <f t="shared" si="370"/>
        <v>-113.719861135292-658.171678987011i</v>
      </c>
      <c r="Z5947" t="str">
        <f t="shared" si="371"/>
        <v>-0.56859930567646-3.29085839493505i</v>
      </c>
      <c r="AA5947">
        <v>0</v>
      </c>
    </row>
    <row r="5948" spans="1:27" x14ac:dyDescent="0.3">
      <c r="A5948">
        <v>-3.8283684824306302E-2</v>
      </c>
      <c r="B5948">
        <v>4.6277025361113902E-2</v>
      </c>
      <c r="C5948">
        <v>2.87878787878788E-2</v>
      </c>
      <c r="D5948" s="1">
        <f t="shared" si="368"/>
        <v>6.0060000000000002E-2</v>
      </c>
      <c r="E5948" s="2">
        <v>129.6</v>
      </c>
      <c r="F5948" s="2">
        <f t="shared" si="369"/>
        <v>0.87964594300514209</v>
      </c>
      <c r="G5948" s="1">
        <v>2.25621152457599E+18</v>
      </c>
      <c r="H5948">
        <v>6.1823714315863497E-2</v>
      </c>
      <c r="I5948">
        <v>1.6231331317627</v>
      </c>
      <c r="J5948">
        <v>199.05246252935399</v>
      </c>
      <c r="K5948">
        <v>591.37151791208703</v>
      </c>
      <c r="L5948">
        <v>162.88028214783299</v>
      </c>
      <c r="M5948">
        <v>313.43638997187702</v>
      </c>
      <c r="N5948" s="1">
        <v>454.72924103009899</v>
      </c>
      <c r="O5948" s="1">
        <v>31.967395466188002</v>
      </c>
      <c r="P5948" s="1">
        <v>1.09900904974771E-4</v>
      </c>
      <c r="Q5948" s="1">
        <v>5.0880027186825199E-4</v>
      </c>
      <c r="R5948" s="1">
        <v>5.38770189520596E-5</v>
      </c>
      <c r="S5948" s="1">
        <v>1.1585456303370101E-5</v>
      </c>
      <c r="T5948" s="1">
        <v>-7.7284032227604299E-4</v>
      </c>
      <c r="U5948" s="1">
        <v>6.3900079593967195E-4</v>
      </c>
      <c r="V5948">
        <v>849.65587676924201</v>
      </c>
      <c r="W5948">
        <v>6.1739061701288997E-2</v>
      </c>
      <c r="X5948">
        <v>-3.2341787278896499E-3</v>
      </c>
      <c r="Y5948" t="str">
        <f t="shared" si="370"/>
        <v>-252.382229216724-618.461281612429i</v>
      </c>
      <c r="Z5948" t="str">
        <f t="shared" si="371"/>
        <v>-1.26191114608362-3.09230640806215i</v>
      </c>
      <c r="AA5948">
        <v>0</v>
      </c>
    </row>
    <row r="5949" spans="1:27" x14ac:dyDescent="0.3">
      <c r="A5949">
        <v>-4.1113899182077002E-2</v>
      </c>
      <c r="B5949">
        <v>4.3781855762929998E-2</v>
      </c>
      <c r="C5949">
        <v>2.87878787878788E-2</v>
      </c>
      <c r="D5949" s="1">
        <f t="shared" si="368"/>
        <v>6.0059999999999988E-2</v>
      </c>
      <c r="E5949" s="2">
        <v>133.19999999999999</v>
      </c>
      <c r="F5949" s="2">
        <f t="shared" si="369"/>
        <v>0.81681408993334703</v>
      </c>
      <c r="G5949" s="1">
        <v>2.256211524576E+18</v>
      </c>
      <c r="H5949">
        <v>6.1823714315863497E-2</v>
      </c>
      <c r="I5949">
        <v>1.6231331317627</v>
      </c>
      <c r="J5949">
        <v>382.00245743441099</v>
      </c>
      <c r="K5949">
        <v>647.21650426569204</v>
      </c>
      <c r="L5949">
        <v>307.67688925699002</v>
      </c>
      <c r="M5949">
        <v>336.68096309727599</v>
      </c>
      <c r="N5949" s="1">
        <v>500.44353207590001</v>
      </c>
      <c r="O5949" s="1">
        <v>19.664633413855</v>
      </c>
      <c r="P5949" s="1">
        <v>1.63418776313695E-4</v>
      </c>
      <c r="Q5949" s="1">
        <v>4.6813294636236798E-4</v>
      </c>
      <c r="R5949" s="1">
        <v>1.7939621757691E-5</v>
      </c>
      <c r="S5949" s="1">
        <v>1.5893241358402199E-5</v>
      </c>
      <c r="T5949" s="1">
        <v>-6.3760387017677801E-4</v>
      </c>
      <c r="U5949" s="1">
        <v>6.3453508652954404E-4</v>
      </c>
      <c r="V5949">
        <v>1011.76313758641</v>
      </c>
      <c r="W5949">
        <v>6.1739061701288997E-2</v>
      </c>
      <c r="X5949">
        <v>-3.2341787278896499E-3</v>
      </c>
      <c r="Y5949" t="str">
        <f t="shared" si="370"/>
        <v>-485.785476345331-688.480044452302i</v>
      </c>
      <c r="Z5949" t="str">
        <f t="shared" si="371"/>
        <v>-2.42892738172666-3.44240022226151i</v>
      </c>
      <c r="AA5949">
        <v>0</v>
      </c>
    </row>
    <row r="5950" spans="1:27" x14ac:dyDescent="0.3">
      <c r="A5950">
        <v>-4.3781855762929998E-2</v>
      </c>
      <c r="B5950">
        <v>4.1113899182077099E-2</v>
      </c>
      <c r="C5950">
        <v>2.87878787878788E-2</v>
      </c>
      <c r="D5950" s="1">
        <f t="shared" si="368"/>
        <v>6.0060000000000051E-2</v>
      </c>
      <c r="E5950" s="2">
        <v>136.80000000000001</v>
      </c>
      <c r="F5950" s="2">
        <f t="shared" si="369"/>
        <v>0.75398223686155086</v>
      </c>
      <c r="G5950" s="1">
        <v>2.2562115245759501E+18</v>
      </c>
      <c r="H5950">
        <v>6.1823714315863497E-2</v>
      </c>
      <c r="I5950">
        <v>1.6231331317627</v>
      </c>
      <c r="J5950">
        <v>365.091310416873</v>
      </c>
      <c r="K5950">
        <v>579.84349694297498</v>
      </c>
      <c r="L5950">
        <v>590.18037542007801</v>
      </c>
      <c r="M5950">
        <v>366.748970864417</v>
      </c>
      <c r="N5950" s="1">
        <v>483.39721040440901</v>
      </c>
      <c r="O5950" s="1">
        <v>-31.929110376438999</v>
      </c>
      <c r="P5950" s="1">
        <v>2.20177110163654E-4</v>
      </c>
      <c r="Q5950" s="1">
        <v>4.2857873769247301E-4</v>
      </c>
      <c r="R5950" s="1">
        <v>-5.9531675571595403E-6</v>
      </c>
      <c r="S5950" s="1">
        <v>2.8435123451978801E-5</v>
      </c>
      <c r="T5950" s="1">
        <v>-5.0129336921707996E-4</v>
      </c>
      <c r="U5950" s="1">
        <v>6.1788905914550701E-4</v>
      </c>
      <c r="V5950">
        <v>1089.5045480245799</v>
      </c>
      <c r="W5950">
        <v>6.1739061701288997E-2</v>
      </c>
      <c r="X5950">
        <v>-3.2341787278896499E-3</v>
      </c>
      <c r="Y5950" t="str">
        <f t="shared" si="370"/>
        <v>-670.146379407793-673.744664693314i</v>
      </c>
      <c r="Z5950" t="str">
        <f t="shared" si="371"/>
        <v>-3.35073189703897-3.36872332346657i</v>
      </c>
      <c r="AA5950">
        <v>0</v>
      </c>
    </row>
    <row r="5951" spans="1:27" x14ac:dyDescent="0.3">
      <c r="A5951">
        <v>-4.6277025361113902E-2</v>
      </c>
      <c r="B5951">
        <v>3.8283684824306302E-2</v>
      </c>
      <c r="C5951">
        <v>2.87878787878788E-2</v>
      </c>
      <c r="D5951" s="1">
        <f t="shared" si="368"/>
        <v>6.0060000000000002E-2</v>
      </c>
      <c r="E5951" s="2">
        <v>140.4</v>
      </c>
      <c r="F5951" s="2">
        <f t="shared" si="369"/>
        <v>0.69115038378975446</v>
      </c>
      <c r="G5951" s="1">
        <v>2.25621152457599E+18</v>
      </c>
      <c r="H5951">
        <v>6.1823714315863497E-2</v>
      </c>
      <c r="I5951">
        <v>1.6231331317627</v>
      </c>
      <c r="J5951">
        <v>267.290446873544</v>
      </c>
      <c r="K5951">
        <v>525.02291897818202</v>
      </c>
      <c r="L5951">
        <v>623.18189796413299</v>
      </c>
      <c r="M5951">
        <v>341.666503196951</v>
      </c>
      <c r="N5951" s="1">
        <v>481.806323453603</v>
      </c>
      <c r="O5951" s="1">
        <v>-53.091548909825498</v>
      </c>
      <c r="P5951" s="1">
        <v>2.8447059223456699E-4</v>
      </c>
      <c r="Q5951" s="1">
        <v>3.89109268258079E-4</v>
      </c>
      <c r="R5951" s="1">
        <v>-2.3108683360136699E-5</v>
      </c>
      <c r="S5951" s="1">
        <v>4.53299169872615E-5</v>
      </c>
      <c r="T5951" s="1">
        <v>-3.5843462690806298E-4</v>
      </c>
      <c r="U5951" s="1">
        <v>5.9107123045272296E-4</v>
      </c>
      <c r="V5951">
        <v>1042.66052561932</v>
      </c>
      <c r="W5951">
        <v>6.1739061701288997E-2</v>
      </c>
      <c r="X5951">
        <v>-3.2341787278896499E-3</v>
      </c>
      <c r="Y5951" t="str">
        <f t="shared" si="370"/>
        <v>-603.181920722982-622.323537464774i</v>
      </c>
      <c r="Z5951" t="str">
        <f t="shared" si="371"/>
        <v>-3.01590960361491-3.11161768732387i</v>
      </c>
      <c r="AA5951">
        <v>0</v>
      </c>
    </row>
    <row r="5952" spans="1:27" x14ac:dyDescent="0.3">
      <c r="A5952">
        <v>-4.8589560682159298E-2</v>
      </c>
      <c r="B5952">
        <v>3.53023822526859E-2</v>
      </c>
      <c r="C5952">
        <v>2.87878787878788E-2</v>
      </c>
      <c r="D5952" s="1">
        <f t="shared" si="368"/>
        <v>6.005999999999994E-2</v>
      </c>
      <c r="E5952" s="2">
        <v>144</v>
      </c>
      <c r="F5952" s="2">
        <f t="shared" si="369"/>
        <v>0.62831853071795862</v>
      </c>
      <c r="G5952" s="1">
        <v>2.2562115245760499E+18</v>
      </c>
      <c r="H5952">
        <v>6.1823714315863497E-2</v>
      </c>
      <c r="I5952">
        <v>1.6231331317627</v>
      </c>
      <c r="J5952">
        <v>252.031484863088</v>
      </c>
      <c r="K5952">
        <v>473.45669905306801</v>
      </c>
      <c r="L5952">
        <v>748.99444230315999</v>
      </c>
      <c r="M5952">
        <v>307.17324378132997</v>
      </c>
      <c r="N5952" s="1">
        <v>475.57158878597198</v>
      </c>
      <c r="O5952" s="1">
        <v>-77.468091864442002</v>
      </c>
      <c r="P5952" s="1">
        <v>3.5344932505088197E-4</v>
      </c>
      <c r="Q5952" s="1">
        <v>3.39937094575021E-4</v>
      </c>
      <c r="R5952" s="1">
        <v>-1.5964564214682101E-5</v>
      </c>
      <c r="S5952" s="1">
        <v>6.6606497666382001E-5</v>
      </c>
      <c r="T5952" s="1">
        <v>-2.2436078721100599E-4</v>
      </c>
      <c r="U5952" s="1">
        <v>5.5504563903684904E-4</v>
      </c>
      <c r="V5952">
        <v>1084.0658803108799</v>
      </c>
      <c r="W5952">
        <v>6.1739061701288997E-2</v>
      </c>
      <c r="X5952">
        <v>-3.2341787278896399E-3</v>
      </c>
      <c r="Y5952" t="str">
        <f t="shared" si="370"/>
        <v>-644.145641606613-563.586418228103i</v>
      </c>
      <c r="Z5952" t="str">
        <f t="shared" si="371"/>
        <v>-3.22072820803307-2.81793209114052i</v>
      </c>
      <c r="AA5952">
        <v>0</v>
      </c>
    </row>
    <row r="5953" spans="1:27" x14ac:dyDescent="0.3">
      <c r="A5953">
        <v>-5.0710335205650998E-2</v>
      </c>
      <c r="B5953">
        <v>3.2181757306438602E-2</v>
      </c>
      <c r="C5953">
        <v>2.87878787878788E-2</v>
      </c>
      <c r="D5953" s="1">
        <f t="shared" si="368"/>
        <v>6.0060000000000009E-2</v>
      </c>
      <c r="E5953" s="2">
        <v>147.6</v>
      </c>
      <c r="F5953" s="2">
        <f t="shared" si="369"/>
        <v>0.56548667764616389</v>
      </c>
      <c r="G5953" s="1">
        <v>2.25621152457598E+18</v>
      </c>
      <c r="H5953">
        <v>6.1823714315863497E-2</v>
      </c>
      <c r="I5953">
        <v>1.6231331317627</v>
      </c>
      <c r="J5953">
        <v>188.24095053291299</v>
      </c>
      <c r="K5953">
        <v>512.21400295539604</v>
      </c>
      <c r="L5953">
        <v>691.388692121948</v>
      </c>
      <c r="M5953">
        <v>326.20340806463298</v>
      </c>
      <c r="N5953" s="1">
        <v>499.68662999720499</v>
      </c>
      <c r="O5953" s="1">
        <v>-74.727706222764297</v>
      </c>
      <c r="P5953" s="1">
        <v>3.9552164636168799E-4</v>
      </c>
      <c r="Q5953" s="1">
        <v>2.8448850823843002E-4</v>
      </c>
      <c r="R5953" s="1">
        <v>5.1272531235157604E-6</v>
      </c>
      <c r="S5953" s="1">
        <v>8.3716657702823501E-5</v>
      </c>
      <c r="T5953" s="1">
        <v>-1.05810499662348E-4</v>
      </c>
      <c r="U5953" s="1">
        <v>5.1505774442888504E-4</v>
      </c>
      <c r="V5953">
        <v>1066.5344746343101</v>
      </c>
      <c r="W5953">
        <v>6.1739061701288997E-2</v>
      </c>
      <c r="X5953">
        <v>-3.2341787278896499E-3</v>
      </c>
      <c r="Y5953" t="str">
        <f t="shared" si="370"/>
        <v>-529.401678242406-607.265113182911i</v>
      </c>
      <c r="Z5953" t="str">
        <f t="shared" si="371"/>
        <v>-2.64700839121203-3.03632556591456i</v>
      </c>
      <c r="AA5953">
        <v>0</v>
      </c>
    </row>
    <row r="5954" spans="1:27" x14ac:dyDescent="0.3">
      <c r="A5954">
        <v>-5.26309792034345E-2</v>
      </c>
      <c r="B5954">
        <v>2.8934125666549002E-2</v>
      </c>
      <c r="C5954">
        <v>2.87878787878788E-2</v>
      </c>
      <c r="D5954" s="1">
        <f t="shared" si="368"/>
        <v>6.0060000000000037E-2</v>
      </c>
      <c r="E5954" s="2">
        <v>151.19999999999999</v>
      </c>
      <c r="F5954" s="2">
        <f t="shared" si="369"/>
        <v>0.50265482457436628</v>
      </c>
      <c r="G5954" s="1">
        <v>2.25621152457597E+18</v>
      </c>
      <c r="H5954">
        <v>6.1823714315863497E-2</v>
      </c>
      <c r="I5954">
        <v>1.6231331317627</v>
      </c>
      <c r="J5954">
        <v>209.19999307493799</v>
      </c>
      <c r="K5954">
        <v>486.61598067062101</v>
      </c>
      <c r="L5954">
        <v>783.58261828853995</v>
      </c>
      <c r="M5954">
        <v>371.60989549416701</v>
      </c>
      <c r="N5954" s="1">
        <v>509.83758177634297</v>
      </c>
      <c r="O5954" s="1">
        <v>-73.980797416254006</v>
      </c>
      <c r="P5954" s="1">
        <v>4.2242532731637402E-4</v>
      </c>
      <c r="Q5954" s="1">
        <v>2.1748582040947601E-4</v>
      </c>
      <c r="R5954" s="1">
        <v>3.9998850870404203E-5</v>
      </c>
      <c r="S5954" s="1">
        <v>8.49702093853206E-5</v>
      </c>
      <c r="T5954" s="1">
        <v>7.3323439396940701E-6</v>
      </c>
      <c r="U5954" s="1">
        <v>4.7224743549557902E-4</v>
      </c>
      <c r="V5954">
        <v>1139.3256347671499</v>
      </c>
      <c r="W5954">
        <v>6.1739061701288997E-2</v>
      </c>
      <c r="X5954">
        <v>-3.2341787278896499E-3</v>
      </c>
      <c r="Y5954" t="str">
        <f t="shared" si="370"/>
        <v>-560.817156719444-605.449266964631i</v>
      </c>
      <c r="Z5954" t="str">
        <f t="shared" si="371"/>
        <v>-2.80408578359722-3.02724633482315i</v>
      </c>
      <c r="AA5954">
        <v>0</v>
      </c>
    </row>
    <row r="5955" spans="1:27" x14ac:dyDescent="0.3">
      <c r="A5955">
        <v>-5.4343912771109101E-2</v>
      </c>
      <c r="B5955">
        <v>2.5572304251398299E-2</v>
      </c>
      <c r="C5955">
        <v>2.87878787878788E-2</v>
      </c>
      <c r="D5955" s="1">
        <f t="shared" si="368"/>
        <v>6.0059999999999988E-2</v>
      </c>
      <c r="E5955" s="2">
        <v>154.80000000000001</v>
      </c>
      <c r="F5955" s="2">
        <f t="shared" si="369"/>
        <v>0.43982297150257182</v>
      </c>
      <c r="G5955" s="1">
        <v>2.25621152457601E+18</v>
      </c>
      <c r="H5955">
        <v>6.1823714315863497E-2</v>
      </c>
      <c r="I5955">
        <v>1.6231331317627</v>
      </c>
      <c r="J5955">
        <v>172.218279685715</v>
      </c>
      <c r="K5955">
        <v>468.70964027291097</v>
      </c>
      <c r="L5955">
        <v>874.84852372959597</v>
      </c>
      <c r="M5955">
        <v>416.79246877995001</v>
      </c>
      <c r="N5955" s="1">
        <v>495.31714589676602</v>
      </c>
      <c r="O5955" s="1">
        <v>-73.383973758781494</v>
      </c>
      <c r="P5955" s="1">
        <v>4.2213334170043497E-4</v>
      </c>
      <c r="Q5955" s="1">
        <v>1.5749587739770899E-4</v>
      </c>
      <c r="R5955" s="1">
        <v>6.6073194587853998E-5</v>
      </c>
      <c r="S5955" s="1">
        <v>6.7228335559046398E-5</v>
      </c>
      <c r="T5955" s="1">
        <v>1.08470923915737E-4</v>
      </c>
      <c r="U5955" s="1">
        <v>4.31156223972123E-4</v>
      </c>
      <c r="V5955">
        <v>1199.6449670090501</v>
      </c>
      <c r="W5955">
        <v>6.1739061701288997E-2</v>
      </c>
      <c r="X5955">
        <v>-3.2341787278896499E-3</v>
      </c>
      <c r="Y5955" t="str">
        <f t="shared" si="370"/>
        <v>-528.320143049131-601.562764357331i</v>
      </c>
      <c r="Z5955" t="str">
        <f t="shared" si="371"/>
        <v>-2.64160071524566-3.00781382178666i</v>
      </c>
      <c r="AA5955">
        <v>0</v>
      </c>
    </row>
    <row r="5956" spans="1:27" x14ac:dyDescent="0.3">
      <c r="A5956">
        <v>-5.5842375742448401E-2</v>
      </c>
      <c r="B5956">
        <v>2.2109560634241798E-2</v>
      </c>
      <c r="C5956">
        <v>2.87878787878788E-2</v>
      </c>
      <c r="D5956" s="1">
        <f t="shared" si="368"/>
        <v>6.0060000000000037E-2</v>
      </c>
      <c r="E5956" s="2">
        <v>158.4</v>
      </c>
      <c r="F5956" s="2">
        <f t="shared" si="369"/>
        <v>0.37699111843077571</v>
      </c>
      <c r="G5956" s="1">
        <v>2.2562115245759601E+18</v>
      </c>
      <c r="H5956">
        <v>6.1823714315863497E-2</v>
      </c>
      <c r="I5956">
        <v>1.6231331317627</v>
      </c>
      <c r="J5956">
        <v>175.70523123991899</v>
      </c>
      <c r="K5956">
        <v>446.07533386818199</v>
      </c>
      <c r="L5956">
        <v>939.71948104410706</v>
      </c>
      <c r="M5956">
        <v>456.34999235589902</v>
      </c>
      <c r="N5956" s="1">
        <v>466.05162348495702</v>
      </c>
      <c r="O5956" s="1">
        <v>-63.394880909862799</v>
      </c>
      <c r="P5956" s="1">
        <v>4.0751395355117701E-4</v>
      </c>
      <c r="Q5956" s="1">
        <v>1.15062717093826E-4</v>
      </c>
      <c r="R5956" s="1">
        <v>8.3360823709366003E-5</v>
      </c>
      <c r="S5956" s="1">
        <v>3.4651902839938801E-5</v>
      </c>
      <c r="T5956" s="1">
        <v>2.0935379580602599E-4</v>
      </c>
      <c r="U5956" s="1">
        <v>3.86599067272335E-4</v>
      </c>
      <c r="V5956">
        <v>1241.9366235948801</v>
      </c>
      <c r="W5956">
        <v>6.1739061701288997E-2</v>
      </c>
      <c r="X5956">
        <v>-3.2341787278896499E-3</v>
      </c>
      <c r="Y5956" t="str">
        <f t="shared" si="370"/>
        <v>-509.300406062873-582.743993169058i</v>
      </c>
      <c r="Z5956" t="str">
        <f t="shared" si="371"/>
        <v>-2.54650203031437-2.91371996584529i</v>
      </c>
      <c r="AA5956">
        <v>0</v>
      </c>
    </row>
    <row r="5957" spans="1:27" x14ac:dyDescent="0.3">
      <c r="A5957">
        <v>-5.7120454368686902E-2</v>
      </c>
      <c r="B5957">
        <v>1.8559560682159401E-2</v>
      </c>
      <c r="C5957">
        <v>2.87878787878788E-2</v>
      </c>
      <c r="D5957" s="1">
        <f t="shared" si="368"/>
        <v>6.0059999999999995E-2</v>
      </c>
      <c r="E5957" s="2">
        <v>162</v>
      </c>
      <c r="F5957" s="2">
        <f t="shared" si="369"/>
        <v>0.31415926535898037</v>
      </c>
      <c r="G5957" s="1">
        <v>2.256211524576E+18</v>
      </c>
      <c r="H5957">
        <v>6.1823714315863497E-2</v>
      </c>
      <c r="I5957">
        <v>1.6231331317627</v>
      </c>
      <c r="J5957">
        <v>91.649956839573605</v>
      </c>
      <c r="K5957">
        <v>393.21720860636498</v>
      </c>
      <c r="L5957">
        <v>1000.18965906133</v>
      </c>
      <c r="M5957">
        <v>471.080385563991</v>
      </c>
      <c r="N5957" s="1">
        <v>435.56922549981499</v>
      </c>
      <c r="O5957" s="1">
        <v>-54.243680505773</v>
      </c>
      <c r="P5957" s="1">
        <v>3.8925994332096998E-4</v>
      </c>
      <c r="Q5957" s="1">
        <v>8.9155400937118896E-5</v>
      </c>
      <c r="R5957" s="1">
        <v>8.8577291618980797E-5</v>
      </c>
      <c r="S5957" s="1">
        <v>-2.63203904563189E-6</v>
      </c>
      <c r="T5957" s="1">
        <v>3.0310382678226899E-4</v>
      </c>
      <c r="U5957" s="1">
        <v>3.4439550786783101E-4</v>
      </c>
      <c r="V5957">
        <v>1256.1761415369001</v>
      </c>
      <c r="W5957">
        <v>6.1739061701288997E-2</v>
      </c>
      <c r="X5957">
        <v>-3.2341787278896499E-3</v>
      </c>
      <c r="Y5957" t="str">
        <f t="shared" si="370"/>
        <v>-396.239890918482-519.54363342045i</v>
      </c>
      <c r="Z5957" t="str">
        <f t="shared" si="371"/>
        <v>-1.98119945459241-2.59771816710225i</v>
      </c>
      <c r="AA5957">
        <v>0</v>
      </c>
    </row>
    <row r="5958" spans="1:27" x14ac:dyDescent="0.3">
      <c r="A5958">
        <v>-5.8173104657385601E-2</v>
      </c>
      <c r="B5958">
        <v>1.49363146231212E-2</v>
      </c>
      <c r="C5958">
        <v>2.87878787878788E-2</v>
      </c>
      <c r="D5958" s="1">
        <f t="shared" si="368"/>
        <v>6.0060000000000016E-2</v>
      </c>
      <c r="E5958" s="2">
        <v>165.6</v>
      </c>
      <c r="F5958" s="2">
        <f t="shared" si="369"/>
        <v>0.25132741228718375</v>
      </c>
      <c r="G5958" s="1">
        <v>2.25621152457599E+18</v>
      </c>
      <c r="H5958">
        <v>6.1823714315863497E-2</v>
      </c>
      <c r="I5958">
        <v>1.6231331317627</v>
      </c>
      <c r="J5958">
        <v>54.282487435122498</v>
      </c>
      <c r="K5958">
        <v>344.77751745446398</v>
      </c>
      <c r="L5958">
        <v>1012.39321600338</v>
      </c>
      <c r="M5958">
        <v>495.24540715838498</v>
      </c>
      <c r="N5958" s="1">
        <v>416.20798045194198</v>
      </c>
      <c r="O5958" s="1">
        <v>-32.414933937074899</v>
      </c>
      <c r="P5958" s="1">
        <v>3.6945842803115802E-4</v>
      </c>
      <c r="Q5958" s="1">
        <v>7.9601803594849001E-5</v>
      </c>
      <c r="R5958" s="1">
        <v>7.7500649296968798E-5</v>
      </c>
      <c r="S5958" s="1">
        <v>-3.6613212059335603E-5</v>
      </c>
      <c r="T5958" s="1">
        <v>3.8944570137930802E-4</v>
      </c>
      <c r="U5958" s="1">
        <v>3.0506152049263399E-4</v>
      </c>
      <c r="V5958">
        <v>1251.5214632755501</v>
      </c>
      <c r="W5958">
        <v>6.1739061701288997E-2</v>
      </c>
      <c r="X5958">
        <v>-3.2341787278896499E-3</v>
      </c>
      <c r="Y5958" t="str">
        <f t="shared" si="370"/>
        <v>-304.349057928181-457.108222167257i</v>
      </c>
      <c r="Z5958" t="str">
        <f t="shared" si="371"/>
        <v>-1.52174528964091-2.28554111083628i</v>
      </c>
      <c r="AA5958">
        <v>0</v>
      </c>
    </row>
    <row r="5959" spans="1:27" x14ac:dyDescent="0.3">
      <c r="A5959">
        <v>-5.8996172278764997E-2</v>
      </c>
      <c r="B5959">
        <v>1.12541217540186E-2</v>
      </c>
      <c r="C5959">
        <v>2.87878787878788E-2</v>
      </c>
      <c r="D5959" s="1">
        <f t="shared" si="368"/>
        <v>6.0059999999999954E-2</v>
      </c>
      <c r="E5959" s="2">
        <v>169.2</v>
      </c>
      <c r="F5959" s="2">
        <f t="shared" si="369"/>
        <v>0.18849555921538741</v>
      </c>
      <c r="G5959" s="1">
        <v>2.25621152457603E+18</v>
      </c>
      <c r="H5959">
        <v>6.1823714315863497E-2</v>
      </c>
      <c r="I5959">
        <v>1.6231331317627</v>
      </c>
      <c r="J5959">
        <v>-17.420073942714801</v>
      </c>
      <c r="K5959">
        <v>296.61204213738603</v>
      </c>
      <c r="L5959">
        <v>1027.31194114351</v>
      </c>
      <c r="M5959">
        <v>498.97822225955298</v>
      </c>
      <c r="N5959" s="1">
        <v>414.66796833301402</v>
      </c>
      <c r="O5959" s="1">
        <v>2.3486383862986799</v>
      </c>
      <c r="P5959" s="1">
        <v>3.5650094510470797E-4</v>
      </c>
      <c r="Q5959" s="1">
        <v>8.2291285811908498E-5</v>
      </c>
      <c r="R5959" s="1">
        <v>6.0692842738287901E-5</v>
      </c>
      <c r="S5959" s="1">
        <v>-6.5763509153625606E-5</v>
      </c>
      <c r="T5959" s="1">
        <v>4.7414177174172101E-4</v>
      </c>
      <c r="U5959" s="1">
        <v>2.6412526995020101E-4</v>
      </c>
      <c r="V5959">
        <v>1250.8342389326101</v>
      </c>
      <c r="W5959">
        <v>6.1739061701288997E-2</v>
      </c>
      <c r="X5959">
        <v>-3.2341787278896499E-3</v>
      </c>
      <c r="Y5959" t="str">
        <f t="shared" si="370"/>
        <v>-175.387545480404-384.857422640798i</v>
      </c>
      <c r="Z5959" t="str">
        <f t="shared" si="371"/>
        <v>-0.87693772740202-1.92428711320399i</v>
      </c>
      <c r="AA5959">
        <v>0</v>
      </c>
    </row>
    <row r="5960" spans="1:27" x14ac:dyDescent="0.3">
      <c r="A5960">
        <v>-5.9586408960947503E-2</v>
      </c>
      <c r="B5960">
        <v>7.5275140078721299E-3</v>
      </c>
      <c r="C5960">
        <v>2.87878787878788E-2</v>
      </c>
      <c r="D5960" s="1">
        <f t="shared" si="368"/>
        <v>6.0059999999999968E-2</v>
      </c>
      <c r="E5960" s="2">
        <v>172.8</v>
      </c>
      <c r="F5960" s="2">
        <f t="shared" si="369"/>
        <v>0.12566370614359207</v>
      </c>
      <c r="G5960" s="1">
        <v>2.25621152457602E+18</v>
      </c>
      <c r="H5960">
        <v>6.1823714315863497E-2</v>
      </c>
      <c r="I5960">
        <v>1.6231331317627</v>
      </c>
      <c r="J5960">
        <v>-66.1060013922352</v>
      </c>
      <c r="K5960">
        <v>251.653544079439</v>
      </c>
      <c r="L5960">
        <v>981.67667674911797</v>
      </c>
      <c r="M5960">
        <v>513.49032951508002</v>
      </c>
      <c r="N5960" s="1">
        <v>410.229200911303</v>
      </c>
      <c r="O5960" s="1">
        <v>33.378343451253102</v>
      </c>
      <c r="P5960" s="1">
        <v>3.5347293050221501E-4</v>
      </c>
      <c r="Q5960" s="1">
        <v>9.5311639801121394E-5</v>
      </c>
      <c r="R5960" s="1">
        <v>4.1252692042875897E-5</v>
      </c>
      <c r="S5960" s="1">
        <v>-8.6456127202701701E-5</v>
      </c>
      <c r="T5960" s="1">
        <v>5.4821724791264596E-4</v>
      </c>
      <c r="U5960" s="1">
        <v>2.2511521566140699E-4</v>
      </c>
      <c r="V5960">
        <v>1210.15000596553</v>
      </c>
      <c r="W5960">
        <v>6.1739061701288997E-2</v>
      </c>
      <c r="X5960">
        <v>-3.2341787278896499E-3</v>
      </c>
      <c r="Y5960" t="str">
        <f t="shared" si="370"/>
        <v>-57.4519763852751-314.026584121227i</v>
      </c>
      <c r="Z5960" t="str">
        <f t="shared" si="371"/>
        <v>-0.287259881926376-1.57013292060614i</v>
      </c>
      <c r="AA5960">
        <v>0</v>
      </c>
    </row>
    <row r="5961" spans="1:27" x14ac:dyDescent="0.3">
      <c r="A5961">
        <v>-5.9941485309402E-2</v>
      </c>
      <c r="B5961">
        <v>3.77119860293057E-3</v>
      </c>
      <c r="C5961">
        <v>2.87878787878788E-2</v>
      </c>
      <c r="D5961" s="1">
        <f t="shared" si="368"/>
        <v>6.0060000000000009E-2</v>
      </c>
      <c r="E5961" s="2">
        <v>176.4</v>
      </c>
      <c r="F5961" s="2">
        <f t="shared" si="369"/>
        <v>6.2831853071795993E-2</v>
      </c>
      <c r="G5961" s="1">
        <v>2.25621152457598E+18</v>
      </c>
      <c r="H5961">
        <v>6.1823714315863497E-2</v>
      </c>
      <c r="I5961">
        <v>1.6231331317627</v>
      </c>
      <c r="J5961">
        <v>-104.970328814325</v>
      </c>
      <c r="K5961">
        <v>210.02964482357399</v>
      </c>
      <c r="L5961">
        <v>947.05514454786999</v>
      </c>
      <c r="M5961">
        <v>520.35055347152399</v>
      </c>
      <c r="N5961" s="1">
        <v>375.35743499548403</v>
      </c>
      <c r="O5961" s="1">
        <v>71.723998808442502</v>
      </c>
      <c r="P5961" s="1">
        <v>3.49419440163818E-4</v>
      </c>
      <c r="Q5961" s="1">
        <v>1.12729209117724E-4</v>
      </c>
      <c r="R5961" s="1">
        <v>2.5724682583225598E-5</v>
      </c>
      <c r="S5961" s="1">
        <v>-9.9620833777074399E-5</v>
      </c>
      <c r="T5961" s="1">
        <v>6.2248144351986399E-4</v>
      </c>
      <c r="U5961" s="1">
        <v>1.78801150631461E-4</v>
      </c>
      <c r="V5961">
        <v>1169.9773087373401</v>
      </c>
      <c r="W5961">
        <v>6.1739061701288997E-2</v>
      </c>
      <c r="X5961">
        <v>-3.2341787278896499E-3</v>
      </c>
      <c r="Y5961" t="str">
        <f t="shared" si="370"/>
        <v>45.2971092995315-242.288280886066i</v>
      </c>
      <c r="Z5961" t="str">
        <f t="shared" si="371"/>
        <v>0.226485546497658-1.21144140443033i</v>
      </c>
      <c r="AA5961">
        <v>0</v>
      </c>
    </row>
    <row r="5962" spans="1:27" x14ac:dyDescent="0.3">
      <c r="A5962">
        <v>-6.0060000000000002E-2</v>
      </c>
      <c r="B5962" s="1">
        <v>7.355228675679E-18</v>
      </c>
      <c r="C5962">
        <v>2.87878787878788E-2</v>
      </c>
      <c r="D5962" s="1">
        <f t="shared" si="368"/>
        <v>6.0060000000000002E-2</v>
      </c>
      <c r="E5962" s="2">
        <v>180</v>
      </c>
      <c r="F5962" s="2">
        <f t="shared" si="369"/>
        <v>1.2246467991473527E-16</v>
      </c>
      <c r="G5962" s="1">
        <v>2.25621152457599E+18</v>
      </c>
      <c r="H5962">
        <v>6.1823714315863497E-2</v>
      </c>
      <c r="I5962">
        <v>1.6231331317627</v>
      </c>
      <c r="J5962">
        <v>-157.01619076901801</v>
      </c>
      <c r="K5962">
        <v>191.63268368453399</v>
      </c>
      <c r="L5962">
        <v>942.69369845526103</v>
      </c>
      <c r="M5962">
        <v>543.53619617583695</v>
      </c>
      <c r="N5962" s="1">
        <v>357.95512427599698</v>
      </c>
      <c r="O5962" s="1">
        <v>116.678716484359</v>
      </c>
      <c r="P5962" s="1">
        <v>3.5871105373607001E-4</v>
      </c>
      <c r="Q5962" s="1">
        <v>1.3422358017924399E-4</v>
      </c>
      <c r="R5962" s="1">
        <v>8.5084402728071395E-6</v>
      </c>
      <c r="S5962" s="1">
        <v>-1.01249068424012E-4</v>
      </c>
      <c r="T5962" s="1">
        <v>6.8981548875059304E-4</v>
      </c>
      <c r="U5962" s="1">
        <v>1.33078869073546E-4</v>
      </c>
      <c r="V5962">
        <v>1177.8055735800301</v>
      </c>
      <c r="W5962">
        <v>6.1739061701288997E-2</v>
      </c>
      <c r="X5962">
        <v>-3.2341787278896499E-3</v>
      </c>
      <c r="Y5962" t="str">
        <f t="shared" si="370"/>
        <v>157.016190769018-191.632683684534i</v>
      </c>
      <c r="Z5962" t="str">
        <f t="shared" si="371"/>
        <v>0.78508095384509-0.95816341842267i</v>
      </c>
      <c r="AA5962">
        <v>0</v>
      </c>
    </row>
    <row r="5963" spans="1:27" x14ac:dyDescent="0.3">
      <c r="A5963">
        <v>-5.9941485309402E-2</v>
      </c>
      <c r="B5963">
        <v>-3.77119860293056E-3</v>
      </c>
      <c r="C5963">
        <v>2.87878787878788E-2</v>
      </c>
      <c r="D5963" s="1">
        <f t="shared" si="368"/>
        <v>6.0060000000000009E-2</v>
      </c>
      <c r="E5963" s="2">
        <v>183.6</v>
      </c>
      <c r="F5963" s="2">
        <f t="shared" si="369"/>
        <v>-6.2831853071795826E-2</v>
      </c>
      <c r="G5963" s="1">
        <v>2.25621152457598E+18</v>
      </c>
      <c r="H5963">
        <v>6.1823714315863497E-2</v>
      </c>
      <c r="I5963">
        <v>1.6231331317627</v>
      </c>
      <c r="J5963">
        <v>-206.920438651224</v>
      </c>
      <c r="K5963">
        <v>156.234591934592</v>
      </c>
      <c r="L5963">
        <v>855.79697185025202</v>
      </c>
      <c r="M5963">
        <v>662.79887635689101</v>
      </c>
      <c r="N5963" s="1">
        <v>338.84785967595099</v>
      </c>
      <c r="O5963" s="1">
        <v>136.921184276236</v>
      </c>
      <c r="P5963" s="1">
        <v>3.6939545061064099E-4</v>
      </c>
      <c r="Q5963" s="1">
        <v>1.4598270950521799E-4</v>
      </c>
      <c r="R5963" s="1">
        <v>1.2889922987519499E-5</v>
      </c>
      <c r="S5963" s="1">
        <v>-9.4763159019267603E-5</v>
      </c>
      <c r="T5963" s="1">
        <v>7.4777358909025701E-4</v>
      </c>
      <c r="U5963" s="1">
        <v>8.8357692872158297E-5</v>
      </c>
      <c r="V5963">
        <v>1171.52951558515</v>
      </c>
      <c r="W5963">
        <v>6.1739061701288997E-2</v>
      </c>
      <c r="X5963">
        <v>-3.2341787278896499E-3</v>
      </c>
      <c r="Y5963" t="str">
        <f t="shared" si="370"/>
        <v>260.248064906115-114.308812865913i</v>
      </c>
      <c r="Z5963" t="str">
        <f t="shared" si="371"/>
        <v>1.30124032453058-0.571544064329565i</v>
      </c>
      <c r="AA5963">
        <v>0</v>
      </c>
    </row>
    <row r="5964" spans="1:27" x14ac:dyDescent="0.3">
      <c r="A5964">
        <v>-5.9586408960947503E-2</v>
      </c>
      <c r="B5964">
        <v>-7.5275140078721204E-3</v>
      </c>
      <c r="C5964">
        <v>2.87878787878788E-2</v>
      </c>
      <c r="D5964" s="1">
        <f t="shared" si="368"/>
        <v>6.0059999999999968E-2</v>
      </c>
      <c r="E5964" s="2">
        <v>187.2</v>
      </c>
      <c r="F5964" s="2">
        <f t="shared" si="369"/>
        <v>-0.12566370614359193</v>
      </c>
      <c r="G5964" s="1">
        <v>2.25621152457603E+18</v>
      </c>
      <c r="H5964">
        <v>6.1823714315863497E-2</v>
      </c>
      <c r="I5964">
        <v>1.6231331317627</v>
      </c>
      <c r="J5964">
        <v>-206.83728518362099</v>
      </c>
      <c r="K5964">
        <v>61.060794463351797</v>
      </c>
      <c r="L5964">
        <v>819.05747008330604</v>
      </c>
      <c r="M5964">
        <v>725.27439494770795</v>
      </c>
      <c r="N5964" s="1">
        <v>306.33978352058898</v>
      </c>
      <c r="O5964" s="1">
        <v>152.27493630860101</v>
      </c>
      <c r="P5964" s="1">
        <v>3.6189589736796899E-4</v>
      </c>
      <c r="Q5964" s="1">
        <v>1.5428862480475699E-4</v>
      </c>
      <c r="R5964" s="1">
        <v>2.3258859387906199E-5</v>
      </c>
      <c r="S5964" s="1">
        <v>-9.1689776146222402E-5</v>
      </c>
      <c r="T5964" s="1">
        <v>7.9448352372005703E-4</v>
      </c>
      <c r="U5964" s="1">
        <v>4.7478365180888602E-5</v>
      </c>
      <c r="V5964">
        <v>1166.3703912668</v>
      </c>
      <c r="W5964">
        <v>6.1739061701288997E-2</v>
      </c>
      <c r="X5964">
        <v>-3.2341787278896499E-3</v>
      </c>
      <c r="Y5964" t="str">
        <f t="shared" si="370"/>
        <v>307.861432611185+30.3216732791572i</v>
      </c>
      <c r="Z5964" t="str">
        <f t="shared" si="371"/>
        <v>1.53930716305593+0.151608366395786i</v>
      </c>
      <c r="AA5964">
        <v>0</v>
      </c>
    </row>
    <row r="5965" spans="1:27" x14ac:dyDescent="0.3">
      <c r="A5965">
        <v>-5.8996172278764997E-2</v>
      </c>
      <c r="B5965">
        <v>-1.12541217540186E-2</v>
      </c>
      <c r="C5965">
        <v>2.87878787878788E-2</v>
      </c>
      <c r="D5965" s="1">
        <f t="shared" ref="D5965:D6028" si="372">SQRT(A5965^2+B5965^2)</f>
        <v>6.0059999999999954E-2</v>
      </c>
      <c r="E5965" s="2">
        <v>190.8</v>
      </c>
      <c r="F5965" s="2">
        <f t="shared" ref="F5965:F6028" si="373">-ATAN(B5965/A5965)</f>
        <v>-0.18849555921538741</v>
      </c>
      <c r="G5965" s="1">
        <v>2.25621152457603E+18</v>
      </c>
      <c r="H5965">
        <v>6.1823714315863497E-2</v>
      </c>
      <c r="I5965">
        <v>1.6231331317627</v>
      </c>
      <c r="J5965">
        <v>-209.859490922253</v>
      </c>
      <c r="K5965">
        <v>1.8841651846401699</v>
      </c>
      <c r="L5965">
        <v>785.67077549878002</v>
      </c>
      <c r="M5965">
        <v>767.93940778355102</v>
      </c>
      <c r="N5965" s="1">
        <v>266.40194575940097</v>
      </c>
      <c r="O5965" s="1">
        <v>164.07622630342601</v>
      </c>
      <c r="P5965" s="1">
        <v>3.4614607370804198E-4</v>
      </c>
      <c r="Q5965" s="1">
        <v>1.64825698974329E-4</v>
      </c>
      <c r="R5965" s="1">
        <v>3.2261899568059401E-5</v>
      </c>
      <c r="S5965" s="1">
        <v>-8.9731003931158904E-5</v>
      </c>
      <c r="T5965" s="1">
        <v>8.4039654685508301E-4</v>
      </c>
      <c r="U5965" s="1">
        <v>7.3198439598963901E-6</v>
      </c>
      <c r="V5965">
        <v>1161.4409422139199</v>
      </c>
      <c r="W5965">
        <v>6.1739061701288997E-2</v>
      </c>
      <c r="X5965">
        <v>-3.2341787278896499E-3</v>
      </c>
      <c r="Y5965" t="str">
        <f t="shared" ref="Y5965:Y6028" si="374">IMSUB((IMPRODUCT(COMPLEX(J5965,K5965),COS(RADIANS(E5965)))),(IMPRODUCT(COMPLEX(L5965,M5965),SIN(RADIANS(E5965)))))</f>
        <v>353.362325121889+142.046704313526i</v>
      </c>
      <c r="Z5965" t="str">
        <f t="shared" ref="Z5965:Z6028" si="375">IMPRODUCT(Y5965,$B$5)</f>
        <v>1.76681162560945+0.71023352156763i</v>
      </c>
      <c r="AA5965">
        <v>0</v>
      </c>
    </row>
    <row r="5966" spans="1:27" x14ac:dyDescent="0.3">
      <c r="A5966">
        <v>-5.8173104657385601E-2</v>
      </c>
      <c r="B5966">
        <v>-1.49363146231212E-2</v>
      </c>
      <c r="C5966">
        <v>2.87878787878788E-2</v>
      </c>
      <c r="D5966" s="1">
        <f t="shared" si="372"/>
        <v>6.0060000000000016E-2</v>
      </c>
      <c r="E5966" s="2">
        <v>194.4</v>
      </c>
      <c r="F5966" s="2">
        <f t="shared" si="373"/>
        <v>-0.25132741228718375</v>
      </c>
      <c r="G5966" s="1">
        <v>2.25621152457599E+18</v>
      </c>
      <c r="H5966">
        <v>6.1823714315863497E-2</v>
      </c>
      <c r="I5966">
        <v>1.6231331317627</v>
      </c>
      <c r="J5966">
        <v>-204.99051707608899</v>
      </c>
      <c r="K5966">
        <v>-116.231435661833</v>
      </c>
      <c r="L5966">
        <v>846.28741810191502</v>
      </c>
      <c r="M5966">
        <v>842.23155927250195</v>
      </c>
      <c r="N5966" s="1">
        <v>233.88601110264901</v>
      </c>
      <c r="O5966" s="1">
        <v>188.38822403250001</v>
      </c>
      <c r="P5966" s="1">
        <v>3.2433638870725897E-4</v>
      </c>
      <c r="Q5966" s="1">
        <v>1.75435428097638E-4</v>
      </c>
      <c r="R5966" s="1">
        <v>4.1748140621630497E-5</v>
      </c>
      <c r="S5966" s="1">
        <v>-8.70201191254191E-5</v>
      </c>
      <c r="T5966" s="1">
        <v>8.7347265481782499E-4</v>
      </c>
      <c r="U5966" s="1">
        <v>-2.6247491671884099E-5</v>
      </c>
      <c r="V5966">
        <v>1253.50709664642</v>
      </c>
      <c r="W5966">
        <v>6.1739061701288997E-2</v>
      </c>
      <c r="X5966">
        <v>-3.2341787278896499E-3</v>
      </c>
      <c r="Y5966" t="str">
        <f t="shared" si="374"/>
        <v>409.013485547753+322.034282818015i</v>
      </c>
      <c r="Z5966" t="str">
        <f t="shared" si="375"/>
        <v>2.04506742773877+1.61017141409008i</v>
      </c>
      <c r="AA5966">
        <v>0</v>
      </c>
    </row>
    <row r="5967" spans="1:27" x14ac:dyDescent="0.3">
      <c r="A5967">
        <v>-5.7120454368686902E-2</v>
      </c>
      <c r="B5967">
        <v>-1.8559560682159301E-2</v>
      </c>
      <c r="C5967">
        <v>2.87878787878788E-2</v>
      </c>
      <c r="D5967" s="1">
        <f t="shared" si="372"/>
        <v>6.0059999999999961E-2</v>
      </c>
      <c r="E5967" s="2">
        <v>198</v>
      </c>
      <c r="F5967" s="2">
        <f t="shared" si="373"/>
        <v>-0.31415926535897881</v>
      </c>
      <c r="G5967" s="1">
        <v>2.25621152457603E+18</v>
      </c>
      <c r="H5967">
        <v>6.1823714315863497E-2</v>
      </c>
      <c r="I5967">
        <v>1.6231331317627</v>
      </c>
      <c r="J5967">
        <v>-281.91614112687</v>
      </c>
      <c r="K5967">
        <v>-235.36141604560399</v>
      </c>
      <c r="L5967">
        <v>937.56069332864604</v>
      </c>
      <c r="M5967">
        <v>774.19235068843</v>
      </c>
      <c r="N5967" s="1">
        <v>205.72870224417201</v>
      </c>
      <c r="O5967" s="1">
        <v>201.29655749382101</v>
      </c>
      <c r="P5967" s="1">
        <v>2.89757523312239E-4</v>
      </c>
      <c r="Q5967" s="1">
        <v>1.85773930955266E-4</v>
      </c>
      <c r="R5967" s="1">
        <v>6.1348223577696595E-5</v>
      </c>
      <c r="S5967" s="1">
        <v>-8.7643790358804798E-5</v>
      </c>
      <c r="T5967" s="1">
        <v>9.0741588361930095E-4</v>
      </c>
      <c r="U5967" s="1">
        <v>-6.1359021219173303E-5</v>
      </c>
      <c r="V5967">
        <v>1302.34794095747</v>
      </c>
      <c r="W5967">
        <v>6.1739061701288997E-2</v>
      </c>
      <c r="X5967">
        <v>-3.2341787278896499E-3</v>
      </c>
      <c r="Y5967" t="str">
        <f t="shared" si="374"/>
        <v>557.840370564004+463.08060169244i</v>
      </c>
      <c r="Z5967" t="str">
        <f t="shared" si="375"/>
        <v>2.78920185282002+2.3154030084622i</v>
      </c>
      <c r="AA5967">
        <v>0</v>
      </c>
    </row>
    <row r="5968" spans="1:27" x14ac:dyDescent="0.3">
      <c r="A5968">
        <v>-5.5842375742448401E-2</v>
      </c>
      <c r="B5968">
        <v>-2.2109560634241798E-2</v>
      </c>
      <c r="C5968">
        <v>2.87878787878788E-2</v>
      </c>
      <c r="D5968" s="1">
        <f t="shared" si="372"/>
        <v>6.0060000000000037E-2</v>
      </c>
      <c r="E5968" s="2">
        <v>201.6</v>
      </c>
      <c r="F5968" s="2">
        <f t="shared" si="373"/>
        <v>-0.37699111843077571</v>
      </c>
      <c r="G5968" s="1">
        <v>2.25621152457597E+18</v>
      </c>
      <c r="H5968">
        <v>6.1823714315863497E-2</v>
      </c>
      <c r="I5968">
        <v>1.6231331317627</v>
      </c>
      <c r="J5968">
        <v>-371.37095931862802</v>
      </c>
      <c r="K5968">
        <v>-259.69717632046098</v>
      </c>
      <c r="L5968">
        <v>878.65602454933503</v>
      </c>
      <c r="M5968">
        <v>670.03653175215004</v>
      </c>
      <c r="N5968" s="1">
        <v>208.401365865548</v>
      </c>
      <c r="O5968" s="1">
        <v>217.94687873705399</v>
      </c>
      <c r="P5968" s="1">
        <v>2.3790022520867499E-4</v>
      </c>
      <c r="Q5968" s="1">
        <v>2.03436473839498E-4</v>
      </c>
      <c r="R5968" s="1">
        <v>7.4645506627461894E-5</v>
      </c>
      <c r="S5968" s="1">
        <v>-9.6119897937168094E-5</v>
      </c>
      <c r="T5968" s="1">
        <v>9.3312131230501201E-4</v>
      </c>
      <c r="U5968" s="1">
        <v>-9.3073448650311097E-5</v>
      </c>
      <c r="V5968">
        <v>1231.7777183482399</v>
      </c>
      <c r="W5968">
        <v>6.1739061701288997E-2</v>
      </c>
      <c r="X5968">
        <v>-3.2341787278896499E-3</v>
      </c>
      <c r="Y5968" t="str">
        <f t="shared" si="374"/>
        <v>668.746841517144+488.117226527993i</v>
      </c>
      <c r="Z5968" t="str">
        <f t="shared" si="375"/>
        <v>3.34373420758572+2.44058613263996i</v>
      </c>
      <c r="AA5968">
        <v>0</v>
      </c>
    </row>
    <row r="5969" spans="1:27" x14ac:dyDescent="0.3">
      <c r="A5969">
        <v>-5.4343912771109101E-2</v>
      </c>
      <c r="B5969">
        <v>-2.5572304251398201E-2</v>
      </c>
      <c r="C5969">
        <v>2.87878787878788E-2</v>
      </c>
      <c r="D5969" s="1">
        <f t="shared" si="372"/>
        <v>6.005999999999994E-2</v>
      </c>
      <c r="E5969" s="2">
        <v>205.2</v>
      </c>
      <c r="F5969" s="2">
        <f t="shared" si="373"/>
        <v>-0.43982297150257033</v>
      </c>
      <c r="G5969" s="1">
        <v>2.2562115245760399E+18</v>
      </c>
      <c r="H5969">
        <v>6.1823714315863497E-2</v>
      </c>
      <c r="I5969">
        <v>1.6231331317627</v>
      </c>
      <c r="J5969">
        <v>-339.14694131809603</v>
      </c>
      <c r="K5969">
        <v>-286.71844658598701</v>
      </c>
      <c r="L5969">
        <v>801.83934960618399</v>
      </c>
      <c r="M5969">
        <v>578.22526276618203</v>
      </c>
      <c r="N5969" s="1">
        <v>179.17611116040399</v>
      </c>
      <c r="O5969" s="1">
        <v>212.51114481832701</v>
      </c>
      <c r="P5969" s="1">
        <v>1.7306312228942299E-4</v>
      </c>
      <c r="Q5969" s="1">
        <v>2.3662786456921599E-4</v>
      </c>
      <c r="R5969" s="1">
        <v>9.3624736449083801E-5</v>
      </c>
      <c r="S5969" s="1">
        <v>-1.0906740142982E-4</v>
      </c>
      <c r="T5969" s="1">
        <v>9.50322766065091E-4</v>
      </c>
      <c r="U5969" s="1">
        <v>-1.2082364112706199E-4</v>
      </c>
      <c r="V5969">
        <v>1118.83152350054</v>
      </c>
      <c r="W5969">
        <v>6.1739061701288997E-2</v>
      </c>
      <c r="X5969">
        <v>-3.2341787278896399E-3</v>
      </c>
      <c r="Y5969" t="str">
        <f t="shared" si="374"/>
        <v>648.275917490038+505.626949657648i</v>
      </c>
      <c r="Z5969" t="str">
        <f t="shared" si="375"/>
        <v>3.24137958745019+2.52813474828824i</v>
      </c>
      <c r="AA5969">
        <v>0</v>
      </c>
    </row>
    <row r="5970" spans="1:27" x14ac:dyDescent="0.3">
      <c r="A5970">
        <v>-5.26309792034345E-2</v>
      </c>
      <c r="B5970">
        <v>-2.8934125666549002E-2</v>
      </c>
      <c r="C5970">
        <v>2.87878787878788E-2</v>
      </c>
      <c r="D5970" s="1">
        <f t="shared" si="372"/>
        <v>6.0060000000000037E-2</v>
      </c>
      <c r="E5970" s="2">
        <v>208.8</v>
      </c>
      <c r="F5970" s="2">
        <f t="shared" si="373"/>
        <v>-0.50265482457436628</v>
      </c>
      <c r="G5970" s="1">
        <v>2.2562115245759601E+18</v>
      </c>
      <c r="H5970">
        <v>6.1823714315863497E-2</v>
      </c>
      <c r="I5970">
        <v>1.6231331317627</v>
      </c>
      <c r="J5970">
        <v>-371.34666752457201</v>
      </c>
      <c r="K5970">
        <v>-269.43014533775801</v>
      </c>
      <c r="L5970">
        <v>775.366466338941</v>
      </c>
      <c r="M5970">
        <v>479.2555518698</v>
      </c>
      <c r="N5970" s="1">
        <v>147.537635773695</v>
      </c>
      <c r="O5970" s="1">
        <v>208.69828232137201</v>
      </c>
      <c r="P5970" s="1">
        <v>8.5990688465518002E-5</v>
      </c>
      <c r="Q5970" s="1">
        <v>2.9416134775302801E-4</v>
      </c>
      <c r="R5970" s="1">
        <v>9.0063750799939901E-5</v>
      </c>
      <c r="S5970" s="1">
        <v>-1.03636559515314E-4</v>
      </c>
      <c r="T5970" s="1">
        <v>9.6348505273599898E-4</v>
      </c>
      <c r="U5970" s="1">
        <v>-1.5108730309783001E-4</v>
      </c>
      <c r="V5970">
        <v>1051.9944480998299</v>
      </c>
      <c r="W5970">
        <v>6.1739061701288997E-2</v>
      </c>
      <c r="X5970">
        <v>-3.2341787278896499E-3</v>
      </c>
      <c r="Y5970" t="str">
        <f t="shared" si="374"/>
        <v>698.949209297859+466.986559111587i</v>
      </c>
      <c r="Z5970" t="str">
        <f t="shared" si="375"/>
        <v>3.4947460464893+2.33493279555793i</v>
      </c>
      <c r="AA5970">
        <v>0</v>
      </c>
    </row>
    <row r="5971" spans="1:27" x14ac:dyDescent="0.3">
      <c r="A5971">
        <v>-5.0710335205650998E-2</v>
      </c>
      <c r="B5971">
        <v>-3.2181757306438498E-2</v>
      </c>
      <c r="C5971">
        <v>2.87878787878788E-2</v>
      </c>
      <c r="D5971" s="1">
        <f t="shared" si="372"/>
        <v>6.0059999999999954E-2</v>
      </c>
      <c r="E5971" s="2">
        <v>212.4</v>
      </c>
      <c r="F5971" s="2">
        <f t="shared" si="373"/>
        <v>-0.56548667764616245</v>
      </c>
      <c r="G5971" s="1">
        <v>2.25621152457603E+18</v>
      </c>
      <c r="H5971">
        <v>6.1823714315863497E-2</v>
      </c>
      <c r="I5971">
        <v>1.6231331317627</v>
      </c>
      <c r="J5971">
        <v>-381.533074266075</v>
      </c>
      <c r="K5971">
        <v>-278.764522080132</v>
      </c>
      <c r="L5971">
        <v>706.65634318609102</v>
      </c>
      <c r="M5971">
        <v>492.91704706450997</v>
      </c>
      <c r="N5971" s="1">
        <v>148.76126679449399</v>
      </c>
      <c r="O5971" s="1">
        <v>207.50320979653</v>
      </c>
      <c r="P5971" s="1">
        <v>9.4509924140775294E-6</v>
      </c>
      <c r="Q5971" s="1">
        <v>3.4958977040608298E-4</v>
      </c>
      <c r="R5971" s="1">
        <v>9.4472196627231505E-5</v>
      </c>
      <c r="S5971" s="1">
        <v>-7.0528489379815304E-5</v>
      </c>
      <c r="T5971" s="1">
        <v>9.6395486270601605E-4</v>
      </c>
      <c r="U5971" s="1">
        <v>-1.7887726826164399E-4</v>
      </c>
      <c r="V5971">
        <v>1015.28077139064</v>
      </c>
      <c r="W5971">
        <v>6.1739061701288997E-2</v>
      </c>
      <c r="X5971">
        <v>-3.2341787278896499E-3</v>
      </c>
      <c r="Y5971" t="str">
        <f t="shared" si="374"/>
        <v>700.784432626462+499.486832150566i</v>
      </c>
      <c r="Z5971" t="str">
        <f t="shared" si="375"/>
        <v>3.50392216313231+2.49743416075283i</v>
      </c>
      <c r="AA5971">
        <v>0</v>
      </c>
    </row>
    <row r="5972" spans="1:27" x14ac:dyDescent="0.3">
      <c r="A5972">
        <v>-4.8589560682159402E-2</v>
      </c>
      <c r="B5972">
        <v>-3.53023822526859E-2</v>
      </c>
      <c r="C5972">
        <v>2.87878787878788E-2</v>
      </c>
      <c r="D5972" s="1">
        <f t="shared" si="372"/>
        <v>6.006000000000003E-2</v>
      </c>
      <c r="E5972" s="2">
        <v>216</v>
      </c>
      <c r="F5972" s="2">
        <f t="shared" si="373"/>
        <v>-0.62831853071795751</v>
      </c>
      <c r="G5972" s="1">
        <v>2.25621152457597E+18</v>
      </c>
      <c r="H5972">
        <v>6.1823714315863497E-2</v>
      </c>
      <c r="I5972">
        <v>1.6231331317627</v>
      </c>
      <c r="J5972">
        <v>-387.59718355695497</v>
      </c>
      <c r="K5972">
        <v>-306.61812414675597</v>
      </c>
      <c r="L5972">
        <v>596.12544800805199</v>
      </c>
      <c r="M5972">
        <v>417.27965616442998</v>
      </c>
      <c r="N5972" s="1">
        <v>169.092232281962</v>
      </c>
      <c r="O5972" s="1">
        <v>185.84166185772801</v>
      </c>
      <c r="P5972" s="1">
        <v>-9.0114590615283593E-5</v>
      </c>
      <c r="Q5972" s="1">
        <v>3.8452997034441099E-4</v>
      </c>
      <c r="R5972" s="1">
        <v>1.32151334293378E-4</v>
      </c>
      <c r="S5972" s="1">
        <v>-3.4367301447220401E-5</v>
      </c>
      <c r="T5972" s="1">
        <v>9.5182846067796902E-4</v>
      </c>
      <c r="U5972" s="1">
        <v>-2.0927124440828901E-4</v>
      </c>
      <c r="V5972">
        <v>914.802393016221</v>
      </c>
      <c r="W5972">
        <v>6.1739061701288997E-2</v>
      </c>
      <c r="X5972">
        <v>-3.2341787278896499E-3</v>
      </c>
      <c r="Y5972" t="str">
        <f t="shared" si="374"/>
        <v>663.966455324819+493.330101193219i</v>
      </c>
      <c r="Z5972" t="str">
        <f t="shared" si="375"/>
        <v>3.3198322766241+2.46665050596609i</v>
      </c>
      <c r="AA5972">
        <v>0</v>
      </c>
    </row>
    <row r="5973" spans="1:27" x14ac:dyDescent="0.3">
      <c r="A5973">
        <v>-4.6277025361113902E-2</v>
      </c>
      <c r="B5973">
        <v>-3.8283684824306302E-2</v>
      </c>
      <c r="C5973">
        <v>2.87878787878788E-2</v>
      </c>
      <c r="D5973" s="1">
        <f t="shared" si="372"/>
        <v>6.0060000000000002E-2</v>
      </c>
      <c r="E5973" s="2">
        <v>219.6</v>
      </c>
      <c r="F5973" s="2">
        <f t="shared" si="373"/>
        <v>-0.69115038378975446</v>
      </c>
      <c r="G5973" s="1">
        <v>2.256211524576E+18</v>
      </c>
      <c r="H5973">
        <v>6.1823714315863497E-2</v>
      </c>
      <c r="I5973">
        <v>1.6231331317627</v>
      </c>
      <c r="J5973">
        <v>-279.73306874145402</v>
      </c>
      <c r="K5973">
        <v>-278.797706927722</v>
      </c>
      <c r="L5973">
        <v>533.43375478056703</v>
      </c>
      <c r="M5973">
        <v>338.65884537567598</v>
      </c>
      <c r="N5973" s="1">
        <v>166.24962186736701</v>
      </c>
      <c r="O5973" s="1">
        <v>137.965676468232</v>
      </c>
      <c r="P5973" s="1">
        <v>-2.5869477891201601E-4</v>
      </c>
      <c r="Q5973" s="1">
        <v>4.1403279947431601E-4</v>
      </c>
      <c r="R5973" s="1">
        <v>1.7467668808219801E-4</v>
      </c>
      <c r="S5973" s="1">
        <v>-1.1017863077295299E-5</v>
      </c>
      <c r="T5973" s="1">
        <v>9.0989846124004E-4</v>
      </c>
      <c r="U5973" s="1">
        <v>-2.35057735504166E-4</v>
      </c>
      <c r="V5973">
        <v>775.81801995089495</v>
      </c>
      <c r="W5973">
        <v>6.1739061701288997E-2</v>
      </c>
      <c r="X5973">
        <v>-3.2341787278896499E-3</v>
      </c>
      <c r="Y5973" t="str">
        <f t="shared" si="374"/>
        <v>555.561506146453+430.686597626381i</v>
      </c>
      <c r="Z5973" t="str">
        <f t="shared" si="375"/>
        <v>2.77780753073226+2.15343298813191i</v>
      </c>
      <c r="AA5973">
        <v>0</v>
      </c>
    </row>
    <row r="5974" spans="1:27" x14ac:dyDescent="0.3">
      <c r="A5974">
        <v>-4.3781855762929998E-2</v>
      </c>
      <c r="B5974">
        <v>-4.1113899182077002E-2</v>
      </c>
      <c r="C5974">
        <v>2.87878787878788E-2</v>
      </c>
      <c r="D5974" s="1">
        <f t="shared" si="372"/>
        <v>6.0059999999999988E-2</v>
      </c>
      <c r="E5974" s="2">
        <v>223.2</v>
      </c>
      <c r="F5974" s="2">
        <f t="shared" si="373"/>
        <v>-0.75398223686154964</v>
      </c>
      <c r="G5974" s="1">
        <v>2.25621152457601E+18</v>
      </c>
      <c r="H5974">
        <v>6.1823714315863497E-2</v>
      </c>
      <c r="I5974">
        <v>1.6231331317627</v>
      </c>
      <c r="J5974">
        <v>-444.609181229081</v>
      </c>
      <c r="K5974">
        <v>-301.55874018425601</v>
      </c>
      <c r="L5974">
        <v>621.01121508466804</v>
      </c>
      <c r="M5974">
        <v>154.003591623473</v>
      </c>
      <c r="N5974" s="1">
        <v>144.250001876499</v>
      </c>
      <c r="O5974" s="1">
        <v>70.227024414851897</v>
      </c>
      <c r="P5974" s="1">
        <v>-4.6874243747218399E-4</v>
      </c>
      <c r="Q5974" s="1">
        <v>4.5608588519554399E-4</v>
      </c>
      <c r="R5974" s="1">
        <v>2.0267388308836399E-4</v>
      </c>
      <c r="S5974" s="1">
        <v>6.1060464534072097E-6</v>
      </c>
      <c r="T5974" s="1">
        <v>8.3831690537825704E-4</v>
      </c>
      <c r="U5974" s="1">
        <v>-2.4938055543863199E-4</v>
      </c>
      <c r="V5974">
        <v>850.72141815526697</v>
      </c>
      <c r="W5974">
        <v>6.1739061701288997E-2</v>
      </c>
      <c r="X5974">
        <v>-3.2341787278896499E-3</v>
      </c>
      <c r="Y5974" t="str">
        <f t="shared" si="374"/>
        <v>749.217574614989+325.249573867519i</v>
      </c>
      <c r="Z5974" t="str">
        <f t="shared" si="375"/>
        <v>3.74608787307494+1.6262478693376i</v>
      </c>
      <c r="AA5974">
        <v>0</v>
      </c>
    </row>
    <row r="5975" spans="1:27" x14ac:dyDescent="0.3">
      <c r="A5975">
        <v>-4.1113899182077002E-2</v>
      </c>
      <c r="B5975">
        <v>-4.3781855762929998E-2</v>
      </c>
      <c r="C5975">
        <v>2.87878787878788E-2</v>
      </c>
      <c r="D5975" s="1">
        <f t="shared" si="372"/>
        <v>6.0059999999999988E-2</v>
      </c>
      <c r="E5975" s="2">
        <v>226.8</v>
      </c>
      <c r="F5975" s="2">
        <f t="shared" si="373"/>
        <v>-0.81681408993334703</v>
      </c>
      <c r="G5975" s="1">
        <v>2.256211524576E+18</v>
      </c>
      <c r="H5975">
        <v>6.1823714315863497E-2</v>
      </c>
      <c r="I5975">
        <v>1.6231331317627</v>
      </c>
      <c r="J5975">
        <v>-519.55919246466601</v>
      </c>
      <c r="K5975">
        <v>-19.438398167320599</v>
      </c>
      <c r="L5975">
        <v>417.12080753939802</v>
      </c>
      <c r="M5975">
        <v>-115.325102120228</v>
      </c>
      <c r="N5975" s="1">
        <v>94.5257130903762</v>
      </c>
      <c r="O5975" s="1">
        <v>-3.62956573477378</v>
      </c>
      <c r="P5975" s="1">
        <v>-7.2954098803186096E-4</v>
      </c>
      <c r="Q5975" s="1">
        <v>5.0789097004702696E-4</v>
      </c>
      <c r="R5975" s="1">
        <v>2.20092537624321E-4</v>
      </c>
      <c r="S5975" s="1">
        <v>7.6973972053789898E-6</v>
      </c>
      <c r="T5975" s="1">
        <v>7.4832173257729205E-4</v>
      </c>
      <c r="U5975" s="1">
        <v>-2.5827160595652098E-4</v>
      </c>
      <c r="V5975">
        <v>683.05017183357404</v>
      </c>
      <c r="W5975">
        <v>6.1739061701288997E-2</v>
      </c>
      <c r="X5975">
        <v>-3.2341787278896499E-3</v>
      </c>
      <c r="Y5975" t="str">
        <f t="shared" si="374"/>
        <v>659.73072410124-70.7618821904879i</v>
      </c>
      <c r="Z5975" t="str">
        <f t="shared" si="375"/>
        <v>3.2986536205062-0.35380941095244i</v>
      </c>
      <c r="AA5975">
        <v>0</v>
      </c>
    </row>
    <row r="5976" spans="1:27" x14ac:dyDescent="0.3">
      <c r="A5976">
        <v>-3.8283684824306302E-2</v>
      </c>
      <c r="B5976">
        <v>-4.6277025361113902E-2</v>
      </c>
      <c r="C5976">
        <v>2.87878787878788E-2</v>
      </c>
      <c r="D5976" s="1">
        <f t="shared" si="372"/>
        <v>6.0060000000000002E-2</v>
      </c>
      <c r="E5976" s="2">
        <v>230.4</v>
      </c>
      <c r="F5976" s="2">
        <f t="shared" si="373"/>
        <v>-0.87964594300514209</v>
      </c>
      <c r="G5976" s="1">
        <v>2.25621152457599E+18</v>
      </c>
      <c r="H5976">
        <v>6.1823714315863497E-2</v>
      </c>
      <c r="I5976">
        <v>1.6231331317627</v>
      </c>
      <c r="J5976">
        <v>-460.92524600478902</v>
      </c>
      <c r="K5976">
        <v>250.63611365946301</v>
      </c>
      <c r="L5976">
        <v>141.77584682379799</v>
      </c>
      <c r="M5976">
        <v>-197.82179169949899</v>
      </c>
      <c r="N5976">
        <v>87.357646801075106</v>
      </c>
      <c r="O5976" s="1">
        <v>-112.145660209284</v>
      </c>
      <c r="P5976" s="1">
        <v>-1.0289841853631701E-3</v>
      </c>
      <c r="Q5976" s="1">
        <v>5.8839854268049599E-4</v>
      </c>
      <c r="R5976" s="1">
        <v>2.3608271481966199E-4</v>
      </c>
      <c r="S5976" s="1">
        <v>2.0971284386418199E-5</v>
      </c>
      <c r="T5976" s="1">
        <v>6.1886199967987703E-4</v>
      </c>
      <c r="U5976" s="1">
        <v>-2.6424662439911698E-4</v>
      </c>
      <c r="V5976">
        <v>595.577369824524</v>
      </c>
      <c r="W5976">
        <v>6.1739061701288997E-2</v>
      </c>
      <c r="X5976">
        <v>-3.2341787278896499E-3</v>
      </c>
      <c r="Y5976" t="str">
        <f t="shared" si="374"/>
        <v>403.044976767757-312.185781758019i</v>
      </c>
      <c r="Z5976" t="str">
        <f t="shared" si="375"/>
        <v>2.01522488383879-1.5609289087901i</v>
      </c>
      <c r="AA5976">
        <v>0</v>
      </c>
    </row>
    <row r="5977" spans="1:27" x14ac:dyDescent="0.3">
      <c r="A5977">
        <v>-3.53023822526859E-2</v>
      </c>
      <c r="B5977">
        <v>-4.8589560682159298E-2</v>
      </c>
      <c r="C5977">
        <v>2.87878787878788E-2</v>
      </c>
      <c r="D5977" s="1">
        <f t="shared" si="372"/>
        <v>6.005999999999994E-2</v>
      </c>
      <c r="E5977" s="2">
        <v>234</v>
      </c>
      <c r="F5977" s="2">
        <f t="shared" si="373"/>
        <v>-0.94247779607693793</v>
      </c>
      <c r="G5977" s="1">
        <v>2.2562115245760499E+18</v>
      </c>
      <c r="H5977">
        <v>6.1823714315863497E-2</v>
      </c>
      <c r="I5977">
        <v>1.6231331317627</v>
      </c>
      <c r="J5977">
        <v>-283.24441099844</v>
      </c>
      <c r="K5977">
        <v>499.692516892784</v>
      </c>
      <c r="L5977">
        <v>-108.083021648537</v>
      </c>
      <c r="M5977">
        <v>-127.175987646672</v>
      </c>
      <c r="N5977">
        <v>62.739641947782701</v>
      </c>
      <c r="O5977" s="1">
        <v>-268.57704346948702</v>
      </c>
      <c r="P5977" s="1">
        <v>-1.39937149011651E-3</v>
      </c>
      <c r="Q5977" s="1">
        <v>6.64160754408432E-4</v>
      </c>
      <c r="R5977" s="1">
        <v>2.7030319035452598E-4</v>
      </c>
      <c r="S5977" s="1">
        <v>3.7186593002018102E-5</v>
      </c>
      <c r="T5977" s="1">
        <v>4.3579747925401497E-4</v>
      </c>
      <c r="U5977" s="1">
        <v>-2.5789943253197E-4</v>
      </c>
      <c r="V5977">
        <v>658.66954548819899</v>
      </c>
      <c r="W5977">
        <v>6.1739061701288997E-2</v>
      </c>
      <c r="X5977">
        <v>-3.2341787278896399E-3</v>
      </c>
      <c r="Y5977" t="str">
        <f t="shared" si="374"/>
        <v>79.0458862620892-396.599427393062i</v>
      </c>
      <c r="Z5977" t="str">
        <f t="shared" si="375"/>
        <v>0.395229431310446-1.98299713696531i</v>
      </c>
      <c r="AA5977">
        <v>0</v>
      </c>
    </row>
    <row r="5978" spans="1:27" x14ac:dyDescent="0.3">
      <c r="A5978">
        <v>-3.2181757306438498E-2</v>
      </c>
      <c r="B5978">
        <v>-5.0710335205650998E-2</v>
      </c>
      <c r="C5978">
        <v>2.87878787878788E-2</v>
      </c>
      <c r="D5978" s="1">
        <f t="shared" si="372"/>
        <v>6.0059999999999954E-2</v>
      </c>
      <c r="E5978" s="2">
        <v>237.6</v>
      </c>
      <c r="F5978" s="2">
        <f t="shared" si="373"/>
        <v>-1.0053096491487341</v>
      </c>
      <c r="G5978" s="1">
        <v>2.2562115245760399E+18</v>
      </c>
      <c r="H5978">
        <v>6.1823714315863497E-2</v>
      </c>
      <c r="I5978">
        <v>1.6231331317627</v>
      </c>
      <c r="J5978">
        <v>-166.85063067591801</v>
      </c>
      <c r="K5978">
        <v>608.69815163010799</v>
      </c>
      <c r="L5978">
        <v>-297.851722754099</v>
      </c>
      <c r="M5978">
        <v>-87.893847707259596</v>
      </c>
      <c r="N5978">
        <v>19.163476391311601</v>
      </c>
      <c r="O5978" s="1">
        <v>-415.63141609189103</v>
      </c>
      <c r="P5978" s="1">
        <v>-1.7853916376029001E-3</v>
      </c>
      <c r="Q5978" s="1">
        <v>7.3451189803469996E-4</v>
      </c>
      <c r="R5978" s="1">
        <v>3.0642030175533801E-4</v>
      </c>
      <c r="S5978" s="1">
        <v>5.4687308060443203E-5</v>
      </c>
      <c r="T5978" s="1">
        <v>2.0165701560945199E-4</v>
      </c>
      <c r="U5978" s="1">
        <v>-2.3942015879059201E-4</v>
      </c>
      <c r="V5978">
        <v>817.25777012958702</v>
      </c>
      <c r="W5978">
        <v>6.1739061701288997E-2</v>
      </c>
      <c r="X5978">
        <v>-3.2341787278896399E-3</v>
      </c>
      <c r="Y5978" t="str">
        <f t="shared" si="374"/>
        <v>-162.081488504869-400.36800979666i</v>
      </c>
      <c r="Z5978" t="str">
        <f t="shared" si="375"/>
        <v>-0.810407442524345-2.0018400489833i</v>
      </c>
      <c r="AA5978">
        <v>0</v>
      </c>
    </row>
    <row r="5979" spans="1:27" x14ac:dyDescent="0.3">
      <c r="A5979">
        <v>-2.8934125666549002E-2</v>
      </c>
      <c r="B5979">
        <v>-5.26309792034345E-2</v>
      </c>
      <c r="C5979">
        <v>2.87878787878788E-2</v>
      </c>
      <c r="D5979" s="1">
        <f t="shared" si="372"/>
        <v>6.0060000000000037E-2</v>
      </c>
      <c r="E5979" s="2">
        <v>241.2</v>
      </c>
      <c r="F5979" s="2">
        <f t="shared" si="373"/>
        <v>-1.0681415022205305</v>
      </c>
      <c r="G5979" s="1">
        <v>2.2562115245759601E+18</v>
      </c>
      <c r="H5979">
        <v>6.1823714315863497E-2</v>
      </c>
      <c r="I5979">
        <v>1.6231331317627</v>
      </c>
      <c r="J5979">
        <v>-64.415256459354694</v>
      </c>
      <c r="K5979">
        <v>789.90144697533299</v>
      </c>
      <c r="L5979">
        <v>-480.51704984832901</v>
      </c>
      <c r="M5979">
        <v>-57.729248072832597</v>
      </c>
      <c r="N5979">
        <v>-14.744084672423201</v>
      </c>
      <c r="O5979" s="1">
        <v>-571.12076590209494</v>
      </c>
      <c r="P5979" s="1">
        <v>-2.1675481500091601E-3</v>
      </c>
      <c r="Q5979" s="1">
        <v>7.78171081254035E-4</v>
      </c>
      <c r="R5979" s="1">
        <v>4.0342225159254098E-4</v>
      </c>
      <c r="S5979" s="1">
        <v>5.1347507818367098E-5</v>
      </c>
      <c r="T5979" s="1">
        <v>-8.68277936252456E-5</v>
      </c>
      <c r="U5979" s="1">
        <v>-2.06667695729901E-4</v>
      </c>
      <c r="V5979">
        <v>1090.2840179301299</v>
      </c>
      <c r="W5979">
        <v>6.1739061701288997E-2</v>
      </c>
      <c r="X5979">
        <v>-3.2341787278896499E-3</v>
      </c>
      <c r="Y5979" t="str">
        <f t="shared" si="374"/>
        <v>-390.048014189563-431.12644997876i</v>
      </c>
      <c r="Z5979" t="str">
        <f t="shared" si="375"/>
        <v>-1.95024007094781-2.1556322498938i</v>
      </c>
      <c r="AA5979">
        <v>0</v>
      </c>
    </row>
    <row r="5980" spans="1:27" x14ac:dyDescent="0.3">
      <c r="A5980">
        <v>-2.5572304251398201E-2</v>
      </c>
      <c r="B5980">
        <v>-5.4343912771109198E-2</v>
      </c>
      <c r="C5980">
        <v>2.87878787878788E-2</v>
      </c>
      <c r="D5980" s="1">
        <f t="shared" si="372"/>
        <v>6.0060000000000037E-2</v>
      </c>
      <c r="E5980" s="2">
        <v>244.8</v>
      </c>
      <c r="F5980" s="2">
        <f t="shared" si="373"/>
        <v>-1.1309733552923269</v>
      </c>
      <c r="G5980" s="1">
        <v>2.2562115245759601E+18</v>
      </c>
      <c r="H5980">
        <v>6.1823714315863497E-2</v>
      </c>
      <c r="I5980">
        <v>1.6231331317627</v>
      </c>
      <c r="J5980">
        <v>43.595910221411998</v>
      </c>
      <c r="K5980">
        <v>1076.1203451428901</v>
      </c>
      <c r="L5980">
        <v>-644.66362062329699</v>
      </c>
      <c r="M5980">
        <v>26.654777839418198</v>
      </c>
      <c r="N5980">
        <v>-34.247428333071802</v>
      </c>
      <c r="O5980" s="1">
        <v>-704.46622949626101</v>
      </c>
      <c r="P5980" s="1">
        <v>-2.4611814709923799E-3</v>
      </c>
      <c r="Q5980" s="1">
        <v>7.6777549413181397E-4</v>
      </c>
      <c r="R5980" s="1">
        <v>5.6141720811932595E-4</v>
      </c>
      <c r="S5980" s="1">
        <v>1.99325207582436E-5</v>
      </c>
      <c r="T5980" s="1">
        <v>-3.8150748911525199E-4</v>
      </c>
      <c r="U5980" s="1">
        <v>-1.72121950611721E-4</v>
      </c>
      <c r="V5980">
        <v>1440.0287554085201</v>
      </c>
      <c r="W5980">
        <v>6.1739061701288997E-2</v>
      </c>
      <c r="X5980">
        <v>-3.2341787278896499E-3</v>
      </c>
      <c r="Y5980" t="str">
        <f t="shared" si="374"/>
        <v>-601.871319449857-434.071794127124i</v>
      </c>
      <c r="Z5980" t="str">
        <f t="shared" si="375"/>
        <v>-3.00935659724929-2.17035897063562i</v>
      </c>
      <c r="AA5980">
        <v>0</v>
      </c>
    </row>
    <row r="5981" spans="1:27" x14ac:dyDescent="0.3">
      <c r="A5981">
        <v>-2.2109560634241798E-2</v>
      </c>
      <c r="B5981">
        <v>-5.5842375742448401E-2</v>
      </c>
      <c r="C5981">
        <v>2.87878787878788E-2</v>
      </c>
      <c r="D5981" s="1">
        <f t="shared" si="372"/>
        <v>6.0060000000000037E-2</v>
      </c>
      <c r="E5981" s="2">
        <v>248.4</v>
      </c>
      <c r="F5981" s="2">
        <f t="shared" si="373"/>
        <v>-1.1938052083641209</v>
      </c>
      <c r="G5981" s="1">
        <v>2.2562115245759601E+18</v>
      </c>
      <c r="H5981">
        <v>6.1823714315863497E-2</v>
      </c>
      <c r="I5981">
        <v>1.6231331317627</v>
      </c>
      <c r="J5981">
        <v>136.72344281709101</v>
      </c>
      <c r="K5981">
        <v>1299.0140108259</v>
      </c>
      <c r="L5981">
        <v>-813.304412481589</v>
      </c>
      <c r="M5981">
        <v>186.19916175772099</v>
      </c>
      <c r="N5981">
        <v>-44.678981653378699</v>
      </c>
      <c r="O5981" s="1">
        <v>-815.248959139926</v>
      </c>
      <c r="P5981" s="1">
        <v>-2.6562402595887401E-3</v>
      </c>
      <c r="Q5981" s="1">
        <v>7.0847836848156602E-4</v>
      </c>
      <c r="R5981" s="1">
        <v>7.3514704349443105E-4</v>
      </c>
      <c r="S5981" s="1">
        <v>-3.5989550383068701E-5</v>
      </c>
      <c r="T5981" s="1">
        <v>-6.6538225033037498E-4</v>
      </c>
      <c r="U5981" s="1">
        <v>-1.4452013228456899E-4</v>
      </c>
      <c r="V5981">
        <v>1751.8253258014499</v>
      </c>
      <c r="W5981">
        <v>6.1739061701288997E-2</v>
      </c>
      <c r="X5981">
        <v>-3.2341787278896499E-3</v>
      </c>
      <c r="Y5981" t="str">
        <f t="shared" si="374"/>
        <v>-806.522574823092-305.075349371982i</v>
      </c>
      <c r="Z5981" t="str">
        <f t="shared" si="375"/>
        <v>-4.03261287411546-1.52537674685991i</v>
      </c>
      <c r="AA5981">
        <v>500</v>
      </c>
    </row>
    <row r="5982" spans="1:27" x14ac:dyDescent="0.3">
      <c r="A5982">
        <v>-1.8559560682159401E-2</v>
      </c>
      <c r="B5982">
        <v>-5.7120454368686902E-2</v>
      </c>
      <c r="C5982">
        <v>2.87878787878788E-2</v>
      </c>
      <c r="D5982" s="1">
        <f t="shared" si="372"/>
        <v>6.0059999999999995E-2</v>
      </c>
      <c r="E5982" s="2">
        <v>252</v>
      </c>
      <c r="F5982" s="2">
        <f t="shared" si="373"/>
        <v>-1.2566370614359164</v>
      </c>
      <c r="G5982" s="1">
        <v>2.256211524576E+18</v>
      </c>
      <c r="H5982">
        <v>6.1823714315863497E-2</v>
      </c>
      <c r="I5982">
        <v>1.6231331317627</v>
      </c>
      <c r="J5982">
        <v>298.48410794728699</v>
      </c>
      <c r="K5982">
        <v>1313.7400701729</v>
      </c>
      <c r="L5982">
        <v>-877.69914898737795</v>
      </c>
      <c r="M5982">
        <v>421.90995571237301</v>
      </c>
      <c r="N5982">
        <v>-47.195939434269199</v>
      </c>
      <c r="O5982" s="1">
        <v>-885.97425371737199</v>
      </c>
      <c r="P5982" s="1">
        <v>-2.7038405867134E-3</v>
      </c>
      <c r="Q5982" s="1">
        <v>6.0632290317769795E-4</v>
      </c>
      <c r="R5982" s="1">
        <v>8.6382911799504905E-4</v>
      </c>
      <c r="S5982" s="1">
        <v>-1.2705173012644101E-4</v>
      </c>
      <c r="T5982" s="1">
        <v>-9.0533963795399303E-4</v>
      </c>
      <c r="U5982" s="1">
        <v>-1.3439250609351299E-4</v>
      </c>
      <c r="V5982">
        <v>1884.28962117996</v>
      </c>
      <c r="W5982">
        <v>6.1739061701288997E-2</v>
      </c>
      <c r="X5982">
        <v>-3.2341787278896499E-3</v>
      </c>
      <c r="Y5982" t="str">
        <f t="shared" si="374"/>
        <v>-926.978156897715-4.70779520471001i</v>
      </c>
      <c r="Z5982" t="str">
        <f t="shared" si="375"/>
        <v>-4.63489078448857-0.0235389760235501i</v>
      </c>
      <c r="AA5982">
        <v>500</v>
      </c>
    </row>
    <row r="5983" spans="1:27" x14ac:dyDescent="0.3">
      <c r="A5983">
        <v>-1.49363146231212E-2</v>
      </c>
      <c r="B5983">
        <v>-5.8173104657385601E-2</v>
      </c>
      <c r="C5983">
        <v>2.87878787878788E-2</v>
      </c>
      <c r="D5983" s="1">
        <f t="shared" si="372"/>
        <v>6.0060000000000016E-2</v>
      </c>
      <c r="E5983" s="2">
        <v>255.6</v>
      </c>
      <c r="F5983" s="2">
        <f t="shared" si="373"/>
        <v>-1.319468914507713</v>
      </c>
      <c r="G5983" s="1">
        <v>2.25621152457599E+18</v>
      </c>
      <c r="H5983">
        <v>6.1823714315863497E-2</v>
      </c>
      <c r="I5983">
        <v>1.6231331317627</v>
      </c>
      <c r="J5983">
        <v>399.33151792748203</v>
      </c>
      <c r="K5983">
        <v>1338.84933646746</v>
      </c>
      <c r="L5983">
        <v>-897.03222301304504</v>
      </c>
      <c r="M5983">
        <v>529.45390982214803</v>
      </c>
      <c r="N5983">
        <v>-52.040373179712802</v>
      </c>
      <c r="O5983" s="1">
        <v>-894.73576787659101</v>
      </c>
      <c r="P5983" s="1">
        <v>-2.6506459120200199E-3</v>
      </c>
      <c r="Q5983" s="1">
        <v>5.1132704008079101E-4</v>
      </c>
      <c r="R5983" s="1">
        <v>9.4151681345135498E-4</v>
      </c>
      <c r="S5983" s="1">
        <v>-2.1670788087803299E-4</v>
      </c>
      <c r="T5983">
        <v>-1.1078278437795001E-3</v>
      </c>
      <c r="U5983" s="1">
        <v>-1.2554883936424999E-4</v>
      </c>
      <c r="V5983">
        <v>1959.65092643504</v>
      </c>
      <c r="W5983">
        <v>6.1739061701288997E-2</v>
      </c>
      <c r="X5983">
        <v>-3.2341787278896499E-3</v>
      </c>
      <c r="Y5983" t="str">
        <f t="shared" si="374"/>
        <v>-968.160016334974+179.861851230615i</v>
      </c>
      <c r="Z5983" t="str">
        <f t="shared" si="375"/>
        <v>-4.84080008167487+0.899309256153075i</v>
      </c>
      <c r="AA5983">
        <v>500</v>
      </c>
    </row>
    <row r="5984" spans="1:27" x14ac:dyDescent="0.3">
      <c r="A5984">
        <v>-1.12541217540186E-2</v>
      </c>
      <c r="B5984">
        <v>-5.8996172278764997E-2</v>
      </c>
      <c r="C5984">
        <v>2.87878787878788E-2</v>
      </c>
      <c r="D5984" s="1">
        <f t="shared" si="372"/>
        <v>6.0059999999999954E-2</v>
      </c>
      <c r="E5984" s="2">
        <v>259.2</v>
      </c>
      <c r="F5984" s="2">
        <f t="shared" si="373"/>
        <v>-1.3823007675795091</v>
      </c>
      <c r="G5984" s="1">
        <v>2.25621152457603E+18</v>
      </c>
      <c r="H5984">
        <v>6.1823714315863497E-2</v>
      </c>
      <c r="I5984">
        <v>1.6231331317627</v>
      </c>
      <c r="J5984">
        <v>495.19431225426803</v>
      </c>
      <c r="K5984">
        <v>1341.89750230761</v>
      </c>
      <c r="L5984">
        <v>-898.21913447106397</v>
      </c>
      <c r="M5984">
        <v>701.20693107452598</v>
      </c>
      <c r="N5984">
        <v>-45.339920428297901</v>
      </c>
      <c r="O5984" s="1">
        <v>-866.70744175750804</v>
      </c>
      <c r="P5984" s="1">
        <v>-2.5021049400498702E-3</v>
      </c>
      <c r="Q5984" s="1">
        <v>4.2076825979283597E-4</v>
      </c>
      <c r="R5984" s="1">
        <v>9.7651588820324995E-4</v>
      </c>
      <c r="S5984" s="1">
        <v>-3.1196118115170603E-4</v>
      </c>
      <c r="T5984">
        <v>-1.2741455934151299E-3</v>
      </c>
      <c r="U5984" s="1">
        <v>-1.1441179239241199E-4</v>
      </c>
      <c r="V5984">
        <v>2024.2609973240999</v>
      </c>
      <c r="W5984">
        <v>6.1739061701288997E-2</v>
      </c>
      <c r="X5984">
        <v>-3.2341787278896499E-3</v>
      </c>
      <c r="Y5984" t="str">
        <f t="shared" si="374"/>
        <v>-975.099365357063+437.340110495397i</v>
      </c>
      <c r="Z5984" t="str">
        <f t="shared" si="375"/>
        <v>-4.87549682678531+2.18670055247699i</v>
      </c>
      <c r="AA5984">
        <v>500</v>
      </c>
    </row>
    <row r="5985" spans="1:27" x14ac:dyDescent="0.3">
      <c r="A5985">
        <v>-7.5275140078721299E-3</v>
      </c>
      <c r="B5985">
        <v>-5.9586408960947503E-2</v>
      </c>
      <c r="C5985">
        <v>2.87878787878788E-2</v>
      </c>
      <c r="D5985" s="1">
        <f t="shared" si="372"/>
        <v>6.0059999999999968E-2</v>
      </c>
      <c r="E5985" s="2">
        <v>262.8</v>
      </c>
      <c r="F5985" s="2">
        <f t="shared" si="373"/>
        <v>-1.4451326206513044</v>
      </c>
      <c r="G5985" s="1">
        <v>2.25621152457602E+18</v>
      </c>
      <c r="H5985">
        <v>6.1823714315863497E-2</v>
      </c>
      <c r="I5985">
        <v>1.6231331317627</v>
      </c>
      <c r="J5985">
        <v>553.20330698468501</v>
      </c>
      <c r="K5985">
        <v>1156.33224389262</v>
      </c>
      <c r="L5985">
        <v>-805.304134482775</v>
      </c>
      <c r="M5985">
        <v>791.23206420916404</v>
      </c>
      <c r="N5985">
        <v>-27.200794166568802</v>
      </c>
      <c r="O5985" s="1">
        <v>-797.88634195285397</v>
      </c>
      <c r="P5985">
        <v>-2.2480395358171999E-3</v>
      </c>
      <c r="Q5985" s="1">
        <v>3.3633007957728901E-4</v>
      </c>
      <c r="R5985">
        <v>1.0183735164470699E-3</v>
      </c>
      <c r="S5985" s="1">
        <v>-4.1178210097785398E-4</v>
      </c>
      <c r="T5985">
        <v>-1.4000422728440399E-3</v>
      </c>
      <c r="U5985" s="1">
        <v>-1.03695234792823E-4</v>
      </c>
      <c r="V5985">
        <v>1885.4876248468099</v>
      </c>
      <c r="W5985">
        <v>6.1739061701288997E-2</v>
      </c>
      <c r="X5985">
        <v>-3.2341787278896499E-3</v>
      </c>
      <c r="Y5985" t="str">
        <f t="shared" si="374"/>
        <v>-868.288830132549+640.066103851584i</v>
      </c>
      <c r="Z5985" t="str">
        <f t="shared" si="375"/>
        <v>-4.34144415066275+3.20033051925792i</v>
      </c>
      <c r="AA5985">
        <v>500</v>
      </c>
    </row>
    <row r="5986" spans="1:27" x14ac:dyDescent="0.3">
      <c r="A5986">
        <v>-3.77119860293055E-3</v>
      </c>
      <c r="B5986">
        <v>-5.9941485309402E-2</v>
      </c>
      <c r="C5986">
        <v>2.87878787878788E-2</v>
      </c>
      <c r="D5986" s="1">
        <f t="shared" si="372"/>
        <v>6.0060000000000009E-2</v>
      </c>
      <c r="E5986" s="2">
        <v>266.39999999999998</v>
      </c>
      <c r="F5986" s="2">
        <f t="shared" si="373"/>
        <v>-1.5079644737231011</v>
      </c>
      <c r="G5986" s="1">
        <v>2.25621152457599E+18</v>
      </c>
      <c r="H5986">
        <v>6.1823714315863497E-2</v>
      </c>
      <c r="I5986">
        <v>1.6231331317627</v>
      </c>
      <c r="J5986">
        <v>472.06617268173699</v>
      </c>
      <c r="K5986">
        <v>986.20376857255599</v>
      </c>
      <c r="L5986">
        <v>-673.58632021420203</v>
      </c>
      <c r="M5986">
        <v>687.31206782098002</v>
      </c>
      <c r="N5986">
        <v>-8.4453789604617295</v>
      </c>
      <c r="O5986" s="1">
        <v>-690.65994280903703</v>
      </c>
      <c r="P5986">
        <v>-1.8607680703355801E-3</v>
      </c>
      <c r="Q5986" s="1">
        <v>2.5263854263441799E-4</v>
      </c>
      <c r="R5986">
        <v>1.0769610523657699E-3</v>
      </c>
      <c r="S5986" s="1">
        <v>-5.1275569218441899E-4</v>
      </c>
      <c r="T5986">
        <v>-1.4638189340877E-3</v>
      </c>
      <c r="U5986" s="1">
        <v>-8.9268436918547403E-5</v>
      </c>
      <c r="V5986">
        <v>1612.03077976691</v>
      </c>
      <c r="W5986">
        <v>6.1739061701288997E-2</v>
      </c>
      <c r="X5986">
        <v>-3.2341787278896499E-3</v>
      </c>
      <c r="Y5986" t="str">
        <f t="shared" si="374"/>
        <v>-701.898431712319+624.031567466205i</v>
      </c>
      <c r="Z5986" t="str">
        <f t="shared" si="375"/>
        <v>-3.5094921585616+3.12015783733103i</v>
      </c>
      <c r="AA5986">
        <v>500</v>
      </c>
    </row>
    <row r="5987" spans="1:27" x14ac:dyDescent="0.3">
      <c r="A5987" s="1">
        <v>-1.1032843013518501E-17</v>
      </c>
      <c r="B5987">
        <v>-6.0060000000000002E-2</v>
      </c>
      <c r="C5987">
        <v>2.87878787878788E-2</v>
      </c>
      <c r="D5987" s="1">
        <f t="shared" si="372"/>
        <v>6.0060000000000002E-2</v>
      </c>
      <c r="E5987" s="2">
        <v>270</v>
      </c>
      <c r="F5987" s="2">
        <f t="shared" si="373"/>
        <v>-1.5707963267948963</v>
      </c>
      <c r="G5987" s="1">
        <v>2.25621152457599E+18</v>
      </c>
      <c r="H5987">
        <v>6.1823714315863497E-2</v>
      </c>
      <c r="I5987">
        <v>1.6231331317627</v>
      </c>
      <c r="J5987">
        <v>435.03448304242397</v>
      </c>
      <c r="K5987">
        <v>954.102935828417</v>
      </c>
      <c r="L5987">
        <v>-507.49229057995802</v>
      </c>
      <c r="M5987">
        <v>561.40666124712004</v>
      </c>
      <c r="N5987">
        <v>33.826354177983603</v>
      </c>
      <c r="O5987" s="1">
        <v>-538.95503742874996</v>
      </c>
      <c r="P5987">
        <v>-1.35146946666385E-3</v>
      </c>
      <c r="Q5987" s="1">
        <v>1.6795131040365599E-4</v>
      </c>
      <c r="R5987">
        <v>1.12344064354019E-3</v>
      </c>
      <c r="S5987" s="1">
        <v>-5.9501333874497004E-4</v>
      </c>
      <c r="T5987">
        <v>-1.44223282012917E-3</v>
      </c>
      <c r="U5987" s="1">
        <v>-7.6196980108599207E-5</v>
      </c>
      <c r="V5987">
        <v>1401.39574442408</v>
      </c>
      <c r="W5987">
        <v>6.1739061701288997E-2</v>
      </c>
      <c r="X5987">
        <v>-3.2341787278896499E-3</v>
      </c>
      <c r="Y5987" t="str">
        <f t="shared" si="374"/>
        <v>-507.492290579958+561.40666124712i</v>
      </c>
      <c r="Z5987" t="str">
        <f t="shared" si="375"/>
        <v>-2.53746145289979+2.8070333062356i</v>
      </c>
      <c r="AA5987">
        <v>0</v>
      </c>
    </row>
    <row r="5988" spans="1:27" x14ac:dyDescent="0.3">
      <c r="A5988">
        <v>3.7711986029305301E-3</v>
      </c>
      <c r="B5988">
        <v>-5.9941485309402E-2</v>
      </c>
      <c r="C5988">
        <v>2.87878787878788E-2</v>
      </c>
      <c r="D5988" s="1">
        <f t="shared" si="372"/>
        <v>6.0060000000000009E-2</v>
      </c>
      <c r="E5988" s="2">
        <v>273.60000000000002</v>
      </c>
      <c r="F5988" s="2">
        <f t="shared" si="373"/>
        <v>1.5079644737231013</v>
      </c>
      <c r="G5988" s="1">
        <v>2.25621152457598E+18</v>
      </c>
      <c r="H5988">
        <v>6.1823714315863497E-2</v>
      </c>
      <c r="I5988">
        <v>1.6231331317627</v>
      </c>
      <c r="J5988">
        <v>377.28845948707902</v>
      </c>
      <c r="K5988">
        <v>794.32551006983101</v>
      </c>
      <c r="L5988">
        <v>-269.08340150099798</v>
      </c>
      <c r="M5988">
        <v>442.044734863337</v>
      </c>
      <c r="N5988" s="1">
        <v>87.530391944375694</v>
      </c>
      <c r="O5988" s="1">
        <v>-371.258838069798</v>
      </c>
      <c r="P5988" s="1">
        <v>-8.00920125565596E-4</v>
      </c>
      <c r="Q5988" s="1">
        <v>8.9573137781807195E-5</v>
      </c>
      <c r="R5988">
        <v>1.0899213157890299E-3</v>
      </c>
      <c r="S5988" s="1">
        <v>-6.3775164023632499E-4</v>
      </c>
      <c r="T5988">
        <v>-1.37142922948611E-3</v>
      </c>
      <c r="U5988" s="1">
        <v>-5.9905552452389801E-5</v>
      </c>
      <c r="V5988">
        <v>1089.31341520815</v>
      </c>
      <c r="W5988">
        <v>6.1739061701288997E-2</v>
      </c>
      <c r="X5988">
        <v>-3.2341787278896499E-3</v>
      </c>
      <c r="Y5988" t="str">
        <f t="shared" si="374"/>
        <v>-244.862288490784+491.048572007271i</v>
      </c>
      <c r="Z5988" t="str">
        <f t="shared" si="375"/>
        <v>-1.22431144245392+2.45524286003636i</v>
      </c>
      <c r="AA5988">
        <v>0</v>
      </c>
    </row>
    <row r="5989" spans="1:27" x14ac:dyDescent="0.3">
      <c r="A5989">
        <v>7.52751400787211E-3</v>
      </c>
      <c r="B5989">
        <v>-5.9586408960947503E-2</v>
      </c>
      <c r="C5989">
        <v>2.87878787878788E-2</v>
      </c>
      <c r="D5989" s="1">
        <f t="shared" si="372"/>
        <v>6.0059999999999961E-2</v>
      </c>
      <c r="E5989" s="2">
        <v>277.2</v>
      </c>
      <c r="F5989" s="2">
        <f t="shared" si="373"/>
        <v>1.4451326206513049</v>
      </c>
      <c r="G5989" s="1">
        <v>2.25621152457603E+18</v>
      </c>
      <c r="H5989">
        <v>6.1823714315863497E-2</v>
      </c>
      <c r="I5989">
        <v>1.6231331317627</v>
      </c>
      <c r="J5989">
        <v>289.28731508070098</v>
      </c>
      <c r="K5989">
        <v>649.57290936502</v>
      </c>
      <c r="L5989">
        <v>-49.730893558258103</v>
      </c>
      <c r="M5989">
        <v>280.35890835733699</v>
      </c>
      <c r="N5989" s="1">
        <v>144.738557069481</v>
      </c>
      <c r="O5989" s="1">
        <v>-207.5633608938</v>
      </c>
      <c r="P5989" s="1">
        <v>-2.8255655206566998E-4</v>
      </c>
      <c r="Q5989" s="1">
        <v>3.8363706258566602E-5</v>
      </c>
      <c r="R5989" s="1">
        <v>9.9797931974613795E-4</v>
      </c>
      <c r="S5989" s="1">
        <v>-6.48197704791612E-4</v>
      </c>
      <c r="T5989">
        <v>-1.2839372276713099E-3</v>
      </c>
      <c r="U5989" s="1">
        <v>-3.7237081104128401E-5</v>
      </c>
      <c r="V5989">
        <v>806.68345291387004</v>
      </c>
      <c r="W5989">
        <v>6.1739061701288997E-2</v>
      </c>
      <c r="X5989">
        <v>-3.2341787278896499E-3</v>
      </c>
      <c r="Y5989" t="str">
        <f t="shared" si="374"/>
        <v>-13.0814359804533+359.561267792283i</v>
      </c>
      <c r="Z5989" t="str">
        <f t="shared" si="375"/>
        <v>-0.0654071799022665+1.79780633896141i</v>
      </c>
      <c r="AA5989">
        <v>0</v>
      </c>
    </row>
    <row r="5990" spans="1:27" x14ac:dyDescent="0.3">
      <c r="A5990">
        <v>1.12541217540186E-2</v>
      </c>
      <c r="B5990">
        <v>-5.8996172278764997E-2</v>
      </c>
      <c r="C5990">
        <v>2.87878787878788E-2</v>
      </c>
      <c r="D5990" s="1">
        <f t="shared" si="372"/>
        <v>6.0059999999999954E-2</v>
      </c>
      <c r="E5990" s="2">
        <v>280.8</v>
      </c>
      <c r="F5990" s="2">
        <f t="shared" si="373"/>
        <v>1.3823007675795091</v>
      </c>
      <c r="G5990" s="1">
        <v>2.25621152457603E+18</v>
      </c>
      <c r="H5990">
        <v>6.1823714315863497E-2</v>
      </c>
      <c r="I5990">
        <v>1.6231331317627</v>
      </c>
      <c r="J5990">
        <v>183.188660477235</v>
      </c>
      <c r="K5990">
        <v>578.36831855488902</v>
      </c>
      <c r="L5990">
        <v>116.940252047824</v>
      </c>
      <c r="M5990">
        <v>138.666252151311</v>
      </c>
      <c r="N5990" s="1">
        <v>203.29423577947401</v>
      </c>
      <c r="O5990" s="1">
        <v>-31.9459562567448</v>
      </c>
      <c r="P5990" s="1">
        <v>1.6976929226597201E-4</v>
      </c>
      <c r="Q5990" s="1">
        <v>6.3317073743743298E-6</v>
      </c>
      <c r="R5990" s="1">
        <v>8.9823646132932496E-4</v>
      </c>
      <c r="S5990" s="1">
        <v>-6.3292892087372205E-4</v>
      </c>
      <c r="T5990">
        <v>-1.1944411027482501E-3</v>
      </c>
      <c r="U5990" s="1">
        <v>-1.30005939142845E-5</v>
      </c>
      <c r="V5990">
        <v>665.82312943639295</v>
      </c>
      <c r="W5990">
        <v>6.1739061701288997E-2</v>
      </c>
      <c r="X5990">
        <v>-3.2341787278896499E-3</v>
      </c>
      <c r="Y5990" t="str">
        <f t="shared" si="374"/>
        <v>149.195050700999+244.585507440113i</v>
      </c>
      <c r="Z5990" t="str">
        <f t="shared" si="375"/>
        <v>0.745975253504995+1.22292753720057i</v>
      </c>
      <c r="AA5990">
        <v>0</v>
      </c>
    </row>
    <row r="5991" spans="1:27" x14ac:dyDescent="0.3">
      <c r="A5991">
        <v>1.49363146231212E-2</v>
      </c>
      <c r="B5991">
        <v>-5.8173104657385601E-2</v>
      </c>
      <c r="C5991">
        <v>2.87878787878788E-2</v>
      </c>
      <c r="D5991" s="1">
        <f t="shared" si="372"/>
        <v>6.0060000000000016E-2</v>
      </c>
      <c r="E5991" s="2">
        <v>284.39999999999998</v>
      </c>
      <c r="F5991" s="2">
        <f t="shared" si="373"/>
        <v>1.319468914507713</v>
      </c>
      <c r="G5991" s="1">
        <v>2.25621152457599E+18</v>
      </c>
      <c r="H5991">
        <v>6.1823714315863497E-2</v>
      </c>
      <c r="I5991">
        <v>1.6231331317627</v>
      </c>
      <c r="J5991">
        <v>107.049837417909</v>
      </c>
      <c r="K5991">
        <v>620.22071577377596</v>
      </c>
      <c r="L5991">
        <v>216.51304401655</v>
      </c>
      <c r="M5991">
        <v>-1.64156149087697</v>
      </c>
      <c r="N5991" s="1">
        <v>249.63635518544899</v>
      </c>
      <c r="O5991" s="1">
        <v>116.21707024416</v>
      </c>
      <c r="P5991" s="1">
        <v>5.2160369142887296E-4</v>
      </c>
      <c r="Q5991" s="1">
        <v>-2.0542827127623698E-6</v>
      </c>
      <c r="R5991" s="1">
        <v>8.1706281476431203E-4</v>
      </c>
      <c r="S5991" s="1">
        <v>-6.0582700952836396E-4</v>
      </c>
      <c r="T5991">
        <v>-1.12094486055897E-3</v>
      </c>
      <c r="U5991" s="1">
        <v>2.0323448049301299E-5</v>
      </c>
      <c r="V5991">
        <v>720.30459818467705</v>
      </c>
      <c r="W5991">
        <v>6.1739061701288997E-2</v>
      </c>
      <c r="X5991">
        <v>-3.2341787278896499E-3</v>
      </c>
      <c r="Y5991" t="str">
        <f t="shared" si="374"/>
        <v>236.333100587608+152.652631005064i</v>
      </c>
      <c r="Z5991" t="str">
        <f t="shared" si="375"/>
        <v>1.18166550293804+0.76326315502532i</v>
      </c>
      <c r="AA5991">
        <v>0</v>
      </c>
    </row>
    <row r="5992" spans="1:27" x14ac:dyDescent="0.3">
      <c r="A5992">
        <v>1.8559560682159301E-2</v>
      </c>
      <c r="B5992">
        <v>-5.7120454368686902E-2</v>
      </c>
      <c r="C5992">
        <v>2.87878787878788E-2</v>
      </c>
      <c r="D5992" s="1">
        <f t="shared" si="372"/>
        <v>6.0059999999999961E-2</v>
      </c>
      <c r="E5992" s="2">
        <v>288</v>
      </c>
      <c r="F5992" s="2">
        <f t="shared" si="373"/>
        <v>1.2566370614359179</v>
      </c>
      <c r="G5992" s="1">
        <v>2.25621152457603E+18</v>
      </c>
      <c r="H5992">
        <v>6.1823714315863497E-2</v>
      </c>
      <c r="I5992">
        <v>1.6231331317627</v>
      </c>
      <c r="J5992">
        <v>89.6573787283683</v>
      </c>
      <c r="K5992">
        <v>688.569061580886</v>
      </c>
      <c r="L5992">
        <v>327.96360465596302</v>
      </c>
      <c r="M5992">
        <v>-36.515151093338503</v>
      </c>
      <c r="N5992" s="1">
        <v>290.63363972334099</v>
      </c>
      <c r="O5992" s="1">
        <v>238.967662708598</v>
      </c>
      <c r="P5992" s="1">
        <v>7.9217466289331498E-4</v>
      </c>
      <c r="Q5992" s="1">
        <v>7.8309728432573099E-6</v>
      </c>
      <c r="R5992" s="1">
        <v>7.62508738771907E-4</v>
      </c>
      <c r="S5992" s="1">
        <v>-5.7340287337471997E-4</v>
      </c>
      <c r="T5992">
        <v>-1.0568391161737999E-3</v>
      </c>
      <c r="U5992" s="1">
        <v>4.6867034871710903E-5</v>
      </c>
      <c r="V5992">
        <v>855.93968054085099</v>
      </c>
      <c r="W5992">
        <v>6.1739061701288997E-2</v>
      </c>
      <c r="X5992">
        <v>-3.2341787278896499E-3</v>
      </c>
      <c r="Y5992" t="str">
        <f t="shared" si="374"/>
        <v>339.617577013878+178.051569438481i</v>
      </c>
      <c r="Z5992" t="str">
        <f t="shared" si="375"/>
        <v>1.69808788506939+0.890257847192405i</v>
      </c>
      <c r="AA5992">
        <v>0</v>
      </c>
    </row>
    <row r="5993" spans="1:27" x14ac:dyDescent="0.3">
      <c r="A5993">
        <v>2.2109560634241701E-2</v>
      </c>
      <c r="B5993">
        <v>-5.5842375742448401E-2</v>
      </c>
      <c r="C5993">
        <v>2.87878787878788E-2</v>
      </c>
      <c r="D5993" s="1">
        <f t="shared" si="372"/>
        <v>6.0060000000000002E-2</v>
      </c>
      <c r="E5993" s="2">
        <v>291.60000000000002</v>
      </c>
      <c r="F5993" s="2">
        <f t="shared" si="373"/>
        <v>1.1938052083641224</v>
      </c>
      <c r="G5993" s="1">
        <v>2.25621152457599E+18</v>
      </c>
      <c r="H5993">
        <v>6.1823714315863497E-2</v>
      </c>
      <c r="I5993">
        <v>1.6231331317627</v>
      </c>
      <c r="J5993">
        <v>34.351722999194997</v>
      </c>
      <c r="K5993">
        <v>753.13319405775701</v>
      </c>
      <c r="L5993">
        <v>453.79643536389199</v>
      </c>
      <c r="M5993">
        <v>-70.369314607618904</v>
      </c>
      <c r="N5993" s="1">
        <v>310.80622304634898</v>
      </c>
      <c r="O5993" s="1">
        <v>335.431565587676</v>
      </c>
      <c r="P5993" s="1">
        <v>9.9404538154768997E-4</v>
      </c>
      <c r="Q5993" s="1">
        <v>3.57290567041835E-5</v>
      </c>
      <c r="R5993" s="1">
        <v>7.33357751521603E-4</v>
      </c>
      <c r="S5993" s="1">
        <v>-5.28292453372303E-4</v>
      </c>
      <c r="T5993">
        <v>-1.0057019491645201E-3</v>
      </c>
      <c r="U5993" s="1">
        <v>7.2083278945221299E-5</v>
      </c>
      <c r="V5993">
        <v>994.17681401695904</v>
      </c>
      <c r="W5993">
        <v>6.1739061701288997E-2</v>
      </c>
      <c r="X5993">
        <v>-3.2341787278896499E-3</v>
      </c>
      <c r="Y5993" t="str">
        <f t="shared" si="374"/>
        <v>434.574967644281+211.819086124258i</v>
      </c>
      <c r="Z5993" t="str">
        <f t="shared" si="375"/>
        <v>2.1728748382214+1.05909543062129i</v>
      </c>
      <c r="AA5993">
        <v>0</v>
      </c>
    </row>
    <row r="5994" spans="1:27" x14ac:dyDescent="0.3">
      <c r="A5994">
        <v>2.5572304251398201E-2</v>
      </c>
      <c r="B5994">
        <v>-5.4343912771109198E-2</v>
      </c>
      <c r="C5994">
        <v>2.87878787878788E-2</v>
      </c>
      <c r="D5994" s="1">
        <f t="shared" si="372"/>
        <v>6.0060000000000037E-2</v>
      </c>
      <c r="E5994" s="2">
        <v>295.2</v>
      </c>
      <c r="F5994" s="2">
        <f t="shared" si="373"/>
        <v>1.1309733552923269</v>
      </c>
      <c r="G5994" s="1">
        <v>2.2562115245759601E+18</v>
      </c>
      <c r="H5994">
        <v>6.1823714315863497E-2</v>
      </c>
      <c r="I5994">
        <v>1.6231331317627</v>
      </c>
      <c r="J5994">
        <v>-73.620642372657301</v>
      </c>
      <c r="K5994">
        <v>839.07514726993304</v>
      </c>
      <c r="L5994">
        <v>498.17351354041199</v>
      </c>
      <c r="M5994">
        <v>-72.290865559685301</v>
      </c>
      <c r="N5994">
        <v>315.53838588526799</v>
      </c>
      <c r="O5994" s="1">
        <v>404.40210713527199</v>
      </c>
      <c r="P5994" s="1">
        <v>1.1402730853019799E-3</v>
      </c>
      <c r="Q5994" s="1">
        <v>6.7347419508994997E-5</v>
      </c>
      <c r="R5994" s="1">
        <v>7.3048521432430701E-4</v>
      </c>
      <c r="S5994" s="1">
        <v>-4.7174859083690498E-4</v>
      </c>
      <c r="T5994" s="1">
        <v>-9.6240134261393797E-4</v>
      </c>
      <c r="U5994" s="1">
        <v>9.3724958049792398E-5</v>
      </c>
      <c r="V5994">
        <v>1107.2377602884201</v>
      </c>
      <c r="W5994">
        <v>6.1739061701288997E-2</v>
      </c>
      <c r="X5994">
        <v>-3.2341787278896499E-3</v>
      </c>
      <c r="Y5994" t="str">
        <f t="shared" si="374"/>
        <v>419.414726919416+291.850090969864i</v>
      </c>
      <c r="Z5994" t="str">
        <f t="shared" si="375"/>
        <v>2.09707363459708+1.45925045484932i</v>
      </c>
      <c r="AA5994">
        <v>0</v>
      </c>
    </row>
    <row r="5995" spans="1:27" x14ac:dyDescent="0.3">
      <c r="A5995">
        <v>2.8934125666549002E-2</v>
      </c>
      <c r="B5995">
        <v>-5.2630979203434403E-2</v>
      </c>
      <c r="C5995">
        <v>2.87878787878788E-2</v>
      </c>
      <c r="D5995" s="1">
        <f t="shared" si="372"/>
        <v>6.0059999999999954E-2</v>
      </c>
      <c r="E5995" s="2">
        <v>298.8</v>
      </c>
      <c r="F5995" s="2">
        <f t="shared" si="373"/>
        <v>1.0681415022205296</v>
      </c>
      <c r="G5995" s="1">
        <v>2.25621152457603E+18</v>
      </c>
      <c r="H5995">
        <v>6.1823714315863497E-2</v>
      </c>
      <c r="I5995">
        <v>1.6231331317627</v>
      </c>
      <c r="J5995">
        <v>-104.451002264168</v>
      </c>
      <c r="K5995">
        <v>910.745732540483</v>
      </c>
      <c r="L5995">
        <v>526.63408191060898</v>
      </c>
      <c r="M5995">
        <v>-36.225924148769799</v>
      </c>
      <c r="N5995">
        <v>321.41453910578701</v>
      </c>
      <c r="O5995" s="1">
        <v>456.46209321184398</v>
      </c>
      <c r="P5995" s="1">
        <v>1.23739580954847E-3</v>
      </c>
      <c r="Q5995" s="1">
        <v>9.2660815643391E-5</v>
      </c>
      <c r="R5995" s="1">
        <v>7.4811315145368001E-4</v>
      </c>
      <c r="S5995" s="1">
        <v>-4.0428561515461903E-4</v>
      </c>
      <c r="T5995" s="1">
        <v>-9.2671747928508197E-4</v>
      </c>
      <c r="U5995" s="1">
        <v>1.06749945505472E-4</v>
      </c>
      <c r="V5995">
        <v>1196.1139258084399</v>
      </c>
      <c r="W5995">
        <v>6.1739061701288997E-2</v>
      </c>
      <c r="X5995">
        <v>-3.2341787278896499E-3</v>
      </c>
      <c r="Y5995" t="str">
        <f t="shared" si="374"/>
        <v>411.173309812664+407.010083501507i</v>
      </c>
      <c r="Z5995" t="str">
        <f t="shared" si="375"/>
        <v>2.05586654906332+2.03505041750753i</v>
      </c>
      <c r="AA5995">
        <v>0</v>
      </c>
    </row>
    <row r="5996" spans="1:27" x14ac:dyDescent="0.3">
      <c r="A5996">
        <v>3.2181757306438498E-2</v>
      </c>
      <c r="B5996">
        <v>-5.0710335205650998E-2</v>
      </c>
      <c r="C5996">
        <v>2.87878787878788E-2</v>
      </c>
      <c r="D5996" s="1">
        <f t="shared" si="372"/>
        <v>6.0059999999999954E-2</v>
      </c>
      <c r="E5996" s="2">
        <v>302.39999999999998</v>
      </c>
      <c r="F5996" s="2">
        <f t="shared" si="373"/>
        <v>1.0053096491487341</v>
      </c>
      <c r="G5996" s="1">
        <v>2.25621152457603E+18</v>
      </c>
      <c r="H5996">
        <v>6.1823714315863497E-2</v>
      </c>
      <c r="I5996">
        <v>1.6231331317627</v>
      </c>
      <c r="J5996">
        <v>-137.45268387456201</v>
      </c>
      <c r="K5996">
        <v>970.39529125426702</v>
      </c>
      <c r="L5996">
        <v>577.92304687231399</v>
      </c>
      <c r="M5996">
        <v>7.00762876796332</v>
      </c>
      <c r="N5996">
        <v>321.000224894854</v>
      </c>
      <c r="O5996" s="1">
        <v>492.71323663735501</v>
      </c>
      <c r="P5996" s="1">
        <v>1.3024875600317501E-3</v>
      </c>
      <c r="Q5996" s="1">
        <v>1.07825118791227E-4</v>
      </c>
      <c r="R5996" s="1">
        <v>7.8649524359096002E-4</v>
      </c>
      <c r="S5996" s="1">
        <v>-3.3118782528932899E-4</v>
      </c>
      <c r="T5996" s="1">
        <v>-8.9553746477496403E-4</v>
      </c>
      <c r="U5996" s="1">
        <v>1.1482318670514501E-4</v>
      </c>
      <c r="V5996">
        <v>1280.78565517424</v>
      </c>
      <c r="W5996">
        <v>6.1739061701288997E-2</v>
      </c>
      <c r="X5996">
        <v>-3.2341787278896499E-3</v>
      </c>
      <c r="Y5996" t="str">
        <f t="shared" si="374"/>
        <v>414.305736203737+525.880535435826i</v>
      </c>
      <c r="Z5996" t="str">
        <f t="shared" si="375"/>
        <v>2.07152868101869+2.62940267717913i</v>
      </c>
      <c r="AA5996">
        <v>0</v>
      </c>
    </row>
    <row r="5997" spans="1:27" x14ac:dyDescent="0.3">
      <c r="A5997">
        <v>3.53023822526859E-2</v>
      </c>
      <c r="B5997">
        <v>-4.8589560682159402E-2</v>
      </c>
      <c r="C5997">
        <v>2.87878787878788E-2</v>
      </c>
      <c r="D5997" s="1">
        <f t="shared" si="372"/>
        <v>6.006000000000003E-2</v>
      </c>
      <c r="E5997" s="2">
        <v>306</v>
      </c>
      <c r="F5997" s="2">
        <f t="shared" si="373"/>
        <v>0.94247779607693905</v>
      </c>
      <c r="G5997" s="1">
        <v>2.25621152457597E+18</v>
      </c>
      <c r="H5997">
        <v>6.1823714315863497E-2</v>
      </c>
      <c r="I5997">
        <v>1.6231331317627</v>
      </c>
      <c r="J5997">
        <v>-180.85477285919001</v>
      </c>
      <c r="K5997">
        <v>1029.25709305544</v>
      </c>
      <c r="L5997">
        <v>625.45134793502405</v>
      </c>
      <c r="M5997">
        <v>59.694615015049997</v>
      </c>
      <c r="N5997">
        <v>311.76287132347898</v>
      </c>
      <c r="O5997" s="1">
        <v>501.35347041290697</v>
      </c>
      <c r="P5997" s="1">
        <v>1.3285567559542101E-3</v>
      </c>
      <c r="Q5997" s="1">
        <v>1.07714757167899E-4</v>
      </c>
      <c r="R5997" s="1">
        <v>8.4202112430765302E-4</v>
      </c>
      <c r="S5997" s="1">
        <v>-2.59582912364177E-4</v>
      </c>
      <c r="T5997" s="1">
        <v>-8.7157028698010104E-4</v>
      </c>
      <c r="U5997" s="1">
        <v>1.1502329874044099E-4</v>
      </c>
      <c r="V5997">
        <v>1354.7630192758199</v>
      </c>
      <c r="W5997">
        <v>6.1739061701288997E-2</v>
      </c>
      <c r="X5997">
        <v>-3.2341787278896499E-3</v>
      </c>
      <c r="Y5997" t="str">
        <f t="shared" si="374"/>
        <v>399.697001340816+653.276098135254i</v>
      </c>
      <c r="Z5997" t="str">
        <f t="shared" si="375"/>
        <v>1.99848500670408+3.26638049067627i</v>
      </c>
      <c r="AA5997">
        <v>0</v>
      </c>
    </row>
    <row r="5998" spans="1:27" x14ac:dyDescent="0.3">
      <c r="A5998">
        <v>3.8283684824306302E-2</v>
      </c>
      <c r="B5998">
        <v>-4.6277025361113902E-2</v>
      </c>
      <c r="C5998">
        <v>2.87878787878788E-2</v>
      </c>
      <c r="D5998" s="1">
        <f t="shared" si="372"/>
        <v>6.0060000000000002E-2</v>
      </c>
      <c r="E5998" s="2">
        <v>309.60000000000002</v>
      </c>
      <c r="F5998" s="2">
        <f t="shared" si="373"/>
        <v>0.87964594300514209</v>
      </c>
      <c r="G5998" s="1">
        <v>2.25621152457599E+18</v>
      </c>
      <c r="H5998">
        <v>6.1823714315863497E-2</v>
      </c>
      <c r="I5998">
        <v>1.6231331317627</v>
      </c>
      <c r="J5998">
        <v>-228.52106279622899</v>
      </c>
      <c r="K5998">
        <v>1049.17906231812</v>
      </c>
      <c r="L5998">
        <v>659.81322074113302</v>
      </c>
      <c r="M5998">
        <v>115.953548039011</v>
      </c>
      <c r="N5998">
        <v>313.47593952897</v>
      </c>
      <c r="O5998" s="1">
        <v>502.51750806227602</v>
      </c>
      <c r="P5998" s="1">
        <v>1.31865980720513E-3</v>
      </c>
      <c r="Q5998" s="1">
        <v>9.1274446605838094E-5</v>
      </c>
      <c r="R5998" s="1">
        <v>9.1206824105143796E-4</v>
      </c>
      <c r="S5998" s="1">
        <v>-2.0132601186864299E-4</v>
      </c>
      <c r="T5998" s="1">
        <v>-8.5326486372887202E-4</v>
      </c>
      <c r="U5998" s="1">
        <v>1.0856137346909E-4</v>
      </c>
      <c r="V5998">
        <v>1397.35045822033</v>
      </c>
      <c r="W5998">
        <v>6.1739061701288997E-2</v>
      </c>
      <c r="X5998">
        <v>-3.2341787278896499E-3</v>
      </c>
      <c r="Y5998" t="str">
        <f t="shared" si="374"/>
        <v>362.730016750405+758.115648174503i</v>
      </c>
      <c r="Z5998" t="str">
        <f t="shared" si="375"/>
        <v>1.81365008375203+3.79057824087252i</v>
      </c>
      <c r="AA5998">
        <v>0</v>
      </c>
    </row>
    <row r="5999" spans="1:27" x14ac:dyDescent="0.3">
      <c r="A5999">
        <v>4.1113899182077002E-2</v>
      </c>
      <c r="B5999">
        <v>-4.3781855762929998E-2</v>
      </c>
      <c r="C5999">
        <v>2.87878787878788E-2</v>
      </c>
      <c r="D5999" s="1">
        <f t="shared" si="372"/>
        <v>6.0059999999999988E-2</v>
      </c>
      <c r="E5999" s="2">
        <v>313.2</v>
      </c>
      <c r="F5999" s="2">
        <f t="shared" si="373"/>
        <v>0.81681408993334703</v>
      </c>
      <c r="G5999" s="1">
        <v>2.256211524576E+18</v>
      </c>
      <c r="H5999">
        <v>6.1823714315863497E-2</v>
      </c>
      <c r="I5999">
        <v>1.6231331317627</v>
      </c>
      <c r="J5999">
        <v>-273.44504546749403</v>
      </c>
      <c r="K5999">
        <v>1096.05419437199</v>
      </c>
      <c r="L5999">
        <v>677.51468192455798</v>
      </c>
      <c r="M5999">
        <v>168.60503594882999</v>
      </c>
      <c r="N5999">
        <v>301.24467511521198</v>
      </c>
      <c r="O5999" s="1">
        <v>469.80642049677698</v>
      </c>
      <c r="P5999" s="1">
        <v>1.25761837697684E-3</v>
      </c>
      <c r="Q5999" s="1">
        <v>7.5490502985278005E-5</v>
      </c>
      <c r="R5999" s="1">
        <v>9.7146877611955097E-4</v>
      </c>
      <c r="S5999" s="1">
        <v>-1.6932747947029199E-4</v>
      </c>
      <c r="T5999" s="1">
        <v>-8.3717297991167802E-4</v>
      </c>
      <c r="U5999" s="1">
        <v>9.7444975957494193E-5</v>
      </c>
      <c r="V5999">
        <v>1440.49547701027</v>
      </c>
      <c r="W5999">
        <v>6.1739061701288997E-2</v>
      </c>
      <c r="X5999">
        <v>-3.2341787278896499E-3</v>
      </c>
      <c r="Y5999" t="str">
        <f t="shared" si="374"/>
        <v>306.700933235087+873.208508330302i</v>
      </c>
      <c r="Z5999" t="str">
        <f t="shared" si="375"/>
        <v>1.53350466617544+4.36604254165151i</v>
      </c>
      <c r="AA5999">
        <v>0</v>
      </c>
    </row>
    <row r="6000" spans="1:27" x14ac:dyDescent="0.3">
      <c r="A6000">
        <v>4.3781855762929998E-2</v>
      </c>
      <c r="B6000">
        <v>-4.1113899182077099E-2</v>
      </c>
      <c r="C6000">
        <v>2.87878787878788E-2</v>
      </c>
      <c r="D6000" s="1">
        <f t="shared" si="372"/>
        <v>6.0060000000000051E-2</v>
      </c>
      <c r="E6000" s="2">
        <v>316.8</v>
      </c>
      <c r="F6000" s="2">
        <f t="shared" si="373"/>
        <v>0.75398223686155086</v>
      </c>
      <c r="G6000" s="1">
        <v>2.2562115245759501E+18</v>
      </c>
      <c r="H6000">
        <v>6.1823714315863497E-2</v>
      </c>
      <c r="I6000">
        <v>1.6231331317627</v>
      </c>
      <c r="J6000">
        <v>-242.325894715217</v>
      </c>
      <c r="K6000">
        <v>1132.4750374146299</v>
      </c>
      <c r="L6000">
        <v>701.15933977698899</v>
      </c>
      <c r="M6000">
        <v>250.682814933034</v>
      </c>
      <c r="N6000">
        <v>278.10366172388501</v>
      </c>
      <c r="O6000" s="1">
        <v>438.83438674929403</v>
      </c>
      <c r="P6000">
        <v>1.18232474084855E-3</v>
      </c>
      <c r="Q6000" s="1">
        <v>7.3942656850986598E-5</v>
      </c>
      <c r="R6000" s="1">
        <v>1.00488109130936E-3</v>
      </c>
      <c r="S6000" s="1">
        <v>-1.4182721049041801E-4</v>
      </c>
      <c r="T6000" s="1">
        <v>-8.2827074459264696E-4</v>
      </c>
      <c r="U6000" s="1">
        <v>8.4397009916834401E-5</v>
      </c>
      <c r="V6000">
        <v>1471.5995069087001</v>
      </c>
      <c r="W6000">
        <v>6.1739061701288997E-2</v>
      </c>
      <c r="X6000">
        <v>-3.2341787278896499E-3</v>
      </c>
      <c r="Y6000" t="str">
        <f t="shared" si="374"/>
        <v>303.328621979991+997.14296908162i</v>
      </c>
      <c r="Z6000" t="str">
        <f t="shared" si="375"/>
        <v>1.51664310989996+4.9857148454081i</v>
      </c>
      <c r="AA6000">
        <v>0</v>
      </c>
    </row>
    <row r="6001" spans="1:27" x14ac:dyDescent="0.3">
      <c r="A6001">
        <v>4.6277025361113902E-2</v>
      </c>
      <c r="B6001">
        <v>-3.8283684824306302E-2</v>
      </c>
      <c r="C6001">
        <v>2.87878787878788E-2</v>
      </c>
      <c r="D6001" s="1">
        <f t="shared" si="372"/>
        <v>6.0060000000000002E-2</v>
      </c>
      <c r="E6001" s="2">
        <v>320.39999999999998</v>
      </c>
      <c r="F6001" s="2">
        <f t="shared" si="373"/>
        <v>0.69115038378975446</v>
      </c>
      <c r="G6001" s="1">
        <v>2.25621152457599E+18</v>
      </c>
      <c r="H6001">
        <v>6.1823714315863497E-2</v>
      </c>
      <c r="I6001">
        <v>1.6231331317627</v>
      </c>
      <c r="J6001">
        <v>-277.09837767798098</v>
      </c>
      <c r="K6001">
        <v>1146.490039351</v>
      </c>
      <c r="L6001">
        <v>773.86443997935999</v>
      </c>
      <c r="M6001">
        <v>316.02245852591</v>
      </c>
      <c r="N6001">
        <v>236.52444930616201</v>
      </c>
      <c r="O6001" s="1">
        <v>408.96835507679202</v>
      </c>
      <c r="P6001">
        <v>1.09747290449744E-3</v>
      </c>
      <c r="Q6001" s="1">
        <v>7.7817190111884098E-5</v>
      </c>
      <c r="R6001" s="1">
        <v>1.0269090493374401E-3</v>
      </c>
      <c r="S6001" s="1">
        <v>-1.17446043671315E-4</v>
      </c>
      <c r="T6001" s="1">
        <v>-8.2411293546615896E-4</v>
      </c>
      <c r="U6001" s="1">
        <v>7.1795412806995902E-5</v>
      </c>
      <c r="V6001">
        <v>1520.90703778171</v>
      </c>
      <c r="W6001">
        <v>6.1739061701288997E-2</v>
      </c>
      <c r="X6001">
        <v>-3.2341787278896499E-3</v>
      </c>
      <c r="Y6001" t="str">
        <f t="shared" si="374"/>
        <v>279.771789303708+1084.82605439426i</v>
      </c>
      <c r="Z6001" t="str">
        <f t="shared" si="375"/>
        <v>1.39885894651854+5.4241302719713i</v>
      </c>
      <c r="AA6001">
        <v>0</v>
      </c>
    </row>
    <row r="6002" spans="1:27" x14ac:dyDescent="0.3">
      <c r="A6002">
        <v>4.8589560682159298E-2</v>
      </c>
      <c r="B6002">
        <v>-3.5302382252685997E-2</v>
      </c>
      <c r="C6002">
        <v>2.87878787878788E-2</v>
      </c>
      <c r="D6002" s="1">
        <f t="shared" si="372"/>
        <v>6.0060000000000002E-2</v>
      </c>
      <c r="E6002" s="2">
        <v>324</v>
      </c>
      <c r="F6002" s="2">
        <f t="shared" si="373"/>
        <v>0.62831853071795984</v>
      </c>
      <c r="G6002" s="1">
        <v>2.25621152457598E+18</v>
      </c>
      <c r="H6002">
        <v>6.1823714315863497E-2</v>
      </c>
      <c r="I6002">
        <v>1.6231331317627</v>
      </c>
      <c r="J6002">
        <v>-263.30713680966699</v>
      </c>
      <c r="K6002">
        <v>1107.26466163024</v>
      </c>
      <c r="L6002">
        <v>808.70911616945205</v>
      </c>
      <c r="M6002">
        <v>400.42310081047202</v>
      </c>
      <c r="N6002">
        <v>197.69753640956699</v>
      </c>
      <c r="O6002" s="1">
        <v>374.00090797788198</v>
      </c>
      <c r="P6002">
        <v>1.0059385512110101E-3</v>
      </c>
      <c r="Q6002" s="1">
        <v>8.5950379305655395E-5</v>
      </c>
      <c r="R6002" s="1">
        <v>1.02863415760752E-3</v>
      </c>
      <c r="S6002" s="1">
        <v>-8.7936319601326503E-5</v>
      </c>
      <c r="T6002" s="1">
        <v>-8.2076153178377396E-4</v>
      </c>
      <c r="U6002" s="1">
        <v>5.8558464671627101E-5</v>
      </c>
      <c r="V6002">
        <v>1512.83699336676</v>
      </c>
      <c r="W6002">
        <v>6.1739061701288997E-2</v>
      </c>
      <c r="X6002">
        <v>-3.2341787278896499E-3</v>
      </c>
      <c r="Y6002" t="str">
        <f t="shared" si="374"/>
        <v>262.327343459655+1131.15872186331i</v>
      </c>
      <c r="Z6002" t="str">
        <f t="shared" si="375"/>
        <v>1.31163671729828+5.65579360931655i</v>
      </c>
      <c r="AA6002">
        <v>0</v>
      </c>
    </row>
    <row r="6003" spans="1:27" x14ac:dyDescent="0.3">
      <c r="A6003">
        <v>5.0710335205650998E-2</v>
      </c>
      <c r="B6003">
        <v>-3.2181757306438602E-2</v>
      </c>
      <c r="C6003">
        <v>2.87878787878788E-2</v>
      </c>
      <c r="D6003" s="1">
        <f t="shared" si="372"/>
        <v>6.0060000000000009E-2</v>
      </c>
      <c r="E6003" s="2">
        <v>327.60000000000002</v>
      </c>
      <c r="F6003" s="2">
        <f t="shared" si="373"/>
        <v>0.56548667764616389</v>
      </c>
      <c r="G6003" s="1">
        <v>2.25621152457598E+18</v>
      </c>
      <c r="H6003">
        <v>6.1823714315863497E-2</v>
      </c>
      <c r="I6003">
        <v>1.6231331317627</v>
      </c>
      <c r="J6003">
        <v>-267.83088715334998</v>
      </c>
      <c r="K6003">
        <v>1044.6157651010301</v>
      </c>
      <c r="L6003">
        <v>839.66859399305997</v>
      </c>
      <c r="M6003">
        <v>405.79648620313901</v>
      </c>
      <c r="N6003" s="1">
        <v>153.470431391369</v>
      </c>
      <c r="O6003" s="1">
        <v>337.00394555256702</v>
      </c>
      <c r="P6003" s="1">
        <v>9.1802231662681103E-4</v>
      </c>
      <c r="Q6003" s="1">
        <v>8.7085024195999205E-5</v>
      </c>
      <c r="R6003" s="1">
        <v>1.01589294932233E-3</v>
      </c>
      <c r="S6003" s="1">
        <v>-5.91068508984879E-5</v>
      </c>
      <c r="T6003" s="1">
        <v>-8.1611861890873297E-4</v>
      </c>
      <c r="U6003" s="1">
        <v>4.7460287078814899E-5</v>
      </c>
      <c r="V6003">
        <v>1473.0222161914301</v>
      </c>
      <c r="W6003">
        <v>6.1739061701288997E-2</v>
      </c>
      <c r="X6003">
        <v>-3.2341787278896499E-3</v>
      </c>
      <c r="Y6003" t="str">
        <f t="shared" si="374"/>
        <v>223.779834228269+1099.43489251042i</v>
      </c>
      <c r="Z6003" t="str">
        <f t="shared" si="375"/>
        <v>1.11889917114135+5.4971744625521i</v>
      </c>
      <c r="AA6003">
        <v>0</v>
      </c>
    </row>
    <row r="6004" spans="1:27" x14ac:dyDescent="0.3">
      <c r="A6004">
        <v>5.2630979203434403E-2</v>
      </c>
      <c r="B6004">
        <v>-2.8934125666549099E-2</v>
      </c>
      <c r="C6004">
        <v>2.87878787878788E-2</v>
      </c>
      <c r="D6004" s="1">
        <f t="shared" si="372"/>
        <v>6.0060000000000002E-2</v>
      </c>
      <c r="E6004" s="2">
        <v>331.2</v>
      </c>
      <c r="F6004" s="2">
        <f t="shared" si="373"/>
        <v>0.5026548245743685</v>
      </c>
      <c r="G6004" s="1">
        <v>2.25621152457599E+18</v>
      </c>
      <c r="H6004">
        <v>6.1823714315863497E-2</v>
      </c>
      <c r="I6004">
        <v>1.6231331317627</v>
      </c>
      <c r="J6004">
        <v>-243.75433915072099</v>
      </c>
      <c r="K6004">
        <v>958.78370534358896</v>
      </c>
      <c r="L6004">
        <v>897.12800743999105</v>
      </c>
      <c r="M6004">
        <v>463.43821085899998</v>
      </c>
      <c r="N6004" s="1">
        <v>97.914849047207895</v>
      </c>
      <c r="O6004" s="1">
        <v>305.705614223537</v>
      </c>
      <c r="P6004" s="1">
        <v>8.3350962404929105E-4</v>
      </c>
      <c r="Q6004" s="1">
        <v>9.4019539542235294E-5</v>
      </c>
      <c r="R6004" s="1">
        <v>9.91142063077062E-4</v>
      </c>
      <c r="S6004" s="1">
        <v>-3.1609900468544403E-5</v>
      </c>
      <c r="T6004" s="1">
        <v>-8.1278965625187398E-4</v>
      </c>
      <c r="U6004" s="1">
        <v>3.7009138912233798E-5</v>
      </c>
      <c r="V6004">
        <v>1449.5996856844099</v>
      </c>
      <c r="W6004">
        <v>6.1739061701288997E-2</v>
      </c>
      <c r="X6004">
        <v>-3.2341787278896499E-3</v>
      </c>
      <c r="Y6004" t="str">
        <f t="shared" si="374"/>
        <v>218.591158036313+1063.45162651024i</v>
      </c>
      <c r="Z6004" t="str">
        <f t="shared" si="375"/>
        <v>1.09295579018156+5.3172581325512i</v>
      </c>
      <c r="AA6004">
        <v>0</v>
      </c>
    </row>
    <row r="6005" spans="1:27" x14ac:dyDescent="0.3">
      <c r="A6005">
        <v>5.4343912771109101E-2</v>
      </c>
      <c r="B6005">
        <v>-2.5572304251398299E-2</v>
      </c>
      <c r="C6005">
        <v>2.87878787878788E-2</v>
      </c>
      <c r="D6005" s="1">
        <f t="shared" si="372"/>
        <v>6.0059999999999988E-2</v>
      </c>
      <c r="E6005" s="2">
        <v>334.8</v>
      </c>
      <c r="F6005" s="2">
        <f t="shared" si="373"/>
        <v>0.43982297150257182</v>
      </c>
      <c r="G6005" s="1">
        <v>2.25621152457601E+18</v>
      </c>
      <c r="H6005">
        <v>6.1823714315863497E-2</v>
      </c>
      <c r="I6005">
        <v>1.6231331317627</v>
      </c>
      <c r="J6005">
        <v>-269.89359242430697</v>
      </c>
      <c r="K6005">
        <v>845.17485201367595</v>
      </c>
      <c r="L6005">
        <v>920.31412472462898</v>
      </c>
      <c r="M6005">
        <v>416.39824576838299</v>
      </c>
      <c r="N6005" s="1">
        <v>25.983541761556101</v>
      </c>
      <c r="O6005" s="1">
        <v>260.68541184468199</v>
      </c>
      <c r="P6005" s="1">
        <v>7.6126822545160905E-4</v>
      </c>
      <c r="Q6005" s="1">
        <v>9.8464552826214803E-5</v>
      </c>
      <c r="R6005" s="1">
        <v>9.5352669495798602E-4</v>
      </c>
      <c r="S6005" s="1">
        <v>3.8784622542993303E-6</v>
      </c>
      <c r="T6005" s="1">
        <v>-8.0674362196193005E-4</v>
      </c>
      <c r="U6005" s="1">
        <v>2.6091734157184401E-5</v>
      </c>
      <c r="V6005">
        <v>1369.7301549377401</v>
      </c>
      <c r="W6005">
        <v>6.1739061701288997E-2</v>
      </c>
      <c r="X6005">
        <v>-3.2341787278896499E-3</v>
      </c>
      <c r="Y6005" t="str">
        <f t="shared" si="374"/>
        <v>147.643672329831+942.03082025814i</v>
      </c>
      <c r="Z6005" t="str">
        <f t="shared" si="375"/>
        <v>0.738218361649155+4.7101541012907i</v>
      </c>
      <c r="AA6005">
        <v>0</v>
      </c>
    </row>
    <row r="6006" spans="1:27" x14ac:dyDescent="0.3">
      <c r="A6006">
        <v>5.5842375742448401E-2</v>
      </c>
      <c r="B6006">
        <v>-2.2109560634241798E-2</v>
      </c>
      <c r="C6006">
        <v>2.87878787878788E-2</v>
      </c>
      <c r="D6006" s="1">
        <f t="shared" si="372"/>
        <v>6.0060000000000037E-2</v>
      </c>
      <c r="E6006" s="2">
        <v>338.4</v>
      </c>
      <c r="F6006" s="2">
        <f t="shared" si="373"/>
        <v>0.37699111843077571</v>
      </c>
      <c r="G6006" s="1">
        <v>2.25621152457597E+18</v>
      </c>
      <c r="H6006">
        <v>6.1823714315863497E-2</v>
      </c>
      <c r="I6006">
        <v>1.6231331317627</v>
      </c>
      <c r="J6006">
        <v>-339.92613419980398</v>
      </c>
      <c r="K6006">
        <v>749.46655910643506</v>
      </c>
      <c r="L6006">
        <v>908.29892473473001</v>
      </c>
      <c r="M6006">
        <v>402.23386190499798</v>
      </c>
      <c r="N6006" s="1">
        <v>-40.646039435940303</v>
      </c>
      <c r="O6006" s="1">
        <v>241.36860611817499</v>
      </c>
      <c r="P6006" s="1">
        <v>6.9808909235335699E-4</v>
      </c>
      <c r="Q6006" s="1">
        <v>9.3925862935344701E-5</v>
      </c>
      <c r="R6006" s="1">
        <v>9.2025960134559201E-4</v>
      </c>
      <c r="S6006" s="1">
        <v>4.2920861117791699E-5</v>
      </c>
      <c r="T6006" s="1">
        <v>-8.0010815937387901E-4</v>
      </c>
      <c r="U6006" s="1">
        <v>1.8461980991699099E-5</v>
      </c>
      <c r="V6006">
        <v>1312.99650449245</v>
      </c>
      <c r="W6006">
        <v>6.1739061701288997E-2</v>
      </c>
      <c r="X6006">
        <v>-3.2341787278896499E-3</v>
      </c>
      <c r="Y6006" t="str">
        <f t="shared" si="374"/>
        <v>18.311808854075+844.908544105148i</v>
      </c>
      <c r="Z6006" t="str">
        <f t="shared" si="375"/>
        <v>0.091559044270375+4.22454272052574i</v>
      </c>
      <c r="AA6006">
        <v>0</v>
      </c>
    </row>
    <row r="6007" spans="1:27" x14ac:dyDescent="0.3">
      <c r="A6007">
        <v>5.7120454368686902E-2</v>
      </c>
      <c r="B6007">
        <v>-1.8559560682159401E-2</v>
      </c>
      <c r="C6007">
        <v>2.87878787878788E-2</v>
      </c>
      <c r="D6007" s="1">
        <f t="shared" si="372"/>
        <v>6.0059999999999995E-2</v>
      </c>
      <c r="E6007" s="2">
        <v>342</v>
      </c>
      <c r="F6007" s="2">
        <f t="shared" si="373"/>
        <v>0.31415926535898037</v>
      </c>
      <c r="G6007" s="1">
        <v>2.256211524576E+18</v>
      </c>
      <c r="H6007">
        <v>6.1823714315863497E-2</v>
      </c>
      <c r="I6007">
        <v>1.6231331317627</v>
      </c>
      <c r="J6007">
        <v>-402.09098847260498</v>
      </c>
      <c r="K6007">
        <v>711.82479784520297</v>
      </c>
      <c r="L6007">
        <v>826.36336086119297</v>
      </c>
      <c r="M6007">
        <v>348.31048717108098</v>
      </c>
      <c r="N6007" s="1">
        <v>-97.532868160927606</v>
      </c>
      <c r="O6007" s="1">
        <v>209.70304055839</v>
      </c>
      <c r="P6007" s="1">
        <v>6.3213047232845701E-4</v>
      </c>
      <c r="Q6007" s="1">
        <v>7.35145322048128E-5</v>
      </c>
      <c r="R6007" s="1">
        <v>8.8740001169905405E-4</v>
      </c>
      <c r="S6007" s="1">
        <v>8.1128601261334896E-5</v>
      </c>
      <c r="T6007" s="1">
        <v>-7.8912945907625603E-4</v>
      </c>
      <c r="U6007" s="1">
        <v>1.0922510735070901E-5</v>
      </c>
      <c r="V6007">
        <v>1235.3365254360999</v>
      </c>
      <c r="W6007">
        <v>6.1739061701288997E-2</v>
      </c>
      <c r="X6007">
        <v>-3.2341787278896499E-3</v>
      </c>
      <c r="Y6007" t="str">
        <f t="shared" si="374"/>
        <v>-127.050932695524+784.619472306042i</v>
      </c>
      <c r="Z6007" t="str">
        <f t="shared" si="375"/>
        <v>-0.63525466347762+3.92309736153021i</v>
      </c>
      <c r="AA6007">
        <v>0</v>
      </c>
    </row>
    <row r="6008" spans="1:27" x14ac:dyDescent="0.3">
      <c r="A6008">
        <v>5.8173104657385601E-2</v>
      </c>
      <c r="B6008">
        <v>-1.49363146231212E-2</v>
      </c>
      <c r="C6008">
        <v>2.87878787878788E-2</v>
      </c>
      <c r="D6008" s="1">
        <f t="shared" si="372"/>
        <v>6.0060000000000016E-2</v>
      </c>
      <c r="E6008" s="2">
        <v>345.6</v>
      </c>
      <c r="F6008" s="2">
        <f t="shared" si="373"/>
        <v>0.25132741228718375</v>
      </c>
      <c r="G6008" s="1">
        <v>2.25621152457599E+18</v>
      </c>
      <c r="H6008">
        <v>6.1823714315863497E-2</v>
      </c>
      <c r="I6008">
        <v>1.6231331317627</v>
      </c>
      <c r="J6008">
        <v>-435.96627490322197</v>
      </c>
      <c r="K6008">
        <v>667.88749444033397</v>
      </c>
      <c r="L6008">
        <v>806.51022377517199</v>
      </c>
      <c r="M6008">
        <v>395.92811150992799</v>
      </c>
      <c r="N6008" s="1">
        <v>-139.51839766259499</v>
      </c>
      <c r="O6008" s="1">
        <v>188.79973264168299</v>
      </c>
      <c r="P6008" s="1">
        <v>5.6735690540557395E-4</v>
      </c>
      <c r="Q6008" s="1">
        <v>5.2537775151824498E-5</v>
      </c>
      <c r="R6008" s="1">
        <v>8.41016133336094E-4</v>
      </c>
      <c r="S6008" s="1">
        <v>1.04205155625523E-4</v>
      </c>
      <c r="T6008" s="1">
        <v>-7.7336880030339796E-4</v>
      </c>
      <c r="U6008" s="1">
        <v>1.8317455893184099E-6</v>
      </c>
      <c r="V6008">
        <v>1224.11961464245</v>
      </c>
      <c r="W6008">
        <v>6.1739061701288997E-2</v>
      </c>
      <c r="X6008">
        <v>-3.2341787278896499E-3</v>
      </c>
      <c r="Y6008" t="str">
        <f t="shared" si="374"/>
        <v>-221.698656143288+745.367898020098i</v>
      </c>
      <c r="Z6008" t="str">
        <f t="shared" si="375"/>
        <v>-1.10849328071644+3.72683949010049i</v>
      </c>
      <c r="AA6008">
        <v>0</v>
      </c>
    </row>
    <row r="6009" spans="1:27" x14ac:dyDescent="0.3">
      <c r="A6009">
        <v>5.8996172278764997E-2</v>
      </c>
      <c r="B6009">
        <v>-1.12541217540186E-2</v>
      </c>
      <c r="C6009">
        <v>2.87878787878788E-2</v>
      </c>
      <c r="D6009" s="1">
        <f t="shared" si="372"/>
        <v>6.0059999999999954E-2</v>
      </c>
      <c r="E6009" s="2">
        <v>349.2</v>
      </c>
      <c r="F6009" s="2">
        <f t="shared" si="373"/>
        <v>0.18849555921538741</v>
      </c>
      <c r="G6009" s="1">
        <v>2.25621152457603E+18</v>
      </c>
      <c r="H6009">
        <v>6.1823714315863497E-2</v>
      </c>
      <c r="I6009">
        <v>1.6231331317627</v>
      </c>
      <c r="J6009">
        <v>-544.63633236047895</v>
      </c>
      <c r="K6009">
        <v>591.84994389559904</v>
      </c>
      <c r="L6009">
        <v>728.94913223942604</v>
      </c>
      <c r="M6009">
        <v>359.044451040311</v>
      </c>
      <c r="N6009" s="1">
        <v>-197.24735535737599</v>
      </c>
      <c r="O6009" s="1">
        <v>171.255495353486</v>
      </c>
      <c r="P6009" s="1">
        <v>5.15554915089336E-4</v>
      </c>
      <c r="Q6009" s="1">
        <v>3.2125055163993899E-5</v>
      </c>
      <c r="R6009" s="1">
        <v>7.90337041919746E-4</v>
      </c>
      <c r="S6009" s="1">
        <v>1.32370823098477E-4</v>
      </c>
      <c r="T6009" s="1">
        <v>-7.5894823436833405E-4</v>
      </c>
      <c r="U6009" s="1">
        <v>-6.3598030872765803E-6</v>
      </c>
      <c r="V6009">
        <v>1172.7871971146301</v>
      </c>
      <c r="W6009">
        <v>6.1739061701288997E-2</v>
      </c>
      <c r="X6009">
        <v>-3.2341787278896499E-3</v>
      </c>
      <c r="Y6009" t="str">
        <f t="shared" si="374"/>
        <v>-398.397878896184+648.64487546378i</v>
      </c>
      <c r="Z6009" t="str">
        <f t="shared" si="375"/>
        <v>-1.99198939448092+3.2432243773189i</v>
      </c>
      <c r="AA6009">
        <v>0</v>
      </c>
    </row>
    <row r="6010" spans="1:27" x14ac:dyDescent="0.3">
      <c r="A6010">
        <v>5.9586408960947503E-2</v>
      </c>
      <c r="B6010">
        <v>-7.5275140078721403E-3</v>
      </c>
      <c r="C6010">
        <v>2.87878787878788E-2</v>
      </c>
      <c r="D6010" s="1">
        <f t="shared" si="372"/>
        <v>6.0059999999999968E-2</v>
      </c>
      <c r="E6010" s="2">
        <v>352.8</v>
      </c>
      <c r="F6010" s="2">
        <f t="shared" si="373"/>
        <v>0.12566370614359224</v>
      </c>
      <c r="G6010" s="1">
        <v>2.25621152457602E+18</v>
      </c>
      <c r="H6010">
        <v>6.1823714315863497E-2</v>
      </c>
      <c r="I6010">
        <v>1.6231331317627</v>
      </c>
      <c r="J6010">
        <v>-599.81486108323395</v>
      </c>
      <c r="K6010">
        <v>603.17998125215695</v>
      </c>
      <c r="L6010">
        <v>521.05911871359206</v>
      </c>
      <c r="M6010">
        <v>311.10513261132098</v>
      </c>
      <c r="N6010" s="1">
        <v>-243.15259846882299</v>
      </c>
      <c r="O6010" s="1">
        <v>148.906985278896</v>
      </c>
      <c r="P6010" s="1">
        <v>4.7231936356723401E-4</v>
      </c>
      <c r="Q6010" s="1">
        <v>-6.2643528065778398E-6</v>
      </c>
      <c r="R6010" s="1">
        <v>7.4536612533872705E-4</v>
      </c>
      <c r="S6010" s="1">
        <v>1.52691215371442E-4</v>
      </c>
      <c r="T6010" s="1">
        <v>-7.3554155799466104E-4</v>
      </c>
      <c r="U6010" s="1">
        <v>-1.6220939480944598E-5</v>
      </c>
      <c r="V6010">
        <v>1083.13869956637</v>
      </c>
      <c r="W6010">
        <v>6.1739061701288997E-2</v>
      </c>
      <c r="X6010">
        <v>-3.2341787278896499E-3</v>
      </c>
      <c r="Y6010" t="str">
        <f t="shared" si="374"/>
        <v>-529.779117521037+637.415539187484i</v>
      </c>
      <c r="Z6010" t="str">
        <f t="shared" si="375"/>
        <v>-2.64889558760519+3.18707769593742i</v>
      </c>
      <c r="AA6010">
        <v>0</v>
      </c>
    </row>
    <row r="6011" spans="1:27" x14ac:dyDescent="0.3">
      <c r="A6011">
        <v>5.9941485309402E-2</v>
      </c>
      <c r="B6011">
        <v>-3.77119860293056E-3</v>
      </c>
      <c r="C6011">
        <v>2.87878787878788E-2</v>
      </c>
      <c r="D6011" s="1">
        <f t="shared" si="372"/>
        <v>6.0060000000000009E-2</v>
      </c>
      <c r="E6011" s="2">
        <v>356.4</v>
      </c>
      <c r="F6011" s="2">
        <f t="shared" si="373"/>
        <v>6.2831853071795826E-2</v>
      </c>
      <c r="G6011" s="1">
        <v>2.25621152457599E+18</v>
      </c>
      <c r="H6011">
        <v>6.1823714315863497E-2</v>
      </c>
      <c r="I6011">
        <v>1.6231331317627</v>
      </c>
      <c r="J6011">
        <v>-565.24989533523205</v>
      </c>
      <c r="K6011">
        <v>626.17918358511497</v>
      </c>
      <c r="L6011">
        <v>373.85993466529101</v>
      </c>
      <c r="M6011">
        <v>409.30954319158099</v>
      </c>
      <c r="N6011" s="1">
        <v>-286.05642150984602</v>
      </c>
      <c r="O6011" s="1">
        <v>126.135266418523</v>
      </c>
      <c r="P6011" s="1">
        <v>4.2032553706706198E-4</v>
      </c>
      <c r="Q6011" s="1">
        <v>-4.0390880557422203E-5</v>
      </c>
      <c r="R6011" s="1">
        <v>6.99205363432369E-4</v>
      </c>
      <c r="S6011" s="1">
        <v>1.5777904482103299E-4</v>
      </c>
      <c r="T6011" s="1">
        <v>-7.1083985366192696E-4</v>
      </c>
      <c r="U6011" s="1">
        <v>-2.3706155838844799E-5</v>
      </c>
      <c r="V6011">
        <v>1056.7174403542899</v>
      </c>
      <c r="W6011">
        <v>6.1739061701288997E-2</v>
      </c>
      <c r="X6011">
        <v>-3.2341787278896499E-3</v>
      </c>
      <c r="Y6011" t="str">
        <f t="shared" si="374"/>
        <v>-540.659644257016+650.644320868644i</v>
      </c>
      <c r="Z6011" t="str">
        <f t="shared" si="375"/>
        <v>-2.70329822128508+3.25322160434322i</v>
      </c>
      <c r="AA6011">
        <v>0</v>
      </c>
    </row>
    <row r="6012" spans="1:27" x14ac:dyDescent="0.3">
      <c r="A6012">
        <v>6.0060000000000002E-2</v>
      </c>
      <c r="B6012" s="1">
        <v>0</v>
      </c>
      <c r="C6012">
        <v>3.1818181818181801E-2</v>
      </c>
      <c r="D6012" s="1">
        <f t="shared" si="372"/>
        <v>6.0060000000000002E-2</v>
      </c>
      <c r="E6012" s="2">
        <v>0</v>
      </c>
      <c r="F6012" s="2">
        <f t="shared" si="373"/>
        <v>0</v>
      </c>
      <c r="G6012" s="1">
        <v>2.1037821784964301E+18</v>
      </c>
      <c r="H6012">
        <v>6.2294063643519498E-2</v>
      </c>
      <c r="I6012">
        <v>1.62636775624618</v>
      </c>
      <c r="J6012">
        <v>-431.05563630264299</v>
      </c>
      <c r="K6012">
        <v>512.372285301288</v>
      </c>
      <c r="L6012">
        <v>349.97493780191701</v>
      </c>
      <c r="M6012">
        <v>578.61130943362105</v>
      </c>
      <c r="N6012" s="1">
        <v>-342.53345922731802</v>
      </c>
      <c r="O6012" s="1">
        <v>82.664174066035699</v>
      </c>
      <c r="P6012" s="1">
        <v>3.6566105603056802E-4</v>
      </c>
      <c r="Q6012" s="1">
        <v>-2.8054066959457899E-5</v>
      </c>
      <c r="R6012" s="1">
        <v>6.7403233705067597E-4</v>
      </c>
      <c r="S6012" s="1">
        <v>1.4335806146404E-4</v>
      </c>
      <c r="T6012" s="1">
        <v>-6.4692617227671897E-4</v>
      </c>
      <c r="U6012" s="1">
        <v>-5.8111232859851599E-5</v>
      </c>
      <c r="V6012">
        <v>1014.7760152818601</v>
      </c>
      <c r="W6012">
        <v>6.2197900636485698E-2</v>
      </c>
      <c r="X6012">
        <v>-3.4599886743606799E-3</v>
      </c>
      <c r="Y6012" t="str">
        <f t="shared" si="374"/>
        <v>-431.055636302643+512.372285301288i</v>
      </c>
      <c r="Z6012" t="str">
        <f t="shared" si="375"/>
        <v>-2.15527818151322+2.56186142650644i</v>
      </c>
      <c r="AA6012">
        <v>0</v>
      </c>
    </row>
    <row r="6013" spans="1:27" x14ac:dyDescent="0.3">
      <c r="A6013">
        <v>5.9941485309402E-2</v>
      </c>
      <c r="B6013">
        <v>3.77119860293056E-3</v>
      </c>
      <c r="C6013">
        <v>3.1818181818181801E-2</v>
      </c>
      <c r="D6013" s="1">
        <f t="shared" si="372"/>
        <v>6.0060000000000009E-2</v>
      </c>
      <c r="E6013" s="2">
        <v>3.6</v>
      </c>
      <c r="F6013" s="2">
        <f t="shared" si="373"/>
        <v>-6.2831853071795826E-2</v>
      </c>
      <c r="G6013" s="1">
        <v>2.1037821784964301E+18</v>
      </c>
      <c r="H6013">
        <v>6.2294063643519498E-2</v>
      </c>
      <c r="I6013">
        <v>1.62636775624618</v>
      </c>
      <c r="J6013">
        <v>-451.41465258023698</v>
      </c>
      <c r="K6013">
        <v>410.043350542854</v>
      </c>
      <c r="L6013">
        <v>476.43170849553701</v>
      </c>
      <c r="M6013">
        <v>602.17447356857599</v>
      </c>
      <c r="N6013" s="1">
        <v>-348.96685032461698</v>
      </c>
      <c r="O6013" s="1">
        <v>68.396278057615405</v>
      </c>
      <c r="P6013" s="1">
        <v>3.2005061861933702E-4</v>
      </c>
      <c r="Q6013" s="1">
        <v>-5.1066013771441597E-5</v>
      </c>
      <c r="R6013" s="1">
        <v>6.09842535444792E-4</v>
      </c>
      <c r="S6013" s="1">
        <v>1.34991496428911E-4</v>
      </c>
      <c r="T6013" s="1">
        <v>-6.14811055680633E-4</v>
      </c>
      <c r="U6013" s="1">
        <v>-7.3435889249841803E-5</v>
      </c>
      <c r="V6013">
        <v>1043.0570074754901</v>
      </c>
      <c r="W6013">
        <v>6.2197900636485698E-2</v>
      </c>
      <c r="X6013">
        <v>-3.4599886743606799E-3</v>
      </c>
      <c r="Y6013" t="str">
        <f t="shared" si="374"/>
        <v>-480.439283375912+371.423375613389i</v>
      </c>
      <c r="Z6013" t="str">
        <f t="shared" si="375"/>
        <v>-2.40219641687956+1.85711687806694i</v>
      </c>
      <c r="AA6013">
        <v>0</v>
      </c>
    </row>
    <row r="6014" spans="1:27" x14ac:dyDescent="0.3">
      <c r="A6014">
        <v>5.9586408960947503E-2</v>
      </c>
      <c r="B6014">
        <v>7.52751400787211E-3</v>
      </c>
      <c r="C6014">
        <v>3.1818181818181801E-2</v>
      </c>
      <c r="D6014" s="1">
        <f t="shared" si="372"/>
        <v>6.0059999999999961E-2</v>
      </c>
      <c r="E6014" s="2">
        <v>7.2</v>
      </c>
      <c r="F6014" s="2">
        <f t="shared" si="373"/>
        <v>-0.12566370614359176</v>
      </c>
      <c r="G6014" s="1">
        <v>2.10378217849645E+18</v>
      </c>
      <c r="H6014">
        <v>6.2294063643519498E-2</v>
      </c>
      <c r="I6014">
        <v>1.62636775624618</v>
      </c>
      <c r="J6014">
        <v>-574.17833528864196</v>
      </c>
      <c r="K6014">
        <v>342.91679920102399</v>
      </c>
      <c r="L6014">
        <v>453.55828456990099</v>
      </c>
      <c r="M6014">
        <v>505.42367653904802</v>
      </c>
      <c r="N6014" s="1">
        <v>-363.160969682104</v>
      </c>
      <c r="O6014" s="1">
        <v>51.196926691340202</v>
      </c>
      <c r="P6014" s="1">
        <v>2.9183178632033203E-4</v>
      </c>
      <c r="Q6014" s="1">
        <v>-7.1289434287438098E-5</v>
      </c>
      <c r="R6014" s="1">
        <v>5.4091492619135699E-4</v>
      </c>
      <c r="S6014" s="1">
        <v>1.2485845688703999E-4</v>
      </c>
      <c r="T6014" s="1">
        <v>-5.7965225136612697E-4</v>
      </c>
      <c r="U6014" s="1">
        <v>-9.0771076636652498E-5</v>
      </c>
      <c r="V6014">
        <v>1021.24821537197</v>
      </c>
      <c r="W6014">
        <v>6.2197900636485698E-2</v>
      </c>
      <c r="X6014">
        <v>-3.4599886743606799E-3</v>
      </c>
      <c r="Y6014" t="str">
        <f t="shared" si="374"/>
        <v>-626.49669403116+276.866414114443i</v>
      </c>
      <c r="Z6014" t="str">
        <f t="shared" si="375"/>
        <v>-3.1324834701558+1.38433207057222i</v>
      </c>
      <c r="AA6014">
        <v>0</v>
      </c>
    </row>
    <row r="6015" spans="1:27" x14ac:dyDescent="0.3">
      <c r="A6015">
        <v>5.8996172278764997E-2</v>
      </c>
      <c r="B6015">
        <v>1.12541217540186E-2</v>
      </c>
      <c r="C6015">
        <v>3.1818181818181801E-2</v>
      </c>
      <c r="D6015" s="1">
        <f t="shared" si="372"/>
        <v>6.0059999999999954E-2</v>
      </c>
      <c r="E6015" s="2">
        <v>10.8</v>
      </c>
      <c r="F6015" s="2">
        <f t="shared" si="373"/>
        <v>-0.18849555921538741</v>
      </c>
      <c r="G6015" s="1">
        <v>2.10378217849646E+18</v>
      </c>
      <c r="H6015">
        <v>6.2294063643519498E-2</v>
      </c>
      <c r="I6015">
        <v>1.62636775624618</v>
      </c>
      <c r="J6015">
        <v>-606.85741734581904</v>
      </c>
      <c r="K6015">
        <v>326.60944530241198</v>
      </c>
      <c r="L6015">
        <v>289.81347386187599</v>
      </c>
      <c r="M6015">
        <v>415.66177645131398</v>
      </c>
      <c r="N6015" s="1">
        <v>-385.59687747541398</v>
      </c>
      <c r="O6015" s="1">
        <v>23.750020455112999</v>
      </c>
      <c r="P6015" s="1">
        <v>2.7405503438039501E-4</v>
      </c>
      <c r="Q6015" s="1">
        <v>-8.8900861928917799E-5</v>
      </c>
      <c r="R6015" s="1">
        <v>4.7063133204016002E-4</v>
      </c>
      <c r="S6015" s="1">
        <v>1.1660062767848401E-4</v>
      </c>
      <c r="T6015" s="1">
        <v>-5.4064814434417498E-4</v>
      </c>
      <c r="U6015" s="1">
        <v>-1.06206598531301E-4</v>
      </c>
      <c r="V6015">
        <v>938.59748144417404</v>
      </c>
      <c r="W6015">
        <v>6.2197900636485698E-2</v>
      </c>
      <c r="X6015">
        <v>-3.4599886743606799E-3</v>
      </c>
      <c r="Y6015" t="str">
        <f t="shared" si="374"/>
        <v>-650.413933785831+242.937043993643i</v>
      </c>
      <c r="Z6015" t="str">
        <f t="shared" si="375"/>
        <v>-3.25206966892915+1.21468521996821i</v>
      </c>
      <c r="AA6015">
        <v>0</v>
      </c>
    </row>
    <row r="6016" spans="1:27" x14ac:dyDescent="0.3">
      <c r="A6016">
        <v>5.8173104657385601E-2</v>
      </c>
      <c r="B6016">
        <v>1.49363146231212E-2</v>
      </c>
      <c r="C6016">
        <v>3.1818181818181801E-2</v>
      </c>
      <c r="D6016" s="1">
        <f t="shared" si="372"/>
        <v>6.0060000000000016E-2</v>
      </c>
      <c r="E6016" s="2">
        <v>14.4</v>
      </c>
      <c r="F6016" s="2">
        <f t="shared" si="373"/>
        <v>-0.25132741228718375</v>
      </c>
      <c r="G6016" s="1">
        <v>2.1037821784964101E+18</v>
      </c>
      <c r="H6016">
        <v>6.2294063643519498E-2</v>
      </c>
      <c r="I6016">
        <v>1.62636775624618</v>
      </c>
      <c r="J6016">
        <v>-490.26641182648001</v>
      </c>
      <c r="K6016">
        <v>374.16983299950903</v>
      </c>
      <c r="L6016">
        <v>120.418860067434</v>
      </c>
      <c r="M6016">
        <v>401.73736481931002</v>
      </c>
      <c r="N6016" s="1">
        <v>-400.10906542010798</v>
      </c>
      <c r="O6016" s="1">
        <v>-4.1762641868591004</v>
      </c>
      <c r="P6016" s="1">
        <v>2.7009883131196602E-4</v>
      </c>
      <c r="Q6016" s="1">
        <v>-1.0983183143716999E-4</v>
      </c>
      <c r="R6016" s="1">
        <v>4.0191772062052398E-4</v>
      </c>
      <c r="S6016" s="1">
        <v>1.0042729927701299E-4</v>
      </c>
      <c r="T6016" s="1">
        <v>-4.9579165963047002E-4</v>
      </c>
      <c r="U6016" s="1">
        <v>-1.18767534337032E-4</v>
      </c>
      <c r="V6016">
        <v>846.38202725359702</v>
      </c>
      <c r="W6016">
        <v>6.2197900636485698E-2</v>
      </c>
      <c r="X6016">
        <v>-3.4599886743606799E-3</v>
      </c>
      <c r="Y6016" t="str">
        <f t="shared" si="374"/>
        <v>-504.810743684774+262.506579718816i</v>
      </c>
      <c r="Z6016" t="str">
        <f t="shared" si="375"/>
        <v>-2.52405371842387+1.31253289859408i</v>
      </c>
      <c r="AA6016">
        <v>0</v>
      </c>
    </row>
    <row r="6017" spans="1:27" x14ac:dyDescent="0.3">
      <c r="A6017">
        <v>5.7120454368686902E-2</v>
      </c>
      <c r="B6017">
        <v>1.8559560682159301E-2</v>
      </c>
      <c r="C6017">
        <v>3.1818181818181801E-2</v>
      </c>
      <c r="D6017" s="1">
        <f t="shared" si="372"/>
        <v>6.0059999999999961E-2</v>
      </c>
      <c r="E6017" s="2">
        <v>18</v>
      </c>
      <c r="F6017" s="2">
        <f t="shared" si="373"/>
        <v>-0.31415926535897881</v>
      </c>
      <c r="G6017" s="1">
        <v>2.10378217849645E+18</v>
      </c>
      <c r="H6017">
        <v>6.2294063643519498E-2</v>
      </c>
      <c r="I6017">
        <v>1.62636775624618</v>
      </c>
      <c r="J6017">
        <v>-465.02719994493799</v>
      </c>
      <c r="K6017">
        <v>337.29555112611303</v>
      </c>
      <c r="L6017">
        <v>88.049575527639504</v>
      </c>
      <c r="M6017">
        <v>426.45612448029601</v>
      </c>
      <c r="N6017" s="1">
        <v>-408.29703190369401</v>
      </c>
      <c r="O6017" s="1">
        <v>-25.329677787769</v>
      </c>
      <c r="P6017" s="1">
        <v>2.7272428519418003E-4</v>
      </c>
      <c r="Q6017" s="1">
        <v>-1.21727775151552E-4</v>
      </c>
      <c r="R6017" s="1">
        <v>3.3077575140791598E-4</v>
      </c>
      <c r="S6017" s="1">
        <v>8.1811081817180302E-5</v>
      </c>
      <c r="T6017" s="1">
        <v>-4.4448598494921702E-4</v>
      </c>
      <c r="U6017" s="1">
        <v>-1.3475265175359001E-4</v>
      </c>
      <c r="V6017">
        <v>828.84509903458297</v>
      </c>
      <c r="W6017">
        <v>6.2197900636485698E-2</v>
      </c>
      <c r="X6017">
        <v>-3.4599886743606799E-3</v>
      </c>
      <c r="Y6017" t="str">
        <f t="shared" si="374"/>
        <v>-469.475963947664+189.004941996165i</v>
      </c>
      <c r="Z6017" t="str">
        <f t="shared" si="375"/>
        <v>-2.34737981973832+0.945024709980825i</v>
      </c>
      <c r="AA6017">
        <v>0</v>
      </c>
    </row>
    <row r="6018" spans="1:27" x14ac:dyDescent="0.3">
      <c r="A6018">
        <v>5.5842375742448401E-2</v>
      </c>
      <c r="B6018">
        <v>2.2109560634241798E-2</v>
      </c>
      <c r="C6018">
        <v>3.1818181818181801E-2</v>
      </c>
      <c r="D6018" s="1">
        <f t="shared" si="372"/>
        <v>6.0060000000000037E-2</v>
      </c>
      <c r="E6018" s="2">
        <v>21.6</v>
      </c>
      <c r="F6018" s="2">
        <f t="shared" si="373"/>
        <v>-0.37699111843077571</v>
      </c>
      <c r="G6018" s="1">
        <v>2.1037821784963899E+18</v>
      </c>
      <c r="H6018">
        <v>6.2294063643519498E-2</v>
      </c>
      <c r="I6018">
        <v>1.62636775624618</v>
      </c>
      <c r="J6018">
        <v>-439.66429441137802</v>
      </c>
      <c r="K6018">
        <v>310.84727977131001</v>
      </c>
      <c r="L6018">
        <v>60.117589005481904</v>
      </c>
      <c r="M6018">
        <v>495.06387531781797</v>
      </c>
      <c r="N6018" s="1">
        <v>-420.02940118020399</v>
      </c>
      <c r="O6018" s="1">
        <v>-52.508676246791403</v>
      </c>
      <c r="P6018" s="1">
        <v>2.9156417725695501E-4</v>
      </c>
      <c r="Q6018" s="1">
        <v>-1.3445095676329201E-4</v>
      </c>
      <c r="R6018" s="1">
        <v>2.5591954571382999E-4</v>
      </c>
      <c r="S6018" s="1">
        <v>6.3556268641475804E-5</v>
      </c>
      <c r="T6018" s="1">
        <v>-3.8953893307615501E-4</v>
      </c>
      <c r="U6018" s="1">
        <v>-1.55392168131977E-4</v>
      </c>
      <c r="V6018">
        <v>847.23960436879804</v>
      </c>
      <c r="W6018">
        <v>6.2197900636485698E-2</v>
      </c>
      <c r="X6018">
        <v>-3.4599886743606799E-3</v>
      </c>
      <c r="Y6018" t="str">
        <f t="shared" si="374"/>
        <v>-430.920283189473+106.773323781976i</v>
      </c>
      <c r="Z6018" t="str">
        <f t="shared" si="375"/>
        <v>-2.15460141594736+0.53386661890988i</v>
      </c>
      <c r="AA6018">
        <v>0</v>
      </c>
    </row>
    <row r="6019" spans="1:27" x14ac:dyDescent="0.3">
      <c r="A6019">
        <v>5.4343912771109101E-2</v>
      </c>
      <c r="B6019">
        <v>2.5572304251398299E-2</v>
      </c>
      <c r="C6019">
        <v>3.1818181818181801E-2</v>
      </c>
      <c r="D6019" s="1">
        <f t="shared" si="372"/>
        <v>6.0059999999999988E-2</v>
      </c>
      <c r="E6019" s="2">
        <v>25.2</v>
      </c>
      <c r="F6019" s="2">
        <f t="shared" si="373"/>
        <v>-0.43982297150257182</v>
      </c>
      <c r="G6019" s="1">
        <v>2.1037821784964301E+18</v>
      </c>
      <c r="H6019">
        <v>6.2294063643519498E-2</v>
      </c>
      <c r="I6019">
        <v>1.62636775624618</v>
      </c>
      <c r="J6019">
        <v>-438.57405040641601</v>
      </c>
      <c r="K6019">
        <v>246.991644125525</v>
      </c>
      <c r="L6019">
        <v>18.2906663170942</v>
      </c>
      <c r="M6019">
        <v>540.92570597875499</v>
      </c>
      <c r="N6019" s="1">
        <v>-416.62936378422199</v>
      </c>
      <c r="O6019" s="1">
        <v>-79.578499822994999</v>
      </c>
      <c r="P6019" s="1">
        <v>3.2219458365323798E-4</v>
      </c>
      <c r="Q6019" s="1">
        <v>-1.4802242994062999E-4</v>
      </c>
      <c r="R6019" s="1">
        <v>1.8685166538534299E-4</v>
      </c>
      <c r="S6019" s="1">
        <v>3.87032566826384E-5</v>
      </c>
      <c r="T6019" s="1">
        <v>-3.3272258166226E-4</v>
      </c>
      <c r="U6019" s="1">
        <v>-1.7972026532421799E-4</v>
      </c>
      <c r="V6019">
        <v>852.17369251930199</v>
      </c>
      <c r="W6019">
        <v>6.2197900636485698E-2</v>
      </c>
      <c r="X6019">
        <v>-3.4599886743606799E-3</v>
      </c>
      <c r="Y6019" t="str">
        <f t="shared" si="374"/>
        <v>-404.621452264066-6.83024254313599i</v>
      </c>
      <c r="Z6019" t="str">
        <f t="shared" si="375"/>
        <v>-2.02310726132033-0.0341512127156799i</v>
      </c>
      <c r="AA6019">
        <v>0</v>
      </c>
    </row>
    <row r="6020" spans="1:27" x14ac:dyDescent="0.3">
      <c r="A6020">
        <v>5.26309792034345E-2</v>
      </c>
      <c r="B6020">
        <v>2.8934125666549002E-2</v>
      </c>
      <c r="C6020">
        <v>3.1818181818181801E-2</v>
      </c>
      <c r="D6020" s="1">
        <f t="shared" si="372"/>
        <v>6.0060000000000037E-2</v>
      </c>
      <c r="E6020" s="2">
        <v>28.8</v>
      </c>
      <c r="F6020" s="2">
        <f t="shared" si="373"/>
        <v>-0.50265482457436628</v>
      </c>
      <c r="G6020" s="1">
        <v>2.1037821784963999E+18</v>
      </c>
      <c r="H6020">
        <v>6.2294063643519498E-2</v>
      </c>
      <c r="I6020">
        <v>1.62636775624618</v>
      </c>
      <c r="J6020">
        <v>-418.92664045638099</v>
      </c>
      <c r="K6020">
        <v>193.57478205258801</v>
      </c>
      <c r="L6020">
        <v>-25.953143183205601</v>
      </c>
      <c r="M6020">
        <v>562.75123313764902</v>
      </c>
      <c r="N6020" s="1">
        <v>-421.65296569919002</v>
      </c>
      <c r="O6020" s="1">
        <v>-130.44117836123701</v>
      </c>
      <c r="P6020" s="1">
        <v>3.67937709177407E-4</v>
      </c>
      <c r="Q6020" s="1">
        <v>-1.4975577929246601E-4</v>
      </c>
      <c r="R6020" s="1">
        <v>1.0905103316760801E-4</v>
      </c>
      <c r="S6020" s="1">
        <v>8.1929884269971995E-6</v>
      </c>
      <c r="T6020" s="1">
        <v>-2.7605151114534998E-4</v>
      </c>
      <c r="U6020" s="1">
        <v>-2.06030221870932E-4</v>
      </c>
      <c r="V6020">
        <v>851.55115340477403</v>
      </c>
      <c r="W6020">
        <v>6.2197900636485698E-2</v>
      </c>
      <c r="X6020">
        <v>-3.4599886743606799E-3</v>
      </c>
      <c r="Y6020" t="str">
        <f t="shared" si="374"/>
        <v>-354.605191397264-101.476599568615i</v>
      </c>
      <c r="Z6020" t="str">
        <f t="shared" si="375"/>
        <v>-1.77302595698632-0.507382997843075i</v>
      </c>
      <c r="AA6020">
        <v>0</v>
      </c>
    </row>
    <row r="6021" spans="1:27" x14ac:dyDescent="0.3">
      <c r="A6021">
        <v>5.0710335205650998E-2</v>
      </c>
      <c r="B6021">
        <v>3.2181757306438498E-2</v>
      </c>
      <c r="C6021">
        <v>3.1818181818181801E-2</v>
      </c>
      <c r="D6021" s="1">
        <f t="shared" si="372"/>
        <v>6.0059999999999954E-2</v>
      </c>
      <c r="E6021" s="2">
        <v>32.4</v>
      </c>
      <c r="F6021" s="2">
        <f t="shared" si="373"/>
        <v>-0.56548667764616245</v>
      </c>
      <c r="G6021" s="1">
        <v>2.10378217849647E+18</v>
      </c>
      <c r="H6021">
        <v>6.2294063643519498E-2</v>
      </c>
      <c r="I6021">
        <v>1.62636775624618</v>
      </c>
      <c r="J6021">
        <v>-405.11329533704901</v>
      </c>
      <c r="K6021">
        <v>166.45895949226801</v>
      </c>
      <c r="L6021">
        <v>-114.35259462865299</v>
      </c>
      <c r="M6021">
        <v>571.803198438756</v>
      </c>
      <c r="N6021" s="1">
        <v>-443.79211935705399</v>
      </c>
      <c r="O6021" s="1">
        <v>-191.12869937455901</v>
      </c>
      <c r="P6021" s="1">
        <v>4.3906590527801502E-4</v>
      </c>
      <c r="Q6021" s="1">
        <v>-1.48500334828031E-4</v>
      </c>
      <c r="R6021" s="1">
        <v>3.0693801538493299E-5</v>
      </c>
      <c r="S6021" s="1">
        <v>-1.8822603253082399E-5</v>
      </c>
      <c r="T6021" s="1">
        <v>-2.1783505591124199E-4</v>
      </c>
      <c r="U6021" s="1">
        <v>-2.3417574930822301E-4</v>
      </c>
      <c r="V6021">
        <v>874.83850271077199</v>
      </c>
      <c r="W6021">
        <v>6.2197900636485698E-2</v>
      </c>
      <c r="X6021">
        <v>-3.4599886743606799E-3</v>
      </c>
      <c r="Y6021" t="str">
        <f t="shared" si="374"/>
        <v>-280.775283967812-165.841527228847i</v>
      </c>
      <c r="Z6021" t="str">
        <f t="shared" si="375"/>
        <v>-1.40387641983906-0.829207636144235i</v>
      </c>
      <c r="AA6021">
        <v>0</v>
      </c>
    </row>
    <row r="6022" spans="1:27" x14ac:dyDescent="0.3">
      <c r="A6022">
        <v>4.8589560682159402E-2</v>
      </c>
      <c r="B6022">
        <v>3.53023822526859E-2</v>
      </c>
      <c r="C6022">
        <v>3.1818181818181801E-2</v>
      </c>
      <c r="D6022" s="1">
        <f t="shared" si="372"/>
        <v>6.006000000000003E-2</v>
      </c>
      <c r="E6022" s="2">
        <v>36</v>
      </c>
      <c r="F6022" s="2">
        <f t="shared" si="373"/>
        <v>-0.62831853071795751</v>
      </c>
      <c r="G6022" s="1">
        <v>2.1037821784963999E+18</v>
      </c>
      <c r="H6022">
        <v>6.2294063643519498E-2</v>
      </c>
      <c r="I6022">
        <v>1.62636775624618</v>
      </c>
      <c r="J6022">
        <v>-341.23395919323298</v>
      </c>
      <c r="K6022">
        <v>109.966327393387</v>
      </c>
      <c r="L6022">
        <v>-148.18928722956699</v>
      </c>
      <c r="M6022">
        <v>708.47617539823602</v>
      </c>
      <c r="N6022" s="1">
        <v>-460.99461524568602</v>
      </c>
      <c r="O6022" s="1">
        <v>-259.55447163313301</v>
      </c>
      <c r="P6022" s="1">
        <v>5.3928337458802097E-4</v>
      </c>
      <c r="Q6022" s="1">
        <v>-1.45633431626502E-4</v>
      </c>
      <c r="R6022" s="1">
        <v>-4.3204920680504798E-5</v>
      </c>
      <c r="S6022" s="1">
        <v>-4.5760072270837903E-5</v>
      </c>
      <c r="T6022" s="1">
        <v>-1.6240799080928701E-4</v>
      </c>
      <c r="U6022" s="1">
        <v>-2.6616927467468699E-4</v>
      </c>
      <c r="V6022">
        <v>965.56528679000803</v>
      </c>
      <c r="W6022">
        <v>6.2197900636485698E-2</v>
      </c>
      <c r="X6022">
        <v>-3.4599886743606799E-3</v>
      </c>
      <c r="Y6022" t="str">
        <f t="shared" si="374"/>
        <v>-188.9605944639-327.46721982941i</v>
      </c>
      <c r="Z6022" t="str">
        <f t="shared" si="375"/>
        <v>-0.9448029723195-1.63733609914705i</v>
      </c>
      <c r="AA6022">
        <v>0</v>
      </c>
    </row>
    <row r="6023" spans="1:27" x14ac:dyDescent="0.3">
      <c r="A6023">
        <v>4.6277025361113902E-2</v>
      </c>
      <c r="B6023">
        <v>3.8283684824306302E-2</v>
      </c>
      <c r="C6023">
        <v>3.1818181818181801E-2</v>
      </c>
      <c r="D6023" s="1">
        <f t="shared" si="372"/>
        <v>6.0060000000000002E-2</v>
      </c>
      <c r="E6023" s="2">
        <v>39.6</v>
      </c>
      <c r="F6023" s="2">
        <f t="shared" si="373"/>
        <v>-0.69115038378975446</v>
      </c>
      <c r="G6023" s="1">
        <v>2.1037821784964301E+18</v>
      </c>
      <c r="H6023">
        <v>6.2294063643519498E-2</v>
      </c>
      <c r="I6023">
        <v>1.62636775624618</v>
      </c>
      <c r="J6023">
        <v>-347.724632522474</v>
      </c>
      <c r="K6023">
        <v>8.1332524378934306</v>
      </c>
      <c r="L6023">
        <v>-103.145043152906</v>
      </c>
      <c r="M6023">
        <v>824.77055272739506</v>
      </c>
      <c r="N6023" s="1">
        <v>-494.41468589833102</v>
      </c>
      <c r="O6023" s="1">
        <v>-333.54121470917198</v>
      </c>
      <c r="P6023" s="1">
        <v>6.7342830476029101E-4</v>
      </c>
      <c r="Q6023" s="1">
        <v>-1.33658703857869E-4</v>
      </c>
      <c r="R6023" s="1">
        <v>-1.14547806400636E-4</v>
      </c>
      <c r="S6023" s="1">
        <v>-6.8342510798565206E-5</v>
      </c>
      <c r="T6023" s="1">
        <v>-1.12302536432249E-4</v>
      </c>
      <c r="U6023" s="1">
        <v>-3.0033888884520098E-4</v>
      </c>
      <c r="V6023">
        <v>1080.5366990403299</v>
      </c>
      <c r="W6023">
        <v>6.2197900636485698E-2</v>
      </c>
      <c r="X6023">
        <v>-3.4599886743606799E-3</v>
      </c>
      <c r="Y6023" t="str">
        <f t="shared" si="374"/>
        <v>-202.179309268585-519.461757636493i</v>
      </c>
      <c r="Z6023" t="str">
        <f t="shared" si="375"/>
        <v>-1.01089654634292-2.59730878818247i</v>
      </c>
      <c r="AA6023">
        <v>0</v>
      </c>
    </row>
    <row r="6024" spans="1:27" x14ac:dyDescent="0.3">
      <c r="A6024">
        <v>4.3781855762929998E-2</v>
      </c>
      <c r="B6024">
        <v>4.1113899182077002E-2</v>
      </c>
      <c r="C6024">
        <v>3.1818181818181801E-2</v>
      </c>
      <c r="D6024" s="1">
        <f t="shared" si="372"/>
        <v>6.0059999999999988E-2</v>
      </c>
      <c r="E6024" s="2">
        <v>43.2</v>
      </c>
      <c r="F6024" s="2">
        <f t="shared" si="373"/>
        <v>-0.75398223686154964</v>
      </c>
      <c r="G6024" s="1">
        <v>2.1037821784964301E+18</v>
      </c>
      <c r="H6024">
        <v>6.2294063643519498E-2</v>
      </c>
      <c r="I6024">
        <v>1.62636775624618</v>
      </c>
      <c r="J6024">
        <v>-449.92620066089597</v>
      </c>
      <c r="K6024">
        <v>-148.83509630377401</v>
      </c>
      <c r="L6024">
        <v>-97.906834064477906</v>
      </c>
      <c r="M6024">
        <v>967.30333944118195</v>
      </c>
      <c r="N6024" s="1">
        <v>-526.34567164210296</v>
      </c>
      <c r="O6024" s="1">
        <v>-391.65830557282197</v>
      </c>
      <c r="P6024" s="1">
        <v>8.4290316492853198E-4</v>
      </c>
      <c r="Q6024" s="1">
        <v>-1.2842520904672499E-4</v>
      </c>
      <c r="R6024" s="1">
        <v>-1.7570561850875499E-4</v>
      </c>
      <c r="S6024" s="1">
        <v>-8.15595986888444E-5</v>
      </c>
      <c r="T6024" s="1">
        <v>-7.1607459435295398E-5</v>
      </c>
      <c r="U6024" s="1">
        <v>-3.37973783848018E-4</v>
      </c>
      <c r="V6024">
        <v>1265.0229108455101</v>
      </c>
      <c r="W6024">
        <v>6.2197900636485698E-2</v>
      </c>
      <c r="X6024">
        <v>-3.4599886743606799E-3</v>
      </c>
      <c r="Y6024" t="str">
        <f t="shared" si="374"/>
        <v>-260.960245027225-770.660817434313i</v>
      </c>
      <c r="Z6024" t="str">
        <f t="shared" si="375"/>
        <v>-1.30480122513613-3.85330408717157i</v>
      </c>
      <c r="AA6024">
        <v>0</v>
      </c>
    </row>
    <row r="6025" spans="1:27" x14ac:dyDescent="0.3">
      <c r="A6025">
        <v>4.1113899182077002E-2</v>
      </c>
      <c r="B6025">
        <v>4.3781855762929998E-2</v>
      </c>
      <c r="C6025">
        <v>3.1818181818181801E-2</v>
      </c>
      <c r="D6025" s="1">
        <f t="shared" si="372"/>
        <v>6.0059999999999988E-2</v>
      </c>
      <c r="E6025" s="2">
        <v>46.8</v>
      </c>
      <c r="F6025" s="2">
        <f t="shared" si="373"/>
        <v>-0.81681408993334703</v>
      </c>
      <c r="G6025" s="1">
        <v>2.1037821784964301E+18</v>
      </c>
      <c r="H6025">
        <v>6.2294063643519498E-2</v>
      </c>
      <c r="I6025">
        <v>1.62636775624618</v>
      </c>
      <c r="J6025">
        <v>-439.47191202131103</v>
      </c>
      <c r="K6025">
        <v>-294.98509025196603</v>
      </c>
      <c r="L6025">
        <v>-77.353528648683195</v>
      </c>
      <c r="M6025">
        <v>1119.9787188016501</v>
      </c>
      <c r="N6025">
        <v>-563.01856042437998</v>
      </c>
      <c r="O6025" s="1">
        <v>-462.68153226474197</v>
      </c>
      <c r="P6025" s="1">
        <v>1.04982352621682E-3</v>
      </c>
      <c r="Q6025" s="1">
        <v>-1.30252749827564E-4</v>
      </c>
      <c r="R6025" s="1">
        <v>-2.0647409513506601E-4</v>
      </c>
      <c r="S6025" s="1">
        <v>-9.1175107273266002E-5</v>
      </c>
      <c r="T6025" s="1">
        <v>-5.4559873359354899E-5</v>
      </c>
      <c r="U6025" s="1">
        <v>-3.7851188894508101E-4</v>
      </c>
      <c r="V6025">
        <v>1439.2886310851</v>
      </c>
      <c r="W6025">
        <v>6.2197900636485698E-2</v>
      </c>
      <c r="X6025">
        <v>-3.4599886743606799E-3</v>
      </c>
      <c r="Y6025" t="str">
        <f t="shared" si="374"/>
        <v>-244.450929905903-1018.36053921013i</v>
      </c>
      <c r="Z6025" t="str">
        <f t="shared" si="375"/>
        <v>-1.22225464952952-5.09180269605065i</v>
      </c>
      <c r="AA6025">
        <v>0</v>
      </c>
    </row>
    <row r="6026" spans="1:27" x14ac:dyDescent="0.3">
      <c r="A6026">
        <v>3.8283684824306302E-2</v>
      </c>
      <c r="B6026">
        <v>4.6277025361113902E-2</v>
      </c>
      <c r="C6026">
        <v>3.1818181818181801E-2</v>
      </c>
      <c r="D6026" s="1">
        <f t="shared" si="372"/>
        <v>6.0060000000000002E-2</v>
      </c>
      <c r="E6026" s="2">
        <v>50.4</v>
      </c>
      <c r="F6026" s="2">
        <f t="shared" si="373"/>
        <v>-0.87964594300514209</v>
      </c>
      <c r="G6026" s="1">
        <v>2.1037821784964301E+18</v>
      </c>
      <c r="H6026">
        <v>6.2294063643519498E-2</v>
      </c>
      <c r="I6026">
        <v>1.62636775624618</v>
      </c>
      <c r="J6026">
        <v>-662.27996282616095</v>
      </c>
      <c r="K6026">
        <v>-505.23729812865702</v>
      </c>
      <c r="L6026">
        <v>120.672918972349</v>
      </c>
      <c r="M6026">
        <v>1256.8229960716999</v>
      </c>
      <c r="N6026">
        <v>-613.30559296709396</v>
      </c>
      <c r="O6026" s="1">
        <v>-500.95905210190398</v>
      </c>
      <c r="P6026" s="1">
        <v>1.2692929471613201E-3</v>
      </c>
      <c r="Q6026" s="1">
        <v>-1.4119461881318299E-4</v>
      </c>
      <c r="R6026" s="1">
        <v>-2.1160996182923499E-4</v>
      </c>
      <c r="S6026" s="1">
        <v>-1.0628266842215E-4</v>
      </c>
      <c r="T6026" s="1">
        <v>-5.8861334143888798E-5</v>
      </c>
      <c r="U6026" s="1">
        <v>-4.1967000953765297E-4</v>
      </c>
      <c r="V6026">
        <v>1707.38079983842</v>
      </c>
      <c r="W6026">
        <v>6.2197900636485698E-2</v>
      </c>
      <c r="X6026">
        <v>-3.4599886743606799E-3</v>
      </c>
      <c r="Y6026" t="str">
        <f t="shared" si="374"/>
        <v>-515.13321834787-1290.44913664141i</v>
      </c>
      <c r="Z6026" t="str">
        <f t="shared" si="375"/>
        <v>-2.57566609173935-6.45224568320705i</v>
      </c>
      <c r="AA6026">
        <v>0</v>
      </c>
    </row>
    <row r="6027" spans="1:27" x14ac:dyDescent="0.3">
      <c r="A6027">
        <v>3.53023822526859E-2</v>
      </c>
      <c r="B6027">
        <v>4.8589560682159298E-2</v>
      </c>
      <c r="C6027">
        <v>3.1818181818181801E-2</v>
      </c>
      <c r="D6027" s="1">
        <f t="shared" si="372"/>
        <v>6.005999999999994E-2</v>
      </c>
      <c r="E6027" s="2">
        <v>54</v>
      </c>
      <c r="F6027" s="2">
        <f t="shared" si="373"/>
        <v>-0.94247779607693793</v>
      </c>
      <c r="G6027" s="1">
        <v>2.10378217849647E+18</v>
      </c>
      <c r="H6027">
        <v>6.2294063643519498E-2</v>
      </c>
      <c r="I6027">
        <v>1.62636775624618</v>
      </c>
      <c r="J6027">
        <v>-950.89817948572795</v>
      </c>
      <c r="K6027">
        <v>-639.01755819186803</v>
      </c>
      <c r="L6027">
        <v>172.00792227563801</v>
      </c>
      <c r="M6027">
        <v>1347.0694886127999</v>
      </c>
      <c r="N6027">
        <v>-629.809285543285</v>
      </c>
      <c r="O6027" s="1">
        <v>-493.27610606595698</v>
      </c>
      <c r="P6027" s="1">
        <v>1.47966271160016E-3</v>
      </c>
      <c r="Q6027" s="1">
        <v>-1.48253271722803E-4</v>
      </c>
      <c r="R6027" s="1">
        <v>-1.9725731368381899E-4</v>
      </c>
      <c r="S6027" s="1">
        <v>-1.3182048470767501E-4</v>
      </c>
      <c r="T6027" s="1">
        <v>-1.02017838428732E-4</v>
      </c>
      <c r="U6027" s="1">
        <v>-4.5990493413399202E-4</v>
      </c>
      <c r="V6027">
        <v>1948.51604378205</v>
      </c>
      <c r="W6027">
        <v>6.2197900636485698E-2</v>
      </c>
      <c r="X6027">
        <v>-3.4599886743606799E-3</v>
      </c>
      <c r="Y6027" t="str">
        <f t="shared" si="374"/>
        <v>-698.081258621588-1465.40720555285i</v>
      </c>
      <c r="Z6027" t="str">
        <f t="shared" si="375"/>
        <v>-3.49040629310794-7.32703602776425i</v>
      </c>
      <c r="AA6027">
        <v>0</v>
      </c>
    </row>
    <row r="6028" spans="1:27" x14ac:dyDescent="0.3">
      <c r="A6028">
        <v>3.2181757306438498E-2</v>
      </c>
      <c r="B6028">
        <v>5.0710335205650998E-2</v>
      </c>
      <c r="C6028">
        <v>3.1818181818181801E-2</v>
      </c>
      <c r="D6028" s="1">
        <f t="shared" si="372"/>
        <v>6.0059999999999954E-2</v>
      </c>
      <c r="E6028" s="2">
        <v>57.6</v>
      </c>
      <c r="F6028" s="2">
        <f t="shared" si="373"/>
        <v>-1.0053096491487341</v>
      </c>
      <c r="G6028" s="1">
        <v>2.10378217849646E+18</v>
      </c>
      <c r="H6028">
        <v>6.2294063643519498E-2</v>
      </c>
      <c r="I6028">
        <v>1.62636775624618</v>
      </c>
      <c r="J6028">
        <v>-1176.0705590061</v>
      </c>
      <c r="K6028">
        <v>-833.01202749848403</v>
      </c>
      <c r="L6028">
        <v>257.06415947585498</v>
      </c>
      <c r="M6028">
        <v>1434.57909064776</v>
      </c>
      <c r="N6028">
        <v>-636.39388098282302</v>
      </c>
      <c r="O6028" s="1">
        <v>-484.19246477205098</v>
      </c>
      <c r="P6028" s="1">
        <v>1.66374175566218E-3</v>
      </c>
      <c r="Q6028" s="1">
        <v>-1.4741976574484601E-4</v>
      </c>
      <c r="R6028" s="1">
        <v>-1.7261024854412299E-4</v>
      </c>
      <c r="S6028" s="1">
        <v>-1.62617952255293E-4</v>
      </c>
      <c r="T6028" s="1">
        <v>-1.9224603326581301E-4</v>
      </c>
      <c r="U6028" s="1">
        <v>-4.8979751016993802E-4</v>
      </c>
      <c r="V6028">
        <v>2200.1340099692202</v>
      </c>
      <c r="W6028">
        <v>6.2197900636485698E-2</v>
      </c>
      <c r="X6028">
        <v>-3.4599886743606799E-3</v>
      </c>
      <c r="Y6028" t="str">
        <f t="shared" si="374"/>
        <v>-847.216566792563-1657.60535244866i</v>
      </c>
      <c r="Z6028" t="str">
        <f t="shared" si="375"/>
        <v>-4.23608283396281-8.2880267622433i</v>
      </c>
      <c r="AA6028">
        <v>0</v>
      </c>
    </row>
    <row r="6029" spans="1:27" x14ac:dyDescent="0.3">
      <c r="A6029">
        <v>2.8934125666549002E-2</v>
      </c>
      <c r="B6029">
        <v>5.26309792034345E-2</v>
      </c>
      <c r="C6029">
        <v>3.1818181818181801E-2</v>
      </c>
      <c r="D6029" s="1">
        <f t="shared" ref="D6029:D6092" si="376">SQRT(A6029^2+B6029^2)</f>
        <v>6.0060000000000037E-2</v>
      </c>
      <c r="E6029" s="2">
        <v>61.2</v>
      </c>
      <c r="F6029" s="2">
        <f t="shared" ref="F6029:F6092" si="377">-ATAN(B6029/A6029)</f>
        <v>-1.0681415022205305</v>
      </c>
      <c r="G6029" s="1">
        <v>2.1037821784963999E+18</v>
      </c>
      <c r="H6029">
        <v>6.2294063643519498E-2</v>
      </c>
      <c r="I6029">
        <v>1.62636775624618</v>
      </c>
      <c r="J6029">
        <v>-1506.9612330933901</v>
      </c>
      <c r="K6029">
        <v>-956.31491480975501</v>
      </c>
      <c r="L6029">
        <v>367.51556507638099</v>
      </c>
      <c r="M6029">
        <v>1407.8322522717799</v>
      </c>
      <c r="N6029">
        <v>-568.61844643432698</v>
      </c>
      <c r="O6029" s="1">
        <v>-406.25321339574202</v>
      </c>
      <c r="P6029" s="1">
        <v>1.7613244160212399E-3</v>
      </c>
      <c r="Q6029" s="1">
        <v>-1.21179160007995E-4</v>
      </c>
      <c r="R6029" s="1">
        <v>-1.3367971511712401E-4</v>
      </c>
      <c r="S6029" s="1">
        <v>-2.03875174522236E-4</v>
      </c>
      <c r="T6029" s="1">
        <v>-3.2255527897094398E-4</v>
      </c>
      <c r="U6029" s="1">
        <v>-5.1252915516218395E-4</v>
      </c>
      <c r="V6029">
        <v>2406.4285417322799</v>
      </c>
      <c r="W6029">
        <v>6.2197900636485698E-2</v>
      </c>
      <c r="X6029">
        <v>-3.4599886743606799E-3</v>
      </c>
      <c r="Y6029" t="str">
        <f t="shared" ref="Y6029:Y6092" si="378">IMSUB((IMPRODUCT(COMPLEX(J6029,K6029),COS(RADIANS(E6029)))),(IMPRODUCT(COMPLEX(L6029,M6029),SIN(RADIANS(E6029)))))</f>
        <v>-1048.04045546812-1694.40103085483i</v>
      </c>
      <c r="Z6029" t="str">
        <f t="shared" ref="Z6029:Z6092" si="379">IMPRODUCT(Y6029,$B$5)</f>
        <v>-5.2402022773406-8.47200515427415i</v>
      </c>
      <c r="AA6029">
        <v>0</v>
      </c>
    </row>
    <row r="6030" spans="1:27" x14ac:dyDescent="0.3">
      <c r="A6030">
        <v>2.5572304251398299E-2</v>
      </c>
      <c r="B6030">
        <v>5.4343912771109101E-2</v>
      </c>
      <c r="C6030">
        <v>3.1818181818181801E-2</v>
      </c>
      <c r="D6030" s="1">
        <f t="shared" si="376"/>
        <v>6.0059999999999988E-2</v>
      </c>
      <c r="E6030" s="2">
        <v>64.8</v>
      </c>
      <c r="F6030" s="2">
        <f t="shared" si="377"/>
        <v>-1.1309733552923249</v>
      </c>
      <c r="G6030" s="1">
        <v>2.1037821784964401E+18</v>
      </c>
      <c r="H6030">
        <v>6.2294063643519498E-2</v>
      </c>
      <c r="I6030">
        <v>1.62636775624618</v>
      </c>
      <c r="J6030">
        <v>-1785.04040369224</v>
      </c>
      <c r="K6030">
        <v>-1025.67409779021</v>
      </c>
      <c r="L6030">
        <v>372.21718092888699</v>
      </c>
      <c r="M6030">
        <v>1218.95600162135</v>
      </c>
      <c r="N6030">
        <v>-488.32769626885698</v>
      </c>
      <c r="O6030" s="1">
        <v>-351.88374612879198</v>
      </c>
      <c r="P6030" s="1">
        <v>1.77857254365383E-3</v>
      </c>
      <c r="Q6030" s="1">
        <v>-7.5792276907047295E-5</v>
      </c>
      <c r="R6030" s="1">
        <v>-9.1073328560092301E-5</v>
      </c>
      <c r="S6030" s="1">
        <v>-2.5083575387509498E-4</v>
      </c>
      <c r="T6030" s="1">
        <v>-4.79259556065127E-4</v>
      </c>
      <c r="U6030" s="1">
        <v>-5.2492516528769996E-4</v>
      </c>
      <c r="V6030">
        <v>2495.0074290654502</v>
      </c>
      <c r="W6030">
        <v>6.2197900636485698E-2</v>
      </c>
      <c r="X6030">
        <v>-3.4599886743606799E-3</v>
      </c>
      <c r="Y6030" t="str">
        <f t="shared" si="378"/>
        <v>-1096.82541319621-1539.65515676657i</v>
      </c>
      <c r="Z6030" t="str">
        <f t="shared" si="379"/>
        <v>-5.48412706598105-7.69827578383285i</v>
      </c>
      <c r="AA6030">
        <v>0</v>
      </c>
    </row>
    <row r="6031" spans="1:27" x14ac:dyDescent="0.3">
      <c r="A6031">
        <v>2.2109560634241798E-2</v>
      </c>
      <c r="B6031">
        <v>5.5842375742448401E-2</v>
      </c>
      <c r="C6031">
        <v>3.1818181818181801E-2</v>
      </c>
      <c r="D6031" s="1">
        <f t="shared" si="376"/>
        <v>6.0060000000000037E-2</v>
      </c>
      <c r="E6031" s="2">
        <v>68.400000000000006</v>
      </c>
      <c r="F6031" s="2">
        <f t="shared" si="377"/>
        <v>-1.1938052083641209</v>
      </c>
      <c r="G6031" s="1">
        <v>2.1037821784963999E+18</v>
      </c>
      <c r="H6031">
        <v>6.2294063643519498E-2</v>
      </c>
      <c r="I6031">
        <v>1.62636775624618</v>
      </c>
      <c r="J6031">
        <v>-1876.1934144439599</v>
      </c>
      <c r="K6031">
        <v>-917.31760280065305</v>
      </c>
      <c r="L6031">
        <v>291.79295533613498</v>
      </c>
      <c r="M6031">
        <v>1036.7391666588101</v>
      </c>
      <c r="N6031">
        <v>-349.27160985297797</v>
      </c>
      <c r="O6031" s="1">
        <v>-289.20079684076399</v>
      </c>
      <c r="P6031" s="1">
        <v>1.6726493248254901E-3</v>
      </c>
      <c r="Q6031" s="1">
        <v>1.0833628400418501E-5</v>
      </c>
      <c r="R6031" s="1">
        <v>-3.0982886242882103E-5</v>
      </c>
      <c r="S6031" s="1">
        <v>-3.08760855746588E-4</v>
      </c>
      <c r="T6031" s="1">
        <v>-6.5511880752453595E-4</v>
      </c>
      <c r="U6031" s="1">
        <v>-5.1649348247355495E-4</v>
      </c>
      <c r="V6031">
        <v>2393.1511234398999</v>
      </c>
      <c r="W6031">
        <v>6.2197900636485698E-2</v>
      </c>
      <c r="X6031">
        <v>-3.4599886743606799E-3</v>
      </c>
      <c r="Y6031" t="str">
        <f t="shared" si="378"/>
        <v>-961.9750900615-1301.62283135951i</v>
      </c>
      <c r="Z6031" t="str">
        <f t="shared" si="379"/>
        <v>-4.8098754503075-6.50811415679755i</v>
      </c>
      <c r="AA6031">
        <v>0</v>
      </c>
    </row>
    <row r="6032" spans="1:27" x14ac:dyDescent="0.3">
      <c r="A6032">
        <v>1.8559560682159301E-2</v>
      </c>
      <c r="B6032">
        <v>5.7120454368686902E-2</v>
      </c>
      <c r="C6032">
        <v>3.1818181818181801E-2</v>
      </c>
      <c r="D6032" s="1">
        <f t="shared" si="376"/>
        <v>6.0059999999999961E-2</v>
      </c>
      <c r="E6032" s="2">
        <v>72</v>
      </c>
      <c r="F6032" s="2">
        <f t="shared" si="377"/>
        <v>-1.2566370614359179</v>
      </c>
      <c r="G6032" s="1">
        <v>2.10378217849645E+18</v>
      </c>
      <c r="H6032">
        <v>6.2294063643519498E-2</v>
      </c>
      <c r="I6032">
        <v>1.62636775624618</v>
      </c>
      <c r="J6032">
        <v>-2004.648139183</v>
      </c>
      <c r="K6032">
        <v>-892.300187962986</v>
      </c>
      <c r="L6032">
        <v>286.63101944309898</v>
      </c>
      <c r="M6032">
        <v>897.21275864663301</v>
      </c>
      <c r="N6032">
        <v>-185.21386899081401</v>
      </c>
      <c r="O6032" s="1">
        <v>-206.667318622712</v>
      </c>
      <c r="P6032" s="1">
        <v>1.4882440203622001E-3</v>
      </c>
      <c r="Q6032" s="1">
        <v>1.37411534491345E-4</v>
      </c>
      <c r="R6032" s="1">
        <v>3.1799102346784698E-5</v>
      </c>
      <c r="S6032" s="1">
        <v>-3.6614517783271298E-4</v>
      </c>
      <c r="T6032" s="1">
        <v>-8.2436043773541205E-4</v>
      </c>
      <c r="U6032" s="1">
        <v>-4.9335180600311999E-4</v>
      </c>
      <c r="V6032">
        <v>2403.95037819152</v>
      </c>
      <c r="W6032">
        <v>6.2197900636485698E-2</v>
      </c>
      <c r="X6032">
        <v>-3.4599886743606799E-3</v>
      </c>
      <c r="Y6032" t="str">
        <f t="shared" si="378"/>
        <v>-892.072641563344-1129.03596277855i</v>
      </c>
      <c r="Z6032" t="str">
        <f t="shared" si="379"/>
        <v>-4.46036320781672-5.64517981389275i</v>
      </c>
      <c r="AA6032">
        <v>0</v>
      </c>
    </row>
    <row r="6033" spans="1:27" x14ac:dyDescent="0.3">
      <c r="A6033">
        <v>1.49363146231212E-2</v>
      </c>
      <c r="B6033">
        <v>5.8173104657385601E-2</v>
      </c>
      <c r="C6033">
        <v>3.1818181818181801E-2</v>
      </c>
      <c r="D6033" s="1">
        <f t="shared" si="376"/>
        <v>6.0060000000000016E-2</v>
      </c>
      <c r="E6033" s="2">
        <v>75.599999999999994</v>
      </c>
      <c r="F6033" s="2">
        <f t="shared" si="377"/>
        <v>-1.319468914507713</v>
      </c>
      <c r="G6033" s="1">
        <v>2.1037821784964101E+18</v>
      </c>
      <c r="H6033">
        <v>6.2294063643519498E-2</v>
      </c>
      <c r="I6033">
        <v>1.62636775624618</v>
      </c>
      <c r="J6033">
        <v>-2125.8449202919801</v>
      </c>
      <c r="K6033">
        <v>-856.95879571212697</v>
      </c>
      <c r="L6033">
        <v>205.20535286827001</v>
      </c>
      <c r="M6033">
        <v>659.52294560262101</v>
      </c>
      <c r="N6033">
        <v>-10.411848439058501</v>
      </c>
      <c r="O6033" s="1">
        <v>-125.65462305310901</v>
      </c>
      <c r="P6033" s="1">
        <v>1.25008824097536E-3</v>
      </c>
      <c r="Q6033" s="1">
        <v>2.8867398988245799E-4</v>
      </c>
      <c r="R6033" s="1">
        <v>7.9053570620104597E-5</v>
      </c>
      <c r="S6033" s="1">
        <v>-4.0815308830381399E-4</v>
      </c>
      <c r="T6033" s="1">
        <v>-9.804180504246981E-4</v>
      </c>
      <c r="U6033" s="1">
        <v>-4.4864313050224002E-4</v>
      </c>
      <c r="V6033">
        <v>2397.2009190270801</v>
      </c>
      <c r="W6033">
        <v>6.2197900636485698E-2</v>
      </c>
      <c r="X6033">
        <v>-3.4599886743606799E-3</v>
      </c>
      <c r="Y6033" t="str">
        <f t="shared" si="378"/>
        <v>-727.434582719058-851.919805699232i</v>
      </c>
      <c r="Z6033" t="str">
        <f t="shared" si="379"/>
        <v>-3.63717291359529-4.25959902849616i</v>
      </c>
      <c r="AA6033">
        <v>0</v>
      </c>
    </row>
    <row r="6034" spans="1:27" x14ac:dyDescent="0.3">
      <c r="A6034">
        <v>1.12541217540186E-2</v>
      </c>
      <c r="B6034">
        <v>5.8996172278764997E-2</v>
      </c>
      <c r="C6034">
        <v>3.1818181818181801E-2</v>
      </c>
      <c r="D6034" s="1">
        <f t="shared" si="376"/>
        <v>6.0059999999999954E-2</v>
      </c>
      <c r="E6034" s="2">
        <v>79.2</v>
      </c>
      <c r="F6034" s="2">
        <f t="shared" si="377"/>
        <v>-1.3823007675795091</v>
      </c>
      <c r="G6034" s="1">
        <v>2.10378217849646E+18</v>
      </c>
      <c r="H6034">
        <v>6.2294063643519498E-2</v>
      </c>
      <c r="I6034">
        <v>1.62636775624618</v>
      </c>
      <c r="J6034">
        <v>-2035.6381732360501</v>
      </c>
      <c r="K6034">
        <v>-654.40421754916895</v>
      </c>
      <c r="L6034">
        <v>-56.443160365833798</v>
      </c>
      <c r="M6034">
        <v>409.16472373153698</v>
      </c>
      <c r="N6034" s="1">
        <v>160.44705721366901</v>
      </c>
      <c r="O6034" s="1">
        <v>-38.742152618549603</v>
      </c>
      <c r="P6034" s="1">
        <v>9.6325696191048801E-4</v>
      </c>
      <c r="Q6034" s="1">
        <v>4.7249611282789198E-4</v>
      </c>
      <c r="R6034" s="1">
        <v>1.0318345625975799E-4</v>
      </c>
      <c r="S6034" s="1">
        <v>-4.3295172452023699E-4</v>
      </c>
      <c r="T6034">
        <v>-1.1223303376491399E-3</v>
      </c>
      <c r="U6034" s="1">
        <v>-3.9002051870810499E-4</v>
      </c>
      <c r="V6034">
        <v>2184.0131561733701</v>
      </c>
      <c r="W6034">
        <v>6.2197900636485698E-2</v>
      </c>
      <c r="X6034">
        <v>-3.4599886743606799E-3</v>
      </c>
      <c r="Y6034" t="str">
        <f t="shared" si="378"/>
        <v>-325.997160103661-524.540414124221i</v>
      </c>
      <c r="Z6034" t="str">
        <f t="shared" si="379"/>
        <v>-1.6299858005183-2.62270207062111i</v>
      </c>
      <c r="AA6034">
        <v>0</v>
      </c>
    </row>
    <row r="6035" spans="1:27" x14ac:dyDescent="0.3">
      <c r="A6035">
        <v>7.5275140078721299E-3</v>
      </c>
      <c r="B6035">
        <v>5.9586408960947503E-2</v>
      </c>
      <c r="C6035">
        <v>3.1818181818181801E-2</v>
      </c>
      <c r="D6035" s="1">
        <f t="shared" si="376"/>
        <v>6.0059999999999968E-2</v>
      </c>
      <c r="E6035" s="2">
        <v>82.8</v>
      </c>
      <c r="F6035" s="2">
        <f t="shared" si="377"/>
        <v>-1.4451326206513044</v>
      </c>
      <c r="G6035" s="1">
        <v>2.10378217849645E+18</v>
      </c>
      <c r="H6035">
        <v>6.2294063643519498E-2</v>
      </c>
      <c r="I6035">
        <v>1.62636775624618</v>
      </c>
      <c r="J6035">
        <v>-1984.1546250054801</v>
      </c>
      <c r="K6035">
        <v>-513.19819374816996</v>
      </c>
      <c r="L6035">
        <v>-158.75606308437301</v>
      </c>
      <c r="M6035">
        <v>296.46640149262601</v>
      </c>
      <c r="N6035" s="1">
        <v>288.48998015358097</v>
      </c>
      <c r="O6035" s="1">
        <v>28.998626799409301</v>
      </c>
      <c r="P6035" s="1">
        <v>6.71842077235808E-4</v>
      </c>
      <c r="Q6035" s="1">
        <v>6.5269665885794403E-4</v>
      </c>
      <c r="R6035" s="1">
        <v>1.0559246331801101E-4</v>
      </c>
      <c r="S6035" s="1">
        <v>-4.3460721170329801E-4</v>
      </c>
      <c r="T6035">
        <v>-1.24129663404215E-3</v>
      </c>
      <c r="U6035" s="1">
        <v>-3.1427386295730198E-4</v>
      </c>
      <c r="V6035">
        <v>2096.9990857848102</v>
      </c>
      <c r="W6035">
        <v>6.2197900636485698E-2</v>
      </c>
      <c r="X6035">
        <v>-3.4599886743606799E-3</v>
      </c>
      <c r="Y6035" t="str">
        <f t="shared" si="378"/>
        <v>-91.176290934691-358.449464448453i</v>
      </c>
      <c r="Z6035" t="str">
        <f t="shared" si="379"/>
        <v>-0.455881454673455-1.79224732224227i</v>
      </c>
      <c r="AA6035">
        <v>0</v>
      </c>
    </row>
    <row r="6036" spans="1:27" x14ac:dyDescent="0.3">
      <c r="A6036">
        <v>3.77119860293057E-3</v>
      </c>
      <c r="B6036">
        <v>5.9941485309402E-2</v>
      </c>
      <c r="C6036">
        <v>3.1818181818181801E-2</v>
      </c>
      <c r="D6036" s="1">
        <f t="shared" si="376"/>
        <v>6.0060000000000009E-2</v>
      </c>
      <c r="E6036" s="2">
        <v>86.4</v>
      </c>
      <c r="F6036" s="2">
        <f t="shared" si="377"/>
        <v>-1.5079644737231006</v>
      </c>
      <c r="G6036" s="1">
        <v>2.1037821784964301E+18</v>
      </c>
      <c r="H6036">
        <v>6.2294063643519498E-2</v>
      </c>
      <c r="I6036">
        <v>1.62636775624618</v>
      </c>
      <c r="J6036">
        <v>-2064.2304543751902</v>
      </c>
      <c r="K6036">
        <v>-366.34616090260897</v>
      </c>
      <c r="L6036">
        <v>-301.64980715891602</v>
      </c>
      <c r="M6036">
        <v>146.592826229167</v>
      </c>
      <c r="N6036" s="1">
        <v>383.57725937090601</v>
      </c>
      <c r="O6036" s="1">
        <v>67.3650529700421</v>
      </c>
      <c r="P6036" s="1">
        <v>3.9067309748866001E-4</v>
      </c>
      <c r="Q6036" s="1">
        <v>8.3313471884845496E-4</v>
      </c>
      <c r="R6036" s="1">
        <v>8.0698483556077997E-5</v>
      </c>
      <c r="S6036" s="1">
        <v>-3.9902928636140802E-4</v>
      </c>
      <c r="T6036">
        <v>-1.3338240885170101E-3</v>
      </c>
      <c r="U6036" s="1">
        <v>-2.28326000373622E-4</v>
      </c>
      <c r="V6036">
        <v>2158.56630787824</v>
      </c>
      <c r="W6036">
        <v>6.2197900636485698E-2</v>
      </c>
      <c r="X6036">
        <v>-3.4599886743606799E-3</v>
      </c>
      <c r="Y6036" t="str">
        <f t="shared" si="378"/>
        <v>171.440467511383-169.306624543194i</v>
      </c>
      <c r="Z6036" t="str">
        <f t="shared" si="379"/>
        <v>0.857202337556915-0.84653312271597i</v>
      </c>
      <c r="AA6036">
        <v>0</v>
      </c>
    </row>
    <row r="6037" spans="1:27" x14ac:dyDescent="0.3">
      <c r="A6037" s="1">
        <v>3.6776143378395E-18</v>
      </c>
      <c r="B6037">
        <v>6.0060000000000002E-2</v>
      </c>
      <c r="C6037">
        <v>3.1818181818181801E-2</v>
      </c>
      <c r="D6037" s="1">
        <f t="shared" si="376"/>
        <v>6.0060000000000002E-2</v>
      </c>
      <c r="E6037" s="2">
        <v>90</v>
      </c>
      <c r="F6037" s="2">
        <f t="shared" si="377"/>
        <v>-1.5707963267948966</v>
      </c>
      <c r="G6037" s="1">
        <v>2.1037821784964301E+18</v>
      </c>
      <c r="H6037">
        <v>6.2294063643519498E-2</v>
      </c>
      <c r="I6037">
        <v>1.62636775624618</v>
      </c>
      <c r="J6037">
        <v>-2076.6613815925398</v>
      </c>
      <c r="K6037">
        <v>-105.12747588907401</v>
      </c>
      <c r="L6037">
        <v>-524.08614788307898</v>
      </c>
      <c r="M6037">
        <v>52.783429106061597</v>
      </c>
      <c r="N6037" s="1">
        <v>430.77293659430899</v>
      </c>
      <c r="O6037" s="1">
        <v>95.511368383242797</v>
      </c>
      <c r="P6037" s="1">
        <v>1.6203703197512301E-4</v>
      </c>
      <c r="Q6037" s="1">
        <v>9.7164323943194498E-4</v>
      </c>
      <c r="R6037" s="1">
        <v>5.85341216054995E-5</v>
      </c>
      <c r="S6037" s="1">
        <v>-3.3737644808154498E-4</v>
      </c>
      <c r="T6037">
        <v>-1.4074888736745599E-3</v>
      </c>
      <c r="U6037" s="1">
        <v>-1.3731405501881701E-4</v>
      </c>
      <c r="V6037">
        <v>2189.9119628807698</v>
      </c>
      <c r="W6037">
        <v>6.2197900636485698E-2</v>
      </c>
      <c r="X6037">
        <v>-3.4599886743606799E-3</v>
      </c>
      <c r="Y6037" t="str">
        <f t="shared" si="378"/>
        <v>524.086147883079-52.7834291060616i</v>
      </c>
      <c r="Z6037" t="str">
        <f t="shared" si="379"/>
        <v>2.62043073941539-0.263917145530308i</v>
      </c>
      <c r="AA6037">
        <v>0</v>
      </c>
    </row>
    <row r="6038" spans="1:27" x14ac:dyDescent="0.3">
      <c r="A6038">
        <v>-3.77119860293056E-3</v>
      </c>
      <c r="B6038">
        <v>5.9941485309402E-2</v>
      </c>
      <c r="C6038">
        <v>3.1818181818181801E-2</v>
      </c>
      <c r="D6038" s="1">
        <f t="shared" si="376"/>
        <v>6.0060000000000009E-2</v>
      </c>
      <c r="E6038" s="2">
        <v>93.6</v>
      </c>
      <c r="F6038" s="2">
        <f t="shared" si="377"/>
        <v>1.5079644737231008</v>
      </c>
      <c r="G6038" s="1">
        <v>2.1037821784964301E+18</v>
      </c>
      <c r="H6038">
        <v>6.2294063643519498E-2</v>
      </c>
      <c r="I6038">
        <v>1.62636775624618</v>
      </c>
      <c r="J6038">
        <v>-2066.3263193914599</v>
      </c>
      <c r="K6038">
        <v>210.92169011188301</v>
      </c>
      <c r="L6038">
        <v>-685.037928862851</v>
      </c>
      <c r="M6038">
        <v>-16.904838528108801</v>
      </c>
      <c r="N6038" s="1">
        <v>475.15948876749201</v>
      </c>
      <c r="O6038">
        <v>129.24382978697801</v>
      </c>
      <c r="P6038" s="1">
        <v>-8.4575735010928192E-6</v>
      </c>
      <c r="Q6038" s="1">
        <v>1.06105356416759E-3</v>
      </c>
      <c r="R6038" s="1">
        <v>3.8303754670911702E-5</v>
      </c>
      <c r="S6038" s="1">
        <v>-2.5221742988698202E-4</v>
      </c>
      <c r="T6038">
        <v>-1.4469387069432501E-3</v>
      </c>
      <c r="U6038" s="1">
        <v>-3.3085173046814602E-5</v>
      </c>
      <c r="V6038">
        <v>2241.92677454453</v>
      </c>
      <c r="W6038">
        <v>6.2197900636485698E-2</v>
      </c>
      <c r="X6038">
        <v>-3.4599886743606799E-3</v>
      </c>
      <c r="Y6038" t="str">
        <f t="shared" si="378"/>
        <v>813.431866103953+3.6275981886907i</v>
      </c>
      <c r="Z6038" t="str">
        <f t="shared" si="379"/>
        <v>4.06715933051976+0.0181379909434535i</v>
      </c>
      <c r="AA6038">
        <v>0</v>
      </c>
    </row>
    <row r="6039" spans="1:27" x14ac:dyDescent="0.3">
      <c r="A6039">
        <v>-7.52751400787211E-3</v>
      </c>
      <c r="B6039">
        <v>5.9586408960947503E-2</v>
      </c>
      <c r="C6039">
        <v>3.1818181818181801E-2</v>
      </c>
      <c r="D6039" s="1">
        <f t="shared" si="376"/>
        <v>6.0059999999999961E-2</v>
      </c>
      <c r="E6039" s="2">
        <v>97.2</v>
      </c>
      <c r="F6039" s="2">
        <f t="shared" si="377"/>
        <v>1.4451326206513049</v>
      </c>
      <c r="G6039" s="1">
        <v>2.10378217849645E+18</v>
      </c>
      <c r="H6039">
        <v>6.2294063643519498E-2</v>
      </c>
      <c r="I6039">
        <v>1.62636775624618</v>
      </c>
      <c r="J6039">
        <v>-2037.0195814695201</v>
      </c>
      <c r="K6039">
        <v>574.91099490756903</v>
      </c>
      <c r="L6039">
        <v>-912.31022085031805</v>
      </c>
      <c r="M6039">
        <v>97.887326549642907</v>
      </c>
      <c r="N6039" s="1">
        <v>508.058717269054</v>
      </c>
      <c r="O6039">
        <v>156.76655830645601</v>
      </c>
      <c r="P6039" s="1">
        <v>-1.10713131463025E-4</v>
      </c>
      <c r="Q6039" s="1">
        <v>1.1039564724045299E-3</v>
      </c>
      <c r="R6039" s="1">
        <v>3.4160410426379702E-5</v>
      </c>
      <c r="S6039" s="1">
        <v>-1.63682757591625E-4</v>
      </c>
      <c r="T6039">
        <v>-1.4771240668547E-3</v>
      </c>
      <c r="U6039" s="1">
        <v>7.1591476266145106E-5</v>
      </c>
      <c r="V6039">
        <v>2367.3957652068202</v>
      </c>
      <c r="W6039">
        <v>6.2197900636485698E-2</v>
      </c>
      <c r="X6039">
        <v>-3.4599886743606799E-3</v>
      </c>
      <c r="Y6039" t="str">
        <f t="shared" si="378"/>
        <v>1160.42263324444-169.170909745709i</v>
      </c>
      <c r="Z6039" t="str">
        <f t="shared" si="379"/>
        <v>5.8021131662222-0.845854548728545i</v>
      </c>
      <c r="AA6039">
        <v>0</v>
      </c>
    </row>
    <row r="6040" spans="1:27" x14ac:dyDescent="0.3">
      <c r="A6040">
        <v>-1.12541217540186E-2</v>
      </c>
      <c r="B6040">
        <v>5.8996172278764997E-2</v>
      </c>
      <c r="C6040">
        <v>3.1818181818181801E-2</v>
      </c>
      <c r="D6040" s="1">
        <f t="shared" si="376"/>
        <v>6.0059999999999954E-2</v>
      </c>
      <c r="E6040" s="2">
        <v>100.8</v>
      </c>
      <c r="F6040" s="2">
        <f t="shared" si="377"/>
        <v>1.3823007675795091</v>
      </c>
      <c r="G6040" s="1">
        <v>2.10378217849646E+18</v>
      </c>
      <c r="H6040">
        <v>6.2294063643519498E-2</v>
      </c>
      <c r="I6040">
        <v>1.62636775624618</v>
      </c>
      <c r="J6040">
        <v>-1788.9410779037901</v>
      </c>
      <c r="K6040">
        <v>784.85504499917704</v>
      </c>
      <c r="L6040">
        <v>-966.17645697420005</v>
      </c>
      <c r="M6040">
        <v>139.526489184166</v>
      </c>
      <c r="N6040" s="1">
        <v>501.80106864130801</v>
      </c>
      <c r="O6040">
        <v>157.043212531215</v>
      </c>
      <c r="P6040" s="1">
        <v>-1.4753549106258701E-4</v>
      </c>
      <c r="Q6040" s="1">
        <v>1.0807836108081301E-3</v>
      </c>
      <c r="R6040" s="1">
        <v>4.4670495494759898E-5</v>
      </c>
      <c r="S6040" s="1">
        <v>-7.9889045362287298E-5</v>
      </c>
      <c r="T6040">
        <v>-1.47980544894599E-3</v>
      </c>
      <c r="U6040" s="1">
        <v>1.7133077868793699E-4</v>
      </c>
      <c r="V6040">
        <v>2246.27226581267</v>
      </c>
      <c r="W6040">
        <v>6.2197900636485698E-2</v>
      </c>
      <c r="X6040">
        <v>-3.4599886743606799E-3</v>
      </c>
      <c r="Y6040" t="str">
        <f t="shared" si="378"/>
        <v>1284.27694653399-284.122261555725i</v>
      </c>
      <c r="Z6040" t="str">
        <f t="shared" si="379"/>
        <v>6.42138473266995-1.42061130777863i</v>
      </c>
      <c r="AA6040">
        <v>0</v>
      </c>
    </row>
    <row r="6041" spans="1:27" x14ac:dyDescent="0.3">
      <c r="A6041">
        <v>-1.49363146231212E-2</v>
      </c>
      <c r="B6041">
        <v>5.8173104657385601E-2</v>
      </c>
      <c r="C6041">
        <v>3.1818181818181801E-2</v>
      </c>
      <c r="D6041" s="1">
        <f t="shared" si="376"/>
        <v>6.0060000000000016E-2</v>
      </c>
      <c r="E6041" s="2">
        <v>104.4</v>
      </c>
      <c r="F6041" s="2">
        <f t="shared" si="377"/>
        <v>1.319468914507713</v>
      </c>
      <c r="G6041" s="1">
        <v>2.1037821784964101E+18</v>
      </c>
      <c r="H6041">
        <v>6.2294063643519498E-2</v>
      </c>
      <c r="I6041">
        <v>1.62636775624618</v>
      </c>
      <c r="J6041">
        <v>-1492.5969602707301</v>
      </c>
      <c r="K6041">
        <v>1013.11620481216</v>
      </c>
      <c r="L6041">
        <v>-1000.82530214979</v>
      </c>
      <c r="M6041">
        <v>290.10635450079502</v>
      </c>
      <c r="N6041" s="1">
        <v>459.299375678476</v>
      </c>
      <c r="O6041">
        <v>173.87396422624801</v>
      </c>
      <c r="P6041" s="1">
        <v>-1.6065481513816799E-4</v>
      </c>
      <c r="Q6041" s="1">
        <v>1.01481706713932E-3</v>
      </c>
      <c r="R6041" s="1">
        <v>7.0845463203420502E-5</v>
      </c>
      <c r="S6041" s="1">
        <v>-1.46027411417643E-5</v>
      </c>
      <c r="T6041">
        <v>-1.46908183027359E-3</v>
      </c>
      <c r="U6041" s="1">
        <v>2.6884321731247401E-4</v>
      </c>
      <c r="V6041">
        <v>2140.3857560126398</v>
      </c>
      <c r="W6041">
        <v>6.2197900636485698E-2</v>
      </c>
      <c r="X6041">
        <v>-3.4599886743606799E-3</v>
      </c>
      <c r="Y6041" t="str">
        <f t="shared" si="378"/>
        <v>1340.57630452609-532.943884565505i</v>
      </c>
      <c r="Z6041" t="str">
        <f t="shared" si="379"/>
        <v>6.70288152263045-2.66471942282752i</v>
      </c>
      <c r="AA6041">
        <v>0</v>
      </c>
    </row>
    <row r="6042" spans="1:27" x14ac:dyDescent="0.3">
      <c r="A6042">
        <v>-1.8559560682159301E-2</v>
      </c>
      <c r="B6042">
        <v>5.7120454368686902E-2</v>
      </c>
      <c r="C6042">
        <v>3.1818181818181801E-2</v>
      </c>
      <c r="D6042" s="1">
        <f t="shared" si="376"/>
        <v>6.0059999999999961E-2</v>
      </c>
      <c r="E6042" s="2">
        <v>108</v>
      </c>
      <c r="F6042" s="2">
        <f t="shared" si="377"/>
        <v>1.2566370614359179</v>
      </c>
      <c r="G6042" s="1">
        <v>2.10378217849645E+18</v>
      </c>
      <c r="H6042">
        <v>6.2294063643519498E-2</v>
      </c>
      <c r="I6042">
        <v>1.62636775624618</v>
      </c>
      <c r="J6042">
        <v>-1076.7940414293801</v>
      </c>
      <c r="K6042">
        <v>966.20312915853503</v>
      </c>
      <c r="L6042">
        <v>-838.653650645536</v>
      </c>
      <c r="M6042">
        <v>290.33025660565301</v>
      </c>
      <c r="N6042" s="1">
        <v>437.96238475060699</v>
      </c>
      <c r="O6042" s="1">
        <v>164.65372081821801</v>
      </c>
      <c r="P6042" s="1">
        <v>-1.55834889041483E-4</v>
      </c>
      <c r="Q6042" s="1">
        <v>9.3768968549210699E-4</v>
      </c>
      <c r="R6042" s="1">
        <v>9.0368918417605895E-5</v>
      </c>
      <c r="S6042" s="1">
        <v>2.5289810188224799E-5</v>
      </c>
      <c r="T6042">
        <v>-1.4313953898936701E-3</v>
      </c>
      <c r="U6042" s="1">
        <v>3.5309268914706E-4</v>
      </c>
      <c r="V6042">
        <v>1760.5645106985</v>
      </c>
      <c r="W6042">
        <v>6.2197900636485698E-2</v>
      </c>
      <c r="X6042">
        <v>-3.4599886743606799E-3</v>
      </c>
      <c r="Y6042" t="str">
        <f t="shared" si="378"/>
        <v>1130.35467760452-574.69366935069i</v>
      </c>
      <c r="Z6042" t="str">
        <f t="shared" si="379"/>
        <v>5.6517733880226-2.87346834675345i</v>
      </c>
      <c r="AA6042">
        <v>0</v>
      </c>
    </row>
    <row r="6043" spans="1:27" x14ac:dyDescent="0.3">
      <c r="A6043">
        <v>-2.2109560634241701E-2</v>
      </c>
      <c r="B6043">
        <v>5.5842375742448401E-2</v>
      </c>
      <c r="C6043">
        <v>3.1818181818181801E-2</v>
      </c>
      <c r="D6043" s="1">
        <f t="shared" si="376"/>
        <v>6.0060000000000002E-2</v>
      </c>
      <c r="E6043" s="2">
        <v>111.6</v>
      </c>
      <c r="F6043" s="2">
        <f t="shared" si="377"/>
        <v>1.1938052083641224</v>
      </c>
      <c r="G6043" s="1">
        <v>2.1037821784964301E+18</v>
      </c>
      <c r="H6043">
        <v>6.2294063643519498E-2</v>
      </c>
      <c r="I6043">
        <v>1.62636775624618</v>
      </c>
      <c r="J6043">
        <v>-754.76461487262804</v>
      </c>
      <c r="K6043">
        <v>1039.0177868538599</v>
      </c>
      <c r="L6043">
        <v>-736.58487435687596</v>
      </c>
      <c r="M6043">
        <v>344.943346098078</v>
      </c>
      <c r="N6043" s="1">
        <v>411.43498528382497</v>
      </c>
      <c r="O6043" s="1">
        <v>152.536917839252</v>
      </c>
      <c r="P6043" s="1">
        <v>-1.36747603067355E-4</v>
      </c>
      <c r="Q6043" s="1">
        <v>8.3525472077379699E-4</v>
      </c>
      <c r="R6043" s="1">
        <v>1.0869994830927E-4</v>
      </c>
      <c r="S6043" s="1">
        <v>4.9097289776105097E-5</v>
      </c>
      <c r="T6043">
        <v>-1.3730636227737799E-3</v>
      </c>
      <c r="U6043" s="1">
        <v>4.3239976988978602E-4</v>
      </c>
      <c r="V6043">
        <v>1582.1874202604999</v>
      </c>
      <c r="W6043">
        <v>6.2197900636485698E-2</v>
      </c>
      <c r="X6043">
        <v>-3.4599886743606799E-3</v>
      </c>
      <c r="Y6043" t="str">
        <f t="shared" si="378"/>
        <v>962.706682270184-703.208170182607i</v>
      </c>
      <c r="Z6043" t="str">
        <f t="shared" si="379"/>
        <v>4.81353341135092-3.51604085091303i</v>
      </c>
      <c r="AA6043">
        <v>0</v>
      </c>
    </row>
    <row r="6044" spans="1:27" x14ac:dyDescent="0.3">
      <c r="A6044">
        <v>-2.5572304251398299E-2</v>
      </c>
      <c r="B6044">
        <v>5.4343912771109101E-2</v>
      </c>
      <c r="C6044">
        <v>3.1818181818181801E-2</v>
      </c>
      <c r="D6044" s="1">
        <f t="shared" si="376"/>
        <v>6.0059999999999988E-2</v>
      </c>
      <c r="E6044" s="2">
        <v>115.2</v>
      </c>
      <c r="F6044" s="2">
        <f t="shared" si="377"/>
        <v>1.1309733552923249</v>
      </c>
      <c r="G6044" s="1">
        <v>2.1037821784964301E+18</v>
      </c>
      <c r="H6044">
        <v>6.2294063643519498E-2</v>
      </c>
      <c r="I6044">
        <v>1.62636775624618</v>
      </c>
      <c r="J6044">
        <v>-397.05594828932601</v>
      </c>
      <c r="K6044">
        <v>988.08789857133695</v>
      </c>
      <c r="L6044">
        <v>-546.96879595868495</v>
      </c>
      <c r="M6044">
        <v>417.58060956964999</v>
      </c>
      <c r="N6044" s="1">
        <v>391.84892795461798</v>
      </c>
      <c r="O6044" s="1">
        <v>145.64060788373999</v>
      </c>
      <c r="P6044" s="1">
        <v>-1.18707605572098E-4</v>
      </c>
      <c r="Q6044" s="1">
        <v>7.4365475056418996E-4</v>
      </c>
      <c r="R6044" s="1">
        <v>1.1722872808966301E-4</v>
      </c>
      <c r="S6044" s="1">
        <v>4.2807592051035901E-5</v>
      </c>
      <c r="T6044">
        <v>-1.29355874381474E-3</v>
      </c>
      <c r="U6044" s="1">
        <v>4.9472490849704299E-4</v>
      </c>
      <c r="V6044">
        <v>1335.0192206931099</v>
      </c>
      <c r="W6044">
        <v>6.2197900636485698E-2</v>
      </c>
      <c r="X6044">
        <v>-3.4599886743606799E-3</v>
      </c>
      <c r="Y6044" t="str">
        <f t="shared" si="378"/>
        <v>663.970363812512-798.545597581595i</v>
      </c>
      <c r="Z6044" t="str">
        <f t="shared" si="379"/>
        <v>3.31985181906256-3.99272798790797i</v>
      </c>
      <c r="AA6044">
        <v>0</v>
      </c>
    </row>
    <row r="6045" spans="1:27" x14ac:dyDescent="0.3">
      <c r="A6045">
        <v>-2.8934125666549002E-2</v>
      </c>
      <c r="B6045">
        <v>5.2630979203434403E-2</v>
      </c>
      <c r="C6045">
        <v>3.1818181818181801E-2</v>
      </c>
      <c r="D6045" s="1">
        <f t="shared" si="376"/>
        <v>6.0059999999999954E-2</v>
      </c>
      <c r="E6045" s="2">
        <v>118.8</v>
      </c>
      <c r="F6045" s="2">
        <f t="shared" si="377"/>
        <v>1.0681415022205296</v>
      </c>
      <c r="G6045" s="1">
        <v>2.10378217849646E+18</v>
      </c>
      <c r="H6045">
        <v>6.2294063643519498E-2</v>
      </c>
      <c r="I6045">
        <v>1.62636775624618</v>
      </c>
      <c r="J6045">
        <v>-227.29648294825401</v>
      </c>
      <c r="K6045">
        <v>913.76473871493204</v>
      </c>
      <c r="L6045">
        <v>-341.39172488524702</v>
      </c>
      <c r="M6045">
        <v>459.25154545392797</v>
      </c>
      <c r="N6045" s="1">
        <v>401.20946995865103</v>
      </c>
      <c r="O6045" s="1">
        <v>107.421692545076</v>
      </c>
      <c r="P6045" s="1">
        <v>-9.4229093086391495E-5</v>
      </c>
      <c r="Q6045" s="1">
        <v>6.6240519460400795E-4</v>
      </c>
      <c r="R6045" s="1">
        <v>1.14597370599353E-4</v>
      </c>
      <c r="S6045" s="1">
        <v>3.03445731328451E-5</v>
      </c>
      <c r="T6045">
        <v>-1.19254464943114E-3</v>
      </c>
      <c r="U6045" s="1">
        <v>5.5056080286180597E-4</v>
      </c>
      <c r="V6045">
        <v>1177.5391456402201</v>
      </c>
      <c r="W6045">
        <v>6.2197900636485698E-2</v>
      </c>
      <c r="X6045">
        <v>-3.4599886743606799E-3</v>
      </c>
      <c r="Y6045" t="str">
        <f t="shared" si="378"/>
        <v>408.664764799358-842.654717242257i</v>
      </c>
      <c r="Z6045" t="str">
        <f t="shared" si="379"/>
        <v>2.04332382399679-4.21327358621128i</v>
      </c>
      <c r="AA6045">
        <v>0</v>
      </c>
    </row>
    <row r="6046" spans="1:27" x14ac:dyDescent="0.3">
      <c r="A6046">
        <v>-3.2181757306438602E-2</v>
      </c>
      <c r="B6046">
        <v>5.0710335205650998E-2</v>
      </c>
      <c r="C6046">
        <v>3.1818181818181801E-2</v>
      </c>
      <c r="D6046" s="1">
        <f t="shared" si="376"/>
        <v>6.0060000000000009E-2</v>
      </c>
      <c r="E6046" s="2">
        <v>122.4</v>
      </c>
      <c r="F6046" s="2">
        <f t="shared" si="377"/>
        <v>1.0053096491487326</v>
      </c>
      <c r="G6046" s="1">
        <v>2.1037821784964101E+18</v>
      </c>
      <c r="H6046">
        <v>6.2294063643519498E-2</v>
      </c>
      <c r="I6046">
        <v>1.62636775624618</v>
      </c>
      <c r="J6046">
        <v>-26.8449635685534</v>
      </c>
      <c r="K6046">
        <v>740.31411566054703</v>
      </c>
      <c r="L6046">
        <v>-162.537864106499</v>
      </c>
      <c r="M6046">
        <v>456.71580575918699</v>
      </c>
      <c r="N6046" s="1">
        <v>394.83547046030202</v>
      </c>
      <c r="O6046" s="1">
        <v>97.258686422781906</v>
      </c>
      <c r="P6046" s="1">
        <v>-7.1424455618737006E-5</v>
      </c>
      <c r="Q6046" s="1">
        <v>5.9850556753843296E-4</v>
      </c>
      <c r="R6046" s="1">
        <v>1.02178919944357E-4</v>
      </c>
      <c r="S6046" s="1">
        <v>8.7095167504925903E-7</v>
      </c>
      <c r="T6046">
        <v>-1.07842312405895E-3</v>
      </c>
      <c r="U6046" s="1">
        <v>5.89983865936876E-4</v>
      </c>
      <c r="V6046">
        <v>974.24218099613995</v>
      </c>
      <c r="W6046">
        <v>6.2197900636485698E-2</v>
      </c>
      <c r="X6046">
        <v>-3.4599886743606799E-3</v>
      </c>
      <c r="Y6046" t="str">
        <f t="shared" si="378"/>
        <v>151.619508406835-782.298048692737i</v>
      </c>
      <c r="Z6046" t="str">
        <f t="shared" si="379"/>
        <v>0.758097542034175-3.91149024346368i</v>
      </c>
      <c r="AA6046">
        <v>0</v>
      </c>
    </row>
    <row r="6047" spans="1:27" x14ac:dyDescent="0.3">
      <c r="A6047">
        <v>-3.53023822526859E-2</v>
      </c>
      <c r="B6047">
        <v>4.8589560682159402E-2</v>
      </c>
      <c r="C6047">
        <v>3.1818181818181801E-2</v>
      </c>
      <c r="D6047" s="1">
        <f t="shared" si="376"/>
        <v>6.006000000000003E-2</v>
      </c>
      <c r="E6047" s="2">
        <v>126</v>
      </c>
      <c r="F6047" s="2">
        <f t="shared" si="377"/>
        <v>0.94247779607693905</v>
      </c>
      <c r="G6047" s="1">
        <v>2.1037821784963999E+18</v>
      </c>
      <c r="H6047">
        <v>6.2294063643519498E-2</v>
      </c>
      <c r="I6047">
        <v>1.62636775624618</v>
      </c>
      <c r="J6047">
        <v>46.040051895812198</v>
      </c>
      <c r="K6047">
        <v>609.66670147308798</v>
      </c>
      <c r="L6047">
        <v>-11.1275057380672</v>
      </c>
      <c r="M6047">
        <v>365.62663817538697</v>
      </c>
      <c r="N6047" s="1">
        <v>400.36938130997402</v>
      </c>
      <c r="O6047" s="1">
        <v>90.468286536606598</v>
      </c>
      <c r="P6047" s="1">
        <v>-4.7412809349000098E-5</v>
      </c>
      <c r="Q6047" s="1">
        <v>5.6319216384686295E-4</v>
      </c>
      <c r="R6047" s="1">
        <v>6.7826793753309402E-5</v>
      </c>
      <c r="S6047" s="1">
        <v>-2.5938759781232302E-5</v>
      </c>
      <c r="T6047" s="1">
        <v>-9.5000473214999596E-4</v>
      </c>
      <c r="U6047" s="1">
        <v>6.1432067032076495E-4</v>
      </c>
      <c r="V6047">
        <v>822.25299364029797</v>
      </c>
      <c r="W6047">
        <v>6.2197900636485698E-2</v>
      </c>
      <c r="X6047">
        <v>-3.4599886743606799E-3</v>
      </c>
      <c r="Y6047" t="str">
        <f t="shared" si="378"/>
        <v>-18.0593222720374-654.151259819747i</v>
      </c>
      <c r="Z6047" t="str">
        <f t="shared" si="379"/>
        <v>-0.090296611360187-3.27075629909874i</v>
      </c>
      <c r="AA6047">
        <v>0</v>
      </c>
    </row>
    <row r="6048" spans="1:27" x14ac:dyDescent="0.3">
      <c r="A6048">
        <v>-3.8283684824306302E-2</v>
      </c>
      <c r="B6048">
        <v>4.6277025361113902E-2</v>
      </c>
      <c r="C6048">
        <v>3.1818181818181801E-2</v>
      </c>
      <c r="D6048" s="1">
        <f t="shared" si="376"/>
        <v>6.0060000000000002E-2</v>
      </c>
      <c r="E6048" s="2">
        <v>129.6</v>
      </c>
      <c r="F6048" s="2">
        <f t="shared" si="377"/>
        <v>0.87964594300514209</v>
      </c>
      <c r="G6048" s="1">
        <v>2.1037821784964301E+18</v>
      </c>
      <c r="H6048">
        <v>6.2294063643519498E-2</v>
      </c>
      <c r="I6048">
        <v>1.62636775624618</v>
      </c>
      <c r="J6048">
        <v>117.45507711038</v>
      </c>
      <c r="K6048">
        <v>610.97634232160794</v>
      </c>
      <c r="L6048">
        <v>109.128032024657</v>
      </c>
      <c r="M6048">
        <v>342.580099428143</v>
      </c>
      <c r="N6048" s="1">
        <v>412.52201878216601</v>
      </c>
      <c r="O6048" s="1">
        <v>44.846518699654602</v>
      </c>
      <c r="P6048" s="1">
        <v>-8.6666498736133596E-6</v>
      </c>
      <c r="Q6048" s="1">
        <v>5.3838800679718705E-4</v>
      </c>
      <c r="R6048" s="1">
        <v>2.0960409955469398E-5</v>
      </c>
      <c r="S6048" s="1">
        <v>-2.7537436957395899E-5</v>
      </c>
      <c r="T6048" s="1">
        <v>-8.1363877113351695E-4</v>
      </c>
      <c r="U6048" s="1">
        <v>6.2519494539047297E-4</v>
      </c>
      <c r="V6048">
        <v>829.78519156047798</v>
      </c>
      <c r="W6048">
        <v>6.2197900636485698E-2</v>
      </c>
      <c r="X6048">
        <v>-3.4599886743606799E-3</v>
      </c>
      <c r="Y6048" t="str">
        <f t="shared" si="378"/>
        <v>-158.953277700997-653.413481085532i</v>
      </c>
      <c r="Z6048" t="str">
        <f t="shared" si="379"/>
        <v>-0.794766388504985-3.26706740542766i</v>
      </c>
      <c r="AA6048">
        <v>0</v>
      </c>
    </row>
    <row r="6049" spans="1:27" x14ac:dyDescent="0.3">
      <c r="A6049">
        <v>-4.1113899182077002E-2</v>
      </c>
      <c r="B6049">
        <v>4.3781855762929998E-2</v>
      </c>
      <c r="C6049">
        <v>3.1818181818181801E-2</v>
      </c>
      <c r="D6049" s="1">
        <f t="shared" si="376"/>
        <v>6.0059999999999988E-2</v>
      </c>
      <c r="E6049" s="2">
        <v>133.19999999999999</v>
      </c>
      <c r="F6049" s="2">
        <f t="shared" si="377"/>
        <v>0.81681408993334703</v>
      </c>
      <c r="G6049" s="1">
        <v>2.1037821784964301E+18</v>
      </c>
      <c r="H6049">
        <v>6.2294063643519498E-2</v>
      </c>
      <c r="I6049">
        <v>1.62636775624618</v>
      </c>
      <c r="J6049">
        <v>310.43244637623798</v>
      </c>
      <c r="K6049">
        <v>681.88716080895801</v>
      </c>
      <c r="L6049">
        <v>212.639236747025</v>
      </c>
      <c r="M6049">
        <v>362.68905660622301</v>
      </c>
      <c r="N6049" s="1">
        <v>414.70917216634501</v>
      </c>
      <c r="O6049" s="1">
        <v>0.35124619450300898</v>
      </c>
      <c r="P6049" s="1">
        <v>5.3498717136759097E-5</v>
      </c>
      <c r="Q6049" s="1">
        <v>5.14107267124617E-4</v>
      </c>
      <c r="R6049" s="1">
        <v>-1.9697293637751699E-5</v>
      </c>
      <c r="S6049" s="1">
        <v>-2.18399092397631E-5</v>
      </c>
      <c r="T6049" s="1">
        <v>-6.7861659509059296E-4</v>
      </c>
      <c r="U6049" s="1">
        <v>6.2246315786856302E-4</v>
      </c>
      <c r="V6049">
        <v>953.98166726530496</v>
      </c>
      <c r="W6049">
        <v>6.2197900636485698E-2</v>
      </c>
      <c r="X6049">
        <v>-3.4599886743606799E-3</v>
      </c>
      <c r="Y6049" t="str">
        <f t="shared" si="378"/>
        <v>-367.512965300631-731.172826276707i</v>
      </c>
      <c r="Z6049" t="str">
        <f t="shared" si="379"/>
        <v>-1.83756482650316-3.65586413138354i</v>
      </c>
      <c r="AA6049">
        <v>0</v>
      </c>
    </row>
    <row r="6050" spans="1:27" x14ac:dyDescent="0.3">
      <c r="A6050">
        <v>-4.3781855762929998E-2</v>
      </c>
      <c r="B6050">
        <v>4.1113899182077099E-2</v>
      </c>
      <c r="C6050">
        <v>3.1818181818181801E-2</v>
      </c>
      <c r="D6050" s="1">
        <f t="shared" si="376"/>
        <v>6.0060000000000051E-2</v>
      </c>
      <c r="E6050" s="2">
        <v>136.80000000000001</v>
      </c>
      <c r="F6050" s="2">
        <f t="shared" si="377"/>
        <v>0.75398223686155086</v>
      </c>
      <c r="G6050" s="1">
        <v>2.1037821784963799E+18</v>
      </c>
      <c r="H6050">
        <v>6.2294063643519498E-2</v>
      </c>
      <c r="I6050">
        <v>1.62636775624618</v>
      </c>
      <c r="J6050">
        <v>312.46206315076302</v>
      </c>
      <c r="K6050">
        <v>606.66031214993995</v>
      </c>
      <c r="L6050">
        <v>541.40616541129998</v>
      </c>
      <c r="M6050">
        <v>418.98150526545999</v>
      </c>
      <c r="N6050" s="1">
        <v>439.93849789240301</v>
      </c>
      <c r="O6050" s="1">
        <v>-23.504693103098301</v>
      </c>
      <c r="P6050" s="1">
        <v>1.0933310614779799E-4</v>
      </c>
      <c r="Q6050" s="1">
        <v>4.8685106476478702E-4</v>
      </c>
      <c r="R6050" s="1">
        <v>-5.3054007631067901E-5</v>
      </c>
      <c r="S6050" s="1">
        <v>-4.7978102288761398E-6</v>
      </c>
      <c r="T6050" s="1">
        <v>-5.4610408496681901E-4</v>
      </c>
      <c r="U6050" s="1">
        <v>6.0792050524400903E-4</v>
      </c>
      <c r="V6050">
        <v>1062.2776310700799</v>
      </c>
      <c r="W6050">
        <v>6.2197900636485698E-2</v>
      </c>
      <c r="X6050">
        <v>-3.4599886743606899E-3</v>
      </c>
      <c r="Y6050" t="str">
        <f t="shared" si="378"/>
        <v>-598.393064960528-729.048911926103i</v>
      </c>
      <c r="Z6050" t="str">
        <f t="shared" si="379"/>
        <v>-2.99196532480264-3.64524455963051i</v>
      </c>
      <c r="AA6050">
        <v>0</v>
      </c>
    </row>
    <row r="6051" spans="1:27" x14ac:dyDescent="0.3">
      <c r="A6051">
        <v>-4.6277025361113902E-2</v>
      </c>
      <c r="B6051">
        <v>3.8283684824306302E-2</v>
      </c>
      <c r="C6051">
        <v>3.1818181818181801E-2</v>
      </c>
      <c r="D6051" s="1">
        <f t="shared" si="376"/>
        <v>6.0060000000000002E-2</v>
      </c>
      <c r="E6051" s="2">
        <v>140.4</v>
      </c>
      <c r="F6051" s="2">
        <f t="shared" si="377"/>
        <v>0.69115038378975446</v>
      </c>
      <c r="G6051" s="1">
        <v>2.1037821784964301E+18</v>
      </c>
      <c r="H6051">
        <v>6.2294063643519498E-2</v>
      </c>
      <c r="I6051">
        <v>1.62636775624618</v>
      </c>
      <c r="J6051">
        <v>217.574104800584</v>
      </c>
      <c r="K6051">
        <v>566.03779370704399</v>
      </c>
      <c r="L6051">
        <v>531.91950618405701</v>
      </c>
      <c r="M6051">
        <v>387.70489357805297</v>
      </c>
      <c r="N6051" s="1">
        <v>474.730214075177</v>
      </c>
      <c r="O6051" s="1">
        <v>-16.323966815141901</v>
      </c>
      <c r="P6051" s="1">
        <v>1.8593330492901999E-4</v>
      </c>
      <c r="Q6051" s="1">
        <v>4.5730046027234699E-4</v>
      </c>
      <c r="R6051" s="1">
        <v>-8.27753929145634E-5</v>
      </c>
      <c r="S6051" s="1">
        <v>2.0949086164982801E-5</v>
      </c>
      <c r="T6051" s="1">
        <v>-4.11012848212572E-4</v>
      </c>
      <c r="U6051" s="1">
        <v>5.8354094837179701E-4</v>
      </c>
      <c r="V6051">
        <v>1013.22552701578</v>
      </c>
      <c r="W6051">
        <v>6.2197900636485698E-2</v>
      </c>
      <c r="X6051">
        <v>-3.4599886743606799E-3</v>
      </c>
      <c r="Y6051" t="str">
        <f t="shared" si="378"/>
        <v>-506.701982890931-683.272016072482i</v>
      </c>
      <c r="Z6051" t="str">
        <f t="shared" si="379"/>
        <v>-2.53350991445466-3.41636008036241i</v>
      </c>
      <c r="AA6051">
        <v>0</v>
      </c>
    </row>
    <row r="6052" spans="1:27" x14ac:dyDescent="0.3">
      <c r="A6052">
        <v>-4.8589560682159298E-2</v>
      </c>
      <c r="B6052">
        <v>3.53023822526859E-2</v>
      </c>
      <c r="C6052">
        <v>3.1818181818181801E-2</v>
      </c>
      <c r="D6052" s="1">
        <f t="shared" si="376"/>
        <v>6.005999999999994E-2</v>
      </c>
      <c r="E6052" s="2">
        <v>144</v>
      </c>
      <c r="F6052" s="2">
        <f t="shared" si="377"/>
        <v>0.62831853071795862</v>
      </c>
      <c r="G6052" s="1">
        <v>2.10378217849647E+18</v>
      </c>
      <c r="H6052">
        <v>6.2294063643519498E-2</v>
      </c>
      <c r="I6052">
        <v>1.62636775624618</v>
      </c>
      <c r="J6052">
        <v>211.20270917710201</v>
      </c>
      <c r="K6052">
        <v>501.49870065448698</v>
      </c>
      <c r="L6052">
        <v>704.77246398618502</v>
      </c>
      <c r="M6052">
        <v>379.02324348170202</v>
      </c>
      <c r="N6052" s="1">
        <v>487.17015546383402</v>
      </c>
      <c r="O6052" s="1">
        <v>-31.190251932611002</v>
      </c>
      <c r="P6052" s="1">
        <v>2.6860888932406099E-4</v>
      </c>
      <c r="Q6052" s="1">
        <v>4.1329720855234003E-4</v>
      </c>
      <c r="R6052" s="1">
        <v>-7.6821297362591299E-5</v>
      </c>
      <c r="S6052" s="1">
        <v>4.8647120468278599E-5</v>
      </c>
      <c r="T6052" s="1">
        <v>-2.8388240086697102E-4</v>
      </c>
      <c r="U6052" s="1">
        <v>5.5223896401796803E-4</v>
      </c>
      <c r="V6052">
        <v>1083.8717490573799</v>
      </c>
      <c r="W6052">
        <v>6.2197900636485698E-2</v>
      </c>
      <c r="X6052">
        <v>-3.4599886743606799E-3</v>
      </c>
      <c r="Y6052" t="str">
        <f t="shared" si="378"/>
        <v>-585.121441535213-628.505244281039i</v>
      </c>
      <c r="Z6052" t="str">
        <f t="shared" si="379"/>
        <v>-2.92560720767607-3.1425262214052i</v>
      </c>
      <c r="AA6052">
        <v>0</v>
      </c>
    </row>
    <row r="6053" spans="1:27" x14ac:dyDescent="0.3">
      <c r="A6053">
        <v>-5.0710335205650998E-2</v>
      </c>
      <c r="B6053">
        <v>3.2181757306438602E-2</v>
      </c>
      <c r="C6053">
        <v>3.1818181818181801E-2</v>
      </c>
      <c r="D6053" s="1">
        <f t="shared" si="376"/>
        <v>6.0060000000000009E-2</v>
      </c>
      <c r="E6053" s="2">
        <v>147.6</v>
      </c>
      <c r="F6053" s="2">
        <f t="shared" si="377"/>
        <v>0.56548667764616389</v>
      </c>
      <c r="G6053" s="1">
        <v>2.1037821784964101E+18</v>
      </c>
      <c r="H6053">
        <v>6.2294063643519498E-2</v>
      </c>
      <c r="I6053">
        <v>1.62636775624618</v>
      </c>
      <c r="J6053">
        <v>169.487931857299</v>
      </c>
      <c r="K6053">
        <v>551.46605982073504</v>
      </c>
      <c r="L6053">
        <v>592.73568173395995</v>
      </c>
      <c r="M6053">
        <v>393.30618335407797</v>
      </c>
      <c r="N6053" s="1">
        <v>513.49813181546801</v>
      </c>
      <c r="O6053" s="1">
        <v>-28.610114692510901</v>
      </c>
      <c r="P6053" s="1">
        <v>3.20406668329612E-4</v>
      </c>
      <c r="Q6053" s="1">
        <v>3.61550360697162E-4</v>
      </c>
      <c r="R6053" s="1">
        <v>-5.6622325082095101E-5</v>
      </c>
      <c r="S6053" s="1">
        <v>7.3867420366589901E-5</v>
      </c>
      <c r="T6053" s="1">
        <v>-1.6383019837582001E-4</v>
      </c>
      <c r="U6053" s="1">
        <v>5.1731564378138699E-4</v>
      </c>
      <c r="V6053">
        <v>1050.4119127681899</v>
      </c>
      <c r="W6053">
        <v>6.2197900636485698E-2</v>
      </c>
      <c r="X6053">
        <v>-3.4599886743606799E-3</v>
      </c>
      <c r="Y6053" t="str">
        <f t="shared" si="378"/>
        <v>-460.707054515898-676.362185945248i</v>
      </c>
      <c r="Z6053" t="str">
        <f t="shared" si="379"/>
        <v>-2.30353527257949-3.38181092972624i</v>
      </c>
      <c r="AA6053">
        <v>0</v>
      </c>
    </row>
    <row r="6054" spans="1:27" x14ac:dyDescent="0.3">
      <c r="A6054">
        <v>-5.26309792034345E-2</v>
      </c>
      <c r="B6054">
        <v>2.8934125666549002E-2</v>
      </c>
      <c r="C6054">
        <v>3.1818181818181801E-2</v>
      </c>
      <c r="D6054" s="1">
        <f t="shared" si="376"/>
        <v>6.0060000000000037E-2</v>
      </c>
      <c r="E6054" s="2">
        <v>151.19999999999999</v>
      </c>
      <c r="F6054" s="2">
        <f t="shared" si="377"/>
        <v>0.50265482457436628</v>
      </c>
      <c r="G6054" s="1">
        <v>2.1037821784963999E+18</v>
      </c>
      <c r="H6054">
        <v>6.2294063643519498E-2</v>
      </c>
      <c r="I6054">
        <v>1.62636775624618</v>
      </c>
      <c r="J6054">
        <v>217.030129086958</v>
      </c>
      <c r="K6054">
        <v>512.48436200860499</v>
      </c>
      <c r="L6054">
        <v>740.18510949232405</v>
      </c>
      <c r="M6054">
        <v>458.77442322476298</v>
      </c>
      <c r="N6054" s="1">
        <v>494.256442852254</v>
      </c>
      <c r="O6054" s="1">
        <v>-40.395445629837702</v>
      </c>
      <c r="P6054" s="1">
        <v>3.5358027096742898E-4</v>
      </c>
      <c r="Q6054" s="1">
        <v>2.9476820621945101E-4</v>
      </c>
      <c r="R6054" s="1">
        <v>-1.9249109765598501E-5</v>
      </c>
      <c r="S6054" s="1">
        <v>7.8428398076655598E-5</v>
      </c>
      <c r="T6054" s="1">
        <v>-5.5457910083079198E-5</v>
      </c>
      <c r="U6054" s="1">
        <v>4.7947345076189901E-4</v>
      </c>
      <c r="V6054">
        <v>1146.30340193285</v>
      </c>
      <c r="W6054">
        <v>6.2197900636485698E-2</v>
      </c>
      <c r="X6054">
        <v>-3.4599886743606799E-3</v>
      </c>
      <c r="Y6054" t="str">
        <f t="shared" si="378"/>
        <v>-546.771847902991-670.109733818583i</v>
      </c>
      <c r="Z6054" t="str">
        <f t="shared" si="379"/>
        <v>-2.73385923951496-3.35054866909292i</v>
      </c>
      <c r="AA6054">
        <v>0</v>
      </c>
    </row>
    <row r="6055" spans="1:27" x14ac:dyDescent="0.3">
      <c r="A6055">
        <v>-5.4343912771109101E-2</v>
      </c>
      <c r="B6055">
        <v>2.5572304251398299E-2</v>
      </c>
      <c r="C6055">
        <v>3.1818181818181801E-2</v>
      </c>
      <c r="D6055" s="1">
        <f t="shared" si="376"/>
        <v>6.0059999999999988E-2</v>
      </c>
      <c r="E6055" s="2">
        <v>154.80000000000001</v>
      </c>
      <c r="F6055" s="2">
        <f t="shared" si="377"/>
        <v>0.43982297150257182</v>
      </c>
      <c r="G6055" s="1">
        <v>2.1037821784964401E+18</v>
      </c>
      <c r="H6055">
        <v>6.2294063643519498E-2</v>
      </c>
      <c r="I6055">
        <v>1.62636775624618</v>
      </c>
      <c r="J6055">
        <v>173.001963170647</v>
      </c>
      <c r="K6055">
        <v>487.23342558595601</v>
      </c>
      <c r="L6055">
        <v>842.27066441088596</v>
      </c>
      <c r="M6055">
        <v>496.48912913593699</v>
      </c>
      <c r="N6055" s="1">
        <v>492.52501963598797</v>
      </c>
      <c r="O6055" s="1">
        <v>-29.902946884229401</v>
      </c>
      <c r="P6055" s="1">
        <v>3.5535954096332402E-4</v>
      </c>
      <c r="Q6055" s="1">
        <v>2.3772786686016199E-4</v>
      </c>
      <c r="R6055" s="1">
        <v>1.07374627300315E-5</v>
      </c>
      <c r="S6055" s="1">
        <v>6.3774849164628997E-5</v>
      </c>
      <c r="T6055" s="1">
        <v>4.9499882428505397E-5</v>
      </c>
      <c r="U6055" s="1">
        <v>4.4149731269669602E-4</v>
      </c>
      <c r="V6055">
        <v>1211.0831924134</v>
      </c>
      <c r="W6055">
        <v>6.2197900636485698E-2</v>
      </c>
      <c r="X6055">
        <v>-3.4599886743606799E-3</v>
      </c>
      <c r="Y6055" t="str">
        <f t="shared" si="378"/>
        <v>-515.158263205441-652.256774009121i</v>
      </c>
      <c r="Z6055" t="str">
        <f t="shared" si="379"/>
        <v>-2.57579131602721-3.26128387004561i</v>
      </c>
      <c r="AA6055">
        <v>0</v>
      </c>
    </row>
    <row r="6056" spans="1:27" x14ac:dyDescent="0.3">
      <c r="A6056">
        <v>-5.5842375742448401E-2</v>
      </c>
      <c r="B6056">
        <v>2.2109560634241798E-2</v>
      </c>
      <c r="C6056">
        <v>3.1818181818181801E-2</v>
      </c>
      <c r="D6056" s="1">
        <f t="shared" si="376"/>
        <v>6.0060000000000037E-2</v>
      </c>
      <c r="E6056" s="2">
        <v>158.4</v>
      </c>
      <c r="F6056" s="2">
        <f t="shared" si="377"/>
        <v>0.37699111843077571</v>
      </c>
      <c r="G6056" s="1">
        <v>2.1037821784963999E+18</v>
      </c>
      <c r="H6056">
        <v>6.2294063643519498E-2</v>
      </c>
      <c r="I6056">
        <v>1.62636775624618</v>
      </c>
      <c r="J6056">
        <v>187.51224217049099</v>
      </c>
      <c r="K6056">
        <v>458.79533339798797</v>
      </c>
      <c r="L6056">
        <v>919.364968888504</v>
      </c>
      <c r="M6056">
        <v>533.521720293096</v>
      </c>
      <c r="N6056" s="1">
        <v>466.46965352013501</v>
      </c>
      <c r="O6056" s="1">
        <v>-19.524208790239499</v>
      </c>
      <c r="P6056" s="1">
        <v>3.4585927623621799E-4</v>
      </c>
      <c r="Q6056" s="1">
        <v>1.9705235432800199E-4</v>
      </c>
      <c r="R6056" s="1">
        <v>2.52791711964613E-5</v>
      </c>
      <c r="S6056" s="1">
        <v>3.7686009169584503E-5</v>
      </c>
      <c r="T6056" s="1">
        <v>1.48122318652173E-4</v>
      </c>
      <c r="U6056" s="1">
        <v>4.0194017994092001E-4</v>
      </c>
      <c r="V6056">
        <v>1262.3416745633899</v>
      </c>
      <c r="W6056">
        <v>6.2197900636485698E-2</v>
      </c>
      <c r="X6056">
        <v>-3.4599886743606799E-3</v>
      </c>
      <c r="Y6056" t="str">
        <f t="shared" si="378"/>
        <v>-512.785291512349-622.979557459166i</v>
      </c>
      <c r="Z6056" t="str">
        <f t="shared" si="379"/>
        <v>-2.56392645756174-3.11489778729583i</v>
      </c>
      <c r="AA6056">
        <v>0</v>
      </c>
    </row>
    <row r="6057" spans="1:27" x14ac:dyDescent="0.3">
      <c r="A6057">
        <v>-5.7120454368686902E-2</v>
      </c>
      <c r="B6057">
        <v>1.8559560682159401E-2</v>
      </c>
      <c r="C6057">
        <v>3.1818181818181801E-2</v>
      </c>
      <c r="D6057" s="1">
        <f t="shared" si="376"/>
        <v>6.0059999999999995E-2</v>
      </c>
      <c r="E6057" s="2">
        <v>162</v>
      </c>
      <c r="F6057" s="2">
        <f t="shared" si="377"/>
        <v>0.31415926535898037</v>
      </c>
      <c r="G6057" s="1">
        <v>2.1037821784964301E+18</v>
      </c>
      <c r="H6057">
        <v>6.2294063643519498E-2</v>
      </c>
      <c r="I6057">
        <v>1.62636775624618</v>
      </c>
      <c r="J6057">
        <v>93.059341658060902</v>
      </c>
      <c r="K6057">
        <v>395.159601676688</v>
      </c>
      <c r="L6057">
        <v>986.32006387011802</v>
      </c>
      <c r="M6057">
        <v>546.276425004928</v>
      </c>
      <c r="N6057" s="1">
        <v>450.88521434888997</v>
      </c>
      <c r="O6057" s="1">
        <v>-5.27477068759727</v>
      </c>
      <c r="P6057" s="1">
        <v>3.3207531127906598E-4</v>
      </c>
      <c r="Q6057" s="1">
        <v>1.71783699973138E-4</v>
      </c>
      <c r="R6057" s="1">
        <v>2.9433330808978298E-5</v>
      </c>
      <c r="S6057" s="1">
        <v>4.0409504833590996E-6</v>
      </c>
      <c r="T6057" s="1">
        <v>2.4304489552338099E-4</v>
      </c>
      <c r="U6057" s="1">
        <v>3.6279014111683901E-4</v>
      </c>
      <c r="V6057">
        <v>1280.3834005875999</v>
      </c>
      <c r="W6057">
        <v>6.2197900636485698E-2</v>
      </c>
      <c r="X6057">
        <v>-3.4599886743606799E-3</v>
      </c>
      <c r="Y6057" t="str">
        <f t="shared" si="378"/>
        <v>-393.294354914886-544.627813104125i</v>
      </c>
      <c r="Z6057" t="str">
        <f t="shared" si="379"/>
        <v>-1.96647177457443-2.72313906552063i</v>
      </c>
      <c r="AA6057">
        <v>0</v>
      </c>
    </row>
    <row r="6058" spans="1:27" x14ac:dyDescent="0.3">
      <c r="A6058">
        <v>-5.8173104657385601E-2</v>
      </c>
      <c r="B6058">
        <v>1.49363146231212E-2</v>
      </c>
      <c r="C6058">
        <v>3.1818181818181801E-2</v>
      </c>
      <c r="D6058" s="1">
        <f t="shared" si="376"/>
        <v>6.0060000000000016E-2</v>
      </c>
      <c r="E6058" s="2">
        <v>165.6</v>
      </c>
      <c r="F6058" s="2">
        <f t="shared" si="377"/>
        <v>0.25132741228718375</v>
      </c>
      <c r="G6058" s="1">
        <v>2.1037821784964101E+18</v>
      </c>
      <c r="H6058">
        <v>6.2294063643519498E-2</v>
      </c>
      <c r="I6058">
        <v>1.62636775624618</v>
      </c>
      <c r="J6058">
        <v>57.580075288782098</v>
      </c>
      <c r="K6058">
        <v>343.44226253130898</v>
      </c>
      <c r="L6058">
        <v>982.36480584248295</v>
      </c>
      <c r="M6058">
        <v>553.22966495723699</v>
      </c>
      <c r="N6058" s="1">
        <v>440.19842715141499</v>
      </c>
      <c r="O6058" s="1">
        <v>20.220438945294799</v>
      </c>
      <c r="P6058" s="1">
        <v>3.17221856563249E-4</v>
      </c>
      <c r="Q6058" s="1">
        <v>1.6326394562090899E-4</v>
      </c>
      <c r="R6058" s="1">
        <v>2.1238112517675799E-5</v>
      </c>
      <c r="S6058" s="1">
        <v>-2.42948161262234E-5</v>
      </c>
      <c r="T6058" s="1">
        <v>3.3245360398255399E-4</v>
      </c>
      <c r="U6058" s="1">
        <v>3.2404699317421603E-4</v>
      </c>
      <c r="V6058">
        <v>1259.58534769472</v>
      </c>
      <c r="W6058">
        <v>6.2197900636485698E-2</v>
      </c>
      <c r="X6058">
        <v>-3.4599886743606799E-3</v>
      </c>
      <c r="Y6058" t="str">
        <f t="shared" si="378"/>
        <v>-300.075284060925-470.23501526221i</v>
      </c>
      <c r="Z6058" t="str">
        <f t="shared" si="379"/>
        <v>-1.50037642030463-2.35117507631105i</v>
      </c>
      <c r="AA6058">
        <v>0</v>
      </c>
    </row>
    <row r="6059" spans="1:27" x14ac:dyDescent="0.3">
      <c r="A6059">
        <v>-5.8996172278764997E-2</v>
      </c>
      <c r="B6059">
        <v>1.12541217540186E-2</v>
      </c>
      <c r="C6059">
        <v>3.1818181818181801E-2</v>
      </c>
      <c r="D6059" s="1">
        <f t="shared" si="376"/>
        <v>6.0059999999999954E-2</v>
      </c>
      <c r="E6059" s="2">
        <v>169.2</v>
      </c>
      <c r="F6059" s="2">
        <f t="shared" si="377"/>
        <v>0.18849555921538741</v>
      </c>
      <c r="G6059" s="1">
        <v>2.10378217849646E+18</v>
      </c>
      <c r="H6059">
        <v>6.2294063643519498E-2</v>
      </c>
      <c r="I6059">
        <v>1.62636775624618</v>
      </c>
      <c r="J6059">
        <v>-6.2113454308601996</v>
      </c>
      <c r="K6059">
        <v>295.737025480657</v>
      </c>
      <c r="L6059">
        <v>991.550634482909</v>
      </c>
      <c r="M6059">
        <v>557.782162909362</v>
      </c>
      <c r="N6059" s="1">
        <v>435.91335659791702</v>
      </c>
      <c r="O6059" s="1">
        <v>52.239732400572599</v>
      </c>
      <c r="P6059" s="1">
        <v>3.0594000826287198E-4</v>
      </c>
      <c r="Q6059" s="1">
        <v>1.7015530459645899E-4</v>
      </c>
      <c r="R6059" s="1">
        <v>5.9198389173754703E-6</v>
      </c>
      <c r="S6059" s="1">
        <v>-5.17097292908692E-5</v>
      </c>
      <c r="T6059" s="1">
        <v>4.1473110318232298E-4</v>
      </c>
      <c r="U6059" s="1">
        <v>2.8623237093290801E-4</v>
      </c>
      <c r="V6059">
        <v>1254.8075610057699</v>
      </c>
      <c r="W6059">
        <v>6.2197900636485698E-2</v>
      </c>
      <c r="X6059">
        <v>-3.4599886743606799E-3</v>
      </c>
      <c r="Y6059" t="str">
        <f t="shared" si="378"/>
        <v>-179.696735941111-395.0166646365i</v>
      </c>
      <c r="Z6059" t="str">
        <f t="shared" si="379"/>
        <v>-0.898483679705555-1.9750833231825i</v>
      </c>
      <c r="AA6059">
        <v>0</v>
      </c>
    </row>
    <row r="6060" spans="1:27" x14ac:dyDescent="0.3">
      <c r="A6060">
        <v>-5.9586408960947503E-2</v>
      </c>
      <c r="B6060">
        <v>7.5275140078721299E-3</v>
      </c>
      <c r="C6060">
        <v>3.1818181818181801E-2</v>
      </c>
      <c r="D6060" s="1">
        <f t="shared" si="376"/>
        <v>6.0059999999999968E-2</v>
      </c>
      <c r="E6060" s="2">
        <v>172.8</v>
      </c>
      <c r="F6060" s="2">
        <f t="shared" si="377"/>
        <v>0.12566370614359207</v>
      </c>
      <c r="G6060" s="1">
        <v>2.10378217849645E+18</v>
      </c>
      <c r="H6060">
        <v>6.2294063643519498E-2</v>
      </c>
      <c r="I6060">
        <v>1.62636775624618</v>
      </c>
      <c r="J6060">
        <v>-49.241754023447797</v>
      </c>
      <c r="K6060">
        <v>246.23825491948</v>
      </c>
      <c r="L6060">
        <v>961.321836448716</v>
      </c>
      <c r="M6060">
        <v>573.36410430885405</v>
      </c>
      <c r="N6060" s="1">
        <v>425.93856626633698</v>
      </c>
      <c r="O6060" s="1">
        <v>82.804224165308398</v>
      </c>
      <c r="P6060" s="1">
        <v>3.0469031710308298E-4</v>
      </c>
      <c r="Q6060" s="1">
        <v>1.8544118382050301E-4</v>
      </c>
      <c r="R6060" s="1">
        <v>-1.35642962203252E-5</v>
      </c>
      <c r="S6060" s="1">
        <v>-6.39885593844677E-5</v>
      </c>
      <c r="T6060" s="1">
        <v>4.9213445930860295E-4</v>
      </c>
      <c r="U6060" s="1">
        <v>2.4627031757143203E-4</v>
      </c>
      <c r="V6060">
        <v>1226.4682220264599</v>
      </c>
      <c r="W6060">
        <v>6.2197900636485698E-2</v>
      </c>
      <c r="X6060">
        <v>-3.4599886743606799E-3</v>
      </c>
      <c r="Y6060" t="str">
        <f t="shared" si="378"/>
        <v>-71.6321061729191-316.158169934368i</v>
      </c>
      <c r="Z6060" t="str">
        <f t="shared" si="379"/>
        <v>-0.358160530864595-1.58079084967184i</v>
      </c>
      <c r="AA6060">
        <v>0</v>
      </c>
    </row>
    <row r="6061" spans="1:27" x14ac:dyDescent="0.3">
      <c r="A6061">
        <v>-5.9941485309402E-2</v>
      </c>
      <c r="B6061">
        <v>3.77119860293057E-3</v>
      </c>
      <c r="C6061">
        <v>3.1818181818181801E-2</v>
      </c>
      <c r="D6061" s="1">
        <f t="shared" si="376"/>
        <v>6.0060000000000009E-2</v>
      </c>
      <c r="E6061" s="2">
        <v>176.4</v>
      </c>
      <c r="F6061" s="2">
        <f t="shared" si="377"/>
        <v>6.2831853071795993E-2</v>
      </c>
      <c r="G6061" s="1">
        <v>2.1037821784964301E+18</v>
      </c>
      <c r="H6061">
        <v>6.2294063643519498E-2</v>
      </c>
      <c r="I6061">
        <v>1.62636775624618</v>
      </c>
      <c r="J6061">
        <v>-95.212280039115498</v>
      </c>
      <c r="K6061">
        <v>205.711403206575</v>
      </c>
      <c r="L6061">
        <v>935.85589858305002</v>
      </c>
      <c r="M6061">
        <v>564.96769816541496</v>
      </c>
      <c r="N6061" s="1">
        <v>384.826787434339</v>
      </c>
      <c r="O6061" s="1">
        <v>119.4008134858</v>
      </c>
      <c r="P6061" s="1">
        <v>3.0398890248716599E-4</v>
      </c>
      <c r="Q6061" s="1">
        <v>1.9842182705909301E-4</v>
      </c>
      <c r="R6061" s="1">
        <v>-2.6828353854400399E-5</v>
      </c>
      <c r="S6061" s="1">
        <v>-6.94086628697748E-5</v>
      </c>
      <c r="T6061" s="1">
        <v>5.6454569536640395E-4</v>
      </c>
      <c r="U6061" s="1">
        <v>2.02345697760865E-4</v>
      </c>
      <c r="V6061">
        <v>1186.90586532824</v>
      </c>
      <c r="W6061">
        <v>6.2197900636485698E-2</v>
      </c>
      <c r="X6061">
        <v>-3.4599886743606799E-3</v>
      </c>
      <c r="Y6061" t="str">
        <f t="shared" si="378"/>
        <v>36.261522277033-240.780094027734i</v>
      </c>
      <c r="Z6061" t="str">
        <f t="shared" si="379"/>
        <v>0.181307611385165-1.20390047013867i</v>
      </c>
      <c r="AA6061">
        <v>0</v>
      </c>
    </row>
    <row r="6062" spans="1:27" x14ac:dyDescent="0.3">
      <c r="A6062">
        <v>-6.0060000000000002E-2</v>
      </c>
      <c r="B6062" s="1">
        <v>7.355228675679E-18</v>
      </c>
      <c r="C6062">
        <v>3.1818181818181801E-2</v>
      </c>
      <c r="D6062" s="1">
        <f t="shared" si="376"/>
        <v>6.0060000000000002E-2</v>
      </c>
      <c r="E6062" s="2">
        <v>180</v>
      </c>
      <c r="F6062" s="2">
        <f t="shared" si="377"/>
        <v>1.2246467991473527E-16</v>
      </c>
      <c r="G6062" s="1">
        <v>2.1037821784964101E+18</v>
      </c>
      <c r="H6062">
        <v>6.2294063643519498E-2</v>
      </c>
      <c r="I6062">
        <v>1.62636775624618</v>
      </c>
      <c r="J6062">
        <v>-141.69431269539501</v>
      </c>
      <c r="K6062">
        <v>210.88066624332299</v>
      </c>
      <c r="L6062">
        <v>912.86668834482896</v>
      </c>
      <c r="M6062">
        <v>600.59657869018099</v>
      </c>
      <c r="N6062" s="1">
        <v>362.76830914745</v>
      </c>
      <c r="O6062" s="1">
        <v>154.87639316374</v>
      </c>
      <c r="P6062" s="1">
        <v>3.1997643231948601E-4</v>
      </c>
      <c r="Q6062" s="1">
        <v>2.180519827053E-4</v>
      </c>
      <c r="R6062" s="1">
        <v>-4.2037130507969202E-5</v>
      </c>
      <c r="S6062" s="1">
        <v>-6.4773724885354295E-5</v>
      </c>
      <c r="T6062" s="1">
        <v>6.2954218400133996E-4</v>
      </c>
      <c r="U6062" s="1">
        <v>1.5829363685708399E-4</v>
      </c>
      <c r="V6062">
        <v>1189.1918760025901</v>
      </c>
      <c r="W6062">
        <v>6.2197900636485698E-2</v>
      </c>
      <c r="X6062">
        <v>-3.4599886743606799E-3</v>
      </c>
      <c r="Y6062" t="str">
        <f t="shared" si="378"/>
        <v>141.694312695395-210.880666243323i</v>
      </c>
      <c r="Z6062" t="str">
        <f t="shared" si="379"/>
        <v>0.708471563476975-1.05440333121662i</v>
      </c>
      <c r="AA6062">
        <v>0</v>
      </c>
    </row>
    <row r="6063" spans="1:27" x14ac:dyDescent="0.3">
      <c r="A6063">
        <v>-5.9941485309402E-2</v>
      </c>
      <c r="B6063">
        <v>-3.77119860293056E-3</v>
      </c>
      <c r="C6063">
        <v>3.1818181818181801E-2</v>
      </c>
      <c r="D6063" s="1">
        <f t="shared" si="376"/>
        <v>6.0060000000000009E-2</v>
      </c>
      <c r="E6063" s="2">
        <v>183.6</v>
      </c>
      <c r="F6063" s="2">
        <f t="shared" si="377"/>
        <v>-6.2831853071795826E-2</v>
      </c>
      <c r="G6063" s="1">
        <v>2.1037821784964301E+18</v>
      </c>
      <c r="H6063">
        <v>6.2294063643519498E-2</v>
      </c>
      <c r="I6063">
        <v>1.62636775624618</v>
      </c>
      <c r="J6063">
        <v>-185.12030036189901</v>
      </c>
      <c r="K6063">
        <v>141.87402012259</v>
      </c>
      <c r="L6063">
        <v>830.98354968259696</v>
      </c>
      <c r="M6063">
        <v>728.82016866926006</v>
      </c>
      <c r="N6063" s="1">
        <v>347.90550280974702</v>
      </c>
      <c r="O6063" s="1">
        <v>177.58272629006899</v>
      </c>
      <c r="P6063" s="1">
        <v>3.2742751841601599E-4</v>
      </c>
      <c r="Q6063" s="1">
        <v>2.2470543528874199E-4</v>
      </c>
      <c r="R6063" s="1">
        <v>-3.2077173891403702E-5</v>
      </c>
      <c r="S6063" s="1">
        <v>-5.4922574305803001E-5</v>
      </c>
      <c r="T6063" s="1">
        <v>6.8791957916449604E-4</v>
      </c>
      <c r="U6063" s="1">
        <v>1.14243885966471E-4</v>
      </c>
      <c r="V6063">
        <v>1195.27575264284</v>
      </c>
      <c r="W6063">
        <v>6.2197900636485698E-2</v>
      </c>
      <c r="X6063">
        <v>-3.4599886743606799E-3</v>
      </c>
      <c r="Y6063" t="str">
        <f t="shared" si="378"/>
        <v>236.932896540728-95.8310671177304i</v>
      </c>
      <c r="Z6063" t="str">
        <f t="shared" si="379"/>
        <v>1.18466448270364-0.479155335588652i</v>
      </c>
      <c r="AA6063">
        <v>0</v>
      </c>
    </row>
    <row r="6064" spans="1:27" x14ac:dyDescent="0.3">
      <c r="A6064">
        <v>-5.9586408960947503E-2</v>
      </c>
      <c r="B6064">
        <v>-7.5275140078721204E-3</v>
      </c>
      <c r="C6064">
        <v>3.1818181818181801E-2</v>
      </c>
      <c r="D6064" s="1">
        <f t="shared" si="376"/>
        <v>6.0059999999999968E-2</v>
      </c>
      <c r="E6064" s="2">
        <v>187.2</v>
      </c>
      <c r="F6064" s="2">
        <f t="shared" si="377"/>
        <v>-0.12566370614359193</v>
      </c>
      <c r="G6064" s="1">
        <v>2.10378217849645E+18</v>
      </c>
      <c r="H6064">
        <v>6.2294063643519498E-2</v>
      </c>
      <c r="I6064">
        <v>1.62636775624618</v>
      </c>
      <c r="J6064">
        <v>-202.66959921365799</v>
      </c>
      <c r="K6064">
        <v>25.604922104812601</v>
      </c>
      <c r="L6064">
        <v>800.05657988766097</v>
      </c>
      <c r="M6064">
        <v>801.51765280350401</v>
      </c>
      <c r="N6064" s="1">
        <v>318.03444536962797</v>
      </c>
      <c r="O6064" s="1">
        <v>199.75641226697499</v>
      </c>
      <c r="P6064" s="1">
        <v>3.18454551248549E-4</v>
      </c>
      <c r="Q6064" s="1">
        <v>2.28917421462437E-4</v>
      </c>
      <c r="R6064" s="1">
        <v>-1.8429049421472902E-5</v>
      </c>
      <c r="S6064" s="1">
        <v>-5.10258415995043E-5</v>
      </c>
      <c r="T6064" s="1">
        <v>7.3845113168625597E-4</v>
      </c>
      <c r="U6064" s="1">
        <v>7.2836106976836398E-5</v>
      </c>
      <c r="V6064">
        <v>1210.4958446611599</v>
      </c>
      <c r="W6064">
        <v>6.2197900636485698E-2</v>
      </c>
      <c r="X6064">
        <v>-3.4599886743606799E-3</v>
      </c>
      <c r="Y6064" t="str">
        <f t="shared" si="378"/>
        <v>301.345167081101+75.0537795385374i</v>
      </c>
      <c r="Z6064" t="str">
        <f t="shared" si="379"/>
        <v>1.50672583540551+0.375268897692687i</v>
      </c>
      <c r="AA6064">
        <v>0</v>
      </c>
    </row>
    <row r="6065" spans="1:27" x14ac:dyDescent="0.3">
      <c r="A6065">
        <v>-5.8996172278764997E-2</v>
      </c>
      <c r="B6065">
        <v>-1.12541217540186E-2</v>
      </c>
      <c r="C6065">
        <v>3.1818181818181801E-2</v>
      </c>
      <c r="D6065" s="1">
        <f t="shared" si="376"/>
        <v>6.0059999999999954E-2</v>
      </c>
      <c r="E6065" s="2">
        <v>190.8</v>
      </c>
      <c r="F6065" s="2">
        <f t="shared" si="377"/>
        <v>-0.18849555921538741</v>
      </c>
      <c r="G6065" s="1">
        <v>2.10378217849645E+18</v>
      </c>
      <c r="H6065">
        <v>6.2294063643519498E-2</v>
      </c>
      <c r="I6065">
        <v>1.62636775624618</v>
      </c>
      <c r="J6065">
        <v>-202.24323892180001</v>
      </c>
      <c r="K6065">
        <v>-38.347991854003297</v>
      </c>
      <c r="L6065">
        <v>768.26035194931501</v>
      </c>
      <c r="M6065">
        <v>830.36186207429103</v>
      </c>
      <c r="N6065" s="1">
        <v>279.64742247943701</v>
      </c>
      <c r="O6065" s="1">
        <v>219.36725227917199</v>
      </c>
      <c r="P6065" s="1">
        <v>2.9800260751490298E-4</v>
      </c>
      <c r="Q6065" s="1">
        <v>2.38744667896293E-4</v>
      </c>
      <c r="R6065" s="1">
        <v>-8.4712472848912594E-6</v>
      </c>
      <c r="S6065" s="1">
        <v>-4.6220826522260499E-5</v>
      </c>
      <c r="T6065" s="1">
        <v>7.8115901962220698E-4</v>
      </c>
      <c r="U6065" s="1">
        <v>3.5236697400118299E-5</v>
      </c>
      <c r="V6065">
        <v>1203.5041997456799</v>
      </c>
      <c r="W6065">
        <v>6.2197900636485698E-2</v>
      </c>
      <c r="X6065">
        <v>-3.4599886743606799E-3</v>
      </c>
      <c r="Y6065" t="str">
        <f t="shared" si="378"/>
        <v>342.618589831314+193.263040786566i</v>
      </c>
      <c r="Z6065" t="str">
        <f t="shared" si="379"/>
        <v>1.71309294915657+0.96631520393283i</v>
      </c>
      <c r="AA6065">
        <v>0</v>
      </c>
    </row>
    <row r="6066" spans="1:27" x14ac:dyDescent="0.3">
      <c r="A6066">
        <v>-5.8173104657385601E-2</v>
      </c>
      <c r="B6066">
        <v>-1.49363146231212E-2</v>
      </c>
      <c r="C6066">
        <v>3.1818181818181801E-2</v>
      </c>
      <c r="D6066" s="1">
        <f t="shared" si="376"/>
        <v>6.0060000000000016E-2</v>
      </c>
      <c r="E6066" s="2">
        <v>194.4</v>
      </c>
      <c r="F6066" s="2">
        <f t="shared" si="377"/>
        <v>-0.25132741228718375</v>
      </c>
      <c r="G6066" s="1">
        <v>2.1037821784964101E+18</v>
      </c>
      <c r="H6066">
        <v>6.2294063643519498E-2</v>
      </c>
      <c r="I6066">
        <v>1.62636775624618</v>
      </c>
      <c r="J6066">
        <v>-197.22132983423401</v>
      </c>
      <c r="K6066">
        <v>-159.42030238752801</v>
      </c>
      <c r="L6066">
        <v>826.34245789371005</v>
      </c>
      <c r="M6066">
        <v>890.02046591814405</v>
      </c>
      <c r="N6066" s="1">
        <v>245.527114464758</v>
      </c>
      <c r="O6066" s="1">
        <v>242.74041960096</v>
      </c>
      <c r="P6066" s="1">
        <v>2.72289525343676E-4</v>
      </c>
      <c r="Q6066" s="1">
        <v>2.4966710707229598E-4</v>
      </c>
      <c r="R6066" s="1">
        <v>2.6050940338023902E-6</v>
      </c>
      <c r="S6066" s="1">
        <v>-4.1185862113685697E-5</v>
      </c>
      <c r="T6066" s="1">
        <v>8.1706264852943503E-4</v>
      </c>
      <c r="U6066" s="1">
        <v>1.08287667131356E-6</v>
      </c>
      <c r="V6066">
        <v>1287.82601638238</v>
      </c>
      <c r="W6066">
        <v>6.2197900636485698E-2</v>
      </c>
      <c r="X6066">
        <v>-3.4599886743606799E-3</v>
      </c>
      <c r="Y6066" t="str">
        <f t="shared" si="378"/>
        <v>396.528271705951+375.750909678189i</v>
      </c>
      <c r="Z6066" t="str">
        <f t="shared" si="379"/>
        <v>1.98264135852976+1.87875454839094i</v>
      </c>
      <c r="AA6066">
        <v>0</v>
      </c>
    </row>
    <row r="6067" spans="1:27" x14ac:dyDescent="0.3">
      <c r="A6067">
        <v>-5.7120454368686902E-2</v>
      </c>
      <c r="B6067">
        <v>-1.8559560682159301E-2</v>
      </c>
      <c r="C6067">
        <v>3.1818181818181801E-2</v>
      </c>
      <c r="D6067" s="1">
        <f t="shared" si="376"/>
        <v>6.0059999999999961E-2</v>
      </c>
      <c r="E6067" s="2">
        <v>198</v>
      </c>
      <c r="F6067" s="2">
        <f t="shared" si="377"/>
        <v>-0.31415926535897881</v>
      </c>
      <c r="G6067" s="1">
        <v>2.10378217849645E+18</v>
      </c>
      <c r="H6067">
        <v>6.2294063643519498E-2</v>
      </c>
      <c r="I6067">
        <v>1.62636775624618</v>
      </c>
      <c r="J6067">
        <v>-280.88095818798701</v>
      </c>
      <c r="K6067">
        <v>-268.72823778183903</v>
      </c>
      <c r="L6067">
        <v>900.39379706546504</v>
      </c>
      <c r="M6067">
        <v>825.26080143828199</v>
      </c>
      <c r="N6067" s="1">
        <v>208.153203897732</v>
      </c>
      <c r="O6067" s="1">
        <v>244.619677906026</v>
      </c>
      <c r="P6067" s="1">
        <v>2.34811116862505E-4</v>
      </c>
      <c r="Q6067" s="1">
        <v>2.59046333365905E-4</v>
      </c>
      <c r="R6067" s="1">
        <v>1.8385834230157499E-5</v>
      </c>
      <c r="S6067" s="1">
        <v>-3.6234925424032699E-5</v>
      </c>
      <c r="T6067" s="1">
        <v>8.4847837346905305E-4</v>
      </c>
      <c r="U6067" s="1">
        <v>-3.1300964077384502E-5</v>
      </c>
      <c r="V6067">
        <v>1321.3780313559701</v>
      </c>
      <c r="W6067">
        <v>6.2197900636485698E-2</v>
      </c>
      <c r="X6067">
        <v>-3.4599886743606799E-3</v>
      </c>
      <c r="Y6067" t="str">
        <f t="shared" si="378"/>
        <v>545.370650510928+510.59535409085i</v>
      </c>
      <c r="Z6067" t="str">
        <f t="shared" si="379"/>
        <v>2.72685325255464+2.55297677045425i</v>
      </c>
      <c r="AA6067">
        <v>0</v>
      </c>
    </row>
    <row r="6068" spans="1:27" x14ac:dyDescent="0.3">
      <c r="A6068">
        <v>-5.5842375742448401E-2</v>
      </c>
      <c r="B6068">
        <v>-2.2109560634241798E-2</v>
      </c>
      <c r="C6068">
        <v>3.1818181818181801E-2</v>
      </c>
      <c r="D6068" s="1">
        <f t="shared" si="376"/>
        <v>6.0060000000000037E-2</v>
      </c>
      <c r="E6068" s="2">
        <v>201.6</v>
      </c>
      <c r="F6068" s="2">
        <f t="shared" si="377"/>
        <v>-0.37699111843077571</v>
      </c>
      <c r="G6068" s="1">
        <v>2.1037821784963899E+18</v>
      </c>
      <c r="H6068">
        <v>6.2294063643519498E-2</v>
      </c>
      <c r="I6068">
        <v>1.62636775624618</v>
      </c>
      <c r="J6068">
        <v>-335.66612536315802</v>
      </c>
      <c r="K6068">
        <v>-283.339937890317</v>
      </c>
      <c r="L6068">
        <v>833.49397003570198</v>
      </c>
      <c r="M6068">
        <v>710.57569663667903</v>
      </c>
      <c r="N6068" s="1">
        <v>206.189774617555</v>
      </c>
      <c r="O6068" s="1">
        <v>259.628825942454</v>
      </c>
      <c r="P6068" s="1">
        <v>1.81161122586548E-4</v>
      </c>
      <c r="Q6068" s="1">
        <v>2.7578668287217399E-4</v>
      </c>
      <c r="R6068" s="1">
        <v>3.3750803565860202E-5</v>
      </c>
      <c r="S6068" s="1">
        <v>-4.1606191367621701E-5</v>
      </c>
      <c r="T6068" s="1">
        <v>8.7362801678768603E-4</v>
      </c>
      <c r="U6068" s="1">
        <v>-6.2483879478569498E-5</v>
      </c>
      <c r="V6068">
        <v>1225.76695879505</v>
      </c>
      <c r="W6068">
        <v>6.2197900636485698E-2</v>
      </c>
      <c r="X6068">
        <v>-3.4599886743606799E-3</v>
      </c>
      <c r="Y6068" t="str">
        <f t="shared" si="378"/>
        <v>618.924065356651+525.023172236435i</v>
      </c>
      <c r="Z6068" t="str">
        <f t="shared" si="379"/>
        <v>3.09462032678326+2.62511586118217i</v>
      </c>
      <c r="AA6068">
        <v>0</v>
      </c>
    </row>
    <row r="6069" spans="1:27" x14ac:dyDescent="0.3">
      <c r="A6069">
        <v>-5.4343912771109101E-2</v>
      </c>
      <c r="B6069">
        <v>-2.5572304251398201E-2</v>
      </c>
      <c r="C6069">
        <v>3.1818181818181801E-2</v>
      </c>
      <c r="D6069" s="1">
        <f t="shared" si="376"/>
        <v>6.005999999999994E-2</v>
      </c>
      <c r="E6069" s="2">
        <v>205.2</v>
      </c>
      <c r="F6069" s="2">
        <f t="shared" si="377"/>
        <v>-0.43982297150257033</v>
      </c>
      <c r="G6069" s="1">
        <v>2.10378217849647E+18</v>
      </c>
      <c r="H6069">
        <v>6.2294063643519498E-2</v>
      </c>
      <c r="I6069">
        <v>1.62636775624618</v>
      </c>
      <c r="J6069">
        <v>-319.86364280607199</v>
      </c>
      <c r="K6069">
        <v>-322.99543151192802</v>
      </c>
      <c r="L6069">
        <v>791.37432980695996</v>
      </c>
      <c r="M6069">
        <v>612.75010404470504</v>
      </c>
      <c r="N6069" s="1">
        <v>187.46567916443399</v>
      </c>
      <c r="O6069" s="1">
        <v>261.80230886624298</v>
      </c>
      <c r="P6069" s="1">
        <v>1.14122883992877E-4</v>
      </c>
      <c r="Q6069" s="1">
        <v>3.0687232030187099E-4</v>
      </c>
      <c r="R6069" s="1">
        <v>4.9481355189688597E-5</v>
      </c>
      <c r="S6069" s="1">
        <v>-4.7680994666032201E-5</v>
      </c>
      <c r="T6069" s="1">
        <v>8.91143689053584E-4</v>
      </c>
      <c r="U6069" s="1">
        <v>-9.1438840094796802E-5</v>
      </c>
      <c r="V6069">
        <v>1145.45128593198</v>
      </c>
      <c r="W6069">
        <v>6.2197900636485698E-2</v>
      </c>
      <c r="X6069">
        <v>-3.4599886743606799E-3</v>
      </c>
      <c r="Y6069" t="str">
        <f t="shared" si="378"/>
        <v>626.372078619253+553.151309461507i</v>
      </c>
      <c r="Z6069" t="str">
        <f t="shared" si="379"/>
        <v>3.13186039309626+2.76575654730754i</v>
      </c>
      <c r="AA6069">
        <v>0</v>
      </c>
    </row>
    <row r="6070" spans="1:27" x14ac:dyDescent="0.3">
      <c r="A6070">
        <v>-5.26309792034345E-2</v>
      </c>
      <c r="B6070">
        <v>-2.8934125666549002E-2</v>
      </c>
      <c r="C6070">
        <v>3.1818181818181801E-2</v>
      </c>
      <c r="D6070" s="1">
        <f t="shared" si="376"/>
        <v>6.0060000000000037E-2</v>
      </c>
      <c r="E6070" s="2">
        <v>208.8</v>
      </c>
      <c r="F6070" s="2">
        <f t="shared" si="377"/>
        <v>-0.50265482457436628</v>
      </c>
      <c r="G6070" s="1">
        <v>2.1037821784963999E+18</v>
      </c>
      <c r="H6070">
        <v>6.2294063643519498E-2</v>
      </c>
      <c r="I6070">
        <v>1.62636775624618</v>
      </c>
      <c r="J6070">
        <v>-367.98852248839199</v>
      </c>
      <c r="K6070">
        <v>-289.80748333093999</v>
      </c>
      <c r="L6070">
        <v>714.40398327578998</v>
      </c>
      <c r="M6070">
        <v>496.48343537418901</v>
      </c>
      <c r="N6070" s="1">
        <v>152.10798389410601</v>
      </c>
      <c r="O6070" s="1">
        <v>259.22753978502197</v>
      </c>
      <c r="P6070" s="1">
        <v>2.1984886213334401E-5</v>
      </c>
      <c r="Q6070" s="1">
        <v>3.6470712641882498E-4</v>
      </c>
      <c r="R6070" s="1">
        <v>4.9359167803431902E-5</v>
      </c>
      <c r="S6070" s="1">
        <v>-3.9093574845319898E-5</v>
      </c>
      <c r="T6070" s="1">
        <v>9.0120341513818202E-4</v>
      </c>
      <c r="U6070" s="1">
        <v>-1.19775562012718E-4</v>
      </c>
      <c r="V6070">
        <v>1032.7674177404999</v>
      </c>
      <c r="W6070">
        <v>6.2197900636485698E-2</v>
      </c>
      <c r="X6070">
        <v>-3.4599886743606799E-3</v>
      </c>
      <c r="Y6070" t="str">
        <f t="shared" si="378"/>
        <v>666.637544172061+493.14295269176i</v>
      </c>
      <c r="Z6070" t="str">
        <f t="shared" si="379"/>
        <v>3.3331877208603+2.4657147634588i</v>
      </c>
      <c r="AA6070">
        <v>0</v>
      </c>
    </row>
    <row r="6071" spans="1:27" x14ac:dyDescent="0.3">
      <c r="A6071">
        <v>-5.0710335205650998E-2</v>
      </c>
      <c r="B6071">
        <v>-3.2181757306438498E-2</v>
      </c>
      <c r="C6071">
        <v>3.1818181818181801E-2</v>
      </c>
      <c r="D6071" s="1">
        <f t="shared" si="376"/>
        <v>6.0059999999999954E-2</v>
      </c>
      <c r="E6071" s="2">
        <v>212.4</v>
      </c>
      <c r="F6071" s="2">
        <f t="shared" si="377"/>
        <v>-0.56548667764616245</v>
      </c>
      <c r="G6071" s="1">
        <v>2.10378217849646E+18</v>
      </c>
      <c r="H6071">
        <v>6.2294063643519498E-2</v>
      </c>
      <c r="I6071">
        <v>1.62636775624618</v>
      </c>
      <c r="J6071">
        <v>-340.45987557311702</v>
      </c>
      <c r="K6071">
        <v>-289.32971018530998</v>
      </c>
      <c r="L6071">
        <v>621.25425239299398</v>
      </c>
      <c r="M6071">
        <v>509.310613149777</v>
      </c>
      <c r="N6071" s="1">
        <v>153.713544240727</v>
      </c>
      <c r="O6071" s="1">
        <v>244.71267709674899</v>
      </c>
      <c r="P6071" s="1">
        <v>-5.4815481264044902E-5</v>
      </c>
      <c r="Q6071" s="1">
        <v>4.1648272800203401E-4</v>
      </c>
      <c r="R6071" s="1">
        <v>5.7079122917343798E-5</v>
      </c>
      <c r="S6071" s="1">
        <v>-2.1024509591014998E-6</v>
      </c>
      <c r="T6071" s="1">
        <v>9.0310517618468898E-4</v>
      </c>
      <c r="U6071" s="1">
        <v>-1.48535614697067E-4</v>
      </c>
      <c r="V6071">
        <v>963.58232801845395</v>
      </c>
      <c r="W6071">
        <v>6.2197900636485698E-2</v>
      </c>
      <c r="X6071">
        <v>-3.4599886743606799E-3</v>
      </c>
      <c r="Y6071" t="str">
        <f t="shared" si="378"/>
        <v>620.344455386135+517.191427479695i</v>
      </c>
      <c r="Z6071" t="str">
        <f t="shared" si="379"/>
        <v>3.10172227693067+2.58595713739847i</v>
      </c>
      <c r="AA6071">
        <v>0</v>
      </c>
    </row>
    <row r="6072" spans="1:27" x14ac:dyDescent="0.3">
      <c r="A6072">
        <v>-4.8589560682159402E-2</v>
      </c>
      <c r="B6072">
        <v>-3.53023822526859E-2</v>
      </c>
      <c r="C6072">
        <v>3.1818181818181801E-2</v>
      </c>
      <c r="D6072" s="1">
        <f t="shared" si="376"/>
        <v>6.006000000000003E-2</v>
      </c>
      <c r="E6072" s="2">
        <v>216</v>
      </c>
      <c r="F6072" s="2">
        <f t="shared" si="377"/>
        <v>-0.62831853071795751</v>
      </c>
      <c r="G6072" s="1">
        <v>2.1037821784964101E+18</v>
      </c>
      <c r="H6072">
        <v>6.2294063643519498E-2</v>
      </c>
      <c r="I6072">
        <v>1.62636775624618</v>
      </c>
      <c r="J6072">
        <v>-333.29955489195902</v>
      </c>
      <c r="K6072">
        <v>-322.46514956220102</v>
      </c>
      <c r="L6072">
        <v>518.27754264772796</v>
      </c>
      <c r="M6072">
        <v>443.566031610837</v>
      </c>
      <c r="N6072" s="1">
        <v>168.34565711602599</v>
      </c>
      <c r="O6072" s="1">
        <v>208.91366115812201</v>
      </c>
      <c r="P6072" s="1">
        <v>-1.7010023034909899E-4</v>
      </c>
      <c r="Q6072" s="1">
        <v>4.4598699968993499E-4</v>
      </c>
      <c r="R6072" s="1">
        <v>1.0439583018097401E-4</v>
      </c>
      <c r="S6072" s="1">
        <v>3.6877284424965303E-5</v>
      </c>
      <c r="T6072" s="1">
        <v>8.7861168416439696E-4</v>
      </c>
      <c r="U6072" s="1">
        <v>-1.7549829498855599E-4</v>
      </c>
      <c r="V6072">
        <v>867.42145446929203</v>
      </c>
      <c r="W6072">
        <v>6.2197900636485698E-2</v>
      </c>
      <c r="X6072">
        <v>-3.4599886743606799E-3</v>
      </c>
      <c r="Y6072" t="str">
        <f t="shared" si="378"/>
        <v>574.280900287919+521.601357888227i</v>
      </c>
      <c r="Z6072" t="str">
        <f t="shared" si="379"/>
        <v>2.8714045014396+2.60800678944113i</v>
      </c>
      <c r="AA6072">
        <v>0</v>
      </c>
    </row>
    <row r="6073" spans="1:27" x14ac:dyDescent="0.3">
      <c r="A6073">
        <v>-4.6277025361113902E-2</v>
      </c>
      <c r="B6073">
        <v>-3.8283684824306302E-2</v>
      </c>
      <c r="C6073">
        <v>3.1818181818181801E-2</v>
      </c>
      <c r="D6073" s="1">
        <f t="shared" si="376"/>
        <v>6.0060000000000002E-2</v>
      </c>
      <c r="E6073" s="2">
        <v>219.6</v>
      </c>
      <c r="F6073" s="2">
        <f t="shared" si="377"/>
        <v>-0.69115038378975446</v>
      </c>
      <c r="G6073" s="1">
        <v>2.1037821784964301E+18</v>
      </c>
      <c r="H6073">
        <v>6.2294063643519498E-2</v>
      </c>
      <c r="I6073">
        <v>1.62636775624618</v>
      </c>
      <c r="J6073">
        <v>-231.98952865236001</v>
      </c>
      <c r="K6073">
        <v>-299.03469202441102</v>
      </c>
      <c r="L6073">
        <v>491.54522534611499</v>
      </c>
      <c r="M6073">
        <v>347.10227174711503</v>
      </c>
      <c r="N6073" s="1">
        <v>139.10894691635201</v>
      </c>
      <c r="O6073" s="1">
        <v>135.00089637506699</v>
      </c>
      <c r="P6073" s="1">
        <v>-3.5660950764010701E-4</v>
      </c>
      <c r="Q6073" s="1">
        <v>4.7131405990435998E-4</v>
      </c>
      <c r="R6073" s="1">
        <v>1.54033508823923E-4</v>
      </c>
      <c r="S6073" s="1">
        <v>5.9555817563543403E-5</v>
      </c>
      <c r="T6073" s="1">
        <v>8.2940621109319E-4</v>
      </c>
      <c r="U6073" s="1">
        <v>-1.98156830432423E-4</v>
      </c>
      <c r="V6073">
        <v>736.82706599669496</v>
      </c>
      <c r="W6073">
        <v>6.2197900636485698E-2</v>
      </c>
      <c r="X6073">
        <v>-3.4599886743606799E-3</v>
      </c>
      <c r="Y6073" t="str">
        <f t="shared" si="378"/>
        <v>492.073722693996+451.661505162068i</v>
      </c>
      <c r="Z6073" t="str">
        <f t="shared" si="379"/>
        <v>2.46036861346998+2.25830752581034i</v>
      </c>
      <c r="AA6073">
        <v>0</v>
      </c>
    </row>
    <row r="6074" spans="1:27" x14ac:dyDescent="0.3">
      <c r="A6074">
        <v>-4.3781855762929998E-2</v>
      </c>
      <c r="B6074">
        <v>-4.1113899182077002E-2</v>
      </c>
      <c r="C6074">
        <v>3.1818181818181801E-2</v>
      </c>
      <c r="D6074" s="1">
        <f t="shared" si="376"/>
        <v>6.0059999999999988E-2</v>
      </c>
      <c r="E6074" s="2">
        <v>223.2</v>
      </c>
      <c r="F6074" s="2">
        <f t="shared" si="377"/>
        <v>-0.75398223686154964</v>
      </c>
      <c r="G6074" s="1">
        <v>2.1037821784964301E+18</v>
      </c>
      <c r="H6074">
        <v>6.2294063643519498E-2</v>
      </c>
      <c r="I6074">
        <v>1.62636775624618</v>
      </c>
      <c r="J6074">
        <v>-395.21653120692901</v>
      </c>
      <c r="K6074">
        <v>-299.39639839680001</v>
      </c>
      <c r="L6074">
        <v>545.85627679379797</v>
      </c>
      <c r="M6074">
        <v>148.66240881698101</v>
      </c>
      <c r="N6074" s="1">
        <v>86.0035071234974</v>
      </c>
      <c r="O6074" s="1">
        <v>70.157837958939396</v>
      </c>
      <c r="P6074" s="1">
        <v>-5.9043385510954395E-4</v>
      </c>
      <c r="Q6074" s="1">
        <v>5.1472201309044302E-4</v>
      </c>
      <c r="R6074" s="1">
        <v>1.8093851882612901E-4</v>
      </c>
      <c r="S6074" s="1">
        <v>7.2085515878739695E-5</v>
      </c>
      <c r="T6074" s="1">
        <v>7.5487392558668096E-4</v>
      </c>
      <c r="U6074" s="1">
        <v>-2.14472812747612E-4</v>
      </c>
      <c r="V6074">
        <v>760.40293403384703</v>
      </c>
      <c r="W6074">
        <v>6.2197900636485698E-2</v>
      </c>
      <c r="X6074">
        <v>-3.4599886743606799E-3</v>
      </c>
      <c r="Y6074" t="str">
        <f t="shared" si="378"/>
        <v>661.76478682037+320.017003310281i</v>
      </c>
      <c r="Z6074" t="str">
        <f t="shared" si="379"/>
        <v>3.30882393410185+1.6000850165514i</v>
      </c>
      <c r="AA6074">
        <v>0</v>
      </c>
    </row>
    <row r="6075" spans="1:27" x14ac:dyDescent="0.3">
      <c r="A6075">
        <v>-4.1113899182077002E-2</v>
      </c>
      <c r="B6075">
        <v>-4.3781855762929998E-2</v>
      </c>
      <c r="C6075">
        <v>3.1818181818181801E-2</v>
      </c>
      <c r="D6075" s="1">
        <f t="shared" si="376"/>
        <v>6.0059999999999988E-2</v>
      </c>
      <c r="E6075" s="2">
        <v>226.8</v>
      </c>
      <c r="F6075" s="2">
        <f t="shared" si="377"/>
        <v>-0.81681408993334703</v>
      </c>
      <c r="G6075" s="1">
        <v>2.1037821784964301E+18</v>
      </c>
      <c r="H6075">
        <v>6.2294063643519498E-2</v>
      </c>
      <c r="I6075">
        <v>1.62636775624618</v>
      </c>
      <c r="J6075">
        <v>-463.21133021380598</v>
      </c>
      <c r="K6075">
        <v>13.699536342166001</v>
      </c>
      <c r="L6075">
        <v>342.64115047828398</v>
      </c>
      <c r="M6075">
        <v>-121.10458681239299</v>
      </c>
      <c r="N6075" s="1">
        <v>100.98157446576801</v>
      </c>
      <c r="O6075" s="1">
        <v>-13.5364640947772</v>
      </c>
      <c r="P6075" s="1">
        <v>-8.6599973820753297E-4</v>
      </c>
      <c r="Q6075" s="1">
        <v>5.6912124328390703E-4</v>
      </c>
      <c r="R6075" s="1">
        <v>2.0933346212915899E-4</v>
      </c>
      <c r="S6075" s="1">
        <v>7.7387747618066395E-5</v>
      </c>
      <c r="T6075" s="1">
        <v>6.4335566989284798E-4</v>
      </c>
      <c r="U6075" s="1">
        <v>-2.1569793783061199E-4</v>
      </c>
      <c r="V6075">
        <v>597.66395819414402</v>
      </c>
      <c r="W6075">
        <v>6.2197900636485698E-2</v>
      </c>
      <c r="X6075">
        <v>-3.4599886743606799E-3</v>
      </c>
      <c r="Y6075" t="str">
        <f t="shared" si="378"/>
        <v>566.864624693487-97.6594223786619i</v>
      </c>
      <c r="Z6075" t="str">
        <f t="shared" si="379"/>
        <v>2.83432312346744-0.48829711189331i</v>
      </c>
      <c r="AA6075">
        <v>0</v>
      </c>
    </row>
    <row r="6076" spans="1:27" x14ac:dyDescent="0.3">
      <c r="A6076">
        <v>-3.8283684824306302E-2</v>
      </c>
      <c r="B6076">
        <v>-4.6277025361113902E-2</v>
      </c>
      <c r="C6076">
        <v>3.1818181818181801E-2</v>
      </c>
      <c r="D6076" s="1">
        <f t="shared" si="376"/>
        <v>6.0060000000000002E-2</v>
      </c>
      <c r="E6076" s="2">
        <v>230.4</v>
      </c>
      <c r="F6076" s="2">
        <f t="shared" si="377"/>
        <v>-0.87964594300514209</v>
      </c>
      <c r="G6076" s="1">
        <v>2.1037821784964301E+18</v>
      </c>
      <c r="H6076">
        <v>6.2294063643519498E-2</v>
      </c>
      <c r="I6076">
        <v>1.62636775624618</v>
      </c>
      <c r="J6076">
        <v>-384.09022482958301</v>
      </c>
      <c r="K6076">
        <v>274.71575295255201</v>
      </c>
      <c r="L6076">
        <v>61.805632736948198</v>
      </c>
      <c r="M6076">
        <v>-170.35528946195399</v>
      </c>
      <c r="N6076">
        <v>105.08292467822299</v>
      </c>
      <c r="O6076" s="1">
        <v>-151.25212428425701</v>
      </c>
      <c r="P6076" s="1">
        <v>-1.1976162391086501E-3</v>
      </c>
      <c r="Q6076" s="1">
        <v>6.4433527988376797E-4</v>
      </c>
      <c r="R6076" s="1">
        <v>2.4714575170121001E-4</v>
      </c>
      <c r="S6076" s="1">
        <v>8.3786048457149399E-5</v>
      </c>
      <c r="T6076" s="1">
        <v>4.9386039487909095E-4</v>
      </c>
      <c r="U6076" s="1">
        <v>-2.1206647240599601E-4</v>
      </c>
      <c r="V6076">
        <v>538.28852186818699</v>
      </c>
      <c r="W6076">
        <v>6.2197900636485698E-2</v>
      </c>
      <c r="X6076">
        <v>-3.4599886743606799E-3</v>
      </c>
      <c r="Y6076" t="str">
        <f t="shared" si="378"/>
        <v>292.450382036299-306.371417801169i</v>
      </c>
      <c r="Z6076" t="str">
        <f t="shared" si="379"/>
        <v>1.4622519101815-1.53185708900584i</v>
      </c>
      <c r="AA6076">
        <v>0</v>
      </c>
    </row>
    <row r="6077" spans="1:27" x14ac:dyDescent="0.3">
      <c r="A6077">
        <v>-3.53023822526859E-2</v>
      </c>
      <c r="B6077">
        <v>-4.8589560682159298E-2</v>
      </c>
      <c r="C6077">
        <v>3.1818181818181801E-2</v>
      </c>
      <c r="D6077" s="1">
        <f t="shared" si="376"/>
        <v>6.005999999999994E-2</v>
      </c>
      <c r="E6077" s="2">
        <v>234</v>
      </c>
      <c r="F6077" s="2">
        <f t="shared" si="377"/>
        <v>-0.94247779607693793</v>
      </c>
      <c r="G6077" s="1">
        <v>2.10378217849647E+18</v>
      </c>
      <c r="H6077">
        <v>6.2294063643519498E-2</v>
      </c>
      <c r="I6077">
        <v>1.62636775624618</v>
      </c>
      <c r="J6077">
        <v>-224.415326493923</v>
      </c>
      <c r="K6077">
        <v>547.23237718962901</v>
      </c>
      <c r="L6077">
        <v>-171.900301949469</v>
      </c>
      <c r="M6077">
        <v>-152.533892585883</v>
      </c>
      <c r="N6077">
        <v>79.631950800713099</v>
      </c>
      <c r="O6077" s="1">
        <v>-333.63514208814098</v>
      </c>
      <c r="P6077" s="1">
        <v>-1.59668069518572E-3</v>
      </c>
      <c r="Q6077" s="1">
        <v>7.16716405056272E-4</v>
      </c>
      <c r="R6077" s="1">
        <v>3.0096483432529101E-4</v>
      </c>
      <c r="S6077" s="1">
        <v>8.6784056867727E-5</v>
      </c>
      <c r="T6077" s="1">
        <v>2.898364372533E-4</v>
      </c>
      <c r="U6077" s="1">
        <v>-1.9891979097968001E-4</v>
      </c>
      <c r="V6077">
        <v>721.31509843632796</v>
      </c>
      <c r="W6077">
        <v>6.2197900636485698E-2</v>
      </c>
      <c r="X6077">
        <v>-3.4599886743606799E-3</v>
      </c>
      <c r="Y6077" t="str">
        <f t="shared" si="378"/>
        <v>-7.16224631377702-445.057632209158i</v>
      </c>
      <c r="Z6077" t="str">
        <f t="shared" si="379"/>
        <v>-0.0358112315688851-2.22528816104579i</v>
      </c>
      <c r="AA6077">
        <v>0</v>
      </c>
    </row>
    <row r="6078" spans="1:27" x14ac:dyDescent="0.3">
      <c r="A6078">
        <v>-3.2181757306438498E-2</v>
      </c>
      <c r="B6078">
        <v>-5.0710335205650998E-2</v>
      </c>
      <c r="C6078">
        <v>3.1818181818181801E-2</v>
      </c>
      <c r="D6078" s="1">
        <f t="shared" si="376"/>
        <v>6.0059999999999954E-2</v>
      </c>
      <c r="E6078" s="2">
        <v>237.6</v>
      </c>
      <c r="F6078" s="2">
        <f t="shared" si="377"/>
        <v>-1.0053096491487341</v>
      </c>
      <c r="G6078" s="1">
        <v>2.10378217849646E+18</v>
      </c>
      <c r="H6078">
        <v>6.2294063643519498E-2</v>
      </c>
      <c r="I6078">
        <v>1.62636775624618</v>
      </c>
      <c r="J6078">
        <v>-110.773637926079</v>
      </c>
      <c r="K6078">
        <v>668.02690201272105</v>
      </c>
      <c r="L6078">
        <v>-365.00298429800102</v>
      </c>
      <c r="M6078">
        <v>-95.975797649803297</v>
      </c>
      <c r="N6078">
        <v>26.130850713666302</v>
      </c>
      <c r="O6078" s="1">
        <v>-503.614792526656</v>
      </c>
      <c r="P6078" s="1">
        <v>-2.0113712210914499E-3</v>
      </c>
      <c r="Q6078" s="1">
        <v>7.8840652789441E-4</v>
      </c>
      <c r="R6078" s="1">
        <v>3.81956952191164E-4</v>
      </c>
      <c r="S6078" s="1">
        <v>8.18964734031844E-5</v>
      </c>
      <c r="T6078" s="1">
        <v>2.59456883749841E-5</v>
      </c>
      <c r="U6078" s="1">
        <v>-1.68737901223168E-4</v>
      </c>
      <c r="V6078">
        <v>924.81346960548797</v>
      </c>
      <c r="W6078">
        <v>6.2197900636485698E-2</v>
      </c>
      <c r="X6078">
        <v>-3.4599886743606799E-3</v>
      </c>
      <c r="Y6078" t="str">
        <f t="shared" si="378"/>
        <v>-248.826729156281-438.981759993285i</v>
      </c>
      <c r="Z6078" t="str">
        <f t="shared" si="379"/>
        <v>-1.2441336457814-2.19490879996642i</v>
      </c>
      <c r="AA6078">
        <v>0</v>
      </c>
    </row>
    <row r="6079" spans="1:27" x14ac:dyDescent="0.3">
      <c r="A6079">
        <v>-2.8934125666549002E-2</v>
      </c>
      <c r="B6079">
        <v>-5.26309792034345E-2</v>
      </c>
      <c r="C6079">
        <v>3.1818181818181801E-2</v>
      </c>
      <c r="D6079" s="1">
        <f t="shared" si="376"/>
        <v>6.0060000000000037E-2</v>
      </c>
      <c r="E6079" s="2">
        <v>241.2</v>
      </c>
      <c r="F6079" s="2">
        <f t="shared" si="377"/>
        <v>-1.0681415022205305</v>
      </c>
      <c r="G6079" s="1">
        <v>2.1037821784963999E+18</v>
      </c>
      <c r="H6079">
        <v>6.2294063643519498E-2</v>
      </c>
      <c r="I6079">
        <v>1.62636775624618</v>
      </c>
      <c r="J6079">
        <v>1.99383456918261</v>
      </c>
      <c r="K6079">
        <v>868.22983875933096</v>
      </c>
      <c r="L6079">
        <v>-545.54121562523198</v>
      </c>
      <c r="M6079">
        <v>-61.132862328293903</v>
      </c>
      <c r="N6079">
        <v>-0.62832132931839602</v>
      </c>
      <c r="O6079" s="1">
        <v>-660.10599375791901</v>
      </c>
      <c r="P6079" s="1">
        <v>-2.3807975698750699E-3</v>
      </c>
      <c r="Q6079" s="1">
        <v>8.1358115168316599E-4</v>
      </c>
      <c r="R6079" s="1">
        <v>5.2045757918148001E-4</v>
      </c>
      <c r="S6079" s="1">
        <v>5.4604349240490403E-5</v>
      </c>
      <c r="T6079" s="1">
        <v>-2.7385545570567999E-4</v>
      </c>
      <c r="U6079" s="1">
        <v>-1.3096995716897601E-4</v>
      </c>
      <c r="V6079">
        <v>1221.0322644686601</v>
      </c>
      <c r="W6079">
        <v>6.2197900636485698E-2</v>
      </c>
      <c r="X6079">
        <v>-3.4599886743606799E-3</v>
      </c>
      <c r="Y6079" t="str">
        <f t="shared" si="378"/>
        <v>-479.021948620896-471.844050415534i</v>
      </c>
      <c r="Z6079" t="str">
        <f t="shared" si="379"/>
        <v>-2.39510974310448-2.35922025207767i</v>
      </c>
      <c r="AA6079">
        <v>0</v>
      </c>
    </row>
    <row r="6080" spans="1:27" x14ac:dyDescent="0.3">
      <c r="A6080">
        <v>-2.5572304251398201E-2</v>
      </c>
      <c r="B6080">
        <v>-5.4343912771109198E-2</v>
      </c>
      <c r="C6080">
        <v>3.1818181818181801E-2</v>
      </c>
      <c r="D6080" s="1">
        <f t="shared" si="376"/>
        <v>6.0060000000000037E-2</v>
      </c>
      <c r="E6080" s="2">
        <v>244.8</v>
      </c>
      <c r="F6080" s="2">
        <f t="shared" si="377"/>
        <v>-1.1309733552923269</v>
      </c>
      <c r="G6080" s="1">
        <v>2.1037821784963999E+18</v>
      </c>
      <c r="H6080">
        <v>6.2294063643519498E-2</v>
      </c>
      <c r="I6080">
        <v>1.62636775624618</v>
      </c>
      <c r="J6080">
        <v>107.669516774877</v>
      </c>
      <c r="K6080">
        <v>1126.43633593338</v>
      </c>
      <c r="L6080">
        <v>-687.52446935224702</v>
      </c>
      <c r="M6080">
        <v>66.991783615725097</v>
      </c>
      <c r="N6080">
        <v>-27.3401553543919</v>
      </c>
      <c r="O6080" s="1">
        <v>-809.53950679209197</v>
      </c>
      <c r="P6080" s="1">
        <v>-2.6720425425656902E-3</v>
      </c>
      <c r="Q6080" s="1">
        <v>7.9569750988193804E-4</v>
      </c>
      <c r="R6080" s="1">
        <v>7.2969250056652399E-4</v>
      </c>
      <c r="S6080" s="1">
        <v>2.44456154897818E-6</v>
      </c>
      <c r="T6080" s="1">
        <v>-5.7471830034019195E-4</v>
      </c>
      <c r="U6080" s="1">
        <v>-9.6050628950020907E-5</v>
      </c>
      <c r="V6080">
        <v>1553.61869064956</v>
      </c>
      <c r="W6080">
        <v>6.2197900636485698E-2</v>
      </c>
      <c r="X6080">
        <v>-3.4599886743606799E-3</v>
      </c>
      <c r="Y6080" t="str">
        <f t="shared" si="378"/>
        <v>-667.934189677819-418.997286998412i</v>
      </c>
      <c r="Z6080" t="str">
        <f t="shared" si="379"/>
        <v>-3.33967094838909-2.09498643499206i</v>
      </c>
      <c r="AA6080">
        <v>0</v>
      </c>
    </row>
    <row r="6081" spans="1:27" x14ac:dyDescent="0.3">
      <c r="A6081">
        <v>-2.2109560634241798E-2</v>
      </c>
      <c r="B6081">
        <v>-5.5842375742448401E-2</v>
      </c>
      <c r="C6081">
        <v>3.1818181818181801E-2</v>
      </c>
      <c r="D6081" s="1">
        <f t="shared" si="376"/>
        <v>6.0060000000000037E-2</v>
      </c>
      <c r="E6081" s="2">
        <v>248.4</v>
      </c>
      <c r="F6081" s="2">
        <f t="shared" si="377"/>
        <v>-1.1938052083641209</v>
      </c>
      <c r="G6081" s="1">
        <v>2.1037821784963999E+18</v>
      </c>
      <c r="H6081">
        <v>6.2294063643519498E-2</v>
      </c>
      <c r="I6081">
        <v>1.62636775624618</v>
      </c>
      <c r="J6081">
        <v>194.029591982119</v>
      </c>
      <c r="K6081">
        <v>1277.69966515294</v>
      </c>
      <c r="L6081">
        <v>-814.05778888062105</v>
      </c>
      <c r="M6081">
        <v>208.336977122587</v>
      </c>
      <c r="N6081">
        <v>-37.081078877507899</v>
      </c>
      <c r="O6081" s="1">
        <v>-922.72153714442595</v>
      </c>
      <c r="P6081" s="1">
        <v>-2.8018041771825102E-3</v>
      </c>
      <c r="Q6081" s="1">
        <v>7.0374785324031402E-4</v>
      </c>
      <c r="R6081" s="1">
        <v>9.1046682291029705E-4</v>
      </c>
      <c r="S6081" s="1">
        <v>-7.8764301128940299E-5</v>
      </c>
      <c r="T6081" s="1">
        <v>-8.4589779161662498E-4</v>
      </c>
      <c r="U6081" s="1">
        <v>-6.93586655974602E-5</v>
      </c>
      <c r="V6081">
        <v>1796.9552966313199</v>
      </c>
      <c r="W6081">
        <v>6.2197900636485698E-2</v>
      </c>
      <c r="X6081">
        <v>-3.4599886743606799E-3</v>
      </c>
      <c r="Y6081" t="str">
        <f t="shared" si="378"/>
        <v>-828.318847011392-276.645795230169i</v>
      </c>
      <c r="Z6081" t="str">
        <f t="shared" si="379"/>
        <v>-4.14159423505696-1.38322897615085i</v>
      </c>
      <c r="AA6081">
        <v>500</v>
      </c>
    </row>
    <row r="6082" spans="1:27" x14ac:dyDescent="0.3">
      <c r="A6082">
        <v>-1.8559560682159401E-2</v>
      </c>
      <c r="B6082">
        <v>-5.7120454368686902E-2</v>
      </c>
      <c r="C6082">
        <v>3.1818181818181801E-2</v>
      </c>
      <c r="D6082" s="1">
        <f t="shared" si="376"/>
        <v>6.0059999999999995E-2</v>
      </c>
      <c r="E6082" s="2">
        <v>252</v>
      </c>
      <c r="F6082" s="2">
        <f t="shared" si="377"/>
        <v>-1.2566370614359164</v>
      </c>
      <c r="G6082" s="1">
        <v>2.1037821784964301E+18</v>
      </c>
      <c r="H6082">
        <v>6.2294063643519498E-2</v>
      </c>
      <c r="I6082">
        <v>1.62636775624618</v>
      </c>
      <c r="J6082">
        <v>319.30115637828902</v>
      </c>
      <c r="K6082">
        <v>1258.27077440019</v>
      </c>
      <c r="L6082">
        <v>-831.83564854886799</v>
      </c>
      <c r="M6082">
        <v>414.57701702307997</v>
      </c>
      <c r="N6082">
        <v>-40.049380229089898</v>
      </c>
      <c r="O6082" s="1">
        <v>-1025.4750403298101</v>
      </c>
      <c r="P6082">
        <v>-2.83103766064599E-3</v>
      </c>
      <c r="Q6082" s="1">
        <v>5.9790387290582997E-4</v>
      </c>
      <c r="R6082">
        <v>1.0350677807470299E-3</v>
      </c>
      <c r="S6082" s="1">
        <v>-1.81678663385147E-4</v>
      </c>
      <c r="T6082">
        <v>-1.07048218522623E-3</v>
      </c>
      <c r="U6082" s="1">
        <v>-5.6273588949220103E-5</v>
      </c>
      <c r="V6082">
        <v>1897.95316870854</v>
      </c>
      <c r="W6082">
        <v>6.2197900636485698E-2</v>
      </c>
      <c r="X6082">
        <v>-3.4599886743606799E-3</v>
      </c>
      <c r="Y6082" t="str">
        <f t="shared" si="378"/>
        <v>-889.79219768347+5.45912073102301i</v>
      </c>
      <c r="Z6082" t="str">
        <f t="shared" si="379"/>
        <v>-4.44896098841735+0.027295603655115i</v>
      </c>
      <c r="AA6082">
        <v>500</v>
      </c>
    </row>
    <row r="6083" spans="1:27" x14ac:dyDescent="0.3">
      <c r="A6083">
        <v>-1.49363146231212E-2</v>
      </c>
      <c r="B6083">
        <v>-5.8173104657385601E-2</v>
      </c>
      <c r="C6083">
        <v>3.1818181818181801E-2</v>
      </c>
      <c r="D6083" s="1">
        <f t="shared" si="376"/>
        <v>6.0060000000000016E-2</v>
      </c>
      <c r="E6083" s="2">
        <v>255.6</v>
      </c>
      <c r="F6083" s="2">
        <f t="shared" si="377"/>
        <v>-1.319468914507713</v>
      </c>
      <c r="G6083" s="1">
        <v>2.1037821784964101E+18</v>
      </c>
      <c r="H6083">
        <v>6.2294063643519498E-2</v>
      </c>
      <c r="I6083">
        <v>1.62636775624618</v>
      </c>
      <c r="J6083">
        <v>382.22407500544</v>
      </c>
      <c r="K6083">
        <v>1256.80987562069</v>
      </c>
      <c r="L6083">
        <v>-838.583824877398</v>
      </c>
      <c r="M6083">
        <v>494.64770517122298</v>
      </c>
      <c r="N6083">
        <v>-46.435422430405097</v>
      </c>
      <c r="O6083" s="1">
        <v>-1034.45904386041</v>
      </c>
      <c r="P6083">
        <v>-2.7523310030054E-3</v>
      </c>
      <c r="Q6083" s="1">
        <v>5.0234625990850301E-4</v>
      </c>
      <c r="R6083">
        <v>1.1022053349297499E-3</v>
      </c>
      <c r="S6083" s="1">
        <v>-2.8757634020523399E-4</v>
      </c>
      <c r="T6083">
        <v>-1.25409478055547E-3</v>
      </c>
      <c r="U6083" s="1">
        <v>-4.51588050759487E-5</v>
      </c>
      <c r="V6083">
        <v>1935.4139744327399</v>
      </c>
      <c r="W6083">
        <v>6.2197900636485698E-2</v>
      </c>
      <c r="X6083">
        <v>-3.4599886743606799E-3</v>
      </c>
      <c r="Y6083" t="str">
        <f t="shared" si="378"/>
        <v>-907.293434055882+166.551531763981i</v>
      </c>
      <c r="Z6083" t="str">
        <f t="shared" si="379"/>
        <v>-4.53646717027941+0.832757658819905i</v>
      </c>
      <c r="AA6083">
        <v>500</v>
      </c>
    </row>
    <row r="6084" spans="1:27" x14ac:dyDescent="0.3">
      <c r="A6084">
        <v>-1.12541217540186E-2</v>
      </c>
      <c r="B6084">
        <v>-5.8996172278764997E-2</v>
      </c>
      <c r="C6084">
        <v>3.1818181818181801E-2</v>
      </c>
      <c r="D6084" s="1">
        <f t="shared" si="376"/>
        <v>6.0059999999999954E-2</v>
      </c>
      <c r="E6084" s="2">
        <v>259.2</v>
      </c>
      <c r="F6084" s="2">
        <f t="shared" si="377"/>
        <v>-1.3823007675795091</v>
      </c>
      <c r="G6084" s="1">
        <v>2.10378217849646E+18</v>
      </c>
      <c r="H6084">
        <v>6.2294063643519498E-2</v>
      </c>
      <c r="I6084">
        <v>1.62636775624618</v>
      </c>
      <c r="J6084">
        <v>453.98349195975499</v>
      </c>
      <c r="K6084">
        <v>1224.82911419024</v>
      </c>
      <c r="L6084">
        <v>-801.97824133801305</v>
      </c>
      <c r="M6084">
        <v>642.47457888276097</v>
      </c>
      <c r="N6084">
        <v>-40.066694194966402</v>
      </c>
      <c r="O6084" s="1">
        <v>-1002.4669446187301</v>
      </c>
      <c r="P6084">
        <v>-2.5860046135133901E-3</v>
      </c>
      <c r="Q6084" s="1">
        <v>4.13459893394017E-4</v>
      </c>
      <c r="R6084">
        <v>1.1396353444166601E-3</v>
      </c>
      <c r="S6084" s="1">
        <v>-3.9582535689460299E-4</v>
      </c>
      <c r="T6084">
        <v>-1.39868070543634E-3</v>
      </c>
      <c r="U6084" s="1">
        <v>-3.7650590266219597E-5</v>
      </c>
      <c r="V6084">
        <v>1941.3385508630799</v>
      </c>
      <c r="W6084">
        <v>6.2197900636485698E-2</v>
      </c>
      <c r="X6084">
        <v>-3.4599886743606799E-3</v>
      </c>
      <c r="Y6084" t="str">
        <f t="shared" si="378"/>
        <v>-872.841025351783+401.584498193983i</v>
      </c>
      <c r="Z6084" t="str">
        <f t="shared" si="379"/>
        <v>-4.36420512675891+2.00792249096992i</v>
      </c>
      <c r="AA6084">
        <v>500</v>
      </c>
    </row>
    <row r="6085" spans="1:27" x14ac:dyDescent="0.3">
      <c r="A6085">
        <v>-7.5275140078721299E-3</v>
      </c>
      <c r="B6085">
        <v>-5.9586408960947503E-2</v>
      </c>
      <c r="C6085">
        <v>3.1818181818181801E-2</v>
      </c>
      <c r="D6085" s="1">
        <f t="shared" si="376"/>
        <v>6.0059999999999968E-2</v>
      </c>
      <c r="E6085" s="2">
        <v>262.8</v>
      </c>
      <c r="F6085" s="2">
        <f t="shared" si="377"/>
        <v>-1.4451326206513044</v>
      </c>
      <c r="G6085" s="1">
        <v>2.10378217849645E+18</v>
      </c>
      <c r="H6085">
        <v>6.2294063643519498E-2</v>
      </c>
      <c r="I6085">
        <v>1.62636775624618</v>
      </c>
      <c r="J6085">
        <v>470.96224328416702</v>
      </c>
      <c r="K6085">
        <v>1022.67607167491</v>
      </c>
      <c r="L6085">
        <v>-711.955057338659</v>
      </c>
      <c r="M6085">
        <v>747.574950924527</v>
      </c>
      <c r="N6085">
        <v>-18.700893348405401</v>
      </c>
      <c r="O6085" s="1">
        <v>-920.31874891756297</v>
      </c>
      <c r="P6085">
        <v>-2.3125165770156498E-3</v>
      </c>
      <c r="Q6085" s="1">
        <v>3.33614496854579E-4</v>
      </c>
      <c r="R6085">
        <v>1.17811951884062E-3</v>
      </c>
      <c r="S6085" s="1">
        <v>-5.14031164183974E-4</v>
      </c>
      <c r="T6085">
        <v>-1.49573958647883E-3</v>
      </c>
      <c r="U6085" s="1">
        <v>-2.6261368501966E-5</v>
      </c>
      <c r="V6085">
        <v>1783.4675259496</v>
      </c>
      <c r="W6085">
        <v>6.2197900636485698E-2</v>
      </c>
      <c r="X6085">
        <v>-3.4599886743606799E-3</v>
      </c>
      <c r="Y6085" t="str">
        <f t="shared" si="378"/>
        <v>-765.368299898379+613.504800194817i</v>
      </c>
      <c r="Z6085" t="str">
        <f t="shared" si="379"/>
        <v>-3.82684149949189+3.06752400097408i</v>
      </c>
      <c r="AA6085">
        <v>500</v>
      </c>
    </row>
    <row r="6086" spans="1:27" x14ac:dyDescent="0.3">
      <c r="A6086">
        <v>-3.77119860293055E-3</v>
      </c>
      <c r="B6086">
        <v>-5.9941485309402E-2</v>
      </c>
      <c r="C6086">
        <v>3.1818181818181801E-2</v>
      </c>
      <c r="D6086" s="1">
        <f t="shared" si="376"/>
        <v>6.0060000000000009E-2</v>
      </c>
      <c r="E6086" s="2">
        <v>266.39999999999998</v>
      </c>
      <c r="F6086" s="2">
        <f t="shared" si="377"/>
        <v>-1.5079644737231011</v>
      </c>
      <c r="G6086" s="1">
        <v>2.1037821784964301E+18</v>
      </c>
      <c r="H6086">
        <v>6.2294063643519498E-2</v>
      </c>
      <c r="I6086">
        <v>1.62636775624618</v>
      </c>
      <c r="J6086">
        <v>356.10160978283102</v>
      </c>
      <c r="K6086">
        <v>834.49028574006195</v>
      </c>
      <c r="L6086">
        <v>-544.55571366148297</v>
      </c>
      <c r="M6086">
        <v>563.83688478200497</v>
      </c>
      <c r="N6086">
        <v>-4.5874276354319496</v>
      </c>
      <c r="O6086" s="1">
        <v>-774.22431305089799</v>
      </c>
      <c r="P6086">
        <v>-1.85254617406007E-3</v>
      </c>
      <c r="Q6086" s="1">
        <v>2.5757006778234402E-4</v>
      </c>
      <c r="R6086">
        <v>1.22320847052509E-3</v>
      </c>
      <c r="S6086" s="1">
        <v>-6.1329713440970305E-4</v>
      </c>
      <c r="T6086">
        <v>-1.5119451974313499E-3</v>
      </c>
      <c r="U6086" s="1">
        <v>-1.7851740935668501E-5</v>
      </c>
      <c r="V6086">
        <v>1427.2630040808599</v>
      </c>
      <c r="W6086">
        <v>6.2197900636485698E-2</v>
      </c>
      <c r="X6086">
        <v>-3.4599886743606799E-3</v>
      </c>
      <c r="Y6086" t="str">
        <f t="shared" si="378"/>
        <v>-565.840962435981+510.326202902389i</v>
      </c>
      <c r="Z6086" t="str">
        <f t="shared" si="379"/>
        <v>-2.82920481217991+2.55163101451194i</v>
      </c>
      <c r="AA6086">
        <v>500</v>
      </c>
    </row>
    <row r="6087" spans="1:27" x14ac:dyDescent="0.3">
      <c r="A6087" s="1">
        <v>-1.1032843013518501E-17</v>
      </c>
      <c r="B6087">
        <v>-6.0060000000000002E-2</v>
      </c>
      <c r="C6087">
        <v>3.1818181818181801E-2</v>
      </c>
      <c r="D6087" s="1">
        <f t="shared" si="376"/>
        <v>6.0060000000000002E-2</v>
      </c>
      <c r="E6087" s="2">
        <v>270</v>
      </c>
      <c r="F6087" s="2">
        <f t="shared" si="377"/>
        <v>-1.5707963267948963</v>
      </c>
      <c r="G6087" s="1">
        <v>2.1037821784964301E+18</v>
      </c>
      <c r="H6087">
        <v>6.2294063643519498E-2</v>
      </c>
      <c r="I6087">
        <v>1.62636775624618</v>
      </c>
      <c r="J6087">
        <v>309.75172048690399</v>
      </c>
      <c r="K6087">
        <v>784.18640597628303</v>
      </c>
      <c r="L6087">
        <v>-360.99396321674499</v>
      </c>
      <c r="M6087">
        <v>452.39303735291497</v>
      </c>
      <c r="N6087">
        <v>41.9111343116952</v>
      </c>
      <c r="O6087" s="1">
        <v>-586.97674181446303</v>
      </c>
      <c r="P6087">
        <v>-1.30768273508257E-3</v>
      </c>
      <c r="Q6087" s="1">
        <v>1.8038667176623101E-4</v>
      </c>
      <c r="R6087">
        <v>1.22085603131718E-3</v>
      </c>
      <c r="S6087" s="1">
        <v>-6.8017302589272303E-4</v>
      </c>
      <c r="T6087">
        <v>-1.4546882417919901E-3</v>
      </c>
      <c r="U6087" s="1">
        <v>-9.6150156925973192E-6</v>
      </c>
      <c r="V6087">
        <v>1179.9020247449901</v>
      </c>
      <c r="W6087">
        <v>6.2197900636485698E-2</v>
      </c>
      <c r="X6087">
        <v>-3.4599886743606799E-3</v>
      </c>
      <c r="Y6087" t="str">
        <f t="shared" si="378"/>
        <v>-360.993963216745+452.393037352915i</v>
      </c>
      <c r="Z6087" t="str">
        <f t="shared" si="379"/>
        <v>-1.80496981608372+2.26196518676457i</v>
      </c>
      <c r="AA6087">
        <v>0</v>
      </c>
    </row>
    <row r="6088" spans="1:27" x14ac:dyDescent="0.3">
      <c r="A6088">
        <v>3.7711986029305301E-3</v>
      </c>
      <c r="B6088">
        <v>-5.9941485309402E-2</v>
      </c>
      <c r="C6088">
        <v>3.1818181818181801E-2</v>
      </c>
      <c r="D6088" s="1">
        <f t="shared" si="376"/>
        <v>6.0060000000000009E-2</v>
      </c>
      <c r="E6088" s="2">
        <v>273.60000000000002</v>
      </c>
      <c r="F6088" s="2">
        <f t="shared" si="377"/>
        <v>1.5079644737231013</v>
      </c>
      <c r="G6088" s="1">
        <v>2.1037821784964101E+18</v>
      </c>
      <c r="H6088">
        <v>6.2294063643519498E-2</v>
      </c>
      <c r="I6088">
        <v>1.62636775624618</v>
      </c>
      <c r="J6088">
        <v>240.29927122997799</v>
      </c>
      <c r="K6088">
        <v>636.00861652203298</v>
      </c>
      <c r="L6088">
        <v>-155.477804281141</v>
      </c>
      <c r="M6088">
        <v>323.92532645979401</v>
      </c>
      <c r="N6088" s="1">
        <v>96.290277982971901</v>
      </c>
      <c r="O6088" s="1">
        <v>-398.24979235388099</v>
      </c>
      <c r="P6088" s="1">
        <v>-7.2759673300759999E-4</v>
      </c>
      <c r="Q6088" s="1">
        <v>1.06620672888506E-4</v>
      </c>
      <c r="R6088">
        <v>1.1429733869123999E-3</v>
      </c>
      <c r="S6088" s="1">
        <v>-7.0527054005883601E-4</v>
      </c>
      <c r="T6088">
        <v>-1.3585013118331999E-3</v>
      </c>
      <c r="U6088" s="1">
        <v>1.0089370869878499E-6</v>
      </c>
      <c r="V6088">
        <v>871.33597396988398</v>
      </c>
      <c r="W6088">
        <v>6.2197900636485698E-2</v>
      </c>
      <c r="X6088">
        <v>-3.4599886743606799E-3</v>
      </c>
      <c r="Y6088" t="str">
        <f t="shared" si="378"/>
        <v>-140.082488266872+363.221445278267i</v>
      </c>
      <c r="Z6088" t="str">
        <f t="shared" si="379"/>
        <v>-0.70041244133436+1.81610722639134i</v>
      </c>
      <c r="AA6088">
        <v>0</v>
      </c>
    </row>
    <row r="6089" spans="1:27" x14ac:dyDescent="0.3">
      <c r="A6089">
        <v>7.52751400787211E-3</v>
      </c>
      <c r="B6089">
        <v>-5.9586408960947503E-2</v>
      </c>
      <c r="C6089">
        <v>3.1818181818181801E-2</v>
      </c>
      <c r="D6089" s="1">
        <f t="shared" si="376"/>
        <v>6.0059999999999961E-2</v>
      </c>
      <c r="E6089" s="2">
        <v>277.2</v>
      </c>
      <c r="F6089" s="2">
        <f t="shared" si="377"/>
        <v>1.4451326206513049</v>
      </c>
      <c r="G6089" s="1">
        <v>2.10378217849645E+18</v>
      </c>
      <c r="H6089">
        <v>6.2294063643519498E-2</v>
      </c>
      <c r="I6089">
        <v>1.62636775624618</v>
      </c>
      <c r="J6089">
        <v>148.09930775845999</v>
      </c>
      <c r="K6089">
        <v>546.49180600642705</v>
      </c>
      <c r="L6089">
        <v>43.604763902332401</v>
      </c>
      <c r="M6089">
        <v>164.473661535551</v>
      </c>
      <c r="N6089" s="1">
        <v>153.84096378421501</v>
      </c>
      <c r="O6089" s="1">
        <v>-215.80605997837799</v>
      </c>
      <c r="P6089" s="1">
        <v>-1.8608873306350399E-4</v>
      </c>
      <c r="Q6089" s="1">
        <v>6.1475951794661495E-5</v>
      </c>
      <c r="R6089">
        <v>1.0142362881560799E-3</v>
      </c>
      <c r="S6089" s="1">
        <v>-6.9658396700179805E-4</v>
      </c>
      <c r="T6089">
        <v>-1.2532757456310401E-3</v>
      </c>
      <c r="U6089" s="1">
        <v>1.96244007264045E-5</v>
      </c>
      <c r="V6089">
        <v>647.90350934845105</v>
      </c>
      <c r="W6089">
        <v>6.2197900636485698E-2</v>
      </c>
      <c r="X6089">
        <v>-3.4599886743606799E-3</v>
      </c>
      <c r="Y6089" t="str">
        <f t="shared" si="378"/>
        <v>61.8226924448536+231.670322751624i</v>
      </c>
      <c r="Z6089" t="str">
        <f t="shared" si="379"/>
        <v>0.309113462224268+1.15835161375812i</v>
      </c>
      <c r="AA6089">
        <v>0</v>
      </c>
    </row>
    <row r="6090" spans="1:27" x14ac:dyDescent="0.3">
      <c r="A6090">
        <v>1.12541217540186E-2</v>
      </c>
      <c r="B6090">
        <v>-5.8996172278764997E-2</v>
      </c>
      <c r="C6090">
        <v>3.1818181818181801E-2</v>
      </c>
      <c r="D6090" s="1">
        <f t="shared" si="376"/>
        <v>6.0059999999999954E-2</v>
      </c>
      <c r="E6090" s="2">
        <v>280.8</v>
      </c>
      <c r="F6090" s="2">
        <f t="shared" si="377"/>
        <v>1.3823007675795091</v>
      </c>
      <c r="G6090" s="1">
        <v>2.10378217849645E+18</v>
      </c>
      <c r="H6090">
        <v>6.2294063643519498E-2</v>
      </c>
      <c r="I6090">
        <v>1.62636775624618</v>
      </c>
      <c r="J6090">
        <v>50.880373911305497</v>
      </c>
      <c r="K6090">
        <v>511.76466289415401</v>
      </c>
      <c r="L6090">
        <v>164.23118525385701</v>
      </c>
      <c r="M6090">
        <v>49.6920196471971</v>
      </c>
      <c r="N6090" s="1">
        <v>213.379093766843</v>
      </c>
      <c r="O6090" s="1">
        <v>-30.822821883127801</v>
      </c>
      <c r="P6090" s="1">
        <v>2.3757305115181099E-4</v>
      </c>
      <c r="Q6090" s="1">
        <v>3.5712977436770302E-5</v>
      </c>
      <c r="R6090" s="1">
        <v>8.9792968790549797E-4</v>
      </c>
      <c r="S6090" s="1">
        <v>-6.6028738845206995E-4</v>
      </c>
      <c r="T6090">
        <v>-1.1545077576890299E-3</v>
      </c>
      <c r="U6090" s="1">
        <v>4.1469384710142099E-5</v>
      </c>
      <c r="V6090">
        <v>583.44986559997096</v>
      </c>
      <c r="W6090">
        <v>6.2197900636485698E-2</v>
      </c>
      <c r="X6090">
        <v>-3.4599886743606799E-3</v>
      </c>
      <c r="Y6090" t="str">
        <f t="shared" si="378"/>
        <v>170.856230797039+144.706972654028i</v>
      </c>
      <c r="Z6090" t="str">
        <f t="shared" si="379"/>
        <v>0.854281153985195+0.72353486327014i</v>
      </c>
      <c r="AA6090">
        <v>0</v>
      </c>
    </row>
    <row r="6091" spans="1:27" x14ac:dyDescent="0.3">
      <c r="A6091">
        <v>1.49363146231212E-2</v>
      </c>
      <c r="B6091">
        <v>-5.8173104657385601E-2</v>
      </c>
      <c r="C6091">
        <v>3.1818181818181801E-2</v>
      </c>
      <c r="D6091" s="1">
        <f t="shared" si="376"/>
        <v>6.0060000000000016E-2</v>
      </c>
      <c r="E6091" s="2">
        <v>284.39999999999998</v>
      </c>
      <c r="F6091" s="2">
        <f t="shared" si="377"/>
        <v>1.319468914507713</v>
      </c>
      <c r="G6091" s="1">
        <v>2.1037821784964101E+18</v>
      </c>
      <c r="H6091">
        <v>6.2294063643519498E-2</v>
      </c>
      <c r="I6091">
        <v>1.62636775624618</v>
      </c>
      <c r="J6091">
        <v>-20.116574319868</v>
      </c>
      <c r="K6091">
        <v>577.10101494054004</v>
      </c>
      <c r="L6091">
        <v>246.195141235031</v>
      </c>
      <c r="M6091">
        <v>-73.668872154817805</v>
      </c>
      <c r="N6091" s="1">
        <v>270.08114685536901</v>
      </c>
      <c r="O6091" s="1">
        <v>126.176713913547</v>
      </c>
      <c r="P6091" s="1">
        <v>5.9542330968866402E-4</v>
      </c>
      <c r="Q6091" s="1">
        <v>2.4238947922139699E-5</v>
      </c>
      <c r="R6091" s="1">
        <v>8.1691303000571704E-4</v>
      </c>
      <c r="S6091" s="1">
        <v>-6.1914482809425101E-4</v>
      </c>
      <c r="T6091">
        <v>-1.0729463050756E-3</v>
      </c>
      <c r="U6091" s="1">
        <v>6.9530090260931196E-5</v>
      </c>
      <c r="V6091">
        <v>698.82315167773402</v>
      </c>
      <c r="W6091">
        <v>6.2197900636485698E-2</v>
      </c>
      <c r="X6091">
        <v>-3.4599886743606799E-3</v>
      </c>
      <c r="Y6091" t="str">
        <f t="shared" si="378"/>
        <v>233.457679554185+72.1647572197916i</v>
      </c>
      <c r="Z6091" t="str">
        <f t="shared" si="379"/>
        <v>1.16728839777092+0.360823786098958i</v>
      </c>
      <c r="AA6091">
        <v>0</v>
      </c>
    </row>
    <row r="6092" spans="1:27" x14ac:dyDescent="0.3">
      <c r="A6092">
        <v>1.8559560682159301E-2</v>
      </c>
      <c r="B6092">
        <v>-5.7120454368686902E-2</v>
      </c>
      <c r="C6092">
        <v>3.1818181818181801E-2</v>
      </c>
      <c r="D6092" s="1">
        <f t="shared" si="376"/>
        <v>6.0059999999999961E-2</v>
      </c>
      <c r="E6092" s="2">
        <v>288</v>
      </c>
      <c r="F6092" s="2">
        <f t="shared" si="377"/>
        <v>1.2566370614359179</v>
      </c>
      <c r="G6092" s="1">
        <v>2.10378217849645E+18</v>
      </c>
      <c r="H6092">
        <v>6.2294063643519498E-2</v>
      </c>
      <c r="I6092">
        <v>1.62636775624618</v>
      </c>
      <c r="J6092">
        <v>-42.819436689578701</v>
      </c>
      <c r="K6092">
        <v>667.21552481465505</v>
      </c>
      <c r="L6092">
        <v>335.30710157374102</v>
      </c>
      <c r="M6092">
        <v>-90.971160208217498</v>
      </c>
      <c r="N6092" s="1">
        <v>303.99748043867601</v>
      </c>
      <c r="O6092" s="1">
        <v>241.121514960811</v>
      </c>
      <c r="P6092" s="1">
        <v>8.3865940232395904E-4</v>
      </c>
      <c r="Q6092" s="1">
        <v>2.9585338374759001E-5</v>
      </c>
      <c r="R6092" s="1">
        <v>7.6709883148895605E-4</v>
      </c>
      <c r="S6092" s="1">
        <v>-5.78201044224362E-4</v>
      </c>
      <c r="T6092">
        <v>-1.0074821365861099E-3</v>
      </c>
      <c r="U6092" s="1">
        <v>9.2611549481819201E-5</v>
      </c>
      <c r="V6092">
        <v>847.50853574319899</v>
      </c>
      <c r="W6092">
        <v>6.2197900636485698E-2</v>
      </c>
      <c r="X6092">
        <v>-3.4599886743606799E-3</v>
      </c>
      <c r="Y6092" t="str">
        <f t="shared" si="378"/>
        <v>305.664070285105+119.662221367572i</v>
      </c>
      <c r="Z6092" t="str">
        <f t="shared" si="379"/>
        <v>1.52832035142553+0.59831110683786i</v>
      </c>
      <c r="AA6092">
        <v>0</v>
      </c>
    </row>
    <row r="6093" spans="1:27" x14ac:dyDescent="0.3">
      <c r="A6093">
        <v>2.2109560634241701E-2</v>
      </c>
      <c r="B6093">
        <v>-5.5842375742448401E-2</v>
      </c>
      <c r="C6093">
        <v>3.1818181818181801E-2</v>
      </c>
      <c r="D6093" s="1">
        <f t="shared" ref="D6093:D6156" si="380">SQRT(A6093^2+B6093^2)</f>
        <v>6.0060000000000002E-2</v>
      </c>
      <c r="E6093" s="2">
        <v>291.60000000000002</v>
      </c>
      <c r="F6093" s="2">
        <f t="shared" ref="F6093:F6156" si="381">-ATAN(B6093/A6093)</f>
        <v>1.1938052083641224</v>
      </c>
      <c r="G6093" s="1">
        <v>2.1037821784964301E+18</v>
      </c>
      <c r="H6093">
        <v>6.2294063643519498E-2</v>
      </c>
      <c r="I6093">
        <v>1.62636775624618</v>
      </c>
      <c r="J6093">
        <v>-88.082225858141896</v>
      </c>
      <c r="K6093">
        <v>749.11217530926206</v>
      </c>
      <c r="L6093">
        <v>435.66209337484599</v>
      </c>
      <c r="M6093">
        <v>-104.842841155548</v>
      </c>
      <c r="N6093">
        <v>322.038182610935</v>
      </c>
      <c r="O6093" s="1">
        <v>332.10470484654701</v>
      </c>
      <c r="P6093" s="1">
        <v>1.0343649460919501E-3</v>
      </c>
      <c r="Q6093" s="1">
        <v>5.3107263595684998E-5</v>
      </c>
      <c r="R6093" s="1">
        <v>7.4377616391310003E-4</v>
      </c>
      <c r="S6093" s="1">
        <v>-5.2984385952965297E-4</v>
      </c>
      <c r="T6093" s="1">
        <v>-9.5273569457087696E-4</v>
      </c>
      <c r="U6093" s="1">
        <v>1.1274169001930801E-4</v>
      </c>
      <c r="V6093">
        <v>991.828179018215</v>
      </c>
      <c r="W6093">
        <v>6.2197900636485698E-2</v>
      </c>
      <c r="X6093">
        <v>-3.4599886743606799E-3</v>
      </c>
      <c r="Y6093" t="str">
        <f t="shared" ref="Y6093:Y6156" si="382">IMSUB((IMPRODUCT(COMPLEX(J6093,K6093),COS(RADIANS(E6093)))),(IMPRODUCT(COMPLEX(L6093,M6093),SIN(RADIANS(E6093)))))</f>
        <v>372.643140219284+178.286176026222i</v>
      </c>
      <c r="Z6093" t="str">
        <f t="shared" ref="Z6093:Z6156" si="383">IMPRODUCT(Y6093,$B$5)</f>
        <v>1.86321570109642+0.89143088013111i</v>
      </c>
      <c r="AA6093">
        <v>0</v>
      </c>
    </row>
    <row r="6094" spans="1:27" x14ac:dyDescent="0.3">
      <c r="A6094">
        <v>2.5572304251398201E-2</v>
      </c>
      <c r="B6094">
        <v>-5.4343912771109198E-2</v>
      </c>
      <c r="C6094">
        <v>3.1818181818181801E-2</v>
      </c>
      <c r="D6094" s="1">
        <f t="shared" si="380"/>
        <v>6.0060000000000037E-2</v>
      </c>
      <c r="E6094" s="2">
        <v>295.2</v>
      </c>
      <c r="F6094" s="2">
        <f t="shared" si="381"/>
        <v>1.1309733552923269</v>
      </c>
      <c r="G6094" s="1">
        <v>2.1037821784963999E+18</v>
      </c>
      <c r="H6094">
        <v>6.2294063643519498E-2</v>
      </c>
      <c r="I6094">
        <v>1.62636775624618</v>
      </c>
      <c r="J6094">
        <v>-180.16348801373499</v>
      </c>
      <c r="K6094">
        <v>852.84582820879803</v>
      </c>
      <c r="L6094">
        <v>477.92903210741002</v>
      </c>
      <c r="M6094">
        <v>-91.335116591291595</v>
      </c>
      <c r="N6094">
        <v>337.31952859873201</v>
      </c>
      <c r="O6094" s="1">
        <v>399.58464147758701</v>
      </c>
      <c r="P6094" s="1">
        <v>1.16746638348835E-3</v>
      </c>
      <c r="Q6094" s="1">
        <v>7.7877629138561397E-5</v>
      </c>
      <c r="R6094" s="1">
        <v>7.4793061806132299E-4</v>
      </c>
      <c r="S6094" s="1">
        <v>-4.7229849880458499E-4</v>
      </c>
      <c r="T6094" s="1">
        <v>-9.0956521755240001E-4</v>
      </c>
      <c r="U6094" s="1">
        <v>1.27173105551854E-4</v>
      </c>
      <c r="V6094">
        <v>1126.9496450326101</v>
      </c>
      <c r="W6094">
        <v>6.2197900636485698E-2</v>
      </c>
      <c r="X6094">
        <v>-3.4599886743606799E-3</v>
      </c>
      <c r="Y6094" t="str">
        <f t="shared" si="382"/>
        <v>355.733235117305+280.481608217031i</v>
      </c>
      <c r="Z6094" t="str">
        <f t="shared" si="383"/>
        <v>1.77866617558653+1.40240804108516i</v>
      </c>
      <c r="AA6094">
        <v>0</v>
      </c>
    </row>
    <row r="6095" spans="1:27" x14ac:dyDescent="0.3">
      <c r="A6095">
        <v>2.8934125666549002E-2</v>
      </c>
      <c r="B6095">
        <v>-5.2630979203434403E-2</v>
      </c>
      <c r="C6095">
        <v>3.1818181818181801E-2</v>
      </c>
      <c r="D6095" s="1">
        <f t="shared" si="380"/>
        <v>6.0059999999999954E-2</v>
      </c>
      <c r="E6095" s="2">
        <v>298.8</v>
      </c>
      <c r="F6095" s="2">
        <f t="shared" si="381"/>
        <v>1.0681415022205296</v>
      </c>
      <c r="G6095" s="1">
        <v>2.10378217849646E+18</v>
      </c>
      <c r="H6095">
        <v>6.2294063643519498E-2</v>
      </c>
      <c r="I6095">
        <v>1.62636775624618</v>
      </c>
      <c r="J6095">
        <v>-202.61822980328199</v>
      </c>
      <c r="K6095">
        <v>927.30852209696297</v>
      </c>
      <c r="L6095">
        <v>489.89929234065102</v>
      </c>
      <c r="M6095">
        <v>-31.54926298078</v>
      </c>
      <c r="N6095">
        <v>351.39850213349303</v>
      </c>
      <c r="O6095" s="1">
        <v>449.64705695249899</v>
      </c>
      <c r="P6095" s="1">
        <v>1.2570047003985999E-3</v>
      </c>
      <c r="Q6095" s="1">
        <v>1.0009885157954E-4</v>
      </c>
      <c r="R6095" s="1">
        <v>7.7374942983624495E-4</v>
      </c>
      <c r="S6095" s="1">
        <v>-4.0535712843543602E-4</v>
      </c>
      <c r="T6095" s="1">
        <v>-8.7137931120707804E-4</v>
      </c>
      <c r="U6095" s="1">
        <v>1.35927227942683E-4</v>
      </c>
      <c r="V6095">
        <v>1211.4517315850701</v>
      </c>
      <c r="W6095">
        <v>6.2197900636485698E-2</v>
      </c>
      <c r="X6095">
        <v>-3.4599886743606799E-3</v>
      </c>
      <c r="Y6095" t="str">
        <f t="shared" si="382"/>
        <v>331.689945779157+419.087457645526i</v>
      </c>
      <c r="Z6095" t="str">
        <f t="shared" si="383"/>
        <v>1.65844972889578+2.09543728822763i</v>
      </c>
      <c r="AA6095">
        <v>0</v>
      </c>
    </row>
    <row r="6096" spans="1:27" x14ac:dyDescent="0.3">
      <c r="A6096">
        <v>3.2181757306438498E-2</v>
      </c>
      <c r="B6096">
        <v>-5.0710335205650998E-2</v>
      </c>
      <c r="C6096">
        <v>3.1818181818181801E-2</v>
      </c>
      <c r="D6096" s="1">
        <f t="shared" si="380"/>
        <v>6.0059999999999954E-2</v>
      </c>
      <c r="E6096" s="2">
        <v>302.39999999999998</v>
      </c>
      <c r="F6096" s="2">
        <f t="shared" si="381"/>
        <v>1.0053096491487341</v>
      </c>
      <c r="G6096" s="1">
        <v>2.10378217849646E+18</v>
      </c>
      <c r="H6096">
        <v>6.2294063643519498E-2</v>
      </c>
      <c r="I6096">
        <v>1.62636775624618</v>
      </c>
      <c r="J6096">
        <v>-217.748762452107</v>
      </c>
      <c r="K6096">
        <v>988.37310826385499</v>
      </c>
      <c r="L6096">
        <v>538.50903887063203</v>
      </c>
      <c r="M6096">
        <v>25.4741554607061</v>
      </c>
      <c r="N6096">
        <v>347.27546506723701</v>
      </c>
      <c r="O6096" s="1">
        <v>476.79485454008102</v>
      </c>
      <c r="P6096" s="1">
        <v>1.31091283764688E-3</v>
      </c>
      <c r="Q6096" s="1">
        <v>1.11288676939457E-4</v>
      </c>
      <c r="R6096" s="1">
        <v>8.1354329854899804E-4</v>
      </c>
      <c r="S6096" s="1">
        <v>-3.3542357651287699E-4</v>
      </c>
      <c r="T6096" s="1">
        <v>-8.4423693866169205E-4</v>
      </c>
      <c r="U6096" s="1">
        <v>1.3823005428306601E-4</v>
      </c>
      <c r="V6096">
        <v>1289.5233321595799</v>
      </c>
      <c r="W6096">
        <v>6.2197900636485698E-2</v>
      </c>
      <c r="X6096">
        <v>-3.4599886743606799E-3</v>
      </c>
      <c r="Y6096" t="str">
        <f t="shared" si="382"/>
        <v>338.00259815837+551.105335678504i</v>
      </c>
      <c r="Z6096" t="str">
        <f t="shared" si="383"/>
        <v>1.69001299079185+2.75552667839252i</v>
      </c>
      <c r="AA6096">
        <v>0</v>
      </c>
    </row>
    <row r="6097" spans="1:27" x14ac:dyDescent="0.3">
      <c r="A6097">
        <v>3.53023822526859E-2</v>
      </c>
      <c r="B6097">
        <v>-4.8589560682159402E-2</v>
      </c>
      <c r="C6097">
        <v>3.1818181818181801E-2</v>
      </c>
      <c r="D6097" s="1">
        <f t="shared" si="380"/>
        <v>6.006000000000003E-2</v>
      </c>
      <c r="E6097" s="2">
        <v>306</v>
      </c>
      <c r="F6097" s="2">
        <f t="shared" si="381"/>
        <v>0.94247779607693905</v>
      </c>
      <c r="G6097" s="1">
        <v>2.1037821784963999E+18</v>
      </c>
      <c r="H6097">
        <v>6.2294063643519498E-2</v>
      </c>
      <c r="I6097">
        <v>1.62636775624618</v>
      </c>
      <c r="J6097">
        <v>-253.02938288141399</v>
      </c>
      <c r="K6097">
        <v>1033.8362511477101</v>
      </c>
      <c r="L6097">
        <v>571.85063108347197</v>
      </c>
      <c r="M6097">
        <v>81.427353306356594</v>
      </c>
      <c r="N6097">
        <v>345.98811860003002</v>
      </c>
      <c r="O6097" s="1">
        <v>486.77990537398199</v>
      </c>
      <c r="P6097" s="1">
        <v>1.32702571453657E-3</v>
      </c>
      <c r="Q6097" s="1">
        <v>1.09179727663231E-4</v>
      </c>
      <c r="R6097" s="1">
        <v>8.7603891918410903E-4</v>
      </c>
      <c r="S6097" s="1">
        <v>-2.7148209745764902E-4</v>
      </c>
      <c r="T6097" s="1">
        <v>-8.1866613091297405E-4</v>
      </c>
      <c r="U6097" s="1">
        <v>1.3276587296415801E-4</v>
      </c>
      <c r="V6097">
        <v>1350.2397103528899</v>
      </c>
      <c r="W6097">
        <v>6.2197900636485698E-2</v>
      </c>
      <c r="X6097">
        <v>-3.4599886743606799E-3</v>
      </c>
      <c r="Y6097" t="str">
        <f t="shared" si="382"/>
        <v>313.909939136206+673.549814341777i</v>
      </c>
      <c r="Z6097" t="str">
        <f t="shared" si="383"/>
        <v>1.56954969568103+3.36774907170889i</v>
      </c>
      <c r="AA6097">
        <v>0</v>
      </c>
    </row>
    <row r="6098" spans="1:27" x14ac:dyDescent="0.3">
      <c r="A6098">
        <v>3.8283684824306302E-2</v>
      </c>
      <c r="B6098">
        <v>-4.6277025361113902E-2</v>
      </c>
      <c r="C6098">
        <v>3.1818181818181801E-2</v>
      </c>
      <c r="D6098" s="1">
        <f t="shared" si="380"/>
        <v>6.0060000000000002E-2</v>
      </c>
      <c r="E6098" s="2">
        <v>309.60000000000002</v>
      </c>
      <c r="F6098" s="2">
        <f t="shared" si="381"/>
        <v>0.87964594300514209</v>
      </c>
      <c r="G6098" s="1">
        <v>2.1037821784964301E+18</v>
      </c>
      <c r="H6098">
        <v>6.2294063643519498E-2</v>
      </c>
      <c r="I6098">
        <v>1.62636775624618</v>
      </c>
      <c r="J6098">
        <v>-263.04736458871599</v>
      </c>
      <c r="K6098">
        <v>1048.4625771379499</v>
      </c>
      <c r="L6098">
        <v>627.86625005731003</v>
      </c>
      <c r="M6098">
        <v>145.38703563326499</v>
      </c>
      <c r="N6098">
        <v>343.46243603588999</v>
      </c>
      <c r="O6098" s="1">
        <v>474.08174918424601</v>
      </c>
      <c r="P6098" s="1">
        <v>1.3092665102529301E-3</v>
      </c>
      <c r="Q6098" s="1">
        <v>9.4267815500805594E-5</v>
      </c>
      <c r="R6098" s="1">
        <v>9.4424453939031096E-4</v>
      </c>
      <c r="S6098" s="1">
        <v>-2.1966793056012301E-4</v>
      </c>
      <c r="T6098" s="1">
        <v>-8.0236171327540903E-4</v>
      </c>
      <c r="U6098" s="1">
        <v>1.21896070124112E-4</v>
      </c>
      <c r="V6098">
        <v>1387.99894079368</v>
      </c>
      <c r="W6098">
        <v>6.2197900636485698E-2</v>
      </c>
      <c r="X6098">
        <v>-3.4599886743606799E-3</v>
      </c>
      <c r="Y6098" t="str">
        <f t="shared" si="382"/>
        <v>316.106559732114+780.337835304812i</v>
      </c>
      <c r="Z6098" t="str">
        <f t="shared" si="383"/>
        <v>1.58053279866057+3.90168917652406i</v>
      </c>
      <c r="AA6098">
        <v>0</v>
      </c>
    </row>
    <row r="6099" spans="1:27" x14ac:dyDescent="0.3">
      <c r="A6099">
        <v>4.1113899182077002E-2</v>
      </c>
      <c r="B6099">
        <v>-4.3781855762929998E-2</v>
      </c>
      <c r="C6099">
        <v>3.1818181818181801E-2</v>
      </c>
      <c r="D6099" s="1">
        <f t="shared" si="380"/>
        <v>6.0059999999999988E-2</v>
      </c>
      <c r="E6099" s="2">
        <v>313.2</v>
      </c>
      <c r="F6099" s="2">
        <f t="shared" si="381"/>
        <v>0.81681408993334703</v>
      </c>
      <c r="G6099" s="1">
        <v>2.1037821784964301E+18</v>
      </c>
      <c r="H6099">
        <v>6.2294063643519498E-2</v>
      </c>
      <c r="I6099">
        <v>1.62636775624618</v>
      </c>
      <c r="J6099">
        <v>-339.06254735863098</v>
      </c>
      <c r="K6099">
        <v>1084.0926228420999</v>
      </c>
      <c r="L6099">
        <v>642.34798822370499</v>
      </c>
      <c r="M6099">
        <v>174.88556593882001</v>
      </c>
      <c r="N6099">
        <v>341.08327221766598</v>
      </c>
      <c r="O6099" s="1">
        <v>430.48348725250298</v>
      </c>
      <c r="P6099">
        <v>1.2424709686307701E-3</v>
      </c>
      <c r="Q6099" s="1">
        <v>8.1876357417488997E-5</v>
      </c>
      <c r="R6099" s="1">
        <v>1.0032653052014101E-3</v>
      </c>
      <c r="S6099" s="1">
        <v>-1.94292858814182E-4</v>
      </c>
      <c r="T6099" s="1">
        <v>-7.9382636144560096E-4</v>
      </c>
      <c r="U6099" s="1">
        <v>1.0880863828730699E-4</v>
      </c>
      <c r="V6099">
        <v>1426.55878128262</v>
      </c>
      <c r="W6099">
        <v>6.2197900636485698E-2</v>
      </c>
      <c r="X6099">
        <v>-3.4599886743606799E-3</v>
      </c>
      <c r="Y6099" t="str">
        <f t="shared" si="382"/>
        <v>236.147245779179+869.598558483439i</v>
      </c>
      <c r="Z6099" t="str">
        <f t="shared" si="383"/>
        <v>1.1807362288959+4.34799279241719i</v>
      </c>
      <c r="AA6099">
        <v>0</v>
      </c>
    </row>
    <row r="6100" spans="1:27" x14ac:dyDescent="0.3">
      <c r="A6100">
        <v>4.3781855762929998E-2</v>
      </c>
      <c r="B6100">
        <v>-4.1113899182077099E-2</v>
      </c>
      <c r="C6100">
        <v>3.1818181818181801E-2</v>
      </c>
      <c r="D6100" s="1">
        <f t="shared" si="380"/>
        <v>6.0060000000000051E-2</v>
      </c>
      <c r="E6100" s="2">
        <v>316.8</v>
      </c>
      <c r="F6100" s="2">
        <f t="shared" si="381"/>
        <v>0.75398223686155086</v>
      </c>
      <c r="G6100" s="1">
        <v>2.1037821784963799E+18</v>
      </c>
      <c r="H6100">
        <v>6.2294063643519498E-2</v>
      </c>
      <c r="I6100">
        <v>1.62636775624618</v>
      </c>
      <c r="J6100">
        <v>-305.74875070383598</v>
      </c>
      <c r="K6100">
        <v>1132.9437681790901</v>
      </c>
      <c r="L6100">
        <v>649.97896616506898</v>
      </c>
      <c r="M6100">
        <v>280.37114411429798</v>
      </c>
      <c r="N6100">
        <v>307.20042980021998</v>
      </c>
      <c r="O6100" s="1">
        <v>401.93472011241499</v>
      </c>
      <c r="P6100">
        <v>1.16130575488949E-3</v>
      </c>
      <c r="Q6100" s="1">
        <v>8.8343818462173094E-5</v>
      </c>
      <c r="R6100" s="1">
        <v>1.03348166302426E-3</v>
      </c>
      <c r="S6100" s="1">
        <v>-1.7252579000541499E-4</v>
      </c>
      <c r="T6100" s="1">
        <v>-7.8682577595290295E-4</v>
      </c>
      <c r="U6100" s="1">
        <v>9.2608881011240298E-5</v>
      </c>
      <c r="V6100">
        <v>1460.83816304992</v>
      </c>
      <c r="W6100">
        <v>6.2197900636485698E-2</v>
      </c>
      <c r="X6100">
        <v>-3.4599886743606899E-3</v>
      </c>
      <c r="Y6100" t="str">
        <f t="shared" si="382"/>
        <v>222.059973066432+1017.80771892451i</v>
      </c>
      <c r="Z6100" t="str">
        <f t="shared" si="383"/>
        <v>1.11029986533216+5.08903859462255i</v>
      </c>
      <c r="AA6100">
        <v>0</v>
      </c>
    </row>
    <row r="6101" spans="1:27" x14ac:dyDescent="0.3">
      <c r="A6101">
        <v>4.6277025361113902E-2</v>
      </c>
      <c r="B6101">
        <v>-3.8283684824306302E-2</v>
      </c>
      <c r="C6101">
        <v>3.1818181818181801E-2</v>
      </c>
      <c r="D6101" s="1">
        <f t="shared" si="380"/>
        <v>6.0060000000000002E-2</v>
      </c>
      <c r="E6101" s="2">
        <v>320.39999999999998</v>
      </c>
      <c r="F6101" s="2">
        <f t="shared" si="381"/>
        <v>0.69115038378975446</v>
      </c>
      <c r="G6101" s="1">
        <v>2.1037821784964301E+18</v>
      </c>
      <c r="H6101">
        <v>6.2294063643519498E-2</v>
      </c>
      <c r="I6101">
        <v>1.62636775624618</v>
      </c>
      <c r="J6101">
        <v>-326.523344811085</v>
      </c>
      <c r="K6101">
        <v>1141.43891556207</v>
      </c>
      <c r="L6101">
        <v>716.67432774546</v>
      </c>
      <c r="M6101">
        <v>341.60631781258598</v>
      </c>
      <c r="N6101">
        <v>259.99696134066198</v>
      </c>
      <c r="O6101" s="1">
        <v>366.79129495608498</v>
      </c>
      <c r="P6101">
        <v>1.07522367568827E-3</v>
      </c>
      <c r="Q6101" s="1">
        <v>9.7664890862555605E-5</v>
      </c>
      <c r="R6101" s="1">
        <v>1.05023612276704E-3</v>
      </c>
      <c r="S6101" s="1">
        <v>-1.4825304961355501E-4</v>
      </c>
      <c r="T6101" s="1">
        <v>-7.84002563877797E-4</v>
      </c>
      <c r="U6101" s="1">
        <v>7.8173196026748394E-5</v>
      </c>
      <c r="V6101">
        <v>1497.31477487098</v>
      </c>
      <c r="W6101">
        <v>6.2197900636485698E-2</v>
      </c>
      <c r="X6101">
        <v>-3.4599886743606799E-3</v>
      </c>
      <c r="Y6101" t="str">
        <f t="shared" si="382"/>
        <v>205.234848089586+1097.24186228367i</v>
      </c>
      <c r="Z6101" t="str">
        <f t="shared" si="383"/>
        <v>1.02617424044793+5.48620931141835i</v>
      </c>
      <c r="AA6101">
        <v>0</v>
      </c>
    </row>
    <row r="6102" spans="1:27" x14ac:dyDescent="0.3">
      <c r="A6102">
        <v>4.8589560682159298E-2</v>
      </c>
      <c r="B6102">
        <v>-3.5302382252685997E-2</v>
      </c>
      <c r="C6102">
        <v>3.1818181818181801E-2</v>
      </c>
      <c r="D6102" s="1">
        <f t="shared" si="380"/>
        <v>6.0060000000000002E-2</v>
      </c>
      <c r="E6102" s="2">
        <v>324</v>
      </c>
      <c r="F6102" s="2">
        <f t="shared" si="381"/>
        <v>0.62831853071795984</v>
      </c>
      <c r="G6102" s="1">
        <v>2.1037821784964301E+18</v>
      </c>
      <c r="H6102">
        <v>6.2294063643519498E-2</v>
      </c>
      <c r="I6102">
        <v>1.62636775624618</v>
      </c>
      <c r="J6102">
        <v>-302.84261234821798</v>
      </c>
      <c r="K6102">
        <v>1100.2265583778101</v>
      </c>
      <c r="L6102">
        <v>747.85831275777196</v>
      </c>
      <c r="M6102">
        <v>431.28653104323803</v>
      </c>
      <c r="N6102" s="1">
        <v>213.23782290298001</v>
      </c>
      <c r="O6102" s="1">
        <v>323.26318542453902</v>
      </c>
      <c r="P6102" s="1">
        <v>9.8419603125149695E-4</v>
      </c>
      <c r="Q6102" s="1">
        <v>1.11624159515358E-4</v>
      </c>
      <c r="R6102" s="1">
        <v>1.0485992254136299E-3</v>
      </c>
      <c r="S6102" s="1">
        <v>-1.20389019959033E-4</v>
      </c>
      <c r="T6102" s="1">
        <v>-7.8258653744370298E-4</v>
      </c>
      <c r="U6102" s="1">
        <v>6.4473637276124996E-5</v>
      </c>
      <c r="V6102">
        <v>1482.39053950071</v>
      </c>
      <c r="W6102">
        <v>6.2197900636485698E-2</v>
      </c>
      <c r="X6102">
        <v>-3.4599886743606799E-3</v>
      </c>
      <c r="Y6102" t="str">
        <f t="shared" si="382"/>
        <v>194.575267032737+1143.6058458499i</v>
      </c>
      <c r="Z6102" t="str">
        <f t="shared" si="383"/>
        <v>0.972876335163685+5.7180292292495i</v>
      </c>
      <c r="AA6102">
        <v>0</v>
      </c>
    </row>
    <row r="6103" spans="1:27" x14ac:dyDescent="0.3">
      <c r="A6103">
        <v>5.0710335205650998E-2</v>
      </c>
      <c r="B6103">
        <v>-3.2181757306438602E-2</v>
      </c>
      <c r="C6103">
        <v>3.1818181818181801E-2</v>
      </c>
      <c r="D6103" s="1">
        <f t="shared" si="380"/>
        <v>6.0060000000000009E-2</v>
      </c>
      <c r="E6103" s="2">
        <v>327.60000000000002</v>
      </c>
      <c r="F6103" s="2">
        <f t="shared" si="381"/>
        <v>0.56548667764616389</v>
      </c>
      <c r="G6103" s="1">
        <v>2.1037821784964101E+18</v>
      </c>
      <c r="H6103">
        <v>6.2294063643519498E-2</v>
      </c>
      <c r="I6103">
        <v>1.62636775624618</v>
      </c>
      <c r="J6103">
        <v>-302.100409866468</v>
      </c>
      <c r="K6103">
        <v>1040.3826086382801</v>
      </c>
      <c r="L6103">
        <v>777.92533124244096</v>
      </c>
      <c r="M6103">
        <v>437.81560485502598</v>
      </c>
      <c r="N6103" s="1">
        <v>170.150563327057</v>
      </c>
      <c r="O6103" s="1">
        <v>278.21490183730998</v>
      </c>
      <c r="P6103" s="1">
        <v>8.9754436535432005E-4</v>
      </c>
      <c r="Q6103" s="1">
        <v>1.1768124469599499E-4</v>
      </c>
      <c r="R6103" s="1">
        <v>1.03530198547508E-3</v>
      </c>
      <c r="S6103" s="1">
        <v>-9.0589091236733307E-5</v>
      </c>
      <c r="T6103" s="1">
        <v>-7.8126350568033303E-4</v>
      </c>
      <c r="U6103" s="1">
        <v>5.1836554325146199E-5</v>
      </c>
      <c r="V6103">
        <v>1441.13347773431</v>
      </c>
      <c r="W6103">
        <v>6.2197900636485698E-2</v>
      </c>
      <c r="X6103">
        <v>-3.4599886743606799E-3</v>
      </c>
      <c r="Y6103" t="str">
        <f t="shared" si="382"/>
        <v>161.761424616748+1113.01742202119i</v>
      </c>
      <c r="Z6103" t="str">
        <f t="shared" si="383"/>
        <v>0.80880712308374+5.56508711010595i</v>
      </c>
      <c r="AA6103">
        <v>0</v>
      </c>
    </row>
    <row r="6104" spans="1:27" x14ac:dyDescent="0.3">
      <c r="A6104">
        <v>5.2630979203434403E-2</v>
      </c>
      <c r="B6104">
        <v>-2.8934125666549099E-2</v>
      </c>
      <c r="C6104">
        <v>3.1818181818181801E-2</v>
      </c>
      <c r="D6104" s="1">
        <f t="shared" si="380"/>
        <v>6.0060000000000002E-2</v>
      </c>
      <c r="E6104" s="2">
        <v>331.2</v>
      </c>
      <c r="F6104" s="2">
        <f t="shared" si="381"/>
        <v>0.5026548245743685</v>
      </c>
      <c r="G6104" s="1">
        <v>2.1037821784964301E+18</v>
      </c>
      <c r="H6104">
        <v>6.2294063643519498E-2</v>
      </c>
      <c r="I6104">
        <v>1.62636775624618</v>
      </c>
      <c r="J6104">
        <v>-290.29028431606002</v>
      </c>
      <c r="K6104">
        <v>950.741743258155</v>
      </c>
      <c r="L6104">
        <v>828.178154122043</v>
      </c>
      <c r="M6104">
        <v>498.54225000810902</v>
      </c>
      <c r="N6104" s="1">
        <v>112.042680916924</v>
      </c>
      <c r="O6104" s="1">
        <v>234.823695661697</v>
      </c>
      <c r="P6104" s="1">
        <v>8.1334534471857805E-4</v>
      </c>
      <c r="Q6104" s="1">
        <v>1.2833985454908801E-4</v>
      </c>
      <c r="R6104" s="1">
        <v>1.0071648967618599E-3</v>
      </c>
      <c r="S6104" s="1">
        <v>-6.2348282536272705E-5</v>
      </c>
      <c r="T6104" s="1">
        <v>-7.77133162165341E-4</v>
      </c>
      <c r="U6104" s="1">
        <v>4.0178495934555101E-5</v>
      </c>
      <c r="V6104">
        <v>1410.7790301607299</v>
      </c>
      <c r="W6104">
        <v>6.2197900636485698E-2</v>
      </c>
      <c r="X6104">
        <v>-3.4599886743606799E-3</v>
      </c>
      <c r="Y6104" t="str">
        <f t="shared" si="382"/>
        <v>144.594553261075+1073.31590125001i</v>
      </c>
      <c r="Z6104" t="str">
        <f t="shared" si="383"/>
        <v>0.722972766305375+5.36657950625005i</v>
      </c>
      <c r="AA6104">
        <v>0</v>
      </c>
    </row>
    <row r="6105" spans="1:27" x14ac:dyDescent="0.3">
      <c r="A6105">
        <v>5.4343912771109101E-2</v>
      </c>
      <c r="B6105">
        <v>-2.5572304251398299E-2</v>
      </c>
      <c r="C6105">
        <v>3.1818181818181801E-2</v>
      </c>
      <c r="D6105" s="1">
        <f t="shared" si="380"/>
        <v>6.0059999999999988E-2</v>
      </c>
      <c r="E6105" s="2">
        <v>334.8</v>
      </c>
      <c r="F6105" s="2">
        <f t="shared" si="381"/>
        <v>0.43982297150257182</v>
      </c>
      <c r="G6105" s="1">
        <v>2.1037821784964401E+18</v>
      </c>
      <c r="H6105">
        <v>6.2294063643519498E-2</v>
      </c>
      <c r="I6105">
        <v>1.62636775624618</v>
      </c>
      <c r="J6105">
        <v>-315.94191193315402</v>
      </c>
      <c r="K6105">
        <v>862.65607620537298</v>
      </c>
      <c r="L6105">
        <v>839.58886233900796</v>
      </c>
      <c r="M6105">
        <v>459.06343885690501</v>
      </c>
      <c r="N6105" s="1">
        <v>35.925453398901702</v>
      </c>
      <c r="O6105" s="1">
        <v>195.99586404787999</v>
      </c>
      <c r="P6105" s="1">
        <v>7.4408364343227197E-4</v>
      </c>
      <c r="Q6105" s="1">
        <v>1.3803404312324799E-4</v>
      </c>
      <c r="R6105" s="1">
        <v>9.6912885694665305E-4</v>
      </c>
      <c r="S6105" s="1">
        <v>-2.4834852512675599E-5</v>
      </c>
      <c r="T6105" s="1">
        <v>-7.7209958944056097E-4</v>
      </c>
      <c r="U6105" s="1">
        <v>2.7491012053139799E-5</v>
      </c>
      <c r="V6105">
        <v>1341.3979696997601</v>
      </c>
      <c r="W6105">
        <v>6.2197900636485698E-2</v>
      </c>
      <c r="X6105">
        <v>-3.4599886743606799E-3</v>
      </c>
      <c r="Y6105" t="str">
        <f t="shared" si="382"/>
        <v>71.606762087673+976.014260504729i</v>
      </c>
      <c r="Z6105" t="str">
        <f t="shared" si="383"/>
        <v>0.358033810438365+4.88007130252365i</v>
      </c>
      <c r="AA6105">
        <v>0</v>
      </c>
    </row>
    <row r="6106" spans="1:27" x14ac:dyDescent="0.3">
      <c r="A6106">
        <v>5.5842375742448401E-2</v>
      </c>
      <c r="B6106">
        <v>-2.2109560634241798E-2</v>
      </c>
      <c r="C6106">
        <v>3.1818181818181801E-2</v>
      </c>
      <c r="D6106" s="1">
        <f t="shared" si="380"/>
        <v>6.0060000000000037E-2</v>
      </c>
      <c r="E6106" s="2">
        <v>338.4</v>
      </c>
      <c r="F6106" s="2">
        <f t="shared" si="381"/>
        <v>0.37699111843077571</v>
      </c>
      <c r="G6106" s="1">
        <v>2.1037821784963999E+18</v>
      </c>
      <c r="H6106">
        <v>6.2294063643519498E-2</v>
      </c>
      <c r="I6106">
        <v>1.62636775624618</v>
      </c>
      <c r="J6106">
        <v>-349.90539469645199</v>
      </c>
      <c r="K6106">
        <v>746.26443909667705</v>
      </c>
      <c r="L6106">
        <v>829.10766812595296</v>
      </c>
      <c r="M6106">
        <v>461.616816610716</v>
      </c>
      <c r="N6106" s="1">
        <v>-47.574728715013102</v>
      </c>
      <c r="O6106" s="1">
        <v>181.66432364365301</v>
      </c>
      <c r="P6106" s="1">
        <v>6.8345591224534103E-4</v>
      </c>
      <c r="Q6106" s="1">
        <v>1.3645844440892901E-4</v>
      </c>
      <c r="R6106" s="1">
        <v>9.3610802987544397E-4</v>
      </c>
      <c r="S6106" s="1">
        <v>1.8355270152095301E-5</v>
      </c>
      <c r="T6106" s="1">
        <v>-7.6347314587172201E-4</v>
      </c>
      <c r="U6106" s="1">
        <v>1.7522029080134001E-5</v>
      </c>
      <c r="V6106">
        <v>1270.87343599519</v>
      </c>
      <c r="W6106">
        <v>6.2197900636485698E-2</v>
      </c>
      <c r="X6106">
        <v>-3.4599886743606799E-3</v>
      </c>
      <c r="Y6106" t="str">
        <f t="shared" si="382"/>
        <v>-20.118918817906+863.79161185322i</v>
      </c>
      <c r="Z6106" t="str">
        <f t="shared" si="383"/>
        <v>-0.10059459408953+4.3189580592661i</v>
      </c>
      <c r="AA6106">
        <v>0</v>
      </c>
    </row>
    <row r="6107" spans="1:27" x14ac:dyDescent="0.3">
      <c r="A6107">
        <v>5.7120454368686902E-2</v>
      </c>
      <c r="B6107">
        <v>-1.8559560682159401E-2</v>
      </c>
      <c r="C6107">
        <v>3.1818181818181801E-2</v>
      </c>
      <c r="D6107" s="1">
        <f t="shared" si="380"/>
        <v>6.0059999999999995E-2</v>
      </c>
      <c r="E6107" s="2">
        <v>342</v>
      </c>
      <c r="F6107" s="2">
        <f t="shared" si="381"/>
        <v>0.31415926535898037</v>
      </c>
      <c r="G6107" s="1">
        <v>2.1037821784964301E+18</v>
      </c>
      <c r="H6107">
        <v>6.2294063643519498E-2</v>
      </c>
      <c r="I6107">
        <v>1.62636775624618</v>
      </c>
      <c r="J6107">
        <v>-404.52663183771102</v>
      </c>
      <c r="K6107">
        <v>717.89663779116802</v>
      </c>
      <c r="L6107">
        <v>765.03473386224198</v>
      </c>
      <c r="M6107">
        <v>414.07017617499798</v>
      </c>
      <c r="N6107" s="1">
        <v>-105.066005688196</v>
      </c>
      <c r="O6107" s="1">
        <v>154.72261742628001</v>
      </c>
      <c r="P6107" s="1">
        <v>6.1929360648949299E-4</v>
      </c>
      <c r="Q6107" s="1">
        <v>1.1548628634187299E-4</v>
      </c>
      <c r="R6107" s="1">
        <v>9.0441722442825899E-4</v>
      </c>
      <c r="S6107" s="1">
        <v>5.8145711075613599E-5</v>
      </c>
      <c r="T6107" s="1">
        <v>-7.5270447613366405E-4</v>
      </c>
      <c r="U6107" s="1">
        <v>7.0704192387355598E-6</v>
      </c>
      <c r="V6107">
        <v>1212.73558005263</v>
      </c>
      <c r="W6107">
        <v>6.2197900636485698E-2</v>
      </c>
      <c r="X6107">
        <v>-3.4599886743606799E-3</v>
      </c>
      <c r="Y6107" t="str">
        <f t="shared" si="382"/>
        <v>-148.318955173638+810.714996699575i</v>
      </c>
      <c r="Z6107" t="str">
        <f t="shared" si="383"/>
        <v>-0.74159477586819+4.05357498349787i</v>
      </c>
      <c r="AA6107">
        <v>0</v>
      </c>
    </row>
    <row r="6108" spans="1:27" x14ac:dyDescent="0.3">
      <c r="A6108">
        <v>5.8173104657385601E-2</v>
      </c>
      <c r="B6108">
        <v>-1.49363146231212E-2</v>
      </c>
      <c r="C6108">
        <v>3.1818181818181801E-2</v>
      </c>
      <c r="D6108" s="1">
        <f t="shared" si="380"/>
        <v>6.0060000000000016E-2</v>
      </c>
      <c r="E6108" s="2">
        <v>345.6</v>
      </c>
      <c r="F6108" s="2">
        <f t="shared" si="381"/>
        <v>0.25132741228718375</v>
      </c>
      <c r="G6108" s="1">
        <v>2.1037821784964101E+18</v>
      </c>
      <c r="H6108">
        <v>6.2294063643519498E-2</v>
      </c>
      <c r="I6108">
        <v>1.62636775624618</v>
      </c>
      <c r="J6108">
        <v>-424.53247752653198</v>
      </c>
      <c r="K6108">
        <v>674.48771831343902</v>
      </c>
      <c r="L6108">
        <v>742.34490848409598</v>
      </c>
      <c r="M6108">
        <v>467.97597714569298</v>
      </c>
      <c r="N6108" s="1">
        <v>-161.86568915844401</v>
      </c>
      <c r="O6108" s="1">
        <v>140.57160658540499</v>
      </c>
      <c r="P6108" s="1">
        <v>5.5479644332748896E-4</v>
      </c>
      <c r="Q6108" s="1">
        <v>9.7457406990545593E-5</v>
      </c>
      <c r="R6108" s="1">
        <v>8.6049960636067405E-4</v>
      </c>
      <c r="S6108" s="1">
        <v>8.2842149583567406E-5</v>
      </c>
      <c r="T6108" s="1">
        <v>-7.3859224836054496E-4</v>
      </c>
      <c r="U6108" s="1">
        <v>-4.1886453854971802E-6</v>
      </c>
      <c r="V6108">
        <v>1204.6575707946799</v>
      </c>
      <c r="W6108">
        <v>6.2197900636485698E-2</v>
      </c>
      <c r="X6108">
        <v>-3.4599886743606799E-3</v>
      </c>
      <c r="Y6108" t="str">
        <f t="shared" si="382"/>
        <v>-226.581337556104+769.678339298694i</v>
      </c>
      <c r="Z6108" t="str">
        <f t="shared" si="383"/>
        <v>-1.13290668778052+3.84839169649347i</v>
      </c>
      <c r="AA6108">
        <v>0</v>
      </c>
    </row>
    <row r="6109" spans="1:27" x14ac:dyDescent="0.3">
      <c r="A6109">
        <v>5.8996172278764997E-2</v>
      </c>
      <c r="B6109">
        <v>-1.12541217540186E-2</v>
      </c>
      <c r="C6109">
        <v>3.1818181818181801E-2</v>
      </c>
      <c r="D6109" s="1">
        <f t="shared" si="380"/>
        <v>6.0059999999999954E-2</v>
      </c>
      <c r="E6109" s="2">
        <v>349.2</v>
      </c>
      <c r="F6109" s="2">
        <f t="shared" si="381"/>
        <v>0.18849555921538741</v>
      </c>
      <c r="G6109" s="1">
        <v>2.10378217849646E+18</v>
      </c>
      <c r="H6109">
        <v>6.2294063643519498E-2</v>
      </c>
      <c r="I6109">
        <v>1.62636775624618</v>
      </c>
      <c r="J6109">
        <v>-528.93332387185103</v>
      </c>
      <c r="K6109">
        <v>577.71864876008704</v>
      </c>
      <c r="L6109">
        <v>670.01266854008395</v>
      </c>
      <c r="M6109">
        <v>438.05292785827402</v>
      </c>
      <c r="N6109" s="1">
        <v>-224.257622699146</v>
      </c>
      <c r="O6109" s="1">
        <v>117.238169840175</v>
      </c>
      <c r="P6109" s="1">
        <v>5.0634388876373104E-4</v>
      </c>
      <c r="Q6109" s="1">
        <v>7.7547832301202399E-5</v>
      </c>
      <c r="R6109" s="1">
        <v>8.0863208889757202E-4</v>
      </c>
      <c r="S6109" s="1">
        <v>1.1346056067106E-4</v>
      </c>
      <c r="T6109" s="1">
        <v>-7.2166717894306897E-4</v>
      </c>
      <c r="U6109" s="1">
        <v>-1.71718288242555E-5</v>
      </c>
      <c r="V6109">
        <v>1148.20421164654</v>
      </c>
      <c r="W6109">
        <v>6.2197900636485698E-2</v>
      </c>
      <c r="X6109">
        <v>-3.4599886743606799E-3</v>
      </c>
      <c r="Y6109" t="str">
        <f t="shared" si="382"/>
        <v>-394.016605904738+649.568596665448i</v>
      </c>
      <c r="Z6109" t="str">
        <f t="shared" si="383"/>
        <v>-1.97008302952369+3.24784298332724i</v>
      </c>
      <c r="AA6109">
        <v>0</v>
      </c>
    </row>
    <row r="6110" spans="1:27" x14ac:dyDescent="0.3">
      <c r="A6110">
        <v>5.9586408960947503E-2</v>
      </c>
      <c r="B6110">
        <v>-7.5275140078721403E-3</v>
      </c>
      <c r="C6110">
        <v>3.1818181818181801E-2</v>
      </c>
      <c r="D6110" s="1">
        <f t="shared" si="380"/>
        <v>6.0059999999999968E-2</v>
      </c>
      <c r="E6110" s="2">
        <v>352.8</v>
      </c>
      <c r="F6110" s="2">
        <f t="shared" si="381"/>
        <v>0.12566370614359224</v>
      </c>
      <c r="G6110" s="1">
        <v>2.10378217849645E+18</v>
      </c>
      <c r="H6110">
        <v>6.2294063643519498E-2</v>
      </c>
      <c r="I6110">
        <v>1.62636775624618</v>
      </c>
      <c r="J6110">
        <v>-591.80455071854396</v>
      </c>
      <c r="K6110">
        <v>560.83864198994502</v>
      </c>
      <c r="L6110">
        <v>491.71801613803098</v>
      </c>
      <c r="M6110">
        <v>398.81794384009402</v>
      </c>
      <c r="N6110" s="1">
        <v>-276.62403779689299</v>
      </c>
      <c r="O6110" s="1">
        <v>96.4609961790988</v>
      </c>
      <c r="P6110" s="1">
        <v>4.6512457444057299E-4</v>
      </c>
      <c r="Q6110" s="1">
        <v>4.1668396385454402E-5</v>
      </c>
      <c r="R6110" s="1">
        <v>7.6653224060442603E-4</v>
      </c>
      <c r="S6110" s="1">
        <v>1.3981327317534701E-4</v>
      </c>
      <c r="T6110" s="1">
        <v>-7.0118540519152096E-4</v>
      </c>
      <c r="U6110" s="1">
        <v>-3.1079688099515198E-5</v>
      </c>
      <c r="V6110">
        <v>1073.05197935365</v>
      </c>
      <c r="W6110">
        <v>6.2197900636485698E-2</v>
      </c>
      <c r="X6110">
        <v>-3.4599886743606799E-3</v>
      </c>
      <c r="Y6110" t="str">
        <f t="shared" si="382"/>
        <v>-525.509386108273+606.401404288418i</v>
      </c>
      <c r="Z6110" t="str">
        <f t="shared" si="383"/>
        <v>-2.62754693054137+3.03200702144209i</v>
      </c>
      <c r="AA6110">
        <v>0</v>
      </c>
    </row>
    <row r="6111" spans="1:27" x14ac:dyDescent="0.3">
      <c r="A6111">
        <v>5.9941485309402E-2</v>
      </c>
      <c r="B6111">
        <v>-3.77119860293056E-3</v>
      </c>
      <c r="C6111">
        <v>3.1818181818181801E-2</v>
      </c>
      <c r="D6111" s="1">
        <f t="shared" si="380"/>
        <v>6.0060000000000009E-2</v>
      </c>
      <c r="E6111" s="2">
        <v>356.4</v>
      </c>
      <c r="F6111" s="2">
        <f t="shared" si="381"/>
        <v>6.2831853071795826E-2</v>
      </c>
      <c r="G6111" s="1">
        <v>2.1037821784964101E+18</v>
      </c>
      <c r="H6111">
        <v>6.2294063643519498E-2</v>
      </c>
      <c r="I6111">
        <v>1.62636775624618</v>
      </c>
      <c r="J6111">
        <v>-526.10361910399195</v>
      </c>
      <c r="K6111">
        <v>604.27729709949404</v>
      </c>
      <c r="L6111">
        <v>340.645904741984</v>
      </c>
      <c r="M6111">
        <v>500.54416006358298</v>
      </c>
      <c r="N6111" s="1">
        <v>-313.11352607177702</v>
      </c>
      <c r="O6111" s="1">
        <v>83.408923281892896</v>
      </c>
      <c r="P6111" s="1">
        <v>4.1306841509788298E-4</v>
      </c>
      <c r="Q6111" s="1">
        <v>6.4865958104698997E-6</v>
      </c>
      <c r="R6111" s="1">
        <v>7.2327514484380004E-4</v>
      </c>
      <c r="S6111" s="1">
        <v>1.4555351759593601E-4</v>
      </c>
      <c r="T6111" s="1">
        <v>-6.7605490600417396E-4</v>
      </c>
      <c r="U6111" s="1">
        <v>-4.2960020875830302E-5</v>
      </c>
      <c r="V6111">
        <v>1055.2332856328801</v>
      </c>
      <c r="W6111">
        <v>6.2197900636485698E-2</v>
      </c>
      <c r="X6111">
        <v>-3.4599886743606799E-3</v>
      </c>
      <c r="Y6111" t="str">
        <f t="shared" si="382"/>
        <v>-503.676140454349+634.514321745444i</v>
      </c>
      <c r="Z6111" t="str">
        <f t="shared" si="383"/>
        <v>-2.51838070227175+3.17257160872722i</v>
      </c>
      <c r="AA6111">
        <v>0</v>
      </c>
    </row>
    <row r="6112" spans="1:27" x14ac:dyDescent="0.3">
      <c r="A6112">
        <v>6.0060000000000002E-2</v>
      </c>
      <c r="B6112" s="1">
        <v>0</v>
      </c>
      <c r="C6112">
        <v>3.4848484848484899E-2</v>
      </c>
      <c r="D6112" s="1">
        <f t="shared" si="380"/>
        <v>6.0060000000000002E-2</v>
      </c>
      <c r="E6112" s="2">
        <v>0</v>
      </c>
      <c r="F6112" s="2">
        <f t="shared" si="381"/>
        <v>0</v>
      </c>
      <c r="G6112" s="1">
        <v>1.9655122025074299E+18</v>
      </c>
      <c r="H6112">
        <v>6.2765054968803802E-2</v>
      </c>
      <c r="I6112">
        <v>1.6295538681631301</v>
      </c>
      <c r="J6112">
        <v>-413.92738513295802</v>
      </c>
      <c r="K6112">
        <v>493.27416082148801</v>
      </c>
      <c r="L6112">
        <v>340.18559227725899</v>
      </c>
      <c r="M6112">
        <v>663.08389692319395</v>
      </c>
      <c r="N6112" s="1">
        <v>-360.820015528363</v>
      </c>
      <c r="O6112" s="1">
        <v>32.708588160672697</v>
      </c>
      <c r="P6112" s="1">
        <v>3.44906410876088E-4</v>
      </c>
      <c r="Q6112" s="1">
        <v>2.6928233650141702E-5</v>
      </c>
      <c r="R6112" s="1">
        <v>6.9844223895448399E-4</v>
      </c>
      <c r="S6112" s="1">
        <v>1.2848828323623899E-4</v>
      </c>
      <c r="T6112" s="1">
        <v>-6.0762077137878497E-4</v>
      </c>
      <c r="U6112" s="1">
        <v>-7.8464363515235599E-5</v>
      </c>
      <c r="V6112">
        <v>1049.4392334930001</v>
      </c>
      <c r="W6112">
        <v>6.2656739571682496E-2</v>
      </c>
      <c r="X6112">
        <v>-3.6857986208317299E-3</v>
      </c>
      <c r="Y6112" t="str">
        <f t="shared" si="382"/>
        <v>-413.927385132958+493.274160821488i</v>
      </c>
      <c r="Z6112" t="str">
        <f t="shared" si="383"/>
        <v>-2.06963692566479+2.46637080410744i</v>
      </c>
      <c r="AA6112">
        <v>0</v>
      </c>
    </row>
    <row r="6113" spans="1:27" x14ac:dyDescent="0.3">
      <c r="A6113">
        <v>5.9941485309402E-2</v>
      </c>
      <c r="B6113">
        <v>3.77119860293056E-3</v>
      </c>
      <c r="C6113">
        <v>3.4848484848484899E-2</v>
      </c>
      <c r="D6113" s="1">
        <f t="shared" si="380"/>
        <v>6.0060000000000009E-2</v>
      </c>
      <c r="E6113" s="2">
        <v>3.6</v>
      </c>
      <c r="F6113" s="2">
        <f t="shared" si="381"/>
        <v>-6.2831853071795826E-2</v>
      </c>
      <c r="G6113" s="1">
        <v>1.9655122025074199E+18</v>
      </c>
      <c r="H6113">
        <v>6.2765054968803802E-2</v>
      </c>
      <c r="I6113">
        <v>1.6295538681631301</v>
      </c>
      <c r="J6113">
        <v>-433.63619309734298</v>
      </c>
      <c r="K6113">
        <v>378.83833911542303</v>
      </c>
      <c r="L6113">
        <v>473.32018539273503</v>
      </c>
      <c r="M6113">
        <v>677.36269152639397</v>
      </c>
      <c r="N6113" s="1">
        <v>-374.28565063208703</v>
      </c>
      <c r="O6113" s="1">
        <v>20.997842915352201</v>
      </c>
      <c r="P6113" s="1">
        <v>3.03430962194292E-4</v>
      </c>
      <c r="Q6113" s="1">
        <v>6.0109416063638302E-6</v>
      </c>
      <c r="R6113" s="1">
        <v>6.37067838995741E-4</v>
      </c>
      <c r="S6113" s="1">
        <v>1.2248639508785199E-4</v>
      </c>
      <c r="T6113" s="1">
        <v>-5.7721879126433899E-4</v>
      </c>
      <c r="U6113" s="1">
        <v>-9.8211375248595203E-5</v>
      </c>
      <c r="V6113">
        <v>1074.68214212201</v>
      </c>
      <c r="W6113">
        <v>6.2656739571682496E-2</v>
      </c>
      <c r="X6113">
        <v>-3.6857986208317299E-3</v>
      </c>
      <c r="Y6113" t="str">
        <f t="shared" si="382"/>
        <v>-462.500531469552+335.55883287985i</v>
      </c>
      <c r="Z6113" t="str">
        <f t="shared" si="383"/>
        <v>-2.31250265734776+1.67779416439925i</v>
      </c>
      <c r="AA6113">
        <v>0</v>
      </c>
    </row>
    <row r="6114" spans="1:27" x14ac:dyDescent="0.3">
      <c r="A6114">
        <v>5.9586408960947503E-2</v>
      </c>
      <c r="B6114">
        <v>7.52751400787211E-3</v>
      </c>
      <c r="C6114">
        <v>3.4848484848484899E-2</v>
      </c>
      <c r="D6114" s="1">
        <f t="shared" si="380"/>
        <v>6.0059999999999961E-2</v>
      </c>
      <c r="E6114" s="2">
        <v>7.2</v>
      </c>
      <c r="F6114" s="2">
        <f t="shared" si="381"/>
        <v>-0.12566370614359176</v>
      </c>
      <c r="G6114" s="1">
        <v>1.9655122025074501E+18</v>
      </c>
      <c r="H6114">
        <v>6.2765054968803802E-2</v>
      </c>
      <c r="I6114">
        <v>1.6295538681631301</v>
      </c>
      <c r="J6114">
        <v>-540.08469747404399</v>
      </c>
      <c r="K6114">
        <v>310.70698344144898</v>
      </c>
      <c r="L6114">
        <v>446.90759752821901</v>
      </c>
      <c r="M6114">
        <v>574.29033162994597</v>
      </c>
      <c r="N6114" s="1">
        <v>-392.894574346779</v>
      </c>
      <c r="O6114" s="1">
        <v>-2.0316355374031798</v>
      </c>
      <c r="P6114" s="1">
        <v>2.74328174704321E-4</v>
      </c>
      <c r="Q6114" s="1">
        <v>-1.17192273855247E-5</v>
      </c>
      <c r="R6114" s="1">
        <v>5.7008852528102197E-4</v>
      </c>
      <c r="S6114" s="1">
        <v>1.17580966881883E-4</v>
      </c>
      <c r="T6114" s="1">
        <v>-5.44280412407958E-4</v>
      </c>
      <c r="U6114" s="1">
        <v>-1.1659324725217E-4</v>
      </c>
      <c r="V6114">
        <v>1035.44018167689</v>
      </c>
      <c r="W6114">
        <v>6.2656739571682496E-2</v>
      </c>
      <c r="X6114">
        <v>-3.6857986208317299E-3</v>
      </c>
      <c r="Y6114" t="str">
        <f t="shared" si="382"/>
        <v>-591.838342621647+236.279301805438i</v>
      </c>
      <c r="Z6114" t="str">
        <f t="shared" si="383"/>
        <v>-2.95919171310824+1.18139650902719i</v>
      </c>
      <c r="AA6114">
        <v>0</v>
      </c>
    </row>
    <row r="6115" spans="1:27" x14ac:dyDescent="0.3">
      <c r="A6115">
        <v>5.8996172278764997E-2</v>
      </c>
      <c r="B6115">
        <v>1.12541217540186E-2</v>
      </c>
      <c r="C6115">
        <v>3.4848484848484899E-2</v>
      </c>
      <c r="D6115" s="1">
        <f t="shared" si="380"/>
        <v>6.0059999999999954E-2</v>
      </c>
      <c r="E6115" s="2">
        <v>10.8</v>
      </c>
      <c r="F6115" s="2">
        <f t="shared" si="381"/>
        <v>-0.18849555921538741</v>
      </c>
      <c r="G6115" s="1">
        <v>1.9655122025074601E+18</v>
      </c>
      <c r="H6115">
        <v>6.2765054968803802E-2</v>
      </c>
      <c r="I6115">
        <v>1.6295538681631301</v>
      </c>
      <c r="J6115">
        <v>-583.999343936267</v>
      </c>
      <c r="K6115">
        <v>299.13693509295598</v>
      </c>
      <c r="L6115">
        <v>286.34306371166599</v>
      </c>
      <c r="M6115">
        <v>483.66196604714997</v>
      </c>
      <c r="N6115" s="1">
        <v>-412.70946754295301</v>
      </c>
      <c r="O6115" s="1">
        <v>-20.807867417238299</v>
      </c>
      <c r="P6115" s="1">
        <v>2.6200105951386501E-4</v>
      </c>
      <c r="Q6115" s="1">
        <v>-3.1143693601486897E-5</v>
      </c>
      <c r="R6115" s="1">
        <v>5.0268971831583895E-4</v>
      </c>
      <c r="S6115" s="1">
        <v>1.14642377855119E-4</v>
      </c>
      <c r="T6115" s="1">
        <v>-5.0529954688170698E-4</v>
      </c>
      <c r="U6115" s="1">
        <v>-1.35904699329745E-4</v>
      </c>
      <c r="V6115">
        <v>957.71679484971799</v>
      </c>
      <c r="W6115">
        <v>6.2656739571682496E-2</v>
      </c>
      <c r="X6115">
        <v>-3.6857986208317299E-3</v>
      </c>
      <c r="Y6115" t="str">
        <f t="shared" si="382"/>
        <v>-627.31044968331+203.209182550835i</v>
      </c>
      <c r="Z6115" t="str">
        <f t="shared" si="383"/>
        <v>-3.13655224841655+1.01604591275417i</v>
      </c>
      <c r="AA6115">
        <v>0</v>
      </c>
    </row>
    <row r="6116" spans="1:27" x14ac:dyDescent="0.3">
      <c r="A6116">
        <v>5.8173104657385601E-2</v>
      </c>
      <c r="B6116">
        <v>1.49363146231212E-2</v>
      </c>
      <c r="C6116">
        <v>3.4848484848484899E-2</v>
      </c>
      <c r="D6116" s="1">
        <f t="shared" si="380"/>
        <v>6.0060000000000016E-2</v>
      </c>
      <c r="E6116" s="2">
        <v>14.4</v>
      </c>
      <c r="F6116" s="2">
        <f t="shared" si="381"/>
        <v>-0.25132741228718375</v>
      </c>
      <c r="G6116" s="1">
        <v>1.9655122025074199E+18</v>
      </c>
      <c r="H6116">
        <v>6.2765054968803802E-2</v>
      </c>
      <c r="I6116">
        <v>1.6295538681631301</v>
      </c>
      <c r="J6116">
        <v>-494.13765346500099</v>
      </c>
      <c r="K6116">
        <v>327.540214810012</v>
      </c>
      <c r="L6116">
        <v>132.43976463112699</v>
      </c>
      <c r="M6116">
        <v>470.99612682113298</v>
      </c>
      <c r="N6116" s="1">
        <v>-424.29930760746203</v>
      </c>
      <c r="O6116" s="1">
        <v>-38.8388941902247</v>
      </c>
      <c r="P6116" s="1">
        <v>2.5550645956727499E-4</v>
      </c>
      <c r="Q6116" s="1">
        <v>-5.6910553115344801E-5</v>
      </c>
      <c r="R6116" s="1">
        <v>4.3996327512169699E-4</v>
      </c>
      <c r="S6116" s="1">
        <v>1.0211379077156799E-4</v>
      </c>
      <c r="T6116" s="1">
        <v>-4.62901889800038E-4</v>
      </c>
      <c r="U6116" s="1">
        <v>-1.5033965340431599E-4</v>
      </c>
      <c r="V6116">
        <v>878.84618549768697</v>
      </c>
      <c r="W6116">
        <v>6.2656739571682496E-2</v>
      </c>
      <c r="X6116">
        <v>-3.6857986208317299E-3</v>
      </c>
      <c r="Y6116" t="str">
        <f t="shared" si="382"/>
        <v>-511.54984054807+200.117963023201i</v>
      </c>
      <c r="Z6116" t="str">
        <f t="shared" si="383"/>
        <v>-2.55774920274035+1.00058981511601i</v>
      </c>
      <c r="AA6116">
        <v>0</v>
      </c>
    </row>
    <row r="6117" spans="1:27" x14ac:dyDescent="0.3">
      <c r="A6117">
        <v>5.7120454368686902E-2</v>
      </c>
      <c r="B6117">
        <v>1.8559560682159301E-2</v>
      </c>
      <c r="C6117">
        <v>3.4848484848484899E-2</v>
      </c>
      <c r="D6117" s="1">
        <f t="shared" si="380"/>
        <v>6.0059999999999961E-2</v>
      </c>
      <c r="E6117" s="2">
        <v>18</v>
      </c>
      <c r="F6117" s="2">
        <f t="shared" si="381"/>
        <v>-0.31415926535897881</v>
      </c>
      <c r="G6117" s="1">
        <v>1.9655122025074501E+18</v>
      </c>
      <c r="H6117">
        <v>6.2765054968803802E-2</v>
      </c>
      <c r="I6117">
        <v>1.6295538681631301</v>
      </c>
      <c r="J6117">
        <v>-456.234572791029</v>
      </c>
      <c r="K6117">
        <v>299.88526205671701</v>
      </c>
      <c r="L6117">
        <v>101.497397845523</v>
      </c>
      <c r="M6117">
        <v>495.82593742339702</v>
      </c>
      <c r="N6117" s="1">
        <v>-436.64308709085998</v>
      </c>
      <c r="O6117" s="1">
        <v>-57.374666190601097</v>
      </c>
      <c r="P6117" s="1">
        <v>2.5547267713248102E-4</v>
      </c>
      <c r="Q6117" s="1">
        <v>-7.34890414746206E-5</v>
      </c>
      <c r="R6117" s="1">
        <v>3.6944483893235698E-4</v>
      </c>
      <c r="S6117" s="1">
        <v>7.9543513736557696E-5</v>
      </c>
      <c r="T6117" s="1">
        <v>-4.12057980018438E-4</v>
      </c>
      <c r="U6117" s="1">
        <v>-1.6813202159292001E-4</v>
      </c>
      <c r="V6117">
        <v>864.971257108906</v>
      </c>
      <c r="W6117">
        <v>6.2656739571682496E-2</v>
      </c>
      <c r="X6117">
        <v>-3.6857986208317299E-3</v>
      </c>
      <c r="Y6117" t="str">
        <f t="shared" si="382"/>
        <v>-465.269284231146+131.989191704201i</v>
      </c>
      <c r="Z6117" t="str">
        <f t="shared" si="383"/>
        <v>-2.32634642115573+0.659945958521005i</v>
      </c>
      <c r="AA6117">
        <v>0</v>
      </c>
    </row>
    <row r="6118" spans="1:27" x14ac:dyDescent="0.3">
      <c r="A6118">
        <v>5.5842375742448401E-2</v>
      </c>
      <c r="B6118">
        <v>2.2109560634241798E-2</v>
      </c>
      <c r="C6118">
        <v>3.4848484848484899E-2</v>
      </c>
      <c r="D6118" s="1">
        <f t="shared" si="380"/>
        <v>6.0060000000000037E-2</v>
      </c>
      <c r="E6118" s="2">
        <v>21.6</v>
      </c>
      <c r="F6118" s="2">
        <f t="shared" si="381"/>
        <v>-0.37699111843077571</v>
      </c>
      <c r="G6118" s="1">
        <v>1.9655122025074099E+18</v>
      </c>
      <c r="H6118">
        <v>6.2765054968803802E-2</v>
      </c>
      <c r="I6118">
        <v>1.6295538681631301</v>
      </c>
      <c r="J6118">
        <v>-428.41562615771301</v>
      </c>
      <c r="K6118">
        <v>270.46556627657998</v>
      </c>
      <c r="L6118">
        <v>79.874882165742704</v>
      </c>
      <c r="M6118">
        <v>561.54079901569196</v>
      </c>
      <c r="N6118" s="1">
        <v>-446.88779531754602</v>
      </c>
      <c r="O6118" s="1">
        <v>-77.197136802700797</v>
      </c>
      <c r="P6118" s="1">
        <v>2.7243075041354998E-4</v>
      </c>
      <c r="Q6118" s="1">
        <v>-8.6324262656654194E-5</v>
      </c>
      <c r="R6118" s="1">
        <v>2.99339536817806E-4</v>
      </c>
      <c r="S6118" s="1">
        <v>6.1996983506101206E-5</v>
      </c>
      <c r="T6118" s="1">
        <v>-3.5835187115413198E-4</v>
      </c>
      <c r="U6118" s="1">
        <v>-1.9037125549106301E-4</v>
      </c>
      <c r="V6118">
        <v>885.47599435100506</v>
      </c>
      <c r="W6118">
        <v>6.2656739571682496E-2</v>
      </c>
      <c r="X6118">
        <v>-3.6857986208317299E-3</v>
      </c>
      <c r="Y6118" t="str">
        <f t="shared" si="382"/>
        <v>-427.734680656538+44.755568314566i</v>
      </c>
      <c r="Z6118" t="str">
        <f t="shared" si="383"/>
        <v>-2.13867340328269+0.22377784157283i</v>
      </c>
      <c r="AA6118">
        <v>0</v>
      </c>
    </row>
    <row r="6119" spans="1:27" x14ac:dyDescent="0.3">
      <c r="A6119">
        <v>5.4343912771109101E-2</v>
      </c>
      <c r="B6119">
        <v>2.5572304251398299E-2</v>
      </c>
      <c r="C6119">
        <v>3.4848484848484899E-2</v>
      </c>
      <c r="D6119" s="1">
        <f t="shared" si="380"/>
        <v>6.0059999999999988E-2</v>
      </c>
      <c r="E6119" s="2">
        <v>25.2</v>
      </c>
      <c r="F6119" s="2">
        <f t="shared" si="381"/>
        <v>-0.43982297150257182</v>
      </c>
      <c r="G6119" s="1">
        <v>1.9655122025074299E+18</v>
      </c>
      <c r="H6119">
        <v>6.2765054968803802E-2</v>
      </c>
      <c r="I6119">
        <v>1.6295538681631301</v>
      </c>
      <c r="J6119">
        <v>-447.00462055761898</v>
      </c>
      <c r="K6119">
        <v>196.286829791142</v>
      </c>
      <c r="L6119">
        <v>49.263534591846103</v>
      </c>
      <c r="M6119">
        <v>587.85400669233104</v>
      </c>
      <c r="N6119" s="1">
        <v>-444.28679843303303</v>
      </c>
      <c r="O6119" s="1">
        <v>-103.472339291083</v>
      </c>
      <c r="P6119" s="1">
        <v>3.0429519400611098E-4</v>
      </c>
      <c r="Q6119" s="1">
        <v>-9.8957878430752097E-5</v>
      </c>
      <c r="R6119" s="1">
        <v>2.2742957776091701E-4</v>
      </c>
      <c r="S6119" s="1">
        <v>3.5738948469645301E-5</v>
      </c>
      <c r="T6119" s="1">
        <v>-3.0341955337006302E-4</v>
      </c>
      <c r="U6119" s="1">
        <v>-2.16118306880952E-4</v>
      </c>
      <c r="V6119">
        <v>891.31260713302595</v>
      </c>
      <c r="W6119">
        <v>6.2656739571682496E-2</v>
      </c>
      <c r="X6119">
        <v>-3.6857986208317299E-3</v>
      </c>
      <c r="Y6119" t="str">
        <f t="shared" si="382"/>
        <v>-425.43726611635-72.690428875332i</v>
      </c>
      <c r="Z6119" t="str">
        <f t="shared" si="383"/>
        <v>-2.12718633058175-0.36345214437666i</v>
      </c>
      <c r="AA6119">
        <v>0</v>
      </c>
    </row>
    <row r="6120" spans="1:27" x14ac:dyDescent="0.3">
      <c r="A6120">
        <v>5.26309792034345E-2</v>
      </c>
      <c r="B6120">
        <v>2.8934125666549002E-2</v>
      </c>
      <c r="C6120">
        <v>3.4848484848484899E-2</v>
      </c>
      <c r="D6120" s="1">
        <f t="shared" si="380"/>
        <v>6.0060000000000037E-2</v>
      </c>
      <c r="E6120" s="2">
        <v>28.8</v>
      </c>
      <c r="F6120" s="2">
        <f t="shared" si="381"/>
        <v>-0.50265482457436628</v>
      </c>
      <c r="G6120" s="1">
        <v>1.9655122025074099E+18</v>
      </c>
      <c r="H6120">
        <v>6.2765054968803802E-2</v>
      </c>
      <c r="I6120">
        <v>1.6295538681631301</v>
      </c>
      <c r="J6120">
        <v>-430.301905138873</v>
      </c>
      <c r="K6120">
        <v>153.24041250338601</v>
      </c>
      <c r="L6120">
        <v>-14.690018391033499</v>
      </c>
      <c r="M6120">
        <v>598.46813021380206</v>
      </c>
      <c r="N6120" s="1">
        <v>-446.20275976377297</v>
      </c>
      <c r="O6120" s="1">
        <v>-155.67949609829901</v>
      </c>
      <c r="P6120" s="1">
        <v>3.5107609616460099E-4</v>
      </c>
      <c r="Q6120" s="1">
        <v>-1.0391929607015801E-4</v>
      </c>
      <c r="R6120" s="1">
        <v>1.5284587035778601E-4</v>
      </c>
      <c r="S6120" s="1">
        <v>6.4296876670327199E-6</v>
      </c>
      <c r="T6120" s="1">
        <v>-2.47494281282214E-4</v>
      </c>
      <c r="U6120" s="1">
        <v>-2.4532601209187999E-4</v>
      </c>
      <c r="V6120">
        <v>889.01926944162096</v>
      </c>
      <c r="W6120">
        <v>6.2656739571682496E-2</v>
      </c>
      <c r="X6120">
        <v>-3.6857986208317299E-3</v>
      </c>
      <c r="Y6120" t="str">
        <f t="shared" si="382"/>
        <v>-369.999463576293-154.028623433889i</v>
      </c>
      <c r="Z6120" t="str">
        <f t="shared" si="383"/>
        <v>-1.84999731788147-0.770143117169445i</v>
      </c>
      <c r="AA6120">
        <v>0</v>
      </c>
    </row>
    <row r="6121" spans="1:27" x14ac:dyDescent="0.3">
      <c r="A6121">
        <v>5.0710335205650998E-2</v>
      </c>
      <c r="B6121">
        <v>3.2181757306438498E-2</v>
      </c>
      <c r="C6121">
        <v>3.4848484848484899E-2</v>
      </c>
      <c r="D6121" s="1">
        <f t="shared" si="380"/>
        <v>6.0059999999999954E-2</v>
      </c>
      <c r="E6121" s="2">
        <v>32.4</v>
      </c>
      <c r="F6121" s="2">
        <f t="shared" si="381"/>
        <v>-0.56548667764616245</v>
      </c>
      <c r="G6121" s="1">
        <v>1.9655122025074501E+18</v>
      </c>
      <c r="H6121">
        <v>6.2765054968803802E-2</v>
      </c>
      <c r="I6121">
        <v>1.6295538681631301</v>
      </c>
      <c r="J6121">
        <v>-405.69045952837098</v>
      </c>
      <c r="K6121">
        <v>136.154582328911</v>
      </c>
      <c r="L6121">
        <v>-97.345775002245801</v>
      </c>
      <c r="M6121">
        <v>612.85324949044104</v>
      </c>
      <c r="N6121" s="1">
        <v>-461.962225140778</v>
      </c>
      <c r="O6121" s="1">
        <v>-216.86449696617399</v>
      </c>
      <c r="P6121" s="1">
        <v>4.2507141414528502E-4</v>
      </c>
      <c r="Q6121" s="1">
        <v>-1.03009372047942E-4</v>
      </c>
      <c r="R6121" s="1">
        <v>7.5403973542087206E-5</v>
      </c>
      <c r="S6121" s="1">
        <v>-1.9558078425484001E-5</v>
      </c>
      <c r="T6121" s="1">
        <v>-1.9278268346163899E-4</v>
      </c>
      <c r="U6121" s="1">
        <v>-2.73390429143118E-4</v>
      </c>
      <c r="V6121">
        <v>910.28975170804404</v>
      </c>
      <c r="W6121">
        <v>6.2656739571682496E-2</v>
      </c>
      <c r="X6121">
        <v>-3.6857986208317299E-3</v>
      </c>
      <c r="Y6121" t="str">
        <f t="shared" si="382"/>
        <v>-290.375309465349-213.424076421563i</v>
      </c>
      <c r="Z6121" t="str">
        <f t="shared" si="383"/>
        <v>-1.45187654732674-1.06712038210782i</v>
      </c>
      <c r="AA6121">
        <v>0</v>
      </c>
    </row>
    <row r="6122" spans="1:27" x14ac:dyDescent="0.3">
      <c r="A6122">
        <v>4.8589560682159402E-2</v>
      </c>
      <c r="B6122">
        <v>3.53023822526859E-2</v>
      </c>
      <c r="C6122">
        <v>3.4848484848484899E-2</v>
      </c>
      <c r="D6122" s="1">
        <f t="shared" si="380"/>
        <v>6.006000000000003E-2</v>
      </c>
      <c r="E6122" s="2">
        <v>36</v>
      </c>
      <c r="F6122" s="2">
        <f t="shared" si="381"/>
        <v>-0.62831853071795751</v>
      </c>
      <c r="G6122" s="1">
        <v>1.9655122025073999E+18</v>
      </c>
      <c r="H6122">
        <v>6.2765054968803802E-2</v>
      </c>
      <c r="I6122">
        <v>1.6295538681631301</v>
      </c>
      <c r="J6122">
        <v>-352.59394788652497</v>
      </c>
      <c r="K6122">
        <v>77.284828928603105</v>
      </c>
      <c r="L6122">
        <v>-136.190069223547</v>
      </c>
      <c r="M6122">
        <v>735.69421630066404</v>
      </c>
      <c r="N6122" s="1">
        <v>-479.64594834895598</v>
      </c>
      <c r="O6122" s="1">
        <v>-287.509377727848</v>
      </c>
      <c r="P6122" s="1">
        <v>5.2654588804110995E-4</v>
      </c>
      <c r="Q6122" s="1">
        <v>-1.03398535875127E-4</v>
      </c>
      <c r="R6122" s="1">
        <v>1.24760470505015E-6</v>
      </c>
      <c r="S6122" s="1">
        <v>-4.8452991895105401E-5</v>
      </c>
      <c r="T6122" s="1">
        <v>-1.3839074467550199E-4</v>
      </c>
      <c r="U6122" s="1">
        <v>-3.0582536329210101E-4</v>
      </c>
      <c r="V6122">
        <v>1001.40452853535</v>
      </c>
      <c r="W6122">
        <v>6.2656739571682496E-2</v>
      </c>
      <c r="X6122">
        <v>-3.6857986208317299E-3</v>
      </c>
      <c r="Y6122" t="str">
        <f t="shared" si="382"/>
        <v>-205.203981755661-369.905470527799i</v>
      </c>
      <c r="Z6122" t="str">
        <f t="shared" si="383"/>
        <v>-1.02601990877831-1.849527352639i</v>
      </c>
      <c r="AA6122">
        <v>0</v>
      </c>
    </row>
    <row r="6123" spans="1:27" x14ac:dyDescent="0.3">
      <c r="A6123">
        <v>4.6277025361113902E-2</v>
      </c>
      <c r="B6123">
        <v>3.8283684824306302E-2</v>
      </c>
      <c r="C6123">
        <v>3.4848484848484899E-2</v>
      </c>
      <c r="D6123" s="1">
        <f t="shared" si="380"/>
        <v>6.0060000000000002E-2</v>
      </c>
      <c r="E6123" s="2">
        <v>39.6</v>
      </c>
      <c r="F6123" s="2">
        <f t="shared" si="381"/>
        <v>-0.69115038378975446</v>
      </c>
      <c r="G6123" s="1">
        <v>1.9655122025074299E+18</v>
      </c>
      <c r="H6123">
        <v>6.2765054968803802E-2</v>
      </c>
      <c r="I6123">
        <v>1.6295538681631301</v>
      </c>
      <c r="J6123">
        <v>-353.96338670885399</v>
      </c>
      <c r="K6123">
        <v>-24.963319581546699</v>
      </c>
      <c r="L6123">
        <v>-101.38911921671099</v>
      </c>
      <c r="M6123">
        <v>878.94660851757101</v>
      </c>
      <c r="N6123" s="1">
        <v>-507.670157552295</v>
      </c>
      <c r="O6123" s="1">
        <v>-366.80620527104298</v>
      </c>
      <c r="P6123" s="1">
        <v>6.6488433309430303E-4</v>
      </c>
      <c r="Q6123" s="1">
        <v>-9.2567507826253999E-5</v>
      </c>
      <c r="R6123" s="1">
        <v>-7.3836087736320802E-5</v>
      </c>
      <c r="S6123" s="1">
        <v>-7.3565447176876099E-5</v>
      </c>
      <c r="T6123" s="1">
        <v>-9.0571098902827196E-5</v>
      </c>
      <c r="U6123" s="1">
        <v>-3.39490379279322E-4</v>
      </c>
      <c r="V6123">
        <v>1140.6208492174401</v>
      </c>
      <c r="W6123">
        <v>6.2656739571682496E-2</v>
      </c>
      <c r="X6123">
        <v>-3.6857986208317299E-3</v>
      </c>
      <c r="Y6123" t="str">
        <f t="shared" si="382"/>
        <v>-208.105620028718-579.496222298576i</v>
      </c>
      <c r="Z6123" t="str">
        <f t="shared" si="383"/>
        <v>-1.04052810014359-2.89748111149288i</v>
      </c>
      <c r="AA6123">
        <v>0</v>
      </c>
    </row>
    <row r="6124" spans="1:27" x14ac:dyDescent="0.3">
      <c r="A6124">
        <v>4.3781855762929998E-2</v>
      </c>
      <c r="B6124">
        <v>4.1113899182077002E-2</v>
      </c>
      <c r="C6124">
        <v>3.4848484848484899E-2</v>
      </c>
      <c r="D6124" s="1">
        <f t="shared" si="380"/>
        <v>6.0059999999999988E-2</v>
      </c>
      <c r="E6124" s="2">
        <v>43.2</v>
      </c>
      <c r="F6124" s="2">
        <f t="shared" si="381"/>
        <v>-0.75398223686154964</v>
      </c>
      <c r="G6124" s="1">
        <v>1.9655122025074299E+18</v>
      </c>
      <c r="H6124">
        <v>6.2765054968803802E-2</v>
      </c>
      <c r="I6124">
        <v>1.6295538681631301</v>
      </c>
      <c r="J6124">
        <v>-441.28882032858502</v>
      </c>
      <c r="K6124">
        <v>-183.76998544178099</v>
      </c>
      <c r="L6124">
        <v>-106.709542627479</v>
      </c>
      <c r="M6124">
        <v>1026.88787994735</v>
      </c>
      <c r="N6124" s="1">
        <v>-554.09276917264697</v>
      </c>
      <c r="O6124" s="1">
        <v>-439.52821292472902</v>
      </c>
      <c r="P6124" s="1">
        <v>8.4586488061618196E-4</v>
      </c>
      <c r="Q6124" s="1">
        <v>-8.5269188420002893E-5</v>
      </c>
      <c r="R6124" s="1">
        <v>-1.39210369477192E-4</v>
      </c>
      <c r="S6124" s="1">
        <v>-8.5729095482253701E-5</v>
      </c>
      <c r="T6124" s="1">
        <v>-5.7672693909619299E-5</v>
      </c>
      <c r="U6124" s="1">
        <v>-3.76335520597314E-4</v>
      </c>
      <c r="V6124">
        <v>1339.62559014562</v>
      </c>
      <c r="W6124">
        <v>6.2656739571682496E-2</v>
      </c>
      <c r="X6124">
        <v>-3.6857986208317299E-3</v>
      </c>
      <c r="Y6124" t="str">
        <f t="shared" si="382"/>
        <v>-248.637997070728-836.915680379953i</v>
      </c>
      <c r="Z6124" t="str">
        <f t="shared" si="383"/>
        <v>-1.24318998535364-4.18457840189977i</v>
      </c>
      <c r="AA6124">
        <v>0</v>
      </c>
    </row>
    <row r="6125" spans="1:27" x14ac:dyDescent="0.3">
      <c r="A6125">
        <v>4.1113899182077002E-2</v>
      </c>
      <c r="B6125">
        <v>4.3781855762929998E-2</v>
      </c>
      <c r="C6125">
        <v>3.4848484848484899E-2</v>
      </c>
      <c r="D6125" s="1">
        <f t="shared" si="380"/>
        <v>6.0059999999999988E-2</v>
      </c>
      <c r="E6125" s="2">
        <v>46.8</v>
      </c>
      <c r="F6125" s="2">
        <f t="shared" si="381"/>
        <v>-0.81681408993334703</v>
      </c>
      <c r="G6125" s="1">
        <v>1.9655122025074299E+18</v>
      </c>
      <c r="H6125">
        <v>6.2765054968803802E-2</v>
      </c>
      <c r="I6125">
        <v>1.6295538681631301</v>
      </c>
      <c r="J6125">
        <v>-459.88195448189401</v>
      </c>
      <c r="K6125">
        <v>-341.80075833985597</v>
      </c>
      <c r="L6125">
        <v>-77.156324392456597</v>
      </c>
      <c r="M6125">
        <v>1210.8141396200999</v>
      </c>
      <c r="N6125">
        <v>-591.50367256149002</v>
      </c>
      <c r="O6125" s="1">
        <v>-526.58671813400497</v>
      </c>
      <c r="P6125" s="1">
        <v>1.0676353651196699E-3</v>
      </c>
      <c r="Q6125" s="1">
        <v>-8.9464108435661894E-5</v>
      </c>
      <c r="R6125" s="1">
        <v>-1.8048789584497799E-4</v>
      </c>
      <c r="S6125" s="1">
        <v>-9.5612097042797997E-5</v>
      </c>
      <c r="T6125" s="1">
        <v>-4.3069655573844001E-5</v>
      </c>
      <c r="U6125" s="1">
        <v>-4.1443429289445601E-4</v>
      </c>
      <c r="V6125">
        <v>1558.04791836656</v>
      </c>
      <c r="W6125">
        <v>6.2656739571682496E-2</v>
      </c>
      <c r="X6125">
        <v>-3.6857986208317299E-3</v>
      </c>
      <c r="Y6125" t="str">
        <f t="shared" si="382"/>
        <v>-258.56632112016-1116.62424134708i</v>
      </c>
      <c r="Z6125" t="str">
        <f t="shared" si="383"/>
        <v>-1.2928316056008-5.5831212067354i</v>
      </c>
      <c r="AA6125">
        <v>0</v>
      </c>
    </row>
    <row r="6126" spans="1:27" x14ac:dyDescent="0.3">
      <c r="A6126">
        <v>3.8283684824306302E-2</v>
      </c>
      <c r="B6126">
        <v>4.6277025361113902E-2</v>
      </c>
      <c r="C6126">
        <v>3.4848484848484899E-2</v>
      </c>
      <c r="D6126" s="1">
        <f t="shared" si="380"/>
        <v>6.0060000000000002E-2</v>
      </c>
      <c r="E6126" s="2">
        <v>50.4</v>
      </c>
      <c r="F6126" s="2">
        <f t="shared" si="381"/>
        <v>-0.87964594300514209</v>
      </c>
      <c r="G6126" s="1">
        <v>1.9655122025074299E+18</v>
      </c>
      <c r="H6126">
        <v>6.2765054968803802E-2</v>
      </c>
      <c r="I6126">
        <v>1.6295538681631301</v>
      </c>
      <c r="J6126">
        <v>-676.52085324015798</v>
      </c>
      <c r="K6126">
        <v>-582.54349507214897</v>
      </c>
      <c r="L6126">
        <v>119.174624938563</v>
      </c>
      <c r="M6126">
        <v>1405.9173404247499</v>
      </c>
      <c r="N6126">
        <v>-624.57746923911998</v>
      </c>
      <c r="O6126" s="1">
        <v>-580.52562221195899</v>
      </c>
      <c r="P6126" s="1">
        <v>1.30573897021647E-3</v>
      </c>
      <c r="Q6126" s="1">
        <v>-9.7218956512447498E-5</v>
      </c>
      <c r="R6126" s="1">
        <v>-2.03683965278752E-4</v>
      </c>
      <c r="S6126" s="1">
        <v>-1.05716774919889E-4</v>
      </c>
      <c r="T6126" s="1">
        <v>-5.8011546999596E-5</v>
      </c>
      <c r="U6126" s="1">
        <v>-4.5550624048187102E-4</v>
      </c>
      <c r="V6126">
        <v>1874.8201409686301</v>
      </c>
      <c r="W6126">
        <v>6.2656739571682496E-2</v>
      </c>
      <c r="X6126">
        <v>-3.6857986208317299E-3</v>
      </c>
      <c r="Y6126" t="str">
        <f t="shared" si="382"/>
        <v>-523.05624813853-1454.60512787643i</v>
      </c>
      <c r="Z6126" t="str">
        <f t="shared" si="383"/>
        <v>-2.61528124069265-7.27302563938215i</v>
      </c>
      <c r="AA6126">
        <v>0</v>
      </c>
    </row>
    <row r="6127" spans="1:27" x14ac:dyDescent="0.3">
      <c r="A6127">
        <v>3.53023822526859E-2</v>
      </c>
      <c r="B6127">
        <v>4.8589560682159298E-2</v>
      </c>
      <c r="C6127">
        <v>3.4848484848484899E-2</v>
      </c>
      <c r="D6127" s="1">
        <f t="shared" si="380"/>
        <v>6.005999999999994E-2</v>
      </c>
      <c r="E6127" s="2">
        <v>54</v>
      </c>
      <c r="F6127" s="2">
        <f t="shared" si="381"/>
        <v>-0.94247779607693793</v>
      </c>
      <c r="G6127" s="1">
        <v>1.9655122025074701E+18</v>
      </c>
      <c r="H6127">
        <v>6.2765054968803802E-2</v>
      </c>
      <c r="I6127">
        <v>1.6295538681631301</v>
      </c>
      <c r="J6127">
        <v>-1016.00626765646</v>
      </c>
      <c r="K6127">
        <v>-768.69082224235206</v>
      </c>
      <c r="L6127">
        <v>188.37267410205399</v>
      </c>
      <c r="M6127">
        <v>1522.2167260952101</v>
      </c>
      <c r="N6127">
        <v>-654.86115150178205</v>
      </c>
      <c r="O6127" s="1">
        <v>-590.63737816642595</v>
      </c>
      <c r="P6127" s="1">
        <v>1.54214779503467E-3</v>
      </c>
      <c r="Q6127" s="1">
        <v>-1.03649747272864E-4</v>
      </c>
      <c r="R6127" s="1">
        <v>-2.07074962908981E-4</v>
      </c>
      <c r="S6127" s="1">
        <v>-1.20186456210164E-4</v>
      </c>
      <c r="T6127" s="1">
        <v>-1.13147362385004E-4</v>
      </c>
      <c r="U6127" s="1">
        <v>-4.9350836191405301E-4</v>
      </c>
      <c r="V6127">
        <v>2180.2472295367702</v>
      </c>
      <c r="W6127">
        <v>6.2656739571682496E-2</v>
      </c>
      <c r="X6127">
        <v>-3.6857986208317299E-3</v>
      </c>
      <c r="Y6127" t="str">
        <f t="shared" si="382"/>
        <v>-749.590194989601-1683.32432941945i</v>
      </c>
      <c r="Z6127" t="str">
        <f t="shared" si="383"/>
        <v>-3.747950974948-8.41662164709725i</v>
      </c>
      <c r="AA6127">
        <v>0</v>
      </c>
    </row>
    <row r="6128" spans="1:27" x14ac:dyDescent="0.3">
      <c r="A6128">
        <v>3.2181757306438498E-2</v>
      </c>
      <c r="B6128">
        <v>5.0710335205650998E-2</v>
      </c>
      <c r="C6128">
        <v>3.4848484848484899E-2</v>
      </c>
      <c r="D6128" s="1">
        <f t="shared" si="380"/>
        <v>6.0059999999999954E-2</v>
      </c>
      <c r="E6128" s="2">
        <v>57.6</v>
      </c>
      <c r="F6128" s="2">
        <f t="shared" si="381"/>
        <v>-1.0053096491487341</v>
      </c>
      <c r="G6128" s="1">
        <v>1.9655122025074601E+18</v>
      </c>
      <c r="H6128">
        <v>6.2765054968803802E-2</v>
      </c>
      <c r="I6128">
        <v>1.6295538681631301</v>
      </c>
      <c r="J6128">
        <v>-1224.89408086201</v>
      </c>
      <c r="K6128">
        <v>-945.82497575179798</v>
      </c>
      <c r="L6128">
        <v>282.72620957404001</v>
      </c>
      <c r="M6128">
        <v>1637.7414123767701</v>
      </c>
      <c r="N6128">
        <v>-642.32481290086798</v>
      </c>
      <c r="O6128" s="1">
        <v>-587.37293968622396</v>
      </c>
      <c r="P6128" s="1">
        <v>1.7449432085966899E-3</v>
      </c>
      <c r="Q6128" s="1">
        <v>-1.03957344583532E-4</v>
      </c>
      <c r="R6128" s="1">
        <v>-2.12975457574845E-4</v>
      </c>
      <c r="S6128" s="1">
        <v>-1.3800617231221599E-4</v>
      </c>
      <c r="T6128" s="1">
        <v>-2.2761669545164401E-4</v>
      </c>
      <c r="U6128" s="1">
        <v>-5.1949931370834704E-4</v>
      </c>
      <c r="V6128">
        <v>2432.0093694359898</v>
      </c>
      <c r="W6128">
        <v>6.2656739571682496E-2</v>
      </c>
      <c r="X6128">
        <v>-3.6857986208317299E-3</v>
      </c>
      <c r="Y6128" t="str">
        <f t="shared" si="382"/>
        <v>-895.044703551732-1889.58917458899i</v>
      </c>
      <c r="Z6128" t="str">
        <f t="shared" si="383"/>
        <v>-4.47522351775866-9.44794587294495i</v>
      </c>
      <c r="AA6128">
        <v>0</v>
      </c>
    </row>
    <row r="6129" spans="1:27" x14ac:dyDescent="0.3">
      <c r="A6129">
        <v>2.8934125666549002E-2</v>
      </c>
      <c r="B6129">
        <v>5.26309792034345E-2</v>
      </c>
      <c r="C6129">
        <v>3.4848484848484899E-2</v>
      </c>
      <c r="D6129" s="1">
        <f t="shared" si="380"/>
        <v>6.0060000000000037E-2</v>
      </c>
      <c r="E6129" s="2">
        <v>61.2</v>
      </c>
      <c r="F6129" s="2">
        <f t="shared" si="381"/>
        <v>-1.0681415022205305</v>
      </c>
      <c r="G6129" s="1">
        <v>1.9655122025073999E+18</v>
      </c>
      <c r="H6129">
        <v>6.2765054968803802E-2</v>
      </c>
      <c r="I6129">
        <v>1.6295538681631301</v>
      </c>
      <c r="J6129">
        <v>-1612.29345720581</v>
      </c>
      <c r="K6129">
        <v>-1116.3804211863501</v>
      </c>
      <c r="L6129">
        <v>411.13025557873402</v>
      </c>
      <c r="M6129">
        <v>1593.67863719412</v>
      </c>
      <c r="N6129">
        <v>-616.59172924173004</v>
      </c>
      <c r="O6129" s="1">
        <v>-545.88897483196502</v>
      </c>
      <c r="P6129" s="1">
        <v>1.8627208771281E-3</v>
      </c>
      <c r="Q6129" s="1">
        <v>-8.2416558683172104E-5</v>
      </c>
      <c r="R6129" s="1">
        <v>-2.0481470401277101E-4</v>
      </c>
      <c r="S6129" s="1">
        <v>-1.6065014038711201E-4</v>
      </c>
      <c r="T6129" s="1">
        <v>-3.7315723266633302E-4</v>
      </c>
      <c r="U6129" s="1">
        <v>-5.3972133501010305E-4</v>
      </c>
      <c r="V6129">
        <v>2689.3893834977598</v>
      </c>
      <c r="W6129">
        <v>6.2656739571682496E-2</v>
      </c>
      <c r="X6129">
        <v>-3.6857986208317299E-3</v>
      </c>
      <c r="Y6129" t="str">
        <f t="shared" si="382"/>
        <v>-1137.00448607084-1934.37160521815i</v>
      </c>
      <c r="Z6129" t="str">
        <f t="shared" si="383"/>
        <v>-5.6850224303542-9.67185802609075i</v>
      </c>
      <c r="AA6129">
        <v>0</v>
      </c>
    </row>
    <row r="6130" spans="1:27" x14ac:dyDescent="0.3">
      <c r="A6130">
        <v>2.5572304251398299E-2</v>
      </c>
      <c r="B6130">
        <v>5.4343912771109101E-2</v>
      </c>
      <c r="C6130">
        <v>3.4848484848484899E-2</v>
      </c>
      <c r="D6130" s="1">
        <f t="shared" si="380"/>
        <v>6.0059999999999988E-2</v>
      </c>
      <c r="E6130" s="2">
        <v>64.8</v>
      </c>
      <c r="F6130" s="2">
        <f t="shared" si="381"/>
        <v>-1.1309733552923249</v>
      </c>
      <c r="G6130" s="1">
        <v>1.9655122025074299E+18</v>
      </c>
      <c r="H6130">
        <v>6.2765054968803802E-2</v>
      </c>
      <c r="I6130">
        <v>1.6295538681631301</v>
      </c>
      <c r="J6130">
        <v>-1902.56510807826</v>
      </c>
      <c r="K6130">
        <v>-1175.95593667085</v>
      </c>
      <c r="L6130">
        <v>447.731340352313</v>
      </c>
      <c r="M6130">
        <v>1421.4556268159299</v>
      </c>
      <c r="N6130">
        <v>-546.84562751056899</v>
      </c>
      <c r="O6130" s="1">
        <v>-500.90127393961097</v>
      </c>
      <c r="P6130" s="1">
        <v>1.8788315547257201E-3</v>
      </c>
      <c r="Q6130" s="1">
        <v>-4.1361779591233297E-5</v>
      </c>
      <c r="R6130" s="1">
        <v>-1.8863612836318599E-4</v>
      </c>
      <c r="S6130" s="1">
        <v>-1.8751923168466901E-4</v>
      </c>
      <c r="T6130" s="1">
        <v>-5.5660828994651005E-4</v>
      </c>
      <c r="U6130" s="1">
        <v>-5.4163384456603801E-4</v>
      </c>
      <c r="V6130">
        <v>2788.1119120599101</v>
      </c>
      <c r="W6130">
        <v>6.2656739571682496E-2</v>
      </c>
      <c r="X6130">
        <v>-3.6857986208317299E-3</v>
      </c>
      <c r="Y6130" t="str">
        <f t="shared" si="382"/>
        <v>-1215.19225286163-1786.86919065056i</v>
      </c>
      <c r="Z6130" t="str">
        <f t="shared" si="383"/>
        <v>-6.07596126430815-8.9343459532528i</v>
      </c>
      <c r="AA6130">
        <v>500</v>
      </c>
    </row>
    <row r="6131" spans="1:27" x14ac:dyDescent="0.3">
      <c r="A6131">
        <v>2.2109560634241798E-2</v>
      </c>
      <c r="B6131">
        <v>5.5842375742448401E-2</v>
      </c>
      <c r="C6131">
        <v>3.4848484848484899E-2</v>
      </c>
      <c r="D6131" s="1">
        <f t="shared" si="380"/>
        <v>6.0060000000000037E-2</v>
      </c>
      <c r="E6131" s="2">
        <v>68.400000000000006</v>
      </c>
      <c r="F6131" s="2">
        <f t="shared" si="381"/>
        <v>-1.1938052083641209</v>
      </c>
      <c r="G6131" s="1">
        <v>1.9655122025073999E+18</v>
      </c>
      <c r="H6131">
        <v>6.2765054968803802E-2</v>
      </c>
      <c r="I6131">
        <v>1.6295538681631301</v>
      </c>
      <c r="J6131">
        <v>-2043.30415532955</v>
      </c>
      <c r="K6131">
        <v>-1076.7474895985899</v>
      </c>
      <c r="L6131">
        <v>374.54547396588498</v>
      </c>
      <c r="M6131">
        <v>1197.4149844982001</v>
      </c>
      <c r="N6131">
        <v>-416.08496205069002</v>
      </c>
      <c r="O6131" s="1">
        <v>-405.94216294808501</v>
      </c>
      <c r="P6131" s="1">
        <v>1.7866389641235101E-3</v>
      </c>
      <c r="Q6131" s="1">
        <v>2.8095560253194499E-5</v>
      </c>
      <c r="R6131" s="1">
        <v>-1.4046452286451601E-4</v>
      </c>
      <c r="S6131" s="1">
        <v>-2.22300940077186E-4</v>
      </c>
      <c r="T6131" s="1">
        <v>-7.4303564136226101E-4</v>
      </c>
      <c r="U6131" s="1">
        <v>-5.30084890601088E-4</v>
      </c>
      <c r="V6131">
        <v>2691.92862461409</v>
      </c>
      <c r="W6131">
        <v>6.2656739571682496E-2</v>
      </c>
      <c r="X6131">
        <v>-3.6857986208317399E-3</v>
      </c>
      <c r="Y6131" t="str">
        <f t="shared" si="382"/>
        <v>-1100.43400276878-1509.7054843995i</v>
      </c>
      <c r="Z6131" t="str">
        <f t="shared" si="383"/>
        <v>-5.5021700138439-7.5485274219975i</v>
      </c>
      <c r="AA6131">
        <v>500</v>
      </c>
    </row>
    <row r="6132" spans="1:27" x14ac:dyDescent="0.3">
      <c r="A6132">
        <v>1.8559560682159301E-2</v>
      </c>
      <c r="B6132">
        <v>5.7120454368686902E-2</v>
      </c>
      <c r="C6132">
        <v>3.4848484848484899E-2</v>
      </c>
      <c r="D6132" s="1">
        <f t="shared" si="380"/>
        <v>6.0059999999999961E-2</v>
      </c>
      <c r="E6132" s="2">
        <v>72</v>
      </c>
      <c r="F6132" s="2">
        <f t="shared" si="381"/>
        <v>-1.2566370614359179</v>
      </c>
      <c r="G6132" s="1">
        <v>1.9655122025074501E+18</v>
      </c>
      <c r="H6132">
        <v>6.2765054968803802E-2</v>
      </c>
      <c r="I6132">
        <v>1.6295538681631301</v>
      </c>
      <c r="J6132">
        <v>-2203.02160321052</v>
      </c>
      <c r="K6132">
        <v>-1065.50470297583</v>
      </c>
      <c r="L6132">
        <v>369.48791639389799</v>
      </c>
      <c r="M6132">
        <v>1020.35125751072</v>
      </c>
      <c r="N6132">
        <v>-234.48390604634901</v>
      </c>
      <c r="O6132" s="1">
        <v>-298.68888635662</v>
      </c>
      <c r="P6132" s="1">
        <v>1.5995118686051601E-3</v>
      </c>
      <c r="Q6132" s="1">
        <v>1.38868048277322E-4</v>
      </c>
      <c r="R6132" s="1">
        <v>-7.1804525048596295E-5</v>
      </c>
      <c r="S6132" s="1">
        <v>-2.6270086181298701E-4</v>
      </c>
      <c r="T6132" s="1">
        <v>-9.2239119174693804E-4</v>
      </c>
      <c r="U6132" s="1">
        <v>-4.9718276771184102E-4</v>
      </c>
      <c r="V6132">
        <v>2703.78257601613</v>
      </c>
      <c r="W6132">
        <v>6.2656739571682496E-2</v>
      </c>
      <c r="X6132">
        <v>-3.6857986208317299E-3</v>
      </c>
      <c r="Y6132" t="str">
        <f t="shared" si="382"/>
        <v>-1032.17500494593-1299.67077317149i</v>
      </c>
      <c r="Z6132" t="str">
        <f t="shared" si="383"/>
        <v>-5.16087502472965-6.49835386585745i</v>
      </c>
      <c r="AA6132">
        <v>500</v>
      </c>
    </row>
    <row r="6133" spans="1:27" x14ac:dyDescent="0.3">
      <c r="A6133">
        <v>1.49363146231212E-2</v>
      </c>
      <c r="B6133">
        <v>5.8173104657385601E-2</v>
      </c>
      <c r="C6133">
        <v>3.4848484848484899E-2</v>
      </c>
      <c r="D6133" s="1">
        <f t="shared" si="380"/>
        <v>6.0060000000000016E-2</v>
      </c>
      <c r="E6133" s="2">
        <v>75.599999999999994</v>
      </c>
      <c r="F6133" s="2">
        <f t="shared" si="381"/>
        <v>-1.319468914507713</v>
      </c>
      <c r="G6133" s="1">
        <v>1.9655122025074199E+18</v>
      </c>
      <c r="H6133">
        <v>6.2765054968803802E-2</v>
      </c>
      <c r="I6133">
        <v>1.6295538681631301</v>
      </c>
      <c r="J6133">
        <v>-2313.6534730799399</v>
      </c>
      <c r="K6133">
        <v>-998.92748520914995</v>
      </c>
      <c r="L6133">
        <v>261.858957514059</v>
      </c>
      <c r="M6133">
        <v>737.10078020572701</v>
      </c>
      <c r="N6133">
        <v>-92.791905613426295</v>
      </c>
      <c r="O6133" s="1">
        <v>-230.89887570038701</v>
      </c>
      <c r="P6133" s="1">
        <v>1.3464883369784201E-3</v>
      </c>
      <c r="Q6133" s="1">
        <v>2.7775746569580403E-4</v>
      </c>
      <c r="R6133" s="1">
        <v>-1.7175384493313799E-5</v>
      </c>
      <c r="S6133" s="1">
        <v>-2.8651900533526001E-4</v>
      </c>
      <c r="T6133">
        <v>-1.0924108503079101E-3</v>
      </c>
      <c r="U6133" s="1">
        <v>-4.47353912814338E-4</v>
      </c>
      <c r="V6133">
        <v>2650.4076698799499</v>
      </c>
      <c r="W6133">
        <v>6.2656739571682496E-2</v>
      </c>
      <c r="X6133">
        <v>-3.6857986208317299E-3</v>
      </c>
      <c r="Y6133" t="str">
        <f t="shared" si="382"/>
        <v>-829.01439799764-962.366567344579i</v>
      </c>
      <c r="Z6133" t="str">
        <f t="shared" si="383"/>
        <v>-4.1450719899882-4.8118328367229i</v>
      </c>
      <c r="AA6133">
        <v>500</v>
      </c>
    </row>
    <row r="6134" spans="1:27" x14ac:dyDescent="0.3">
      <c r="A6134">
        <v>1.12541217540186E-2</v>
      </c>
      <c r="B6134">
        <v>5.8996172278764997E-2</v>
      </c>
      <c r="C6134">
        <v>3.4848484848484899E-2</v>
      </c>
      <c r="D6134" s="1">
        <f t="shared" si="380"/>
        <v>6.0059999999999954E-2</v>
      </c>
      <c r="E6134" s="2">
        <v>79.2</v>
      </c>
      <c r="F6134" s="2">
        <f t="shared" si="381"/>
        <v>-1.3823007675795091</v>
      </c>
      <c r="G6134" s="1">
        <v>1.9655122025074601E+18</v>
      </c>
      <c r="H6134">
        <v>6.2765054968803802E-2</v>
      </c>
      <c r="I6134">
        <v>1.6295538681631301</v>
      </c>
      <c r="J6134">
        <v>-2206.0437145627998</v>
      </c>
      <c r="K6134">
        <v>-770.89761842328301</v>
      </c>
      <c r="L6134">
        <v>24.1316114567054</v>
      </c>
      <c r="M6134">
        <v>459.90205050547797</v>
      </c>
      <c r="N6134">
        <v>60.211803013960797</v>
      </c>
      <c r="O6134" s="1">
        <v>-146.039816903549</v>
      </c>
      <c r="P6134" s="1">
        <v>1.05724881543403E-3</v>
      </c>
      <c r="Q6134" s="1">
        <v>4.4195192417070101E-4</v>
      </c>
      <c r="R6134" s="1">
        <v>1.81882664219565E-5</v>
      </c>
      <c r="S6134" s="1">
        <v>-2.9958429595870799E-4</v>
      </c>
      <c r="T6134">
        <v>-1.23428733291748E-3</v>
      </c>
      <c r="U6134" s="1">
        <v>-3.8584673280898701E-4</v>
      </c>
      <c r="V6134">
        <v>2387.0394485066199</v>
      </c>
      <c r="W6134">
        <v>6.2656739571682496E-2</v>
      </c>
      <c r="X6134">
        <v>-3.6857986208317299E-3</v>
      </c>
      <c r="Y6134" t="str">
        <f t="shared" si="382"/>
        <v>-437.075545541812-596.207729946672i</v>
      </c>
      <c r="Z6134" t="str">
        <f t="shared" si="383"/>
        <v>-2.18537772770906-2.98103864973336i</v>
      </c>
      <c r="AA6134">
        <v>500</v>
      </c>
    </row>
    <row r="6135" spans="1:27" x14ac:dyDescent="0.3">
      <c r="A6135">
        <v>7.5275140078721299E-3</v>
      </c>
      <c r="B6135">
        <v>5.9586408960947503E-2</v>
      </c>
      <c r="C6135">
        <v>3.4848484848484899E-2</v>
      </c>
      <c r="D6135" s="1">
        <f t="shared" si="380"/>
        <v>6.0059999999999968E-2</v>
      </c>
      <c r="E6135" s="2">
        <v>82.8</v>
      </c>
      <c r="F6135" s="2">
        <f t="shared" si="381"/>
        <v>-1.4451326206513044</v>
      </c>
      <c r="G6135" s="1">
        <v>1.9655122025074501E+18</v>
      </c>
      <c r="H6135">
        <v>6.2765054968803802E-2</v>
      </c>
      <c r="I6135">
        <v>1.6295538681631301</v>
      </c>
      <c r="J6135">
        <v>-2154.03751172281</v>
      </c>
      <c r="K6135">
        <v>-613.25366880308604</v>
      </c>
      <c r="L6135">
        <v>-111.753234507961</v>
      </c>
      <c r="M6135">
        <v>313.366618100697</v>
      </c>
      <c r="N6135" s="1">
        <v>193.78867652488501</v>
      </c>
      <c r="O6135" s="1">
        <v>-57.465251627854499</v>
      </c>
      <c r="P6135" s="1">
        <v>7.4126979792524098E-4</v>
      </c>
      <c r="Q6135" s="1">
        <v>6.0737751947917895E-4</v>
      </c>
      <c r="R6135" s="1">
        <v>2.6572622627922299E-5</v>
      </c>
      <c r="S6135" s="1">
        <v>-2.9078433004966402E-4</v>
      </c>
      <c r="T6135">
        <v>-1.35760951069852E-3</v>
      </c>
      <c r="U6135" s="1">
        <v>-3.0198079210577797E-4</v>
      </c>
      <c r="V6135">
        <v>2273.2138907868398</v>
      </c>
      <c r="W6135">
        <v>6.2656739571682496E-2</v>
      </c>
      <c r="X6135">
        <v>-3.6857986208317299E-3</v>
      </c>
      <c r="Y6135" t="str">
        <f t="shared" si="382"/>
        <v>-159.100459688235-387.756694025165i</v>
      </c>
      <c r="Z6135" t="str">
        <f t="shared" si="383"/>
        <v>-0.795502298441175-1.93878347012583i</v>
      </c>
      <c r="AA6135">
        <v>500</v>
      </c>
    </row>
    <row r="6136" spans="1:27" x14ac:dyDescent="0.3">
      <c r="A6136">
        <v>3.77119860293057E-3</v>
      </c>
      <c r="B6136">
        <v>5.9941485309402E-2</v>
      </c>
      <c r="C6136">
        <v>3.4848484848484899E-2</v>
      </c>
      <c r="D6136" s="1">
        <f t="shared" si="380"/>
        <v>6.0060000000000009E-2</v>
      </c>
      <c r="E6136" s="2">
        <v>86.4</v>
      </c>
      <c r="F6136" s="2">
        <f t="shared" si="381"/>
        <v>-1.5079644737231006</v>
      </c>
      <c r="G6136" s="1">
        <v>1.9655122025074199E+18</v>
      </c>
      <c r="H6136">
        <v>6.2765054968803802E-2</v>
      </c>
      <c r="I6136">
        <v>1.6295538681631301</v>
      </c>
      <c r="J6136">
        <v>-2167.38021254654</v>
      </c>
      <c r="K6136">
        <v>-397.77341630208502</v>
      </c>
      <c r="L6136">
        <v>-287.91765050793902</v>
      </c>
      <c r="M6136">
        <v>152.539956711602</v>
      </c>
      <c r="N6136" s="1">
        <v>276.37864037067402</v>
      </c>
      <c r="O6136" s="1">
        <v>-12.6451180712957</v>
      </c>
      <c r="P6136" s="1">
        <v>4.4853251419271599E-4</v>
      </c>
      <c r="Q6136" s="1">
        <v>7.6908908552855498E-4</v>
      </c>
      <c r="R6136" s="1">
        <v>2.51123875611497E-5</v>
      </c>
      <c r="S6136" s="1">
        <v>-2.5810156274419901E-4</v>
      </c>
      <c r="T6136">
        <v>-1.43625681664704E-3</v>
      </c>
      <c r="U6136" s="1">
        <v>-2.19899422654112E-4</v>
      </c>
      <c r="V6136">
        <v>2244.6538129935898</v>
      </c>
      <c r="W6136">
        <v>6.2656739571682496E-2</v>
      </c>
      <c r="X6136">
        <v>-3.6857986208317299E-3</v>
      </c>
      <c r="Y6136" t="str">
        <f t="shared" si="382"/>
        <v>151.258581229842-177.215353416028i</v>
      </c>
      <c r="Z6136" t="str">
        <f t="shared" si="383"/>
        <v>0.75629290614921-0.88607676708014i</v>
      </c>
      <c r="AA6136">
        <v>0</v>
      </c>
    </row>
    <row r="6137" spans="1:27" x14ac:dyDescent="0.3">
      <c r="A6137" s="1">
        <v>3.6776143378395E-18</v>
      </c>
      <c r="B6137">
        <v>6.0060000000000002E-2</v>
      </c>
      <c r="C6137">
        <v>3.4848484848484899E-2</v>
      </c>
      <c r="D6137" s="1">
        <f t="shared" si="380"/>
        <v>6.0060000000000002E-2</v>
      </c>
      <c r="E6137" s="2">
        <v>90</v>
      </c>
      <c r="F6137" s="2">
        <f t="shared" si="381"/>
        <v>-1.5707963267948966</v>
      </c>
      <c r="G6137" s="1">
        <v>1.9655122025074299E+18</v>
      </c>
      <c r="H6137">
        <v>6.2765054968803802E-2</v>
      </c>
      <c r="I6137">
        <v>1.6295538681631301</v>
      </c>
      <c r="J6137">
        <v>-2168.58488579801</v>
      </c>
      <c r="K6137">
        <v>-144.510499756565</v>
      </c>
      <c r="L6137">
        <v>-513.21449184310598</v>
      </c>
      <c r="M6137">
        <v>60.631456445684101</v>
      </c>
      <c r="N6137" s="1">
        <v>332.22110129988198</v>
      </c>
      <c r="O6137" s="1">
        <v>33.012833882526103</v>
      </c>
      <c r="P6137" s="1">
        <v>1.9590259195194601E-4</v>
      </c>
      <c r="Q6137" s="1">
        <v>8.9389328927212902E-4</v>
      </c>
      <c r="R6137" s="1">
        <v>2.0485065706953599E-5</v>
      </c>
      <c r="S6137" s="1">
        <v>-1.98393165956593E-4</v>
      </c>
      <c r="T6137">
        <v>-1.49392598301174E-3</v>
      </c>
      <c r="U6137" s="1">
        <v>-1.2558332965975199E-4</v>
      </c>
      <c r="V6137">
        <v>2258.7982838115099</v>
      </c>
      <c r="W6137">
        <v>6.2656739571682496E-2</v>
      </c>
      <c r="X6137">
        <v>-3.6857986208317299E-3</v>
      </c>
      <c r="Y6137" t="str">
        <f t="shared" si="382"/>
        <v>513.214491843106-60.6314564456841i</v>
      </c>
      <c r="Z6137" t="str">
        <f t="shared" si="383"/>
        <v>2.56607245921553-0.303157282228421i</v>
      </c>
      <c r="AA6137">
        <v>0</v>
      </c>
    </row>
    <row r="6138" spans="1:27" x14ac:dyDescent="0.3">
      <c r="A6138">
        <v>-3.77119860293056E-3</v>
      </c>
      <c r="B6138">
        <v>5.9941485309402E-2</v>
      </c>
      <c r="C6138">
        <v>3.4848484848484899E-2</v>
      </c>
      <c r="D6138" s="1">
        <f t="shared" si="380"/>
        <v>6.0060000000000009E-2</v>
      </c>
      <c r="E6138" s="2">
        <v>93.6</v>
      </c>
      <c r="F6138" s="2">
        <f t="shared" si="381"/>
        <v>1.5079644737231008</v>
      </c>
      <c r="G6138" s="1">
        <v>1.9655122025074199E+18</v>
      </c>
      <c r="H6138">
        <v>6.2765054968803802E-2</v>
      </c>
      <c r="I6138">
        <v>1.6295538681631301</v>
      </c>
      <c r="J6138">
        <v>-2174.80546210279</v>
      </c>
      <c r="K6138">
        <v>181.22271569922</v>
      </c>
      <c r="L6138">
        <v>-682.56007506742299</v>
      </c>
      <c r="M6138">
        <v>-6.0775043078073603</v>
      </c>
      <c r="N6138" s="1">
        <v>368.795556516641</v>
      </c>
      <c r="O6138" s="1">
        <v>78.9739391849578</v>
      </c>
      <c r="P6138" s="1">
        <v>1.5190494669068399E-5</v>
      </c>
      <c r="Q6138" s="1">
        <v>9.7148569314377698E-4</v>
      </c>
      <c r="R6138" s="1">
        <v>2.3099686782287101E-5</v>
      </c>
      <c r="S6138" s="1">
        <v>-1.29654579336374E-4</v>
      </c>
      <c r="T6138">
        <v>-1.5242919848057E-3</v>
      </c>
      <c r="U6138" s="1">
        <v>-2.8164012935231299E-5</v>
      </c>
      <c r="V6138">
        <v>2317.4970783992298</v>
      </c>
      <c r="W6138">
        <v>6.2656739571682496E-2</v>
      </c>
      <c r="X6138">
        <v>-3.6857986208317299E-3</v>
      </c>
      <c r="Y6138" t="str">
        <f t="shared" si="382"/>
        <v>817.770363515918-5.31355672793729i</v>
      </c>
      <c r="Z6138" t="str">
        <f t="shared" si="383"/>
        <v>4.08885181757959-0.0265677836396865i</v>
      </c>
      <c r="AA6138">
        <v>0</v>
      </c>
    </row>
    <row r="6139" spans="1:27" x14ac:dyDescent="0.3">
      <c r="A6139">
        <v>-7.52751400787211E-3</v>
      </c>
      <c r="B6139">
        <v>5.9586408960947503E-2</v>
      </c>
      <c r="C6139">
        <v>3.4848484848484899E-2</v>
      </c>
      <c r="D6139" s="1">
        <f t="shared" si="380"/>
        <v>6.0059999999999961E-2</v>
      </c>
      <c r="E6139" s="2">
        <v>97.2</v>
      </c>
      <c r="F6139" s="2">
        <f t="shared" si="381"/>
        <v>1.4451326206513049</v>
      </c>
      <c r="G6139" s="1">
        <v>1.9655122025074501E+18</v>
      </c>
      <c r="H6139">
        <v>6.2765054968803802E-2</v>
      </c>
      <c r="I6139">
        <v>1.6295538681631301</v>
      </c>
      <c r="J6139">
        <v>-2111.4087391221901</v>
      </c>
      <c r="K6139">
        <v>530.92989809433402</v>
      </c>
      <c r="L6139">
        <v>-860.78377519498997</v>
      </c>
      <c r="M6139">
        <v>65.320917306415893</v>
      </c>
      <c r="N6139" s="1">
        <v>392.02108946744198</v>
      </c>
      <c r="O6139">
        <v>120.949106583347</v>
      </c>
      <c r="P6139" s="1">
        <v>-9.8345022338745201E-5</v>
      </c>
      <c r="Q6139" s="1">
        <v>1.00202058072198E-3</v>
      </c>
      <c r="R6139" s="1">
        <v>3.7716185225604002E-5</v>
      </c>
      <c r="S6139" s="1">
        <v>-5.9055747999112502E-5</v>
      </c>
      <c r="T6139">
        <v>-1.5340257517437799E-3</v>
      </c>
      <c r="U6139" s="1">
        <v>7.1295045952236497E-5</v>
      </c>
      <c r="V6139">
        <v>2377.70018530076</v>
      </c>
      <c r="W6139">
        <v>6.2656739571682496E-2</v>
      </c>
      <c r="X6139">
        <v>-3.6857986208317299E-3</v>
      </c>
      <c r="Y6139" t="str">
        <f t="shared" si="382"/>
        <v>1118.62592267404-131.349003287172i</v>
      </c>
      <c r="Z6139" t="str">
        <f t="shared" si="383"/>
        <v>5.5931296133702-0.65674501643586i</v>
      </c>
      <c r="AA6139">
        <v>0</v>
      </c>
    </row>
    <row r="6140" spans="1:27" x14ac:dyDescent="0.3">
      <c r="A6140">
        <v>-1.12541217540186E-2</v>
      </c>
      <c r="B6140">
        <v>5.8996172278764997E-2</v>
      </c>
      <c r="C6140">
        <v>3.4848484848484899E-2</v>
      </c>
      <c r="D6140" s="1">
        <f t="shared" si="380"/>
        <v>6.0059999999999954E-2</v>
      </c>
      <c r="E6140" s="2">
        <v>100.8</v>
      </c>
      <c r="F6140" s="2">
        <f t="shared" si="381"/>
        <v>1.3823007675795091</v>
      </c>
      <c r="G6140" s="1">
        <v>1.9655122025074601E+18</v>
      </c>
      <c r="H6140">
        <v>6.2765054968803802E-2</v>
      </c>
      <c r="I6140">
        <v>1.6295538681631301</v>
      </c>
      <c r="J6140">
        <v>-1838.1698542289701</v>
      </c>
      <c r="K6140">
        <v>761.90787758296506</v>
      </c>
      <c r="L6140">
        <v>-965.87018164457402</v>
      </c>
      <c r="M6140">
        <v>148.016196584288</v>
      </c>
      <c r="N6140" s="1">
        <v>387.71820166396401</v>
      </c>
      <c r="O6140" s="1">
        <v>154.94514509510299</v>
      </c>
      <c r="P6140" s="1">
        <v>-1.6002983761022601E-4</v>
      </c>
      <c r="Q6140" s="1">
        <v>9.8383108031138808E-4</v>
      </c>
      <c r="R6140" s="1">
        <v>6.1745172307526306E-5</v>
      </c>
      <c r="S6140" s="1">
        <v>3.4381337278694601E-6</v>
      </c>
      <c r="T6140">
        <v>-1.52779210074136E-3</v>
      </c>
      <c r="U6140" s="1">
        <v>1.67319124779588E-4</v>
      </c>
      <c r="V6140">
        <v>2255.7746853466101</v>
      </c>
      <c r="W6140">
        <v>6.2656739571682496E-2</v>
      </c>
      <c r="X6140">
        <v>-3.6857986208317299E-3</v>
      </c>
      <c r="Y6140" t="str">
        <f t="shared" si="382"/>
        <v>1293.20064900574-288.161722500812i</v>
      </c>
      <c r="Z6140" t="str">
        <f t="shared" si="383"/>
        <v>6.4660032450287-1.44080861250406i</v>
      </c>
      <c r="AA6140">
        <v>0</v>
      </c>
    </row>
    <row r="6141" spans="1:27" x14ac:dyDescent="0.3">
      <c r="A6141">
        <v>-1.49363146231212E-2</v>
      </c>
      <c r="B6141">
        <v>5.8173104657385601E-2</v>
      </c>
      <c r="C6141">
        <v>3.4848484848484899E-2</v>
      </c>
      <c r="D6141" s="1">
        <f t="shared" si="380"/>
        <v>6.0060000000000016E-2</v>
      </c>
      <c r="E6141" s="2">
        <v>104.4</v>
      </c>
      <c r="F6141" s="2">
        <f t="shared" si="381"/>
        <v>1.319468914507713</v>
      </c>
      <c r="G6141" s="1">
        <v>1.9655122025074199E+18</v>
      </c>
      <c r="H6141">
        <v>6.2765054968803802E-2</v>
      </c>
      <c r="I6141">
        <v>1.6295538681631301</v>
      </c>
      <c r="J6141">
        <v>-1525.6150554999101</v>
      </c>
      <c r="K6141">
        <v>967.33028143037302</v>
      </c>
      <c r="L6141">
        <v>-957.46094763530095</v>
      </c>
      <c r="M6141">
        <v>246.16423237940501</v>
      </c>
      <c r="N6141" s="1">
        <v>353.56074561143203</v>
      </c>
      <c r="O6141" s="1">
        <v>176.44039071847001</v>
      </c>
      <c r="P6141" s="1">
        <v>-1.8969294521800799E-4</v>
      </c>
      <c r="Q6141" s="1">
        <v>9.2684305984332095E-4</v>
      </c>
      <c r="R6141" s="1">
        <v>9.6569589365411593E-5</v>
      </c>
      <c r="S6141" s="1">
        <v>4.9217196064056002E-5</v>
      </c>
      <c r="T6141">
        <v>-1.50255018309831E-3</v>
      </c>
      <c r="U6141" s="1">
        <v>2.58801774492616E-4</v>
      </c>
      <c r="V6141">
        <v>2096.8294825292701</v>
      </c>
      <c r="W6141">
        <v>6.2656739571682496E-2</v>
      </c>
      <c r="X6141">
        <v>-3.6857986208317299E-3</v>
      </c>
      <c r="Y6141" t="str">
        <f t="shared" si="382"/>
        <v>1306.78558732709-478.995788894914i</v>
      </c>
      <c r="Z6141" t="str">
        <f t="shared" si="383"/>
        <v>6.53392793663545-2.39497894447457i</v>
      </c>
      <c r="AA6141">
        <v>0</v>
      </c>
    </row>
    <row r="6142" spans="1:27" x14ac:dyDescent="0.3">
      <c r="A6142">
        <v>-1.8559560682159301E-2</v>
      </c>
      <c r="B6142">
        <v>5.7120454368686902E-2</v>
      </c>
      <c r="C6142">
        <v>3.4848484848484899E-2</v>
      </c>
      <c r="D6142" s="1">
        <f t="shared" si="380"/>
        <v>6.0059999999999961E-2</v>
      </c>
      <c r="E6142" s="2">
        <v>108</v>
      </c>
      <c r="F6142" s="2">
        <f t="shared" si="381"/>
        <v>1.2566370614359179</v>
      </c>
      <c r="G6142" s="1">
        <v>1.9655122025074501E+18</v>
      </c>
      <c r="H6142">
        <v>6.2765054968803802E-2</v>
      </c>
      <c r="I6142">
        <v>1.6295538681631301</v>
      </c>
      <c r="J6142">
        <v>-1129.7048973395899</v>
      </c>
      <c r="K6142">
        <v>931.52644802693999</v>
      </c>
      <c r="L6142">
        <v>-827.956484250426</v>
      </c>
      <c r="M6142">
        <v>298.50343769353202</v>
      </c>
      <c r="N6142" s="1">
        <v>363.06334692341301</v>
      </c>
      <c r="O6142" s="1">
        <v>189.04600538996499</v>
      </c>
      <c r="P6142" s="1">
        <v>-2.1201478308696201E-4</v>
      </c>
      <c r="Q6142" s="1">
        <v>8.5672172084247204E-4</v>
      </c>
      <c r="R6142" s="1">
        <v>1.21397671886232E-4</v>
      </c>
      <c r="S6142" s="1">
        <v>6.2730948780222198E-5</v>
      </c>
      <c r="T6142">
        <v>-1.4586083148690799E-3</v>
      </c>
      <c r="U6142" s="1">
        <v>3.4361919511780302E-4</v>
      </c>
      <c r="V6142">
        <v>1756.7425271243001</v>
      </c>
      <c r="W6142">
        <v>6.2656739571682496E-2</v>
      </c>
      <c r="X6142">
        <v>-3.6857986208317299E-3</v>
      </c>
      <c r="Y6142" t="str">
        <f t="shared" si="382"/>
        <v>1136.53142146173-571.751142704994i</v>
      </c>
      <c r="Z6142" t="str">
        <f t="shared" si="383"/>
        <v>5.68265710730865-2.85875571352497i</v>
      </c>
      <c r="AA6142">
        <v>0</v>
      </c>
    </row>
    <row r="6143" spans="1:27" x14ac:dyDescent="0.3">
      <c r="A6143">
        <v>-2.2109560634241701E-2</v>
      </c>
      <c r="B6143">
        <v>5.5842375742448401E-2</v>
      </c>
      <c r="C6143">
        <v>3.4848484848484899E-2</v>
      </c>
      <c r="D6143" s="1">
        <f t="shared" si="380"/>
        <v>6.0060000000000002E-2</v>
      </c>
      <c r="E6143" s="2">
        <v>111.6</v>
      </c>
      <c r="F6143" s="2">
        <f t="shared" si="381"/>
        <v>1.1938052083641224</v>
      </c>
      <c r="G6143" s="1">
        <v>1.9655122025074199E+18</v>
      </c>
      <c r="H6143">
        <v>6.2765054968803802E-2</v>
      </c>
      <c r="I6143">
        <v>1.6295538681631301</v>
      </c>
      <c r="J6143">
        <v>-793.69637613852694</v>
      </c>
      <c r="K6143">
        <v>991.88676373918997</v>
      </c>
      <c r="L6143">
        <v>-739.58314131355996</v>
      </c>
      <c r="M6143">
        <v>332.09146701901199</v>
      </c>
      <c r="N6143" s="1">
        <v>339.94564462003001</v>
      </c>
      <c r="O6143" s="1">
        <v>179.06404219538999</v>
      </c>
      <c r="P6143" s="1">
        <v>-2.07840285425486E-4</v>
      </c>
      <c r="Q6143" s="1">
        <v>7.69763286090605E-4</v>
      </c>
      <c r="R6143" s="1">
        <v>1.3881791273584099E-4</v>
      </c>
      <c r="S6143" s="1">
        <v>7.0966438069087798E-5</v>
      </c>
      <c r="T6143">
        <v>-1.3954816457305899E-3</v>
      </c>
      <c r="U6143" s="1">
        <v>4.1500348996450999E-4</v>
      </c>
      <c r="V6143">
        <v>1555.2132417974001</v>
      </c>
      <c r="W6143">
        <v>6.2656739571682496E-2</v>
      </c>
      <c r="X6143">
        <v>-3.6857986208317299E-3</v>
      </c>
      <c r="Y6143" t="str">
        <f t="shared" si="382"/>
        <v>979.826137586161-673.908708413753i</v>
      </c>
      <c r="Z6143" t="str">
        <f t="shared" si="383"/>
        <v>4.89913068793081-3.36954354206876i</v>
      </c>
      <c r="AA6143">
        <v>0</v>
      </c>
    </row>
    <row r="6144" spans="1:27" x14ac:dyDescent="0.3">
      <c r="A6144">
        <v>-2.5572304251398299E-2</v>
      </c>
      <c r="B6144">
        <v>5.4343912771109101E-2</v>
      </c>
      <c r="C6144">
        <v>3.4848484848484899E-2</v>
      </c>
      <c r="D6144" s="1">
        <f t="shared" si="380"/>
        <v>6.0059999999999988E-2</v>
      </c>
      <c r="E6144" s="2">
        <v>115.2</v>
      </c>
      <c r="F6144" s="2">
        <f t="shared" si="381"/>
        <v>1.1309733552923249</v>
      </c>
      <c r="G6144" s="1">
        <v>1.9655122025074299E+18</v>
      </c>
      <c r="H6144">
        <v>6.2765054968803802E-2</v>
      </c>
      <c r="I6144">
        <v>1.6295538681631301</v>
      </c>
      <c r="J6144">
        <v>-487.54053949362299</v>
      </c>
      <c r="K6144">
        <v>950.25958852480096</v>
      </c>
      <c r="L6144">
        <v>-529.83960358284401</v>
      </c>
      <c r="M6144">
        <v>415.12968224727501</v>
      </c>
      <c r="N6144" s="1">
        <v>338.58422240174201</v>
      </c>
      <c r="O6144" s="1">
        <v>177.08482443375499</v>
      </c>
      <c r="P6144" s="1">
        <v>-2.12823886505928E-4</v>
      </c>
      <c r="Q6144" s="1">
        <v>6.9324499702667897E-4</v>
      </c>
      <c r="R6144" s="1">
        <v>1.4048433368535999E-4</v>
      </c>
      <c r="S6144" s="1">
        <v>4.1694566432778697E-5</v>
      </c>
      <c r="T6144">
        <v>-1.31194392898592E-3</v>
      </c>
      <c r="U6144" s="1">
        <v>4.7982327993581698E-4</v>
      </c>
      <c r="V6144">
        <v>1318.99584250471</v>
      </c>
      <c r="W6144">
        <v>6.2656739571682496E-2</v>
      </c>
      <c r="X6144">
        <v>-3.6857986208317299E-3</v>
      </c>
      <c r="Y6144" t="str">
        <f t="shared" si="382"/>
        <v>686.997872304477-780.221421183964i</v>
      </c>
      <c r="Z6144" t="str">
        <f t="shared" si="383"/>
        <v>3.43498936152239-3.90110710591982i</v>
      </c>
      <c r="AA6144">
        <v>0</v>
      </c>
    </row>
    <row r="6145" spans="1:27" x14ac:dyDescent="0.3">
      <c r="A6145">
        <v>-2.8934125666549002E-2</v>
      </c>
      <c r="B6145">
        <v>5.2630979203434403E-2</v>
      </c>
      <c r="C6145">
        <v>3.4848484848484899E-2</v>
      </c>
      <c r="D6145" s="1">
        <f t="shared" si="380"/>
        <v>6.0059999999999954E-2</v>
      </c>
      <c r="E6145" s="2">
        <v>118.8</v>
      </c>
      <c r="F6145" s="2">
        <f t="shared" si="381"/>
        <v>1.0681415022205296</v>
      </c>
      <c r="G6145" s="1">
        <v>1.9655122025074601E+18</v>
      </c>
      <c r="H6145">
        <v>6.2765054968803802E-2</v>
      </c>
      <c r="I6145">
        <v>1.6295538681631301</v>
      </c>
      <c r="J6145">
        <v>-306.76129925872698</v>
      </c>
      <c r="K6145">
        <v>877.84019914968303</v>
      </c>
      <c r="L6145">
        <v>-373.33818532805498</v>
      </c>
      <c r="M6145">
        <v>458.09898276528997</v>
      </c>
      <c r="N6145" s="1">
        <v>359.374083654549</v>
      </c>
      <c r="O6145" s="1">
        <v>160.03422996979799</v>
      </c>
      <c r="P6145" s="1">
        <v>-2.0137282363509701E-4</v>
      </c>
      <c r="Q6145" s="1">
        <v>6.2943025204736404E-4</v>
      </c>
      <c r="R6145" s="1">
        <v>1.2792527857930199E-4</v>
      </c>
      <c r="S6145" s="1">
        <v>1.19529915855655E-5</v>
      </c>
      <c r="T6145">
        <v>-1.21232770972489E-3</v>
      </c>
      <c r="U6145" s="1">
        <v>5.3045356343925495E-4</v>
      </c>
      <c r="V6145">
        <v>1169.91567019391</v>
      </c>
      <c r="W6145">
        <v>6.2656739571682496E-2</v>
      </c>
      <c r="X6145">
        <v>-3.6857986208317299E-3</v>
      </c>
      <c r="Y6145" t="str">
        <f t="shared" si="382"/>
        <v>474.942128708536-824.337939933063i</v>
      </c>
      <c r="Z6145" t="str">
        <f t="shared" si="383"/>
        <v>2.37471064354268-4.12168969966531i</v>
      </c>
      <c r="AA6145">
        <v>0</v>
      </c>
    </row>
    <row r="6146" spans="1:27" x14ac:dyDescent="0.3">
      <c r="A6146">
        <v>-3.2181757306438602E-2</v>
      </c>
      <c r="B6146">
        <v>5.0710335205650998E-2</v>
      </c>
      <c r="C6146">
        <v>3.4848484848484899E-2</v>
      </c>
      <c r="D6146" s="1">
        <f t="shared" si="380"/>
        <v>6.0060000000000009E-2</v>
      </c>
      <c r="E6146" s="2">
        <v>122.4</v>
      </c>
      <c r="F6146" s="2">
        <f t="shared" si="381"/>
        <v>1.0053096491487326</v>
      </c>
      <c r="G6146" s="1">
        <v>1.9655122025074199E+18</v>
      </c>
      <c r="H6146">
        <v>6.2765054968803802E-2</v>
      </c>
      <c r="I6146">
        <v>1.6295538681631301</v>
      </c>
      <c r="J6146">
        <v>-95.909957504257903</v>
      </c>
      <c r="K6146">
        <v>704.59508163515102</v>
      </c>
      <c r="L6146">
        <v>-189.97275597139699</v>
      </c>
      <c r="M6146">
        <v>453.23454542371098</v>
      </c>
      <c r="N6146" s="1">
        <v>362.60163417417999</v>
      </c>
      <c r="O6146" s="1">
        <v>156.09925222520801</v>
      </c>
      <c r="P6146" s="1">
        <v>-1.8890365515803799E-4</v>
      </c>
      <c r="Q6146" s="1">
        <v>5.8638441967232501E-4</v>
      </c>
      <c r="R6146" s="1">
        <v>1.03341386239554E-4</v>
      </c>
      <c r="S6146" s="1">
        <v>-2.66102791269101E-5</v>
      </c>
      <c r="T6146">
        <v>-1.0979353718261701E-3</v>
      </c>
      <c r="U6146" s="1">
        <v>5.6715023424166598E-4</v>
      </c>
      <c r="V6146">
        <v>950.26894710959402</v>
      </c>
      <c r="W6146">
        <v>6.2656739571682496E-2</v>
      </c>
      <c r="X6146">
        <v>-3.6857986208317299E-3</v>
      </c>
      <c r="Y6146" t="str">
        <f t="shared" si="382"/>
        <v>211.790428087308-760.219507853979i</v>
      </c>
      <c r="Z6146" t="str">
        <f t="shared" si="383"/>
        <v>1.05895214043654-3.8010975392699i</v>
      </c>
      <c r="AA6146">
        <v>0</v>
      </c>
    </row>
    <row r="6147" spans="1:27" x14ac:dyDescent="0.3">
      <c r="A6147">
        <v>-3.53023822526859E-2</v>
      </c>
      <c r="B6147">
        <v>4.8589560682159402E-2</v>
      </c>
      <c r="C6147">
        <v>3.4848484848484899E-2</v>
      </c>
      <c r="D6147" s="1">
        <f t="shared" si="380"/>
        <v>6.006000000000003E-2</v>
      </c>
      <c r="E6147" s="2">
        <v>126</v>
      </c>
      <c r="F6147" s="2">
        <f t="shared" si="381"/>
        <v>0.94247779607693905</v>
      </c>
      <c r="G6147" s="1">
        <v>1.9655122025074099E+18</v>
      </c>
      <c r="H6147">
        <v>6.2765054968803802E-2</v>
      </c>
      <c r="I6147">
        <v>1.6295538681631301</v>
      </c>
      <c r="J6147">
        <v>-59.018256524188203</v>
      </c>
      <c r="K6147">
        <v>613.98615698222397</v>
      </c>
      <c r="L6147">
        <v>-67.283215079112594</v>
      </c>
      <c r="M6147">
        <v>353.46390165830098</v>
      </c>
      <c r="N6147" s="1">
        <v>373.90340646696899</v>
      </c>
      <c r="O6147" s="1">
        <v>141.96216776816701</v>
      </c>
      <c r="P6147" s="1">
        <v>-1.6837628793975299E-4</v>
      </c>
      <c r="Q6147" s="1">
        <v>5.7095897722851804E-4</v>
      </c>
      <c r="R6147" s="1">
        <v>5.5497723315161097E-5</v>
      </c>
      <c r="S6147" s="1">
        <v>-6.1438768447077201E-5</v>
      </c>
      <c r="T6147" s="1">
        <v>-9.7557928263444099E-4</v>
      </c>
      <c r="U6147" s="1">
        <v>5.9076419287749395E-4</v>
      </c>
      <c r="V6147">
        <v>818.46376268035704</v>
      </c>
      <c r="W6147">
        <v>6.2656739571682496E-2</v>
      </c>
      <c r="X6147">
        <v>-3.6857986208317299E-3</v>
      </c>
      <c r="Y6147" t="str">
        <f t="shared" si="382"/>
        <v>89.1233252361187-646.850311525523i</v>
      </c>
      <c r="Z6147" t="str">
        <f t="shared" si="383"/>
        <v>0.445616626180594-3.23425155762762i</v>
      </c>
      <c r="AA6147">
        <v>0</v>
      </c>
    </row>
    <row r="6148" spans="1:27" x14ac:dyDescent="0.3">
      <c r="A6148">
        <v>-3.8283684824306302E-2</v>
      </c>
      <c r="B6148">
        <v>4.6277025361113902E-2</v>
      </c>
      <c r="C6148">
        <v>3.4848484848484899E-2</v>
      </c>
      <c r="D6148" s="1">
        <f t="shared" si="380"/>
        <v>6.0060000000000002E-2</v>
      </c>
      <c r="E6148" s="2">
        <v>129.6</v>
      </c>
      <c r="F6148" s="2">
        <f t="shared" si="381"/>
        <v>0.87964594300514209</v>
      </c>
      <c r="G6148" s="1">
        <v>1.9655122025074299E+18</v>
      </c>
      <c r="H6148">
        <v>6.2765054968803802E-2</v>
      </c>
      <c r="I6148">
        <v>1.6295538681631301</v>
      </c>
      <c r="J6148">
        <v>34.688082693400702</v>
      </c>
      <c r="K6148">
        <v>629.48926457643097</v>
      </c>
      <c r="L6148">
        <v>47.889529401378802</v>
      </c>
      <c r="M6148">
        <v>383.18776907580201</v>
      </c>
      <c r="N6148" s="1">
        <v>384.64645539179099</v>
      </c>
      <c r="O6148" s="1">
        <v>81.349195419447199</v>
      </c>
      <c r="P6148" s="1">
        <v>-1.2756839290362101E-4</v>
      </c>
      <c r="Q6148" s="1">
        <v>5.6426066440078495E-4</v>
      </c>
      <c r="R6148" s="1">
        <v>-3.7811416235927998E-6</v>
      </c>
      <c r="S6148" s="1">
        <v>-6.5019517646022599E-5</v>
      </c>
      <c r="T6148" s="1">
        <v>-8.4545906364567403E-4</v>
      </c>
      <c r="U6148" s="1">
        <v>6.0327036000374897E-4</v>
      </c>
      <c r="V6148">
        <v>837.35109597728297</v>
      </c>
      <c r="W6148">
        <v>6.2656739571682496E-2</v>
      </c>
      <c r="X6148">
        <v>-3.6857986208317299E-3</v>
      </c>
      <c r="Y6148" t="str">
        <f t="shared" si="382"/>
        <v>-59.0105326612229-696.502809072894i</v>
      </c>
      <c r="Z6148" t="str">
        <f t="shared" si="383"/>
        <v>-0.295052663306115-3.48251404536447i</v>
      </c>
      <c r="AA6148">
        <v>0</v>
      </c>
    </row>
    <row r="6149" spans="1:27" x14ac:dyDescent="0.3">
      <c r="A6149">
        <v>-4.1113899182077002E-2</v>
      </c>
      <c r="B6149">
        <v>4.3781855762929998E-2</v>
      </c>
      <c r="C6149">
        <v>3.4848484848484899E-2</v>
      </c>
      <c r="D6149" s="1">
        <f t="shared" si="380"/>
        <v>6.0059999999999988E-2</v>
      </c>
      <c r="E6149" s="2">
        <v>133.19999999999999</v>
      </c>
      <c r="F6149" s="2">
        <f t="shared" si="381"/>
        <v>0.81681408993334703</v>
      </c>
      <c r="G6149" s="1">
        <v>1.9655122025074401E+18</v>
      </c>
      <c r="H6149">
        <v>6.2765054968803802E-2</v>
      </c>
      <c r="I6149">
        <v>1.6295538681631301</v>
      </c>
      <c r="J6149">
        <v>215.82350683532599</v>
      </c>
      <c r="K6149">
        <v>680.32772144294495</v>
      </c>
      <c r="L6149">
        <v>164.45645253929399</v>
      </c>
      <c r="M6149">
        <v>417.28221486853897</v>
      </c>
      <c r="N6149" s="1">
        <v>384.692374650994</v>
      </c>
      <c r="O6149" s="1">
        <v>32.716702480691197</v>
      </c>
      <c r="P6149" s="1">
        <v>-6.2712412215266402E-5</v>
      </c>
      <c r="Q6149" s="1">
        <v>5.5400651407862701E-4</v>
      </c>
      <c r="R6149" s="1">
        <v>-5.2077337515324299E-5</v>
      </c>
      <c r="S6149" s="1">
        <v>-5.4703031162028803E-5</v>
      </c>
      <c r="T6149" s="1">
        <v>-7.1518585385048697E-4</v>
      </c>
      <c r="U6149" s="1">
        <v>6.0117868972092096E-4</v>
      </c>
      <c r="V6149">
        <v>927.17558856436699</v>
      </c>
      <c r="W6149">
        <v>6.2656739571682496E-2</v>
      </c>
      <c r="X6149">
        <v>-3.6857986208317299E-3</v>
      </c>
      <c r="Y6149" t="str">
        <f t="shared" si="382"/>
        <v>-267.624951473667-769.902016216912i</v>
      </c>
      <c r="Z6149" t="str">
        <f t="shared" si="383"/>
        <v>-1.33812475736834-3.84951008108456i</v>
      </c>
      <c r="AA6149">
        <v>0</v>
      </c>
    </row>
    <row r="6150" spans="1:27" x14ac:dyDescent="0.3">
      <c r="A6150">
        <v>-4.3781855762929998E-2</v>
      </c>
      <c r="B6150">
        <v>4.1113899182077099E-2</v>
      </c>
      <c r="C6150">
        <v>3.4848484848484899E-2</v>
      </c>
      <c r="D6150" s="1">
        <f t="shared" si="380"/>
        <v>6.0060000000000051E-2</v>
      </c>
      <c r="E6150" s="2">
        <v>136.80000000000001</v>
      </c>
      <c r="F6150" s="2">
        <f t="shared" si="381"/>
        <v>0.75398223686155086</v>
      </c>
      <c r="G6150" s="1">
        <v>1.96551220250739E+18</v>
      </c>
      <c r="H6150">
        <v>6.2765054968803802E-2</v>
      </c>
      <c r="I6150">
        <v>1.6295538681631301</v>
      </c>
      <c r="J6150">
        <v>224.61321729969299</v>
      </c>
      <c r="K6150">
        <v>601.62320374409001</v>
      </c>
      <c r="L6150">
        <v>433.22664349932001</v>
      </c>
      <c r="M6150">
        <v>436.90073203629902</v>
      </c>
      <c r="N6150" s="1">
        <v>417.45093046404799</v>
      </c>
      <c r="O6150" s="1">
        <v>19.9799306011219</v>
      </c>
      <c r="P6150" s="1">
        <v>8.373912774311E-7</v>
      </c>
      <c r="Q6150" s="1">
        <v>5.43545029054039E-4</v>
      </c>
      <c r="R6150" s="1">
        <v>-9.3570446761798102E-5</v>
      </c>
      <c r="S6150" s="1">
        <v>-3.7185589558405097E-5</v>
      </c>
      <c r="T6150" s="1">
        <v>-5.8596446037039503E-4</v>
      </c>
      <c r="U6150" s="1">
        <v>5.9005068862616396E-4</v>
      </c>
      <c r="V6150">
        <v>982.66659042255503</v>
      </c>
      <c r="W6150">
        <v>6.2656739571682496E-2</v>
      </c>
      <c r="X6150">
        <v>-3.6857986208317399E-3</v>
      </c>
      <c r="Y6150" t="str">
        <f t="shared" si="382"/>
        <v>-460.300033734323-737.643572751776i</v>
      </c>
      <c r="Z6150" t="str">
        <f t="shared" si="383"/>
        <v>-2.30150016867162-3.68821786375888i</v>
      </c>
      <c r="AA6150">
        <v>0</v>
      </c>
    </row>
    <row r="6151" spans="1:27" x14ac:dyDescent="0.3">
      <c r="A6151">
        <v>-4.6277025361113902E-2</v>
      </c>
      <c r="B6151">
        <v>3.8283684824306302E-2</v>
      </c>
      <c r="C6151">
        <v>3.4848484848484899E-2</v>
      </c>
      <c r="D6151" s="1">
        <f t="shared" si="380"/>
        <v>6.0060000000000002E-2</v>
      </c>
      <c r="E6151" s="2">
        <v>140.4</v>
      </c>
      <c r="F6151" s="2">
        <f t="shared" si="381"/>
        <v>0.69115038378975446</v>
      </c>
      <c r="G6151" s="1">
        <v>1.9655122025074299E+18</v>
      </c>
      <c r="H6151">
        <v>6.2765054968803802E-2</v>
      </c>
      <c r="I6151">
        <v>1.6295538681631301</v>
      </c>
      <c r="J6151">
        <v>151.831850282614</v>
      </c>
      <c r="K6151">
        <v>590.95835666344897</v>
      </c>
      <c r="L6151">
        <v>426.085919216646</v>
      </c>
      <c r="M6151">
        <v>425.91024628631402</v>
      </c>
      <c r="N6151" s="1">
        <v>462.188075672455</v>
      </c>
      <c r="O6151" s="1">
        <v>31.133601035184601</v>
      </c>
      <c r="P6151" s="1">
        <v>8.4335373609392594E-5</v>
      </c>
      <c r="Q6151" s="1">
        <v>5.2202733099988505E-4</v>
      </c>
      <c r="R6151" s="1">
        <v>-1.33936990783444E-4</v>
      </c>
      <c r="S6151" s="1">
        <v>-4.08696586991843E-6</v>
      </c>
      <c r="T6151" s="1">
        <v>-4.6097298201141801E-4</v>
      </c>
      <c r="U6151" s="1">
        <v>5.6824069457267197E-4</v>
      </c>
      <c r="V6151">
        <v>974.587377777999</v>
      </c>
      <c r="W6151">
        <v>6.2656739571682496E-2</v>
      </c>
      <c r="X6151">
        <v>-3.6857986208317299E-3</v>
      </c>
      <c r="Y6151" t="str">
        <f t="shared" si="382"/>
        <v>-388.585837920717-726.826648200875i</v>
      </c>
      <c r="Z6151" t="str">
        <f t="shared" si="383"/>
        <v>-1.94292918960358-3.63413324100437i</v>
      </c>
      <c r="AA6151">
        <v>0</v>
      </c>
    </row>
    <row r="6152" spans="1:27" x14ac:dyDescent="0.3">
      <c r="A6152">
        <v>-4.8589560682159298E-2</v>
      </c>
      <c r="B6152">
        <v>3.53023822526859E-2</v>
      </c>
      <c r="C6152">
        <v>3.4848484848484899E-2</v>
      </c>
      <c r="D6152" s="1">
        <f t="shared" si="380"/>
        <v>6.005999999999994E-2</v>
      </c>
      <c r="E6152" s="2">
        <v>144</v>
      </c>
      <c r="F6152" s="2">
        <f t="shared" si="381"/>
        <v>0.62831853071795862</v>
      </c>
      <c r="G6152" s="1">
        <v>1.9655122025074701E+18</v>
      </c>
      <c r="H6152">
        <v>6.2765054968803802E-2</v>
      </c>
      <c r="I6152">
        <v>1.6295538681631301</v>
      </c>
      <c r="J6152">
        <v>185.711047947823</v>
      </c>
      <c r="K6152">
        <v>543.90835009852799</v>
      </c>
      <c r="L6152">
        <v>626.14052401065805</v>
      </c>
      <c r="M6152">
        <v>441.87079231393699</v>
      </c>
      <c r="N6152" s="1">
        <v>501.22491980924502</v>
      </c>
      <c r="O6152" s="1">
        <v>29.6588630585155</v>
      </c>
      <c r="P6152" s="1">
        <v>1.7405512055037399E-4</v>
      </c>
      <c r="Q6152" s="1">
        <v>4.8441766933890202E-4</v>
      </c>
      <c r="R6152" s="1">
        <v>-1.2694677558808799E-4</v>
      </c>
      <c r="S6152" s="1">
        <v>2.8037103326361901E-5</v>
      </c>
      <c r="T6152" s="1">
        <v>-3.4177156828349198E-4</v>
      </c>
      <c r="U6152" s="1">
        <v>5.4155962855457595E-4</v>
      </c>
      <c r="V6152">
        <v>1081.54181978367</v>
      </c>
      <c r="W6152">
        <v>6.2656739571682496E-2</v>
      </c>
      <c r="X6152">
        <v>-3.6857986208317299E-3</v>
      </c>
      <c r="Y6152" t="str">
        <f t="shared" si="382"/>
        <v>-518.279559709116-699.75623375307i</v>
      </c>
      <c r="Z6152" t="str">
        <f t="shared" si="383"/>
        <v>-2.59139779854558-3.49878116876535i</v>
      </c>
      <c r="AA6152">
        <v>0</v>
      </c>
    </row>
    <row r="6153" spans="1:27" x14ac:dyDescent="0.3">
      <c r="A6153">
        <v>-5.0710335205650998E-2</v>
      </c>
      <c r="B6153">
        <v>3.2181757306438602E-2</v>
      </c>
      <c r="C6153">
        <v>3.4848484848484899E-2</v>
      </c>
      <c r="D6153" s="1">
        <f t="shared" si="380"/>
        <v>6.0060000000000009E-2</v>
      </c>
      <c r="E6153" s="2">
        <v>147.6</v>
      </c>
      <c r="F6153" s="2">
        <f t="shared" si="381"/>
        <v>0.56548667764616389</v>
      </c>
      <c r="G6153" s="1">
        <v>1.9655122025074199E+18</v>
      </c>
      <c r="H6153">
        <v>6.2765054968803802E-2</v>
      </c>
      <c r="I6153">
        <v>1.6295538681631301</v>
      </c>
      <c r="J6153">
        <v>140.146221761227</v>
      </c>
      <c r="K6153">
        <v>586.81881094852099</v>
      </c>
      <c r="L6153">
        <v>507.62020700935602</v>
      </c>
      <c r="M6153">
        <v>464.08498015148001</v>
      </c>
      <c r="N6153" s="1">
        <v>495.83043486034097</v>
      </c>
      <c r="O6153" s="1">
        <v>15.887395294697299</v>
      </c>
      <c r="P6153" s="1">
        <v>2.3077482392991499E-4</v>
      </c>
      <c r="Q6153" s="1">
        <v>4.3618400922958302E-4</v>
      </c>
      <c r="R6153" s="1">
        <v>-1.05376727802068E-4</v>
      </c>
      <c r="S6153" s="1">
        <v>5.6288425687195102E-5</v>
      </c>
      <c r="T6153" s="1">
        <v>-2.27011003165488E-4</v>
      </c>
      <c r="U6153" s="1">
        <v>5.1165274333693598E-4</v>
      </c>
      <c r="V6153">
        <v>1040.7452393292201</v>
      </c>
      <c r="W6153">
        <v>6.2656739571682496E-2</v>
      </c>
      <c r="X6153">
        <v>-3.6857986208317299E-3</v>
      </c>
      <c r="Y6153" t="str">
        <f t="shared" si="382"/>
        <v>-390.325877275-744.136676806183i</v>
      </c>
      <c r="Z6153" t="str">
        <f t="shared" si="383"/>
        <v>-1.951629386375-3.72068338403092i</v>
      </c>
      <c r="AA6153">
        <v>0</v>
      </c>
    </row>
    <row r="6154" spans="1:27" x14ac:dyDescent="0.3">
      <c r="A6154">
        <v>-5.26309792034345E-2</v>
      </c>
      <c r="B6154">
        <v>2.8934125666549002E-2</v>
      </c>
      <c r="C6154">
        <v>3.4848484848484899E-2</v>
      </c>
      <c r="D6154" s="1">
        <f t="shared" si="380"/>
        <v>6.0060000000000037E-2</v>
      </c>
      <c r="E6154" s="2">
        <v>151.19999999999999</v>
      </c>
      <c r="F6154" s="2">
        <f t="shared" si="381"/>
        <v>0.50265482457436628</v>
      </c>
      <c r="G6154" s="1">
        <v>1.9655122025074099E+18</v>
      </c>
      <c r="H6154">
        <v>6.2765054968803802E-2</v>
      </c>
      <c r="I6154">
        <v>1.6295538681631301</v>
      </c>
      <c r="J6154">
        <v>208.91356407561301</v>
      </c>
      <c r="K6154">
        <v>531.14124687389005</v>
      </c>
      <c r="L6154">
        <v>685.63716372915496</v>
      </c>
      <c r="M6154">
        <v>530.21254687746</v>
      </c>
      <c r="N6154" s="1">
        <v>478.40037615342499</v>
      </c>
      <c r="O6154" s="1">
        <v>6.9680437621317397</v>
      </c>
      <c r="P6154" s="1">
        <v>2.6903588354440999E-4</v>
      </c>
      <c r="Q6154" s="1">
        <v>3.75072754750406E-4</v>
      </c>
      <c r="R6154" s="1">
        <v>-7.2224178039514695E-5</v>
      </c>
      <c r="S6154" s="1">
        <v>6.6487865652294301E-5</v>
      </c>
      <c r="T6154" s="1">
        <v>-1.21795270530465E-4</v>
      </c>
      <c r="U6154" s="1">
        <v>4.8072000762944901E-4</v>
      </c>
      <c r="V6154">
        <v>1142.75764713082</v>
      </c>
      <c r="W6154">
        <v>6.2656739571682496E-2</v>
      </c>
      <c r="X6154">
        <v>-3.6857986208317299E-3</v>
      </c>
      <c r="Y6154" t="str">
        <f t="shared" si="382"/>
        <v>-513.380574478431-720.874465195461i</v>
      </c>
      <c r="Z6154" t="str">
        <f t="shared" si="383"/>
        <v>-2.56690287239215-3.6043723259773i</v>
      </c>
      <c r="AA6154">
        <v>0</v>
      </c>
    </row>
    <row r="6155" spans="1:27" x14ac:dyDescent="0.3">
      <c r="A6155">
        <v>-5.4343912771109101E-2</v>
      </c>
      <c r="B6155">
        <v>2.5572304251398299E-2</v>
      </c>
      <c r="C6155">
        <v>3.4848484848484899E-2</v>
      </c>
      <c r="D6155" s="1">
        <f t="shared" si="380"/>
        <v>6.0059999999999988E-2</v>
      </c>
      <c r="E6155" s="2">
        <v>154.80000000000001</v>
      </c>
      <c r="F6155" s="2">
        <f t="shared" si="381"/>
        <v>0.43982297150257182</v>
      </c>
      <c r="G6155" s="1">
        <v>1.9655122025074299E+18</v>
      </c>
      <c r="H6155">
        <v>6.2765054968803802E-2</v>
      </c>
      <c r="I6155">
        <v>1.6295538681631301</v>
      </c>
      <c r="J6155">
        <v>184.19255468731899</v>
      </c>
      <c r="K6155">
        <v>511.808661851343</v>
      </c>
      <c r="L6155">
        <v>783.07586419029599</v>
      </c>
      <c r="M6155">
        <v>560.08006283304303</v>
      </c>
      <c r="N6155" s="1">
        <v>478.31807936609101</v>
      </c>
      <c r="O6155" s="1">
        <v>23.7957926005557</v>
      </c>
      <c r="P6155" s="1">
        <v>2.7555145411924201E-4</v>
      </c>
      <c r="Q6155" s="1">
        <v>3.2166161742339501E-4</v>
      </c>
      <c r="R6155" s="1">
        <v>-4.4085262073739699E-5</v>
      </c>
      <c r="S6155" s="1">
        <v>5.72076976374321E-5</v>
      </c>
      <c r="T6155" s="1">
        <v>-1.33625253908772E-5</v>
      </c>
      <c r="U6155" s="1">
        <v>4.4636368701957298E-4</v>
      </c>
      <c r="V6155">
        <v>1205.0422873089101</v>
      </c>
      <c r="W6155">
        <v>6.2656739571682496E-2</v>
      </c>
      <c r="X6155">
        <v>-3.6857986208317299E-3</v>
      </c>
      <c r="Y6155" t="str">
        <f t="shared" si="382"/>
        <v>-500.079893040564-701.568815302302i</v>
      </c>
      <c r="Z6155" t="str">
        <f t="shared" si="383"/>
        <v>-2.50039946520282-3.50784407651151i</v>
      </c>
      <c r="AA6155">
        <v>0</v>
      </c>
    </row>
    <row r="6156" spans="1:27" x14ac:dyDescent="0.3">
      <c r="A6156">
        <v>-5.5842375742448401E-2</v>
      </c>
      <c r="B6156">
        <v>2.2109560634241798E-2</v>
      </c>
      <c r="C6156">
        <v>3.4848484848484899E-2</v>
      </c>
      <c r="D6156" s="1">
        <f t="shared" si="380"/>
        <v>6.0060000000000037E-2</v>
      </c>
      <c r="E6156" s="2">
        <v>158.4</v>
      </c>
      <c r="F6156" s="2">
        <f t="shared" si="381"/>
        <v>0.37699111843077571</v>
      </c>
      <c r="G6156" s="1">
        <v>1.9655122025073999E+18</v>
      </c>
      <c r="H6156">
        <v>6.2765054968803802E-2</v>
      </c>
      <c r="I6156">
        <v>1.6295538681631301</v>
      </c>
      <c r="J6156">
        <v>174.81106053821699</v>
      </c>
      <c r="K6156">
        <v>460.12752113761599</v>
      </c>
      <c r="L6156">
        <v>874.95328920236602</v>
      </c>
      <c r="M6156">
        <v>599.60244792471497</v>
      </c>
      <c r="N6156" s="1">
        <v>465.97579353146102</v>
      </c>
      <c r="O6156" s="1">
        <v>35.346080849284</v>
      </c>
      <c r="P6156" s="1">
        <v>2.7164707710551601E-4</v>
      </c>
      <c r="Q6156" s="1">
        <v>2.8294847814154598E-4</v>
      </c>
      <c r="R6156" s="1">
        <v>-2.5561241822749499E-5</v>
      </c>
      <c r="S6156" s="1">
        <v>3.44830692004744E-5</v>
      </c>
      <c r="T6156" s="1">
        <v>8.5417942014650704E-5</v>
      </c>
      <c r="U6156" s="1">
        <v>4.1209024199232998E-4</v>
      </c>
      <c r="V6156">
        <v>1259.2558842533799</v>
      </c>
      <c r="W6156">
        <v>6.2656739571682496E-2</v>
      </c>
      <c r="X6156">
        <v>-3.6857986208317399E-3</v>
      </c>
      <c r="Y6156" t="str">
        <f t="shared" si="382"/>
        <v>-484.62700176923-648.544132594728i</v>
      </c>
      <c r="Z6156" t="str">
        <f t="shared" si="383"/>
        <v>-2.42313500884615-3.24272066297364i</v>
      </c>
      <c r="AA6156">
        <v>0</v>
      </c>
    </row>
    <row r="6157" spans="1:27" x14ac:dyDescent="0.3">
      <c r="A6157">
        <v>-5.7120454368686902E-2</v>
      </c>
      <c r="B6157">
        <v>1.8559560682159401E-2</v>
      </c>
      <c r="C6157">
        <v>3.4848484848484899E-2</v>
      </c>
      <c r="D6157" s="1">
        <f t="shared" ref="D6157:D6220" si="384">SQRT(A6157^2+B6157^2)</f>
        <v>6.0059999999999995E-2</v>
      </c>
      <c r="E6157" s="2">
        <v>162</v>
      </c>
      <c r="F6157" s="2">
        <f t="shared" ref="F6157:F6220" si="385">-ATAN(B6157/A6157)</f>
        <v>0.31415926535898037</v>
      </c>
      <c r="G6157" s="1">
        <v>1.9655122025074299E+18</v>
      </c>
      <c r="H6157">
        <v>6.2765054968803802E-2</v>
      </c>
      <c r="I6157">
        <v>1.6295538681631301</v>
      </c>
      <c r="J6157">
        <v>103.447273761015</v>
      </c>
      <c r="K6157">
        <v>399.962040708487</v>
      </c>
      <c r="L6157">
        <v>936.42292414593703</v>
      </c>
      <c r="M6157">
        <v>607.90517985800795</v>
      </c>
      <c r="N6157" s="1">
        <v>458.89571226152998</v>
      </c>
      <c r="O6157" s="1">
        <v>49.527100064526699</v>
      </c>
      <c r="P6157" s="1">
        <v>2.5880655384140198E-4</v>
      </c>
      <c r="Q6157" s="1">
        <v>2.60348973884618E-4</v>
      </c>
      <c r="R6157" s="1">
        <v>-2.5042713571061199E-5</v>
      </c>
      <c r="S6157" s="1">
        <v>8.0790721080010803E-6</v>
      </c>
      <c r="T6157" s="1">
        <v>1.7907830508374101E-4</v>
      </c>
      <c r="U6157" s="1">
        <v>3.7575565562686603E-4</v>
      </c>
      <c r="V6157">
        <v>1276.7716246037601</v>
      </c>
      <c r="W6157">
        <v>6.2656739571682496E-2</v>
      </c>
      <c r="X6157">
        <v>-3.6857986208317299E-3</v>
      </c>
      <c r="Y6157" t="str">
        <f t="shared" ref="Y6157:Y6220" si="386">IMSUB((IMPRODUCT(COMPLEX(J6157,K6157),COS(RADIANS(E6157)))),(IMPRODUCT(COMPLEX(L6157,M6157),SIN(RADIANS(E6157)))))</f>
        <v>-387.754801286759-568.239536631197i</v>
      </c>
      <c r="Z6157" t="str">
        <f t="shared" ref="Z6157:Z6220" si="387">IMPRODUCT(Y6157,$B$5)</f>
        <v>-1.9387740064338-2.84119768315598i</v>
      </c>
      <c r="AA6157">
        <v>0</v>
      </c>
    </row>
    <row r="6158" spans="1:27" x14ac:dyDescent="0.3">
      <c r="A6158">
        <v>-5.8173104657385601E-2</v>
      </c>
      <c r="B6158">
        <v>1.49363146231212E-2</v>
      </c>
      <c r="C6158">
        <v>3.4848484848484899E-2</v>
      </c>
      <c r="D6158" s="1">
        <f t="shared" si="384"/>
        <v>6.0060000000000016E-2</v>
      </c>
      <c r="E6158" s="2">
        <v>165.6</v>
      </c>
      <c r="F6158" s="2">
        <f t="shared" si="385"/>
        <v>0.25132741228718375</v>
      </c>
      <c r="G6158" s="1">
        <v>1.9655122025074199E+18</v>
      </c>
      <c r="H6158">
        <v>6.2765054968803802E-2</v>
      </c>
      <c r="I6158">
        <v>1.6295538681631301</v>
      </c>
      <c r="J6158">
        <v>54.2143826459683</v>
      </c>
      <c r="K6158">
        <v>337.89740749284198</v>
      </c>
      <c r="L6158">
        <v>933.50508820116602</v>
      </c>
      <c r="M6158">
        <v>603.69512894063905</v>
      </c>
      <c r="N6158" s="1">
        <v>461.043513310305</v>
      </c>
      <c r="O6158" s="1">
        <v>78.982542976887004</v>
      </c>
      <c r="P6158" s="1">
        <v>2.5089595726515397E-4</v>
      </c>
      <c r="Q6158" s="1">
        <v>2.5529028383956701E-4</v>
      </c>
      <c r="R6158" s="1">
        <v>-3.2392340810800701E-5</v>
      </c>
      <c r="S6158" s="1">
        <v>-1.8630993730201099E-5</v>
      </c>
      <c r="T6158" s="1">
        <v>2.6936794650198102E-4</v>
      </c>
      <c r="U6158" s="1">
        <v>3.40190232488086E-4</v>
      </c>
      <c r="V6158">
        <v>1253.7116011829801</v>
      </c>
      <c r="W6158">
        <v>6.2656739571682496E-2</v>
      </c>
      <c r="X6158">
        <v>-3.6857986208317299E-3</v>
      </c>
      <c r="Y6158" t="str">
        <f t="shared" si="386"/>
        <v>-284.664413174435-477.414612584806i</v>
      </c>
      <c r="Z6158" t="str">
        <f t="shared" si="387"/>
        <v>-1.42332206587218-2.38707306292403i</v>
      </c>
      <c r="AA6158">
        <v>0</v>
      </c>
    </row>
    <row r="6159" spans="1:27" x14ac:dyDescent="0.3">
      <c r="A6159">
        <v>-5.8996172278764997E-2</v>
      </c>
      <c r="B6159">
        <v>1.12541217540186E-2</v>
      </c>
      <c r="C6159">
        <v>3.4848484848484899E-2</v>
      </c>
      <c r="D6159" s="1">
        <f t="shared" si="384"/>
        <v>6.0059999999999954E-2</v>
      </c>
      <c r="E6159" s="2">
        <v>169.2</v>
      </c>
      <c r="F6159" s="2">
        <f t="shared" si="385"/>
        <v>0.18849555921538741</v>
      </c>
      <c r="G6159" s="1">
        <v>1.9655122025074601E+18</v>
      </c>
      <c r="H6159">
        <v>6.2765054968803802E-2</v>
      </c>
      <c r="I6159">
        <v>1.6295538681631301</v>
      </c>
      <c r="J6159">
        <v>6.4897452017836104</v>
      </c>
      <c r="K6159">
        <v>290.94792988826498</v>
      </c>
      <c r="L6159">
        <v>940.71708229862202</v>
      </c>
      <c r="M6159">
        <v>606.00086928865005</v>
      </c>
      <c r="N6159" s="1">
        <v>449.100933128517</v>
      </c>
      <c r="O6159" s="1">
        <v>107.70377419433601</v>
      </c>
      <c r="P6159" s="1">
        <v>2.4203861756565899E-4</v>
      </c>
      <c r="Q6159" s="1">
        <v>2.6476306337339399E-4</v>
      </c>
      <c r="R6159" s="1">
        <v>-4.6029049303679699E-5</v>
      </c>
      <c r="S6159" s="1">
        <v>-3.9018329440176302E-5</v>
      </c>
      <c r="T6159" s="1">
        <v>3.4910761796120502E-4</v>
      </c>
      <c r="U6159" s="1">
        <v>3.0472230673968899E-4</v>
      </c>
      <c r="V6159">
        <v>1245.0583312916201</v>
      </c>
      <c r="W6159">
        <v>6.2656739571682496E-2</v>
      </c>
      <c r="X6159">
        <v>-3.6857986208317299E-3</v>
      </c>
      <c r="Y6159" t="str">
        <f t="shared" si="386"/>
        <v>-182.647597506553-399.347681682546i</v>
      </c>
      <c r="Z6159" t="str">
        <f t="shared" si="387"/>
        <v>-0.913237987532765-1.99673840841273i</v>
      </c>
      <c r="AA6159">
        <v>0</v>
      </c>
    </row>
    <row r="6160" spans="1:27" x14ac:dyDescent="0.3">
      <c r="A6160">
        <v>-5.9586408960947503E-2</v>
      </c>
      <c r="B6160">
        <v>7.5275140078721299E-3</v>
      </c>
      <c r="C6160">
        <v>3.4848484848484899E-2</v>
      </c>
      <c r="D6160" s="1">
        <f t="shared" si="384"/>
        <v>6.0059999999999968E-2</v>
      </c>
      <c r="E6160" s="2">
        <v>172.8</v>
      </c>
      <c r="F6160" s="2">
        <f t="shared" si="385"/>
        <v>0.12566370614359207</v>
      </c>
      <c r="G6160" s="1">
        <v>1.9655122025074501E+18</v>
      </c>
      <c r="H6160">
        <v>6.2765054968803802E-2</v>
      </c>
      <c r="I6160">
        <v>1.6295538681631301</v>
      </c>
      <c r="J6160">
        <v>-32.723236164381703</v>
      </c>
      <c r="K6160">
        <v>241.00094715429199</v>
      </c>
      <c r="L6160">
        <v>925.14164816490995</v>
      </c>
      <c r="M6160">
        <v>621.01133370363505</v>
      </c>
      <c r="N6160" s="1">
        <v>415.43111784664399</v>
      </c>
      <c r="O6160" s="1">
        <v>135.756909938946</v>
      </c>
      <c r="P6160" s="1">
        <v>2.4031644214477901E-4</v>
      </c>
      <c r="Q6160" s="1">
        <v>2.8154447913199498E-4</v>
      </c>
      <c r="R6160" s="1">
        <v>-6.4974681266390298E-5</v>
      </c>
      <c r="S6160" s="1">
        <v>-4.13738759391388E-5</v>
      </c>
      <c r="T6160" s="1">
        <v>4.2868488773620402E-4</v>
      </c>
      <c r="U6160" s="1">
        <v>2.6362818678978201E-4</v>
      </c>
      <c r="V6160">
        <v>1221.3547251898001</v>
      </c>
      <c r="W6160">
        <v>6.2656739571682496E-2</v>
      </c>
      <c r="X6160">
        <v>-3.6857986208317299E-3</v>
      </c>
      <c r="Y6160" t="str">
        <f t="shared" si="386"/>
        <v>-83.4857905962493-316.933941235645i</v>
      </c>
      <c r="Z6160" t="str">
        <f t="shared" si="387"/>
        <v>-0.417428952981246-1.58466970617823i</v>
      </c>
      <c r="AA6160">
        <v>0</v>
      </c>
    </row>
    <row r="6161" spans="1:27" x14ac:dyDescent="0.3">
      <c r="A6161">
        <v>-5.9941485309402E-2</v>
      </c>
      <c r="B6161">
        <v>3.77119860293057E-3</v>
      </c>
      <c r="C6161">
        <v>3.4848484848484899E-2</v>
      </c>
      <c r="D6161" s="1">
        <f t="shared" si="384"/>
        <v>6.0060000000000009E-2</v>
      </c>
      <c r="E6161" s="2">
        <v>176.4</v>
      </c>
      <c r="F6161" s="2">
        <f t="shared" si="385"/>
        <v>6.2831853071795993E-2</v>
      </c>
      <c r="G6161" s="1">
        <v>1.9655122025074199E+18</v>
      </c>
      <c r="H6161">
        <v>6.2765054968803802E-2</v>
      </c>
      <c r="I6161">
        <v>1.6295538681631301</v>
      </c>
      <c r="J6161">
        <v>-104.952627849008</v>
      </c>
      <c r="K6161">
        <v>198.78356987825501</v>
      </c>
      <c r="L6161">
        <v>896.38747724892301</v>
      </c>
      <c r="M6161">
        <v>608.48659006361004</v>
      </c>
      <c r="N6161" s="1">
        <v>381.04955760267302</v>
      </c>
      <c r="O6161" s="1">
        <v>164.05104084105301</v>
      </c>
      <c r="P6161" s="1">
        <v>2.4583212920560197E-4</v>
      </c>
      <c r="Q6161" s="1">
        <v>2.9219086586783799E-4</v>
      </c>
      <c r="R6161" s="1">
        <v>-7.9348030569944498E-5</v>
      </c>
      <c r="S6161" s="1">
        <v>-3.9937205898600701E-5</v>
      </c>
      <c r="T6161" s="1">
        <v>5.0004768635454502E-4</v>
      </c>
      <c r="U6161" s="1">
        <v>2.23371920619172E-4</v>
      </c>
      <c r="V6161">
        <v>1181.6970469422799</v>
      </c>
      <c r="W6161">
        <v>6.2656739571682496E-2</v>
      </c>
      <c r="X6161">
        <v>-3.6857986208317299E-3</v>
      </c>
      <c r="Y6161" t="str">
        <f t="shared" si="386"/>
        <v>48.4608924160648-236.598505027602i</v>
      </c>
      <c r="Z6161" t="str">
        <f t="shared" si="387"/>
        <v>0.242304462080324-1.18299252513801i</v>
      </c>
      <c r="AA6161">
        <v>0</v>
      </c>
    </row>
    <row r="6162" spans="1:27" x14ac:dyDescent="0.3">
      <c r="A6162">
        <v>-6.0060000000000002E-2</v>
      </c>
      <c r="B6162" s="1">
        <v>7.355228675679E-18</v>
      </c>
      <c r="C6162">
        <v>3.4848484848484899E-2</v>
      </c>
      <c r="D6162" s="1">
        <f t="shared" si="384"/>
        <v>6.0060000000000002E-2</v>
      </c>
      <c r="E6162" s="2">
        <v>180</v>
      </c>
      <c r="F6162" s="2">
        <f t="shared" si="385"/>
        <v>1.2246467991473527E-16</v>
      </c>
      <c r="G6162" s="1">
        <v>1.9655122025074299E+18</v>
      </c>
      <c r="H6162">
        <v>6.2765054968803802E-2</v>
      </c>
      <c r="I6162">
        <v>1.6295538681631301</v>
      </c>
      <c r="J6162">
        <v>-132.75123552943501</v>
      </c>
      <c r="K6162">
        <v>191.613118485889</v>
      </c>
      <c r="L6162">
        <v>838.14372657065599</v>
      </c>
      <c r="M6162">
        <v>662.069556990916</v>
      </c>
      <c r="N6162" s="1">
        <v>368.15486503371199</v>
      </c>
      <c r="O6162" s="1">
        <v>189.97787616171601</v>
      </c>
      <c r="P6162" s="1">
        <v>2.5881826660916401E-4</v>
      </c>
      <c r="Q6162" s="1">
        <v>3.0909033280966799E-4</v>
      </c>
      <c r="R6162" s="1">
        <v>-8.9216431848583499E-5</v>
      </c>
      <c r="S6162" s="1">
        <v>-3.07814348774163E-5</v>
      </c>
      <c r="T6162" s="1">
        <v>5.63646797172706E-4</v>
      </c>
      <c r="U6162" s="1">
        <v>1.7906366740999099E-4</v>
      </c>
      <c r="V6162">
        <v>1169.09754959681</v>
      </c>
      <c r="W6162">
        <v>6.2656739571682496E-2</v>
      </c>
      <c r="X6162">
        <v>-3.6857986208317299E-3</v>
      </c>
      <c r="Y6162" t="str">
        <f t="shared" si="386"/>
        <v>132.751235529435-191.613118485889i</v>
      </c>
      <c r="Z6162" t="str">
        <f t="shared" si="387"/>
        <v>0.663756177647175-0.958065592429445i</v>
      </c>
      <c r="AA6162">
        <v>0</v>
      </c>
    </row>
    <row r="6163" spans="1:27" x14ac:dyDescent="0.3">
      <c r="A6163">
        <v>-5.9941485309402E-2</v>
      </c>
      <c r="B6163">
        <v>-3.77119860293056E-3</v>
      </c>
      <c r="C6163">
        <v>3.4848484848484899E-2</v>
      </c>
      <c r="D6163" s="1">
        <f t="shared" si="384"/>
        <v>6.0060000000000009E-2</v>
      </c>
      <c r="E6163" s="2">
        <v>183.6</v>
      </c>
      <c r="F6163" s="2">
        <f t="shared" si="385"/>
        <v>-6.2831853071795826E-2</v>
      </c>
      <c r="G6163" s="1">
        <v>1.9655122025074199E+18</v>
      </c>
      <c r="H6163">
        <v>6.2765054968803802E-2</v>
      </c>
      <c r="I6163">
        <v>1.6295538681631301</v>
      </c>
      <c r="J6163">
        <v>-165.83922051687901</v>
      </c>
      <c r="K6163">
        <v>121.465243079365</v>
      </c>
      <c r="L6163">
        <v>787.83508687623601</v>
      </c>
      <c r="M6163">
        <v>780.670248037541</v>
      </c>
      <c r="N6163" s="1">
        <v>360.30895894252899</v>
      </c>
      <c r="O6163" s="1">
        <v>221.016344371999</v>
      </c>
      <c r="P6163" s="1">
        <v>2.66831580328481E-4</v>
      </c>
      <c r="Q6163" s="1">
        <v>3.1214945214144902E-4</v>
      </c>
      <c r="R6163" s="1">
        <v>-7.8965734320733804E-5</v>
      </c>
      <c r="S6163" s="1">
        <v>-1.6659714260555599E-5</v>
      </c>
      <c r="T6163" s="1">
        <v>6.1931706603448201E-4</v>
      </c>
      <c r="U6163" s="1">
        <v>1.3849630854799799E-4</v>
      </c>
      <c r="V6163">
        <v>1204.59843225702</v>
      </c>
      <c r="W6163">
        <v>6.2656739571682496E-2</v>
      </c>
      <c r="X6163">
        <v>-3.6857986208317299E-3</v>
      </c>
      <c r="Y6163" t="str">
        <f t="shared" si="386"/>
        <v>214.980549105936-72.2068687128879i</v>
      </c>
      <c r="Z6163" t="str">
        <f t="shared" si="387"/>
        <v>1.07490274552968-0.361034343564439i</v>
      </c>
      <c r="AA6163">
        <v>0</v>
      </c>
    </row>
    <row r="6164" spans="1:27" x14ac:dyDescent="0.3">
      <c r="A6164">
        <v>-5.9586408960947503E-2</v>
      </c>
      <c r="B6164">
        <v>-7.5275140078721204E-3</v>
      </c>
      <c r="C6164">
        <v>3.4848484848484899E-2</v>
      </c>
      <c r="D6164" s="1">
        <f t="shared" si="384"/>
        <v>6.0059999999999968E-2</v>
      </c>
      <c r="E6164" s="2">
        <v>187.2</v>
      </c>
      <c r="F6164" s="2">
        <f t="shared" si="385"/>
        <v>-0.12566370614359193</v>
      </c>
      <c r="G6164" s="1">
        <v>1.9655122025074501E+18</v>
      </c>
      <c r="H6164">
        <v>6.2765054968803802E-2</v>
      </c>
      <c r="I6164">
        <v>1.6295538681631301</v>
      </c>
      <c r="J6164">
        <v>-180.91441624803701</v>
      </c>
      <c r="K6164">
        <v>22.984791171421499</v>
      </c>
      <c r="L6164">
        <v>761.73977246524396</v>
      </c>
      <c r="M6164">
        <v>850.14560794358795</v>
      </c>
      <c r="N6164" s="1">
        <v>326.87552681493298</v>
      </c>
      <c r="O6164" s="1">
        <v>254.177783823309</v>
      </c>
      <c r="P6164" s="1">
        <v>2.56185534153115E-4</v>
      </c>
      <c r="Q6164" s="1">
        <v>3.16171485616961E-4</v>
      </c>
      <c r="R6164" s="1">
        <v>-6.5748301078091204E-5</v>
      </c>
      <c r="S6164" s="1">
        <v>-8.1694358147884096E-6</v>
      </c>
      <c r="T6164" s="1">
        <v>6.7378951911016398E-4</v>
      </c>
      <c r="U6164" s="1">
        <v>9.7947600612252494E-5</v>
      </c>
      <c r="V6164">
        <v>1227.8873393404599</v>
      </c>
      <c r="W6164">
        <v>6.2656739571682496E-2</v>
      </c>
      <c r="X6164">
        <v>-3.6857986208317299E-3</v>
      </c>
      <c r="Y6164" t="str">
        <f t="shared" si="386"/>
        <v>274.95916085701+83.7479488162505i</v>
      </c>
      <c r="Z6164" t="str">
        <f t="shared" si="387"/>
        <v>1.37479580428505+0.418739744081253i</v>
      </c>
      <c r="AA6164">
        <v>0</v>
      </c>
    </row>
    <row r="6165" spans="1:27" x14ac:dyDescent="0.3">
      <c r="A6165">
        <v>-5.8996172278764997E-2</v>
      </c>
      <c r="B6165">
        <v>-1.12541217540186E-2</v>
      </c>
      <c r="C6165">
        <v>3.4848484848484899E-2</v>
      </c>
      <c r="D6165" s="1">
        <f t="shared" si="384"/>
        <v>6.0059999999999954E-2</v>
      </c>
      <c r="E6165" s="2">
        <v>190.8</v>
      </c>
      <c r="F6165" s="2">
        <f t="shared" si="385"/>
        <v>-0.18849555921538741</v>
      </c>
      <c r="G6165" s="1">
        <v>1.9655122025074601E+18</v>
      </c>
      <c r="H6165">
        <v>6.2765054968803802E-2</v>
      </c>
      <c r="I6165">
        <v>1.6295538681631301</v>
      </c>
      <c r="J6165">
        <v>-191.96111638386</v>
      </c>
      <c r="K6165">
        <v>-60.497037853329097</v>
      </c>
      <c r="L6165">
        <v>731.97819954886302</v>
      </c>
      <c r="M6165">
        <v>877.90393466263697</v>
      </c>
      <c r="N6165" s="1">
        <v>286.80736503857003</v>
      </c>
      <c r="O6165" s="1">
        <v>287.78537522768499</v>
      </c>
      <c r="P6165" s="1">
        <v>2.3456907665809701E-4</v>
      </c>
      <c r="Q6165" s="1">
        <v>3.2273325839246998E-4</v>
      </c>
      <c r="R6165" s="1">
        <v>-5.2345125080400899E-5</v>
      </c>
      <c r="S6165" s="1">
        <v>-1.47358872846064E-6</v>
      </c>
      <c r="T6165" s="1">
        <v>7.13960965935174E-4</v>
      </c>
      <c r="U6165" s="1">
        <v>6.3342971798346497E-5</v>
      </c>
      <c r="V6165">
        <v>1229.67282304628</v>
      </c>
      <c r="W6165">
        <v>6.2656739571682496E-2</v>
      </c>
      <c r="X6165">
        <v>-3.6857986208317299E-3</v>
      </c>
      <c r="Y6165" t="str">
        <f t="shared" si="386"/>
        <v>325.71999453907+223.928262347241i</v>
      </c>
      <c r="Z6165" t="str">
        <f t="shared" si="387"/>
        <v>1.62859997269535+1.1196413117362i</v>
      </c>
      <c r="AA6165">
        <v>0</v>
      </c>
    </row>
    <row r="6166" spans="1:27" x14ac:dyDescent="0.3">
      <c r="A6166">
        <v>-5.8173104657385601E-2</v>
      </c>
      <c r="B6166">
        <v>-1.49363146231212E-2</v>
      </c>
      <c r="C6166">
        <v>3.4848484848484899E-2</v>
      </c>
      <c r="D6166" s="1">
        <f t="shared" si="384"/>
        <v>6.0060000000000016E-2</v>
      </c>
      <c r="E6166" s="2">
        <v>194.4</v>
      </c>
      <c r="F6166" s="2">
        <f t="shared" si="385"/>
        <v>-0.25132741228718375</v>
      </c>
      <c r="G6166" s="1">
        <v>1.9655122025074199E+18</v>
      </c>
      <c r="H6166">
        <v>6.2765054968803802E-2</v>
      </c>
      <c r="I6166">
        <v>1.6295538681631301</v>
      </c>
      <c r="J6166">
        <v>-181.53255894869201</v>
      </c>
      <c r="K6166">
        <v>-166.857866200046</v>
      </c>
      <c r="L6166">
        <v>786.39201672330796</v>
      </c>
      <c r="M6166">
        <v>943.52473228148597</v>
      </c>
      <c r="N6166" s="1">
        <v>246.40723855723101</v>
      </c>
      <c r="O6166" s="1">
        <v>299.71900431645298</v>
      </c>
      <c r="P6166" s="1">
        <v>2.04392345829279E-4</v>
      </c>
      <c r="Q6166" s="1">
        <v>3.35806023813606E-4</v>
      </c>
      <c r="R6166" s="1">
        <v>-4.3699267661038403E-5</v>
      </c>
      <c r="S6166" s="1">
        <v>7.4340459811854402E-6</v>
      </c>
      <c r="T6166" s="1">
        <v>7.5347497761002003E-4</v>
      </c>
      <c r="U6166" s="1">
        <v>2.85018980143377E-5</v>
      </c>
      <c r="V6166">
        <v>1311.4857798032499</v>
      </c>
      <c r="W6166">
        <v>6.2656739571682496E-2</v>
      </c>
      <c r="X6166">
        <v>-3.6857986208317299E-3</v>
      </c>
      <c r="Y6166" t="str">
        <f t="shared" si="386"/>
        <v>371.397121700556+396.260778711552i</v>
      </c>
      <c r="Z6166" t="str">
        <f t="shared" si="387"/>
        <v>1.85698560850278+1.98130389355776i</v>
      </c>
      <c r="AA6166">
        <v>0</v>
      </c>
    </row>
    <row r="6167" spans="1:27" x14ac:dyDescent="0.3">
      <c r="A6167">
        <v>-5.7120454368686902E-2</v>
      </c>
      <c r="B6167">
        <v>-1.8559560682159301E-2</v>
      </c>
      <c r="C6167">
        <v>3.4848484848484899E-2</v>
      </c>
      <c r="D6167" s="1">
        <f t="shared" si="384"/>
        <v>6.0059999999999961E-2</v>
      </c>
      <c r="E6167" s="2">
        <v>198</v>
      </c>
      <c r="F6167" s="2">
        <f t="shared" si="385"/>
        <v>-0.31415926535897881</v>
      </c>
      <c r="G6167" s="1">
        <v>1.9655122025074501E+18</v>
      </c>
      <c r="H6167">
        <v>6.2765054968803802E-2</v>
      </c>
      <c r="I6167">
        <v>1.6295538681631301</v>
      </c>
      <c r="J6167">
        <v>-284.102963217801</v>
      </c>
      <c r="K6167">
        <v>-312.79730835894202</v>
      </c>
      <c r="L6167">
        <v>838.39632489681901</v>
      </c>
      <c r="M6167">
        <v>853.51381845072001</v>
      </c>
      <c r="N6167" s="1">
        <v>219.809197812056</v>
      </c>
      <c r="O6167" s="1">
        <v>299.44102207575003</v>
      </c>
      <c r="P6167" s="1">
        <v>1.66025987847156E-4</v>
      </c>
      <c r="Q6167" s="1">
        <v>3.43916468009156E-4</v>
      </c>
      <c r="R6167" s="1">
        <v>-2.5965469503193399E-5</v>
      </c>
      <c r="S6167" s="1">
        <v>1.74100907291953E-5</v>
      </c>
      <c r="T6167" s="1">
        <v>7.8472421384545403E-4</v>
      </c>
      <c r="U6167" s="1">
        <v>-2.3951520637382801E-6</v>
      </c>
      <c r="V6167">
        <v>1322.0937541858</v>
      </c>
      <c r="W6167">
        <v>6.2656739571682496E-2</v>
      </c>
      <c r="X6167">
        <v>-3.6857986208317299E-3</v>
      </c>
      <c r="Y6167" t="str">
        <f t="shared" si="386"/>
        <v>529.276686881669+561.238193229482i</v>
      </c>
      <c r="Z6167" t="str">
        <f t="shared" si="387"/>
        <v>2.64638343440835+2.80619096614741i</v>
      </c>
      <c r="AA6167">
        <v>0</v>
      </c>
    </row>
    <row r="6168" spans="1:27" x14ac:dyDescent="0.3">
      <c r="A6168">
        <v>-5.5842375742448401E-2</v>
      </c>
      <c r="B6168">
        <v>-2.2109560634241798E-2</v>
      </c>
      <c r="C6168">
        <v>3.4848484848484899E-2</v>
      </c>
      <c r="D6168" s="1">
        <f t="shared" si="384"/>
        <v>6.0060000000000037E-2</v>
      </c>
      <c r="E6168" s="2">
        <v>201.6</v>
      </c>
      <c r="F6168" s="2">
        <f t="shared" si="385"/>
        <v>-0.37699111843077571</v>
      </c>
      <c r="G6168" s="1">
        <v>1.9655122025074099E+18</v>
      </c>
      <c r="H6168">
        <v>6.2765054968803802E-2</v>
      </c>
      <c r="I6168">
        <v>1.6295538681631301</v>
      </c>
      <c r="J6168">
        <v>-309.100909347509</v>
      </c>
      <c r="K6168">
        <v>-313.22198482289798</v>
      </c>
      <c r="L6168">
        <v>768.95807261833795</v>
      </c>
      <c r="M6168">
        <v>728.08684684842501</v>
      </c>
      <c r="N6168" s="1">
        <v>213.42399632193101</v>
      </c>
      <c r="O6168" s="1">
        <v>312.374332313141</v>
      </c>
      <c r="P6168" s="1">
        <v>1.10845498358142E-4</v>
      </c>
      <c r="Q6168" s="1">
        <v>3.5691101290346699E-4</v>
      </c>
      <c r="R6168" s="1">
        <v>-1.44646345459167E-5</v>
      </c>
      <c r="S6168" s="1">
        <v>1.8839906960738202E-5</v>
      </c>
      <c r="T6168" s="1">
        <v>8.1006224645536399E-4</v>
      </c>
      <c r="U6168" s="1">
        <v>-3.3356031925552998E-5</v>
      </c>
      <c r="V6168">
        <v>1207.5536773280701</v>
      </c>
      <c r="W6168">
        <v>6.2656739571682496E-2</v>
      </c>
      <c r="X6168">
        <v>-3.6857986208317299E-3</v>
      </c>
      <c r="Y6168" t="str">
        <f t="shared" si="386"/>
        <v>570.467103793888+559.253081163251i</v>
      </c>
      <c r="Z6168" t="str">
        <f t="shared" si="387"/>
        <v>2.85233551896944+2.79626540581625i</v>
      </c>
      <c r="AA6168">
        <v>0</v>
      </c>
    </row>
    <row r="6169" spans="1:27" x14ac:dyDescent="0.3">
      <c r="A6169">
        <v>-5.4343912771109101E-2</v>
      </c>
      <c r="B6169">
        <v>-2.5572304251398201E-2</v>
      </c>
      <c r="C6169">
        <v>3.4848484848484899E-2</v>
      </c>
      <c r="D6169" s="1">
        <f t="shared" si="384"/>
        <v>6.005999999999994E-2</v>
      </c>
      <c r="E6169" s="2">
        <v>205.2</v>
      </c>
      <c r="F6169" s="2">
        <f t="shared" si="385"/>
        <v>-0.43982297150257033</v>
      </c>
      <c r="G6169" s="1">
        <v>1.9655122025074701E+18</v>
      </c>
      <c r="H6169">
        <v>6.2765054968803802E-2</v>
      </c>
      <c r="I6169">
        <v>1.6295538681631301</v>
      </c>
      <c r="J6169">
        <v>-303.09118615345602</v>
      </c>
      <c r="K6169">
        <v>-339.03959656440799</v>
      </c>
      <c r="L6169">
        <v>741.41488185640003</v>
      </c>
      <c r="M6169">
        <v>635.01254313575396</v>
      </c>
      <c r="N6169" s="1">
        <v>196.92233137177399</v>
      </c>
      <c r="O6169" s="1">
        <v>312.47775563923602</v>
      </c>
      <c r="P6169" s="1">
        <v>3.38098110238512E-5</v>
      </c>
      <c r="Q6169" s="1">
        <v>3.9139793244602499E-4</v>
      </c>
      <c r="R6169" s="1">
        <v>2.3070394735096699E-6</v>
      </c>
      <c r="S6169" s="1">
        <v>1.50280585890586E-5</v>
      </c>
      <c r="T6169" s="1">
        <v>8.2272264438528495E-4</v>
      </c>
      <c r="U6169" s="1">
        <v>-6.1241192046778794E-5</v>
      </c>
      <c r="V6169">
        <v>1138.49454302713</v>
      </c>
      <c r="W6169">
        <v>6.2656739571682496E-2</v>
      </c>
      <c r="X6169">
        <v>-3.6857986208317299E-3</v>
      </c>
      <c r="Y6169" t="str">
        <f t="shared" si="386"/>
        <v>589.924207748281+577.147389579918i</v>
      </c>
      <c r="Z6169" t="str">
        <f t="shared" si="387"/>
        <v>2.9496210387414+2.88573694789959i</v>
      </c>
      <c r="AA6169">
        <v>0</v>
      </c>
    </row>
    <row r="6170" spans="1:27" x14ac:dyDescent="0.3">
      <c r="A6170">
        <v>-5.26309792034345E-2</v>
      </c>
      <c r="B6170">
        <v>-2.8934125666549002E-2</v>
      </c>
      <c r="C6170">
        <v>3.4848484848484899E-2</v>
      </c>
      <c r="D6170" s="1">
        <f t="shared" si="384"/>
        <v>6.0060000000000037E-2</v>
      </c>
      <c r="E6170" s="2">
        <v>208.8</v>
      </c>
      <c r="F6170" s="2">
        <f t="shared" si="385"/>
        <v>-0.50265482457436628</v>
      </c>
      <c r="G6170" s="1">
        <v>1.9655122025073999E+18</v>
      </c>
      <c r="H6170">
        <v>6.2765054968803802E-2</v>
      </c>
      <c r="I6170">
        <v>1.6295538681631301</v>
      </c>
      <c r="J6170">
        <v>-349.21934341615599</v>
      </c>
      <c r="K6170">
        <v>-298.19468822163998</v>
      </c>
      <c r="L6170">
        <v>632.20124495965899</v>
      </c>
      <c r="M6170">
        <v>489.07600152150098</v>
      </c>
      <c r="N6170" s="1">
        <v>165.95930147102601</v>
      </c>
      <c r="O6170" s="1">
        <v>307.51069752883899</v>
      </c>
      <c r="P6170" s="1">
        <v>-5.4746448640654602E-5</v>
      </c>
      <c r="Q6170" s="1">
        <v>4.4357044977046697E-4</v>
      </c>
      <c r="R6170" s="1">
        <v>2.4727832904197798E-6</v>
      </c>
      <c r="S6170" s="1">
        <v>2.99995766272321E-5</v>
      </c>
      <c r="T6170" s="1">
        <v>8.2947654665915598E-4</v>
      </c>
      <c r="U6170" s="1">
        <v>-8.6991659993329297E-5</v>
      </c>
      <c r="V6170">
        <v>985.82619671615498</v>
      </c>
      <c r="W6170">
        <v>6.2656739571682496E-2</v>
      </c>
      <c r="X6170">
        <v>-3.6857986208317299E-3</v>
      </c>
      <c r="Y6170" t="str">
        <f t="shared" si="386"/>
        <v>610.588515967104+496.924157890179i</v>
      </c>
      <c r="Z6170" t="str">
        <f t="shared" si="387"/>
        <v>3.05294257983552+2.48462078945089i</v>
      </c>
      <c r="AA6170">
        <v>0</v>
      </c>
    </row>
    <row r="6171" spans="1:27" x14ac:dyDescent="0.3">
      <c r="A6171">
        <v>-5.0710335205650998E-2</v>
      </c>
      <c r="B6171">
        <v>-3.2181757306438498E-2</v>
      </c>
      <c r="C6171">
        <v>3.4848484848484899E-2</v>
      </c>
      <c r="D6171" s="1">
        <f t="shared" si="384"/>
        <v>6.0059999999999954E-2</v>
      </c>
      <c r="E6171" s="2">
        <v>212.4</v>
      </c>
      <c r="F6171" s="2">
        <f t="shared" si="385"/>
        <v>-0.56548667764616245</v>
      </c>
      <c r="G6171" s="1">
        <v>1.9655122025074601E+18</v>
      </c>
      <c r="H6171">
        <v>6.2765054968803802E-2</v>
      </c>
      <c r="I6171">
        <v>1.6295538681631301</v>
      </c>
      <c r="J6171">
        <v>-294.89296792360801</v>
      </c>
      <c r="K6171">
        <v>-296.091600177092</v>
      </c>
      <c r="L6171">
        <v>514.94584642996801</v>
      </c>
      <c r="M6171">
        <v>511.58191273020998</v>
      </c>
      <c r="N6171" s="1">
        <v>178.296721476806</v>
      </c>
      <c r="O6171" s="1">
        <v>288.13248717352201</v>
      </c>
      <c r="P6171" s="1">
        <v>-1.3805224392414699E-4</v>
      </c>
      <c r="Q6171" s="1">
        <v>4.9091018215922705E-4</v>
      </c>
      <c r="R6171" s="1">
        <v>1.8716294589455699E-5</v>
      </c>
      <c r="S6171" s="1">
        <v>7.3405655404914103E-5</v>
      </c>
      <c r="T6171" s="1">
        <v>8.25318287883448E-4</v>
      </c>
      <c r="U6171" s="1">
        <v>-1.1652596979662101E-4</v>
      </c>
      <c r="V6171">
        <v>903.50839922414696</v>
      </c>
      <c r="W6171">
        <v>6.2656739571682496E-2</v>
      </c>
      <c r="X6171">
        <v>-3.6857986208317299E-3</v>
      </c>
      <c r="Y6171" t="str">
        <f t="shared" si="386"/>
        <v>524.908150332388+524.117703203549i</v>
      </c>
      <c r="Z6171" t="str">
        <f t="shared" si="387"/>
        <v>2.62454075166194+2.62058851601775i</v>
      </c>
      <c r="AA6171">
        <v>0</v>
      </c>
    </row>
    <row r="6172" spans="1:27" x14ac:dyDescent="0.3">
      <c r="A6172">
        <v>-4.8589560682159402E-2</v>
      </c>
      <c r="B6172">
        <v>-3.53023822526859E-2</v>
      </c>
      <c r="C6172">
        <v>3.4848484848484899E-2</v>
      </c>
      <c r="D6172" s="1">
        <f t="shared" si="384"/>
        <v>6.006000000000003E-2</v>
      </c>
      <c r="E6172" s="2">
        <v>216</v>
      </c>
      <c r="F6172" s="2">
        <f t="shared" si="385"/>
        <v>-0.62831853071795751</v>
      </c>
      <c r="G6172" s="1">
        <v>1.9655122025074099E+18</v>
      </c>
      <c r="H6172">
        <v>6.2765054968803802E-2</v>
      </c>
      <c r="I6172">
        <v>1.6295538681631301</v>
      </c>
      <c r="J6172">
        <v>-265.647475386586</v>
      </c>
      <c r="K6172">
        <v>-334.59140170387701</v>
      </c>
      <c r="L6172">
        <v>426.91441365605198</v>
      </c>
      <c r="M6172">
        <v>463.42508300544102</v>
      </c>
      <c r="N6172" s="1">
        <v>180.57235672996501</v>
      </c>
      <c r="O6172" s="1">
        <v>236.52004816979201</v>
      </c>
      <c r="P6172" s="1">
        <v>-2.6752711552647802E-4</v>
      </c>
      <c r="Q6172" s="1">
        <v>5.1635206370208504E-4</v>
      </c>
      <c r="R6172" s="1">
        <v>7.2284544297270003E-5</v>
      </c>
      <c r="S6172" s="1">
        <v>1.1193327566263E-4</v>
      </c>
      <c r="T6172" s="1">
        <v>7.9388735748741604E-4</v>
      </c>
      <c r="U6172" s="1">
        <v>-1.4009605785952E-4</v>
      </c>
      <c r="V6172">
        <v>817.36578141036603</v>
      </c>
      <c r="W6172">
        <v>6.2656739571682496E-2</v>
      </c>
      <c r="X6172">
        <v>-3.6857986208317299E-3</v>
      </c>
      <c r="Y6172" t="str">
        <f t="shared" si="386"/>
        <v>465.847318438665+543.084559483184i</v>
      </c>
      <c r="Z6172" t="str">
        <f t="shared" si="387"/>
        <v>2.32923659219332+2.71542279741592i</v>
      </c>
      <c r="AA6172">
        <v>0</v>
      </c>
    </row>
    <row r="6173" spans="1:27" x14ac:dyDescent="0.3">
      <c r="A6173">
        <v>-4.6277025361113902E-2</v>
      </c>
      <c r="B6173">
        <v>-3.8283684824306302E-2</v>
      </c>
      <c r="C6173">
        <v>3.4848484848484899E-2</v>
      </c>
      <c r="D6173" s="1">
        <f t="shared" si="384"/>
        <v>6.0060000000000002E-2</v>
      </c>
      <c r="E6173" s="2">
        <v>219.6</v>
      </c>
      <c r="F6173" s="2">
        <f t="shared" si="385"/>
        <v>-0.69115038378975446</v>
      </c>
      <c r="G6173" s="1">
        <v>1.9655122025074299E+18</v>
      </c>
      <c r="H6173">
        <v>6.2765054968803802E-2</v>
      </c>
      <c r="I6173">
        <v>1.6295538681631301</v>
      </c>
      <c r="J6173">
        <v>-203.400841388353</v>
      </c>
      <c r="K6173">
        <v>-336.289014862356</v>
      </c>
      <c r="L6173">
        <v>437.79056913877997</v>
      </c>
      <c r="M6173">
        <v>340.31079624771399</v>
      </c>
      <c r="N6173" s="1">
        <v>135.51266787498599</v>
      </c>
      <c r="O6173" s="1">
        <v>142.97262809615299</v>
      </c>
      <c r="P6173" s="1">
        <v>-4.7062948400368199E-4</v>
      </c>
      <c r="Q6173" s="1">
        <v>5.3991772252172203E-4</v>
      </c>
      <c r="R6173" s="1">
        <v>1.2809540914138399E-4</v>
      </c>
      <c r="S6173" s="1">
        <v>1.34201922507342E-4</v>
      </c>
      <c r="T6173" s="1">
        <v>7.3852603305719802E-4</v>
      </c>
      <c r="U6173" s="1">
        <v>-1.58620259643471E-4</v>
      </c>
      <c r="V6173">
        <v>707.62919654541599</v>
      </c>
      <c r="W6173">
        <v>6.2656739571682496E-2</v>
      </c>
      <c r="X6173">
        <v>-3.6857986208317299E-3</v>
      </c>
      <c r="Y6173" t="str">
        <f t="shared" si="386"/>
        <v>435.781253136255+476.037404850241i</v>
      </c>
      <c r="Z6173" t="str">
        <f t="shared" si="387"/>
        <v>2.17890626568127+2.3801870242512i</v>
      </c>
      <c r="AA6173">
        <v>0</v>
      </c>
    </row>
    <row r="6174" spans="1:27" x14ac:dyDescent="0.3">
      <c r="A6174">
        <v>-4.3781855762929998E-2</v>
      </c>
      <c r="B6174">
        <v>-4.1113899182077002E-2</v>
      </c>
      <c r="C6174">
        <v>3.4848484848484899E-2</v>
      </c>
      <c r="D6174" s="1">
        <f t="shared" si="384"/>
        <v>6.0059999999999988E-2</v>
      </c>
      <c r="E6174" s="2">
        <v>223.2</v>
      </c>
      <c r="F6174" s="2">
        <f t="shared" si="385"/>
        <v>-0.75398223686154964</v>
      </c>
      <c r="G6174" s="1">
        <v>1.9655122025074299E+18</v>
      </c>
      <c r="H6174">
        <v>6.2765054968803802E-2</v>
      </c>
      <c r="I6174">
        <v>1.6295538681631301</v>
      </c>
      <c r="J6174">
        <v>-363.71036714957398</v>
      </c>
      <c r="K6174">
        <v>-263.62510463104201</v>
      </c>
      <c r="L6174">
        <v>425.35491599788401</v>
      </c>
      <c r="M6174">
        <v>110.703704585816</v>
      </c>
      <c r="N6174" s="1">
        <v>82.838735065425894</v>
      </c>
      <c r="O6174" s="1">
        <v>59.456639575914402</v>
      </c>
      <c r="P6174" s="1">
        <v>-7.2833144489072E-4</v>
      </c>
      <c r="Q6174" s="1">
        <v>5.8090263118164298E-4</v>
      </c>
      <c r="R6174" s="1">
        <v>1.6014961510690099E-4</v>
      </c>
      <c r="S6174" s="1">
        <v>1.4209211465297699E-4</v>
      </c>
      <c r="T6174" s="1">
        <v>6.5137386394299799E-4</v>
      </c>
      <c r="U6174" s="1">
        <v>-1.7071826285187101E-4</v>
      </c>
      <c r="V6174">
        <v>636.68115234652305</v>
      </c>
      <c r="W6174">
        <v>6.2656739571682496E-2</v>
      </c>
      <c r="X6174">
        <v>-3.6857986208317299E-3</v>
      </c>
      <c r="Y6174" t="str">
        <f t="shared" si="386"/>
        <v>556.308923858855+267.956331266522i</v>
      </c>
      <c r="Z6174" t="str">
        <f t="shared" si="387"/>
        <v>2.78154461929428+1.33978165633261i</v>
      </c>
      <c r="AA6174">
        <v>0</v>
      </c>
    </row>
    <row r="6175" spans="1:27" x14ac:dyDescent="0.3">
      <c r="A6175">
        <v>-4.1113899182077002E-2</v>
      </c>
      <c r="B6175">
        <v>-4.3781855762929998E-2</v>
      </c>
      <c r="C6175">
        <v>3.4848484848484899E-2</v>
      </c>
      <c r="D6175" s="1">
        <f t="shared" si="384"/>
        <v>6.0059999999999988E-2</v>
      </c>
      <c r="E6175" s="2">
        <v>226.8</v>
      </c>
      <c r="F6175" s="2">
        <f t="shared" si="385"/>
        <v>-0.81681408993334703</v>
      </c>
      <c r="G6175" s="1">
        <v>1.9655122025074299E+18</v>
      </c>
      <c r="H6175">
        <v>6.2765054968803802E-2</v>
      </c>
      <c r="I6175">
        <v>1.6295538681631301</v>
      </c>
      <c r="J6175">
        <v>-369.92853673180701</v>
      </c>
      <c r="K6175">
        <v>43.159823008782602</v>
      </c>
      <c r="L6175">
        <v>217.97991365544701</v>
      </c>
      <c r="M6175">
        <v>-126.910791876096</v>
      </c>
      <c r="N6175">
        <v>97.652581087782096</v>
      </c>
      <c r="O6175" s="1">
        <v>-40.385239640864299</v>
      </c>
      <c r="P6175" s="1">
        <v>-1.02882331907057E-3</v>
      </c>
      <c r="Q6175" s="1">
        <v>6.3926352993307002E-4</v>
      </c>
      <c r="R6175" s="1">
        <v>1.9958007114363499E-4</v>
      </c>
      <c r="S6175" s="1">
        <v>1.4585501853134301E-4</v>
      </c>
      <c r="T6175" s="1">
        <v>5.2980674692490795E-4</v>
      </c>
      <c r="U6175" s="1">
        <v>-1.6990669283254299E-4</v>
      </c>
      <c r="V6175">
        <v>462.05895580163298</v>
      </c>
      <c r="W6175">
        <v>6.2656739571682496E-2</v>
      </c>
      <c r="X6175">
        <v>-3.6857986208317299E-3</v>
      </c>
      <c r="Y6175" t="str">
        <f t="shared" si="386"/>
        <v>412.134027683042-122.058917691939i</v>
      </c>
      <c r="Z6175" t="str">
        <f t="shared" si="387"/>
        <v>2.06067013841521-0.610294588459695i</v>
      </c>
      <c r="AA6175">
        <v>0</v>
      </c>
    </row>
    <row r="6176" spans="1:27" x14ac:dyDescent="0.3">
      <c r="A6176">
        <v>-3.8283684824306302E-2</v>
      </c>
      <c r="B6176">
        <v>-4.6277025361113902E-2</v>
      </c>
      <c r="C6176">
        <v>3.4848484848484899E-2</v>
      </c>
      <c r="D6176" s="1">
        <f t="shared" si="384"/>
        <v>6.0060000000000002E-2</v>
      </c>
      <c r="E6176" s="2">
        <v>230.4</v>
      </c>
      <c r="F6176" s="2">
        <f t="shared" si="385"/>
        <v>-0.87964594300514209</v>
      </c>
      <c r="G6176" s="1">
        <v>1.9655122025074299E+18</v>
      </c>
      <c r="H6176">
        <v>6.2765054968803802E-2</v>
      </c>
      <c r="I6176">
        <v>1.6295538681631301</v>
      </c>
      <c r="J6176">
        <v>-283.49145459213003</v>
      </c>
      <c r="K6176">
        <v>310.41933460092798</v>
      </c>
      <c r="L6176">
        <v>-32.620059168743197</v>
      </c>
      <c r="M6176">
        <v>-170.03442654782401</v>
      </c>
      <c r="N6176">
        <v>121.663845637515</v>
      </c>
      <c r="O6176" s="1">
        <v>-200.78296895782299</v>
      </c>
      <c r="P6176" s="1">
        <v>-1.3856802485436E-3</v>
      </c>
      <c r="Q6176" s="1">
        <v>7.0865513485874601E-4</v>
      </c>
      <c r="R6176" s="1">
        <v>2.6124967101184198E-4</v>
      </c>
      <c r="S6176" s="1">
        <v>1.4638787046508E-4</v>
      </c>
      <c r="T6176" s="1">
        <v>3.5302052688757698E-4</v>
      </c>
      <c r="U6176" s="1">
        <v>-1.55908313469862E-4</v>
      </c>
      <c r="V6176">
        <v>511.68274795159101</v>
      </c>
      <c r="W6176">
        <v>6.2656739571682496E-2</v>
      </c>
      <c r="X6176">
        <v>-3.6857986208317299E-3</v>
      </c>
      <c r="Y6176" t="str">
        <f t="shared" si="386"/>
        <v>155.570066476129-328.882508139343i</v>
      </c>
      <c r="Z6176" t="str">
        <f t="shared" si="387"/>
        <v>0.777850332380645-1.64441254069671i</v>
      </c>
      <c r="AA6176">
        <v>0</v>
      </c>
    </row>
    <row r="6177" spans="1:27" x14ac:dyDescent="0.3">
      <c r="A6177">
        <v>-3.53023822526859E-2</v>
      </c>
      <c r="B6177">
        <v>-4.8589560682159298E-2</v>
      </c>
      <c r="C6177">
        <v>3.4848484848484899E-2</v>
      </c>
      <c r="D6177" s="1">
        <f t="shared" si="384"/>
        <v>6.005999999999994E-2</v>
      </c>
      <c r="E6177" s="2">
        <v>234</v>
      </c>
      <c r="F6177" s="2">
        <f t="shared" si="385"/>
        <v>-0.94247779607693793</v>
      </c>
      <c r="G6177" s="1">
        <v>1.9655122025074601E+18</v>
      </c>
      <c r="H6177">
        <v>6.2765054968803802E-2</v>
      </c>
      <c r="I6177">
        <v>1.6295538681631301</v>
      </c>
      <c r="J6177">
        <v>-144.654042308935</v>
      </c>
      <c r="K6177">
        <v>602.98193868378996</v>
      </c>
      <c r="L6177">
        <v>-235.62606881407899</v>
      </c>
      <c r="M6177">
        <v>-185.55483392858699</v>
      </c>
      <c r="N6177">
        <v>94.4037521839346</v>
      </c>
      <c r="O6177" s="1">
        <v>-415.51756295397001</v>
      </c>
      <c r="P6177" s="1">
        <v>-1.80785901094479E-3</v>
      </c>
      <c r="Q6177" s="1">
        <v>7.7634517571310705E-4</v>
      </c>
      <c r="R6177" s="1">
        <v>3.4255108674096301E-4</v>
      </c>
      <c r="S6177" s="1">
        <v>1.3617833305417301E-4</v>
      </c>
      <c r="T6177" s="1">
        <v>1.3046534779541499E-4</v>
      </c>
      <c r="U6177" s="1">
        <v>-1.3425177120727599E-4</v>
      </c>
      <c r="V6177">
        <v>809.95627325420003</v>
      </c>
      <c r="W6177">
        <v>6.2656739571682496E-2</v>
      </c>
      <c r="X6177">
        <v>-3.6857986208317299E-3</v>
      </c>
      <c r="Y6177" t="str">
        <f t="shared" si="386"/>
        <v>-105.599981234667-504.540904993704i</v>
      </c>
      <c r="Z6177" t="str">
        <f t="shared" si="387"/>
        <v>-0.527999906173335-2.52270452496852i</v>
      </c>
      <c r="AA6177">
        <v>0</v>
      </c>
    </row>
    <row r="6178" spans="1:27" x14ac:dyDescent="0.3">
      <c r="A6178">
        <v>-3.2181757306438498E-2</v>
      </c>
      <c r="B6178">
        <v>-5.0710335205650998E-2</v>
      </c>
      <c r="C6178">
        <v>3.4848484848484899E-2</v>
      </c>
      <c r="D6178" s="1">
        <f t="shared" si="384"/>
        <v>6.0059999999999954E-2</v>
      </c>
      <c r="E6178" s="2">
        <v>237.6</v>
      </c>
      <c r="F6178" s="2">
        <f t="shared" si="385"/>
        <v>-1.0053096491487341</v>
      </c>
      <c r="G6178" s="1">
        <v>1.9655122025074501E+18</v>
      </c>
      <c r="H6178">
        <v>6.2765054968803802E-2</v>
      </c>
      <c r="I6178">
        <v>1.6295538681631301</v>
      </c>
      <c r="J6178">
        <v>-54.637200387162601</v>
      </c>
      <c r="K6178">
        <v>718.60235912628002</v>
      </c>
      <c r="L6178">
        <v>-438.41354080781298</v>
      </c>
      <c r="M6178">
        <v>-97.745370200034799</v>
      </c>
      <c r="N6178">
        <v>42.223278773777203</v>
      </c>
      <c r="O6178" s="1">
        <v>-592.22026782990997</v>
      </c>
      <c r="P6178" s="1">
        <v>-2.2372219452999999E-3</v>
      </c>
      <c r="Q6178" s="1">
        <v>8.3983947877565301E-4</v>
      </c>
      <c r="R6178" s="1">
        <v>4.7149542041452898E-4</v>
      </c>
      <c r="S6178" s="1">
        <v>1.0361274940338001E-4</v>
      </c>
      <c r="T6178" s="1">
        <v>-1.6266108374203401E-4</v>
      </c>
      <c r="U6178" s="1">
        <v>-9.32387569866321E-5</v>
      </c>
      <c r="V6178">
        <v>1036.16736836581</v>
      </c>
      <c r="W6178">
        <v>6.2656739571682496E-2</v>
      </c>
      <c r="X6178">
        <v>-3.6857986208317299E-3</v>
      </c>
      <c r="Y6178" t="str">
        <f t="shared" si="386"/>
        <v>-340.888719452175-467.575544603403i</v>
      </c>
      <c r="Z6178" t="str">
        <f t="shared" si="387"/>
        <v>-1.70444359726087-2.33787772301701i</v>
      </c>
      <c r="AA6178">
        <v>0</v>
      </c>
    </row>
    <row r="6179" spans="1:27" x14ac:dyDescent="0.3">
      <c r="A6179">
        <v>-2.8934125666549002E-2</v>
      </c>
      <c r="B6179">
        <v>-5.26309792034345E-2</v>
      </c>
      <c r="C6179">
        <v>3.4848484848484899E-2</v>
      </c>
      <c r="D6179" s="1">
        <f t="shared" si="384"/>
        <v>6.0060000000000037E-2</v>
      </c>
      <c r="E6179" s="2">
        <v>241.2</v>
      </c>
      <c r="F6179" s="2">
        <f t="shared" si="385"/>
        <v>-1.0681415022205305</v>
      </c>
      <c r="G6179" s="1">
        <v>1.96551220250739E+18</v>
      </c>
      <c r="H6179">
        <v>6.2765054968803802E-2</v>
      </c>
      <c r="I6179">
        <v>1.6295538681631301</v>
      </c>
      <c r="J6179">
        <v>87.722612437333098</v>
      </c>
      <c r="K6179">
        <v>937.53322079304996</v>
      </c>
      <c r="L6179">
        <v>-604.66159546031395</v>
      </c>
      <c r="M6179">
        <v>-52.647147045611497</v>
      </c>
      <c r="N6179">
        <v>11.340180590524101</v>
      </c>
      <c r="O6179" s="1">
        <v>-769.01338214431303</v>
      </c>
      <c r="P6179" s="1">
        <v>-2.5838093550182698E-3</v>
      </c>
      <c r="Q6179" s="1">
        <v>8.4734033966473105E-4</v>
      </c>
      <c r="R6179" s="1">
        <v>6.56090339721615E-4</v>
      </c>
      <c r="S6179" s="1">
        <v>5.2605597038212497E-5</v>
      </c>
      <c r="T6179" s="1">
        <v>-4.7179445334894301E-4</v>
      </c>
      <c r="U6179" s="1">
        <v>-4.9307353887985303E-5</v>
      </c>
      <c r="V6179">
        <v>1358.8823884181199</v>
      </c>
      <c r="W6179">
        <v>6.2656739571682496E-2</v>
      </c>
      <c r="X6179">
        <v>-3.6857986208317399E-3</v>
      </c>
      <c r="Y6179" t="str">
        <f t="shared" si="386"/>
        <v>-572.129686111339-497.795120350787i</v>
      </c>
      <c r="Z6179" t="str">
        <f t="shared" si="387"/>
        <v>-2.8606484305567-2.48897560175394i</v>
      </c>
      <c r="AA6179">
        <v>0</v>
      </c>
    </row>
    <row r="6180" spans="1:27" x14ac:dyDescent="0.3">
      <c r="A6180">
        <v>-2.5572304251398201E-2</v>
      </c>
      <c r="B6180">
        <v>-5.4343912771109198E-2</v>
      </c>
      <c r="C6180">
        <v>3.4848484848484899E-2</v>
      </c>
      <c r="D6180" s="1">
        <f t="shared" si="384"/>
        <v>6.0060000000000037E-2</v>
      </c>
      <c r="E6180" s="2">
        <v>244.8</v>
      </c>
      <c r="F6180" s="2">
        <f t="shared" si="385"/>
        <v>-1.1309733552923269</v>
      </c>
      <c r="G6180" s="1">
        <v>1.9655122025074099E+18</v>
      </c>
      <c r="H6180">
        <v>6.2765054968803802E-2</v>
      </c>
      <c r="I6180">
        <v>1.6295538681631301</v>
      </c>
      <c r="J6180">
        <v>152.46546302307399</v>
      </c>
      <c r="K6180">
        <v>1141.2843263759501</v>
      </c>
      <c r="L6180">
        <v>-717.43873302798204</v>
      </c>
      <c r="M6180">
        <v>72.5743452575894</v>
      </c>
      <c r="N6180">
        <v>-18.301401645044699</v>
      </c>
      <c r="O6180" s="1">
        <v>-918.13255442116304</v>
      </c>
      <c r="P6180" s="1">
        <v>-2.8294679560605701E-3</v>
      </c>
      <c r="Q6180" s="1">
        <v>8.0936515343057395E-4</v>
      </c>
      <c r="R6180" s="1">
        <v>8.9653216013987403E-4</v>
      </c>
      <c r="S6180" s="1">
        <v>-2.6718583969942899E-5</v>
      </c>
      <c r="T6180" s="1">
        <v>-7.7539865086802501E-4</v>
      </c>
      <c r="U6180" s="1">
        <v>-9.3478118329547893E-6</v>
      </c>
      <c r="V6180">
        <v>1639.8363732625</v>
      </c>
      <c r="W6180">
        <v>6.2656739571682496E-2</v>
      </c>
      <c r="X6180">
        <v>-3.6857986208317299E-3</v>
      </c>
      <c r="Y6180" t="str">
        <f t="shared" si="386"/>
        <v>-714.07461096477-420.268001054597i</v>
      </c>
      <c r="Z6180" t="str">
        <f t="shared" si="387"/>
        <v>-3.57037305482385-2.10134000527299i</v>
      </c>
      <c r="AA6180">
        <v>500</v>
      </c>
    </row>
    <row r="6181" spans="1:27" x14ac:dyDescent="0.3">
      <c r="A6181">
        <v>-2.2109560634241798E-2</v>
      </c>
      <c r="B6181">
        <v>-5.5842375742448401E-2</v>
      </c>
      <c r="C6181">
        <v>3.4848484848484899E-2</v>
      </c>
      <c r="D6181" s="1">
        <f t="shared" si="384"/>
        <v>6.0060000000000037E-2</v>
      </c>
      <c r="E6181" s="2">
        <v>248.4</v>
      </c>
      <c r="F6181" s="2">
        <f t="shared" si="385"/>
        <v>-1.1938052083641209</v>
      </c>
      <c r="G6181" s="1">
        <v>1.9655122025073999E+18</v>
      </c>
      <c r="H6181">
        <v>6.2765054968803802E-2</v>
      </c>
      <c r="I6181">
        <v>1.6295538681631301</v>
      </c>
      <c r="J6181">
        <v>241.34973236744599</v>
      </c>
      <c r="K6181">
        <v>1222.05835410847</v>
      </c>
      <c r="L6181">
        <v>-806.636703429622</v>
      </c>
      <c r="M6181">
        <v>281.85397781959603</v>
      </c>
      <c r="N6181">
        <v>-33.172869531526999</v>
      </c>
      <c r="O6181" s="1">
        <v>-1043.7250318153499</v>
      </c>
      <c r="P6181">
        <v>-2.94852191792118E-3</v>
      </c>
      <c r="Q6181" s="1">
        <v>7.0030083816376696E-4</v>
      </c>
      <c r="R6181">
        <v>1.0930328136788E-3</v>
      </c>
      <c r="S6181" s="1">
        <v>-1.2548543167596E-4</v>
      </c>
      <c r="T6181">
        <v>-1.02316320329856E-3</v>
      </c>
      <c r="U6181" s="1">
        <v>1.1176771728191601E-5</v>
      </c>
      <c r="V6181">
        <v>1836.3668292592299</v>
      </c>
      <c r="W6181">
        <v>6.2656739571682496E-2</v>
      </c>
      <c r="X6181">
        <v>-3.6857986208317299E-3</v>
      </c>
      <c r="Y6181" t="str">
        <f t="shared" si="386"/>
        <v>-838.838601771611-187.808483930025i</v>
      </c>
      <c r="Z6181" t="str">
        <f t="shared" si="387"/>
        <v>-4.19419300885806-0.939042419650125i</v>
      </c>
      <c r="AA6181">
        <v>500</v>
      </c>
    </row>
    <row r="6182" spans="1:27" x14ac:dyDescent="0.3">
      <c r="A6182">
        <v>-1.8559560682159401E-2</v>
      </c>
      <c r="B6182">
        <v>-5.7120454368686902E-2</v>
      </c>
      <c r="C6182">
        <v>3.4848484848484899E-2</v>
      </c>
      <c r="D6182" s="1">
        <f t="shared" si="384"/>
        <v>6.0059999999999995E-2</v>
      </c>
      <c r="E6182" s="2">
        <v>252</v>
      </c>
      <c r="F6182" s="2">
        <f t="shared" si="385"/>
        <v>-1.2566370614359164</v>
      </c>
      <c r="G6182" s="1">
        <v>1.9655122025074299E+18</v>
      </c>
      <c r="H6182">
        <v>6.2765054968803802E-2</v>
      </c>
      <c r="I6182">
        <v>1.6295538681631301</v>
      </c>
      <c r="J6182">
        <v>325.50159516986201</v>
      </c>
      <c r="K6182">
        <v>1160.7243649786401</v>
      </c>
      <c r="L6182">
        <v>-787.50704475203895</v>
      </c>
      <c r="M6182">
        <v>410.984964916764</v>
      </c>
      <c r="N6182">
        <v>-33.604590840589999</v>
      </c>
      <c r="O6182" s="1">
        <v>-1161.7191772869601</v>
      </c>
      <c r="P6182">
        <v>-2.9372810803991799E-3</v>
      </c>
      <c r="Q6182" s="1">
        <v>5.90055473673736E-4</v>
      </c>
      <c r="R6182">
        <v>1.2025811840057699E-3</v>
      </c>
      <c r="S6182" s="1">
        <v>-2.3947032722228801E-4</v>
      </c>
      <c r="T6182">
        <v>-1.22940803768776E-3</v>
      </c>
      <c r="U6182" s="1">
        <v>2.5872816187502999E-5</v>
      </c>
      <c r="V6182">
        <v>1895.5286972865299</v>
      </c>
      <c r="W6182">
        <v>6.2656739571682496E-2</v>
      </c>
      <c r="X6182">
        <v>-3.6857986208317299E-3</v>
      </c>
      <c r="Y6182" t="str">
        <f t="shared" si="386"/>
        <v>-849.549231143408+32.186374419954i</v>
      </c>
      <c r="Z6182" t="str">
        <f t="shared" si="387"/>
        <v>-4.24774615571704+0.16093187209977i</v>
      </c>
      <c r="AA6182">
        <v>500</v>
      </c>
    </row>
    <row r="6183" spans="1:27" x14ac:dyDescent="0.3">
      <c r="A6183">
        <v>-1.49363146231212E-2</v>
      </c>
      <c r="B6183">
        <v>-5.8173104657385601E-2</v>
      </c>
      <c r="C6183">
        <v>3.4848484848484899E-2</v>
      </c>
      <c r="D6183" s="1">
        <f t="shared" si="384"/>
        <v>6.0060000000000016E-2</v>
      </c>
      <c r="E6183" s="2">
        <v>255.6</v>
      </c>
      <c r="F6183" s="2">
        <f t="shared" si="385"/>
        <v>-1.319468914507713</v>
      </c>
      <c r="G6183" s="1">
        <v>1.9655122025074199E+18</v>
      </c>
      <c r="H6183">
        <v>6.2765054968803802E-2</v>
      </c>
      <c r="I6183">
        <v>1.6295538681631301</v>
      </c>
      <c r="J6183">
        <v>349.82220918572199</v>
      </c>
      <c r="K6183">
        <v>1147.11487367929</v>
      </c>
      <c r="L6183">
        <v>-761.98919074839898</v>
      </c>
      <c r="M6183">
        <v>486.52044745724402</v>
      </c>
      <c r="N6183">
        <v>-50.202154916473901</v>
      </c>
      <c r="O6183" s="1">
        <v>-1173.4029145756199</v>
      </c>
      <c r="P6183">
        <v>-2.83924834926214E-3</v>
      </c>
      <c r="Q6183" s="1">
        <v>4.9306796571042799E-4</v>
      </c>
      <c r="R6183">
        <v>1.2682339019638199E-3</v>
      </c>
      <c r="S6183" s="1">
        <v>-3.5865753674387002E-4</v>
      </c>
      <c r="T6183">
        <v>-1.3911866891303901E-3</v>
      </c>
      <c r="U6183" s="1">
        <v>3.3023901913182402E-5</v>
      </c>
      <c r="V6183">
        <v>1906.56036892621</v>
      </c>
      <c r="W6183">
        <v>6.2656739571682496E-2</v>
      </c>
      <c r="X6183">
        <v>-3.6857986208317299E-3</v>
      </c>
      <c r="Y6183" t="str">
        <f t="shared" si="386"/>
        <v>-825.04714485109+185.959644451423i</v>
      </c>
      <c r="Z6183" t="str">
        <f t="shared" si="387"/>
        <v>-4.12523572425545+0.929798222257115i</v>
      </c>
      <c r="AA6183">
        <v>500</v>
      </c>
    </row>
    <row r="6184" spans="1:27" x14ac:dyDescent="0.3">
      <c r="A6184">
        <v>-1.12541217540186E-2</v>
      </c>
      <c r="B6184">
        <v>-5.8996172278764997E-2</v>
      </c>
      <c r="C6184">
        <v>3.4848484848484899E-2</v>
      </c>
      <c r="D6184" s="1">
        <f t="shared" si="384"/>
        <v>6.0059999999999954E-2</v>
      </c>
      <c r="E6184" s="2">
        <v>259.2</v>
      </c>
      <c r="F6184" s="2">
        <f t="shared" si="385"/>
        <v>-1.3823007675795091</v>
      </c>
      <c r="G6184" s="1">
        <v>1.9655122025074601E+18</v>
      </c>
      <c r="H6184">
        <v>6.2765054968803802E-2</v>
      </c>
      <c r="I6184">
        <v>1.6295538681631301</v>
      </c>
      <c r="J6184">
        <v>390.12725130945103</v>
      </c>
      <c r="K6184">
        <v>1092.0051009312899</v>
      </c>
      <c r="L6184">
        <v>-710.38120043903496</v>
      </c>
      <c r="M6184">
        <v>610.05484824000996</v>
      </c>
      <c r="N6184">
        <v>-45.189616244191903</v>
      </c>
      <c r="O6184" s="1">
        <v>-1120.7637542729599</v>
      </c>
      <c r="P6184">
        <v>-2.6501667316582E-3</v>
      </c>
      <c r="Q6184" s="1">
        <v>4.0689765058960203E-4</v>
      </c>
      <c r="R6184">
        <v>1.3083060326512801E-3</v>
      </c>
      <c r="S6184" s="1">
        <v>-4.80983523892077E-4</v>
      </c>
      <c r="T6184">
        <v>-1.5108803204115201E-3</v>
      </c>
      <c r="U6184" s="1">
        <v>4.1283566743131101E-5</v>
      </c>
      <c r="V6184">
        <v>1865.3783194786199</v>
      </c>
      <c r="W6184">
        <v>6.2656739571682496E-2</v>
      </c>
      <c r="X6184">
        <v>-3.6857986208317299E-3</v>
      </c>
      <c r="Y6184" t="str">
        <f t="shared" si="386"/>
        <v>-770.900953554685+394.627748324565i</v>
      </c>
      <c r="Z6184" t="str">
        <f t="shared" si="387"/>
        <v>-3.85450476777342+1.97313874162282i</v>
      </c>
      <c r="AA6184">
        <v>500</v>
      </c>
    </row>
    <row r="6185" spans="1:27" x14ac:dyDescent="0.3">
      <c r="A6185">
        <v>-7.5275140078721299E-3</v>
      </c>
      <c r="B6185">
        <v>-5.9586408960947503E-2</v>
      </c>
      <c r="C6185">
        <v>3.4848484848484899E-2</v>
      </c>
      <c r="D6185" s="1">
        <f t="shared" si="384"/>
        <v>6.0059999999999968E-2</v>
      </c>
      <c r="E6185" s="2">
        <v>262.8</v>
      </c>
      <c r="F6185" s="2">
        <f t="shared" si="385"/>
        <v>-1.4451326206513044</v>
      </c>
      <c r="G6185" s="1">
        <v>1.9655122025074501E+18</v>
      </c>
      <c r="H6185">
        <v>6.2765054968803802E-2</v>
      </c>
      <c r="I6185">
        <v>1.6295538681631301</v>
      </c>
      <c r="J6185">
        <v>364.91571314158602</v>
      </c>
      <c r="K6185">
        <v>855.58586404160997</v>
      </c>
      <c r="L6185">
        <v>-576.62326545962503</v>
      </c>
      <c r="M6185">
        <v>637.06581895951103</v>
      </c>
      <c r="N6185">
        <v>-31.6353181493973</v>
      </c>
      <c r="O6185" s="1">
        <v>-1004.66609690729</v>
      </c>
      <c r="P6185">
        <v>-2.2996754180207202E-3</v>
      </c>
      <c r="Q6185" s="1">
        <v>3.3188532878260799E-4</v>
      </c>
      <c r="R6185">
        <v>1.34760095882229E-3</v>
      </c>
      <c r="S6185" s="1">
        <v>-6.0697851405463403E-4</v>
      </c>
      <c r="T6185">
        <v>-1.5677727815273899E-3</v>
      </c>
      <c r="U6185" s="1">
        <v>4.7199309009706298E-5</v>
      </c>
      <c r="V6185">
        <v>1616.7537400701001</v>
      </c>
      <c r="W6185">
        <v>6.2656739571682496E-2</v>
      </c>
      <c r="X6185">
        <v>-3.6857986208317299E-3</v>
      </c>
      <c r="Y6185" t="str">
        <f t="shared" si="386"/>
        <v>-617.812485088914+524.809021762435i</v>
      </c>
      <c r="Z6185" t="str">
        <f t="shared" si="387"/>
        <v>-3.08906242544457+2.62404510881218i</v>
      </c>
      <c r="AA6185">
        <v>500</v>
      </c>
    </row>
    <row r="6186" spans="1:27" x14ac:dyDescent="0.3">
      <c r="A6186">
        <v>-3.77119860293055E-3</v>
      </c>
      <c r="B6186">
        <v>-5.9941485309402E-2</v>
      </c>
      <c r="C6186">
        <v>3.4848484848484899E-2</v>
      </c>
      <c r="D6186" s="1">
        <f t="shared" si="384"/>
        <v>6.0060000000000009E-2</v>
      </c>
      <c r="E6186" s="2">
        <v>266.39999999999998</v>
      </c>
      <c r="F6186" s="2">
        <f t="shared" si="385"/>
        <v>-1.5079644737231011</v>
      </c>
      <c r="G6186" s="1">
        <v>1.9655122025074199E+18</v>
      </c>
      <c r="H6186">
        <v>6.2765054968803802E-2</v>
      </c>
      <c r="I6186">
        <v>1.6295538681631301</v>
      </c>
      <c r="J6186">
        <v>225.29593989863099</v>
      </c>
      <c r="K6186">
        <v>684.14123669586297</v>
      </c>
      <c r="L6186">
        <v>-423.99326651643202</v>
      </c>
      <c r="M6186">
        <v>480.44239621939897</v>
      </c>
      <c r="N6186">
        <v>-6.2039997733265997</v>
      </c>
      <c r="O6186" s="1">
        <v>-823.987007060461</v>
      </c>
      <c r="P6186">
        <v>-1.8139009611484399E-3</v>
      </c>
      <c r="Q6186" s="1">
        <v>2.5962726620862699E-4</v>
      </c>
      <c r="R6186">
        <v>1.3646444218612401E-3</v>
      </c>
      <c r="S6186" s="1">
        <v>-7.0450611041026603E-4</v>
      </c>
      <c r="T6186">
        <v>-1.54122768752838E-3</v>
      </c>
      <c r="U6186" s="1">
        <v>5.1421414165417803E-5</v>
      </c>
      <c r="V6186">
        <v>1268.2254357315601</v>
      </c>
      <c r="W6186">
        <v>6.2656739571682496E-2</v>
      </c>
      <c r="X6186">
        <v>-3.6857986208317299E-3</v>
      </c>
      <c r="Y6186" t="str">
        <f t="shared" si="386"/>
        <v>-437.303061771091+436.536769213525i</v>
      </c>
      <c r="Z6186" t="str">
        <f t="shared" si="387"/>
        <v>-2.18651530885545+2.18268384606763i</v>
      </c>
      <c r="AA6186">
        <v>0</v>
      </c>
    </row>
    <row r="6187" spans="1:27" x14ac:dyDescent="0.3">
      <c r="A6187" s="1">
        <v>-1.1032843013518501E-17</v>
      </c>
      <c r="B6187">
        <v>-6.0060000000000002E-2</v>
      </c>
      <c r="C6187">
        <v>3.4848484848484899E-2</v>
      </c>
      <c r="D6187" s="1">
        <f t="shared" si="384"/>
        <v>6.0060000000000002E-2</v>
      </c>
      <c r="E6187" s="2">
        <v>270</v>
      </c>
      <c r="F6187" s="2">
        <f t="shared" si="385"/>
        <v>-1.5707963267948963</v>
      </c>
      <c r="G6187" s="1">
        <v>1.9655122025074299E+18</v>
      </c>
      <c r="H6187">
        <v>6.2765054968803802E-2</v>
      </c>
      <c r="I6187">
        <v>1.6295538681631301</v>
      </c>
      <c r="J6187">
        <v>168.58109734584701</v>
      </c>
      <c r="K6187">
        <v>610.753984877265</v>
      </c>
      <c r="L6187">
        <v>-253.779386415223</v>
      </c>
      <c r="M6187">
        <v>366.44227274306201</v>
      </c>
      <c r="N6187">
        <v>45.143521406677998</v>
      </c>
      <c r="O6187" s="1">
        <v>-610.65487437455499</v>
      </c>
      <c r="P6187">
        <v>-1.22340777814728E-3</v>
      </c>
      <c r="Q6187" s="1">
        <v>1.8235754954524399E-4</v>
      </c>
      <c r="R6187">
        <v>1.3103692750903199E-3</v>
      </c>
      <c r="S6187" s="1">
        <v>-7.5234048027512002E-4</v>
      </c>
      <c r="T6187">
        <v>-1.44317840951717E-3</v>
      </c>
      <c r="U6187" s="1">
        <v>5.27273289263478E-5</v>
      </c>
      <c r="V6187">
        <v>987.45189542102503</v>
      </c>
      <c r="W6187">
        <v>6.2656739571682496E-2</v>
      </c>
      <c r="X6187">
        <v>-3.6857986208317299E-3</v>
      </c>
      <c r="Y6187" t="str">
        <f t="shared" si="386"/>
        <v>-253.779386415223+366.442272743062i</v>
      </c>
      <c r="Z6187" t="str">
        <f t="shared" si="387"/>
        <v>-1.26889693207611+1.83221136371531i</v>
      </c>
      <c r="AA6187">
        <v>0</v>
      </c>
    </row>
    <row r="6188" spans="1:27" x14ac:dyDescent="0.3">
      <c r="A6188">
        <v>3.7711986029305301E-3</v>
      </c>
      <c r="B6188">
        <v>-5.9941485309402E-2</v>
      </c>
      <c r="C6188">
        <v>3.4848484848484899E-2</v>
      </c>
      <c r="D6188" s="1">
        <f t="shared" si="384"/>
        <v>6.0060000000000009E-2</v>
      </c>
      <c r="E6188" s="2">
        <v>273.60000000000002</v>
      </c>
      <c r="F6188" s="2">
        <f t="shared" si="385"/>
        <v>1.5079644737231013</v>
      </c>
      <c r="G6188" s="1">
        <v>1.9655122025074199E+18</v>
      </c>
      <c r="H6188">
        <v>6.2765054968803802E-2</v>
      </c>
      <c r="I6188">
        <v>1.6295538681631301</v>
      </c>
      <c r="J6188">
        <v>89.316333534534294</v>
      </c>
      <c r="K6188">
        <v>484.206858265633</v>
      </c>
      <c r="L6188">
        <v>-68.620703392232201</v>
      </c>
      <c r="M6188">
        <v>218.64220347036101</v>
      </c>
      <c r="N6188" s="1">
        <v>101.158974991809</v>
      </c>
      <c r="O6188" s="1">
        <v>-408.35642800502001</v>
      </c>
      <c r="P6188" s="1">
        <v>-6.3938899473425803E-4</v>
      </c>
      <c r="Q6188" s="1">
        <v>1.20614854626625E-4</v>
      </c>
      <c r="R6188">
        <v>1.1813954758300299E-3</v>
      </c>
      <c r="S6188" s="1">
        <v>-7.5879786680633804E-4</v>
      </c>
      <c r="T6188">
        <v>-1.32824329804333E-3</v>
      </c>
      <c r="U6188" s="1">
        <v>5.9986084822594801E-5</v>
      </c>
      <c r="V6188">
        <v>686.97526419395899</v>
      </c>
      <c r="W6188">
        <v>6.2656739571682496E-2</v>
      </c>
      <c r="X6188">
        <v>-3.6857986208317299E-3</v>
      </c>
      <c r="Y6188" t="str">
        <f t="shared" si="386"/>
        <v>-62.8770771239094+248.614363216029i</v>
      </c>
      <c r="Z6188" t="str">
        <f t="shared" si="387"/>
        <v>-0.314385385619547+1.24307181608015i</v>
      </c>
      <c r="AA6188">
        <v>0</v>
      </c>
    </row>
    <row r="6189" spans="1:27" x14ac:dyDescent="0.3">
      <c r="A6189">
        <v>7.52751400787211E-3</v>
      </c>
      <c r="B6189">
        <v>-5.9586408960947503E-2</v>
      </c>
      <c r="C6189">
        <v>3.4848484848484899E-2</v>
      </c>
      <c r="D6189" s="1">
        <f t="shared" si="384"/>
        <v>6.0059999999999961E-2</v>
      </c>
      <c r="E6189" s="2">
        <v>277.2</v>
      </c>
      <c r="F6189" s="2">
        <f t="shared" si="385"/>
        <v>1.4451326206513049</v>
      </c>
      <c r="G6189" s="1">
        <v>1.9655122025074501E+18</v>
      </c>
      <c r="H6189">
        <v>6.2765054968803802E-2</v>
      </c>
      <c r="I6189">
        <v>1.6295538681631301</v>
      </c>
      <c r="J6189">
        <v>6.58782165875754</v>
      </c>
      <c r="K6189">
        <v>443.43933735636801</v>
      </c>
      <c r="L6189">
        <v>87.805813120589306</v>
      </c>
      <c r="M6189">
        <v>83.189692552337704</v>
      </c>
      <c r="N6189" s="1">
        <v>162.515346859186</v>
      </c>
      <c r="O6189" s="1">
        <v>-209.70861802170299</v>
      </c>
      <c r="P6189" s="1">
        <v>-1.17379784042787E-4</v>
      </c>
      <c r="Q6189" s="1">
        <v>8.0562299047236497E-5</v>
      </c>
      <c r="R6189">
        <v>1.02493760327343E-3</v>
      </c>
      <c r="S6189" s="1">
        <v>-7.2738333792381703E-4</v>
      </c>
      <c r="T6189">
        <v>-1.20431464890946E-3</v>
      </c>
      <c r="U6189" s="1">
        <v>7.0359620138296504E-5</v>
      </c>
      <c r="V6189">
        <v>530.75528590049601</v>
      </c>
      <c r="W6189">
        <v>6.2656739571682496E-2</v>
      </c>
      <c r="X6189">
        <v>-3.6857986208317299E-3</v>
      </c>
      <c r="Y6189" t="str">
        <f t="shared" si="386"/>
        <v>87.9391110484453+138.111403019492i</v>
      </c>
      <c r="Z6189" t="str">
        <f t="shared" si="387"/>
        <v>0.439695555242226+0.69055701509746i</v>
      </c>
      <c r="AA6189">
        <v>0</v>
      </c>
    </row>
    <row r="6190" spans="1:27" x14ac:dyDescent="0.3">
      <c r="A6190">
        <v>1.12541217540186E-2</v>
      </c>
      <c r="B6190">
        <v>-5.8996172278764997E-2</v>
      </c>
      <c r="C6190">
        <v>3.4848484848484899E-2</v>
      </c>
      <c r="D6190" s="1">
        <f t="shared" si="384"/>
        <v>6.0059999999999954E-2</v>
      </c>
      <c r="E6190" s="2">
        <v>280.8</v>
      </c>
      <c r="F6190" s="2">
        <f t="shared" si="385"/>
        <v>1.3823007675795091</v>
      </c>
      <c r="G6190" s="1">
        <v>1.9655122025074601E+18</v>
      </c>
      <c r="H6190">
        <v>6.2765054968803802E-2</v>
      </c>
      <c r="I6190">
        <v>1.6295538681631301</v>
      </c>
      <c r="J6190">
        <v>-83.047641069720299</v>
      </c>
      <c r="K6190">
        <v>450.58155425221099</v>
      </c>
      <c r="L6190">
        <v>200.688434278637</v>
      </c>
      <c r="M6190">
        <v>-36.435083625810002</v>
      </c>
      <c r="N6190" s="1">
        <v>224.76173417426199</v>
      </c>
      <c r="O6190" s="1">
        <v>-27.0180707197236</v>
      </c>
      <c r="P6190" s="1">
        <v>3.1113189722532201E-4</v>
      </c>
      <c r="Q6190" s="1">
        <v>5.9416090749765499E-5</v>
      </c>
      <c r="R6190" s="1">
        <v>8.9679451967610501E-4</v>
      </c>
      <c r="S6190" s="1">
        <v>-6.7502231598914897E-4</v>
      </c>
      <c r="T6190">
        <v>-1.1037641182189699E-3</v>
      </c>
      <c r="U6190" s="1">
        <v>9.3578659936081006E-5</v>
      </c>
      <c r="V6190">
        <v>550.24705722616295</v>
      </c>
      <c r="W6190">
        <v>6.2656739571682496E-2</v>
      </c>
      <c r="X6190">
        <v>-3.6857986208317299E-3</v>
      </c>
      <c r="Y6190" t="str">
        <f t="shared" si="386"/>
        <v>181.572114203719+48.6408458389917i</v>
      </c>
      <c r="Z6190" t="str">
        <f t="shared" si="387"/>
        <v>0.907860571018595+0.243204229194959i</v>
      </c>
      <c r="AA6190">
        <v>0</v>
      </c>
    </row>
    <row r="6191" spans="1:27" x14ac:dyDescent="0.3">
      <c r="A6191">
        <v>1.49363146231212E-2</v>
      </c>
      <c r="B6191">
        <v>-5.8173104657385601E-2</v>
      </c>
      <c r="C6191">
        <v>3.4848484848484899E-2</v>
      </c>
      <c r="D6191" s="1">
        <f t="shared" si="384"/>
        <v>6.0060000000000016E-2</v>
      </c>
      <c r="E6191" s="2">
        <v>284.39999999999998</v>
      </c>
      <c r="F6191" s="2">
        <f t="shared" si="385"/>
        <v>1.319468914507713</v>
      </c>
      <c r="G6191" s="1">
        <v>1.9655122025074199E+18</v>
      </c>
      <c r="H6191">
        <v>6.2765054968803802E-2</v>
      </c>
      <c r="I6191">
        <v>1.6295538681631301</v>
      </c>
      <c r="J6191">
        <v>-147.77922345389601</v>
      </c>
      <c r="K6191">
        <v>534.93748010778995</v>
      </c>
      <c r="L6191">
        <v>275.32671043354799</v>
      </c>
      <c r="M6191">
        <v>-117.66310976007701</v>
      </c>
      <c r="N6191" s="1">
        <v>283.77670714476699</v>
      </c>
      <c r="O6191" s="1">
        <v>134.43277230937699</v>
      </c>
      <c r="P6191" s="1">
        <v>6.4745333909229405E-4</v>
      </c>
      <c r="Q6191" s="1">
        <v>4.4861585681369298E-5</v>
      </c>
      <c r="R6191" s="1">
        <v>8.2019413131791802E-4</v>
      </c>
      <c r="S6191" s="1">
        <v>-6.2203991621936005E-4</v>
      </c>
      <c r="T6191">
        <v>-1.0180295527807001E-3</v>
      </c>
      <c r="U6191" s="1">
        <v>1.1330006217905E-4</v>
      </c>
      <c r="V6191">
        <v>704.44843755522095</v>
      </c>
      <c r="W6191">
        <v>6.2656739571682496E-2</v>
      </c>
      <c r="X6191">
        <v>-3.6857986208317299E-3</v>
      </c>
      <c r="Y6191" t="str">
        <f t="shared" si="386"/>
        <v>229.925617128814+19.067034768618i</v>
      </c>
      <c r="Z6191" t="str">
        <f t="shared" si="387"/>
        <v>1.14962808564407+0.09533517384309i</v>
      </c>
      <c r="AA6191">
        <v>0</v>
      </c>
    </row>
    <row r="6192" spans="1:27" x14ac:dyDescent="0.3">
      <c r="A6192">
        <v>1.8559560682159301E-2</v>
      </c>
      <c r="B6192">
        <v>-5.7120454368686902E-2</v>
      </c>
      <c r="C6192">
        <v>3.4848484848484899E-2</v>
      </c>
      <c r="D6192" s="1">
        <f t="shared" si="384"/>
        <v>6.0059999999999961E-2</v>
      </c>
      <c r="E6192" s="2">
        <v>288</v>
      </c>
      <c r="F6192" s="2">
        <f t="shared" si="385"/>
        <v>1.2566370614359179</v>
      </c>
      <c r="G6192" s="1">
        <v>1.9655122025074501E+18</v>
      </c>
      <c r="H6192">
        <v>6.2765054968803802E-2</v>
      </c>
      <c r="I6192">
        <v>1.6295538681631301</v>
      </c>
      <c r="J6192">
        <v>-171.00795362582701</v>
      </c>
      <c r="K6192">
        <v>639.91929584282502</v>
      </c>
      <c r="L6192">
        <v>332.73537580536902</v>
      </c>
      <c r="M6192">
        <v>-136.85449856354401</v>
      </c>
      <c r="N6192" s="1">
        <v>323.117060356048</v>
      </c>
      <c r="O6192" s="1">
        <v>247.357116121286</v>
      </c>
      <c r="P6192" s="1">
        <v>8.9151305286899198E-4</v>
      </c>
      <c r="Q6192" s="1">
        <v>4.4768675435539302E-5</v>
      </c>
      <c r="R6192" s="1">
        <v>7.7739111134984601E-4</v>
      </c>
      <c r="S6192" s="1">
        <v>-5.7400652684212099E-4</v>
      </c>
      <c r="T6192" s="1">
        <v>-9.4925424408958802E-4</v>
      </c>
      <c r="U6192" s="1">
        <v>1.3324989145066001E-4</v>
      </c>
      <c r="V6192">
        <v>856.60526911388001</v>
      </c>
      <c r="W6192">
        <v>6.2656739571682496E-2</v>
      </c>
      <c r="X6192">
        <v>-3.6857986208317299E-3</v>
      </c>
      <c r="Y6192" t="str">
        <f t="shared" si="386"/>
        <v>263.60578351795+67.589574800718i</v>
      </c>
      <c r="Z6192" t="str">
        <f t="shared" si="387"/>
        <v>1.31802891758975+0.33794787400359i</v>
      </c>
      <c r="AA6192">
        <v>0</v>
      </c>
    </row>
    <row r="6193" spans="1:27" x14ac:dyDescent="0.3">
      <c r="A6193">
        <v>2.2109560634241701E-2</v>
      </c>
      <c r="B6193">
        <v>-5.5842375742448401E-2</v>
      </c>
      <c r="C6193">
        <v>3.4848484848484899E-2</v>
      </c>
      <c r="D6193" s="1">
        <f t="shared" si="384"/>
        <v>6.0060000000000002E-2</v>
      </c>
      <c r="E6193" s="2">
        <v>291.60000000000002</v>
      </c>
      <c r="F6193" s="2">
        <f t="shared" si="385"/>
        <v>1.1938052083641224</v>
      </c>
      <c r="G6193" s="1">
        <v>1.9655122025074199E+18</v>
      </c>
      <c r="H6193">
        <v>6.2765054968803802E-2</v>
      </c>
      <c r="I6193">
        <v>1.6295538681631301</v>
      </c>
      <c r="J6193">
        <v>-208.07290781890501</v>
      </c>
      <c r="K6193">
        <v>742.23299463664398</v>
      </c>
      <c r="L6193">
        <v>417.36412317735198</v>
      </c>
      <c r="M6193">
        <v>-135.41391157840701</v>
      </c>
      <c r="N6193">
        <v>345.41049304646998</v>
      </c>
      <c r="O6193" s="1">
        <v>335.30375368787298</v>
      </c>
      <c r="P6193" s="1">
        <v>1.0688389521517801E-3</v>
      </c>
      <c r="Q6193" s="1">
        <v>6.2375637914479498E-5</v>
      </c>
      <c r="R6193" s="1">
        <v>7.5934049693644095E-4</v>
      </c>
      <c r="S6193" s="1">
        <v>-5.2570936907080697E-4</v>
      </c>
      <c r="T6193" s="1">
        <v>-8.9541191564503195E-4</v>
      </c>
      <c r="U6193" s="1">
        <v>1.48680989474352E-4</v>
      </c>
      <c r="V6193">
        <v>1009.19319657033</v>
      </c>
      <c r="W6193">
        <v>6.2656739571682496E-2</v>
      </c>
      <c r="X6193">
        <v>-3.6857986208317299E-3</v>
      </c>
      <c r="Y6193" t="str">
        <f t="shared" si="386"/>
        <v>311.458601667035+147.32951829067i</v>
      </c>
      <c r="Z6193" t="str">
        <f t="shared" si="387"/>
        <v>1.55729300833518+0.73664759145335i</v>
      </c>
      <c r="AA6193">
        <v>0</v>
      </c>
    </row>
    <row r="6194" spans="1:27" x14ac:dyDescent="0.3">
      <c r="A6194">
        <v>2.5572304251398201E-2</v>
      </c>
      <c r="B6194">
        <v>-5.4343912771109198E-2</v>
      </c>
      <c r="C6194">
        <v>3.4848484848484899E-2</v>
      </c>
      <c r="D6194" s="1">
        <f t="shared" si="384"/>
        <v>6.0060000000000037E-2</v>
      </c>
      <c r="E6194" s="2">
        <v>295.2</v>
      </c>
      <c r="F6194" s="2">
        <f t="shared" si="385"/>
        <v>1.1309733552923269</v>
      </c>
      <c r="G6194" s="1">
        <v>1.9655122025073999E+18</v>
      </c>
      <c r="H6194">
        <v>6.2765054968803802E-2</v>
      </c>
      <c r="I6194">
        <v>1.6295538681631301</v>
      </c>
      <c r="J6194">
        <v>-278.57586202071798</v>
      </c>
      <c r="K6194">
        <v>851.07081196719105</v>
      </c>
      <c r="L6194">
        <v>439.586529223745</v>
      </c>
      <c r="M6194">
        <v>-97.316976824117106</v>
      </c>
      <c r="N6194">
        <v>363.620469295953</v>
      </c>
      <c r="O6194" s="1">
        <v>397.57312849230999</v>
      </c>
      <c r="P6194" s="1">
        <v>1.1910411353498399E-3</v>
      </c>
      <c r="Q6194" s="1">
        <v>8.3251499557042698E-5</v>
      </c>
      <c r="R6194" s="1">
        <v>7.7482103996606602E-4</v>
      </c>
      <c r="S6194" s="1">
        <v>-4.6726444854369497E-4</v>
      </c>
      <c r="T6194" s="1">
        <v>-8.4978059116867799E-4</v>
      </c>
      <c r="U6194" s="1">
        <v>1.57809351291048E-4</v>
      </c>
      <c r="V6194">
        <v>1137.9442810289099</v>
      </c>
      <c r="W6194">
        <v>6.2656739571682496E-2</v>
      </c>
      <c r="X6194">
        <v>-3.6857986208317299E-3</v>
      </c>
      <c r="Y6194" t="str">
        <f t="shared" si="386"/>
        <v>279.137950362978+274.313294096432i</v>
      </c>
      <c r="Z6194" t="str">
        <f t="shared" si="387"/>
        <v>1.39568975181489+1.37156647048216i</v>
      </c>
      <c r="AA6194">
        <v>0</v>
      </c>
    </row>
    <row r="6195" spans="1:27" x14ac:dyDescent="0.3">
      <c r="A6195">
        <v>2.8934125666549002E-2</v>
      </c>
      <c r="B6195">
        <v>-5.2630979203434403E-2</v>
      </c>
      <c r="C6195">
        <v>3.4848484848484899E-2</v>
      </c>
      <c r="D6195" s="1">
        <f t="shared" si="384"/>
        <v>6.0059999999999954E-2</v>
      </c>
      <c r="E6195" s="2">
        <v>298.8</v>
      </c>
      <c r="F6195" s="2">
        <f t="shared" si="385"/>
        <v>1.0681415022205296</v>
      </c>
      <c r="G6195" s="1">
        <v>1.9655122025074601E+18</v>
      </c>
      <c r="H6195">
        <v>6.2765054968803802E-2</v>
      </c>
      <c r="I6195">
        <v>1.6295538681631301</v>
      </c>
      <c r="J6195">
        <v>-294.474736998911</v>
      </c>
      <c r="K6195">
        <v>935.99190938377501</v>
      </c>
      <c r="L6195">
        <v>452.35572350396399</v>
      </c>
      <c r="M6195">
        <v>-32.066510489297599</v>
      </c>
      <c r="N6195">
        <v>382.01945451454901</v>
      </c>
      <c r="O6195" s="1">
        <v>442.45545498528998</v>
      </c>
      <c r="P6195" s="1">
        <v>1.2719372557544501E-3</v>
      </c>
      <c r="Q6195" s="1">
        <v>1.01306128413494E-4</v>
      </c>
      <c r="R6195" s="1">
        <v>8.0667502120382805E-4</v>
      </c>
      <c r="S6195" s="1">
        <v>-4.0478050134123099E-4</v>
      </c>
      <c r="T6195" s="1">
        <v>-8.1200720047029402E-4</v>
      </c>
      <c r="U6195" s="1">
        <v>1.6167430439349801E-4</v>
      </c>
      <c r="V6195">
        <v>1228.8839978281301</v>
      </c>
      <c r="W6195">
        <v>6.2656739571682496E-2</v>
      </c>
      <c r="X6195">
        <v>-3.6857986208317299E-3</v>
      </c>
      <c r="Y6195" t="str">
        <f t="shared" si="386"/>
        <v>254.538055783236+422.817443927646i</v>
      </c>
      <c r="Z6195" t="str">
        <f t="shared" si="387"/>
        <v>1.27269027891618+2.11408721963823i</v>
      </c>
      <c r="AA6195">
        <v>0</v>
      </c>
    </row>
    <row r="6196" spans="1:27" x14ac:dyDescent="0.3">
      <c r="A6196">
        <v>3.2181757306438498E-2</v>
      </c>
      <c r="B6196">
        <v>-5.0710335205650998E-2</v>
      </c>
      <c r="C6196">
        <v>3.4848484848484899E-2</v>
      </c>
      <c r="D6196" s="1">
        <f t="shared" si="384"/>
        <v>6.0059999999999954E-2</v>
      </c>
      <c r="E6196" s="2">
        <v>302.39999999999998</v>
      </c>
      <c r="F6196" s="2">
        <f t="shared" si="385"/>
        <v>1.0053096491487341</v>
      </c>
      <c r="G6196" s="1">
        <v>1.9655122025074501E+18</v>
      </c>
      <c r="H6196">
        <v>6.2765054968803802E-2</v>
      </c>
      <c r="I6196">
        <v>1.6295538681631301</v>
      </c>
      <c r="J6196">
        <v>-286.913816260663</v>
      </c>
      <c r="K6196">
        <v>999.18107468345602</v>
      </c>
      <c r="L6196">
        <v>496.69345428091799</v>
      </c>
      <c r="M6196">
        <v>34.7482871562108</v>
      </c>
      <c r="N6196">
        <v>390.96802955410197</v>
      </c>
      <c r="O6196" s="1">
        <v>462.56134477728301</v>
      </c>
      <c r="P6196" s="1">
        <v>1.3125023979199701E-3</v>
      </c>
      <c r="Q6196" s="1">
        <v>1.08508711912916E-4</v>
      </c>
      <c r="R6196" s="1">
        <v>8.5272140493196195E-4</v>
      </c>
      <c r="S6196" s="1">
        <v>-3.39676140219251E-4</v>
      </c>
      <c r="T6196" s="1">
        <v>-7.8479518587106704E-4</v>
      </c>
      <c r="U6196" s="1">
        <v>1.58216111593616E-4</v>
      </c>
      <c r="V6196">
        <v>1302.0803303821999</v>
      </c>
      <c r="W6196">
        <v>6.2656739571682496E-2</v>
      </c>
      <c r="X6196">
        <v>-3.6857986208317299E-3</v>
      </c>
      <c r="Y6196" t="str">
        <f t="shared" si="386"/>
        <v>265.636043261294+564.726942060657i</v>
      </c>
      <c r="Z6196" t="str">
        <f t="shared" si="387"/>
        <v>1.32818021630647+2.82363471030329i</v>
      </c>
      <c r="AA6196">
        <v>0</v>
      </c>
    </row>
    <row r="6197" spans="1:27" x14ac:dyDescent="0.3">
      <c r="A6197">
        <v>3.53023822526859E-2</v>
      </c>
      <c r="B6197">
        <v>-4.8589560682159402E-2</v>
      </c>
      <c r="C6197">
        <v>3.4848484848484899E-2</v>
      </c>
      <c r="D6197" s="1">
        <f t="shared" si="384"/>
        <v>6.006000000000003E-2</v>
      </c>
      <c r="E6197" s="2">
        <v>306</v>
      </c>
      <c r="F6197" s="2">
        <f t="shared" si="385"/>
        <v>0.94247779607693905</v>
      </c>
      <c r="G6197" s="1">
        <v>1.9655122025074099E+18</v>
      </c>
      <c r="H6197">
        <v>6.2765054968803802E-2</v>
      </c>
      <c r="I6197">
        <v>1.6295538681631301</v>
      </c>
      <c r="J6197">
        <v>-325.78208286406698</v>
      </c>
      <c r="K6197">
        <v>1031.6781526787699</v>
      </c>
      <c r="L6197">
        <v>518.12888946209603</v>
      </c>
      <c r="M6197">
        <v>92.6547207884079</v>
      </c>
      <c r="N6197">
        <v>387.13381428427101</v>
      </c>
      <c r="O6197" s="1">
        <v>462.00702459468101</v>
      </c>
      <c r="P6197" s="1">
        <v>1.3190698873835E-3</v>
      </c>
      <c r="Q6197" s="1">
        <v>1.06821035990979E-4</v>
      </c>
      <c r="R6197" s="1">
        <v>9.1632067188178196E-4</v>
      </c>
      <c r="S6197" s="1">
        <v>-2.8603809459361101E-4</v>
      </c>
      <c r="T6197" s="1">
        <v>-7.6294372109207199E-4</v>
      </c>
      <c r="U6197" s="1">
        <v>1.48043798264598E-4</v>
      </c>
      <c r="V6197">
        <v>1345.6817233457</v>
      </c>
      <c r="W6197">
        <v>6.2656739571682496E-2</v>
      </c>
      <c r="X6197">
        <v>-3.6857986208317299E-3</v>
      </c>
      <c r="Y6197" t="str">
        <f t="shared" si="386"/>
        <v>227.685173082831+681.364446983811i</v>
      </c>
      <c r="Z6197" t="str">
        <f t="shared" si="387"/>
        <v>1.13842586541416+3.40682223491906i</v>
      </c>
      <c r="AA6197">
        <v>0</v>
      </c>
    </row>
    <row r="6198" spans="1:27" x14ac:dyDescent="0.3">
      <c r="A6198">
        <v>3.8283684824306302E-2</v>
      </c>
      <c r="B6198">
        <v>-4.6277025361113902E-2</v>
      </c>
      <c r="C6198">
        <v>3.4848484848484899E-2</v>
      </c>
      <c r="D6198" s="1">
        <f t="shared" si="384"/>
        <v>6.0060000000000002E-2</v>
      </c>
      <c r="E6198" s="2">
        <v>309.60000000000002</v>
      </c>
      <c r="F6198" s="2">
        <f t="shared" si="385"/>
        <v>0.87964594300514209</v>
      </c>
      <c r="G6198" s="1">
        <v>1.9655122025074199E+18</v>
      </c>
      <c r="H6198">
        <v>6.2765054968803802E-2</v>
      </c>
      <c r="I6198">
        <v>1.6295538681631301</v>
      </c>
      <c r="J6198">
        <v>-296.87154206420098</v>
      </c>
      <c r="K6198">
        <v>1040.4724577716499</v>
      </c>
      <c r="L6198">
        <v>582.73749897342998</v>
      </c>
      <c r="M6198">
        <v>150.17130962095499</v>
      </c>
      <c r="N6198">
        <v>379.032518165841</v>
      </c>
      <c r="O6198" s="1">
        <v>442.225662231824</v>
      </c>
      <c r="P6198" s="1">
        <v>1.2903339682811799E-3</v>
      </c>
      <c r="Q6198" s="1">
        <v>9.6018741355550897E-5</v>
      </c>
      <c r="R6198" s="1">
        <v>9.82353039874165E-4</v>
      </c>
      <c r="S6198" s="1">
        <v>-2.4030330384475801E-4</v>
      </c>
      <c r="T6198" s="1">
        <v>-7.4872092260858797E-4</v>
      </c>
      <c r="U6198" s="1">
        <v>1.3318952270992699E-4</v>
      </c>
      <c r="V6198">
        <v>1368.2394706247701</v>
      </c>
      <c r="W6198">
        <v>6.2656739571682496E-2</v>
      </c>
      <c r="X6198">
        <v>-3.6857986208317299E-3</v>
      </c>
      <c r="Y6198" t="str">
        <f t="shared" si="386"/>
        <v>259.773917235662+778.931088004359i</v>
      </c>
      <c r="Z6198" t="str">
        <f t="shared" si="387"/>
        <v>1.29886958617831+3.8946554400218i</v>
      </c>
      <c r="AA6198">
        <v>0</v>
      </c>
    </row>
    <row r="6199" spans="1:27" x14ac:dyDescent="0.3">
      <c r="A6199">
        <v>4.1113899182077002E-2</v>
      </c>
      <c r="B6199">
        <v>-4.3781855762929998E-2</v>
      </c>
      <c r="C6199">
        <v>3.4848484848484899E-2</v>
      </c>
      <c r="D6199" s="1">
        <f t="shared" si="384"/>
        <v>6.0059999999999988E-2</v>
      </c>
      <c r="E6199" s="2">
        <v>313.2</v>
      </c>
      <c r="F6199" s="2">
        <f t="shared" si="385"/>
        <v>0.81681408993334703</v>
      </c>
      <c r="G6199" s="1">
        <v>1.9655122025074299E+18</v>
      </c>
      <c r="H6199">
        <v>6.2765054968803802E-2</v>
      </c>
      <c r="I6199">
        <v>1.6295538681631301</v>
      </c>
      <c r="J6199">
        <v>-391.79923866500798</v>
      </c>
      <c r="K6199">
        <v>1075.5991795748901</v>
      </c>
      <c r="L6199">
        <v>610.41733737623804</v>
      </c>
      <c r="M6199">
        <v>169.667701438553</v>
      </c>
      <c r="N6199">
        <v>388.39008398874603</v>
      </c>
      <c r="O6199" s="1">
        <v>397.30623542500302</v>
      </c>
      <c r="P6199">
        <v>1.2192415232483501E-3</v>
      </c>
      <c r="Q6199" s="1">
        <v>8.8326530059333104E-5</v>
      </c>
      <c r="R6199" s="1">
        <v>1.0374652645309299E-3</v>
      </c>
      <c r="S6199" s="1">
        <v>-2.2065217183565801E-4</v>
      </c>
      <c r="T6199" s="1">
        <v>-7.4484600997619605E-4</v>
      </c>
      <c r="U6199" s="1">
        <v>1.17778405725363E-4</v>
      </c>
      <c r="V6199">
        <v>1421.4484849089599</v>
      </c>
      <c r="W6199">
        <v>6.2656739571682496E-2</v>
      </c>
      <c r="X6199">
        <v>-3.6857986208317299E-3</v>
      </c>
      <c r="Y6199" t="str">
        <f t="shared" si="386"/>
        <v>176.770053648194+859.980736952671i</v>
      </c>
      <c r="Z6199" t="str">
        <f t="shared" si="387"/>
        <v>0.88385026824097+4.29990368476335i</v>
      </c>
      <c r="AA6199">
        <v>0</v>
      </c>
    </row>
    <row r="6200" spans="1:27" x14ac:dyDescent="0.3">
      <c r="A6200">
        <v>4.3781855762929998E-2</v>
      </c>
      <c r="B6200">
        <v>-4.1113899182077099E-2</v>
      </c>
      <c r="C6200">
        <v>3.4848484848484899E-2</v>
      </c>
      <c r="D6200" s="1">
        <f t="shared" si="384"/>
        <v>6.0060000000000051E-2</v>
      </c>
      <c r="E6200" s="2">
        <v>316.8</v>
      </c>
      <c r="F6200" s="2">
        <f t="shared" si="385"/>
        <v>0.75398223686155086</v>
      </c>
      <c r="G6200" s="1">
        <v>1.96551220250739E+18</v>
      </c>
      <c r="H6200">
        <v>6.2765054968803802E-2</v>
      </c>
      <c r="I6200">
        <v>1.6295538681631301</v>
      </c>
      <c r="J6200">
        <v>-376.471367139162</v>
      </c>
      <c r="K6200">
        <v>1129.3738766358199</v>
      </c>
      <c r="L6200">
        <v>586.87245981194201</v>
      </c>
      <c r="M6200">
        <v>293.28024759870402</v>
      </c>
      <c r="N6200">
        <v>347.22003797786198</v>
      </c>
      <c r="O6200" s="1">
        <v>357.37884261866498</v>
      </c>
      <c r="P6200">
        <v>1.13331612906643E-3</v>
      </c>
      <c r="Q6200" s="1">
        <v>1.02888638803799E-4</v>
      </c>
      <c r="R6200" s="1">
        <v>1.0648981677325699E-3</v>
      </c>
      <c r="S6200" s="1">
        <v>-2.0427427568758599E-4</v>
      </c>
      <c r="T6200" s="1">
        <v>-7.4240042048690001E-4</v>
      </c>
      <c r="U6200" s="1">
        <v>1.0075627616499E-4</v>
      </c>
      <c r="V6200">
        <v>1447.7327181303599</v>
      </c>
      <c r="W6200">
        <v>6.2656739571682496E-2</v>
      </c>
      <c r="X6200">
        <v>-3.6857986208317399E-3</v>
      </c>
      <c r="Y6200" t="str">
        <f t="shared" si="386"/>
        <v>127.306028146618+1024.04226941655i</v>
      </c>
      <c r="Z6200" t="str">
        <f t="shared" si="387"/>
        <v>0.63653014073309+5.12021134708275i</v>
      </c>
      <c r="AA6200">
        <v>0</v>
      </c>
    </row>
    <row r="6201" spans="1:27" x14ac:dyDescent="0.3">
      <c r="A6201">
        <v>4.6277025361113902E-2</v>
      </c>
      <c r="B6201">
        <v>-3.8283684824306302E-2</v>
      </c>
      <c r="C6201">
        <v>3.4848484848484899E-2</v>
      </c>
      <c r="D6201" s="1">
        <f t="shared" si="384"/>
        <v>6.0060000000000002E-2</v>
      </c>
      <c r="E6201" s="2">
        <v>320.39999999999998</v>
      </c>
      <c r="F6201" s="2">
        <f t="shared" si="385"/>
        <v>0.69115038378975446</v>
      </c>
      <c r="G6201" s="1">
        <v>1.9655122025074299E+18</v>
      </c>
      <c r="H6201">
        <v>6.2765054968803802E-2</v>
      </c>
      <c r="I6201">
        <v>1.6295538681631301</v>
      </c>
      <c r="J6201">
        <v>-371.13562088631897</v>
      </c>
      <c r="K6201">
        <v>1123.83566491287</v>
      </c>
      <c r="L6201">
        <v>644.24385281761795</v>
      </c>
      <c r="M6201">
        <v>356.65034808869399</v>
      </c>
      <c r="N6201">
        <v>292.14102851336497</v>
      </c>
      <c r="O6201" s="1">
        <v>320.20907616003302</v>
      </c>
      <c r="P6201">
        <v>1.0456729548180099E-3</v>
      </c>
      <c r="Q6201" s="1">
        <v>1.1871499696729601E-4</v>
      </c>
      <c r="R6201" s="1">
        <v>1.077863883857E-3</v>
      </c>
      <c r="S6201" s="1">
        <v>-1.8103811843940101E-4</v>
      </c>
      <c r="T6201" s="1">
        <v>-7.4013761905466601E-4</v>
      </c>
      <c r="U6201" s="1">
        <v>8.5253961892913606E-5</v>
      </c>
      <c r="V6201">
        <v>1459.7527518391601</v>
      </c>
      <c r="W6201">
        <v>6.2656739571682496E-2</v>
      </c>
      <c r="X6201">
        <v>-3.6857986208317299E-3</v>
      </c>
      <c r="Y6201" t="str">
        <f t="shared" si="386"/>
        <v>124.691576275351+1093.26775034306i</v>
      </c>
      <c r="Z6201" t="str">
        <f t="shared" si="387"/>
        <v>0.623457881376755+5.4663387517153i</v>
      </c>
      <c r="AA6201">
        <v>0</v>
      </c>
    </row>
    <row r="6202" spans="1:27" x14ac:dyDescent="0.3">
      <c r="A6202">
        <v>4.8589560682159298E-2</v>
      </c>
      <c r="B6202">
        <v>-3.5302382252685997E-2</v>
      </c>
      <c r="C6202">
        <v>3.4848484848484899E-2</v>
      </c>
      <c r="D6202" s="1">
        <f t="shared" si="384"/>
        <v>6.0060000000000002E-2</v>
      </c>
      <c r="E6202" s="2">
        <v>324</v>
      </c>
      <c r="F6202" s="2">
        <f t="shared" si="385"/>
        <v>0.62831853071795984</v>
      </c>
      <c r="G6202" s="1">
        <v>1.9655122025074299E+18</v>
      </c>
      <c r="H6202">
        <v>6.2765054968803802E-2</v>
      </c>
      <c r="I6202">
        <v>1.6295538681631301</v>
      </c>
      <c r="J6202">
        <v>-350.66809740217701</v>
      </c>
      <c r="K6202">
        <v>1092.3943428303501</v>
      </c>
      <c r="L6202">
        <v>670.43864680926799</v>
      </c>
      <c r="M6202">
        <v>444.05117894724702</v>
      </c>
      <c r="N6202" s="1">
        <v>241.06712224347999</v>
      </c>
      <c r="O6202" s="1">
        <v>266.83110743231299</v>
      </c>
      <c r="P6202" s="1">
        <v>9.5436608157234296E-4</v>
      </c>
      <c r="Q6202" s="1">
        <v>1.36289562831327E-4</v>
      </c>
      <c r="R6202" s="1">
        <v>1.07281934335237E-3</v>
      </c>
      <c r="S6202" s="1">
        <v>-1.54242953723945E-4</v>
      </c>
      <c r="T6202" s="1">
        <v>-7.4013656023629297E-4</v>
      </c>
      <c r="U6202" s="1">
        <v>7.0547719406421005E-5</v>
      </c>
      <c r="V6202">
        <v>1446.4698893387299</v>
      </c>
      <c r="W6202">
        <v>6.2656739571682496E-2</v>
      </c>
      <c r="X6202">
        <v>-3.6857986208317299E-3</v>
      </c>
      <c r="Y6202" t="str">
        <f t="shared" si="386"/>
        <v>110.377498977919+1144.77232215708i</v>
      </c>
      <c r="Z6202" t="str">
        <f t="shared" si="387"/>
        <v>0.551887494889595+5.7238616107854i</v>
      </c>
      <c r="AA6202">
        <v>0</v>
      </c>
    </row>
    <row r="6203" spans="1:27" x14ac:dyDescent="0.3">
      <c r="A6203">
        <v>5.0710335205650998E-2</v>
      </c>
      <c r="B6203">
        <v>-3.2181757306438602E-2</v>
      </c>
      <c r="C6203">
        <v>3.4848484848484899E-2</v>
      </c>
      <c r="D6203" s="1">
        <f t="shared" si="384"/>
        <v>6.0060000000000009E-2</v>
      </c>
      <c r="E6203" s="2">
        <v>327.60000000000002</v>
      </c>
      <c r="F6203" s="2">
        <f t="shared" si="385"/>
        <v>0.56548667764616389</v>
      </c>
      <c r="G6203" s="1">
        <v>1.9655122025074199E+18</v>
      </c>
      <c r="H6203">
        <v>6.2765054968803802E-2</v>
      </c>
      <c r="I6203">
        <v>1.6295538681631301</v>
      </c>
      <c r="J6203">
        <v>-359.21064846808099</v>
      </c>
      <c r="K6203">
        <v>1036.0068407665699</v>
      </c>
      <c r="L6203">
        <v>714.77246964642598</v>
      </c>
      <c r="M6203">
        <v>451.71806394720102</v>
      </c>
      <c r="N6203" s="1">
        <v>189.310237875545</v>
      </c>
      <c r="O6203" s="1">
        <v>218.714147025834</v>
      </c>
      <c r="P6203" s="1">
        <v>8.6951180861599199E-4</v>
      </c>
      <c r="Q6203" s="1">
        <v>1.4982079612415201E-4</v>
      </c>
      <c r="R6203" s="1">
        <v>1.05776294062783E-3</v>
      </c>
      <c r="S6203" s="1">
        <v>-1.23553756048068E-4</v>
      </c>
      <c r="T6203" s="1">
        <v>-7.4047095087806597E-4</v>
      </c>
      <c r="U6203" s="1">
        <v>5.7003356966988998E-5</v>
      </c>
      <c r="V6203">
        <v>1414.55491269246</v>
      </c>
      <c r="W6203">
        <v>6.2656739571682496E-2</v>
      </c>
      <c r="X6203">
        <v>-3.6857986208317299E-3</v>
      </c>
      <c r="Y6203" t="str">
        <f t="shared" si="386"/>
        <v>79.702659910578+1116.77214910928i</v>
      </c>
      <c r="Z6203" t="str">
        <f t="shared" si="387"/>
        <v>0.39851329955289+5.5838607455464i</v>
      </c>
      <c r="AA6203">
        <v>0</v>
      </c>
    </row>
    <row r="6204" spans="1:27" x14ac:dyDescent="0.3">
      <c r="A6204">
        <v>5.2630979203434403E-2</v>
      </c>
      <c r="B6204">
        <v>-2.8934125666549099E-2</v>
      </c>
      <c r="C6204">
        <v>3.4848484848484899E-2</v>
      </c>
      <c r="D6204" s="1">
        <f t="shared" si="384"/>
        <v>6.0060000000000002E-2</v>
      </c>
      <c r="E6204" s="2">
        <v>331.2</v>
      </c>
      <c r="F6204" s="2">
        <f t="shared" si="385"/>
        <v>0.5026548245743685</v>
      </c>
      <c r="G6204" s="1">
        <v>1.9655122025074299E+18</v>
      </c>
      <c r="H6204">
        <v>6.2765054968803802E-2</v>
      </c>
      <c r="I6204">
        <v>1.6295538681631301</v>
      </c>
      <c r="J6204">
        <v>-350.248776156264</v>
      </c>
      <c r="K6204">
        <v>955.53279150836397</v>
      </c>
      <c r="L6204">
        <v>753.20289484167597</v>
      </c>
      <c r="M6204">
        <v>525.00010701973304</v>
      </c>
      <c r="N6204" s="1">
        <v>130.013752153517</v>
      </c>
      <c r="O6204" s="1">
        <v>159.81289260445001</v>
      </c>
      <c r="P6204" s="1">
        <v>7.8600899177591003E-4</v>
      </c>
      <c r="Q6204" s="1">
        <v>1.6318627017460299E-4</v>
      </c>
      <c r="R6204" s="1">
        <v>1.0273072429640099E-3</v>
      </c>
      <c r="S6204" s="1">
        <v>-9.4517799121490704E-5</v>
      </c>
      <c r="T6204" s="1">
        <v>-7.3637350276133801E-4</v>
      </c>
      <c r="U6204" s="1">
        <v>4.4082439489734098E-5</v>
      </c>
      <c r="V6204">
        <v>1386.03772329867</v>
      </c>
      <c r="W6204">
        <v>6.2656739571682496E-2</v>
      </c>
      <c r="X6204">
        <v>-3.6857986208317299E-3</v>
      </c>
      <c r="Y6204" t="str">
        <f t="shared" si="386"/>
        <v>55.932919711103+1090.26049866029i</v>
      </c>
      <c r="Z6204" t="str">
        <f t="shared" si="387"/>
        <v>0.279664598555515+5.45130249330145i</v>
      </c>
      <c r="AA6204">
        <v>0</v>
      </c>
    </row>
    <row r="6205" spans="1:27" x14ac:dyDescent="0.3">
      <c r="A6205">
        <v>5.4343912771109101E-2</v>
      </c>
      <c r="B6205">
        <v>-2.5572304251398299E-2</v>
      </c>
      <c r="C6205">
        <v>3.4848484848484899E-2</v>
      </c>
      <c r="D6205" s="1">
        <f t="shared" si="384"/>
        <v>6.0059999999999988E-2</v>
      </c>
      <c r="E6205" s="2">
        <v>334.8</v>
      </c>
      <c r="F6205" s="2">
        <f t="shared" si="385"/>
        <v>0.43982297150257182</v>
      </c>
      <c r="G6205" s="1">
        <v>1.9655122025074299E+18</v>
      </c>
      <c r="H6205">
        <v>6.2765054968803802E-2</v>
      </c>
      <c r="I6205">
        <v>1.6295538681631301</v>
      </c>
      <c r="J6205">
        <v>-362.444404817752</v>
      </c>
      <c r="K6205">
        <v>874.12438877808995</v>
      </c>
      <c r="L6205">
        <v>737.66904692973503</v>
      </c>
      <c r="M6205">
        <v>504.51659512933003</v>
      </c>
      <c r="N6205" s="1">
        <v>50.677687181452299</v>
      </c>
      <c r="O6205" s="1">
        <v>132.49414827915299</v>
      </c>
      <c r="P6205" s="1">
        <v>7.1881039495135998E-4</v>
      </c>
      <c r="Q6205" s="1">
        <v>1.78032176395391E-4</v>
      </c>
      <c r="R6205" s="1">
        <v>9.9027629244898192E-4</v>
      </c>
      <c r="S6205" s="1">
        <v>-5.6696042841737997E-5</v>
      </c>
      <c r="T6205" s="1">
        <v>-7.31832229454624E-4</v>
      </c>
      <c r="U6205" s="1">
        <v>3.0715376195175698E-5</v>
      </c>
      <c r="V6205">
        <v>1309.30322634054</v>
      </c>
      <c r="W6205">
        <v>6.2656739571682496E-2</v>
      </c>
      <c r="X6205">
        <v>-3.6857986208317299E-3</v>
      </c>
      <c r="Y6205" t="str">
        <f t="shared" si="386"/>
        <v>-13.865298282822+1005.74411264373i</v>
      </c>
      <c r="Z6205" t="str">
        <f t="shared" si="387"/>
        <v>-0.06932649141411+5.02872056321865i</v>
      </c>
      <c r="AA6205">
        <v>0</v>
      </c>
    </row>
    <row r="6206" spans="1:27" x14ac:dyDescent="0.3">
      <c r="A6206">
        <v>5.5842375742448401E-2</v>
      </c>
      <c r="B6206">
        <v>-2.2109560634241798E-2</v>
      </c>
      <c r="C6206">
        <v>3.4848484848484899E-2</v>
      </c>
      <c r="D6206" s="1">
        <f t="shared" si="384"/>
        <v>6.0060000000000037E-2</v>
      </c>
      <c r="E6206" s="2">
        <v>338.4</v>
      </c>
      <c r="F6206" s="2">
        <f t="shared" si="385"/>
        <v>0.37699111843077571</v>
      </c>
      <c r="G6206" s="1">
        <v>1.9655122025073999E+18</v>
      </c>
      <c r="H6206">
        <v>6.2765054968803802E-2</v>
      </c>
      <c r="I6206">
        <v>1.6295538681631301</v>
      </c>
      <c r="J6206">
        <v>-382.36353266143999</v>
      </c>
      <c r="K6206">
        <v>748.66885403559195</v>
      </c>
      <c r="L6206">
        <v>736.91657286719101</v>
      </c>
      <c r="M6206">
        <v>520.71317902161502</v>
      </c>
      <c r="N6206" s="1">
        <v>-35.331787286806403</v>
      </c>
      <c r="O6206" s="1">
        <v>110.17038749894699</v>
      </c>
      <c r="P6206" s="1">
        <v>6.57913425445155E-4</v>
      </c>
      <c r="Q6206" s="1">
        <v>1.79274971437035E-4</v>
      </c>
      <c r="R6206" s="1">
        <v>9.5653354576823201E-4</v>
      </c>
      <c r="S6206" s="1">
        <v>-6.8391086981246598E-6</v>
      </c>
      <c r="T6206" s="1">
        <v>-7.2365800627376597E-4</v>
      </c>
      <c r="U6206" s="1">
        <v>1.7192459784592599E-5</v>
      </c>
      <c r="V6206">
        <v>1238.6609801555701</v>
      </c>
      <c r="W6206">
        <v>6.2656739571682496E-2</v>
      </c>
      <c r="X6206">
        <v>-3.6857986208317399E-3</v>
      </c>
      <c r="Y6206" t="str">
        <f t="shared" si="386"/>
        <v>-84.23553797711+887.782002303546i</v>
      </c>
      <c r="Z6206" t="str">
        <f t="shared" si="387"/>
        <v>-0.42117768988555+4.43891001151773i</v>
      </c>
      <c r="AA6206">
        <v>0</v>
      </c>
    </row>
    <row r="6207" spans="1:27" x14ac:dyDescent="0.3">
      <c r="A6207">
        <v>5.7120454368686902E-2</v>
      </c>
      <c r="B6207">
        <v>-1.8559560682159401E-2</v>
      </c>
      <c r="C6207">
        <v>3.4848484848484899E-2</v>
      </c>
      <c r="D6207" s="1">
        <f t="shared" si="384"/>
        <v>6.0059999999999995E-2</v>
      </c>
      <c r="E6207" s="2">
        <v>342</v>
      </c>
      <c r="F6207" s="2">
        <f t="shared" si="385"/>
        <v>0.31415926535898037</v>
      </c>
      <c r="G6207" s="1">
        <v>1.9655122025074299E+18</v>
      </c>
      <c r="H6207">
        <v>6.2765054968803802E-2</v>
      </c>
      <c r="I6207">
        <v>1.6295538681631301</v>
      </c>
      <c r="J6207">
        <v>-422.85068295532898</v>
      </c>
      <c r="K6207">
        <v>722.27569610734395</v>
      </c>
      <c r="L6207">
        <v>692.59995123567103</v>
      </c>
      <c r="M6207">
        <v>480.72379111797301</v>
      </c>
      <c r="N6207" s="1">
        <v>-99.533268744351901</v>
      </c>
      <c r="O6207" s="1">
        <v>93.782248911263693</v>
      </c>
      <c r="P6207" s="1">
        <v>5.9582183305415405E-4</v>
      </c>
      <c r="Q6207" s="1">
        <v>1.6044844625343101E-4</v>
      </c>
      <c r="R6207" s="1">
        <v>9.24382945994864E-4</v>
      </c>
      <c r="S6207" s="1">
        <v>3.2646622175311399E-5</v>
      </c>
      <c r="T6207" s="1">
        <v>-7.1269658806119801E-4</v>
      </c>
      <c r="U6207" s="1">
        <v>4.1704330967831697E-6</v>
      </c>
      <c r="V6207">
        <v>1195.8164235615</v>
      </c>
      <c r="W6207">
        <v>6.2656739571682496E-2</v>
      </c>
      <c r="X6207">
        <v>-3.6857986208317299E-3</v>
      </c>
      <c r="Y6207" t="str">
        <f t="shared" si="386"/>
        <v>-188.12974220944+835.476828400314i</v>
      </c>
      <c r="Z6207" t="str">
        <f t="shared" si="387"/>
        <v>-0.9406487110472+4.17738414200157i</v>
      </c>
      <c r="AA6207">
        <v>0</v>
      </c>
    </row>
    <row r="6208" spans="1:27" x14ac:dyDescent="0.3">
      <c r="A6208">
        <v>5.8173104657385601E-2</v>
      </c>
      <c r="B6208">
        <v>-1.49363146231212E-2</v>
      </c>
      <c r="C6208">
        <v>3.4848484848484899E-2</v>
      </c>
      <c r="D6208" s="1">
        <f t="shared" si="384"/>
        <v>6.0060000000000016E-2</v>
      </c>
      <c r="E6208" s="2">
        <v>345.6</v>
      </c>
      <c r="F6208" s="2">
        <f t="shared" si="385"/>
        <v>0.25132741228718375</v>
      </c>
      <c r="G6208" s="1">
        <v>1.9655122025074199E+18</v>
      </c>
      <c r="H6208">
        <v>6.2765054968803802E-2</v>
      </c>
      <c r="I6208">
        <v>1.6295538681631301</v>
      </c>
      <c r="J6208">
        <v>-452.73217925292698</v>
      </c>
      <c r="K6208">
        <v>671.38805735141295</v>
      </c>
      <c r="L6208">
        <v>666.43207831484995</v>
      </c>
      <c r="M6208">
        <v>530.56936265158004</v>
      </c>
      <c r="N6208" s="1">
        <v>-173.50210611109199</v>
      </c>
      <c r="O6208" s="1">
        <v>78.025740190767905</v>
      </c>
      <c r="P6208" s="1">
        <v>5.3182680297804495E-4</v>
      </c>
      <c r="Q6208" s="1">
        <v>1.4390353195749099E-4</v>
      </c>
      <c r="R6208" s="1">
        <v>8.7895910940979905E-4</v>
      </c>
      <c r="S6208" s="1">
        <v>5.9111394428275303E-5</v>
      </c>
      <c r="T6208" s="1">
        <v>-6.9866515133785697E-4</v>
      </c>
      <c r="U6208" s="1">
        <v>-1.0329148627410999E-5</v>
      </c>
      <c r="V6208">
        <v>1190.6111498865</v>
      </c>
      <c r="W6208">
        <v>6.2656739571682496E-2</v>
      </c>
      <c r="X6208">
        <v>-3.6857986208317299E-3</v>
      </c>
      <c r="Y6208" t="str">
        <f t="shared" si="386"/>
        <v>-272.773846966294+782.242401864392i</v>
      </c>
      <c r="Z6208" t="str">
        <f t="shared" si="387"/>
        <v>-1.36386923483147+3.91121200932196i</v>
      </c>
      <c r="AA6208">
        <v>0</v>
      </c>
    </row>
    <row r="6209" spans="1:27" x14ac:dyDescent="0.3">
      <c r="A6209">
        <v>5.8996172278764997E-2</v>
      </c>
      <c r="B6209">
        <v>-1.12541217540186E-2</v>
      </c>
      <c r="C6209">
        <v>3.4848484848484899E-2</v>
      </c>
      <c r="D6209" s="1">
        <f t="shared" si="384"/>
        <v>6.0059999999999954E-2</v>
      </c>
      <c r="E6209" s="2">
        <v>349.2</v>
      </c>
      <c r="F6209" s="2">
        <f t="shared" si="385"/>
        <v>0.18849555921538741</v>
      </c>
      <c r="G6209" s="1">
        <v>1.9655122025074601E+18</v>
      </c>
      <c r="H6209">
        <v>6.2765054968803802E-2</v>
      </c>
      <c r="I6209">
        <v>1.6295538681631301</v>
      </c>
      <c r="J6209">
        <v>-515.88641659420898</v>
      </c>
      <c r="K6209">
        <v>588.79579161143295</v>
      </c>
      <c r="L6209">
        <v>597.35094290458198</v>
      </c>
      <c r="M6209">
        <v>511.25604052628802</v>
      </c>
      <c r="N6209" s="1">
        <v>-241.018768448195</v>
      </c>
      <c r="O6209" s="1">
        <v>58.311026577603101</v>
      </c>
      <c r="P6209" s="1">
        <v>4.8542116827187499E-4</v>
      </c>
      <c r="Q6209" s="1">
        <v>1.2754106837581801E-4</v>
      </c>
      <c r="R6209" s="1">
        <v>8.3001057567488098E-4</v>
      </c>
      <c r="S6209" s="1">
        <v>8.9972995393434804E-5</v>
      </c>
      <c r="T6209" s="1">
        <v>-6.7902761504297501E-4</v>
      </c>
      <c r="U6209" s="1">
        <v>-2.7742327124403801E-5</v>
      </c>
      <c r="V6209">
        <v>1136.8906673793099</v>
      </c>
      <c r="W6209">
        <v>6.2656739571682496E-2</v>
      </c>
      <c r="X6209">
        <v>-3.6857986208317299E-3</v>
      </c>
      <c r="Y6209" t="str">
        <f t="shared" si="386"/>
        <v>-394.816244894117+674.166428346324i</v>
      </c>
      <c r="Z6209" t="str">
        <f t="shared" si="387"/>
        <v>-1.97408122447058+3.37083214173162i</v>
      </c>
      <c r="AA6209">
        <v>0</v>
      </c>
    </row>
    <row r="6210" spans="1:27" x14ac:dyDescent="0.3">
      <c r="A6210">
        <v>5.9586408960947503E-2</v>
      </c>
      <c r="B6210">
        <v>-7.5275140078721403E-3</v>
      </c>
      <c r="C6210">
        <v>3.4848484848484899E-2</v>
      </c>
      <c r="D6210" s="1">
        <f t="shared" si="384"/>
        <v>6.0059999999999968E-2</v>
      </c>
      <c r="E6210" s="2">
        <v>352.8</v>
      </c>
      <c r="F6210" s="2">
        <f t="shared" si="385"/>
        <v>0.12566370614359224</v>
      </c>
      <c r="G6210" s="1">
        <v>1.9655122025074501E+18</v>
      </c>
      <c r="H6210">
        <v>6.2765054968803802E-2</v>
      </c>
      <c r="I6210">
        <v>1.6295538681631301</v>
      </c>
      <c r="J6210">
        <v>-568.41917333464903</v>
      </c>
      <c r="K6210">
        <v>586.725609658336</v>
      </c>
      <c r="L6210">
        <v>445.38946983549403</v>
      </c>
      <c r="M6210">
        <v>473.46068139109701</v>
      </c>
      <c r="N6210" s="1">
        <v>-292.08077190335899</v>
      </c>
      <c r="O6210" s="1">
        <v>44.832662998256097</v>
      </c>
      <c r="P6210" s="1">
        <v>4.4287639280485102E-4</v>
      </c>
      <c r="Q6210" s="1">
        <v>9.6929286850117003E-5</v>
      </c>
      <c r="R6210" s="1">
        <v>7.9025342633192602E-4</v>
      </c>
      <c r="S6210" s="1">
        <v>1.1754578512854E-4</v>
      </c>
      <c r="T6210" s="1">
        <v>-6.5993904130078897E-4</v>
      </c>
      <c r="U6210" s="1">
        <v>-4.4099069815010102E-5</v>
      </c>
      <c r="V6210">
        <v>1084.99089364576</v>
      </c>
      <c r="W6210">
        <v>6.2656739571682496E-2</v>
      </c>
      <c r="X6210">
        <v>-3.6857986208317299E-3</v>
      </c>
      <c r="Y6210" t="str">
        <f t="shared" si="386"/>
        <v>-508.114915924355+641.43946114404i</v>
      </c>
      <c r="Z6210" t="str">
        <f t="shared" si="387"/>
        <v>-2.54057457962177+3.2071973057202i</v>
      </c>
      <c r="AA6210">
        <v>0</v>
      </c>
    </row>
    <row r="6211" spans="1:27" x14ac:dyDescent="0.3">
      <c r="A6211">
        <v>5.9941485309402E-2</v>
      </c>
      <c r="B6211">
        <v>-3.77119860293056E-3</v>
      </c>
      <c r="C6211">
        <v>3.4848484848484899E-2</v>
      </c>
      <c r="D6211" s="1">
        <f t="shared" si="384"/>
        <v>6.0060000000000009E-2</v>
      </c>
      <c r="E6211" s="2">
        <v>356.4</v>
      </c>
      <c r="F6211" s="2">
        <f t="shared" si="385"/>
        <v>6.2831853071795826E-2</v>
      </c>
      <c r="G6211" s="1">
        <v>1.9655122025074199E+18</v>
      </c>
      <c r="H6211">
        <v>6.2765054968803802E-2</v>
      </c>
      <c r="I6211">
        <v>1.6295538681631301</v>
      </c>
      <c r="J6211">
        <v>-501.22103218493402</v>
      </c>
      <c r="K6211">
        <v>598.14982688288796</v>
      </c>
      <c r="L6211">
        <v>296.70466532705899</v>
      </c>
      <c r="M6211">
        <v>591.57446381637703</v>
      </c>
      <c r="N6211" s="1">
        <v>-331.02178756976701</v>
      </c>
      <c r="O6211" s="1">
        <v>35.2086115305693</v>
      </c>
      <c r="P6211" s="1">
        <v>3.9433997107810297E-4</v>
      </c>
      <c r="Q6211" s="1">
        <v>5.9999908172336398E-5</v>
      </c>
      <c r="R6211" s="1">
        <v>7.4734040202872301E-4</v>
      </c>
      <c r="S6211" s="1">
        <v>1.2996997908030201E-4</v>
      </c>
      <c r="T6211" s="1">
        <v>-6.3436691535912197E-4</v>
      </c>
      <c r="U6211" s="1">
        <v>-6.0965660979333397E-5</v>
      </c>
      <c r="V6211">
        <v>1076.01803578882</v>
      </c>
      <c r="W6211">
        <v>6.2656739571682496E-2</v>
      </c>
      <c r="X6211">
        <v>-3.6857986208317299E-3</v>
      </c>
      <c r="Y6211" t="str">
        <f t="shared" si="386"/>
        <v>-481.601746888314+634.114782757172i</v>
      </c>
      <c r="Z6211" t="str">
        <f t="shared" si="387"/>
        <v>-2.40800873444157+3.17057391378586i</v>
      </c>
      <c r="AA6211">
        <v>0</v>
      </c>
    </row>
    <row r="6212" spans="1:27" x14ac:dyDescent="0.3">
      <c r="A6212">
        <v>6.0060000000000002E-2</v>
      </c>
      <c r="B6212" s="1">
        <v>0</v>
      </c>
      <c r="C6212">
        <v>3.7878787878787901E-2</v>
      </c>
      <c r="D6212" s="1">
        <f t="shared" si="384"/>
        <v>6.0060000000000002E-2</v>
      </c>
      <c r="E6212" s="2">
        <v>0</v>
      </c>
      <c r="F6212" s="2">
        <f t="shared" si="385"/>
        <v>0</v>
      </c>
      <c r="G6212" s="1">
        <v>1.8422535221128499E+18</v>
      </c>
      <c r="H6212">
        <v>6.32366739467837E-2</v>
      </c>
      <c r="I6212">
        <v>1.63269248751494</v>
      </c>
      <c r="J6212">
        <v>-399.28914426302299</v>
      </c>
      <c r="K6212">
        <v>471.80199846628</v>
      </c>
      <c r="L6212">
        <v>313.05426138129701</v>
      </c>
      <c r="M6212">
        <v>742.166682649319</v>
      </c>
      <c r="N6212" s="1">
        <v>-373.01542460086802</v>
      </c>
      <c r="O6212" s="1">
        <v>-16.536538490663101</v>
      </c>
      <c r="P6212" s="1">
        <v>3.1402809840314002E-4</v>
      </c>
      <c r="Q6212" s="1">
        <v>8.9416054298642296E-5</v>
      </c>
      <c r="R6212" s="1">
        <v>7.21624163690392E-4</v>
      </c>
      <c r="S6212" s="1">
        <v>1.1117331489613001E-4</v>
      </c>
      <c r="T6212" s="1">
        <v>-5.6236342410932304E-4</v>
      </c>
      <c r="U6212" s="1">
        <v>-9.6681394953260206E-5</v>
      </c>
      <c r="V6212">
        <v>1081.7842973449799</v>
      </c>
      <c r="W6212">
        <v>6.3115578506879197E-2</v>
      </c>
      <c r="X6212">
        <v>-3.9116085673027599E-3</v>
      </c>
      <c r="Y6212" t="str">
        <f t="shared" si="386"/>
        <v>-399.289144263023+471.80199846628i</v>
      </c>
      <c r="Z6212" t="str">
        <f t="shared" si="387"/>
        <v>-1.99644572131511+2.3590099923314i</v>
      </c>
      <c r="AA6212">
        <v>0</v>
      </c>
    </row>
    <row r="6213" spans="1:27" x14ac:dyDescent="0.3">
      <c r="A6213">
        <v>5.9941485309402E-2</v>
      </c>
      <c r="B6213">
        <v>3.77119860293056E-3</v>
      </c>
      <c r="C6213">
        <v>3.7878787878787901E-2</v>
      </c>
      <c r="D6213" s="1">
        <f t="shared" si="384"/>
        <v>6.0060000000000009E-2</v>
      </c>
      <c r="E6213" s="2">
        <v>3.6</v>
      </c>
      <c r="F6213" s="2">
        <f t="shared" si="385"/>
        <v>-6.2831853071795826E-2</v>
      </c>
      <c r="G6213" s="1">
        <v>1.8422535221128399E+18</v>
      </c>
      <c r="H6213">
        <v>6.32366739467837E-2</v>
      </c>
      <c r="I6213">
        <v>1.63269248751494</v>
      </c>
      <c r="J6213">
        <v>-446.222717038062</v>
      </c>
      <c r="K6213">
        <v>335.00897025985699</v>
      </c>
      <c r="L6213">
        <v>449.36541583065701</v>
      </c>
      <c r="M6213">
        <v>744.25222484870301</v>
      </c>
      <c r="N6213" s="1">
        <v>-389.11774113476798</v>
      </c>
      <c r="O6213" s="1">
        <v>-33.2252179984254</v>
      </c>
      <c r="P6213" s="1">
        <v>2.7371491297471697E-4</v>
      </c>
      <c r="Q6213" s="1">
        <v>7.2183807980808693E-5</v>
      </c>
      <c r="R6213" s="1">
        <v>6.6196366426026203E-4</v>
      </c>
      <c r="S6213" s="1">
        <v>1.07862217310889E-4</v>
      </c>
      <c r="T6213" s="1">
        <v>-5.3456763256807995E-4</v>
      </c>
      <c r="U6213" s="1">
        <v>-1.20561094936771E-4</v>
      </c>
      <c r="V6213">
        <v>1104.4016054267399</v>
      </c>
      <c r="W6213">
        <v>6.3115578506879197E-2</v>
      </c>
      <c r="X6213">
        <v>-3.9116085673027703E-3</v>
      </c>
      <c r="Y6213" t="str">
        <f t="shared" si="386"/>
        <v>-473.558086354384+287.615922723472i</v>
      </c>
      <c r="Z6213" t="str">
        <f t="shared" si="387"/>
        <v>-2.36779043177192+1.43807961361736i</v>
      </c>
      <c r="AA6213">
        <v>0</v>
      </c>
    </row>
    <row r="6214" spans="1:27" x14ac:dyDescent="0.3">
      <c r="A6214">
        <v>5.9586408960947503E-2</v>
      </c>
      <c r="B6214">
        <v>7.52751400787211E-3</v>
      </c>
      <c r="C6214">
        <v>3.7878787878787901E-2</v>
      </c>
      <c r="D6214" s="1">
        <f t="shared" si="384"/>
        <v>6.0059999999999961E-2</v>
      </c>
      <c r="E6214" s="2">
        <v>7.2</v>
      </c>
      <c r="F6214" s="2">
        <f t="shared" si="385"/>
        <v>-0.12566370614359176</v>
      </c>
      <c r="G6214" s="1">
        <v>1.8422535221128801E+18</v>
      </c>
      <c r="H6214">
        <v>6.32366739467837E-2</v>
      </c>
      <c r="I6214">
        <v>1.63269248751494</v>
      </c>
      <c r="J6214">
        <v>-523.19590012616698</v>
      </c>
      <c r="K6214">
        <v>290.99537813323798</v>
      </c>
      <c r="L6214">
        <v>423.28837229005802</v>
      </c>
      <c r="M6214">
        <v>642.94071693127898</v>
      </c>
      <c r="N6214" s="1">
        <v>-412.37083733817298</v>
      </c>
      <c r="O6214" s="1">
        <v>-50.904379408943498</v>
      </c>
      <c r="P6214" s="1">
        <v>2.4750811124277201E-4</v>
      </c>
      <c r="Q6214" s="1">
        <v>5.6452374528947299E-5</v>
      </c>
      <c r="R6214" s="1">
        <v>5.9651569647606404E-4</v>
      </c>
      <c r="S6214" s="1">
        <v>1.09454275801049E-4</v>
      </c>
      <c r="T6214" s="1">
        <v>-5.0093142000531496E-4</v>
      </c>
      <c r="U6214" s="1">
        <v>-1.41986011342847E-4</v>
      </c>
      <c r="V6214">
        <v>1059.9995447818801</v>
      </c>
      <c r="W6214">
        <v>6.3115578506879197E-2</v>
      </c>
      <c r="X6214">
        <v>-3.9116085673027599E-3</v>
      </c>
      <c r="Y6214" t="str">
        <f t="shared" si="386"/>
        <v>-572.122444611916+208.118953617402i</v>
      </c>
      <c r="Z6214" t="str">
        <f t="shared" si="387"/>
        <v>-2.86061222305958+1.04059476808701i</v>
      </c>
      <c r="AA6214">
        <v>0</v>
      </c>
    </row>
    <row r="6215" spans="1:27" x14ac:dyDescent="0.3">
      <c r="A6215">
        <v>5.8996172278764997E-2</v>
      </c>
      <c r="B6215">
        <v>1.12541217540186E-2</v>
      </c>
      <c r="C6215">
        <v>3.7878787878787901E-2</v>
      </c>
      <c r="D6215" s="1">
        <f t="shared" si="384"/>
        <v>6.0059999999999954E-2</v>
      </c>
      <c r="E6215" s="2">
        <v>10.8</v>
      </c>
      <c r="F6215" s="2">
        <f t="shared" si="385"/>
        <v>-0.18849555921538741</v>
      </c>
      <c r="G6215" s="1">
        <v>1.8422535221128699E+18</v>
      </c>
      <c r="H6215">
        <v>6.32366739467837E-2</v>
      </c>
      <c r="I6215">
        <v>1.63269248751494</v>
      </c>
      <c r="J6215">
        <v>-573.60523614704402</v>
      </c>
      <c r="K6215">
        <v>291.59395271429202</v>
      </c>
      <c r="L6215">
        <v>264.81127721891397</v>
      </c>
      <c r="M6215">
        <v>558.80062763580202</v>
      </c>
      <c r="N6215" s="1">
        <v>-441.38725735048598</v>
      </c>
      <c r="O6215" s="1">
        <v>-73.725577796945004</v>
      </c>
      <c r="P6215" s="1">
        <v>2.3760559372942901E-4</v>
      </c>
      <c r="Q6215" s="1">
        <v>3.5396037355661002E-5</v>
      </c>
      <c r="R6215" s="1">
        <v>5.3069571909579601E-4</v>
      </c>
      <c r="S6215" s="1">
        <v>1.1314431856896199E-4</v>
      </c>
      <c r="T6215" s="1">
        <v>-4.6450179053411802E-4</v>
      </c>
      <c r="U6215" s="1">
        <v>-1.61961738357106E-4</v>
      </c>
      <c r="V6215">
        <v>998.3442922941</v>
      </c>
      <c r="W6215">
        <v>6.3115578506879197E-2</v>
      </c>
      <c r="X6215">
        <v>-3.9116085673027599E-3</v>
      </c>
      <c r="Y6215" t="str">
        <f t="shared" si="386"/>
        <v>-613.065795660865+181.720225943108i</v>
      </c>
      <c r="Z6215" t="str">
        <f t="shared" si="387"/>
        <v>-3.06532897830433+0.90860112971554i</v>
      </c>
      <c r="AA6215">
        <v>0</v>
      </c>
    </row>
    <row r="6216" spans="1:27" x14ac:dyDescent="0.3">
      <c r="A6216">
        <v>5.8173104657385601E-2</v>
      </c>
      <c r="B6216">
        <v>1.49363146231212E-2</v>
      </c>
      <c r="C6216">
        <v>3.7878787878787901E-2</v>
      </c>
      <c r="D6216" s="1">
        <f t="shared" si="384"/>
        <v>6.0060000000000016E-2</v>
      </c>
      <c r="E6216" s="2">
        <v>14.4</v>
      </c>
      <c r="F6216" s="2">
        <f t="shared" si="385"/>
        <v>-0.25132741228718375</v>
      </c>
      <c r="G6216" s="1">
        <v>1.84225352211283E+18</v>
      </c>
      <c r="H6216">
        <v>6.32366739467837E-2</v>
      </c>
      <c r="I6216">
        <v>1.63269248751494</v>
      </c>
      <c r="J6216">
        <v>-481.27384934305701</v>
      </c>
      <c r="K6216">
        <v>291.84256610433499</v>
      </c>
      <c r="L6216">
        <v>132.16478765271501</v>
      </c>
      <c r="M6216">
        <v>545.405409061152</v>
      </c>
      <c r="N6216" s="1">
        <v>-449.45324570082801</v>
      </c>
      <c r="O6216" s="1">
        <v>-79.570550694621303</v>
      </c>
      <c r="P6216" s="1">
        <v>2.31163662734488E-4</v>
      </c>
      <c r="Q6216" s="1">
        <v>6.0040518064366198E-6</v>
      </c>
      <c r="R6216" s="1">
        <v>4.7494505538077597E-4</v>
      </c>
      <c r="S6216" s="1">
        <v>1.0289028062646101E-4</v>
      </c>
      <c r="T6216" s="1">
        <v>-4.2068383888043803E-4</v>
      </c>
      <c r="U6216" s="1">
        <v>-1.8148777849545699E-4</v>
      </c>
      <c r="V6216">
        <v>916.55380932553601</v>
      </c>
      <c r="W6216">
        <v>6.3115578506879197E-2</v>
      </c>
      <c r="X6216">
        <v>-3.9116085673027703E-3</v>
      </c>
      <c r="Y6216" t="str">
        <f t="shared" si="386"/>
        <v>-499.021792493764+147.036985590709i</v>
      </c>
      <c r="Z6216" t="str">
        <f t="shared" si="387"/>
        <v>-2.49510896246882+0.735184927953545i</v>
      </c>
      <c r="AA6216">
        <v>0</v>
      </c>
    </row>
    <row r="6217" spans="1:27" x14ac:dyDescent="0.3">
      <c r="A6217">
        <v>5.7120454368686902E-2</v>
      </c>
      <c r="B6217">
        <v>1.8559560682159301E-2</v>
      </c>
      <c r="C6217">
        <v>3.7878787878787901E-2</v>
      </c>
      <c r="D6217" s="1">
        <f t="shared" si="384"/>
        <v>6.0059999999999961E-2</v>
      </c>
      <c r="E6217" s="2">
        <v>18</v>
      </c>
      <c r="F6217" s="2">
        <f t="shared" si="385"/>
        <v>-0.31415926535897881</v>
      </c>
      <c r="G6217" s="1">
        <v>1.8422535221128599E+18</v>
      </c>
      <c r="H6217">
        <v>6.32366739467837E-2</v>
      </c>
      <c r="I6217">
        <v>1.63269248751494</v>
      </c>
      <c r="J6217">
        <v>-448.27311135933502</v>
      </c>
      <c r="K6217">
        <v>259.93233471479601</v>
      </c>
      <c r="L6217">
        <v>98.564225929693606</v>
      </c>
      <c r="M6217">
        <v>560.91451903976099</v>
      </c>
      <c r="N6217" s="1">
        <v>-454.21912078493199</v>
      </c>
      <c r="O6217" s="1">
        <v>-95.794233387357593</v>
      </c>
      <c r="P6217" s="1">
        <v>2.2819892979975399E-4</v>
      </c>
      <c r="Q6217" s="1">
        <v>-1.3610943743487901E-5</v>
      </c>
      <c r="R6217" s="1">
        <v>4.05705955866467E-4</v>
      </c>
      <c r="S6217" s="1">
        <v>8.02892696239326E-5</v>
      </c>
      <c r="T6217" s="1">
        <v>-3.7138811656817E-4</v>
      </c>
      <c r="U6217" s="1">
        <v>-2.0195077568944001E-4</v>
      </c>
      <c r="V6217">
        <v>899.08016891581894</v>
      </c>
      <c r="W6217">
        <v>6.3115578506879197E-2</v>
      </c>
      <c r="X6217">
        <v>-3.9116085673027599E-3</v>
      </c>
      <c r="Y6217" t="str">
        <f t="shared" si="386"/>
        <v>-456.791084487886+73.878221951384i</v>
      </c>
      <c r="Z6217" t="str">
        <f t="shared" si="387"/>
        <v>-2.28395542243943+0.36939110975692i</v>
      </c>
      <c r="AA6217">
        <v>0</v>
      </c>
    </row>
    <row r="6218" spans="1:27" x14ac:dyDescent="0.3">
      <c r="A6218">
        <v>5.5842375742448401E-2</v>
      </c>
      <c r="B6218">
        <v>2.2109560634241798E-2</v>
      </c>
      <c r="C6218">
        <v>3.7878787878787901E-2</v>
      </c>
      <c r="D6218" s="1">
        <f t="shared" si="384"/>
        <v>6.0060000000000037E-2</v>
      </c>
      <c r="E6218" s="2">
        <v>21.6</v>
      </c>
      <c r="F6218" s="2">
        <f t="shared" si="385"/>
        <v>-0.37699111843077571</v>
      </c>
      <c r="G6218" s="1">
        <v>1.84225352211282E+18</v>
      </c>
      <c r="H6218">
        <v>6.32366739467837E-2</v>
      </c>
      <c r="I6218">
        <v>1.63269248751494</v>
      </c>
      <c r="J6218">
        <v>-414.11835527179602</v>
      </c>
      <c r="K6218">
        <v>225.25753418465499</v>
      </c>
      <c r="L6218">
        <v>89.212842837597606</v>
      </c>
      <c r="M6218">
        <v>624.05685531232405</v>
      </c>
      <c r="N6218" s="1">
        <v>-472.19578463357198</v>
      </c>
      <c r="O6218" s="1">
        <v>-121.280202424142</v>
      </c>
      <c r="P6218" s="1">
        <v>2.4543087141779999E-4</v>
      </c>
      <c r="Q6218" s="1">
        <v>-2.67170660464812E-5</v>
      </c>
      <c r="R6218" s="1">
        <v>3.3595507813558202E-4</v>
      </c>
      <c r="S6218" s="1">
        <v>6.2611735131271396E-5</v>
      </c>
      <c r="T6218" s="1">
        <v>-3.1953806551303598E-4</v>
      </c>
      <c r="U6218" s="1">
        <v>-2.2628547885104999E-4</v>
      </c>
      <c r="V6218">
        <v>925.91500981202296</v>
      </c>
      <c r="W6218">
        <v>6.3115578506879197E-2</v>
      </c>
      <c r="X6218">
        <v>-3.9116085673027703E-3</v>
      </c>
      <c r="Y6218" t="str">
        <f t="shared" si="386"/>
        <v>-417.878946969752-20.291492157595i</v>
      </c>
      <c r="Z6218" t="str">
        <f t="shared" si="387"/>
        <v>-2.08939473484876-0.101457460787975i</v>
      </c>
      <c r="AA6218">
        <v>0</v>
      </c>
    </row>
    <row r="6219" spans="1:27" x14ac:dyDescent="0.3">
      <c r="A6219">
        <v>5.4343912771109101E-2</v>
      </c>
      <c r="B6219">
        <v>2.5572304251398299E-2</v>
      </c>
      <c r="C6219">
        <v>3.7878787878787901E-2</v>
      </c>
      <c r="D6219" s="1">
        <f t="shared" si="384"/>
        <v>6.0059999999999988E-2</v>
      </c>
      <c r="E6219" s="2">
        <v>25.2</v>
      </c>
      <c r="F6219" s="2">
        <f t="shared" si="385"/>
        <v>-0.43982297150257182</v>
      </c>
      <c r="G6219" s="1">
        <v>1.8422535221128599E+18</v>
      </c>
      <c r="H6219">
        <v>6.32366739467837E-2</v>
      </c>
      <c r="I6219">
        <v>1.63269248751494</v>
      </c>
      <c r="J6219">
        <v>-449.04915071518502</v>
      </c>
      <c r="K6219">
        <v>147.875414641319</v>
      </c>
      <c r="L6219">
        <v>69.513437630654394</v>
      </c>
      <c r="M6219">
        <v>642.14845868076895</v>
      </c>
      <c r="N6219" s="1">
        <v>-466.36322396965397</v>
      </c>
      <c r="O6219" s="1">
        <v>-141.453803076751</v>
      </c>
      <c r="P6219" s="1">
        <v>2.7859728835398999E-4</v>
      </c>
      <c r="Q6219" s="1">
        <v>-4.0340461447971099E-5</v>
      </c>
      <c r="R6219" s="1">
        <v>2.6463293461888499E-4</v>
      </c>
      <c r="S6219" s="1">
        <v>3.8195982348168403E-5</v>
      </c>
      <c r="T6219" s="1">
        <v>-2.6707220729478901E-4</v>
      </c>
      <c r="U6219" s="1">
        <v>-2.5306686466156498E-4</v>
      </c>
      <c r="V6219">
        <v>937.124791096114</v>
      </c>
      <c r="W6219">
        <v>6.3115578506879197E-2</v>
      </c>
      <c r="X6219">
        <v>-3.9116085673027599E-3</v>
      </c>
      <c r="Y6219" t="str">
        <f t="shared" si="386"/>
        <v>-435.909201682623-139.611840254606i</v>
      </c>
      <c r="Z6219" t="str">
        <f t="shared" si="387"/>
        <v>-2.17954600841312-0.69805920127303i</v>
      </c>
      <c r="AA6219">
        <v>0</v>
      </c>
    </row>
    <row r="6220" spans="1:27" x14ac:dyDescent="0.3">
      <c r="A6220">
        <v>5.26309792034345E-2</v>
      </c>
      <c r="B6220">
        <v>2.8934125666549002E-2</v>
      </c>
      <c r="C6220">
        <v>3.7878787878787901E-2</v>
      </c>
      <c r="D6220" s="1">
        <f t="shared" si="384"/>
        <v>6.0060000000000037E-2</v>
      </c>
      <c r="E6220" s="2">
        <v>28.8</v>
      </c>
      <c r="F6220" s="2">
        <f t="shared" si="385"/>
        <v>-0.50265482457436628</v>
      </c>
      <c r="G6220" s="1">
        <v>1.84225352211282E+18</v>
      </c>
      <c r="H6220">
        <v>6.32366739467837E-2</v>
      </c>
      <c r="I6220">
        <v>1.63269248751494</v>
      </c>
      <c r="J6220">
        <v>-437.78414865109698</v>
      </c>
      <c r="K6220">
        <v>119.580134613913</v>
      </c>
      <c r="L6220">
        <v>-6.3668948262565896</v>
      </c>
      <c r="M6220">
        <v>640.29461592374605</v>
      </c>
      <c r="N6220" s="1">
        <v>-460.74009578020201</v>
      </c>
      <c r="O6220" s="1">
        <v>-182.65434130410901</v>
      </c>
      <c r="P6220" s="1">
        <v>3.2716519617462898E-4</v>
      </c>
      <c r="Q6220" s="1">
        <v>-4.7420985292003398E-5</v>
      </c>
      <c r="R6220" s="1">
        <v>1.92591334254926E-4</v>
      </c>
      <c r="S6220" s="1">
        <v>9.7179237460295099E-6</v>
      </c>
      <c r="T6220" s="1">
        <v>-2.14195424796732E-4</v>
      </c>
      <c r="U6220" s="1">
        <v>-2.80909135178193E-4</v>
      </c>
      <c r="V6220">
        <v>928.23280818548005</v>
      </c>
      <c r="W6220">
        <v>6.3115578506879197E-2</v>
      </c>
      <c r="X6220">
        <v>-3.9116085673027703E-3</v>
      </c>
      <c r="Y6220" t="str">
        <f t="shared" si="386"/>
        <v>-380.565898905104-203.675412966095i</v>
      </c>
      <c r="Z6220" t="str">
        <f t="shared" si="387"/>
        <v>-1.90282949452552-1.01837706483048i</v>
      </c>
      <c r="AA6220">
        <v>0</v>
      </c>
    </row>
    <row r="6221" spans="1:27" x14ac:dyDescent="0.3">
      <c r="A6221">
        <v>5.0710335205650998E-2</v>
      </c>
      <c r="B6221">
        <v>3.2181757306438498E-2</v>
      </c>
      <c r="C6221">
        <v>3.7878787878787901E-2</v>
      </c>
      <c r="D6221" s="1">
        <f t="shared" ref="D6221:D6284" si="388">SQRT(A6221^2+B6221^2)</f>
        <v>6.0059999999999954E-2</v>
      </c>
      <c r="E6221" s="2">
        <v>32.4</v>
      </c>
      <c r="F6221" s="2">
        <f t="shared" ref="F6221:F6284" si="389">-ATAN(B6221/A6221)</f>
        <v>-0.56548667764616245</v>
      </c>
      <c r="G6221" s="1">
        <v>1.8422535221128801E+18</v>
      </c>
      <c r="H6221">
        <v>6.32366739467837E-2</v>
      </c>
      <c r="I6221">
        <v>1.63269248751494</v>
      </c>
      <c r="J6221">
        <v>-402.27148346576502</v>
      </c>
      <c r="K6221">
        <v>105.84258165977</v>
      </c>
      <c r="L6221">
        <v>-97.284043152115103</v>
      </c>
      <c r="M6221">
        <v>646.48209111575898</v>
      </c>
      <c r="N6221" s="1">
        <v>-480.61722152678999</v>
      </c>
      <c r="O6221" s="1">
        <v>-254.037759704904</v>
      </c>
      <c r="P6221" s="1">
        <v>4.0466958741942102E-4</v>
      </c>
      <c r="Q6221" s="1">
        <v>-4.9124217640200098E-5</v>
      </c>
      <c r="R6221" s="1">
        <v>1.1467605820896E-4</v>
      </c>
      <c r="S6221" s="1">
        <v>-1.50242741461442E-5</v>
      </c>
      <c r="T6221" s="1">
        <v>-1.6101129724703601E-4</v>
      </c>
      <c r="U6221" s="1">
        <v>-3.1160423343842201E-4</v>
      </c>
      <c r="V6221">
        <v>946.54972118299099</v>
      </c>
      <c r="W6221">
        <v>6.3115578506879197E-2</v>
      </c>
      <c r="X6221">
        <v>-3.9116085673027599E-3</v>
      </c>
      <c r="Y6221" t="str">
        <f t="shared" ref="Y6221:Y6284" si="390">IMSUB((IMPRODUCT(COMPLEX(J6221,K6221),COS(RADIANS(E6221)))),(IMPRODUCT(COMPLEX(L6221,M6221),SIN(RADIANS(E6221)))))</f>
        <v>-287.521650078472-257.036579491306i</v>
      </c>
      <c r="Z6221" t="str">
        <f t="shared" ref="Z6221:Z6284" si="391">IMPRODUCT(Y6221,$B$5)</f>
        <v>-1.43760825039236-1.28518289745653i</v>
      </c>
      <c r="AA6221">
        <v>0</v>
      </c>
    </row>
    <row r="6222" spans="1:27" x14ac:dyDescent="0.3">
      <c r="A6222">
        <v>4.8589560682159402E-2</v>
      </c>
      <c r="B6222">
        <v>3.53023822526859E-2</v>
      </c>
      <c r="C6222">
        <v>3.7878787878787901E-2</v>
      </c>
      <c r="D6222" s="1">
        <f t="shared" si="388"/>
        <v>6.006000000000003E-2</v>
      </c>
      <c r="E6222" s="2">
        <v>36</v>
      </c>
      <c r="F6222" s="2">
        <f t="shared" si="389"/>
        <v>-0.62831853071795751</v>
      </c>
      <c r="G6222" s="1">
        <v>1.84225352211283E+18</v>
      </c>
      <c r="H6222">
        <v>6.32366739467837E-2</v>
      </c>
      <c r="I6222">
        <v>1.63269248751494</v>
      </c>
      <c r="J6222">
        <v>-363.524929490798</v>
      </c>
      <c r="K6222">
        <v>52.195090690462202</v>
      </c>
      <c r="L6222">
        <v>-126.916641748126</v>
      </c>
      <c r="M6222">
        <v>777.61353753611195</v>
      </c>
      <c r="N6222" s="1">
        <v>-497.784305019633</v>
      </c>
      <c r="O6222" s="1">
        <v>-320.32681837695202</v>
      </c>
      <c r="P6222" s="1">
        <v>5.0772280387257999E-4</v>
      </c>
      <c r="Q6222" s="1">
        <v>-5.2807278149045799E-5</v>
      </c>
      <c r="R6222" s="1">
        <v>4.2101130637751297E-5</v>
      </c>
      <c r="S6222" s="1">
        <v>-4.4512089963546097E-5</v>
      </c>
      <c r="T6222" s="1">
        <v>-1.1005097991177501E-4</v>
      </c>
      <c r="U6222" s="1">
        <v>-3.4176278764602703E-4</v>
      </c>
      <c r="V6222">
        <v>1051.69569480002</v>
      </c>
      <c r="W6222">
        <v>6.3115578506879197E-2</v>
      </c>
      <c r="X6222">
        <v>-3.9116085673027703E-3</v>
      </c>
      <c r="Y6222" t="str">
        <f t="shared" si="390"/>
        <v>-219.498115546974-414.84305395518i</v>
      </c>
      <c r="Z6222" t="str">
        <f t="shared" si="391"/>
        <v>-1.09749057773487-2.0742152697759i</v>
      </c>
      <c r="AA6222">
        <v>0</v>
      </c>
    </row>
    <row r="6223" spans="1:27" x14ac:dyDescent="0.3">
      <c r="A6223">
        <v>4.6277025361113902E-2</v>
      </c>
      <c r="B6223">
        <v>3.8283684824306302E-2</v>
      </c>
      <c r="C6223">
        <v>3.7878787878787901E-2</v>
      </c>
      <c r="D6223" s="1">
        <f t="shared" si="388"/>
        <v>6.0060000000000002E-2</v>
      </c>
      <c r="E6223" s="2">
        <v>39.6</v>
      </c>
      <c r="F6223" s="2">
        <f t="shared" si="389"/>
        <v>-0.69115038378975446</v>
      </c>
      <c r="G6223" s="1">
        <v>1.8422535221128399E+18</v>
      </c>
      <c r="H6223">
        <v>6.32366739467837E-2</v>
      </c>
      <c r="I6223">
        <v>1.63269248751494</v>
      </c>
      <c r="J6223">
        <v>-363.02146962423001</v>
      </c>
      <c r="K6223">
        <v>-54.9144221786202</v>
      </c>
      <c r="L6223">
        <v>-110.178876653933</v>
      </c>
      <c r="M6223">
        <v>930.97751745430901</v>
      </c>
      <c r="N6223" s="1">
        <v>-520.63955412835105</v>
      </c>
      <c r="O6223" s="1">
        <v>-402.91806215696602</v>
      </c>
      <c r="P6223" s="1">
        <v>6.5509807775642696E-4</v>
      </c>
      <c r="Q6223" s="1">
        <v>-4.4509125903470697E-5</v>
      </c>
      <c r="R6223" s="1">
        <v>-3.8881669698364502E-5</v>
      </c>
      <c r="S6223" s="1">
        <v>-7.2824676305921306E-5</v>
      </c>
      <c r="T6223" s="1">
        <v>-6.8463875783847703E-5</v>
      </c>
      <c r="U6223" s="1">
        <v>-3.7422172806156399E-4</v>
      </c>
      <c r="V6223">
        <v>1202.94106845379</v>
      </c>
      <c r="W6223">
        <v>6.3115578506879197E-2</v>
      </c>
      <c r="X6223">
        <v>-3.9116085673027703E-3</v>
      </c>
      <c r="Y6223" t="str">
        <f t="shared" si="390"/>
        <v>-209.482190614619-635.739693050063i</v>
      </c>
      <c r="Z6223" t="str">
        <f t="shared" si="391"/>
        <v>-1.04741095307309-3.17869846525031i</v>
      </c>
      <c r="AA6223">
        <v>0</v>
      </c>
    </row>
    <row r="6224" spans="1:27" x14ac:dyDescent="0.3">
      <c r="A6224">
        <v>4.3781855762929998E-2</v>
      </c>
      <c r="B6224">
        <v>4.1113899182077002E-2</v>
      </c>
      <c r="C6224">
        <v>3.7878787878787901E-2</v>
      </c>
      <c r="D6224" s="1">
        <f t="shared" si="388"/>
        <v>6.0059999999999988E-2</v>
      </c>
      <c r="E6224" s="2">
        <v>43.2</v>
      </c>
      <c r="F6224" s="2">
        <f t="shared" si="389"/>
        <v>-0.75398223686154964</v>
      </c>
      <c r="G6224" s="1">
        <v>1.8422535221128599E+18</v>
      </c>
      <c r="H6224">
        <v>6.32366739467837E-2</v>
      </c>
      <c r="I6224">
        <v>1.63269248751494</v>
      </c>
      <c r="J6224">
        <v>-438.69518687961602</v>
      </c>
      <c r="K6224">
        <v>-223.95752216544699</v>
      </c>
      <c r="L6224">
        <v>-109.86982675256399</v>
      </c>
      <c r="M6224">
        <v>1090.89598168572</v>
      </c>
      <c r="N6224" s="1">
        <v>-561.15490373684099</v>
      </c>
      <c r="O6224" s="1">
        <v>-484.69203790227101</v>
      </c>
      <c r="P6224" s="1">
        <v>8.49311281030085E-4</v>
      </c>
      <c r="Q6224" s="1">
        <v>-3.5179096409786197E-5</v>
      </c>
      <c r="R6224" s="1">
        <v>-1.12444835078734E-4</v>
      </c>
      <c r="S6224" s="1">
        <v>-8.3515494534027799E-5</v>
      </c>
      <c r="T6224" s="1">
        <v>-3.8348321951878297E-5</v>
      </c>
      <c r="U6224" s="1">
        <v>-4.1330011036678398E-4</v>
      </c>
      <c r="V6224">
        <v>1412.2878807128</v>
      </c>
      <c r="W6224">
        <v>6.3115578506879197E-2</v>
      </c>
      <c r="X6224">
        <v>-3.9116085673027599E-3</v>
      </c>
      <c r="Y6224" t="str">
        <f t="shared" si="390"/>
        <v>-244.583956303659-910.027694665841i</v>
      </c>
      <c r="Z6224" t="str">
        <f t="shared" si="391"/>
        <v>-1.2229197815183-4.5501384733292i</v>
      </c>
      <c r="AA6224">
        <v>0</v>
      </c>
    </row>
    <row r="6225" spans="1:27" x14ac:dyDescent="0.3">
      <c r="A6225">
        <v>4.1113899182077002E-2</v>
      </c>
      <c r="B6225">
        <v>4.3781855762929998E-2</v>
      </c>
      <c r="C6225">
        <v>3.7878787878787901E-2</v>
      </c>
      <c r="D6225" s="1">
        <f t="shared" si="388"/>
        <v>6.0059999999999988E-2</v>
      </c>
      <c r="E6225" s="2">
        <v>46.8</v>
      </c>
      <c r="F6225" s="2">
        <f t="shared" si="389"/>
        <v>-0.81681408993334703</v>
      </c>
      <c r="G6225" s="1">
        <v>1.8422535221128599E+18</v>
      </c>
      <c r="H6225">
        <v>6.32366739467837E-2</v>
      </c>
      <c r="I6225">
        <v>1.63269248751494</v>
      </c>
      <c r="J6225">
        <v>-473.747824343959</v>
      </c>
      <c r="K6225">
        <v>-375.20209258991599</v>
      </c>
      <c r="L6225">
        <v>-84.768771508357304</v>
      </c>
      <c r="M6225">
        <v>1300.58626847038</v>
      </c>
      <c r="N6225">
        <v>-601.59978447910805</v>
      </c>
      <c r="O6225" s="1">
        <v>-568.68996036206499</v>
      </c>
      <c r="P6225" s="1">
        <v>1.08418511093132E-3</v>
      </c>
      <c r="Q6225" s="1">
        <v>-4.02221609451584E-5</v>
      </c>
      <c r="R6225" s="1">
        <v>-1.6666908789476299E-4</v>
      </c>
      <c r="S6225" s="1">
        <v>-8.9353463667174801E-5</v>
      </c>
      <c r="T6225" s="1">
        <v>-3.2426899620886199E-5</v>
      </c>
      <c r="U6225" s="1">
        <v>-4.5074640566171702E-4</v>
      </c>
      <c r="V6225">
        <v>1658.0876241662099</v>
      </c>
      <c r="W6225">
        <v>6.3115578506879197E-2</v>
      </c>
      <c r="X6225">
        <v>-3.9116085673027599E-3</v>
      </c>
      <c r="Y6225" t="str">
        <f t="shared" si="390"/>
        <v>-262.508927080024-1204.9300935908i</v>
      </c>
      <c r="Z6225" t="str">
        <f t="shared" si="391"/>
        <v>-1.31254463540012-6.024650467954i</v>
      </c>
      <c r="AA6225">
        <v>0</v>
      </c>
    </row>
    <row r="6226" spans="1:27" x14ac:dyDescent="0.3">
      <c r="A6226">
        <v>3.8283684824306302E-2</v>
      </c>
      <c r="B6226">
        <v>4.6277025361113902E-2</v>
      </c>
      <c r="C6226">
        <v>3.7878787878787901E-2</v>
      </c>
      <c r="D6226" s="1">
        <f t="shared" si="388"/>
        <v>6.0060000000000002E-2</v>
      </c>
      <c r="E6226" s="2">
        <v>50.4</v>
      </c>
      <c r="F6226" s="2">
        <f t="shared" si="389"/>
        <v>-0.87964594300514209</v>
      </c>
      <c r="G6226" s="1">
        <v>1.8422535221128499E+18</v>
      </c>
      <c r="H6226">
        <v>6.32366739467837E-2</v>
      </c>
      <c r="I6226">
        <v>1.63269248751494</v>
      </c>
      <c r="J6226">
        <v>-694.25714307096996</v>
      </c>
      <c r="K6226">
        <v>-650.94928274502695</v>
      </c>
      <c r="L6226">
        <v>97.839983223312899</v>
      </c>
      <c r="M6226">
        <v>1553.9461155517899</v>
      </c>
      <c r="N6226">
        <v>-636.78933244455595</v>
      </c>
      <c r="O6226" s="1">
        <v>-655.99184193441602</v>
      </c>
      <c r="P6226" s="1">
        <v>1.3421050531441201E-3</v>
      </c>
      <c r="Q6226" s="1">
        <v>-4.8827243976330402E-5</v>
      </c>
      <c r="R6226" s="1">
        <v>-2.0425169932799999E-4</v>
      </c>
      <c r="S6226" s="1">
        <v>-9.7518402576356905E-5</v>
      </c>
      <c r="T6226" s="1">
        <v>-6.3599051717109706E-5</v>
      </c>
      <c r="U6226" s="1">
        <v>-4.8590584787635503E-4</v>
      </c>
      <c r="V6226">
        <v>2041.0475477966399</v>
      </c>
      <c r="W6226">
        <v>6.3115578506879197E-2</v>
      </c>
      <c r="X6226">
        <v>-3.9116085673027599E-3</v>
      </c>
      <c r="Y6226" t="str">
        <f t="shared" si="390"/>
        <v>-517.923160794349-1612.26674952403i</v>
      </c>
      <c r="Z6226" t="str">
        <f t="shared" si="391"/>
        <v>-2.58961580397174-8.06133374762015i</v>
      </c>
      <c r="AA6226">
        <v>0</v>
      </c>
    </row>
    <row r="6227" spans="1:27" x14ac:dyDescent="0.3">
      <c r="A6227">
        <v>3.53023822526859E-2</v>
      </c>
      <c r="B6227">
        <v>4.8589560682159298E-2</v>
      </c>
      <c r="C6227">
        <v>3.7878787878787901E-2</v>
      </c>
      <c r="D6227" s="1">
        <f t="shared" si="388"/>
        <v>6.005999999999994E-2</v>
      </c>
      <c r="E6227" s="2">
        <v>54</v>
      </c>
      <c r="F6227" s="2">
        <f t="shared" si="389"/>
        <v>-0.94247779607693793</v>
      </c>
      <c r="G6227" s="1">
        <v>1.8422535221128901E+18</v>
      </c>
      <c r="H6227">
        <v>6.32366739467837E-2</v>
      </c>
      <c r="I6227">
        <v>1.63269248751494</v>
      </c>
      <c r="J6227">
        <v>-1057.7092321733201</v>
      </c>
      <c r="K6227">
        <v>-878.80955873179403</v>
      </c>
      <c r="L6227">
        <v>169.43633113625</v>
      </c>
      <c r="M6227">
        <v>1701.96009120805</v>
      </c>
      <c r="N6227">
        <v>-663.131364043247</v>
      </c>
      <c r="O6227" s="1">
        <v>-685.69255372481098</v>
      </c>
      <c r="P6227" s="1">
        <v>1.61336339504192E-3</v>
      </c>
      <c r="Q6227" s="1">
        <v>-5.7676572762866102E-5</v>
      </c>
      <c r="R6227" s="1">
        <v>-2.4806021453950599E-4</v>
      </c>
      <c r="S6227" s="1">
        <v>-9.7035522527043805E-5</v>
      </c>
      <c r="T6227" s="1">
        <v>-1.3724370401982101E-4</v>
      </c>
      <c r="U6227" s="1">
        <v>-5.2086338557807196E-4</v>
      </c>
      <c r="V6227">
        <v>2392.9791823015098</v>
      </c>
      <c r="W6227">
        <v>6.3115578506879197E-2</v>
      </c>
      <c r="X6227">
        <v>-3.9116085673027599E-3</v>
      </c>
      <c r="Y6227" t="str">
        <f t="shared" si="390"/>
        <v>-758.78275923884-1893.46593573145i</v>
      </c>
      <c r="Z6227" t="str">
        <f t="shared" si="391"/>
        <v>-3.7939137961942-9.46732967865725i</v>
      </c>
      <c r="AA6227">
        <v>0</v>
      </c>
    </row>
    <row r="6228" spans="1:27" x14ac:dyDescent="0.3">
      <c r="A6228">
        <v>3.2181757306438498E-2</v>
      </c>
      <c r="B6228">
        <v>5.0710335205650998E-2</v>
      </c>
      <c r="C6228">
        <v>3.7878787878787901E-2</v>
      </c>
      <c r="D6228" s="1">
        <f t="shared" si="388"/>
        <v>6.0059999999999954E-2</v>
      </c>
      <c r="E6228" s="2">
        <v>57.6</v>
      </c>
      <c r="F6228" s="2">
        <f t="shared" si="389"/>
        <v>-1.0053096491487341</v>
      </c>
      <c r="G6228" s="1">
        <v>1.8422535221128801E+18</v>
      </c>
      <c r="H6228">
        <v>6.32366739467837E-2</v>
      </c>
      <c r="I6228">
        <v>1.63269248751494</v>
      </c>
      <c r="J6228">
        <v>-1276.2575694090201</v>
      </c>
      <c r="K6228">
        <v>-1040.3812964517399</v>
      </c>
      <c r="L6228">
        <v>268.05492437545598</v>
      </c>
      <c r="M6228">
        <v>1822.4809835839901</v>
      </c>
      <c r="N6228">
        <v>-661.31891628941503</v>
      </c>
      <c r="O6228" s="1">
        <v>-696.04649533408895</v>
      </c>
      <c r="P6228" s="1">
        <v>1.8318416192590399E-3</v>
      </c>
      <c r="Q6228" s="1">
        <v>-5.8928310209617002E-5</v>
      </c>
      <c r="R6228" s="1">
        <v>-2.8185749784498799E-4</v>
      </c>
      <c r="S6228" s="1">
        <v>-1.01922010649757E-4</v>
      </c>
      <c r="T6228" s="1">
        <v>-2.6243104277905301E-4</v>
      </c>
      <c r="U6228" s="1">
        <v>-5.4597058153676298E-4</v>
      </c>
      <c r="V6228">
        <v>2650.72451156221</v>
      </c>
      <c r="W6228">
        <v>6.3115578506879197E-2</v>
      </c>
      <c r="X6228">
        <v>-3.9116085673027599E-3</v>
      </c>
      <c r="Y6228" t="str">
        <f t="shared" si="390"/>
        <v>-910.179261202647-2096.23576377017i</v>
      </c>
      <c r="Z6228" t="str">
        <f t="shared" si="391"/>
        <v>-4.55089630601324-10.4811788188508i</v>
      </c>
      <c r="AA6228">
        <v>0</v>
      </c>
    </row>
    <row r="6229" spans="1:27" x14ac:dyDescent="0.3">
      <c r="A6229">
        <v>2.8934125666549002E-2</v>
      </c>
      <c r="B6229">
        <v>5.26309792034345E-2</v>
      </c>
      <c r="C6229">
        <v>3.7878787878787901E-2</v>
      </c>
      <c r="D6229" s="1">
        <f t="shared" si="388"/>
        <v>6.0060000000000037E-2</v>
      </c>
      <c r="E6229" s="2">
        <v>61.2</v>
      </c>
      <c r="F6229" s="2">
        <f t="shared" si="389"/>
        <v>-1.0681415022205305</v>
      </c>
      <c r="G6229" s="1">
        <v>1.84225352211282E+18</v>
      </c>
      <c r="H6229">
        <v>6.32366739467837E-2</v>
      </c>
      <c r="I6229">
        <v>1.63269248751494</v>
      </c>
      <c r="J6229">
        <v>-1699.1007549507499</v>
      </c>
      <c r="K6229">
        <v>-1257.7308176445599</v>
      </c>
      <c r="L6229">
        <v>413.12717203837502</v>
      </c>
      <c r="M6229">
        <v>1790.0570053782899</v>
      </c>
      <c r="N6229">
        <v>-649.14912947746302</v>
      </c>
      <c r="O6229" s="1">
        <v>-691.94891257464303</v>
      </c>
      <c r="P6229" s="1">
        <v>1.9688929270154499E-3</v>
      </c>
      <c r="Q6229" s="1">
        <v>-4.3507118508681799E-5</v>
      </c>
      <c r="R6229" s="1">
        <v>-3.1620598693839598E-4</v>
      </c>
      <c r="S6229" s="1">
        <v>-1.0204075020438699E-4</v>
      </c>
      <c r="T6229" s="1">
        <v>-4.3299659341385901E-4</v>
      </c>
      <c r="U6229" s="1">
        <v>-5.5761275115439105E-4</v>
      </c>
      <c r="V6229">
        <v>2957.0248930000498</v>
      </c>
      <c r="W6229">
        <v>6.3115578506879197E-2</v>
      </c>
      <c r="X6229">
        <v>-3.9116085673027703E-3</v>
      </c>
      <c r="Y6229" t="str">
        <f t="shared" si="390"/>
        <v>-1180.57413193138-2174.55535390353i</v>
      </c>
      <c r="Z6229" t="str">
        <f t="shared" si="391"/>
        <v>-5.9028706596569-10.8727767695176i</v>
      </c>
      <c r="AA6229">
        <v>0</v>
      </c>
    </row>
    <row r="6230" spans="1:27" x14ac:dyDescent="0.3">
      <c r="A6230">
        <v>2.5572304251398299E-2</v>
      </c>
      <c r="B6230">
        <v>5.4343912771109101E-2</v>
      </c>
      <c r="C6230">
        <v>3.7878787878787901E-2</v>
      </c>
      <c r="D6230" s="1">
        <f t="shared" si="388"/>
        <v>6.0059999999999988E-2</v>
      </c>
      <c r="E6230" s="2">
        <v>64.8</v>
      </c>
      <c r="F6230" s="2">
        <f t="shared" si="389"/>
        <v>-1.1309733552923249</v>
      </c>
      <c r="G6230" s="1">
        <v>1.8422535221128599E+18</v>
      </c>
      <c r="H6230">
        <v>6.32366739467837E-2</v>
      </c>
      <c r="I6230">
        <v>1.63269248751494</v>
      </c>
      <c r="J6230">
        <v>-1998.44832952706</v>
      </c>
      <c r="K6230">
        <v>-1308.0974049993899</v>
      </c>
      <c r="L6230">
        <v>497.01571867195298</v>
      </c>
      <c r="M6230">
        <v>1621.44551591093</v>
      </c>
      <c r="N6230">
        <v>-602.51930915446701</v>
      </c>
      <c r="O6230" s="1">
        <v>-676.20754147328898</v>
      </c>
      <c r="P6230" s="1">
        <v>1.9830756439307299E-3</v>
      </c>
      <c r="Q6230" s="1">
        <v>-9.1382335412499201E-6</v>
      </c>
      <c r="R6230" s="1">
        <v>-3.2060470574287603E-4</v>
      </c>
      <c r="S6230" s="1">
        <v>-1.06522298169453E-4</v>
      </c>
      <c r="T6230" s="1">
        <v>-6.18718419420905E-4</v>
      </c>
      <c r="U6230" s="1">
        <v>-5.5516963801465098E-4</v>
      </c>
      <c r="V6230">
        <v>3066.15571840043</v>
      </c>
      <c r="W6230">
        <v>6.3115578506879197E-2</v>
      </c>
      <c r="X6230">
        <v>-3.9116085673027599E-3</v>
      </c>
      <c r="Y6230" t="str">
        <f t="shared" si="390"/>
        <v>-1300.61118173066-2024.08855329468i</v>
      </c>
      <c r="Z6230" t="str">
        <f t="shared" si="391"/>
        <v>-6.5030559086533-10.1204427664734i</v>
      </c>
      <c r="AA6230">
        <v>500</v>
      </c>
    </row>
    <row r="6231" spans="1:27" x14ac:dyDescent="0.3">
      <c r="A6231">
        <v>2.2109560634241798E-2</v>
      </c>
      <c r="B6231">
        <v>5.5842375742448401E-2</v>
      </c>
      <c r="C6231">
        <v>3.7878787878787901E-2</v>
      </c>
      <c r="D6231" s="1">
        <f t="shared" si="388"/>
        <v>6.0060000000000037E-2</v>
      </c>
      <c r="E6231" s="2">
        <v>68.400000000000006</v>
      </c>
      <c r="F6231" s="2">
        <f t="shared" si="389"/>
        <v>-1.1938052083641209</v>
      </c>
      <c r="G6231" s="1">
        <v>1.84225352211282E+18</v>
      </c>
      <c r="H6231">
        <v>6.32366739467837E-2</v>
      </c>
      <c r="I6231">
        <v>1.63269248751494</v>
      </c>
      <c r="J6231">
        <v>-2194.97839920765</v>
      </c>
      <c r="K6231">
        <v>-1243.2489990502399</v>
      </c>
      <c r="L6231">
        <v>433.47584076967797</v>
      </c>
      <c r="M6231">
        <v>1352.17588227991</v>
      </c>
      <c r="N6231">
        <v>-480.48078770161499</v>
      </c>
      <c r="O6231" s="1">
        <v>-577.83289821170797</v>
      </c>
      <c r="P6231" s="1">
        <v>1.8944313252407499E-3</v>
      </c>
      <c r="Q6231" s="1">
        <v>5.0847548403427199E-5</v>
      </c>
      <c r="R6231" s="1">
        <v>-2.7983392599299398E-4</v>
      </c>
      <c r="S6231" s="1">
        <v>-1.20652139559386E-4</v>
      </c>
      <c r="T6231" s="1">
        <v>-8.1161635522046299E-4</v>
      </c>
      <c r="U6231" s="1">
        <v>-5.3762429182190302E-4</v>
      </c>
      <c r="V6231">
        <v>2990.7577323120199</v>
      </c>
      <c r="W6231">
        <v>6.3115578506879197E-2</v>
      </c>
      <c r="X6231">
        <v>-3.9116085673027703E-3</v>
      </c>
      <c r="Y6231" t="str">
        <f t="shared" si="390"/>
        <v>-1211.06108530913-1714.8918217801i</v>
      </c>
      <c r="Z6231" t="str">
        <f t="shared" si="391"/>
        <v>-6.05530542654565-8.5744591089005i</v>
      </c>
      <c r="AA6231">
        <v>500</v>
      </c>
    </row>
    <row r="6232" spans="1:27" x14ac:dyDescent="0.3">
      <c r="A6232">
        <v>1.8559560682159301E-2</v>
      </c>
      <c r="B6232">
        <v>5.7120454368686902E-2</v>
      </c>
      <c r="C6232">
        <v>3.7878787878787901E-2</v>
      </c>
      <c r="D6232" s="1">
        <f t="shared" si="388"/>
        <v>6.0059999999999961E-2</v>
      </c>
      <c r="E6232" s="2">
        <v>72</v>
      </c>
      <c r="F6232" s="2">
        <f t="shared" si="389"/>
        <v>-1.2566370614359179</v>
      </c>
      <c r="G6232" s="1">
        <v>1.8422535221128699E+18</v>
      </c>
      <c r="H6232">
        <v>6.32366739467837E-2</v>
      </c>
      <c r="I6232">
        <v>1.63269248751494</v>
      </c>
      <c r="J6232">
        <v>-2344.4251325293899</v>
      </c>
      <c r="K6232">
        <v>-1200.9781048488201</v>
      </c>
      <c r="L6232">
        <v>412.43123664727602</v>
      </c>
      <c r="M6232">
        <v>1113.22362998725</v>
      </c>
      <c r="N6232">
        <v>-332.70965064344</v>
      </c>
      <c r="O6232" s="1">
        <v>-466.27656943388803</v>
      </c>
      <c r="P6232" s="1">
        <v>1.70601594205933E-3</v>
      </c>
      <c r="Q6232" s="1">
        <v>1.40857327557486E-4</v>
      </c>
      <c r="R6232" s="1">
        <v>-2.1282263976284599E-4</v>
      </c>
      <c r="S6232" s="1">
        <v>-1.35043403940611E-4</v>
      </c>
      <c r="T6232">
        <v>-1.0026823504781001E-3</v>
      </c>
      <c r="U6232" s="1">
        <v>-4.9447689722368303E-4</v>
      </c>
      <c r="V6232">
        <v>2945.5311128080898</v>
      </c>
      <c r="W6232">
        <v>6.3115578506879197E-2</v>
      </c>
      <c r="X6232">
        <v>-3.9116085673027599E-3</v>
      </c>
      <c r="Y6232" t="str">
        <f t="shared" si="390"/>
        <v>-1116.71262312838-1429.86123166362i</v>
      </c>
      <c r="Z6232" t="str">
        <f t="shared" si="391"/>
        <v>-5.5835631156419-7.1493061583181i</v>
      </c>
      <c r="AA6232">
        <v>500</v>
      </c>
    </row>
    <row r="6233" spans="1:27" x14ac:dyDescent="0.3">
      <c r="A6233">
        <v>1.49363146231212E-2</v>
      </c>
      <c r="B6233">
        <v>5.8173104657385601E-2</v>
      </c>
      <c r="C6233">
        <v>3.7878787878787901E-2</v>
      </c>
      <c r="D6233" s="1">
        <f t="shared" si="388"/>
        <v>6.0060000000000016E-2</v>
      </c>
      <c r="E6233" s="2">
        <v>75.599999999999994</v>
      </c>
      <c r="F6233" s="2">
        <f t="shared" si="389"/>
        <v>-1.319468914507713</v>
      </c>
      <c r="G6233" s="1">
        <v>1.8422535221128399E+18</v>
      </c>
      <c r="H6233">
        <v>6.32366739467837E-2</v>
      </c>
      <c r="I6233">
        <v>1.63269248751494</v>
      </c>
      <c r="J6233">
        <v>-2450.9270779991498</v>
      </c>
      <c r="K6233">
        <v>-1124.98326809534</v>
      </c>
      <c r="L6233">
        <v>337.03372499294397</v>
      </c>
      <c r="M6233">
        <v>827.07793425241903</v>
      </c>
      <c r="N6233">
        <v>-201.78731618745999</v>
      </c>
      <c r="O6233" s="1">
        <v>-378.426052455498</v>
      </c>
      <c r="P6233" s="1">
        <v>1.4492140125337599E-3</v>
      </c>
      <c r="Q6233" s="1">
        <v>2.6596649450334801E-4</v>
      </c>
      <c r="R6233" s="1">
        <v>-1.5140657779644099E-4</v>
      </c>
      <c r="S6233" s="1">
        <v>-1.42350286329029E-4</v>
      </c>
      <c r="T6233">
        <v>-1.1799070374552099E-3</v>
      </c>
      <c r="U6233" s="1">
        <v>-4.3842780016026999E-4</v>
      </c>
      <c r="V6233">
        <v>2873.0132151497301</v>
      </c>
      <c r="W6233">
        <v>6.3115578506879197E-2</v>
      </c>
      <c r="X6233">
        <v>-3.9116085673027703E-3</v>
      </c>
      <c r="Y6233" t="str">
        <f t="shared" si="390"/>
        <v>-935.965969237519-1080.86572206293i</v>
      </c>
      <c r="Z6233" t="str">
        <f t="shared" si="391"/>
        <v>-4.67982984618759-5.40432861031465i</v>
      </c>
      <c r="AA6233">
        <v>500</v>
      </c>
    </row>
    <row r="6234" spans="1:27" x14ac:dyDescent="0.3">
      <c r="A6234">
        <v>1.12541217540186E-2</v>
      </c>
      <c r="B6234">
        <v>5.8996172278764997E-2</v>
      </c>
      <c r="C6234">
        <v>3.7878787878787901E-2</v>
      </c>
      <c r="D6234" s="1">
        <f t="shared" si="388"/>
        <v>6.0059999999999954E-2</v>
      </c>
      <c r="E6234" s="2">
        <v>79.2</v>
      </c>
      <c r="F6234" s="2">
        <f t="shared" si="389"/>
        <v>-1.3823007675795091</v>
      </c>
      <c r="G6234" s="1">
        <v>1.8422535221128801E+18</v>
      </c>
      <c r="H6234">
        <v>6.32366739467837E-2</v>
      </c>
      <c r="I6234">
        <v>1.63269248751494</v>
      </c>
      <c r="J6234">
        <v>-2346.8436981915002</v>
      </c>
      <c r="K6234">
        <v>-892.55776348483596</v>
      </c>
      <c r="L6234">
        <v>104.659813060179</v>
      </c>
      <c r="M6234">
        <v>492.33387428222602</v>
      </c>
      <c r="N6234">
        <v>-59.753582891741203</v>
      </c>
      <c r="O6234" s="1">
        <v>-271.93110499551602</v>
      </c>
      <c r="P6234" s="1">
        <v>1.14903816569312E-3</v>
      </c>
      <c r="Q6234" s="1">
        <v>4.0556149489774499E-4</v>
      </c>
      <c r="R6234" s="1">
        <v>-1.00345870022883E-4</v>
      </c>
      <c r="S6234" s="1">
        <v>-1.39430693801457E-4</v>
      </c>
      <c r="T6234">
        <v>-1.33206425872354E-3</v>
      </c>
      <c r="U6234" s="1">
        <v>-3.6556582921525E-4</v>
      </c>
      <c r="V6234">
        <v>2575.8878162036099</v>
      </c>
      <c r="W6234">
        <v>6.3115578506879197E-2</v>
      </c>
      <c r="X6234">
        <v>-3.9116085673027599E-3</v>
      </c>
      <c r="Y6234" t="str">
        <f t="shared" si="390"/>
        <v>-542.560657327009-650.861934874775i</v>
      </c>
      <c r="Z6234" t="str">
        <f t="shared" si="391"/>
        <v>-2.71280328663505-3.25430967437388i</v>
      </c>
      <c r="AA6234">
        <v>500</v>
      </c>
    </row>
    <row r="6235" spans="1:27" x14ac:dyDescent="0.3">
      <c r="A6235">
        <v>7.5275140078721299E-3</v>
      </c>
      <c r="B6235">
        <v>5.9586408960947503E-2</v>
      </c>
      <c r="C6235">
        <v>3.7878787878787901E-2</v>
      </c>
      <c r="D6235" s="1">
        <f t="shared" si="388"/>
        <v>6.0059999999999968E-2</v>
      </c>
      <c r="E6235" s="2">
        <v>82.8</v>
      </c>
      <c r="F6235" s="2">
        <f t="shared" si="389"/>
        <v>-1.4451326206513044</v>
      </c>
      <c r="G6235" s="1">
        <v>1.8422535221128699E+18</v>
      </c>
      <c r="H6235">
        <v>6.32366739467837E-2</v>
      </c>
      <c r="I6235">
        <v>1.63269248751494</v>
      </c>
      <c r="J6235">
        <v>-2278.0121048148599</v>
      </c>
      <c r="K6235">
        <v>-693.54958178942798</v>
      </c>
      <c r="L6235">
        <v>-97.239992644004403</v>
      </c>
      <c r="M6235">
        <v>300.93892242847602</v>
      </c>
      <c r="N6235" s="1">
        <v>72.038260780865997</v>
      </c>
      <c r="O6235" s="1">
        <v>-168.727023751335</v>
      </c>
      <c r="P6235" s="1">
        <v>8.0680366755329805E-4</v>
      </c>
      <c r="Q6235" s="1">
        <v>5.6181834760884899E-4</v>
      </c>
      <c r="R6235" s="1">
        <v>-7.8908390628877102E-5</v>
      </c>
      <c r="S6235" s="1">
        <v>-1.2497976541399301E-4</v>
      </c>
      <c r="T6235">
        <v>-1.44572464665694E-3</v>
      </c>
      <c r="U6235" s="1">
        <v>-2.8586219344178999E-4</v>
      </c>
      <c r="V6235">
        <v>2409.1551097522702</v>
      </c>
      <c r="W6235">
        <v>6.3115578506879197E-2</v>
      </c>
      <c r="X6235">
        <v>-3.9116085673027599E-3</v>
      </c>
      <c r="Y6235" t="str">
        <f t="shared" si="390"/>
        <v>-189.037396937244-385.490740861868i</v>
      </c>
      <c r="Z6235" t="str">
        <f t="shared" si="391"/>
        <v>-0.94518698468622-1.92745370430934i</v>
      </c>
      <c r="AA6235">
        <v>500</v>
      </c>
    </row>
    <row r="6236" spans="1:27" x14ac:dyDescent="0.3">
      <c r="A6236">
        <v>3.77119860293057E-3</v>
      </c>
      <c r="B6236">
        <v>5.9941485309402E-2</v>
      </c>
      <c r="C6236">
        <v>3.7878787878787901E-2</v>
      </c>
      <c r="D6236" s="1">
        <f t="shared" si="388"/>
        <v>6.0060000000000009E-2</v>
      </c>
      <c r="E6236" s="2">
        <v>86.4</v>
      </c>
      <c r="F6236" s="2">
        <f t="shared" si="389"/>
        <v>-1.5079644737231006</v>
      </c>
      <c r="G6236" s="1">
        <v>1.8422535221128399E+18</v>
      </c>
      <c r="H6236">
        <v>6.32366739467837E-2</v>
      </c>
      <c r="I6236">
        <v>1.63269248751494</v>
      </c>
      <c r="J6236">
        <v>-2239.31968383207</v>
      </c>
      <c r="K6236">
        <v>-427.90075710806701</v>
      </c>
      <c r="L6236">
        <v>-281.82935177866898</v>
      </c>
      <c r="M6236">
        <v>125.954719546714</v>
      </c>
      <c r="N6236" s="1">
        <v>173.18058660571501</v>
      </c>
      <c r="O6236" s="1">
        <v>-93.651878548164404</v>
      </c>
      <c r="P6236" s="1">
        <v>4.8083287677549102E-4</v>
      </c>
      <c r="Q6236" s="1">
        <v>7.0982276076944704E-4</v>
      </c>
      <c r="R6236" s="1">
        <v>-5.5477289257682203E-5</v>
      </c>
      <c r="S6236" s="1">
        <v>-9.7164559400675E-5</v>
      </c>
      <c r="T6236">
        <v>-1.5160932686588699E-3</v>
      </c>
      <c r="U6236" s="1">
        <v>-2.0265631547277101E-4</v>
      </c>
      <c r="V6236">
        <v>2309.0487801612599</v>
      </c>
      <c r="W6236">
        <v>6.3115578506879197E-2</v>
      </c>
      <c r="X6236">
        <v>-3.9116085673027703E-3</v>
      </c>
      <c r="Y6236" t="str">
        <f t="shared" si="390"/>
        <v>140.665179590692-152.574287525109i</v>
      </c>
      <c r="Z6236" t="str">
        <f t="shared" si="391"/>
        <v>0.70332589795346-0.762871437625545i</v>
      </c>
      <c r="AA6236">
        <v>0</v>
      </c>
    </row>
    <row r="6237" spans="1:27" x14ac:dyDescent="0.3">
      <c r="A6237" s="1">
        <v>3.6776143378395E-18</v>
      </c>
      <c r="B6237">
        <v>6.0060000000000002E-2</v>
      </c>
      <c r="C6237">
        <v>3.7878787878787901E-2</v>
      </c>
      <c r="D6237" s="1">
        <f t="shared" si="388"/>
        <v>6.0060000000000002E-2</v>
      </c>
      <c r="E6237" s="2">
        <v>90</v>
      </c>
      <c r="F6237" s="2">
        <f t="shared" si="389"/>
        <v>-1.5707963267948966</v>
      </c>
      <c r="G6237" s="1">
        <v>1.8422535221128499E+18</v>
      </c>
      <c r="H6237">
        <v>6.32366739467837E-2</v>
      </c>
      <c r="I6237">
        <v>1.63269248751494</v>
      </c>
      <c r="J6237">
        <v>-2248.2377172225902</v>
      </c>
      <c r="K6237">
        <v>-198.67328957098599</v>
      </c>
      <c r="L6237">
        <v>-502.43546193423902</v>
      </c>
      <c r="M6237">
        <v>75.305285152784805</v>
      </c>
      <c r="N6237" s="1">
        <v>219.959726638158</v>
      </c>
      <c r="O6237" s="1">
        <v>-36.537736447746902</v>
      </c>
      <c r="P6237" s="1">
        <v>2.19330605988756E-4</v>
      </c>
      <c r="Q6237" s="1">
        <v>8.2021428164047797E-4</v>
      </c>
      <c r="R6237" s="1">
        <v>-3.0404767526546099E-5</v>
      </c>
      <c r="S6237" s="1">
        <v>-4.5390120529503198E-5</v>
      </c>
      <c r="T6237">
        <v>-1.55779848525167E-3</v>
      </c>
      <c r="U6237" s="1">
        <v>-1.12395872456508E-4</v>
      </c>
      <c r="V6237">
        <v>2324.1930806281298</v>
      </c>
      <c r="W6237">
        <v>6.3115578506879197E-2</v>
      </c>
      <c r="X6237">
        <v>-3.9116085673027599E-3</v>
      </c>
      <c r="Y6237" t="str">
        <f t="shared" si="390"/>
        <v>502.435461934239-75.3052851527848i</v>
      </c>
      <c r="Z6237" t="str">
        <f t="shared" si="391"/>
        <v>2.5121773096712-0.376526425763924i</v>
      </c>
      <c r="AA6237">
        <v>0</v>
      </c>
    </row>
    <row r="6238" spans="1:27" x14ac:dyDescent="0.3">
      <c r="A6238">
        <v>-3.77119860293056E-3</v>
      </c>
      <c r="B6238">
        <v>5.9941485309402E-2</v>
      </c>
      <c r="C6238">
        <v>3.7878787878787901E-2</v>
      </c>
      <c r="D6238" s="1">
        <f t="shared" si="388"/>
        <v>6.0060000000000009E-2</v>
      </c>
      <c r="E6238" s="2">
        <v>93.6</v>
      </c>
      <c r="F6238" s="2">
        <f t="shared" si="389"/>
        <v>1.5079644737231008</v>
      </c>
      <c r="G6238" s="1">
        <v>1.8422535221128399E+18</v>
      </c>
      <c r="H6238">
        <v>6.32366739467837E-2</v>
      </c>
      <c r="I6238">
        <v>1.63269248751494</v>
      </c>
      <c r="J6238">
        <v>-2223.75687460365</v>
      </c>
      <c r="K6238">
        <v>140.03769910592001</v>
      </c>
      <c r="L6238">
        <v>-696.40473826557297</v>
      </c>
      <c r="M6238">
        <v>17.108418639908901</v>
      </c>
      <c r="N6238" s="1">
        <v>260.627349429692</v>
      </c>
      <c r="O6238" s="1">
        <v>17.042302527356501</v>
      </c>
      <c r="P6238" s="1">
        <v>1.3297524464741899E-5</v>
      </c>
      <c r="Q6238" s="1">
        <v>8.9594202774688904E-4</v>
      </c>
      <c r="R6238" s="1">
        <v>-1.5028053073399299E-6</v>
      </c>
      <c r="S6238" s="1">
        <v>7.4708717433892299E-6</v>
      </c>
      <c r="T6238">
        <v>-1.5773497939892799E-3</v>
      </c>
      <c r="U6238" s="1">
        <v>-1.98608391293047E-5</v>
      </c>
      <c r="V6238">
        <v>2349.0837591135701</v>
      </c>
      <c r="W6238">
        <v>6.3115578506879197E-2</v>
      </c>
      <c r="X6238">
        <v>-3.9116085673027703E-3</v>
      </c>
      <c r="Y6238" t="str">
        <f t="shared" si="390"/>
        <v>834.661392056381-25.8676989643198i</v>
      </c>
      <c r="Z6238" t="str">
        <f t="shared" si="391"/>
        <v>4.1733069602819-0.129338494821599i</v>
      </c>
      <c r="AA6238">
        <v>0</v>
      </c>
    </row>
    <row r="6239" spans="1:27" x14ac:dyDescent="0.3">
      <c r="A6239">
        <v>-7.52751400787211E-3</v>
      </c>
      <c r="B6239">
        <v>5.9586408960947503E-2</v>
      </c>
      <c r="C6239">
        <v>3.7878787878787901E-2</v>
      </c>
      <c r="D6239" s="1">
        <f t="shared" si="388"/>
        <v>6.0059999999999961E-2</v>
      </c>
      <c r="E6239" s="2">
        <v>97.2</v>
      </c>
      <c r="F6239" s="2">
        <f t="shared" si="389"/>
        <v>1.4451326206513049</v>
      </c>
      <c r="G6239" s="1">
        <v>1.8422535221128801E+18</v>
      </c>
      <c r="H6239">
        <v>6.32366739467837E-2</v>
      </c>
      <c r="I6239">
        <v>1.63269248751494</v>
      </c>
      <c r="J6239">
        <v>-2148.6548767115501</v>
      </c>
      <c r="K6239">
        <v>463.51459411747902</v>
      </c>
      <c r="L6239">
        <v>-843.19369320865906</v>
      </c>
      <c r="M6239">
        <v>71.095810127563396</v>
      </c>
      <c r="N6239" s="1">
        <v>265.56908887452897</v>
      </c>
      <c r="O6239" s="1">
        <v>94.347370724296297</v>
      </c>
      <c r="P6239" s="1">
        <v>-1.02224442318175E-4</v>
      </c>
      <c r="Q6239" s="1">
        <v>9.0896995459893801E-4</v>
      </c>
      <c r="R6239" s="1">
        <v>3.2045999221886503E-5</v>
      </c>
      <c r="S6239" s="1">
        <v>5.6231872215723899E-5</v>
      </c>
      <c r="T6239">
        <v>-1.5679944465321199E-3</v>
      </c>
      <c r="U6239" s="1">
        <v>7.0755230034183199E-5</v>
      </c>
      <c r="V6239">
        <v>2372.1345122039302</v>
      </c>
      <c r="W6239">
        <v>6.3115578506879197E-2</v>
      </c>
      <c r="X6239">
        <v>-3.9116085673027599E-3</v>
      </c>
      <c r="Y6239" t="str">
        <f t="shared" si="390"/>
        <v>1105.84272259993-128.628981314408i</v>
      </c>
      <c r="Z6239" t="str">
        <f t="shared" si="391"/>
        <v>5.52921361299965-0.64314490657204i</v>
      </c>
      <c r="AA6239">
        <v>0</v>
      </c>
    </row>
    <row r="6240" spans="1:27" x14ac:dyDescent="0.3">
      <c r="A6240">
        <v>-1.12541217540186E-2</v>
      </c>
      <c r="B6240">
        <v>5.8996172278764997E-2</v>
      </c>
      <c r="C6240">
        <v>3.7878787878787901E-2</v>
      </c>
      <c r="D6240" s="1">
        <f t="shared" si="388"/>
        <v>6.0059999999999954E-2</v>
      </c>
      <c r="E6240" s="2">
        <v>100.8</v>
      </c>
      <c r="F6240" s="2">
        <f t="shared" si="389"/>
        <v>1.3823007675795091</v>
      </c>
      <c r="G6240" s="1">
        <v>1.8422535221128699E+18</v>
      </c>
      <c r="H6240">
        <v>6.32366739467837E-2</v>
      </c>
      <c r="I6240">
        <v>1.63269248751494</v>
      </c>
      <c r="J6240">
        <v>-1869.19421579661</v>
      </c>
      <c r="K6240">
        <v>717.70317599911402</v>
      </c>
      <c r="L6240">
        <v>-953.96212095718897</v>
      </c>
      <c r="M6240">
        <v>164.23434053155</v>
      </c>
      <c r="N6240" s="1">
        <v>272.09311897487902</v>
      </c>
      <c r="O6240" s="1">
        <v>147.69473860390301</v>
      </c>
      <c r="P6240" s="1">
        <v>-1.82382998034109E-4</v>
      </c>
      <c r="Q6240" s="1">
        <v>8.9277163532394004E-4</v>
      </c>
      <c r="R6240" s="1">
        <v>7.2570451609248998E-5</v>
      </c>
      <c r="S6240" s="1">
        <v>9.7140912943454797E-5</v>
      </c>
      <c r="T6240">
        <v>-1.55252225115874E-3</v>
      </c>
      <c r="U6240" s="1">
        <v>1.6491919246117601E-4</v>
      </c>
      <c r="V6240">
        <v>2245.4064026902702</v>
      </c>
      <c r="W6240">
        <v>6.3115578506879197E-2</v>
      </c>
      <c r="X6240">
        <v>-3.9116085673027599E-3</v>
      </c>
      <c r="Y6240" t="str">
        <f t="shared" si="390"/>
        <v>1287.31689846635-295.80946343704i</v>
      </c>
      <c r="Z6240" t="str">
        <f t="shared" si="391"/>
        <v>6.43658449233175-1.4790473171852i</v>
      </c>
      <c r="AA6240">
        <v>0</v>
      </c>
    </row>
    <row r="6241" spans="1:27" x14ac:dyDescent="0.3">
      <c r="A6241">
        <v>-1.49363146231212E-2</v>
      </c>
      <c r="B6241">
        <v>5.8173104657385601E-2</v>
      </c>
      <c r="C6241">
        <v>3.7878787878787901E-2</v>
      </c>
      <c r="D6241" s="1">
        <f t="shared" si="388"/>
        <v>6.0060000000000016E-2</v>
      </c>
      <c r="E6241" s="2">
        <v>104.4</v>
      </c>
      <c r="F6241" s="2">
        <f t="shared" si="389"/>
        <v>1.319468914507713</v>
      </c>
      <c r="G6241" s="1">
        <v>1.84225352211283E+18</v>
      </c>
      <c r="H6241">
        <v>6.32366739467837E-2</v>
      </c>
      <c r="I6241">
        <v>1.63269248751494</v>
      </c>
      <c r="J6241">
        <v>-1551.37638972787</v>
      </c>
      <c r="K6241">
        <v>893.99878444988997</v>
      </c>
      <c r="L6241">
        <v>-918.17202103446402</v>
      </c>
      <c r="M6241">
        <v>249.29476490000701</v>
      </c>
      <c r="N6241" s="1">
        <v>261.30110920017302</v>
      </c>
      <c r="O6241" s="1">
        <v>180.54864746009</v>
      </c>
      <c r="P6241" s="1">
        <v>-2.3011393838050101E-4</v>
      </c>
      <c r="Q6241" s="1">
        <v>8.3896125610757703E-4</v>
      </c>
      <c r="R6241" s="1">
        <v>1.14632654663158E-4</v>
      </c>
      <c r="S6241" s="1">
        <v>1.15955852313987E-4</v>
      </c>
      <c r="T6241">
        <v>-1.5129613703227199E-3</v>
      </c>
      <c r="U6241" s="1">
        <v>2.4745624282362602E-4</v>
      </c>
      <c r="V6241">
        <v>2052.3319305095201</v>
      </c>
      <c r="W6241">
        <v>6.3115578506879197E-2</v>
      </c>
      <c r="X6241">
        <v>-3.9116085673027703E-3</v>
      </c>
      <c r="Y6241" t="str">
        <f t="shared" si="390"/>
        <v>1275.13757790507-463.791168270029i</v>
      </c>
      <c r="Z6241" t="str">
        <f t="shared" si="391"/>
        <v>6.37568788952535-2.31895584135014i</v>
      </c>
      <c r="AA6241">
        <v>0</v>
      </c>
    </row>
    <row r="6242" spans="1:27" x14ac:dyDescent="0.3">
      <c r="A6242">
        <v>-1.8559560682159301E-2</v>
      </c>
      <c r="B6242">
        <v>5.7120454368686902E-2</v>
      </c>
      <c r="C6242">
        <v>3.7878787878787901E-2</v>
      </c>
      <c r="D6242" s="1">
        <f t="shared" si="388"/>
        <v>6.0059999999999961E-2</v>
      </c>
      <c r="E6242" s="2">
        <v>108</v>
      </c>
      <c r="F6242" s="2">
        <f t="shared" si="389"/>
        <v>1.2566370614359179</v>
      </c>
      <c r="G6242" s="1">
        <v>1.8422535221128599E+18</v>
      </c>
      <c r="H6242">
        <v>6.32366739467837E-2</v>
      </c>
      <c r="I6242">
        <v>1.63269248751494</v>
      </c>
      <c r="J6242">
        <v>-1193.65690762791</v>
      </c>
      <c r="K6242">
        <v>880.83459181036903</v>
      </c>
      <c r="L6242">
        <v>-830.17090923789999</v>
      </c>
      <c r="M6242">
        <v>300.27452782355999</v>
      </c>
      <c r="N6242" s="1">
        <v>261.27888628869698</v>
      </c>
      <c r="O6242" s="1">
        <v>196.82801942730401</v>
      </c>
      <c r="P6242" s="1">
        <v>-2.66069767127952E-4</v>
      </c>
      <c r="Q6242" s="1">
        <v>7.7455976805463505E-4</v>
      </c>
      <c r="R6242" s="1">
        <v>1.45987593064341E-4</v>
      </c>
      <c r="S6242" s="1">
        <v>1.1081373762311399E-4</v>
      </c>
      <c r="T6242">
        <v>-1.4631571190678501E-3</v>
      </c>
      <c r="U6242" s="1">
        <v>3.2734579323708202E-4</v>
      </c>
      <c r="V6242">
        <v>1756.9982491494</v>
      </c>
      <c r="W6242">
        <v>6.3115578506879197E-2</v>
      </c>
      <c r="X6242">
        <v>-3.9116085673027599E-3</v>
      </c>
      <c r="Y6242" t="str">
        <f t="shared" si="390"/>
        <v>1158.39972277945-557.770904466771i</v>
      </c>
      <c r="Z6242" t="str">
        <f t="shared" si="391"/>
        <v>5.79199861389725-2.78885452233386i</v>
      </c>
      <c r="AA6242">
        <v>0</v>
      </c>
    </row>
    <row r="6243" spans="1:27" x14ac:dyDescent="0.3">
      <c r="A6243">
        <v>-2.2109560634241701E-2</v>
      </c>
      <c r="B6243">
        <v>5.5842375742448401E-2</v>
      </c>
      <c r="C6243">
        <v>3.7878787878787901E-2</v>
      </c>
      <c r="D6243" s="1">
        <f t="shared" si="388"/>
        <v>6.0060000000000002E-2</v>
      </c>
      <c r="E6243" s="2">
        <v>111.6</v>
      </c>
      <c r="F6243" s="2">
        <f t="shared" si="389"/>
        <v>1.1938052083641224</v>
      </c>
      <c r="G6243" s="1">
        <v>1.8422535221128399E+18</v>
      </c>
      <c r="H6243">
        <v>6.32366739467837E-2</v>
      </c>
      <c r="I6243">
        <v>1.63269248751494</v>
      </c>
      <c r="J6243">
        <v>-842.74533548678198</v>
      </c>
      <c r="K6243">
        <v>926.13200556422805</v>
      </c>
      <c r="L6243">
        <v>-739.01248753753703</v>
      </c>
      <c r="M6243">
        <v>326.74039424602398</v>
      </c>
      <c r="N6243" s="1">
        <v>264.84880388460999</v>
      </c>
      <c r="O6243" s="1">
        <v>204.47298950162801</v>
      </c>
      <c r="P6243" s="1">
        <v>-2.8608459695351801E-4</v>
      </c>
      <c r="Q6243" s="1">
        <v>7.0338709048452198E-4</v>
      </c>
      <c r="R6243" s="1">
        <v>1.64428053156417E-4</v>
      </c>
      <c r="S6243" s="1">
        <v>9.2999126624595E-5</v>
      </c>
      <c r="T6243">
        <v>-1.3949719870349599E-3</v>
      </c>
      <c r="U6243" s="1">
        <v>3.9362726948017799E-4</v>
      </c>
      <c r="V6243">
        <v>1527.34836449922</v>
      </c>
      <c r="W6243">
        <v>6.3115578506879197E-2</v>
      </c>
      <c r="X6243">
        <v>-3.9116085673027703E-3</v>
      </c>
      <c r="Y6243" t="str">
        <f t="shared" si="390"/>
        <v>997.351683343356-644.727465835105i</v>
      </c>
      <c r="Z6243" t="str">
        <f t="shared" si="391"/>
        <v>4.98675841671678-3.22363732917553i</v>
      </c>
      <c r="AA6243">
        <v>0</v>
      </c>
    </row>
    <row r="6244" spans="1:27" x14ac:dyDescent="0.3">
      <c r="A6244">
        <v>-2.5572304251398299E-2</v>
      </c>
      <c r="B6244">
        <v>5.4343912771109101E-2</v>
      </c>
      <c r="C6244">
        <v>3.7878787878787901E-2</v>
      </c>
      <c r="D6244" s="1">
        <f t="shared" si="388"/>
        <v>6.0059999999999988E-2</v>
      </c>
      <c r="E6244" s="2">
        <v>115.2</v>
      </c>
      <c r="F6244" s="2">
        <f t="shared" si="389"/>
        <v>1.1309733552923249</v>
      </c>
      <c r="G6244" s="1">
        <v>1.8422535221128599E+18</v>
      </c>
      <c r="H6244">
        <v>6.32366739467837E-2</v>
      </c>
      <c r="I6244">
        <v>1.63269248751494</v>
      </c>
      <c r="J6244">
        <v>-566.56710774827604</v>
      </c>
      <c r="K6244">
        <v>887.11307446977298</v>
      </c>
      <c r="L6244">
        <v>-538.86716638168105</v>
      </c>
      <c r="M6244">
        <v>396.09408426720302</v>
      </c>
      <c r="N6244" s="1">
        <v>278.15175009300998</v>
      </c>
      <c r="O6244" s="1">
        <v>222.28804568340701</v>
      </c>
      <c r="P6244" s="1">
        <v>-3.0364289012148001E-4</v>
      </c>
      <c r="Q6244" s="1">
        <v>6.3899370896164701E-4</v>
      </c>
      <c r="R6244" s="1">
        <v>1.6238872883541199E-4</v>
      </c>
      <c r="S6244" s="1">
        <v>4.7836295259115498E-5</v>
      </c>
      <c r="T6244">
        <v>-1.3122777268344001E-3</v>
      </c>
      <c r="U6244" s="1">
        <v>4.5439144674349501E-4</v>
      </c>
      <c r="V6244">
        <v>1296.92583149797</v>
      </c>
      <c r="W6244">
        <v>6.3115578506879197E-2</v>
      </c>
      <c r="X6244">
        <v>-3.9116085673027599E-3</v>
      </c>
      <c r="Y6244" t="str">
        <f t="shared" si="390"/>
        <v>728.814131588986-736.111019152574i</v>
      </c>
      <c r="Z6244" t="str">
        <f t="shared" si="391"/>
        <v>3.64407065794493-3.68055509576287i</v>
      </c>
      <c r="AA6244">
        <v>0</v>
      </c>
    </row>
    <row r="6245" spans="1:27" x14ac:dyDescent="0.3">
      <c r="A6245">
        <v>-2.8934125666549002E-2</v>
      </c>
      <c r="B6245">
        <v>5.2630979203434403E-2</v>
      </c>
      <c r="C6245">
        <v>3.7878787878787901E-2</v>
      </c>
      <c r="D6245" s="1">
        <f t="shared" si="388"/>
        <v>6.0059999999999954E-2</v>
      </c>
      <c r="E6245" s="2">
        <v>118.8</v>
      </c>
      <c r="F6245" s="2">
        <f t="shared" si="389"/>
        <v>1.0681415022205296</v>
      </c>
      <c r="G6245" s="1">
        <v>1.8422535221128801E+18</v>
      </c>
      <c r="H6245">
        <v>6.32366739467837E-2</v>
      </c>
      <c r="I6245">
        <v>1.63269248751494</v>
      </c>
      <c r="J6245">
        <v>-377.97935733536599</v>
      </c>
      <c r="K6245">
        <v>821.20407565070002</v>
      </c>
      <c r="L6245">
        <v>-406.64010035792501</v>
      </c>
      <c r="M6245">
        <v>442.46321144711999</v>
      </c>
      <c r="N6245" s="1">
        <v>303.47718180616499</v>
      </c>
      <c r="O6245" s="1">
        <v>221.41065765004399</v>
      </c>
      <c r="P6245" s="1">
        <v>-3.0642774858617798E-4</v>
      </c>
      <c r="Q6245" s="1">
        <v>5.9947953996946604E-4</v>
      </c>
      <c r="R6245" s="1">
        <v>1.41294864792159E-4</v>
      </c>
      <c r="S6245" s="1">
        <v>1.6069581971373899E-6</v>
      </c>
      <c r="T6245">
        <v>-1.21616673996549E-3</v>
      </c>
      <c r="U6245" s="1">
        <v>5.0385629653513901E-4</v>
      </c>
      <c r="V6245">
        <v>1148.6929408411099</v>
      </c>
      <c r="W6245">
        <v>6.3115578506879197E-2</v>
      </c>
      <c r="X6245">
        <v>-3.9116085673027599E-3</v>
      </c>
      <c r="Y6245" t="str">
        <f t="shared" si="390"/>
        <v>538.434380448275-783.351548496799i</v>
      </c>
      <c r="Z6245" t="str">
        <f t="shared" si="391"/>
        <v>2.69217190224138-3.91675774248399i</v>
      </c>
      <c r="AA6245">
        <v>0</v>
      </c>
    </row>
    <row r="6246" spans="1:27" x14ac:dyDescent="0.3">
      <c r="A6246">
        <v>-3.2181757306438602E-2</v>
      </c>
      <c r="B6246">
        <v>5.0710335205650998E-2</v>
      </c>
      <c r="C6246">
        <v>3.7878787878787901E-2</v>
      </c>
      <c r="D6246" s="1">
        <f t="shared" si="388"/>
        <v>6.0060000000000009E-2</v>
      </c>
      <c r="E6246" s="2">
        <v>122.4</v>
      </c>
      <c r="F6246" s="2">
        <f t="shared" si="389"/>
        <v>1.0053096491487326</v>
      </c>
      <c r="G6246" s="1">
        <v>1.8422535221128399E+18</v>
      </c>
      <c r="H6246">
        <v>6.32366739467837E-2</v>
      </c>
      <c r="I6246">
        <v>1.63269248751494</v>
      </c>
      <c r="J6246">
        <v>-176.21589929614399</v>
      </c>
      <c r="K6246">
        <v>654.83548555208699</v>
      </c>
      <c r="L6246">
        <v>-223.75063566089401</v>
      </c>
      <c r="M6246">
        <v>428.67652846984998</v>
      </c>
      <c r="N6246" s="1">
        <v>309.139801808399</v>
      </c>
      <c r="O6246" s="1">
        <v>213.25293058272399</v>
      </c>
      <c r="P6246" s="1">
        <v>-3.019139531889E-4</v>
      </c>
      <c r="Q6246" s="1">
        <v>5.7139127760336204E-4</v>
      </c>
      <c r="R6246" s="1">
        <v>1.05429130552186E-4</v>
      </c>
      <c r="S6246" s="1">
        <v>-4.8342847122442701E-5</v>
      </c>
      <c r="T6246">
        <v>-1.1051432121014001E-3</v>
      </c>
      <c r="U6246" s="1">
        <v>5.3749988610748696E-4</v>
      </c>
      <c r="V6246">
        <v>913.63761896435699</v>
      </c>
      <c r="W6246">
        <v>6.3115578506879197E-2</v>
      </c>
      <c r="X6246">
        <v>-3.9116085673027703E-3</v>
      </c>
      <c r="Y6246" t="str">
        <f t="shared" si="390"/>
        <v>283.340110581515-712.821963456244i</v>
      </c>
      <c r="Z6246" t="str">
        <f t="shared" si="391"/>
        <v>1.41670055290757-3.56410981728122i</v>
      </c>
      <c r="AA6246">
        <v>0</v>
      </c>
    </row>
    <row r="6247" spans="1:27" x14ac:dyDescent="0.3">
      <c r="A6247">
        <v>-3.53023822526859E-2</v>
      </c>
      <c r="B6247">
        <v>4.8589560682159402E-2</v>
      </c>
      <c r="C6247">
        <v>3.7878787878787901E-2</v>
      </c>
      <c r="D6247" s="1">
        <f t="shared" si="388"/>
        <v>6.006000000000003E-2</v>
      </c>
      <c r="E6247" s="2">
        <v>126</v>
      </c>
      <c r="F6247" s="2">
        <f t="shared" si="389"/>
        <v>0.94247779607693905</v>
      </c>
      <c r="G6247" s="1">
        <v>1.84225352211283E+18</v>
      </c>
      <c r="H6247">
        <v>6.32366739467837E-2</v>
      </c>
      <c r="I6247">
        <v>1.63269248751494</v>
      </c>
      <c r="J6247">
        <v>-176.24871669017699</v>
      </c>
      <c r="K6247">
        <v>603.49891454875706</v>
      </c>
      <c r="L6247">
        <v>-131.58718856152399</v>
      </c>
      <c r="M6247">
        <v>341.53267860429997</v>
      </c>
      <c r="N6247" s="1">
        <v>338.25875302817798</v>
      </c>
      <c r="O6247" s="1">
        <v>215.695846272864</v>
      </c>
      <c r="P6247" s="1">
        <v>-2.8563934853315602E-4</v>
      </c>
      <c r="Q6247" s="1">
        <v>5.7400879657608199E-4</v>
      </c>
      <c r="R6247" s="1">
        <v>5.0148085623519398E-5</v>
      </c>
      <c r="S6247" s="1">
        <v>-9.1494000053520897E-5</v>
      </c>
      <c r="T6247" s="1">
        <v>-9.8908225713390495E-4</v>
      </c>
      <c r="U6247" s="1">
        <v>5.6214553432321101E-4</v>
      </c>
      <c r="V6247">
        <v>830.76951728151596</v>
      </c>
      <c r="W6247">
        <v>6.3115578506879197E-2</v>
      </c>
      <c r="X6247">
        <v>-3.9116085673027703E-3</v>
      </c>
      <c r="Y6247" t="str">
        <f t="shared" si="390"/>
        <v>210.052668194254-631.033502871551i</v>
      </c>
      <c r="Z6247" t="str">
        <f t="shared" si="391"/>
        <v>1.05026334097127-3.15516751435776i</v>
      </c>
      <c r="AA6247">
        <v>0</v>
      </c>
    </row>
    <row r="6248" spans="1:27" x14ac:dyDescent="0.3">
      <c r="A6248">
        <v>-3.8283684824306302E-2</v>
      </c>
      <c r="B6248">
        <v>4.6277025361113902E-2</v>
      </c>
      <c r="C6248">
        <v>3.7878787878787901E-2</v>
      </c>
      <c r="D6248" s="1">
        <f t="shared" si="388"/>
        <v>6.0060000000000002E-2</v>
      </c>
      <c r="E6248" s="2">
        <v>129.6</v>
      </c>
      <c r="F6248" s="2">
        <f t="shared" si="389"/>
        <v>0.87964594300514209</v>
      </c>
      <c r="G6248" s="1">
        <v>1.8422535221128499E+18</v>
      </c>
      <c r="H6248">
        <v>6.32366739467837E-2</v>
      </c>
      <c r="I6248">
        <v>1.63269248751494</v>
      </c>
      <c r="J6248">
        <v>-50.527553969872898</v>
      </c>
      <c r="K6248">
        <v>642.61532162951801</v>
      </c>
      <c r="L6248">
        <v>-31.408805932862901</v>
      </c>
      <c r="M6248">
        <v>400.86760934394698</v>
      </c>
      <c r="N6248" s="1">
        <v>372.05570749815899</v>
      </c>
      <c r="O6248" s="1">
        <v>160.21217893619399</v>
      </c>
      <c r="P6248" s="1">
        <v>-2.4432457208875102E-4</v>
      </c>
      <c r="Q6248" s="1">
        <v>5.8863065514967402E-4</v>
      </c>
      <c r="R6248" s="1">
        <v>-2.2621116838878601E-5</v>
      </c>
      <c r="S6248" s="1">
        <v>-9.76699267925833E-5</v>
      </c>
      <c r="T6248" s="1">
        <v>-8.6707493514378501E-4</v>
      </c>
      <c r="U6248" s="1">
        <v>5.7422976063843602E-4</v>
      </c>
      <c r="V6248">
        <v>860.97748540591101</v>
      </c>
      <c r="W6248">
        <v>6.3115578506879197E-2</v>
      </c>
      <c r="X6248">
        <v>-3.9116085673027599E-3</v>
      </c>
      <c r="Y6248" t="str">
        <f t="shared" si="390"/>
        <v>56.4083759547642-718.492223786108i</v>
      </c>
      <c r="Z6248" t="str">
        <f t="shared" si="391"/>
        <v>0.282041879773821-3.59246111893054i</v>
      </c>
      <c r="AA6248">
        <v>0</v>
      </c>
    </row>
    <row r="6249" spans="1:27" x14ac:dyDescent="0.3">
      <c r="A6249">
        <v>-4.1113899182077002E-2</v>
      </c>
      <c r="B6249">
        <v>4.3781855762929998E-2</v>
      </c>
      <c r="C6249">
        <v>3.7878787878787901E-2</v>
      </c>
      <c r="D6249" s="1">
        <f t="shared" si="388"/>
        <v>6.0059999999999988E-2</v>
      </c>
      <c r="E6249" s="2">
        <v>133.19999999999999</v>
      </c>
      <c r="F6249" s="2">
        <f t="shared" si="389"/>
        <v>0.81681408993334703</v>
      </c>
      <c r="G6249" s="1">
        <v>1.8422535221128599E+18</v>
      </c>
      <c r="H6249">
        <v>6.32366739467837E-2</v>
      </c>
      <c r="I6249">
        <v>1.63269248751494</v>
      </c>
      <c r="J6249">
        <v>116.057617909833</v>
      </c>
      <c r="K6249">
        <v>668.76920886015603</v>
      </c>
      <c r="L6249">
        <v>90.765364014408206</v>
      </c>
      <c r="M6249">
        <v>449.55690583805301</v>
      </c>
      <c r="N6249" s="1">
        <v>368.38946761773599</v>
      </c>
      <c r="O6249" s="1">
        <v>99.257683067105702</v>
      </c>
      <c r="P6249" s="1">
        <v>-1.7819255720784901E-4</v>
      </c>
      <c r="Q6249" s="1">
        <v>5.9147065390189701E-4</v>
      </c>
      <c r="R6249" s="1">
        <v>-7.6863432028057195E-5</v>
      </c>
      <c r="S6249" s="1">
        <v>-8.7852062182302207E-5</v>
      </c>
      <c r="T6249" s="1">
        <v>-7.4500629383424403E-4</v>
      </c>
      <c r="U6249" s="1">
        <v>5.7221164603643104E-4</v>
      </c>
      <c r="V6249">
        <v>903.67265964243097</v>
      </c>
      <c r="W6249">
        <v>6.3115578506879197E-2</v>
      </c>
      <c r="X6249">
        <v>-3.9116085673027599E-3</v>
      </c>
      <c r="Y6249" t="str">
        <f t="shared" si="390"/>
        <v>-145.612009284142-785.51690705602i</v>
      </c>
      <c r="Z6249" t="str">
        <f t="shared" si="391"/>
        <v>-0.72806004642071-3.9275845352801i</v>
      </c>
      <c r="AA6249">
        <v>0</v>
      </c>
    </row>
    <row r="6250" spans="1:27" x14ac:dyDescent="0.3">
      <c r="A6250">
        <v>-4.3781855762929998E-2</v>
      </c>
      <c r="B6250">
        <v>4.1113899182077099E-2</v>
      </c>
      <c r="C6250">
        <v>3.7878787878787901E-2</v>
      </c>
      <c r="D6250" s="1">
        <f t="shared" si="388"/>
        <v>6.0060000000000051E-2</v>
      </c>
      <c r="E6250" s="2">
        <v>136.80000000000001</v>
      </c>
      <c r="F6250" s="2">
        <f t="shared" si="389"/>
        <v>0.75398223686155086</v>
      </c>
      <c r="G6250" s="1">
        <v>1.84225352211281E+18</v>
      </c>
      <c r="H6250">
        <v>6.32366739467837E-2</v>
      </c>
      <c r="I6250">
        <v>1.63269248751494</v>
      </c>
      <c r="J6250">
        <v>126.17793462225301</v>
      </c>
      <c r="K6250">
        <v>586.74820417506805</v>
      </c>
      <c r="L6250">
        <v>319.82586317073498</v>
      </c>
      <c r="M6250">
        <v>457.58557665348798</v>
      </c>
      <c r="N6250" s="1">
        <v>394.104433564381</v>
      </c>
      <c r="O6250" s="1">
        <v>88.911240116727797</v>
      </c>
      <c r="P6250" s="1">
        <v>-1.09527576636667E-4</v>
      </c>
      <c r="Q6250" s="1">
        <v>5.9179462438364503E-4</v>
      </c>
      <c r="R6250" s="1">
        <v>-1.2609140378998899E-4</v>
      </c>
      <c r="S6250" s="1">
        <v>-6.7016742202043704E-5</v>
      </c>
      <c r="T6250" s="1">
        <v>-6.2282135423267701E-4</v>
      </c>
      <c r="U6250" s="1">
        <v>5.6195117425734205E-4</v>
      </c>
      <c r="V6250">
        <v>913.83312600091995</v>
      </c>
      <c r="W6250">
        <v>6.3115578506879197E-2</v>
      </c>
      <c r="X6250">
        <v>-3.9116085673027703E-3</v>
      </c>
      <c r="Y6250" t="str">
        <f t="shared" si="390"/>
        <v>-310.915624847123-740.959915252333i</v>
      </c>
      <c r="Z6250" t="str">
        <f t="shared" si="391"/>
        <v>-1.55457812423562-3.70479957626167i</v>
      </c>
      <c r="AA6250">
        <v>0</v>
      </c>
    </row>
    <row r="6251" spans="1:27" x14ac:dyDescent="0.3">
      <c r="A6251">
        <v>-4.6277025361113902E-2</v>
      </c>
      <c r="B6251">
        <v>3.8283684824306302E-2</v>
      </c>
      <c r="C6251">
        <v>3.7878787878787901E-2</v>
      </c>
      <c r="D6251" s="1">
        <f t="shared" si="388"/>
        <v>6.0060000000000002E-2</v>
      </c>
      <c r="E6251" s="2">
        <v>140.4</v>
      </c>
      <c r="F6251" s="2">
        <f t="shared" si="389"/>
        <v>0.69115038378975446</v>
      </c>
      <c r="G6251" s="1">
        <v>1.8422535221128499E+18</v>
      </c>
      <c r="H6251">
        <v>6.32366739467837E-2</v>
      </c>
      <c r="I6251">
        <v>1.63269248751494</v>
      </c>
      <c r="J6251">
        <v>52.800639125743501</v>
      </c>
      <c r="K6251">
        <v>612.99745148926797</v>
      </c>
      <c r="L6251">
        <v>301.99447030756397</v>
      </c>
      <c r="M6251">
        <v>451.37068916242401</v>
      </c>
      <c r="N6251" s="1">
        <v>436.719185599968</v>
      </c>
      <c r="O6251" s="1">
        <v>98.054474107797603</v>
      </c>
      <c r="P6251" s="1">
        <v>-1.9692251806900699E-5</v>
      </c>
      <c r="Q6251" s="1">
        <v>5.8170400214531198E-4</v>
      </c>
      <c r="R6251" s="1">
        <v>-1.7162242184217899E-4</v>
      </c>
      <c r="S6251" s="1">
        <v>-3.1616757881480497E-5</v>
      </c>
      <c r="T6251" s="1">
        <v>-5.0579832490033798E-4</v>
      </c>
      <c r="U6251" s="1">
        <v>5.4748676463845501E-4</v>
      </c>
      <c r="V6251">
        <v>934.78782037390101</v>
      </c>
      <c r="W6251">
        <v>6.3115578506879197E-2</v>
      </c>
      <c r="X6251">
        <v>-3.9116085673027599E-3</v>
      </c>
      <c r="Y6251" t="str">
        <f t="shared" si="390"/>
        <v>-233.182111818901-760.037159701818i</v>
      </c>
      <c r="Z6251" t="str">
        <f t="shared" si="391"/>
        <v>-1.16591055909451-3.80018579850909i</v>
      </c>
      <c r="AA6251">
        <v>0</v>
      </c>
    </row>
    <row r="6252" spans="1:27" x14ac:dyDescent="0.3">
      <c r="A6252">
        <v>-4.8589560682159298E-2</v>
      </c>
      <c r="B6252">
        <v>3.53023822526859E-2</v>
      </c>
      <c r="C6252">
        <v>3.7878787878787901E-2</v>
      </c>
      <c r="D6252" s="1">
        <f t="shared" si="388"/>
        <v>6.005999999999994E-2</v>
      </c>
      <c r="E6252" s="2">
        <v>144</v>
      </c>
      <c r="F6252" s="2">
        <f t="shared" si="389"/>
        <v>0.62831853071795862</v>
      </c>
      <c r="G6252" s="1">
        <v>1.8422535221128901E+18</v>
      </c>
      <c r="H6252">
        <v>6.32366739467837E-2</v>
      </c>
      <c r="I6252">
        <v>1.63269248751494</v>
      </c>
      <c r="J6252">
        <v>134.02936068711</v>
      </c>
      <c r="K6252">
        <v>576.08484837590504</v>
      </c>
      <c r="L6252">
        <v>511.22864519994903</v>
      </c>
      <c r="M6252">
        <v>506.20393412318498</v>
      </c>
      <c r="N6252" s="1">
        <v>487.96118382317502</v>
      </c>
      <c r="O6252" s="1">
        <v>87.541625174572403</v>
      </c>
      <c r="P6252" s="1">
        <v>7.2348400618510404E-5</v>
      </c>
      <c r="Q6252" s="1">
        <v>5.5258992306288495E-4</v>
      </c>
      <c r="R6252" s="1">
        <v>-1.6336350354002001E-4</v>
      </c>
      <c r="S6252" s="1">
        <v>6.6767818387055604E-6</v>
      </c>
      <c r="T6252" s="1">
        <v>-3.95006813679973E-4</v>
      </c>
      <c r="U6252" s="1">
        <v>5.2517767151445596E-4</v>
      </c>
      <c r="V6252">
        <v>1055.08503245263</v>
      </c>
      <c r="W6252">
        <v>6.3115578506879197E-2</v>
      </c>
      <c r="X6252">
        <v>-3.9116085673027599E-3</v>
      </c>
      <c r="Y6252" t="str">
        <f t="shared" si="390"/>
        <v>-408.924688739072-763.601639668061i</v>
      </c>
      <c r="Z6252" t="str">
        <f t="shared" si="391"/>
        <v>-2.04462344369536-3.8180081983403i</v>
      </c>
      <c r="AA6252">
        <v>0</v>
      </c>
    </row>
    <row r="6253" spans="1:27" x14ac:dyDescent="0.3">
      <c r="A6253">
        <v>-5.0710335205650998E-2</v>
      </c>
      <c r="B6253">
        <v>3.2181757306438602E-2</v>
      </c>
      <c r="C6253">
        <v>3.7878787878787901E-2</v>
      </c>
      <c r="D6253" s="1">
        <f t="shared" si="388"/>
        <v>6.0060000000000009E-2</v>
      </c>
      <c r="E6253" s="2">
        <v>147.6</v>
      </c>
      <c r="F6253" s="2">
        <f t="shared" si="389"/>
        <v>0.56548667764616389</v>
      </c>
      <c r="G6253" s="1">
        <v>1.8422535221128399E+18</v>
      </c>
      <c r="H6253">
        <v>6.32366739467837E-2</v>
      </c>
      <c r="I6253">
        <v>1.63269248751494</v>
      </c>
      <c r="J6253">
        <v>108.378385255913</v>
      </c>
      <c r="K6253">
        <v>604.61631188078297</v>
      </c>
      <c r="L6253">
        <v>397.39778833126798</v>
      </c>
      <c r="M6253">
        <v>521.73625846427399</v>
      </c>
      <c r="N6253" s="1">
        <v>464.53622196748103</v>
      </c>
      <c r="O6253" s="1">
        <v>70.650600321983106</v>
      </c>
      <c r="P6253" s="1">
        <v>1.3175115576877301E-4</v>
      </c>
      <c r="Q6253" s="1">
        <v>5.0780116999159903E-4</v>
      </c>
      <c r="R6253" s="1">
        <v>-1.4298836573801901E-4</v>
      </c>
      <c r="S6253" s="1">
        <v>3.5784999396634E-5</v>
      </c>
      <c r="T6253" s="1">
        <v>-2.8843345400079501E-4</v>
      </c>
      <c r="U6253" s="1">
        <v>4.9920241629949403E-4</v>
      </c>
      <c r="V6253">
        <v>1014.0147402259799</v>
      </c>
      <c r="W6253">
        <v>6.3115578506879197E-2</v>
      </c>
      <c r="X6253">
        <v>-3.9116085673027703E-3</v>
      </c>
      <c r="Y6253" t="str">
        <f t="shared" si="390"/>
        <v>-304.443280445668-790.054703532226i</v>
      </c>
      <c r="Z6253" t="str">
        <f t="shared" si="391"/>
        <v>-1.52221640222834-3.95027351766113i</v>
      </c>
      <c r="AA6253">
        <v>0</v>
      </c>
    </row>
    <row r="6254" spans="1:27" x14ac:dyDescent="0.3">
      <c r="A6254">
        <v>-5.26309792034345E-2</v>
      </c>
      <c r="B6254">
        <v>2.8934125666549002E-2</v>
      </c>
      <c r="C6254">
        <v>3.7878787878787901E-2</v>
      </c>
      <c r="D6254" s="1">
        <f t="shared" si="388"/>
        <v>6.0060000000000037E-2</v>
      </c>
      <c r="E6254" s="2">
        <v>151.19999999999999</v>
      </c>
      <c r="F6254" s="2">
        <f t="shared" si="389"/>
        <v>0.50265482457436628</v>
      </c>
      <c r="G6254" s="1">
        <v>1.84225352211282E+18</v>
      </c>
      <c r="H6254">
        <v>6.32366739467837E-2</v>
      </c>
      <c r="I6254">
        <v>1.63269248751494</v>
      </c>
      <c r="J6254">
        <v>187.18932159386901</v>
      </c>
      <c r="K6254">
        <v>547.34904386711105</v>
      </c>
      <c r="L6254">
        <v>615.44508898025401</v>
      </c>
      <c r="M6254">
        <v>593.48534128146002</v>
      </c>
      <c r="N6254" s="1">
        <v>454.73389086376397</v>
      </c>
      <c r="O6254" s="1">
        <v>71.686296765810894</v>
      </c>
      <c r="P6254" s="1">
        <v>1.69017645969439E-4</v>
      </c>
      <c r="Q6254" s="1">
        <v>4.5430670042659397E-4</v>
      </c>
      <c r="R6254" s="1">
        <v>-1.1229500272707199E-4</v>
      </c>
      <c r="S6254" s="1">
        <v>5.0246642401219798E-5</v>
      </c>
      <c r="T6254" s="1">
        <v>-1.8295514684226E-4</v>
      </c>
      <c r="U6254" s="1">
        <v>4.7373886835151301E-4</v>
      </c>
      <c r="V6254">
        <v>1130.2876458897499</v>
      </c>
      <c r="W6254">
        <v>6.3115578506879197E-2</v>
      </c>
      <c r="X6254">
        <v>-3.9116085673027703E-3</v>
      </c>
      <c r="Y6254" t="str">
        <f t="shared" si="390"/>
        <v>-460.528185769681-765.559367144225i</v>
      </c>
      <c r="Z6254" t="str">
        <f t="shared" si="391"/>
        <v>-2.30264092884841-3.82779683572112i</v>
      </c>
      <c r="AA6254">
        <v>0</v>
      </c>
    </row>
    <row r="6255" spans="1:27" x14ac:dyDescent="0.3">
      <c r="A6255">
        <v>-5.4343912771109101E-2</v>
      </c>
      <c r="B6255">
        <v>2.5572304251398299E-2</v>
      </c>
      <c r="C6255">
        <v>3.7878787878787901E-2</v>
      </c>
      <c r="D6255" s="1">
        <f t="shared" si="388"/>
        <v>6.0059999999999988E-2</v>
      </c>
      <c r="E6255" s="2">
        <v>154.80000000000001</v>
      </c>
      <c r="F6255" s="2">
        <f t="shared" si="389"/>
        <v>0.43982297150257182</v>
      </c>
      <c r="G6255" s="1">
        <v>1.8422535221128599E+18</v>
      </c>
      <c r="H6255">
        <v>6.32366739467837E-2</v>
      </c>
      <c r="I6255">
        <v>1.63269248751494</v>
      </c>
      <c r="J6255">
        <v>172.37155435004999</v>
      </c>
      <c r="K6255">
        <v>517.85235241492205</v>
      </c>
      <c r="L6255">
        <v>705.07852168737702</v>
      </c>
      <c r="M6255">
        <v>614.168216011553</v>
      </c>
      <c r="N6255" s="1">
        <v>455.36490684259297</v>
      </c>
      <c r="O6255" s="1">
        <v>85.806319113890297</v>
      </c>
      <c r="P6255" s="1">
        <v>1.80950180849287E-4</v>
      </c>
      <c r="Q6255" s="1">
        <v>4.0692729888974001E-4</v>
      </c>
      <c r="R6255" s="1">
        <v>-8.8549391706219905E-5</v>
      </c>
      <c r="S6255" s="1">
        <v>4.4490555705112903E-5</v>
      </c>
      <c r="T6255" s="1">
        <v>-8.2409497418618098E-5</v>
      </c>
      <c r="U6255" s="1">
        <v>4.4571810675266297E-4</v>
      </c>
      <c r="V6255">
        <v>1177.6847004771801</v>
      </c>
      <c r="W6255">
        <v>6.3115578506879197E-2</v>
      </c>
      <c r="X6255">
        <v>-3.9116085673027599E-3</v>
      </c>
      <c r="Y6255" t="str">
        <f t="shared" si="390"/>
        <v>-456.174278913342-730.066925563371i</v>
      </c>
      <c r="Z6255" t="str">
        <f t="shared" si="391"/>
        <v>-2.28087139456671-3.65033462781685i</v>
      </c>
      <c r="AA6255">
        <v>0</v>
      </c>
    </row>
    <row r="6256" spans="1:27" x14ac:dyDescent="0.3">
      <c r="A6256">
        <v>-5.5842375742448401E-2</v>
      </c>
      <c r="B6256">
        <v>2.2109560634241798E-2</v>
      </c>
      <c r="C6256">
        <v>3.7878787878787901E-2</v>
      </c>
      <c r="D6256" s="1">
        <f t="shared" si="388"/>
        <v>6.0060000000000037E-2</v>
      </c>
      <c r="E6256" s="2">
        <v>158.4</v>
      </c>
      <c r="F6256" s="2">
        <f t="shared" si="389"/>
        <v>0.37699111843077571</v>
      </c>
      <c r="G6256" s="1">
        <v>1.84225352211282E+18</v>
      </c>
      <c r="H6256">
        <v>6.32366739467837E-2</v>
      </c>
      <c r="I6256">
        <v>1.63269248751494</v>
      </c>
      <c r="J6256">
        <v>161.35404001559201</v>
      </c>
      <c r="K6256">
        <v>457.19789343020801</v>
      </c>
      <c r="L6256">
        <v>801.37116000778894</v>
      </c>
      <c r="M6256">
        <v>650.03839362134897</v>
      </c>
      <c r="N6256" s="1">
        <v>460.469091406345</v>
      </c>
      <c r="O6256" s="1">
        <v>101.93800302378</v>
      </c>
      <c r="P6256" s="1">
        <v>1.78820036881866E-4</v>
      </c>
      <c r="Q6256" s="1">
        <v>3.7335463995593699E-4</v>
      </c>
      <c r="R6256" s="1">
        <v>-7.07606946805474E-5</v>
      </c>
      <c r="S6256" s="1">
        <v>2.5828619480886399E-5</v>
      </c>
      <c r="T6256" s="1">
        <v>1.49211988439533E-5</v>
      </c>
      <c r="U6256" s="1">
        <v>4.1644565332762002E-4</v>
      </c>
      <c r="V6256">
        <v>1233.7884056277501</v>
      </c>
      <c r="W6256">
        <v>6.3115578506879197E-2</v>
      </c>
      <c r="X6256">
        <v>-3.9116085673027703E-3</v>
      </c>
      <c r="Y6256" t="str">
        <f t="shared" si="390"/>
        <v>-445.027592121838-664.386943588776i</v>
      </c>
      <c r="Z6256" t="str">
        <f t="shared" si="391"/>
        <v>-2.22513796060919-3.32193471794388i</v>
      </c>
      <c r="AA6256">
        <v>0</v>
      </c>
    </row>
    <row r="6257" spans="1:27" x14ac:dyDescent="0.3">
      <c r="A6257">
        <v>-5.7120454368686902E-2</v>
      </c>
      <c r="B6257">
        <v>1.8559560682159401E-2</v>
      </c>
      <c r="C6257">
        <v>3.7878787878787901E-2</v>
      </c>
      <c r="D6257" s="1">
        <f t="shared" si="388"/>
        <v>6.0059999999999995E-2</v>
      </c>
      <c r="E6257" s="2">
        <v>162</v>
      </c>
      <c r="F6257" s="2">
        <f t="shared" si="389"/>
        <v>0.31415926535898037</v>
      </c>
      <c r="G6257" s="1">
        <v>1.8422535221128499E+18</v>
      </c>
      <c r="H6257">
        <v>6.32366739467837E-2</v>
      </c>
      <c r="I6257">
        <v>1.63269248751494</v>
      </c>
      <c r="J6257">
        <v>99.718008701375794</v>
      </c>
      <c r="K6257">
        <v>388.08336952637302</v>
      </c>
      <c r="L6257">
        <v>854.31496666706505</v>
      </c>
      <c r="M6257">
        <v>649.099221156054</v>
      </c>
      <c r="N6257" s="1">
        <v>467.18228949899498</v>
      </c>
      <c r="O6257" s="1">
        <v>125.99167153746799</v>
      </c>
      <c r="P6257" s="1">
        <v>1.6980933673724699E-4</v>
      </c>
      <c r="Q6257" s="1">
        <v>3.5621458859651998E-4</v>
      </c>
      <c r="R6257" s="1">
        <v>-7.3243045097999394E-5</v>
      </c>
      <c r="S6257" s="1">
        <v>5.2907395623786502E-6</v>
      </c>
      <c r="T6257" s="1">
        <v>1.07172713986638E-4</v>
      </c>
      <c r="U6257" s="1">
        <v>3.8467599947072701E-4</v>
      </c>
      <c r="V6257">
        <v>1243.3299791516999</v>
      </c>
      <c r="W6257">
        <v>6.3115578506879197E-2</v>
      </c>
      <c r="X6257">
        <v>-3.9116085673027599E-3</v>
      </c>
      <c r="Y6257" t="str">
        <f t="shared" si="390"/>
        <v>-358.83530521641-569.6719078266i</v>
      </c>
      <c r="Z6257" t="str">
        <f t="shared" si="391"/>
        <v>-1.79417652608205-2.848359539133i</v>
      </c>
      <c r="AA6257">
        <v>0</v>
      </c>
    </row>
    <row r="6258" spans="1:27" x14ac:dyDescent="0.3">
      <c r="A6258">
        <v>-5.8173104657385601E-2</v>
      </c>
      <c r="B6258">
        <v>1.49363146231212E-2</v>
      </c>
      <c r="C6258">
        <v>3.7878787878787901E-2</v>
      </c>
      <c r="D6258" s="1">
        <f t="shared" si="388"/>
        <v>6.0060000000000016E-2</v>
      </c>
      <c r="E6258" s="2">
        <v>165.6</v>
      </c>
      <c r="F6258" s="2">
        <f t="shared" si="389"/>
        <v>0.25132741228718375</v>
      </c>
      <c r="G6258" s="1">
        <v>1.8422535221128399E+18</v>
      </c>
      <c r="H6258">
        <v>6.32366739467837E-2</v>
      </c>
      <c r="I6258">
        <v>1.63269248751494</v>
      </c>
      <c r="J6258">
        <v>66.035196968891896</v>
      </c>
      <c r="K6258">
        <v>330.02573467383701</v>
      </c>
      <c r="L6258">
        <v>857.75711235631604</v>
      </c>
      <c r="M6258">
        <v>643.89227242208199</v>
      </c>
      <c r="N6258" s="1">
        <v>463.94866324630698</v>
      </c>
      <c r="O6258" s="1">
        <v>149.860842588162</v>
      </c>
      <c r="P6258" s="1">
        <v>1.6426752482593299E-4</v>
      </c>
      <c r="Q6258" s="1">
        <v>3.54652269009523E-4</v>
      </c>
      <c r="R6258" s="1">
        <v>-8.1204174762082102E-5</v>
      </c>
      <c r="S6258" s="1">
        <v>-1.60838576479845E-5</v>
      </c>
      <c r="T6258" s="1">
        <v>1.95008376727203E-4</v>
      </c>
      <c r="U6258" s="1">
        <v>3.5244705404361603E-4</v>
      </c>
      <c r="V6258">
        <v>1225.2872272809</v>
      </c>
      <c r="W6258">
        <v>6.3115578506879197E-2</v>
      </c>
      <c r="X6258">
        <v>-3.9116085673027703E-3</v>
      </c>
      <c r="Y6258" t="str">
        <f t="shared" si="390"/>
        <v>-277.276099312625-479.786865919154i</v>
      </c>
      <c r="Z6258" t="str">
        <f t="shared" si="391"/>
        <v>-1.38638049656313-2.39893432959577i</v>
      </c>
      <c r="AA6258">
        <v>0</v>
      </c>
    </row>
    <row r="6259" spans="1:27" x14ac:dyDescent="0.3">
      <c r="A6259">
        <v>-5.8996172278764997E-2</v>
      </c>
      <c r="B6259">
        <v>1.12541217540186E-2</v>
      </c>
      <c r="C6259">
        <v>3.7878787878787901E-2</v>
      </c>
      <c r="D6259" s="1">
        <f t="shared" si="388"/>
        <v>6.0059999999999954E-2</v>
      </c>
      <c r="E6259" s="2">
        <v>169.2</v>
      </c>
      <c r="F6259" s="2">
        <f t="shared" si="389"/>
        <v>0.18849555921538741</v>
      </c>
      <c r="G6259" s="1">
        <v>1.8422535221128801E+18</v>
      </c>
      <c r="H6259">
        <v>6.32366739467837E-2</v>
      </c>
      <c r="I6259">
        <v>1.63269248751494</v>
      </c>
      <c r="J6259">
        <v>17.212201153599398</v>
      </c>
      <c r="K6259">
        <v>277.06351692792202</v>
      </c>
      <c r="L6259">
        <v>872.94234339709897</v>
      </c>
      <c r="M6259">
        <v>638.54223093240296</v>
      </c>
      <c r="N6259" s="1">
        <v>449.67631373110902</v>
      </c>
      <c r="O6259" s="1">
        <v>171.28070484964701</v>
      </c>
      <c r="P6259" s="1">
        <v>1.5865675783203001E-4</v>
      </c>
      <c r="Q6259" s="1">
        <v>3.67442782334982E-4</v>
      </c>
      <c r="R6259" s="1">
        <v>-9.4280487481169403E-5</v>
      </c>
      <c r="S6259" s="1">
        <v>-2.8422854563364299E-5</v>
      </c>
      <c r="T6259" s="1">
        <v>2.77300528656005E-4</v>
      </c>
      <c r="U6259" s="1">
        <v>3.1753339081435001E-4</v>
      </c>
      <c r="V6259">
        <v>1215.88273893717</v>
      </c>
      <c r="W6259">
        <v>6.3115578506879197E-2</v>
      </c>
      <c r="X6259">
        <v>-3.9116085673027599E-3</v>
      </c>
      <c r="Y6259" t="str">
        <f t="shared" si="390"/>
        <v>-180.48040961345-391.806842970965i</v>
      </c>
      <c r="Z6259" t="str">
        <f t="shared" si="391"/>
        <v>-0.90240204806725-1.95903421485483i</v>
      </c>
      <c r="AA6259">
        <v>0</v>
      </c>
    </row>
    <row r="6260" spans="1:27" x14ac:dyDescent="0.3">
      <c r="A6260">
        <v>-5.9586408960947503E-2</v>
      </c>
      <c r="B6260">
        <v>7.5275140078721299E-3</v>
      </c>
      <c r="C6260">
        <v>3.7878787878787901E-2</v>
      </c>
      <c r="D6260" s="1">
        <f t="shared" si="388"/>
        <v>6.0059999999999968E-2</v>
      </c>
      <c r="E6260" s="2">
        <v>172.8</v>
      </c>
      <c r="F6260" s="2">
        <f t="shared" si="389"/>
        <v>0.12566370614359207</v>
      </c>
      <c r="G6260" s="1">
        <v>1.8422535221128699E+18</v>
      </c>
      <c r="H6260">
        <v>6.32366739467837E-2</v>
      </c>
      <c r="I6260">
        <v>1.63269248751494</v>
      </c>
      <c r="J6260">
        <v>-36.1829890168747</v>
      </c>
      <c r="K6260">
        <v>229.87827172128101</v>
      </c>
      <c r="L6260">
        <v>874.19541240447404</v>
      </c>
      <c r="M6260">
        <v>660.86037618886598</v>
      </c>
      <c r="N6260" s="1">
        <v>418.80165517280199</v>
      </c>
      <c r="O6260" s="1">
        <v>200.06011402329301</v>
      </c>
      <c r="P6260" s="1">
        <v>1.5775349704425101E-4</v>
      </c>
      <c r="Q6260" s="1">
        <v>3.8540246345691702E-4</v>
      </c>
      <c r="R6260" s="1">
        <v>-1.15458790173857E-4</v>
      </c>
      <c r="S6260" s="1">
        <v>-2.30506855811604E-5</v>
      </c>
      <c r="T6260" s="1">
        <v>3.5440579626037401E-4</v>
      </c>
      <c r="U6260" s="1">
        <v>2.7999150902712199E-4</v>
      </c>
      <c r="V6260">
        <v>1212.6525306070801</v>
      </c>
      <c r="W6260">
        <v>6.3115578506879197E-2</v>
      </c>
      <c r="X6260">
        <v>-3.9116085673027599E-3</v>
      </c>
      <c r="Y6260" t="str">
        <f t="shared" si="390"/>
        <v>-73.6680624625913-310.89338076972i</v>
      </c>
      <c r="Z6260" t="str">
        <f t="shared" si="391"/>
        <v>-0.368340312312956-1.5544669038486i</v>
      </c>
      <c r="AA6260">
        <v>0</v>
      </c>
    </row>
    <row r="6261" spans="1:27" x14ac:dyDescent="0.3">
      <c r="A6261">
        <v>-5.9941485309402E-2</v>
      </c>
      <c r="B6261">
        <v>3.77119860293057E-3</v>
      </c>
      <c r="C6261">
        <v>3.7878787878787901E-2</v>
      </c>
      <c r="D6261" s="1">
        <f t="shared" si="388"/>
        <v>6.0060000000000009E-2</v>
      </c>
      <c r="E6261" s="2">
        <v>176.4</v>
      </c>
      <c r="F6261" s="2">
        <f t="shared" si="389"/>
        <v>6.2831853071795993E-2</v>
      </c>
      <c r="G6261" s="1">
        <v>1.8422535221128399E+18</v>
      </c>
      <c r="H6261">
        <v>6.32366739467837E-2</v>
      </c>
      <c r="I6261">
        <v>1.63269248751494</v>
      </c>
      <c r="J6261">
        <v>-115.162648284862</v>
      </c>
      <c r="K6261">
        <v>161.42798187095701</v>
      </c>
      <c r="L6261">
        <v>830.55225277701595</v>
      </c>
      <c r="M6261">
        <v>646.75037728130496</v>
      </c>
      <c r="N6261" s="1">
        <v>386.34337311009801</v>
      </c>
      <c r="O6261" s="1">
        <v>216.99368568699899</v>
      </c>
      <c r="P6261" s="1">
        <v>1.7107139830885399E-4</v>
      </c>
      <c r="Q6261" s="1">
        <v>3.9482999171888998E-4</v>
      </c>
      <c r="R6261" s="1">
        <v>-1.3292656859789301E-4</v>
      </c>
      <c r="S6261" s="1">
        <v>-1.1859262983779499E-5</v>
      </c>
      <c r="T6261" s="1">
        <v>4.2766692474028098E-4</v>
      </c>
      <c r="U6261" s="1">
        <v>2.4059291782352801E-4</v>
      </c>
      <c r="V6261">
        <v>1159.21179495876</v>
      </c>
      <c r="W6261">
        <v>6.3115578506879197E-2</v>
      </c>
      <c r="X6261">
        <v>-3.9116085673027703E-3</v>
      </c>
      <c r="Y6261" t="str">
        <f t="shared" si="390"/>
        <v>62.7845936567668-201.719232818722i</v>
      </c>
      <c r="Z6261" t="str">
        <f t="shared" si="391"/>
        <v>0.313922968283834-1.00859616409361i</v>
      </c>
      <c r="AA6261">
        <v>0</v>
      </c>
    </row>
    <row r="6262" spans="1:27" x14ac:dyDescent="0.3">
      <c r="A6262">
        <v>-6.0060000000000002E-2</v>
      </c>
      <c r="B6262" s="1">
        <v>7.355228675679E-18</v>
      </c>
      <c r="C6262">
        <v>3.7878787878787901E-2</v>
      </c>
      <c r="D6262" s="1">
        <f t="shared" si="388"/>
        <v>6.0060000000000002E-2</v>
      </c>
      <c r="E6262" s="2">
        <v>180</v>
      </c>
      <c r="F6262" s="2">
        <f t="shared" si="389"/>
        <v>1.2246467991473527E-16</v>
      </c>
      <c r="G6262" s="1">
        <v>1.8422535221128499E+18</v>
      </c>
      <c r="H6262">
        <v>6.32366739467837E-2</v>
      </c>
      <c r="I6262">
        <v>1.63269248751494</v>
      </c>
      <c r="J6262">
        <v>-121.22380146863701</v>
      </c>
      <c r="K6262">
        <v>185.27451889730801</v>
      </c>
      <c r="L6262">
        <v>746.34640891496497</v>
      </c>
      <c r="M6262">
        <v>696.94378952901695</v>
      </c>
      <c r="N6262" s="1">
        <v>379.01001644937901</v>
      </c>
      <c r="O6262" s="1">
        <v>247.15216569790201</v>
      </c>
      <c r="P6262" s="1">
        <v>1.80112765300318E-4</v>
      </c>
      <c r="Q6262" s="1">
        <v>4.07635866496779E-4</v>
      </c>
      <c r="R6262" s="1">
        <v>-1.3429654615728601E-4</v>
      </c>
      <c r="S6262" s="1">
        <v>2.0226752490063799E-6</v>
      </c>
      <c r="T6262" s="1">
        <v>4.8925625706685303E-4</v>
      </c>
      <c r="U6262" s="1">
        <v>1.9832309598487901E-4</v>
      </c>
      <c r="V6262">
        <v>1138.64755338804</v>
      </c>
      <c r="W6262">
        <v>6.3115578506879197E-2</v>
      </c>
      <c r="X6262">
        <v>-3.9116085673027599E-3</v>
      </c>
      <c r="Y6262" t="str">
        <f t="shared" si="390"/>
        <v>121.223801468637-185.274518897308i</v>
      </c>
      <c r="Z6262" t="str">
        <f t="shared" si="391"/>
        <v>0.606119007343185-0.92637259448654i</v>
      </c>
      <c r="AA6262">
        <v>0</v>
      </c>
    </row>
    <row r="6263" spans="1:27" x14ac:dyDescent="0.3">
      <c r="A6263">
        <v>-5.9941485309402E-2</v>
      </c>
      <c r="B6263">
        <v>-3.77119860293056E-3</v>
      </c>
      <c r="C6263">
        <v>3.7878787878787901E-2</v>
      </c>
      <c r="D6263" s="1">
        <f t="shared" si="388"/>
        <v>6.0060000000000009E-2</v>
      </c>
      <c r="E6263" s="2">
        <v>183.6</v>
      </c>
      <c r="F6263" s="2">
        <f t="shared" si="389"/>
        <v>-6.2831853071795826E-2</v>
      </c>
      <c r="G6263" s="1">
        <v>1.8422535221128399E+18</v>
      </c>
      <c r="H6263">
        <v>6.32366739467837E-2</v>
      </c>
      <c r="I6263">
        <v>1.63269248751494</v>
      </c>
      <c r="J6263">
        <v>-146.65536241710001</v>
      </c>
      <c r="K6263">
        <v>93.338814820318504</v>
      </c>
      <c r="L6263">
        <v>712.41666509452205</v>
      </c>
      <c r="M6263">
        <v>806.03624441353998</v>
      </c>
      <c r="N6263" s="1">
        <v>367.98503494422101</v>
      </c>
      <c r="O6263" s="1">
        <v>274.23925827503803</v>
      </c>
      <c r="P6263" s="1">
        <v>1.8649166870821001E-4</v>
      </c>
      <c r="Q6263" s="1">
        <v>4.1118816950388699E-4</v>
      </c>
      <c r="R6263" s="1">
        <v>-1.2462105324898299E-4</v>
      </c>
      <c r="S6263" s="1">
        <v>2.02575498718065E-5</v>
      </c>
      <c r="T6263" s="1">
        <v>5.4533979243976002E-4</v>
      </c>
      <c r="U6263" s="1">
        <v>1.5988269304121599E-4</v>
      </c>
      <c r="V6263">
        <v>1182.4009550117</v>
      </c>
      <c r="W6263">
        <v>6.3115578506879197E-2</v>
      </c>
      <c r="X6263">
        <v>-3.9116085673027703E-3</v>
      </c>
      <c r="Y6263" t="str">
        <f t="shared" si="390"/>
        <v>191.098984082227-42.5431974443119i</v>
      </c>
      <c r="Z6263" t="str">
        <f t="shared" si="391"/>
        <v>0.955494920411135-0.21271598722156i</v>
      </c>
      <c r="AA6263">
        <v>0</v>
      </c>
    </row>
    <row r="6264" spans="1:27" x14ac:dyDescent="0.3">
      <c r="A6264">
        <v>-5.9586408960947503E-2</v>
      </c>
      <c r="B6264">
        <v>-7.5275140078721204E-3</v>
      </c>
      <c r="C6264">
        <v>3.7878787878787901E-2</v>
      </c>
      <c r="D6264" s="1">
        <f t="shared" si="388"/>
        <v>6.0059999999999968E-2</v>
      </c>
      <c r="E6264" s="2">
        <v>187.2</v>
      </c>
      <c r="F6264" s="2">
        <f t="shared" si="389"/>
        <v>-0.12566370614359193</v>
      </c>
      <c r="G6264" s="1">
        <v>1.8422535221128699E+18</v>
      </c>
      <c r="H6264">
        <v>6.32366739467837E-2</v>
      </c>
      <c r="I6264">
        <v>1.63269248751494</v>
      </c>
      <c r="J6264">
        <v>-152.13454451620899</v>
      </c>
      <c r="K6264">
        <v>2.2626635372998698</v>
      </c>
      <c r="L6264">
        <v>697.28602147982099</v>
      </c>
      <c r="M6264">
        <v>871.070779060674</v>
      </c>
      <c r="N6264" s="1">
        <v>338.42403080800398</v>
      </c>
      <c r="O6264" s="1">
        <v>318.87310581742798</v>
      </c>
      <c r="P6264" s="1">
        <v>1.7514261842394301E-4</v>
      </c>
      <c r="Q6264" s="1">
        <v>4.1442351677422403E-4</v>
      </c>
      <c r="R6264" s="1">
        <v>-1.1396449845146499E-4</v>
      </c>
      <c r="S6264" s="1">
        <v>3.3596659593689097E-5</v>
      </c>
      <c r="T6264" s="1">
        <v>5.95099915610448E-4</v>
      </c>
      <c r="U6264" s="1">
        <v>1.2346131283214599E-4</v>
      </c>
      <c r="V6264">
        <v>1218.33206450784</v>
      </c>
      <c r="W6264">
        <v>6.3115578506879197E-2</v>
      </c>
      <c r="X6264">
        <v>-3.9116085673027599E-3</v>
      </c>
      <c r="Y6264" t="str">
        <f t="shared" si="390"/>
        <v>238.328029983568+106.929295643569i</v>
      </c>
      <c r="Z6264" t="str">
        <f t="shared" si="391"/>
        <v>1.19164014991784+0.534646478217845i</v>
      </c>
      <c r="AA6264">
        <v>0</v>
      </c>
    </row>
    <row r="6265" spans="1:27" x14ac:dyDescent="0.3">
      <c r="A6265">
        <v>-5.8996172278764997E-2</v>
      </c>
      <c r="B6265">
        <v>-1.12541217540186E-2</v>
      </c>
      <c r="C6265">
        <v>3.7878787878787901E-2</v>
      </c>
      <c r="D6265" s="1">
        <f t="shared" si="388"/>
        <v>6.0059999999999954E-2</v>
      </c>
      <c r="E6265" s="2">
        <v>190.8</v>
      </c>
      <c r="F6265" s="2">
        <f t="shared" si="389"/>
        <v>-0.18849555921538741</v>
      </c>
      <c r="G6265" s="1">
        <v>1.8422535221128699E+18</v>
      </c>
      <c r="H6265">
        <v>6.32366739467837E-2</v>
      </c>
      <c r="I6265">
        <v>1.63269248751494</v>
      </c>
      <c r="J6265">
        <v>-172.536839616902</v>
      </c>
      <c r="K6265">
        <v>-76.478229223014097</v>
      </c>
      <c r="L6265">
        <v>676.54423170779796</v>
      </c>
      <c r="M6265">
        <v>897.373659618126</v>
      </c>
      <c r="N6265" s="1">
        <v>293.138439600212</v>
      </c>
      <c r="O6265" s="1">
        <v>348.715991806369</v>
      </c>
      <c r="P6265" s="1">
        <v>1.5226563859088699E-4</v>
      </c>
      <c r="Q6265" s="1">
        <v>4.20060817034193E-4</v>
      </c>
      <c r="R6265" s="1">
        <v>-9.6253352248778406E-5</v>
      </c>
      <c r="S6265" s="1">
        <v>4.2762804233432998E-5</v>
      </c>
      <c r="T6265" s="1">
        <v>6.3769374573791895E-4</v>
      </c>
      <c r="U6265" s="1">
        <v>8.9438671742573194E-5</v>
      </c>
      <c r="V6265">
        <v>1227.2499544576599</v>
      </c>
      <c r="W6265">
        <v>6.3115578506879197E-2</v>
      </c>
      <c r="X6265">
        <v>-3.9116085673027599E-3</v>
      </c>
      <c r="Y6265" t="str">
        <f t="shared" si="390"/>
        <v>296.252485349499+243.27464553792i</v>
      </c>
      <c r="Z6265" t="str">
        <f t="shared" si="391"/>
        <v>1.48126242674749+1.2163732276896i</v>
      </c>
      <c r="AA6265">
        <v>0</v>
      </c>
    </row>
    <row r="6266" spans="1:27" x14ac:dyDescent="0.3">
      <c r="A6266">
        <v>-5.8173104657385601E-2</v>
      </c>
      <c r="B6266">
        <v>-1.49363146231212E-2</v>
      </c>
      <c r="C6266">
        <v>3.7878787878787901E-2</v>
      </c>
      <c r="D6266" s="1">
        <f t="shared" si="388"/>
        <v>6.0060000000000016E-2</v>
      </c>
      <c r="E6266" s="2">
        <v>194.4</v>
      </c>
      <c r="F6266" s="2">
        <f t="shared" si="389"/>
        <v>-0.25132741228718375</v>
      </c>
      <c r="G6266" s="1">
        <v>1.8422535221128399E+18</v>
      </c>
      <c r="H6266">
        <v>6.32366739467837E-2</v>
      </c>
      <c r="I6266">
        <v>1.63269248751494</v>
      </c>
      <c r="J6266">
        <v>-161.08469639777101</v>
      </c>
      <c r="K6266">
        <v>-176.32057168033501</v>
      </c>
      <c r="L6266">
        <v>712.91277730338504</v>
      </c>
      <c r="M6266">
        <v>966.037258628995</v>
      </c>
      <c r="N6266" s="1">
        <v>256.15648678258901</v>
      </c>
      <c r="O6266" s="1">
        <v>380.17180953827301</v>
      </c>
      <c r="P6266" s="1">
        <v>1.17861501537015E-4</v>
      </c>
      <c r="Q6266" s="1">
        <v>4.3285728232218303E-4</v>
      </c>
      <c r="R6266" s="1">
        <v>-9.3891319271903402E-5</v>
      </c>
      <c r="S6266" s="1">
        <v>5.8245961652955199E-5</v>
      </c>
      <c r="T6266" s="1">
        <v>6.7313551448290598E-4</v>
      </c>
      <c r="U6266" s="1">
        <v>5.7166650866475097E-5</v>
      </c>
      <c r="V6266">
        <v>1307.1559153373701</v>
      </c>
      <c r="W6266">
        <v>6.3115578506879197E-2</v>
      </c>
      <c r="X6266">
        <v>-3.9116085673027703E-3</v>
      </c>
      <c r="Y6266" t="str">
        <f t="shared" si="390"/>
        <v>333.318122592361+411.024833535637i</v>
      </c>
      <c r="Z6266" t="str">
        <f t="shared" si="391"/>
        <v>1.66659061296181+2.05512416767819i</v>
      </c>
      <c r="AA6266">
        <v>0</v>
      </c>
    </row>
    <row r="6267" spans="1:27" x14ac:dyDescent="0.3">
      <c r="A6267">
        <v>-5.7120454368686902E-2</v>
      </c>
      <c r="B6267">
        <v>-1.8559560682159301E-2</v>
      </c>
      <c r="C6267">
        <v>3.7878787878787901E-2</v>
      </c>
      <c r="D6267" s="1">
        <f t="shared" si="388"/>
        <v>6.0059999999999961E-2</v>
      </c>
      <c r="E6267" s="2">
        <v>198</v>
      </c>
      <c r="F6267" s="2">
        <f t="shared" si="389"/>
        <v>-0.31415926535897881</v>
      </c>
      <c r="G6267" s="1">
        <v>1.8422535221128699E+18</v>
      </c>
      <c r="H6267">
        <v>6.32366739467837E-2</v>
      </c>
      <c r="I6267">
        <v>1.63269248751494</v>
      </c>
      <c r="J6267">
        <v>-256.52888146451397</v>
      </c>
      <c r="K6267">
        <v>-341.75187256852598</v>
      </c>
      <c r="L6267">
        <v>756.08122536516203</v>
      </c>
      <c r="M6267">
        <v>873.34975161202397</v>
      </c>
      <c r="N6267" s="1">
        <v>238.764757557374</v>
      </c>
      <c r="O6267" s="1">
        <v>394.89289677742198</v>
      </c>
      <c r="P6267" s="1">
        <v>7.9722596639581795E-5</v>
      </c>
      <c r="Q6267" s="1">
        <v>4.4216835159644201E-4</v>
      </c>
      <c r="R6267" s="1">
        <v>-7.8992174763014395E-5</v>
      </c>
      <c r="S6267" s="1">
        <v>7.4112122285394102E-5</v>
      </c>
      <c r="T6267" s="1">
        <v>7.0402300430803702E-4</v>
      </c>
      <c r="U6267" s="1">
        <v>2.7827697219573301E-5</v>
      </c>
      <c r="V6267">
        <v>1315.2752665494299</v>
      </c>
      <c r="W6267">
        <v>6.3115578506879197E-2</v>
      </c>
      <c r="X6267">
        <v>-3.9116085673027599E-3</v>
      </c>
      <c r="Y6267" t="str">
        <f t="shared" si="390"/>
        <v>477.615412100403+594.905260643622i</v>
      </c>
      <c r="Z6267" t="str">
        <f t="shared" si="391"/>
        <v>2.38807706050201+2.97452630321811i</v>
      </c>
      <c r="AA6267">
        <v>0</v>
      </c>
    </row>
    <row r="6268" spans="1:27" x14ac:dyDescent="0.3">
      <c r="A6268">
        <v>-5.5842375742448401E-2</v>
      </c>
      <c r="B6268">
        <v>-2.2109560634241798E-2</v>
      </c>
      <c r="C6268">
        <v>3.7878787878787901E-2</v>
      </c>
      <c r="D6268" s="1">
        <f t="shared" si="388"/>
        <v>6.0060000000000037E-2</v>
      </c>
      <c r="E6268" s="2">
        <v>201.6</v>
      </c>
      <c r="F6268" s="2">
        <f t="shared" si="389"/>
        <v>-0.37699111843077571</v>
      </c>
      <c r="G6268" s="1">
        <v>1.84225352211282E+18</v>
      </c>
      <c r="H6268">
        <v>6.32366739467837E-2</v>
      </c>
      <c r="I6268">
        <v>1.63269248751494</v>
      </c>
      <c r="J6268">
        <v>-258.90679254477999</v>
      </c>
      <c r="K6268">
        <v>-333.04269468756399</v>
      </c>
      <c r="L6268">
        <v>694.27889738062697</v>
      </c>
      <c r="M6268">
        <v>733.39304739731995</v>
      </c>
      <c r="N6268" s="1">
        <v>233.855107453817</v>
      </c>
      <c r="O6268" s="1">
        <v>393.50281996243899</v>
      </c>
      <c r="P6268" s="1">
        <v>2.3069886265478499E-5</v>
      </c>
      <c r="Q6268" s="1">
        <v>4.5174196545719203E-4</v>
      </c>
      <c r="R6268" s="1">
        <v>-6.3798506020194403E-5</v>
      </c>
      <c r="S6268" s="1">
        <v>8.2545782938821499E-5</v>
      </c>
      <c r="T6268" s="1">
        <v>7.2783483933875899E-4</v>
      </c>
      <c r="U6268" s="1">
        <v>-1.0239903501484999E-6</v>
      </c>
      <c r="V6268">
        <v>1186.3268494095501</v>
      </c>
      <c r="W6268">
        <v>6.3115578506879197E-2</v>
      </c>
      <c r="X6268">
        <v>-3.9116085673027703E-3</v>
      </c>
      <c r="Y6268" t="str">
        <f t="shared" si="390"/>
        <v>496.306556281539+579.635253832548i</v>
      </c>
      <c r="Z6268" t="str">
        <f t="shared" si="391"/>
        <v>2.4815327814077+2.89817626916274i</v>
      </c>
      <c r="AA6268">
        <v>0</v>
      </c>
    </row>
    <row r="6269" spans="1:27" x14ac:dyDescent="0.3">
      <c r="A6269">
        <v>-5.4343912771109101E-2</v>
      </c>
      <c r="B6269">
        <v>-2.5572304251398201E-2</v>
      </c>
      <c r="C6269">
        <v>3.7878787878787901E-2</v>
      </c>
      <c r="D6269" s="1">
        <f t="shared" si="388"/>
        <v>6.005999999999994E-2</v>
      </c>
      <c r="E6269" s="2">
        <v>205.2</v>
      </c>
      <c r="F6269" s="2">
        <f t="shared" si="389"/>
        <v>-0.43982297150257033</v>
      </c>
      <c r="G6269" s="1">
        <v>1.8422535221128901E+18</v>
      </c>
      <c r="H6269">
        <v>6.32366739467837E-2</v>
      </c>
      <c r="I6269">
        <v>1.63269248751494</v>
      </c>
      <c r="J6269">
        <v>-271.764389958116</v>
      </c>
      <c r="K6269">
        <v>-361.78764970245902</v>
      </c>
      <c r="L6269">
        <v>659.89753284485096</v>
      </c>
      <c r="M6269">
        <v>635.44433738462499</v>
      </c>
      <c r="N6269" s="1">
        <v>202.22684650092901</v>
      </c>
      <c r="O6269" s="1">
        <v>375.99466787003399</v>
      </c>
      <c r="P6269" s="1">
        <v>-6.0859269267948401E-5</v>
      </c>
      <c r="Q6269" s="1">
        <v>4.8553366223499499E-4</v>
      </c>
      <c r="R6269" s="1">
        <v>-5.1376650790926497E-5</v>
      </c>
      <c r="S6269" s="1">
        <v>8.2256444530037895E-5</v>
      </c>
      <c r="T6269" s="1">
        <v>7.4009206574438002E-4</v>
      </c>
      <c r="U6269" s="1">
        <v>-2.8293462526718299E-5</v>
      </c>
      <c r="V6269">
        <v>1107.3699176913899</v>
      </c>
      <c r="W6269">
        <v>6.3115578506879197E-2</v>
      </c>
      <c r="X6269">
        <v>-3.9116085673027599E-3</v>
      </c>
      <c r="Y6269" t="str">
        <f t="shared" si="390"/>
        <v>526.870475971248+597.914292499547i</v>
      </c>
      <c r="Z6269" t="str">
        <f t="shared" si="391"/>
        <v>2.63435237985624+2.98957146249773i</v>
      </c>
      <c r="AA6269">
        <v>0</v>
      </c>
    </row>
    <row r="6270" spans="1:27" x14ac:dyDescent="0.3">
      <c r="A6270">
        <v>-5.26309792034345E-2</v>
      </c>
      <c r="B6270">
        <v>-2.8934125666549002E-2</v>
      </c>
      <c r="C6270">
        <v>3.7878787878787901E-2</v>
      </c>
      <c r="D6270" s="1">
        <f t="shared" si="388"/>
        <v>6.0060000000000037E-2</v>
      </c>
      <c r="E6270" s="2">
        <v>208.8</v>
      </c>
      <c r="F6270" s="2">
        <f t="shared" si="389"/>
        <v>-0.50265482457436628</v>
      </c>
      <c r="G6270" s="1">
        <v>1.84225352211282E+18</v>
      </c>
      <c r="H6270">
        <v>6.32366739467837E-2</v>
      </c>
      <c r="I6270">
        <v>1.63269248751494</v>
      </c>
      <c r="J6270">
        <v>-298.66951550143602</v>
      </c>
      <c r="K6270">
        <v>-298.30858202365101</v>
      </c>
      <c r="L6270">
        <v>523.36121160211405</v>
      </c>
      <c r="M6270">
        <v>467.125566011937</v>
      </c>
      <c r="N6270" s="1">
        <v>188.930457251543</v>
      </c>
      <c r="O6270" s="1">
        <v>355.01154863722297</v>
      </c>
      <c r="P6270" s="1">
        <v>-1.48261660368625E-4</v>
      </c>
      <c r="Q6270" s="1">
        <v>5.3454117676910405E-4</v>
      </c>
      <c r="R6270" s="1">
        <v>-5.0621142719608798E-5</v>
      </c>
      <c r="S6270" s="1">
        <v>1.04757173684979E-4</v>
      </c>
      <c r="T6270" s="1">
        <v>7.4811734657227096E-4</v>
      </c>
      <c r="U6270" s="1">
        <v>-5.5641794758996798E-5</v>
      </c>
      <c r="V6270">
        <v>912.15824239739595</v>
      </c>
      <c r="W6270">
        <v>6.3115578506879197E-2</v>
      </c>
      <c r="X6270">
        <v>-3.9116085673027703E-3</v>
      </c>
      <c r="Y6270" t="str">
        <f t="shared" si="390"/>
        <v>513.857278131017+486.449260834832i</v>
      </c>
      <c r="Z6270" t="str">
        <f t="shared" si="391"/>
        <v>2.56928639065509+2.43224630417416i</v>
      </c>
      <c r="AA6270">
        <v>0</v>
      </c>
    </row>
    <row r="6271" spans="1:27" x14ac:dyDescent="0.3">
      <c r="A6271">
        <v>-5.0710335205650998E-2</v>
      </c>
      <c r="B6271">
        <v>-3.2181757306438498E-2</v>
      </c>
      <c r="C6271">
        <v>3.7878787878787901E-2</v>
      </c>
      <c r="D6271" s="1">
        <f t="shared" si="388"/>
        <v>6.0059999999999954E-2</v>
      </c>
      <c r="E6271" s="2">
        <v>212.4</v>
      </c>
      <c r="F6271" s="2">
        <f t="shared" si="389"/>
        <v>-0.56548667764616245</v>
      </c>
      <c r="G6271" s="1">
        <v>1.8422535221128801E+18</v>
      </c>
      <c r="H6271">
        <v>6.32366739467837E-2</v>
      </c>
      <c r="I6271">
        <v>1.63269248751494</v>
      </c>
      <c r="J6271">
        <v>-222.506284831372</v>
      </c>
      <c r="K6271">
        <v>-289.20566365997399</v>
      </c>
      <c r="L6271">
        <v>397.830932500291</v>
      </c>
      <c r="M6271">
        <v>510.87476199376601</v>
      </c>
      <c r="N6271" s="1">
        <v>197.70949640189599</v>
      </c>
      <c r="O6271" s="1">
        <v>323.87750771572399</v>
      </c>
      <c r="P6271" s="1">
        <v>-2.4022690133244999E-4</v>
      </c>
      <c r="Q6271" s="1">
        <v>5.7553500509400395E-4</v>
      </c>
      <c r="R6271" s="1">
        <v>-2.4753284742689098E-5</v>
      </c>
      <c r="S6271" s="1">
        <v>1.52428811660861E-4</v>
      </c>
      <c r="T6271" s="1">
        <v>7.3369626082522604E-4</v>
      </c>
      <c r="U6271" s="1">
        <v>-8.1174209953496895E-5</v>
      </c>
      <c r="V6271">
        <v>834.50411679652404</v>
      </c>
      <c r="W6271">
        <v>6.3115578506879197E-2</v>
      </c>
      <c r="X6271">
        <v>-3.9116085673027599E-3</v>
      </c>
      <c r="Y6271" t="str">
        <f t="shared" si="390"/>
        <v>401.03674338797+517.924804396236i</v>
      </c>
      <c r="Z6271" t="str">
        <f t="shared" si="391"/>
        <v>2.00518371693985+2.58962402198118i</v>
      </c>
      <c r="AA6271">
        <v>0</v>
      </c>
    </row>
    <row r="6272" spans="1:27" x14ac:dyDescent="0.3">
      <c r="A6272">
        <v>-4.8589560682159402E-2</v>
      </c>
      <c r="B6272">
        <v>-3.53023822526859E-2</v>
      </c>
      <c r="C6272">
        <v>3.7878787878787901E-2</v>
      </c>
      <c r="D6272" s="1">
        <f t="shared" si="388"/>
        <v>6.006000000000003E-2</v>
      </c>
      <c r="E6272" s="2">
        <v>216</v>
      </c>
      <c r="F6272" s="2">
        <f t="shared" si="389"/>
        <v>-0.62831853071795751</v>
      </c>
      <c r="G6272" s="1">
        <v>1.84225352211283E+18</v>
      </c>
      <c r="H6272">
        <v>6.32366739467837E-2</v>
      </c>
      <c r="I6272">
        <v>1.63269248751494</v>
      </c>
      <c r="J6272">
        <v>-186.27069170784301</v>
      </c>
      <c r="K6272">
        <v>-327.94135995430997</v>
      </c>
      <c r="L6272">
        <v>317.45798860904398</v>
      </c>
      <c r="M6272">
        <v>456.91227835349599</v>
      </c>
      <c r="N6272" s="1">
        <v>202.82383828394799</v>
      </c>
      <c r="O6272" s="1">
        <v>281.253807907522</v>
      </c>
      <c r="P6272" s="1">
        <v>-3.7623326084793701E-4</v>
      </c>
      <c r="Q6272" s="1">
        <v>5.9778052403634601E-4</v>
      </c>
      <c r="R6272" s="1">
        <v>2.97888308879076E-5</v>
      </c>
      <c r="S6272" s="1">
        <v>1.9099818081205199E-4</v>
      </c>
      <c r="T6272" s="1">
        <v>7.0293421231722598E-4</v>
      </c>
      <c r="U6272" s="1">
        <v>-1.04556062631018E-4</v>
      </c>
      <c r="V6272">
        <v>756.32792136651904</v>
      </c>
      <c r="W6272">
        <v>6.3115578506879197E-2</v>
      </c>
      <c r="X6272">
        <v>-3.9116085673027703E-3</v>
      </c>
      <c r="Y6272" t="str">
        <f t="shared" si="390"/>
        <v>337.29327907245+533.876432169007i</v>
      </c>
      <c r="Z6272" t="str">
        <f t="shared" si="391"/>
        <v>1.68646639536225+2.66938216084504i</v>
      </c>
      <c r="AA6272">
        <v>0</v>
      </c>
    </row>
    <row r="6273" spans="1:27" x14ac:dyDescent="0.3">
      <c r="A6273">
        <v>-4.6277025361113902E-2</v>
      </c>
      <c r="B6273">
        <v>-3.8283684824306302E-2</v>
      </c>
      <c r="C6273">
        <v>3.7878787878787901E-2</v>
      </c>
      <c r="D6273" s="1">
        <f t="shared" si="388"/>
        <v>6.0060000000000002E-2</v>
      </c>
      <c r="E6273" s="2">
        <v>219.6</v>
      </c>
      <c r="F6273" s="2">
        <f t="shared" si="389"/>
        <v>-0.69115038378975446</v>
      </c>
      <c r="G6273" s="1">
        <v>1.8422535221128499E+18</v>
      </c>
      <c r="H6273">
        <v>6.32366739467837E-2</v>
      </c>
      <c r="I6273">
        <v>1.63269248751494</v>
      </c>
      <c r="J6273">
        <v>-168.21983974713399</v>
      </c>
      <c r="K6273">
        <v>-360.38949251330399</v>
      </c>
      <c r="L6273">
        <v>363.486715677853</v>
      </c>
      <c r="M6273">
        <v>335.44374820999798</v>
      </c>
      <c r="N6273" s="1">
        <v>154.27214602889299</v>
      </c>
      <c r="O6273" s="1">
        <v>168.46700739774499</v>
      </c>
      <c r="P6273" s="1">
        <v>-6.0134777824385501E-4</v>
      </c>
      <c r="Q6273" s="1">
        <v>6.1846603958427295E-4</v>
      </c>
      <c r="R6273" s="1">
        <v>9.9449573628161806E-5</v>
      </c>
      <c r="S6273" s="1">
        <v>2.1287592265126101E-4</v>
      </c>
      <c r="T6273" s="1">
        <v>6.3832524320035105E-4</v>
      </c>
      <c r="U6273" s="1">
        <v>-1.1941762083669299E-4</v>
      </c>
      <c r="V6273">
        <v>674.54030947594697</v>
      </c>
      <c r="W6273">
        <v>6.3115578506879197E-2</v>
      </c>
      <c r="X6273">
        <v>-3.9116085673027599E-3</v>
      </c>
      <c r="Y6273" t="str">
        <f t="shared" si="390"/>
        <v>361.310766750813+491.504768859019i</v>
      </c>
      <c r="Z6273" t="str">
        <f t="shared" si="391"/>
        <v>1.80655383375406+2.4575238442951i</v>
      </c>
      <c r="AA6273">
        <v>0</v>
      </c>
    </row>
    <row r="6274" spans="1:27" x14ac:dyDescent="0.3">
      <c r="A6274">
        <v>-4.3781855762929998E-2</v>
      </c>
      <c r="B6274">
        <v>-4.1113899182077002E-2</v>
      </c>
      <c r="C6274">
        <v>3.7878787878787901E-2</v>
      </c>
      <c r="D6274" s="1">
        <f t="shared" si="388"/>
        <v>6.0059999999999988E-2</v>
      </c>
      <c r="E6274" s="2">
        <v>223.2</v>
      </c>
      <c r="F6274" s="2">
        <f t="shared" si="389"/>
        <v>-0.75398223686154964</v>
      </c>
      <c r="G6274" s="1">
        <v>1.8422535221128599E+18</v>
      </c>
      <c r="H6274">
        <v>6.32366739467837E-2</v>
      </c>
      <c r="I6274">
        <v>1.63269248751494</v>
      </c>
      <c r="J6274">
        <v>-300.900698499415</v>
      </c>
      <c r="K6274">
        <v>-236.649848176137</v>
      </c>
      <c r="L6274">
        <v>284.81663126596698</v>
      </c>
      <c r="M6274">
        <v>62.248299019736201</v>
      </c>
      <c r="N6274" s="1">
        <v>107.652273745503</v>
      </c>
      <c r="O6274" s="1">
        <v>55.140734031781399</v>
      </c>
      <c r="P6274" s="1">
        <v>-8.8512273737264505E-4</v>
      </c>
      <c r="Q6274" s="1">
        <v>6.5934917592301297E-4</v>
      </c>
      <c r="R6274" s="1">
        <v>1.3962294282047699E-4</v>
      </c>
      <c r="S6274" s="1">
        <v>2.1723667354002E-4</v>
      </c>
      <c r="T6274" s="1">
        <v>5.3392221178424199E-4</v>
      </c>
      <c r="U6274" s="1">
        <v>-1.21826117550694E-4</v>
      </c>
      <c r="V6274">
        <v>496.15446966434803</v>
      </c>
      <c r="W6274">
        <v>6.3115578506879197E-2</v>
      </c>
      <c r="X6274">
        <v>-3.9116085673027599E-3</v>
      </c>
      <c r="Y6274" t="str">
        <f t="shared" si="390"/>
        <v>414.317569828739+215.122207947388i</v>
      </c>
      <c r="Z6274" t="str">
        <f t="shared" si="391"/>
        <v>2.07158784914369+1.07561103973694i</v>
      </c>
      <c r="AA6274">
        <v>0</v>
      </c>
    </row>
    <row r="6275" spans="1:27" x14ac:dyDescent="0.3">
      <c r="A6275">
        <v>-4.1113899182077002E-2</v>
      </c>
      <c r="B6275">
        <v>-4.3781855762929998E-2</v>
      </c>
      <c r="C6275">
        <v>3.7878787878787901E-2</v>
      </c>
      <c r="D6275" s="1">
        <f t="shared" si="388"/>
        <v>6.0059999999999988E-2</v>
      </c>
      <c r="E6275" s="2">
        <v>226.8</v>
      </c>
      <c r="F6275" s="2">
        <f t="shared" si="389"/>
        <v>-0.81681408993334703</v>
      </c>
      <c r="G6275" s="1">
        <v>1.8422535221128599E+18</v>
      </c>
      <c r="H6275">
        <v>6.32366739467837E-2</v>
      </c>
      <c r="I6275">
        <v>1.63269248751494</v>
      </c>
      <c r="J6275">
        <v>-262.46706794315497</v>
      </c>
      <c r="K6275">
        <v>90.605738086941997</v>
      </c>
      <c r="L6275">
        <v>73.586804650120897</v>
      </c>
      <c r="M6275">
        <v>-154.799079318412</v>
      </c>
      <c r="N6275">
        <v>119.872678321191</v>
      </c>
      <c r="O6275" s="1">
        <v>-65.173247052448701</v>
      </c>
      <c r="P6275" s="1">
        <v>-1.2111075654086701E-3</v>
      </c>
      <c r="Q6275" s="1">
        <v>7.1753548783825899E-4</v>
      </c>
      <c r="R6275" s="1">
        <v>1.94043190084058E-4</v>
      </c>
      <c r="S6275" s="1">
        <v>2.16147941424718E-4</v>
      </c>
      <c r="T6275" s="1">
        <v>3.91004514953733E-4</v>
      </c>
      <c r="U6275" s="1">
        <v>-1.1440320156726E-4</v>
      </c>
      <c r="V6275">
        <v>353.68509361387402</v>
      </c>
      <c r="W6275">
        <v>6.3115578506879197E-2</v>
      </c>
      <c r="X6275">
        <v>-3.9116085673027599E-3</v>
      </c>
      <c r="Y6275" t="str">
        <f t="shared" si="390"/>
        <v>233.313543744201-174.86756816479i</v>
      </c>
      <c r="Z6275" t="str">
        <f t="shared" si="391"/>
        <v>1.16656771872101-0.87433784082395i</v>
      </c>
      <c r="AA6275">
        <v>0</v>
      </c>
    </row>
    <row r="6276" spans="1:27" x14ac:dyDescent="0.3">
      <c r="A6276">
        <v>-3.8283684824306302E-2</v>
      </c>
      <c r="B6276">
        <v>-4.6277025361113902E-2</v>
      </c>
      <c r="C6276">
        <v>3.7878787878787901E-2</v>
      </c>
      <c r="D6276" s="1">
        <f t="shared" si="388"/>
        <v>6.0060000000000002E-2</v>
      </c>
      <c r="E6276" s="2">
        <v>230.4</v>
      </c>
      <c r="F6276" s="2">
        <f t="shared" si="389"/>
        <v>-0.87964594300514209</v>
      </c>
      <c r="G6276" s="1">
        <v>1.8422535221128499E+18</v>
      </c>
      <c r="H6276">
        <v>6.32366739467837E-2</v>
      </c>
      <c r="I6276">
        <v>1.63269248751494</v>
      </c>
      <c r="J6276">
        <v>-168.123036911779</v>
      </c>
      <c r="K6276">
        <v>333.167661826612</v>
      </c>
      <c r="L6276">
        <v>-122.20667729468499</v>
      </c>
      <c r="M6276">
        <v>-151.49801287496601</v>
      </c>
      <c r="N6276">
        <v>151.70875653138401</v>
      </c>
      <c r="O6276" s="1">
        <v>-236.30462157056499</v>
      </c>
      <c r="P6276" s="1">
        <v>-1.585427491154E-3</v>
      </c>
      <c r="Q6276" s="1">
        <v>7.8152267213581498E-4</v>
      </c>
      <c r="R6276" s="1">
        <v>2.7851470586134301E-4</v>
      </c>
      <c r="S6276" s="1">
        <v>2.06128286528505E-4</v>
      </c>
      <c r="T6276" s="1">
        <v>1.9726490138804699E-4</v>
      </c>
      <c r="U6276" s="1">
        <v>-9.3392674424951205E-5</v>
      </c>
      <c r="V6276">
        <v>505.97192342246501</v>
      </c>
      <c r="W6276">
        <v>6.3115578506879197E-2</v>
      </c>
      <c r="X6276">
        <v>-3.9116085673027599E-3</v>
      </c>
      <c r="Y6276" t="str">
        <f t="shared" si="390"/>
        <v>13.0037937457898-329.100285431139i</v>
      </c>
      <c r="Z6276" t="str">
        <f t="shared" si="391"/>
        <v>0.065018968728949-1.6455014271557i</v>
      </c>
      <c r="AA6276">
        <v>0</v>
      </c>
    </row>
    <row r="6277" spans="1:27" x14ac:dyDescent="0.3">
      <c r="A6277">
        <v>-3.53023822526859E-2</v>
      </c>
      <c r="B6277">
        <v>-4.8589560682159298E-2</v>
      </c>
      <c r="C6277">
        <v>3.7878787878787901E-2</v>
      </c>
      <c r="D6277" s="1">
        <f t="shared" si="388"/>
        <v>6.005999999999994E-2</v>
      </c>
      <c r="E6277" s="2">
        <v>234</v>
      </c>
      <c r="F6277" s="2">
        <f t="shared" si="389"/>
        <v>-0.94247779607693793</v>
      </c>
      <c r="G6277" s="1">
        <v>1.8422535221128801E+18</v>
      </c>
      <c r="H6277">
        <v>6.32366739467837E-2</v>
      </c>
      <c r="I6277">
        <v>1.63269248751494</v>
      </c>
      <c r="J6277">
        <v>-67.088315860107102</v>
      </c>
      <c r="K6277">
        <v>650.65988941813305</v>
      </c>
      <c r="L6277">
        <v>-306.92260929678798</v>
      </c>
      <c r="M6277">
        <v>-196.871646614708</v>
      </c>
      <c r="N6277">
        <v>102.077308904391</v>
      </c>
      <c r="O6277" s="1">
        <v>-493.38251351631999</v>
      </c>
      <c r="P6277" s="1">
        <v>-2.0401967501494402E-3</v>
      </c>
      <c r="Q6277" s="1">
        <v>8.4622696826055599E-4</v>
      </c>
      <c r="R6277" s="1">
        <v>4.1153093287617698E-4</v>
      </c>
      <c r="S6277" s="1">
        <v>1.7227585704878399E-4</v>
      </c>
      <c r="T6277" s="1">
        <v>-6.2275320635222606E-5</v>
      </c>
      <c r="U6277" s="1">
        <v>-5.6679492755934699E-5</v>
      </c>
      <c r="V6277">
        <v>902.58802828186299</v>
      </c>
      <c r="W6277">
        <v>6.3115578506879197E-2</v>
      </c>
      <c r="X6277">
        <v>-3.9116085673027599E-3</v>
      </c>
      <c r="Y6277" t="str">
        <f t="shared" si="390"/>
        <v>-208.872084215294-541.720795080108i</v>
      </c>
      <c r="Z6277" t="str">
        <f t="shared" si="391"/>
        <v>-1.04436042107647-2.70860397540054i</v>
      </c>
      <c r="AA6277">
        <v>0</v>
      </c>
    </row>
    <row r="6278" spans="1:27" x14ac:dyDescent="0.3">
      <c r="A6278">
        <v>-3.2181757306438498E-2</v>
      </c>
      <c r="B6278">
        <v>-5.0710335205650998E-2</v>
      </c>
      <c r="C6278">
        <v>3.7878787878787901E-2</v>
      </c>
      <c r="D6278" s="1">
        <f t="shared" si="388"/>
        <v>6.0059999999999954E-2</v>
      </c>
      <c r="E6278" s="2">
        <v>237.6</v>
      </c>
      <c r="F6278" s="2">
        <f t="shared" si="389"/>
        <v>-1.0053096491487341</v>
      </c>
      <c r="G6278" s="1">
        <v>1.8422535221128801E+18</v>
      </c>
      <c r="H6278">
        <v>6.32366739467837E-2</v>
      </c>
      <c r="I6278">
        <v>1.63269248751494</v>
      </c>
      <c r="J6278">
        <v>18.884668146604799</v>
      </c>
      <c r="K6278">
        <v>781.29108459386202</v>
      </c>
      <c r="L6278">
        <v>-515.31112345334896</v>
      </c>
      <c r="M6278">
        <v>-96.068699921947598</v>
      </c>
      <c r="N6278">
        <v>48.848271545892999</v>
      </c>
      <c r="O6278" s="1">
        <v>-685.76578040270999</v>
      </c>
      <c r="P6278" s="1">
        <v>-2.46143644367516E-3</v>
      </c>
      <c r="Q6278" s="1">
        <v>8.9146176475866196E-4</v>
      </c>
      <c r="R6278" s="1">
        <v>5.8099918446822402E-4</v>
      </c>
      <c r="S6278" s="1">
        <v>1.15791013303255E-4</v>
      </c>
      <c r="T6278" s="1">
        <v>-3.6610901534790197E-4</v>
      </c>
      <c r="U6278" s="1">
        <v>-8.9908478916153598E-6</v>
      </c>
      <c r="V6278">
        <v>1165.4218111141799</v>
      </c>
      <c r="W6278">
        <v>6.3115578506879197E-2</v>
      </c>
      <c r="X6278">
        <v>-3.9116085673027599E-3</v>
      </c>
      <c r="Y6278" t="str">
        <f t="shared" si="390"/>
        <v>-445.210483060716-499.750183914368i</v>
      </c>
      <c r="Z6278" t="str">
        <f t="shared" si="391"/>
        <v>-2.22605241530358-2.49875091957184i</v>
      </c>
      <c r="AA6278">
        <v>0</v>
      </c>
    </row>
    <row r="6279" spans="1:27" x14ac:dyDescent="0.3">
      <c r="A6279">
        <v>-2.8934125666549002E-2</v>
      </c>
      <c r="B6279">
        <v>-5.26309792034345E-2</v>
      </c>
      <c r="C6279">
        <v>3.7878787878787901E-2</v>
      </c>
      <c r="D6279" s="1">
        <f t="shared" si="388"/>
        <v>6.0060000000000037E-2</v>
      </c>
      <c r="E6279" s="2">
        <v>241.2</v>
      </c>
      <c r="F6279" s="2">
        <f t="shared" si="389"/>
        <v>-1.0681415022205305</v>
      </c>
      <c r="G6279" s="1">
        <v>1.84225352211282E+18</v>
      </c>
      <c r="H6279">
        <v>6.32366739467837E-2</v>
      </c>
      <c r="I6279">
        <v>1.63269248751494</v>
      </c>
      <c r="J6279">
        <v>180.190351848597</v>
      </c>
      <c r="K6279">
        <v>986.38174236434202</v>
      </c>
      <c r="L6279">
        <v>-670.71463159757502</v>
      </c>
      <c r="M6279">
        <v>-40.186160267796097</v>
      </c>
      <c r="N6279">
        <v>21.427070917015001</v>
      </c>
      <c r="O6279" s="1">
        <v>-867.08839055314297</v>
      </c>
      <c r="P6279" s="1">
        <v>-2.7937911936780999E-3</v>
      </c>
      <c r="Q6279" s="1">
        <v>8.8759935728585898E-4</v>
      </c>
      <c r="R6279" s="1">
        <v>8.2138648964665299E-4</v>
      </c>
      <c r="S6279" s="1">
        <v>3.52667242980656E-5</v>
      </c>
      <c r="T6279" s="1">
        <v>-6.8799747321620795E-4</v>
      </c>
      <c r="U6279" s="1">
        <v>4.3314493715171203E-5</v>
      </c>
      <c r="V6279">
        <v>1486.33507174031</v>
      </c>
      <c r="W6279">
        <v>6.3115578506879197E-2</v>
      </c>
      <c r="X6279">
        <v>-3.9116085673027703E-3</v>
      </c>
      <c r="Y6279" t="str">
        <f t="shared" si="390"/>
        <v>-674.559076112856-510.408429138856i</v>
      </c>
      <c r="Z6279" t="str">
        <f t="shared" si="391"/>
        <v>-3.37279538056428-2.55204214569428i</v>
      </c>
      <c r="AA6279">
        <v>0</v>
      </c>
    </row>
    <row r="6280" spans="1:27" x14ac:dyDescent="0.3">
      <c r="A6280">
        <v>-2.5572304251398201E-2</v>
      </c>
      <c r="B6280">
        <v>-5.4343912771109198E-2</v>
      </c>
      <c r="C6280">
        <v>3.7878787878787901E-2</v>
      </c>
      <c r="D6280" s="1">
        <f t="shared" si="388"/>
        <v>6.0060000000000037E-2</v>
      </c>
      <c r="E6280" s="2">
        <v>244.8</v>
      </c>
      <c r="F6280" s="2">
        <f t="shared" si="389"/>
        <v>-1.1309733552923269</v>
      </c>
      <c r="G6280" s="1">
        <v>1.84225352211282E+18</v>
      </c>
      <c r="H6280">
        <v>6.32366739467837E-2</v>
      </c>
      <c r="I6280">
        <v>1.63269248751494</v>
      </c>
      <c r="J6280">
        <v>211.86640619071201</v>
      </c>
      <c r="K6280">
        <v>1133.1680107723701</v>
      </c>
      <c r="L6280">
        <v>-719.95376611092195</v>
      </c>
      <c r="M6280">
        <v>126.76517818628299</v>
      </c>
      <c r="N6280">
        <v>-3.98799671425185</v>
      </c>
      <c r="O6280" s="1">
        <v>-1032.5242871328501</v>
      </c>
      <c r="P6280">
        <v>-2.9755653364475099E-3</v>
      </c>
      <c r="Q6280" s="1">
        <v>8.1332919527981305E-4</v>
      </c>
      <c r="R6280" s="1">
        <v>1.0789986042222699E-3</v>
      </c>
      <c r="S6280" s="1">
        <v>-6.2650445739615606E-5</v>
      </c>
      <c r="T6280" s="1">
        <v>-9.6854527312437101E-4</v>
      </c>
      <c r="U6280" s="1">
        <v>7.6481996021973396E-5</v>
      </c>
      <c r="V6280">
        <v>1711.5730361526701</v>
      </c>
      <c r="W6280">
        <v>6.3115578506879197E-2</v>
      </c>
      <c r="X6280">
        <v>-3.9116085673027703E-3</v>
      </c>
      <c r="Y6280" t="str">
        <f t="shared" si="390"/>
        <v>-741.641972436275-367.778910317238i</v>
      </c>
      <c r="Z6280" t="str">
        <f t="shared" si="391"/>
        <v>-3.70820986218137-1.83889455158619i</v>
      </c>
      <c r="AA6280">
        <v>500</v>
      </c>
    </row>
    <row r="6281" spans="1:27" x14ac:dyDescent="0.3">
      <c r="A6281">
        <v>-2.2109560634241798E-2</v>
      </c>
      <c r="B6281">
        <v>-5.5842375742448401E-2</v>
      </c>
      <c r="C6281">
        <v>3.7878787878787901E-2</v>
      </c>
      <c r="D6281" s="1">
        <f t="shared" si="388"/>
        <v>6.0060000000000037E-2</v>
      </c>
      <c r="E6281" s="2">
        <v>248.4</v>
      </c>
      <c r="F6281" s="2">
        <f t="shared" si="389"/>
        <v>-1.1938052083641209</v>
      </c>
      <c r="G6281" s="1">
        <v>1.84225352211283E+18</v>
      </c>
      <c r="H6281">
        <v>6.32366739467837E-2</v>
      </c>
      <c r="I6281">
        <v>1.63269248751494</v>
      </c>
      <c r="J6281">
        <v>281.49695511048299</v>
      </c>
      <c r="K6281">
        <v>1140.2904290864201</v>
      </c>
      <c r="L6281">
        <v>-770.07221017189295</v>
      </c>
      <c r="M6281">
        <v>340.10618692004198</v>
      </c>
      <c r="N6281">
        <v>-22.525186990412099</v>
      </c>
      <c r="O6281" s="1">
        <v>-1176.3254707551901</v>
      </c>
      <c r="P6281">
        <v>-3.06630259894357E-3</v>
      </c>
      <c r="Q6281" s="1">
        <v>6.9572255440990402E-4</v>
      </c>
      <c r="R6281">
        <v>1.27340734645035E-3</v>
      </c>
      <c r="S6281" s="1">
        <v>-1.75961169822638E-4</v>
      </c>
      <c r="T6281">
        <v>-1.1979725987320399E-3</v>
      </c>
      <c r="U6281" s="1">
        <v>9.4533073084974797E-5</v>
      </c>
      <c r="V6281">
        <v>1863.44713444177</v>
      </c>
      <c r="W6281">
        <v>6.3115578506879197E-2</v>
      </c>
      <c r="X6281">
        <v>-3.9116085673027703E-3</v>
      </c>
      <c r="Y6281" t="str">
        <f t="shared" si="390"/>
        <v>-819.620974135967-103.546168834689i</v>
      </c>
      <c r="Z6281" t="str">
        <f t="shared" si="391"/>
        <v>-4.09810487067984-0.517730844173445i</v>
      </c>
      <c r="AA6281">
        <v>500</v>
      </c>
    </row>
    <row r="6282" spans="1:27" x14ac:dyDescent="0.3">
      <c r="A6282">
        <v>-1.8559560682159401E-2</v>
      </c>
      <c r="B6282">
        <v>-5.7120454368686902E-2</v>
      </c>
      <c r="C6282">
        <v>3.7878787878787901E-2</v>
      </c>
      <c r="D6282" s="1">
        <f t="shared" si="388"/>
        <v>6.0059999999999995E-2</v>
      </c>
      <c r="E6282" s="2">
        <v>252</v>
      </c>
      <c r="F6282" s="2">
        <f t="shared" si="389"/>
        <v>-1.2566370614359164</v>
      </c>
      <c r="G6282" s="1">
        <v>1.8422535221128499E+18</v>
      </c>
      <c r="H6282">
        <v>6.32366739467837E-2</v>
      </c>
      <c r="I6282">
        <v>1.63269248751494</v>
      </c>
      <c r="J6282">
        <v>312.01105638780899</v>
      </c>
      <c r="K6282">
        <v>1035.74042854411</v>
      </c>
      <c r="L6282">
        <v>-721.43000773807705</v>
      </c>
      <c r="M6282">
        <v>396.886123503438</v>
      </c>
      <c r="N6282">
        <v>-41.773883940034402</v>
      </c>
      <c r="O6282" s="1">
        <v>-1279.61909052854</v>
      </c>
      <c r="P6282">
        <v>-3.0274177926468901E-3</v>
      </c>
      <c r="Q6282" s="1">
        <v>5.7917243856128199E-4</v>
      </c>
      <c r="R6282">
        <v>1.37192472015481E-3</v>
      </c>
      <c r="S6282" s="1">
        <v>-3.0049481051881E-4</v>
      </c>
      <c r="T6282">
        <v>-1.37788747325236E-3</v>
      </c>
      <c r="U6282" s="1">
        <v>1.0778338807341599E-4</v>
      </c>
      <c r="V6282">
        <v>1867.42042934848</v>
      </c>
      <c r="W6282">
        <v>6.3115578506879197E-2</v>
      </c>
      <c r="X6282">
        <v>-3.9116085673027599E-3</v>
      </c>
      <c r="Y6282" t="str">
        <f t="shared" si="390"/>
        <v>-782.537428766874+57.399739803747i</v>
      </c>
      <c r="Z6282" t="str">
        <f t="shared" si="391"/>
        <v>-3.91268714383437+0.286998699018735i</v>
      </c>
      <c r="AA6282">
        <v>500</v>
      </c>
    </row>
    <row r="6283" spans="1:27" x14ac:dyDescent="0.3">
      <c r="A6283">
        <v>-1.49363146231212E-2</v>
      </c>
      <c r="B6283">
        <v>-5.8173104657385601E-2</v>
      </c>
      <c r="C6283">
        <v>3.7878787878787901E-2</v>
      </c>
      <c r="D6283" s="1">
        <f t="shared" si="388"/>
        <v>6.0060000000000016E-2</v>
      </c>
      <c r="E6283" s="2">
        <v>255.6</v>
      </c>
      <c r="F6283" s="2">
        <f t="shared" si="389"/>
        <v>-1.319468914507713</v>
      </c>
      <c r="G6283" s="1">
        <v>1.84225352211283E+18</v>
      </c>
      <c r="H6283">
        <v>6.32366739467837E-2</v>
      </c>
      <c r="I6283">
        <v>1.63269248751494</v>
      </c>
      <c r="J6283">
        <v>295.27375911654298</v>
      </c>
      <c r="K6283">
        <v>1001.71614593635</v>
      </c>
      <c r="L6283">
        <v>-678.186956076054</v>
      </c>
      <c r="M6283">
        <v>478.10945944122398</v>
      </c>
      <c r="N6283">
        <v>-51.6476231438821</v>
      </c>
      <c r="O6283" s="1">
        <v>-1281.68732717884</v>
      </c>
      <c r="P6283">
        <v>-2.9081193090092698E-3</v>
      </c>
      <c r="Q6283" s="1">
        <v>4.81024105521437E-4</v>
      </c>
      <c r="R6283">
        <v>1.4359060803899001E-3</v>
      </c>
      <c r="S6283" s="1">
        <v>-4.30513073846584E-4</v>
      </c>
      <c r="T6283">
        <v>-1.51700575377695E-3</v>
      </c>
      <c r="U6283" s="1">
        <v>1.13679625242531E-4</v>
      </c>
      <c r="V6283">
        <v>1850.5507056221199</v>
      </c>
      <c r="W6283">
        <v>6.3115578506879197E-2</v>
      </c>
      <c r="X6283">
        <v>-3.9116085673027703E-3</v>
      </c>
      <c r="Y6283" t="str">
        <f t="shared" si="390"/>
        <v>-730.312063589784+213.972096286957i</v>
      </c>
      <c r="Z6283" t="str">
        <f t="shared" si="391"/>
        <v>-3.65156031794892+1.06986048143478i</v>
      </c>
      <c r="AA6283">
        <v>500</v>
      </c>
    </row>
    <row r="6284" spans="1:27" x14ac:dyDescent="0.3">
      <c r="A6284">
        <v>-1.12541217540186E-2</v>
      </c>
      <c r="B6284">
        <v>-5.8996172278764997E-2</v>
      </c>
      <c r="C6284">
        <v>3.7878787878787901E-2</v>
      </c>
      <c r="D6284" s="1">
        <f t="shared" si="388"/>
        <v>6.0059999999999954E-2</v>
      </c>
      <c r="E6284" s="2">
        <v>259.2</v>
      </c>
      <c r="F6284" s="2">
        <f t="shared" si="389"/>
        <v>-1.3823007675795091</v>
      </c>
      <c r="G6284" s="1">
        <v>1.8422535221128801E+18</v>
      </c>
      <c r="H6284">
        <v>6.32366739467837E-2</v>
      </c>
      <c r="I6284">
        <v>1.63269248751494</v>
      </c>
      <c r="J6284">
        <v>298.53000822122402</v>
      </c>
      <c r="K6284">
        <v>930.71128775622299</v>
      </c>
      <c r="L6284">
        <v>-639.431006631164</v>
      </c>
      <c r="M6284">
        <v>562.50151316628001</v>
      </c>
      <c r="N6284">
        <v>-51.484470956301401</v>
      </c>
      <c r="O6284" s="1">
        <v>-1232.49894285594</v>
      </c>
      <c r="P6284">
        <v>-2.6888129652381698E-3</v>
      </c>
      <c r="Q6284" s="1">
        <v>3.9652568572847401E-4</v>
      </c>
      <c r="R6284">
        <v>1.4825121629746701E-3</v>
      </c>
      <c r="S6284" s="1">
        <v>-5.6585785415474499E-4</v>
      </c>
      <c r="T6284">
        <v>-1.60632005389383E-3</v>
      </c>
      <c r="U6284" s="1">
        <v>1.20094396611901E-4</v>
      </c>
      <c r="V6284">
        <v>1789.5049389179601</v>
      </c>
      <c r="W6284">
        <v>6.3115578506879197E-2</v>
      </c>
      <c r="X6284">
        <v>-3.9116085673027599E-3</v>
      </c>
      <c r="Y6284" t="str">
        <f t="shared" si="390"/>
        <v>-684.043870918184+378.140160299299i</v>
      </c>
      <c r="Z6284" t="str">
        <f t="shared" si="391"/>
        <v>-3.42021935459092+1.89070080149649i</v>
      </c>
      <c r="AA6284">
        <v>500</v>
      </c>
    </row>
    <row r="6285" spans="1:27" x14ac:dyDescent="0.3">
      <c r="A6285">
        <v>-7.5275140078721299E-3</v>
      </c>
      <c r="B6285">
        <v>-5.9586408960947503E-2</v>
      </c>
      <c r="C6285">
        <v>3.7878787878787901E-2</v>
      </c>
      <c r="D6285" s="1">
        <f t="shared" ref="D6285:D6348" si="392">SQRT(A6285^2+B6285^2)</f>
        <v>6.0059999999999968E-2</v>
      </c>
      <c r="E6285" s="2">
        <v>262.8</v>
      </c>
      <c r="F6285" s="2">
        <f t="shared" ref="F6285:F6348" si="393">-ATAN(B6285/A6285)</f>
        <v>-1.4451326206513044</v>
      </c>
      <c r="G6285" s="1">
        <v>1.8422535221128699E+18</v>
      </c>
      <c r="H6285">
        <v>6.32366739467837E-2</v>
      </c>
      <c r="I6285">
        <v>1.63269248751494</v>
      </c>
      <c r="J6285">
        <v>230.781106652109</v>
      </c>
      <c r="K6285">
        <v>693.37658681404002</v>
      </c>
      <c r="L6285">
        <v>-468.661570004927</v>
      </c>
      <c r="M6285">
        <v>572.57637077178094</v>
      </c>
      <c r="N6285">
        <v>-41.273174148958802</v>
      </c>
      <c r="O6285" s="1">
        <v>-1084.66767052878</v>
      </c>
      <c r="P6285">
        <v>-2.27844430085E-3</v>
      </c>
      <c r="Q6285" s="1">
        <v>3.2303013816413001E-4</v>
      </c>
      <c r="R6285">
        <v>1.5132503760690601E-3</v>
      </c>
      <c r="S6285" s="1">
        <v>-6.9678636463719405E-4</v>
      </c>
      <c r="T6285">
        <v>-1.6141293838306499E-3</v>
      </c>
      <c r="U6285" s="1">
        <v>1.1917733570064599E-4</v>
      </c>
      <c r="V6285">
        <v>1503.2384402648099</v>
      </c>
      <c r="W6285">
        <v>6.3115578506879197E-2</v>
      </c>
      <c r="X6285">
        <v>-3.9116085673027599E-3</v>
      </c>
      <c r="Y6285" t="str">
        <f t="shared" ref="Y6285:Y6348" si="394">IMSUB((IMPRODUCT(COMPLEX(J6285,K6285),COS(RADIANS(E6285)))),(IMPRODUCT(COMPLEX(L6285,M6285),SIN(RADIANS(E6285)))))</f>
        <v>-493.890575885269+481.158305364789i</v>
      </c>
      <c r="Z6285" t="str">
        <f t="shared" ref="Z6285:Z6348" si="395">IMPRODUCT(Y6285,$B$5)</f>
        <v>-2.46945287942635+2.40579152682395i</v>
      </c>
      <c r="AA6285">
        <v>500</v>
      </c>
    </row>
    <row r="6286" spans="1:27" x14ac:dyDescent="0.3">
      <c r="A6286">
        <v>-3.77119860293055E-3</v>
      </c>
      <c r="B6286">
        <v>-5.9941485309402E-2</v>
      </c>
      <c r="C6286">
        <v>3.7878787878787901E-2</v>
      </c>
      <c r="D6286" s="1">
        <f t="shared" si="392"/>
        <v>6.0060000000000009E-2</v>
      </c>
      <c r="E6286" s="2">
        <v>266.39999999999998</v>
      </c>
      <c r="F6286" s="2">
        <f t="shared" si="393"/>
        <v>-1.5079644737231011</v>
      </c>
      <c r="G6286" s="1">
        <v>1.8422535221128399E+18</v>
      </c>
      <c r="H6286">
        <v>6.32366739467837E-2</v>
      </c>
      <c r="I6286">
        <v>1.63269248751494</v>
      </c>
      <c r="J6286">
        <v>85.556917143812697</v>
      </c>
      <c r="K6286">
        <v>527.35558630875096</v>
      </c>
      <c r="L6286">
        <v>-305.09806770842698</v>
      </c>
      <c r="M6286">
        <v>437.61599987638198</v>
      </c>
      <c r="N6286">
        <v>-7.2943886203799799</v>
      </c>
      <c r="O6286" s="1">
        <v>-854.68851974485801</v>
      </c>
      <c r="P6286">
        <v>-1.74108948657665E-3</v>
      </c>
      <c r="Q6286" s="1">
        <v>2.4550428310307799E-4</v>
      </c>
      <c r="R6286">
        <v>1.4902199790843701E-3</v>
      </c>
      <c r="S6286" s="1">
        <v>-7.8758664504575905E-4</v>
      </c>
      <c r="T6286">
        <v>-1.53549459696298E-3</v>
      </c>
      <c r="U6286" s="1">
        <v>1.1150020961367899E-4</v>
      </c>
      <c r="V6286">
        <v>1140.42192570926</v>
      </c>
      <c r="W6286">
        <v>6.3115578506879197E-2</v>
      </c>
      <c r="X6286">
        <v>-3.9116085673027703E-3</v>
      </c>
      <c r="Y6286" t="str">
        <f t="shared" si="394"/>
        <v>-309.868189641615+403.639533423479i</v>
      </c>
      <c r="Z6286" t="str">
        <f t="shared" si="395"/>
        <v>-1.54934094820808+2.01819766711739i</v>
      </c>
      <c r="AA6286">
        <v>0</v>
      </c>
    </row>
    <row r="6287" spans="1:27" x14ac:dyDescent="0.3">
      <c r="A6287" s="1">
        <v>-1.1032843013518501E-17</v>
      </c>
      <c r="B6287">
        <v>-6.0060000000000002E-2</v>
      </c>
      <c r="C6287">
        <v>3.7878787878787901E-2</v>
      </c>
      <c r="D6287" s="1">
        <f t="shared" si="392"/>
        <v>6.0060000000000002E-2</v>
      </c>
      <c r="E6287" s="2">
        <v>270</v>
      </c>
      <c r="F6287" s="2">
        <f t="shared" si="393"/>
        <v>-1.5707963267948963</v>
      </c>
      <c r="G6287" s="1">
        <v>1.8422535221128499E+18</v>
      </c>
      <c r="H6287">
        <v>6.32366739467837E-2</v>
      </c>
      <c r="I6287">
        <v>1.63269248751494</v>
      </c>
      <c r="J6287">
        <v>11.276755348909701</v>
      </c>
      <c r="K6287">
        <v>433.78493276505202</v>
      </c>
      <c r="L6287">
        <v>-155.88759154513301</v>
      </c>
      <c r="M6287">
        <v>282.09632990739902</v>
      </c>
      <c r="N6287">
        <v>49.174638881314301</v>
      </c>
      <c r="O6287" s="1">
        <v>-619.59828302754499</v>
      </c>
      <c r="P6287">
        <v>-1.1182719911944101E-3</v>
      </c>
      <c r="Q6287" s="1">
        <v>1.8146752426691801E-4</v>
      </c>
      <c r="R6287">
        <v>1.37762836178509E-3</v>
      </c>
      <c r="S6287" s="1">
        <v>-8.0920445599722099E-4</v>
      </c>
      <c r="T6287">
        <v>-1.41047664169603E-3</v>
      </c>
      <c r="U6287" s="1">
        <v>1.06582127554727E-4</v>
      </c>
      <c r="V6287">
        <v>823.70868096065203</v>
      </c>
      <c r="W6287">
        <v>6.3115578506879197E-2</v>
      </c>
      <c r="X6287">
        <v>-3.9116085673027599E-3</v>
      </c>
      <c r="Y6287" t="str">
        <f t="shared" si="394"/>
        <v>-155.887591545133+282.096329907399i</v>
      </c>
      <c r="Z6287" t="str">
        <f t="shared" si="395"/>
        <v>-0.779437957725665+1.410481649537i</v>
      </c>
      <c r="AA6287">
        <v>0</v>
      </c>
    </row>
    <row r="6288" spans="1:27" x14ac:dyDescent="0.3">
      <c r="A6288">
        <v>3.7711986029305301E-3</v>
      </c>
      <c r="B6288">
        <v>-5.9941485309402E-2</v>
      </c>
      <c r="C6288">
        <v>3.7878787878787901E-2</v>
      </c>
      <c r="D6288" s="1">
        <f t="shared" si="392"/>
        <v>6.0060000000000009E-2</v>
      </c>
      <c r="E6288" s="2">
        <v>273.60000000000002</v>
      </c>
      <c r="F6288" s="2">
        <f t="shared" si="393"/>
        <v>1.5079644737231013</v>
      </c>
      <c r="G6288" s="1">
        <v>1.8422535221128399E+18</v>
      </c>
      <c r="H6288">
        <v>6.32366739467837E-2</v>
      </c>
      <c r="I6288">
        <v>1.63269248751494</v>
      </c>
      <c r="J6288">
        <v>-73.373800338033504</v>
      </c>
      <c r="K6288">
        <v>337.00880605983099</v>
      </c>
      <c r="L6288">
        <v>11.933997247022599</v>
      </c>
      <c r="M6288">
        <v>96.361826336516103</v>
      </c>
      <c r="N6288" s="1">
        <v>105.394325923214</v>
      </c>
      <c r="O6288" s="1">
        <v>-405.94844913447099</v>
      </c>
      <c r="P6288" s="1">
        <v>-5.1146862778767E-4</v>
      </c>
      <c r="Q6288" s="1">
        <v>1.2868544927166099E-4</v>
      </c>
      <c r="R6288">
        <v>1.1955282483062199E-3</v>
      </c>
      <c r="S6288" s="1">
        <v>-7.9501212232025505E-4</v>
      </c>
      <c r="T6288">
        <v>-1.2774829504356201E-3</v>
      </c>
      <c r="U6288" s="1">
        <v>1.13280092891949E-4</v>
      </c>
      <c r="V6288">
        <v>551.62376588995005</v>
      </c>
      <c r="W6288">
        <v>6.3115578506879197E-2</v>
      </c>
      <c r="X6288">
        <v>-3.9116085673027703E-3</v>
      </c>
      <c r="Y6288" t="str">
        <f t="shared" si="394"/>
        <v>7.30326918645274+117.332636302457i</v>
      </c>
      <c r="Z6288" t="str">
        <f t="shared" si="395"/>
        <v>0.0365163459322637+0.586663181512285i</v>
      </c>
      <c r="AA6288">
        <v>0</v>
      </c>
    </row>
    <row r="6289" spans="1:27" x14ac:dyDescent="0.3">
      <c r="A6289">
        <v>7.52751400787211E-3</v>
      </c>
      <c r="B6289">
        <v>-5.9586408960947503E-2</v>
      </c>
      <c r="C6289">
        <v>3.7878787878787901E-2</v>
      </c>
      <c r="D6289" s="1">
        <f t="shared" si="392"/>
        <v>6.0059999999999961E-2</v>
      </c>
      <c r="E6289" s="2">
        <v>277.2</v>
      </c>
      <c r="F6289" s="2">
        <f t="shared" si="393"/>
        <v>1.4451326206513049</v>
      </c>
      <c r="G6289" s="1">
        <v>1.8422535221128801E+18</v>
      </c>
      <c r="H6289">
        <v>6.32366739467837E-2</v>
      </c>
      <c r="I6289">
        <v>1.63269248751494</v>
      </c>
      <c r="J6289">
        <v>-139.153310936358</v>
      </c>
      <c r="K6289">
        <v>347.14139433111598</v>
      </c>
      <c r="L6289">
        <v>128.60885533074699</v>
      </c>
      <c r="M6289">
        <v>-15.1526164704122</v>
      </c>
      <c r="N6289" s="1">
        <v>169.80973804111099</v>
      </c>
      <c r="O6289" s="1">
        <v>-192.057320316779</v>
      </c>
      <c r="P6289" s="1">
        <v>-2.57530079579775E-5</v>
      </c>
      <c r="Q6289" s="1">
        <v>9.6694665968599094E-5</v>
      </c>
      <c r="R6289">
        <v>1.0258578910182E-3</v>
      </c>
      <c r="S6289" s="1">
        <v>-7.4168033952855695E-4</v>
      </c>
      <c r="T6289">
        <v>-1.1469915724006601E-3</v>
      </c>
      <c r="U6289" s="1">
        <v>1.2242888987804701E-4</v>
      </c>
      <c r="V6289">
        <v>471.55274623199801</v>
      </c>
      <c r="W6289">
        <v>6.3115578506879197E-2</v>
      </c>
      <c r="X6289">
        <v>-3.9116085673027599E-3</v>
      </c>
      <c r="Y6289" t="str">
        <f t="shared" si="394"/>
        <v>110.154201672028+28.4752198918642i</v>
      </c>
      <c r="Z6289" t="str">
        <f t="shared" si="395"/>
        <v>0.55077100836014+0.142376099459321i</v>
      </c>
      <c r="AA6289">
        <v>0</v>
      </c>
    </row>
    <row r="6290" spans="1:27" x14ac:dyDescent="0.3">
      <c r="A6290">
        <v>1.12541217540186E-2</v>
      </c>
      <c r="B6290">
        <v>-5.8996172278764997E-2</v>
      </c>
      <c r="C6290">
        <v>3.7878787878787901E-2</v>
      </c>
      <c r="D6290" s="1">
        <f t="shared" si="392"/>
        <v>6.0059999999999954E-2</v>
      </c>
      <c r="E6290" s="2">
        <v>280.8</v>
      </c>
      <c r="F6290" s="2">
        <f t="shared" si="393"/>
        <v>1.3823007675795091</v>
      </c>
      <c r="G6290" s="1">
        <v>1.8422535221128801E+18</v>
      </c>
      <c r="H6290">
        <v>6.32366739467837E-2</v>
      </c>
      <c r="I6290">
        <v>1.63269248751494</v>
      </c>
      <c r="J6290">
        <v>-217.597717970367</v>
      </c>
      <c r="K6290">
        <v>394.85290486121602</v>
      </c>
      <c r="L6290">
        <v>231.33992202317</v>
      </c>
      <c r="M6290">
        <v>-121.10362407162501</v>
      </c>
      <c r="N6290" s="1">
        <v>234.014254362466</v>
      </c>
      <c r="O6290" s="1">
        <v>-11.3343875691624</v>
      </c>
      <c r="P6290" s="1">
        <v>4.1124812583506499E-4</v>
      </c>
      <c r="Q6290" s="1">
        <v>7.4794866483438198E-5</v>
      </c>
      <c r="R6290" s="1">
        <v>8.9410121777561201E-4</v>
      </c>
      <c r="S6290" s="1">
        <v>-6.7563427674545396E-4</v>
      </c>
      <c r="T6290">
        <v>-1.03972914962662E-3</v>
      </c>
      <c r="U6290" s="1">
        <v>1.4028620422873699E-4</v>
      </c>
      <c r="V6290">
        <v>571.25560847540896</v>
      </c>
      <c r="W6290">
        <v>6.3115578506879197E-2</v>
      </c>
      <c r="X6290">
        <v>-3.9116085673027599E-3</v>
      </c>
      <c r="Y6290" t="str">
        <f t="shared" si="394"/>
        <v>186.468509543788-44.9704895617101i</v>
      </c>
      <c r="Z6290" t="str">
        <f t="shared" si="395"/>
        <v>0.93234254771894-0.224852447808551i</v>
      </c>
      <c r="AA6290">
        <v>0</v>
      </c>
    </row>
    <row r="6291" spans="1:27" x14ac:dyDescent="0.3">
      <c r="A6291">
        <v>1.49363146231212E-2</v>
      </c>
      <c r="B6291">
        <v>-5.8173104657385601E-2</v>
      </c>
      <c r="C6291">
        <v>3.7878787878787901E-2</v>
      </c>
      <c r="D6291" s="1">
        <f t="shared" si="392"/>
        <v>6.0060000000000016E-2</v>
      </c>
      <c r="E6291" s="2">
        <v>284.39999999999998</v>
      </c>
      <c r="F6291" s="2">
        <f t="shared" si="393"/>
        <v>1.319468914507713</v>
      </c>
      <c r="G6291" s="1">
        <v>1.8422535221128399E+18</v>
      </c>
      <c r="H6291">
        <v>6.32366739467837E-2</v>
      </c>
      <c r="I6291">
        <v>1.63269248751494</v>
      </c>
      <c r="J6291">
        <v>-270.07338101454701</v>
      </c>
      <c r="K6291">
        <v>493.210838580911</v>
      </c>
      <c r="L6291">
        <v>290.35728916271501</v>
      </c>
      <c r="M6291">
        <v>-167.52314883274801</v>
      </c>
      <c r="N6291" s="1">
        <v>299.184741932664</v>
      </c>
      <c r="O6291" s="1">
        <v>146.95823963709401</v>
      </c>
      <c r="P6291" s="1">
        <v>7.0902001170635505E-4</v>
      </c>
      <c r="Q6291" s="1">
        <v>5.7822236527376498E-5</v>
      </c>
      <c r="R6291" s="1">
        <v>8.2703916791908305E-4</v>
      </c>
      <c r="S6291" s="1">
        <v>-6.1386907319721702E-4</v>
      </c>
      <c r="T6291" s="1">
        <v>-9.5474199206143902E-4</v>
      </c>
      <c r="U6291" s="1">
        <v>1.56500516907926E-4</v>
      </c>
      <c r="V6291">
        <v>734.62654266887398</v>
      </c>
      <c r="W6291">
        <v>6.3115578506879197E-2</v>
      </c>
      <c r="X6291">
        <v>-3.9116085673027703E-3</v>
      </c>
      <c r="Y6291" t="str">
        <f t="shared" si="394"/>
        <v>214.070662343225-39.603553263475i</v>
      </c>
      <c r="Z6291" t="str">
        <f t="shared" si="395"/>
        <v>1.07035331171613-0.198017766317375i</v>
      </c>
      <c r="AA6291">
        <v>0</v>
      </c>
    </row>
    <row r="6292" spans="1:27" x14ac:dyDescent="0.3">
      <c r="A6292">
        <v>1.8559560682159301E-2</v>
      </c>
      <c r="B6292">
        <v>-5.7120454368686902E-2</v>
      </c>
      <c r="C6292">
        <v>3.7878787878787901E-2</v>
      </c>
      <c r="D6292" s="1">
        <f t="shared" si="392"/>
        <v>6.0059999999999961E-2</v>
      </c>
      <c r="E6292" s="2">
        <v>288</v>
      </c>
      <c r="F6292" s="2">
        <f t="shared" si="393"/>
        <v>1.2566370614359179</v>
      </c>
      <c r="G6292" s="1">
        <v>1.8422535221128699E+18</v>
      </c>
      <c r="H6292">
        <v>6.32366739467837E-2</v>
      </c>
      <c r="I6292">
        <v>1.63269248751494</v>
      </c>
      <c r="J6292">
        <v>-293.75996267056797</v>
      </c>
      <c r="K6292">
        <v>607.18353018690198</v>
      </c>
      <c r="L6292">
        <v>335.187405771106</v>
      </c>
      <c r="M6292">
        <v>-181.57682697097499</v>
      </c>
      <c r="N6292" s="1">
        <v>343.941154817577</v>
      </c>
      <c r="O6292" s="1">
        <v>256.45890615934297</v>
      </c>
      <c r="P6292" s="1">
        <v>9.4265388556032201E-4</v>
      </c>
      <c r="Q6292" s="1">
        <v>5.38113861692333E-5</v>
      </c>
      <c r="R6292" s="1">
        <v>7.9312805026920301E-4</v>
      </c>
      <c r="S6292" s="1">
        <v>-5.6317800208902796E-4</v>
      </c>
      <c r="T6292" s="1">
        <v>-8.8376301070366699E-4</v>
      </c>
      <c r="U6292" s="1">
        <v>1.7134387360530801E-4</v>
      </c>
      <c r="V6292">
        <v>885.63772763164798</v>
      </c>
      <c r="W6292">
        <v>6.3115578506879197E-2</v>
      </c>
      <c r="X6292">
        <v>-3.9116085673027599E-3</v>
      </c>
      <c r="Y6292" t="str">
        <f t="shared" si="394"/>
        <v>228.005345706522+14.940205033383i</v>
      </c>
      <c r="Z6292" t="str">
        <f t="shared" si="395"/>
        <v>1.14002672853261+0.074701025166915i</v>
      </c>
      <c r="AA6292">
        <v>0</v>
      </c>
    </row>
    <row r="6293" spans="1:27" x14ac:dyDescent="0.3">
      <c r="A6293">
        <v>2.2109560634241701E-2</v>
      </c>
      <c r="B6293">
        <v>-5.5842375742448401E-2</v>
      </c>
      <c r="C6293">
        <v>3.7878787878787901E-2</v>
      </c>
      <c r="D6293" s="1">
        <f t="shared" si="392"/>
        <v>6.0060000000000002E-2</v>
      </c>
      <c r="E6293" s="2">
        <v>291.60000000000002</v>
      </c>
      <c r="F6293" s="2">
        <f t="shared" si="393"/>
        <v>1.1938052083641224</v>
      </c>
      <c r="G6293" s="1">
        <v>1.8422535221128499E+18</v>
      </c>
      <c r="H6293">
        <v>6.32366739467837E-2</v>
      </c>
      <c r="I6293">
        <v>1.63269248751494</v>
      </c>
      <c r="J6293">
        <v>-324.60936705186498</v>
      </c>
      <c r="K6293">
        <v>728.01124354670605</v>
      </c>
      <c r="L6293">
        <v>397.67928416133799</v>
      </c>
      <c r="M6293">
        <v>-166.22753846602899</v>
      </c>
      <c r="N6293">
        <v>371.38439322946402</v>
      </c>
      <c r="O6293" s="1">
        <v>337.97884729333799</v>
      </c>
      <c r="P6293" s="1">
        <v>1.10122852100941E-3</v>
      </c>
      <c r="Q6293" s="1">
        <v>6.46501928997179E-5</v>
      </c>
      <c r="R6293" s="1">
        <v>7.86814946285253E-4</v>
      </c>
      <c r="S6293" s="1">
        <v>-5.1426587379940802E-4</v>
      </c>
      <c r="T6293" s="1">
        <v>-8.2907345375279298E-4</v>
      </c>
      <c r="U6293" s="1">
        <v>1.8124918973922401E-4</v>
      </c>
      <c r="V6293">
        <v>1036.00583408392</v>
      </c>
      <c r="W6293">
        <v>6.3115578506879197E-2</v>
      </c>
      <c r="X6293">
        <v>-3.9116085673027599E-3</v>
      </c>
      <c r="Y6293" t="str">
        <f t="shared" si="394"/>
        <v>250.25616929486+113.444356807249i</v>
      </c>
      <c r="Z6293" t="str">
        <f t="shared" si="395"/>
        <v>1.2512808464743+0.567221784036245i</v>
      </c>
      <c r="AA6293">
        <v>0</v>
      </c>
    </row>
    <row r="6294" spans="1:27" x14ac:dyDescent="0.3">
      <c r="A6294">
        <v>2.5572304251398201E-2</v>
      </c>
      <c r="B6294">
        <v>-5.4343912771109198E-2</v>
      </c>
      <c r="C6294">
        <v>3.7878787878787901E-2</v>
      </c>
      <c r="D6294" s="1">
        <f t="shared" si="392"/>
        <v>6.0060000000000037E-2</v>
      </c>
      <c r="E6294" s="2">
        <v>295.2</v>
      </c>
      <c r="F6294" s="2">
        <f t="shared" si="393"/>
        <v>1.1309733552923269</v>
      </c>
      <c r="G6294" s="1">
        <v>1.84225352211282E+18</v>
      </c>
      <c r="H6294">
        <v>6.32366739467837E-2</v>
      </c>
      <c r="I6294">
        <v>1.63269248751494</v>
      </c>
      <c r="J6294">
        <v>-374.54963425500603</v>
      </c>
      <c r="K6294">
        <v>846.83296098999006</v>
      </c>
      <c r="L6294">
        <v>404.82702133163701</v>
      </c>
      <c r="M6294">
        <v>-114.633314287419</v>
      </c>
      <c r="N6294">
        <v>394.84616662733998</v>
      </c>
      <c r="O6294" s="1">
        <v>397.04595740082902</v>
      </c>
      <c r="P6294" s="1">
        <v>1.21321735064234E-3</v>
      </c>
      <c r="Q6294" s="1">
        <v>8.1529742659017899E-5</v>
      </c>
      <c r="R6294" s="1">
        <v>8.0868911065574598E-4</v>
      </c>
      <c r="S6294" s="1">
        <v>-4.5926980860943402E-4</v>
      </c>
      <c r="T6294" s="1">
        <v>-7.8434217364111098E-4</v>
      </c>
      <c r="U6294" s="1">
        <v>1.8501070938697301E-4</v>
      </c>
      <c r="V6294">
        <v>1161.02893756919</v>
      </c>
      <c r="W6294">
        <v>6.3115578506879197E-2</v>
      </c>
      <c r="X6294">
        <v>-3.9116085673027703E-3</v>
      </c>
      <c r="Y6294" t="str">
        <f t="shared" si="394"/>
        <v>206.82296254105+256.840614323175i</v>
      </c>
      <c r="Z6294" t="str">
        <f t="shared" si="395"/>
        <v>1.03411481270525+1.28420307161587i</v>
      </c>
      <c r="AA6294">
        <v>0</v>
      </c>
    </row>
    <row r="6295" spans="1:27" x14ac:dyDescent="0.3">
      <c r="A6295">
        <v>2.8934125666549002E-2</v>
      </c>
      <c r="B6295">
        <v>-5.2630979203434403E-2</v>
      </c>
      <c r="C6295">
        <v>3.7878787878787901E-2</v>
      </c>
      <c r="D6295" s="1">
        <f t="shared" si="392"/>
        <v>6.0059999999999954E-2</v>
      </c>
      <c r="E6295" s="2">
        <v>298.8</v>
      </c>
      <c r="F6295" s="2">
        <f t="shared" si="393"/>
        <v>1.0681415022205296</v>
      </c>
      <c r="G6295" s="1">
        <v>1.8422535221128801E+18</v>
      </c>
      <c r="H6295">
        <v>6.32366739467837E-2</v>
      </c>
      <c r="I6295">
        <v>1.63269248751494</v>
      </c>
      <c r="J6295">
        <v>-375.40594590788402</v>
      </c>
      <c r="K6295">
        <v>936.96125489175097</v>
      </c>
      <c r="L6295">
        <v>419.37677317498202</v>
      </c>
      <c r="M6295">
        <v>-34.148581824589797</v>
      </c>
      <c r="N6295">
        <v>419.12481484693802</v>
      </c>
      <c r="O6295" s="1">
        <v>438.421080957301</v>
      </c>
      <c r="P6295" s="1">
        <v>1.2786569532536401E-3</v>
      </c>
      <c r="Q6295" s="1">
        <v>9.7260621562137304E-5</v>
      </c>
      <c r="R6295" s="1">
        <v>8.4624536649112296E-4</v>
      </c>
      <c r="S6295" s="1">
        <v>-4.03227409235429E-4</v>
      </c>
      <c r="T6295" s="1">
        <v>-7.5110366513106203E-4</v>
      </c>
      <c r="U6295" s="1">
        <v>1.8257917260745E-4</v>
      </c>
      <c r="V6295">
        <v>1250.4989706348599</v>
      </c>
      <c r="W6295">
        <v>6.3115578506879197E-2</v>
      </c>
      <c r="X6295">
        <v>-3.9116085673027599E-3</v>
      </c>
      <c r="Y6295" t="str">
        <f t="shared" si="394"/>
        <v>186.649474067724+421.459896668143i</v>
      </c>
      <c r="Z6295" t="str">
        <f t="shared" si="395"/>
        <v>0.93324737033862+2.10729948334072i</v>
      </c>
      <c r="AA6295">
        <v>0</v>
      </c>
    </row>
    <row r="6296" spans="1:27" x14ac:dyDescent="0.3">
      <c r="A6296">
        <v>3.2181757306438498E-2</v>
      </c>
      <c r="B6296">
        <v>-5.0710335205650998E-2</v>
      </c>
      <c r="C6296">
        <v>3.7878787878787901E-2</v>
      </c>
      <c r="D6296" s="1">
        <f t="shared" si="392"/>
        <v>6.0059999999999954E-2</v>
      </c>
      <c r="E6296" s="2">
        <v>302.39999999999998</v>
      </c>
      <c r="F6296" s="2">
        <f t="shared" si="393"/>
        <v>1.0053096491487341</v>
      </c>
      <c r="G6296" s="1">
        <v>1.8422535221128801E+18</v>
      </c>
      <c r="H6296">
        <v>6.32366739467837E-2</v>
      </c>
      <c r="I6296">
        <v>1.63269248751494</v>
      </c>
      <c r="J6296">
        <v>-352.81026637237198</v>
      </c>
      <c r="K6296">
        <v>988.03739548587498</v>
      </c>
      <c r="L6296">
        <v>466.51086033457398</v>
      </c>
      <c r="M6296">
        <v>32.090383459083299</v>
      </c>
      <c r="N6296">
        <v>446.82029529755999</v>
      </c>
      <c r="O6296" s="1">
        <v>452.67344579761999</v>
      </c>
      <c r="P6296" s="1">
        <v>1.30795986151919E-3</v>
      </c>
      <c r="Q6296" s="1">
        <v>1.01908547436815E-4</v>
      </c>
      <c r="R6296" s="1">
        <v>9.0005815012214E-4</v>
      </c>
      <c r="S6296" s="1">
        <v>-3.45307787333054E-4</v>
      </c>
      <c r="T6296" s="1">
        <v>-7.2228589855793403E-4</v>
      </c>
      <c r="U6296" s="1">
        <v>1.7451160065195799E-4</v>
      </c>
      <c r="V6296">
        <v>1312.98011381627</v>
      </c>
      <c r="W6296">
        <v>6.3115578506879197E-2</v>
      </c>
      <c r="X6296">
        <v>-3.9116085673027599E-3</v>
      </c>
      <c r="Y6296" t="str">
        <f t="shared" si="394"/>
        <v>204.842952664457+556.511717837163i</v>
      </c>
      <c r="Z6296" t="str">
        <f t="shared" si="395"/>
        <v>1.02421476332228+2.78255858918582i</v>
      </c>
      <c r="AA6296">
        <v>0</v>
      </c>
    </row>
    <row r="6297" spans="1:27" x14ac:dyDescent="0.3">
      <c r="A6297">
        <v>3.53023822526859E-2</v>
      </c>
      <c r="B6297">
        <v>-4.8589560682159402E-2</v>
      </c>
      <c r="C6297">
        <v>3.7878787878787901E-2</v>
      </c>
      <c r="D6297" s="1">
        <f t="shared" si="392"/>
        <v>6.006000000000003E-2</v>
      </c>
      <c r="E6297" s="2">
        <v>306</v>
      </c>
      <c r="F6297" s="2">
        <f t="shared" si="393"/>
        <v>0.94247779607693905</v>
      </c>
      <c r="G6297" s="1">
        <v>1.84225352211283E+18</v>
      </c>
      <c r="H6297">
        <v>6.32366739467837E-2</v>
      </c>
      <c r="I6297">
        <v>1.63269248751494</v>
      </c>
      <c r="J6297">
        <v>-402.79748071604598</v>
      </c>
      <c r="K6297">
        <v>1030.2540467000499</v>
      </c>
      <c r="L6297">
        <v>481.76521210350001</v>
      </c>
      <c r="M6297">
        <v>99.139807309879302</v>
      </c>
      <c r="N6297">
        <v>432.63114341307698</v>
      </c>
      <c r="O6297" s="1">
        <v>437.26056420681999</v>
      </c>
      <c r="P6297" s="1">
        <v>1.30399932900108E-3</v>
      </c>
      <c r="Q6297" s="1">
        <v>1.03260881222331E-4</v>
      </c>
      <c r="R6297" s="1">
        <v>9.62305604541727E-4</v>
      </c>
      <c r="S6297" s="1">
        <v>-2.9983777430419499E-4</v>
      </c>
      <c r="T6297" s="1">
        <v>-7.0598663488170399E-4</v>
      </c>
      <c r="U6297" s="1">
        <v>1.6117061398890399E-4</v>
      </c>
      <c r="V6297">
        <v>1357.92567523446</v>
      </c>
      <c r="W6297">
        <v>6.3115578506879197E-2</v>
      </c>
      <c r="X6297">
        <v>-3.9116085673027703E-3</v>
      </c>
      <c r="Y6297" t="str">
        <f t="shared" si="394"/>
        <v>152.997825064929+685.77392369768i</v>
      </c>
      <c r="Z6297" t="str">
        <f t="shared" si="395"/>
        <v>0.764989125324645+3.4288696184884i</v>
      </c>
      <c r="AA6297">
        <v>0</v>
      </c>
    </row>
    <row r="6298" spans="1:27" x14ac:dyDescent="0.3">
      <c r="A6298">
        <v>3.8283684824306302E-2</v>
      </c>
      <c r="B6298">
        <v>-4.6277025361113902E-2</v>
      </c>
      <c r="C6298">
        <v>3.7878787878787901E-2</v>
      </c>
      <c r="D6298" s="1">
        <f t="shared" si="392"/>
        <v>6.0060000000000002E-2</v>
      </c>
      <c r="E6298" s="2">
        <v>309.60000000000002</v>
      </c>
      <c r="F6298" s="2">
        <f t="shared" si="393"/>
        <v>0.87964594300514209</v>
      </c>
      <c r="G6298" s="1">
        <v>1.8422535221128499E+18</v>
      </c>
      <c r="H6298">
        <v>6.32366739467837E-2</v>
      </c>
      <c r="I6298">
        <v>1.63269248751494</v>
      </c>
      <c r="J6298">
        <v>-345.42893878445898</v>
      </c>
      <c r="K6298">
        <v>1012.90528690437</v>
      </c>
      <c r="L6298">
        <v>542.838533860035</v>
      </c>
      <c r="M6298">
        <v>151.61593530951399</v>
      </c>
      <c r="N6298">
        <v>444.16210914939802</v>
      </c>
      <c r="O6298" s="1">
        <v>421.02568865157599</v>
      </c>
      <c r="P6298">
        <v>1.2611799653189501E-3</v>
      </c>
      <c r="Q6298" s="1">
        <v>9.8250550397997296E-5</v>
      </c>
      <c r="R6298" s="1">
        <v>1.02613754370549E-3</v>
      </c>
      <c r="S6298" s="1">
        <v>-2.6256177656841002E-4</v>
      </c>
      <c r="T6298" s="1">
        <v>-6.9744977302410702E-4</v>
      </c>
      <c r="U6298" s="1">
        <v>1.4372330141151701E-4</v>
      </c>
      <c r="V6298">
        <v>1355.54488947443</v>
      </c>
      <c r="W6298">
        <v>6.3115578506879197E-2</v>
      </c>
      <c r="X6298">
        <v>-3.9116085673027599E-3</v>
      </c>
      <c r="Y6298" t="str">
        <f t="shared" si="394"/>
        <v>198.079586693504+762.472215187943i</v>
      </c>
      <c r="Z6298" t="str">
        <f t="shared" si="395"/>
        <v>0.99039793346752+3.81236107593972i</v>
      </c>
      <c r="AA6298">
        <v>0</v>
      </c>
    </row>
    <row r="6299" spans="1:27" x14ac:dyDescent="0.3">
      <c r="A6299">
        <v>4.1113899182077002E-2</v>
      </c>
      <c r="B6299">
        <v>-4.3781855762929998E-2</v>
      </c>
      <c r="C6299">
        <v>3.7878787878787901E-2</v>
      </c>
      <c r="D6299" s="1">
        <f t="shared" si="392"/>
        <v>6.0059999999999988E-2</v>
      </c>
      <c r="E6299" s="2">
        <v>313.2</v>
      </c>
      <c r="F6299" s="2">
        <f t="shared" si="393"/>
        <v>0.81681408993334703</v>
      </c>
      <c r="G6299" s="1">
        <v>1.8422535221128599E+18</v>
      </c>
      <c r="H6299">
        <v>6.32366739467837E-2</v>
      </c>
      <c r="I6299">
        <v>1.63269248751494</v>
      </c>
      <c r="J6299">
        <v>-459.73108661235</v>
      </c>
      <c r="K6299">
        <v>1050.32202608897</v>
      </c>
      <c r="L6299">
        <v>568.96733139051696</v>
      </c>
      <c r="M6299">
        <v>150.865136153463</v>
      </c>
      <c r="N6299">
        <v>427.33356843048801</v>
      </c>
      <c r="O6299" s="1">
        <v>358.00906389381601</v>
      </c>
      <c r="P6299">
        <v>1.1880626820673799E-3</v>
      </c>
      <c r="Q6299" s="1">
        <v>9.4257003320408797E-5</v>
      </c>
      <c r="R6299" s="1">
        <v>1.0773440834172001E-3</v>
      </c>
      <c r="S6299" s="1">
        <v>-2.4917250978206501E-4</v>
      </c>
      <c r="T6299" s="1">
        <v>-6.9252632941816804E-4</v>
      </c>
      <c r="U6299" s="1">
        <v>1.27176697650167E-4</v>
      </c>
      <c r="V6299">
        <v>1404.2071116894799</v>
      </c>
      <c r="W6299">
        <v>6.3115578506879197E-2</v>
      </c>
      <c r="X6299">
        <v>-3.9116085673027599E-3</v>
      </c>
      <c r="Y6299" t="str">
        <f t="shared" si="394"/>
        <v>100.051749765434+828.970854479895i</v>
      </c>
      <c r="Z6299" t="str">
        <f t="shared" si="395"/>
        <v>0.50025874882717+4.14485427239948i</v>
      </c>
      <c r="AA6299">
        <v>0</v>
      </c>
    </row>
    <row r="6300" spans="1:27" x14ac:dyDescent="0.3">
      <c r="A6300">
        <v>4.3781855762929998E-2</v>
      </c>
      <c r="B6300">
        <v>-4.1113899182077099E-2</v>
      </c>
      <c r="C6300">
        <v>3.7878787878787901E-2</v>
      </c>
      <c r="D6300" s="1">
        <f t="shared" si="392"/>
        <v>6.0060000000000051E-2</v>
      </c>
      <c r="E6300" s="2">
        <v>316.8</v>
      </c>
      <c r="F6300" s="2">
        <f t="shared" si="393"/>
        <v>0.75398223686155086</v>
      </c>
      <c r="G6300" s="1">
        <v>1.84225352211282E+18</v>
      </c>
      <c r="H6300">
        <v>6.32366739467837E-2</v>
      </c>
      <c r="I6300">
        <v>1.63269248751494</v>
      </c>
      <c r="J6300">
        <v>-447.58406274037497</v>
      </c>
      <c r="K6300">
        <v>1115.3321921821901</v>
      </c>
      <c r="L6300">
        <v>521.306827505412</v>
      </c>
      <c r="M6300">
        <v>289.56485173766703</v>
      </c>
      <c r="N6300">
        <v>387.446060951768</v>
      </c>
      <c r="O6300" s="1">
        <v>308.183592433684</v>
      </c>
      <c r="P6300">
        <v>1.09721479000466E-3</v>
      </c>
      <c r="Q6300" s="1">
        <v>1.1632888225470601E-4</v>
      </c>
      <c r="R6300" s="1">
        <v>1.10310188280588E-3</v>
      </c>
      <c r="S6300" s="1">
        <v>-2.39413737188895E-4</v>
      </c>
      <c r="T6300" s="1">
        <v>-6.9198116962828E-4</v>
      </c>
      <c r="U6300" s="1">
        <v>1.0909413620358299E-4</v>
      </c>
      <c r="V6300">
        <v>1430.03411871713</v>
      </c>
      <c r="W6300">
        <v>6.3115578506879197E-2</v>
      </c>
      <c r="X6300">
        <v>-3.9116085673027703E-3</v>
      </c>
      <c r="Y6300" t="str">
        <f t="shared" si="394"/>
        <v>30.584340198146+1011.26295848965i</v>
      </c>
      <c r="Z6300" t="str">
        <f t="shared" si="395"/>
        <v>0.15292170099073+5.05631479244825i</v>
      </c>
      <c r="AA6300">
        <v>0</v>
      </c>
    </row>
    <row r="6301" spans="1:27" x14ac:dyDescent="0.3">
      <c r="A6301">
        <v>4.6277025361113902E-2</v>
      </c>
      <c r="B6301">
        <v>-3.8283684824306302E-2</v>
      </c>
      <c r="C6301">
        <v>3.7878787878787901E-2</v>
      </c>
      <c r="D6301" s="1">
        <f t="shared" si="392"/>
        <v>6.0060000000000002E-2</v>
      </c>
      <c r="E6301" s="2">
        <v>320.39999999999998</v>
      </c>
      <c r="F6301" s="2">
        <f t="shared" si="393"/>
        <v>0.69115038378975446</v>
      </c>
      <c r="G6301" s="1">
        <v>1.8422535221128499E+18</v>
      </c>
      <c r="H6301">
        <v>6.32366739467837E-2</v>
      </c>
      <c r="I6301">
        <v>1.63269248751494</v>
      </c>
      <c r="J6301">
        <v>-437.35595818463901</v>
      </c>
      <c r="K6301">
        <v>1099.83972359012</v>
      </c>
      <c r="L6301">
        <v>569.318794851539</v>
      </c>
      <c r="M6301">
        <v>354.675155981449</v>
      </c>
      <c r="N6301">
        <v>339.59345883718998</v>
      </c>
      <c r="O6301" s="1">
        <v>264.71727987977602</v>
      </c>
      <c r="P6301">
        <v>1.00902652681993E-3</v>
      </c>
      <c r="Q6301" s="1">
        <v>1.4002530839680701E-4</v>
      </c>
      <c r="R6301" s="1">
        <v>1.1098871216576199E-3</v>
      </c>
      <c r="S6301" s="1">
        <v>-2.1390250933180899E-4</v>
      </c>
      <c r="T6301" s="1">
        <v>-6.9506388560604097E-4</v>
      </c>
      <c r="U6301" s="1">
        <v>9.2806825134127805E-5</v>
      </c>
      <c r="V6301">
        <v>1426.9705546156299</v>
      </c>
      <c r="W6301">
        <v>6.3115578506879197E-2</v>
      </c>
      <c r="X6301">
        <v>-3.9116085673027599E-3</v>
      </c>
      <c r="Y6301" t="str">
        <f t="shared" si="394"/>
        <v>25.908900065026+1073.51952494748i</v>
      </c>
      <c r="Z6301" t="str">
        <f t="shared" si="395"/>
        <v>0.12954450032513+5.3675976247374i</v>
      </c>
      <c r="AA6301">
        <v>0</v>
      </c>
    </row>
    <row r="6302" spans="1:27" x14ac:dyDescent="0.3">
      <c r="A6302">
        <v>4.8589560682159298E-2</v>
      </c>
      <c r="B6302">
        <v>-3.5302382252685997E-2</v>
      </c>
      <c r="C6302">
        <v>3.7878787878787901E-2</v>
      </c>
      <c r="D6302" s="1">
        <f t="shared" si="392"/>
        <v>6.0060000000000002E-2</v>
      </c>
      <c r="E6302" s="2">
        <v>324</v>
      </c>
      <c r="F6302" s="2">
        <f t="shared" si="393"/>
        <v>0.62831853071795984</v>
      </c>
      <c r="G6302" s="1">
        <v>1.8422535221128499E+18</v>
      </c>
      <c r="H6302">
        <v>6.32366739467837E-2</v>
      </c>
      <c r="I6302">
        <v>1.63269248751494</v>
      </c>
      <c r="J6302">
        <v>-411.31468545402402</v>
      </c>
      <c r="K6302">
        <v>1075.5621678349501</v>
      </c>
      <c r="L6302">
        <v>582.868238838661</v>
      </c>
      <c r="M6302">
        <v>446.29577839337202</v>
      </c>
      <c r="N6302" s="1">
        <v>269.40416716951597</v>
      </c>
      <c r="O6302" s="1">
        <v>211.75872287732801</v>
      </c>
      <c r="P6302" s="1">
        <v>9.1648184929899205E-4</v>
      </c>
      <c r="Q6302" s="1">
        <v>1.6456465145556001E-4</v>
      </c>
      <c r="R6302" s="1">
        <v>1.10262154214036E-3</v>
      </c>
      <c r="S6302" s="1">
        <v>-1.8940608224786499E-4</v>
      </c>
      <c r="T6302" s="1">
        <v>-6.9480320564210103E-4</v>
      </c>
      <c r="U6302" s="1">
        <v>7.6709820450648406E-5</v>
      </c>
      <c r="V6302">
        <v>1407.95930871937</v>
      </c>
      <c r="W6302">
        <v>6.3115578506879197E-2</v>
      </c>
      <c r="X6302">
        <v>-3.9116085673027599E-3</v>
      </c>
      <c r="Y6302" t="str">
        <f t="shared" si="394"/>
        <v>9.84078425076103+1132.47414898525i</v>
      </c>
      <c r="Z6302" t="str">
        <f t="shared" si="395"/>
        <v>0.0492039212538052+5.66237074492625i</v>
      </c>
      <c r="AA6302">
        <v>0</v>
      </c>
    </row>
    <row r="6303" spans="1:27" x14ac:dyDescent="0.3">
      <c r="A6303">
        <v>5.0710335205650998E-2</v>
      </c>
      <c r="B6303">
        <v>-3.2181757306438602E-2</v>
      </c>
      <c r="C6303">
        <v>3.7878787878787901E-2</v>
      </c>
      <c r="D6303" s="1">
        <f t="shared" si="392"/>
        <v>6.0060000000000009E-2</v>
      </c>
      <c r="E6303" s="2">
        <v>327.60000000000002</v>
      </c>
      <c r="F6303" s="2">
        <f t="shared" si="393"/>
        <v>0.56548667764616389</v>
      </c>
      <c r="G6303" s="1">
        <v>1.8422535221128399E+18</v>
      </c>
      <c r="H6303">
        <v>6.32366739467837E-2</v>
      </c>
      <c r="I6303">
        <v>1.63269248751494</v>
      </c>
      <c r="J6303">
        <v>-416.01390064204998</v>
      </c>
      <c r="K6303">
        <v>1020.63998519641</v>
      </c>
      <c r="L6303">
        <v>633.23601012174902</v>
      </c>
      <c r="M6303">
        <v>443.08699990343899</v>
      </c>
      <c r="N6303" s="1">
        <v>223.781870334117</v>
      </c>
      <c r="O6303" s="1">
        <v>153.239168258988</v>
      </c>
      <c r="P6303" s="1">
        <v>8.3188529921620399E-4</v>
      </c>
      <c r="Q6303" s="1">
        <v>1.82338551129401E-4</v>
      </c>
      <c r="R6303" s="1">
        <v>1.08491481890586E-3</v>
      </c>
      <c r="S6303" s="1">
        <v>-1.5793396342308501E-4</v>
      </c>
      <c r="T6303" s="1">
        <v>-6.9331834185156404E-4</v>
      </c>
      <c r="U6303" s="1">
        <v>6.2965070854394798E-5</v>
      </c>
      <c r="V6303">
        <v>1373.1890063230301</v>
      </c>
      <c r="W6303">
        <v>6.3115578506879197E-2</v>
      </c>
      <c r="X6303">
        <v>-3.9116085673027703E-3</v>
      </c>
      <c r="Y6303" t="str">
        <f t="shared" si="394"/>
        <v>-11.94733194028+1099.17272844041i</v>
      </c>
      <c r="Z6303" t="str">
        <f t="shared" si="395"/>
        <v>-0.0597366597014+5.49586364220205i</v>
      </c>
      <c r="AA6303">
        <v>0</v>
      </c>
    </row>
    <row r="6304" spans="1:27" x14ac:dyDescent="0.3">
      <c r="A6304">
        <v>5.2630979203434403E-2</v>
      </c>
      <c r="B6304">
        <v>-2.8934125666549099E-2</v>
      </c>
      <c r="C6304">
        <v>3.7878787878787901E-2</v>
      </c>
      <c r="D6304" s="1">
        <f t="shared" si="392"/>
        <v>6.0060000000000002E-2</v>
      </c>
      <c r="E6304" s="2">
        <v>331.2</v>
      </c>
      <c r="F6304" s="2">
        <f t="shared" si="393"/>
        <v>0.5026548245743685</v>
      </c>
      <c r="G6304" s="1">
        <v>1.8422535221128499E+18</v>
      </c>
      <c r="H6304">
        <v>6.32366739467837E-2</v>
      </c>
      <c r="I6304">
        <v>1.63269248751494</v>
      </c>
      <c r="J6304">
        <v>-417.619962626465</v>
      </c>
      <c r="K6304">
        <v>956.165042314365</v>
      </c>
      <c r="L6304">
        <v>658.471108149575</v>
      </c>
      <c r="M6304">
        <v>526.42216907308</v>
      </c>
      <c r="N6304" s="1">
        <v>161.67618300101299</v>
      </c>
      <c r="O6304" s="1">
        <v>85.554294763064107</v>
      </c>
      <c r="P6304" s="1">
        <v>7.4862253854633101E-4</v>
      </c>
      <c r="Q6304" s="1">
        <v>1.9950411477352701E-4</v>
      </c>
      <c r="R6304" s="1">
        <v>1.05378601683402E-3</v>
      </c>
      <c r="S6304" s="1">
        <v>-1.2813847081960501E-4</v>
      </c>
      <c r="T6304" s="1">
        <v>-6.9079306703190204E-4</v>
      </c>
      <c r="U6304" s="1">
        <v>4.8824774222338799E-5</v>
      </c>
      <c r="V6304">
        <v>1353.81728722515</v>
      </c>
      <c r="W6304">
        <v>6.3115578506879197E-2</v>
      </c>
      <c r="X6304">
        <v>-3.9116085673027599E-3</v>
      </c>
      <c r="Y6304" t="str">
        <f t="shared" si="394"/>
        <v>-48.742287328354+1091.49962788405i</v>
      </c>
      <c r="Z6304" t="str">
        <f t="shared" si="395"/>
        <v>-0.24371143664177+5.45749813942025i</v>
      </c>
      <c r="AA6304">
        <v>0</v>
      </c>
    </row>
    <row r="6305" spans="1:27" x14ac:dyDescent="0.3">
      <c r="A6305">
        <v>5.4343912771109101E-2</v>
      </c>
      <c r="B6305">
        <v>-2.5572304251398299E-2</v>
      </c>
      <c r="C6305">
        <v>3.7878787878787901E-2</v>
      </c>
      <c r="D6305" s="1">
        <f t="shared" si="392"/>
        <v>6.0059999999999988E-2</v>
      </c>
      <c r="E6305" s="2">
        <v>334.8</v>
      </c>
      <c r="F6305" s="2">
        <f t="shared" si="393"/>
        <v>0.43982297150257182</v>
      </c>
      <c r="G6305" s="1">
        <v>1.8422535221128599E+18</v>
      </c>
      <c r="H6305">
        <v>6.32366739467837E-2</v>
      </c>
      <c r="I6305">
        <v>1.63269248751494</v>
      </c>
      <c r="J6305">
        <v>-427.397867842393</v>
      </c>
      <c r="K6305">
        <v>889.562301037059</v>
      </c>
      <c r="L6305">
        <v>630.32851607762404</v>
      </c>
      <c r="M6305">
        <v>528.27041257576604</v>
      </c>
      <c r="N6305" s="1">
        <v>75.759200614642197</v>
      </c>
      <c r="O6305" s="1">
        <v>54.553412250249401</v>
      </c>
      <c r="P6305" s="1">
        <v>6.8181879413949196E-4</v>
      </c>
      <c r="Q6305" s="1">
        <v>2.18532359671376E-4</v>
      </c>
      <c r="R6305" s="1">
        <v>1.0163317696866099E-3</v>
      </c>
      <c r="S6305" s="1">
        <v>-8.9365637422684794E-5</v>
      </c>
      <c r="T6305" s="1">
        <v>-6.8324212870212397E-4</v>
      </c>
      <c r="U6305" s="1">
        <v>3.40170116291823E-5</v>
      </c>
      <c r="V6305">
        <v>1288.05637419799</v>
      </c>
      <c r="W6305">
        <v>6.3115578506879197E-2</v>
      </c>
      <c r="X6305">
        <v>-3.9116085673027599E-3</v>
      </c>
      <c r="Y6305" t="str">
        <f t="shared" si="394"/>
        <v>-118.3403239613+1029.82663685355i</v>
      </c>
      <c r="Z6305" t="str">
        <f t="shared" si="395"/>
        <v>-0.5917016198065+5.14913318426775i</v>
      </c>
      <c r="AA6305">
        <v>0</v>
      </c>
    </row>
    <row r="6306" spans="1:27" x14ac:dyDescent="0.3">
      <c r="A6306">
        <v>5.5842375742448401E-2</v>
      </c>
      <c r="B6306">
        <v>-2.2109560634241798E-2</v>
      </c>
      <c r="C6306">
        <v>3.7878787878787901E-2</v>
      </c>
      <c r="D6306" s="1">
        <f t="shared" si="392"/>
        <v>6.0060000000000037E-2</v>
      </c>
      <c r="E6306" s="2">
        <v>338.4</v>
      </c>
      <c r="F6306" s="2">
        <f t="shared" si="393"/>
        <v>0.37699111843077571</v>
      </c>
      <c r="G6306" s="1">
        <v>1.84225352211282E+18</v>
      </c>
      <c r="H6306">
        <v>6.32366739467837E-2</v>
      </c>
      <c r="I6306">
        <v>1.63269248751494</v>
      </c>
      <c r="J6306">
        <v>-429.79060061122402</v>
      </c>
      <c r="K6306">
        <v>794.556520678624</v>
      </c>
      <c r="L6306">
        <v>626.900816428741</v>
      </c>
      <c r="M6306">
        <v>559.91840593666302</v>
      </c>
      <c r="N6306" s="1">
        <v>-13.8883566620677</v>
      </c>
      <c r="O6306" s="1">
        <v>27.980470634468901</v>
      </c>
      <c r="P6306" s="1">
        <v>6.2070167083350201E-4</v>
      </c>
      <c r="Q6306" s="1">
        <v>2.2342961198048799E-4</v>
      </c>
      <c r="R6306" s="1">
        <v>9.8093411841700096E-4</v>
      </c>
      <c r="S6306" s="1">
        <v>-3.9074499520694101E-5</v>
      </c>
      <c r="T6306" s="1">
        <v>-6.7454678829010099E-4</v>
      </c>
      <c r="U6306" s="1">
        <v>1.73229643912099E-5</v>
      </c>
      <c r="V6306">
        <v>1234.3131989329299</v>
      </c>
      <c r="W6306">
        <v>6.3115578506879197E-2</v>
      </c>
      <c r="X6306">
        <v>-3.9116085673027703E-3</v>
      </c>
      <c r="Y6306" t="str">
        <f t="shared" si="394"/>
        <v>-168.831611678615+944.879682361519i</v>
      </c>
      <c r="Z6306" t="str">
        <f t="shared" si="395"/>
        <v>-0.844158058393075+4.7243984118076i</v>
      </c>
      <c r="AA6306">
        <v>0</v>
      </c>
    </row>
    <row r="6307" spans="1:27" x14ac:dyDescent="0.3">
      <c r="A6307">
        <v>5.7120454368686902E-2</v>
      </c>
      <c r="B6307">
        <v>-1.8559560682159401E-2</v>
      </c>
      <c r="C6307">
        <v>3.7878787878787901E-2</v>
      </c>
      <c r="D6307" s="1">
        <f t="shared" si="392"/>
        <v>6.0059999999999995E-2</v>
      </c>
      <c r="E6307" s="2">
        <v>342</v>
      </c>
      <c r="F6307" s="2">
        <f t="shared" si="393"/>
        <v>0.31415926535898037</v>
      </c>
      <c r="G6307" s="1">
        <v>1.8422535221128499E+18</v>
      </c>
      <c r="H6307">
        <v>6.32366739467837E-2</v>
      </c>
      <c r="I6307">
        <v>1.63269248751494</v>
      </c>
      <c r="J6307">
        <v>-450.17530388597402</v>
      </c>
      <c r="K6307">
        <v>733.71786375332499</v>
      </c>
      <c r="L6307">
        <v>596.33846250006502</v>
      </c>
      <c r="M6307">
        <v>538.358722005461</v>
      </c>
      <c r="N6307" s="1">
        <v>-98.906641229801096</v>
      </c>
      <c r="O6307" s="1">
        <v>42.4954470244069</v>
      </c>
      <c r="P6307" s="1">
        <v>5.5985032311508295E-4</v>
      </c>
      <c r="Q6307" s="1">
        <v>2.08568919603913E-4</v>
      </c>
      <c r="R6307" s="1">
        <v>9.48155588180615E-4</v>
      </c>
      <c r="S6307" s="1">
        <v>3.65599695358701E-6</v>
      </c>
      <c r="T6307" s="1">
        <v>-6.6360235571253398E-4</v>
      </c>
      <c r="U6307" s="1">
        <v>9.609423980028249E-7</v>
      </c>
      <c r="V6307">
        <v>1182.38647232325</v>
      </c>
      <c r="W6307">
        <v>6.3115578506879197E-2</v>
      </c>
      <c r="X6307">
        <v>-3.9116085673027599E-3</v>
      </c>
      <c r="Y6307" t="str">
        <f t="shared" si="394"/>
        <v>-243.86343692396+864.169149614425i</v>
      </c>
      <c r="Z6307" t="str">
        <f t="shared" si="395"/>
        <v>-1.2193171846198+4.32084574807213i</v>
      </c>
      <c r="AA6307">
        <v>0</v>
      </c>
    </row>
    <row r="6308" spans="1:27" x14ac:dyDescent="0.3">
      <c r="A6308">
        <v>5.8173104657385601E-2</v>
      </c>
      <c r="B6308">
        <v>-1.49363146231212E-2</v>
      </c>
      <c r="C6308">
        <v>3.7878787878787901E-2</v>
      </c>
      <c r="D6308" s="1">
        <f t="shared" si="392"/>
        <v>6.0060000000000016E-2</v>
      </c>
      <c r="E6308" s="2">
        <v>345.6</v>
      </c>
      <c r="F6308" s="2">
        <f t="shared" si="393"/>
        <v>0.25132741228718375</v>
      </c>
      <c r="G6308" s="1">
        <v>1.8422535221128399E+18</v>
      </c>
      <c r="H6308">
        <v>6.32366739467837E-2</v>
      </c>
      <c r="I6308">
        <v>1.63269248751494</v>
      </c>
      <c r="J6308">
        <v>-473.18057089601001</v>
      </c>
      <c r="K6308">
        <v>689.343629463924</v>
      </c>
      <c r="L6308">
        <v>568.98629773043001</v>
      </c>
      <c r="M6308">
        <v>581.04574026872695</v>
      </c>
      <c r="N6308" s="1">
        <v>-172.54260436207301</v>
      </c>
      <c r="O6308" s="1">
        <v>16.6093043194162</v>
      </c>
      <c r="P6308" s="1">
        <v>4.9696250020098305E-4</v>
      </c>
      <c r="Q6308" s="1">
        <v>1.94266764327888E-4</v>
      </c>
      <c r="R6308" s="1">
        <v>9.0260453355451805E-4</v>
      </c>
      <c r="S6308" s="1">
        <v>3.0721027593184803E-5</v>
      </c>
      <c r="T6308" s="1">
        <v>-6.4946251953407902E-4</v>
      </c>
      <c r="U6308" s="1">
        <v>-1.6884416399447999E-5</v>
      </c>
      <c r="V6308">
        <v>1179.1950096380999</v>
      </c>
      <c r="W6308">
        <v>6.3115578506879197E-2</v>
      </c>
      <c r="X6308">
        <v>-3.9116085673027703E-3</v>
      </c>
      <c r="Y6308" t="str">
        <f t="shared" si="394"/>
        <v>-316.813594962179+812.1868313151i</v>
      </c>
      <c r="Z6308" t="str">
        <f t="shared" si="395"/>
        <v>-1.5840679748109+4.0609341565755i</v>
      </c>
      <c r="AA6308">
        <v>0</v>
      </c>
    </row>
    <row r="6309" spans="1:27" x14ac:dyDescent="0.3">
      <c r="A6309">
        <v>5.8996172278764997E-2</v>
      </c>
      <c r="B6309">
        <v>-1.12541217540186E-2</v>
      </c>
      <c r="C6309">
        <v>3.7878787878787901E-2</v>
      </c>
      <c r="D6309" s="1">
        <f t="shared" si="392"/>
        <v>6.0059999999999954E-2</v>
      </c>
      <c r="E6309" s="2">
        <v>349.2</v>
      </c>
      <c r="F6309" s="2">
        <f t="shared" si="393"/>
        <v>0.18849555921538741</v>
      </c>
      <c r="G6309" s="1">
        <v>1.8422535221128801E+18</v>
      </c>
      <c r="H6309">
        <v>6.32366739467837E-2</v>
      </c>
      <c r="I6309">
        <v>1.63269248751494</v>
      </c>
      <c r="J6309">
        <v>-506.22577224102997</v>
      </c>
      <c r="K6309">
        <v>598.12740838773595</v>
      </c>
      <c r="L6309">
        <v>503.39896687073201</v>
      </c>
      <c r="M6309">
        <v>578.77057805460902</v>
      </c>
      <c r="N6309" s="1">
        <v>-246.72605876774</v>
      </c>
      <c r="O6309" s="1">
        <v>-1.9770493468194901</v>
      </c>
      <c r="P6309" s="1">
        <v>4.5061565836751E-4</v>
      </c>
      <c r="Q6309" s="1">
        <v>1.8349590576111299E-4</v>
      </c>
      <c r="R6309" s="1">
        <v>8.5478267637061295E-4</v>
      </c>
      <c r="S6309" s="1">
        <v>6.1472428729829101E-5</v>
      </c>
      <c r="T6309" s="1">
        <v>-6.3181208348707602E-4</v>
      </c>
      <c r="U6309" s="1">
        <v>-3.6147272429170299E-5</v>
      </c>
      <c r="V6309">
        <v>1123.95929099457</v>
      </c>
      <c r="W6309">
        <v>6.3115578506879197E-2</v>
      </c>
      <c r="X6309">
        <v>-3.9116085673027599E-3</v>
      </c>
      <c r="Y6309" t="str">
        <f t="shared" si="394"/>
        <v>-402.931561889316+695.983719330077i</v>
      </c>
      <c r="Z6309" t="str">
        <f t="shared" si="395"/>
        <v>-2.01465780944658+3.47991859665038i</v>
      </c>
      <c r="AA6309">
        <v>0</v>
      </c>
    </row>
    <row r="6310" spans="1:27" x14ac:dyDescent="0.3">
      <c r="A6310">
        <v>5.9586408960947503E-2</v>
      </c>
      <c r="B6310">
        <v>-7.5275140078721403E-3</v>
      </c>
      <c r="C6310">
        <v>3.7878787878787901E-2</v>
      </c>
      <c r="D6310" s="1">
        <f t="shared" si="392"/>
        <v>6.0059999999999968E-2</v>
      </c>
      <c r="E6310" s="2">
        <v>352.8</v>
      </c>
      <c r="F6310" s="2">
        <f t="shared" si="393"/>
        <v>0.12566370614359224</v>
      </c>
      <c r="G6310" s="1">
        <v>1.8422535221128699E+18</v>
      </c>
      <c r="H6310">
        <v>6.32366739467837E-2</v>
      </c>
      <c r="I6310">
        <v>1.63269248751494</v>
      </c>
      <c r="J6310">
        <v>-561.39438995452997</v>
      </c>
      <c r="K6310">
        <v>594.16467765005302</v>
      </c>
      <c r="L6310">
        <v>379.14984084520103</v>
      </c>
      <c r="M6310">
        <v>548.05252571874496</v>
      </c>
      <c r="N6310" s="1">
        <v>-306.037487118331</v>
      </c>
      <c r="O6310" s="1">
        <v>-10.6322319989133</v>
      </c>
      <c r="P6310" s="1">
        <v>4.0626277063474E-4</v>
      </c>
      <c r="Q6310" s="1">
        <v>1.5595437965909299E-4</v>
      </c>
      <c r="R6310" s="1">
        <v>8.1368491629494005E-4</v>
      </c>
      <c r="S6310" s="1">
        <v>9.4381954578182304E-5</v>
      </c>
      <c r="T6310" s="1">
        <v>-6.1007119956718299E-4</v>
      </c>
      <c r="U6310" s="1">
        <v>-5.68828310966769E-5</v>
      </c>
      <c r="V6310">
        <v>1098.21832341207</v>
      </c>
      <c r="W6310">
        <v>6.3115578506879197E-2</v>
      </c>
      <c r="X6310">
        <v>-3.9116085673027599E-3</v>
      </c>
      <c r="Y6310" t="str">
        <f t="shared" si="394"/>
        <v>-509.447551950842+658.168706909809i</v>
      </c>
      <c r="Z6310" t="str">
        <f t="shared" si="395"/>
        <v>-2.54723775975421+3.29084353454904i</v>
      </c>
      <c r="AA6310">
        <v>0</v>
      </c>
    </row>
    <row r="6311" spans="1:27" x14ac:dyDescent="0.3">
      <c r="A6311">
        <v>5.9941485309402E-2</v>
      </c>
      <c r="B6311">
        <v>-3.77119860293056E-3</v>
      </c>
      <c r="C6311">
        <v>3.7878787878787901E-2</v>
      </c>
      <c r="D6311" s="1">
        <f t="shared" si="392"/>
        <v>6.0060000000000009E-2</v>
      </c>
      <c r="E6311" s="2">
        <v>356.4</v>
      </c>
      <c r="F6311" s="2">
        <f t="shared" si="393"/>
        <v>6.2831853071795826E-2</v>
      </c>
      <c r="G6311" s="1">
        <v>1.8422535221128399E+18</v>
      </c>
      <c r="H6311">
        <v>6.32366739467837E-2</v>
      </c>
      <c r="I6311">
        <v>1.63269248751494</v>
      </c>
      <c r="J6311">
        <v>-521.61173653909998</v>
      </c>
      <c r="K6311">
        <v>613.31157020000899</v>
      </c>
      <c r="L6311">
        <v>248.16092989837</v>
      </c>
      <c r="M6311">
        <v>676.67820384673598</v>
      </c>
      <c r="N6311" s="1">
        <v>-352.739172747807</v>
      </c>
      <c r="O6311" s="1">
        <v>-15.367293088191801</v>
      </c>
      <c r="P6311" s="1">
        <v>3.6170971579666699E-4</v>
      </c>
      <c r="Q6311" s="1">
        <v>1.20179212835923E-4</v>
      </c>
      <c r="R6311" s="1">
        <v>7.7173729646132195E-4</v>
      </c>
      <c r="S6311" s="1">
        <v>1.14408656810506E-4</v>
      </c>
      <c r="T6311" s="1">
        <v>-5.8827253886802597E-4</v>
      </c>
      <c r="U6311" s="1">
        <v>-7.6498224476528306E-5</v>
      </c>
      <c r="V6311">
        <v>1136.82373401221</v>
      </c>
      <c r="W6311">
        <v>6.3115578506879197E-2</v>
      </c>
      <c r="X6311">
        <v>-3.9116085673027703E-3</v>
      </c>
      <c r="Y6311" t="str">
        <f t="shared" si="394"/>
        <v>-505.000301212712+654.590315887621i</v>
      </c>
      <c r="Z6311" t="str">
        <f t="shared" si="395"/>
        <v>-2.52500150606356+3.27295157943811i</v>
      </c>
      <c r="AA6311">
        <v>0</v>
      </c>
    </row>
    <row r="6312" spans="1:27" x14ac:dyDescent="0.3">
      <c r="A6312">
        <v>6.0060000000000002E-2</v>
      </c>
      <c r="B6312" s="1">
        <v>0</v>
      </c>
      <c r="C6312">
        <v>4.0909090909090902E-2</v>
      </c>
      <c r="D6312" s="1">
        <f t="shared" si="392"/>
        <v>6.0060000000000002E-2</v>
      </c>
      <c r="E6312" s="2">
        <v>0</v>
      </c>
      <c r="F6312" s="2">
        <f t="shared" si="393"/>
        <v>0</v>
      </c>
      <c r="G6312" s="1">
        <v>1.73501472930658E+18</v>
      </c>
      <c r="H6312">
        <v>6.3708906638455506E-2</v>
      </c>
      <c r="I6312">
        <v>1.63578460786395</v>
      </c>
      <c r="J6312">
        <v>-385.80175521755802</v>
      </c>
      <c r="K6312">
        <v>460.27423027968302</v>
      </c>
      <c r="L6312">
        <v>276.584986658319</v>
      </c>
      <c r="M6312">
        <v>814.34456371819397</v>
      </c>
      <c r="N6312" s="1">
        <v>-378.46678522889999</v>
      </c>
      <c r="O6312" s="1">
        <v>-70.253050180387902</v>
      </c>
      <c r="P6312" s="1">
        <v>2.7259744358115398E-4</v>
      </c>
      <c r="Q6312" s="1">
        <v>1.5858961448778099E-4</v>
      </c>
      <c r="R6312" s="1">
        <v>7.4461629590340803E-4</v>
      </c>
      <c r="S6312" s="1">
        <v>9.1621274870563602E-5</v>
      </c>
      <c r="T6312" s="1">
        <v>-5.1166748855829196E-4</v>
      </c>
      <c r="U6312" s="1">
        <v>-1.16026528518382E-4</v>
      </c>
      <c r="V6312">
        <v>1117.3738332679</v>
      </c>
      <c r="W6312">
        <v>6.3574417442075898E-2</v>
      </c>
      <c r="X6312">
        <v>-4.1374185137738103E-3</v>
      </c>
      <c r="Y6312" t="str">
        <f t="shared" si="394"/>
        <v>-385.801755217558+460.274230279683i</v>
      </c>
      <c r="Z6312" t="str">
        <f t="shared" si="395"/>
        <v>-1.92900877608779+2.30137115139842i</v>
      </c>
      <c r="AA6312">
        <v>0</v>
      </c>
    </row>
    <row r="6313" spans="1:27" x14ac:dyDescent="0.3">
      <c r="A6313">
        <v>5.9941485309402E-2</v>
      </c>
      <c r="B6313">
        <v>3.77119860293056E-3</v>
      </c>
      <c r="C6313">
        <v>4.0909090909090902E-2</v>
      </c>
      <c r="D6313" s="1">
        <f t="shared" si="392"/>
        <v>6.0060000000000009E-2</v>
      </c>
      <c r="E6313" s="2">
        <v>3.6</v>
      </c>
      <c r="F6313" s="2">
        <f t="shared" si="393"/>
        <v>-6.2831853071795826E-2</v>
      </c>
      <c r="G6313" s="1">
        <v>1.73501472930658E+18</v>
      </c>
      <c r="H6313">
        <v>6.3708906638455506E-2</v>
      </c>
      <c r="I6313">
        <v>1.63578460786395</v>
      </c>
      <c r="J6313">
        <v>-414.77488024432898</v>
      </c>
      <c r="K6313">
        <v>347.96579084761999</v>
      </c>
      <c r="L6313">
        <v>401.55460836906502</v>
      </c>
      <c r="M6313">
        <v>803.82269832342195</v>
      </c>
      <c r="N6313" s="1">
        <v>-397.85794295558998</v>
      </c>
      <c r="O6313" s="1">
        <v>-88.297759549460906</v>
      </c>
      <c r="P6313" s="1">
        <v>2.3397047912120301E-4</v>
      </c>
      <c r="Q6313" s="1">
        <v>1.4542779883713099E-4</v>
      </c>
      <c r="R6313" s="1">
        <v>6.8523944930987796E-4</v>
      </c>
      <c r="S6313" s="1">
        <v>9.2954750986002393E-5</v>
      </c>
      <c r="T6313" s="1">
        <v>-4.8314918981771899E-4</v>
      </c>
      <c r="U6313" s="1">
        <v>-1.40787621696248E-4</v>
      </c>
      <c r="V6313">
        <v>1125.4256367430901</v>
      </c>
      <c r="W6313">
        <v>6.3574417442075898E-2</v>
      </c>
      <c r="X6313">
        <v>-4.1374185137738103E-3</v>
      </c>
      <c r="Y6313" t="str">
        <f t="shared" si="394"/>
        <v>-439.17023924336+296.806715007424i</v>
      </c>
      <c r="Z6313" t="str">
        <f t="shared" si="395"/>
        <v>-2.1958511962168+1.48403357503712i</v>
      </c>
      <c r="AA6313">
        <v>0</v>
      </c>
    </row>
    <row r="6314" spans="1:27" x14ac:dyDescent="0.3">
      <c r="A6314">
        <v>5.9586408960947503E-2</v>
      </c>
      <c r="B6314">
        <v>7.52751400787211E-3</v>
      </c>
      <c r="C6314">
        <v>4.0909090909090902E-2</v>
      </c>
      <c r="D6314" s="1">
        <f t="shared" si="392"/>
        <v>6.0059999999999961E-2</v>
      </c>
      <c r="E6314" s="2">
        <v>7.2</v>
      </c>
      <c r="F6314" s="2">
        <f t="shared" si="393"/>
        <v>-0.12566370614359176</v>
      </c>
      <c r="G6314" s="1">
        <v>1.7350147293065999E+18</v>
      </c>
      <c r="H6314">
        <v>6.3708906638455604E-2</v>
      </c>
      <c r="I6314">
        <v>1.63578460786395</v>
      </c>
      <c r="J6314">
        <v>-508.70470835306998</v>
      </c>
      <c r="K6314">
        <v>274.991780454332</v>
      </c>
      <c r="L6314">
        <v>380.22532264061101</v>
      </c>
      <c r="M6314">
        <v>709.50991361835202</v>
      </c>
      <c r="N6314" s="1">
        <v>-429.76499895253602</v>
      </c>
      <c r="O6314" s="1">
        <v>-104.91515315922901</v>
      </c>
      <c r="P6314" s="1">
        <v>2.11587744397585E-4</v>
      </c>
      <c r="Q6314" s="1">
        <v>1.3099525375329701E-4</v>
      </c>
      <c r="R6314" s="1">
        <v>6.2102950713259703E-4</v>
      </c>
      <c r="S6314" s="1">
        <v>1.00473734354236E-4</v>
      </c>
      <c r="T6314" s="1">
        <v>-4.5014322983784002E-4</v>
      </c>
      <c r="U6314" s="1">
        <v>-1.65965055957102E-4</v>
      </c>
      <c r="V6314">
        <v>1085.39472856882</v>
      </c>
      <c r="W6314">
        <v>6.3574417442075898E-2</v>
      </c>
      <c r="X6314">
        <v>-4.1374185137738103E-3</v>
      </c>
      <c r="Y6314" t="str">
        <f t="shared" si="394"/>
        <v>-552.348288954554+183.898216409668i</v>
      </c>
      <c r="Z6314" t="str">
        <f t="shared" si="395"/>
        <v>-2.76174144477277+0.91949108204834i</v>
      </c>
      <c r="AA6314">
        <v>0</v>
      </c>
    </row>
    <row r="6315" spans="1:27" x14ac:dyDescent="0.3">
      <c r="A6315">
        <v>5.8996172278764997E-2</v>
      </c>
      <c r="B6315">
        <v>1.12541217540186E-2</v>
      </c>
      <c r="C6315">
        <v>4.0909090909090902E-2</v>
      </c>
      <c r="D6315" s="1">
        <f t="shared" si="392"/>
        <v>6.0059999999999954E-2</v>
      </c>
      <c r="E6315" s="2">
        <v>10.8</v>
      </c>
      <c r="F6315" s="2">
        <f t="shared" si="393"/>
        <v>-0.18849555921538741</v>
      </c>
      <c r="G6315" s="1">
        <v>1.7350147293066099E+18</v>
      </c>
      <c r="H6315">
        <v>6.3708906638455604E-2</v>
      </c>
      <c r="I6315">
        <v>1.63578460786395</v>
      </c>
      <c r="J6315">
        <v>-543.88893467885396</v>
      </c>
      <c r="K6315">
        <v>264.34041543160703</v>
      </c>
      <c r="L6315">
        <v>221.722697856618</v>
      </c>
      <c r="M6315">
        <v>617.84237355190305</v>
      </c>
      <c r="N6315" s="1">
        <v>-460.47480589195101</v>
      </c>
      <c r="O6315" s="1">
        <v>-128.10077240496</v>
      </c>
      <c r="P6315" s="1">
        <v>2.02468155185444E-4</v>
      </c>
      <c r="Q6315" s="1">
        <v>1.0868157249717101E-4</v>
      </c>
      <c r="R6315" s="1">
        <v>5.5860149635986699E-4</v>
      </c>
      <c r="S6315" s="1">
        <v>1.07252451419861E-4</v>
      </c>
      <c r="T6315" s="1">
        <v>-4.1557712631194298E-4</v>
      </c>
      <c r="U6315" s="1">
        <v>-1.8706615375563201E-4</v>
      </c>
      <c r="V6315">
        <v>1012.43668273611</v>
      </c>
      <c r="W6315">
        <v>6.3574417442075898E-2</v>
      </c>
      <c r="X6315">
        <v>-4.1374185137738103E-3</v>
      </c>
      <c r="Y6315" t="str">
        <f t="shared" si="394"/>
        <v>-575.801856945313+143.886103767873i</v>
      </c>
      <c r="Z6315" t="str">
        <f t="shared" si="395"/>
        <v>-2.87900928472657+0.719430518839365i</v>
      </c>
      <c r="AA6315">
        <v>0</v>
      </c>
    </row>
    <row r="6316" spans="1:27" x14ac:dyDescent="0.3">
      <c r="A6316">
        <v>5.8173104657385601E-2</v>
      </c>
      <c r="B6316">
        <v>1.49363146231212E-2</v>
      </c>
      <c r="C6316">
        <v>4.0909090909090902E-2</v>
      </c>
      <c r="D6316" s="1">
        <f t="shared" si="392"/>
        <v>6.0060000000000016E-2</v>
      </c>
      <c r="E6316" s="2">
        <v>14.4</v>
      </c>
      <c r="F6316" s="2">
        <f t="shared" si="393"/>
        <v>-0.25132741228718375</v>
      </c>
      <c r="G6316" s="1">
        <v>1.73501472930657E+18</v>
      </c>
      <c r="H6316">
        <v>6.3708906638455604E-2</v>
      </c>
      <c r="I6316">
        <v>1.63578460786395</v>
      </c>
      <c r="J6316">
        <v>-463.411341089026</v>
      </c>
      <c r="K6316">
        <v>252.40807387866599</v>
      </c>
      <c r="L6316">
        <v>118.71633789571599</v>
      </c>
      <c r="M6316">
        <v>620.49809772152696</v>
      </c>
      <c r="N6316" s="1">
        <v>-471.92040430969001</v>
      </c>
      <c r="O6316" s="1">
        <v>-126.65394548267901</v>
      </c>
      <c r="P6316" s="1">
        <v>1.97433307827121E-4</v>
      </c>
      <c r="Q6316" s="1">
        <v>7.6819564709434295E-5</v>
      </c>
      <c r="R6316" s="1">
        <v>5.0594325558591703E-4</v>
      </c>
      <c r="S6316" s="1">
        <v>1.0328565386805901E-4</v>
      </c>
      <c r="T6316" s="1">
        <v>-3.7185287855931101E-4</v>
      </c>
      <c r="U6316" s="1">
        <v>-2.1093945647251701E-4</v>
      </c>
      <c r="V6316">
        <v>957.24680980331505</v>
      </c>
      <c r="W6316">
        <v>6.3574417442075898E-2</v>
      </c>
      <c r="X6316">
        <v>-4.1374185137738103E-3</v>
      </c>
      <c r="Y6316" t="str">
        <f t="shared" si="394"/>
        <v>-478.375974330777+90.166608183413i</v>
      </c>
      <c r="Z6316" t="str">
        <f t="shared" si="395"/>
        <v>-2.39187987165388+0.450833040917065i</v>
      </c>
      <c r="AA6316">
        <v>0</v>
      </c>
    </row>
    <row r="6317" spans="1:27" x14ac:dyDescent="0.3">
      <c r="A6317">
        <v>5.7120454368686902E-2</v>
      </c>
      <c r="B6317">
        <v>1.8559560682159301E-2</v>
      </c>
      <c r="C6317">
        <v>4.0909090909090902E-2</v>
      </c>
      <c r="D6317" s="1">
        <f t="shared" si="392"/>
        <v>6.0059999999999961E-2</v>
      </c>
      <c r="E6317" s="2">
        <v>18</v>
      </c>
      <c r="F6317" s="2">
        <f t="shared" si="393"/>
        <v>-0.31415926535897881</v>
      </c>
      <c r="G6317" s="1">
        <v>1.7350147293065999E+18</v>
      </c>
      <c r="H6317">
        <v>6.3708906638455604E-2</v>
      </c>
      <c r="I6317">
        <v>1.63578460786395</v>
      </c>
      <c r="J6317">
        <v>-440.13505003218199</v>
      </c>
      <c r="K6317">
        <v>224.406970054304</v>
      </c>
      <c r="L6317">
        <v>78.177693749120493</v>
      </c>
      <c r="M6317">
        <v>612.07199938368694</v>
      </c>
      <c r="N6317" s="1">
        <v>-475.46408134608998</v>
      </c>
      <c r="O6317" s="1">
        <v>-147.461816040542</v>
      </c>
      <c r="P6317" s="1">
        <v>1.9156023010843401E-4</v>
      </c>
      <c r="Q6317" s="1">
        <v>5.4844483620596497E-5</v>
      </c>
      <c r="R6317" s="1">
        <v>4.3972372088667901E-4</v>
      </c>
      <c r="S6317" s="1">
        <v>8.3027579664748198E-5</v>
      </c>
      <c r="T6317" s="1">
        <v>-3.2610535015499998E-4</v>
      </c>
      <c r="U6317" s="1">
        <v>-2.3259590925043299E-4</v>
      </c>
      <c r="V6317">
        <v>934.14790828086495</v>
      </c>
      <c r="W6317">
        <v>6.3574417442075898E-2</v>
      </c>
      <c r="X6317">
        <v>-4.1374185137738103E-3</v>
      </c>
      <c r="Y6317" t="str">
        <f t="shared" si="394"/>
        <v>-442.751543332518+24.283061581585i</v>
      </c>
      <c r="Z6317" t="str">
        <f t="shared" si="395"/>
        <v>-2.21375771666259+0.121415307907925i</v>
      </c>
      <c r="AA6317">
        <v>0</v>
      </c>
    </row>
    <row r="6318" spans="1:27" x14ac:dyDescent="0.3">
      <c r="A6318">
        <v>5.5842375742448401E-2</v>
      </c>
      <c r="B6318">
        <v>2.2109560634241798E-2</v>
      </c>
      <c r="C6318">
        <v>4.0909090909090902E-2</v>
      </c>
      <c r="D6318" s="1">
        <f t="shared" si="392"/>
        <v>6.0060000000000037E-2</v>
      </c>
      <c r="E6318" s="2">
        <v>21.6</v>
      </c>
      <c r="F6318" s="2">
        <f t="shared" si="393"/>
        <v>-0.37699111843077571</v>
      </c>
      <c r="G6318" s="1">
        <v>1.73501472930656E+18</v>
      </c>
      <c r="H6318">
        <v>6.3708906638455506E-2</v>
      </c>
      <c r="I6318">
        <v>1.63578460786395</v>
      </c>
      <c r="J6318">
        <v>-402.989962550271</v>
      </c>
      <c r="K6318">
        <v>187.42275056936899</v>
      </c>
      <c r="L6318">
        <v>81.457341322097506</v>
      </c>
      <c r="M6318">
        <v>690.30525261631999</v>
      </c>
      <c r="N6318" s="1">
        <v>-491.72244273867602</v>
      </c>
      <c r="O6318" s="1">
        <v>-172.45996630880299</v>
      </c>
      <c r="P6318" s="1">
        <v>2.1147349209705299E-4</v>
      </c>
      <c r="Q6318" s="1">
        <v>4.1552760754295203E-5</v>
      </c>
      <c r="R6318" s="1">
        <v>3.66203335457406E-4</v>
      </c>
      <c r="S6318" s="1">
        <v>6.55318929001856E-5</v>
      </c>
      <c r="T6318" s="1">
        <v>-2.7726190880283198E-4</v>
      </c>
      <c r="U6318" s="1">
        <v>-2.5878734621727898E-4</v>
      </c>
      <c r="V6318">
        <v>975.81670321035597</v>
      </c>
      <c r="W6318">
        <v>6.3574417442075898E-2</v>
      </c>
      <c r="X6318">
        <v>-4.1374185137738198E-3</v>
      </c>
      <c r="Y6318" t="str">
        <f t="shared" si="394"/>
        <v>-404.677038565309-79.857045935368i</v>
      </c>
      <c r="Z6318" t="str">
        <f t="shared" si="395"/>
        <v>-2.02338519282654-0.39928522967684i</v>
      </c>
      <c r="AA6318">
        <v>0</v>
      </c>
    </row>
    <row r="6319" spans="1:27" x14ac:dyDescent="0.3">
      <c r="A6319">
        <v>5.4343912771109101E-2</v>
      </c>
      <c r="B6319">
        <v>2.5572304251398299E-2</v>
      </c>
      <c r="C6319">
        <v>4.0909090909090902E-2</v>
      </c>
      <c r="D6319" s="1">
        <f t="shared" si="392"/>
        <v>6.0059999999999988E-2</v>
      </c>
      <c r="E6319" s="2">
        <v>25.2</v>
      </c>
      <c r="F6319" s="2">
        <f t="shared" si="393"/>
        <v>-0.43982297150257182</v>
      </c>
      <c r="G6319" s="1">
        <v>1.73501472930659E+18</v>
      </c>
      <c r="H6319">
        <v>6.3708906638455604E-2</v>
      </c>
      <c r="I6319">
        <v>1.63578460786395</v>
      </c>
      <c r="J6319">
        <v>-444.98771991225902</v>
      </c>
      <c r="K6319">
        <v>100.03816157201599</v>
      </c>
      <c r="L6319">
        <v>76.589177791762495</v>
      </c>
      <c r="M6319">
        <v>700.991786295064</v>
      </c>
      <c r="N6319" s="1">
        <v>-484.04648293503197</v>
      </c>
      <c r="O6319" s="1">
        <v>-184.391200204917</v>
      </c>
      <c r="P6319" s="1">
        <v>2.4661359201483003E-4</v>
      </c>
      <c r="Q6319" s="1">
        <v>2.66100059065395E-5</v>
      </c>
      <c r="R6319" s="1">
        <v>2.9665882914069099E-4</v>
      </c>
      <c r="S6319" s="1">
        <v>4.3364276164921003E-5</v>
      </c>
      <c r="T6319" s="1">
        <v>-2.2501558687184901E-4</v>
      </c>
      <c r="U6319" s="1">
        <v>-2.8846239909049499E-4</v>
      </c>
      <c r="V6319">
        <v>986.70066565608795</v>
      </c>
      <c r="W6319">
        <v>6.3574417442075898E-2</v>
      </c>
      <c r="X6319">
        <v>-4.1374185137738103E-3</v>
      </c>
      <c r="Y6319" t="str">
        <f t="shared" si="394"/>
        <v>-435.247012853512-207.95055129232i</v>
      </c>
      <c r="Z6319" t="str">
        <f t="shared" si="395"/>
        <v>-2.17623506426756-1.0397527564616i</v>
      </c>
      <c r="AA6319">
        <v>0</v>
      </c>
    </row>
    <row r="6320" spans="1:27" x14ac:dyDescent="0.3">
      <c r="A6320">
        <v>5.26309792034345E-2</v>
      </c>
      <c r="B6320">
        <v>2.8934125666549002E-2</v>
      </c>
      <c r="C6320">
        <v>4.0909090909090902E-2</v>
      </c>
      <c r="D6320" s="1">
        <f t="shared" si="392"/>
        <v>6.0060000000000037E-2</v>
      </c>
      <c r="E6320" s="2">
        <v>28.8</v>
      </c>
      <c r="F6320" s="2">
        <f t="shared" si="393"/>
        <v>-0.50265482457436628</v>
      </c>
      <c r="G6320" s="1">
        <v>1.73501472930656E+18</v>
      </c>
      <c r="H6320">
        <v>6.3708906638455604E-2</v>
      </c>
      <c r="I6320">
        <v>1.63578460786395</v>
      </c>
      <c r="J6320">
        <v>-443.60552332033501</v>
      </c>
      <c r="K6320">
        <v>81.134931489928405</v>
      </c>
      <c r="L6320">
        <v>-15.206334577082201</v>
      </c>
      <c r="M6320">
        <v>676.310822885775</v>
      </c>
      <c r="N6320" s="1">
        <v>-478.389841861533</v>
      </c>
      <c r="O6320" s="1">
        <v>-224.02574628260399</v>
      </c>
      <c r="P6320" s="1">
        <v>2.99489816681354E-4</v>
      </c>
      <c r="Q6320" s="1">
        <v>1.8981500748643898E-5</v>
      </c>
      <c r="R6320" s="1">
        <v>2.2459365034059801E-4</v>
      </c>
      <c r="S6320" s="1">
        <v>1.7987135610519802E-5</v>
      </c>
      <c r="T6320" s="1">
        <v>-1.7553117546616301E-4</v>
      </c>
      <c r="U6320" s="1">
        <v>-3.1686634026827901E-4</v>
      </c>
      <c r="V6320">
        <v>969.55694777855604</v>
      </c>
      <c r="W6320">
        <v>6.3574417442075898E-2</v>
      </c>
      <c r="X6320">
        <v>-4.1374185137738198E-3</v>
      </c>
      <c r="Y6320" t="str">
        <f t="shared" si="394"/>
        <v>-381.408775837834-254.716141310452i</v>
      </c>
      <c r="Z6320" t="str">
        <f t="shared" si="395"/>
        <v>-1.90704387918917-1.27358070655226i</v>
      </c>
      <c r="AA6320">
        <v>0</v>
      </c>
    </row>
    <row r="6321" spans="1:27" x14ac:dyDescent="0.3">
      <c r="A6321">
        <v>5.0710335205650998E-2</v>
      </c>
      <c r="B6321">
        <v>3.2181757306438498E-2</v>
      </c>
      <c r="C6321">
        <v>4.0909090909090902E-2</v>
      </c>
      <c r="D6321" s="1">
        <f t="shared" si="392"/>
        <v>6.0059999999999954E-2</v>
      </c>
      <c r="E6321" s="2">
        <v>32.4</v>
      </c>
      <c r="F6321" s="2">
        <f t="shared" si="393"/>
        <v>-0.56548667764616245</v>
      </c>
      <c r="G6321" s="1">
        <v>1.7350147293065999E+18</v>
      </c>
      <c r="H6321">
        <v>6.3708906638455604E-2</v>
      </c>
      <c r="I6321">
        <v>1.63578460786395</v>
      </c>
      <c r="J6321">
        <v>-396.68877478858002</v>
      </c>
      <c r="K6321">
        <v>84.265983344933403</v>
      </c>
      <c r="L6321">
        <v>-104.189298244957</v>
      </c>
      <c r="M6321">
        <v>683.66263829254694</v>
      </c>
      <c r="N6321" s="1">
        <v>-493.04500719251502</v>
      </c>
      <c r="O6321" s="1">
        <v>-296.50665785734998</v>
      </c>
      <c r="P6321" s="1">
        <v>3.7982879502138599E-4</v>
      </c>
      <c r="Q6321" s="1">
        <v>1.2144987151036501E-5</v>
      </c>
      <c r="R6321" s="1">
        <v>1.47951386078627E-4</v>
      </c>
      <c r="S6321" s="1">
        <v>-5.5165035810417297E-6</v>
      </c>
      <c r="T6321" s="1">
        <v>-1.2466093226904399E-4</v>
      </c>
      <c r="U6321" s="1">
        <v>-3.48136702717887E-4</v>
      </c>
      <c r="V6321">
        <v>986.77369752616505</v>
      </c>
      <c r="W6321">
        <v>6.3574417442075898E-2</v>
      </c>
      <c r="X6321">
        <v>-4.1374185137738103E-3</v>
      </c>
      <c r="Y6321" t="str">
        <f t="shared" si="394"/>
        <v>-279.107992537472-295.176637415165i</v>
      </c>
      <c r="Z6321" t="str">
        <f t="shared" si="395"/>
        <v>-1.39553996268736-1.47588318707582i</v>
      </c>
      <c r="AA6321">
        <v>0</v>
      </c>
    </row>
    <row r="6322" spans="1:27" x14ac:dyDescent="0.3">
      <c r="A6322">
        <v>4.8589560682159402E-2</v>
      </c>
      <c r="B6322">
        <v>3.53023822526859E-2</v>
      </c>
      <c r="C6322">
        <v>4.0909090909090902E-2</v>
      </c>
      <c r="D6322" s="1">
        <f t="shared" si="392"/>
        <v>6.006000000000003E-2</v>
      </c>
      <c r="E6322" s="2">
        <v>36</v>
      </c>
      <c r="F6322" s="2">
        <f t="shared" si="393"/>
        <v>-0.62831853071795751</v>
      </c>
      <c r="G6322" s="1">
        <v>1.73501472930656E+18</v>
      </c>
      <c r="H6322">
        <v>6.3708906638455604E-2</v>
      </c>
      <c r="I6322">
        <v>1.63578460786395</v>
      </c>
      <c r="J6322">
        <v>-362.734797556969</v>
      </c>
      <c r="K6322">
        <v>21.374359370149701</v>
      </c>
      <c r="L6322">
        <v>-127.218097271524</v>
      </c>
      <c r="M6322">
        <v>821.97342040917397</v>
      </c>
      <c r="N6322" s="1">
        <v>-506.07073584379702</v>
      </c>
      <c r="O6322" s="1">
        <v>-365.90598306128499</v>
      </c>
      <c r="P6322" s="1">
        <v>4.8893920496022401E-4</v>
      </c>
      <c r="Q6322" s="1">
        <v>7.1169089388993902E-6</v>
      </c>
      <c r="R6322" s="1">
        <v>7.2714043157401395E-5</v>
      </c>
      <c r="S6322" s="1">
        <v>-3.50164665833621E-5</v>
      </c>
      <c r="T6322" s="1">
        <v>-7.8991653322468705E-5</v>
      </c>
      <c r="U6322" s="1">
        <v>-3.78289763833997E-4</v>
      </c>
      <c r="V6322">
        <v>1101.7499366223001</v>
      </c>
      <c r="W6322">
        <v>6.3574417442075898E-2</v>
      </c>
      <c r="X6322">
        <v>-4.1374185137738198E-3</v>
      </c>
      <c r="Y6322" t="str">
        <f t="shared" si="394"/>
        <v>-218.681694273833-465.851634318585i</v>
      </c>
      <c r="Z6322" t="str">
        <f t="shared" si="395"/>
        <v>-1.09340847136916-2.32925817159293i</v>
      </c>
      <c r="AA6322">
        <v>0</v>
      </c>
    </row>
    <row r="6323" spans="1:27" x14ac:dyDescent="0.3">
      <c r="A6323">
        <v>4.6277025361113902E-2</v>
      </c>
      <c r="B6323">
        <v>3.8283684824306302E-2</v>
      </c>
      <c r="C6323">
        <v>4.0909090909090902E-2</v>
      </c>
      <c r="D6323" s="1">
        <f t="shared" si="392"/>
        <v>6.0060000000000002E-2</v>
      </c>
      <c r="E6323" s="2">
        <v>39.6</v>
      </c>
      <c r="F6323" s="2">
        <f t="shared" si="393"/>
        <v>-0.69115038378975446</v>
      </c>
      <c r="G6323" s="1">
        <v>1.73501472930658E+18</v>
      </c>
      <c r="H6323">
        <v>6.3708906638455506E-2</v>
      </c>
      <c r="I6323">
        <v>1.63578460786395</v>
      </c>
      <c r="J6323">
        <v>-367.483497145863</v>
      </c>
      <c r="K6323">
        <v>-75.821800978356293</v>
      </c>
      <c r="L6323">
        <v>-125.28989779850799</v>
      </c>
      <c r="M6323">
        <v>978.84432813348894</v>
      </c>
      <c r="N6323" s="1">
        <v>-519.30785703346396</v>
      </c>
      <c r="O6323" s="1">
        <v>-440.00009657293998</v>
      </c>
      <c r="P6323" s="1">
        <v>6.4054728848547302E-4</v>
      </c>
      <c r="Q6323" s="1">
        <v>1.20077917178064E-5</v>
      </c>
      <c r="R6323" s="1">
        <v>-1.3217739160564799E-5</v>
      </c>
      <c r="S6323" s="1">
        <v>-6.2832228019665796E-5</v>
      </c>
      <c r="T6323" s="1">
        <v>-4.14149787626544E-5</v>
      </c>
      <c r="U6323" s="1">
        <v>-4.10648922688061E-4</v>
      </c>
      <c r="V6323">
        <v>1256.1479127668399</v>
      </c>
      <c r="W6323">
        <v>6.3574417442075898E-2</v>
      </c>
      <c r="X6323">
        <v>-4.1374185137738103E-3</v>
      </c>
      <c r="Y6323" t="str">
        <f t="shared" si="394"/>
        <v>-203.288114522515-682.360558726658i</v>
      </c>
      <c r="Z6323" t="str">
        <f t="shared" si="395"/>
        <v>-1.01644057261257-3.41180279363329i</v>
      </c>
      <c r="AA6323">
        <v>0</v>
      </c>
    </row>
    <row r="6324" spans="1:27" x14ac:dyDescent="0.3">
      <c r="A6324">
        <v>4.3781855762929998E-2</v>
      </c>
      <c r="B6324">
        <v>4.1113899182077002E-2</v>
      </c>
      <c r="C6324">
        <v>4.0909090909090902E-2</v>
      </c>
      <c r="D6324" s="1">
        <f t="shared" si="392"/>
        <v>6.0059999999999988E-2</v>
      </c>
      <c r="E6324" s="2">
        <v>43.2</v>
      </c>
      <c r="F6324" s="2">
        <f t="shared" si="393"/>
        <v>-0.75398223686154964</v>
      </c>
      <c r="G6324" s="1">
        <v>1.73501472930658E+18</v>
      </c>
      <c r="H6324">
        <v>6.3708906638455604E-2</v>
      </c>
      <c r="I6324">
        <v>1.63578460786395</v>
      </c>
      <c r="J6324">
        <v>-429.19384693052302</v>
      </c>
      <c r="K6324">
        <v>-254.45255585202099</v>
      </c>
      <c r="L6324">
        <v>-133.28758575149499</v>
      </c>
      <c r="M6324">
        <v>1162.5775770484199</v>
      </c>
      <c r="N6324" s="1">
        <v>-552.52614378181295</v>
      </c>
      <c r="O6324" s="1">
        <v>-537.31748723285602</v>
      </c>
      <c r="P6324" s="1">
        <v>8.4966317880637602E-4</v>
      </c>
      <c r="Q6324" s="1">
        <v>1.9080558563374E-5</v>
      </c>
      <c r="R6324" s="1">
        <v>-9.4539453974832197E-5</v>
      </c>
      <c r="S6324" s="1">
        <v>-7.4280529570724295E-5</v>
      </c>
      <c r="T6324" s="1">
        <v>-1.7088869720818401E-5</v>
      </c>
      <c r="U6324" s="1">
        <v>-4.47929873486294E-4</v>
      </c>
      <c r="V6324">
        <v>1487.3805452010299</v>
      </c>
      <c r="W6324">
        <v>6.3574417442075898E-2</v>
      </c>
      <c r="X6324">
        <v>-4.1374185137738103E-3</v>
      </c>
      <c r="Y6324" t="str">
        <f t="shared" si="394"/>
        <v>-221.627218412251-981.327046169401i</v>
      </c>
      <c r="Z6324" t="str">
        <f t="shared" si="395"/>
        <v>-1.10813609206126-4.90663523084701i</v>
      </c>
      <c r="AA6324">
        <v>0</v>
      </c>
    </row>
    <row r="6325" spans="1:27" x14ac:dyDescent="0.3">
      <c r="A6325">
        <v>4.1113899182077002E-2</v>
      </c>
      <c r="B6325">
        <v>4.3781855762929998E-2</v>
      </c>
      <c r="C6325">
        <v>4.0909090909090902E-2</v>
      </c>
      <c r="D6325" s="1">
        <f t="shared" si="392"/>
        <v>6.0059999999999988E-2</v>
      </c>
      <c r="E6325" s="2">
        <v>46.8</v>
      </c>
      <c r="F6325" s="2">
        <f t="shared" si="393"/>
        <v>-0.81681408993334703</v>
      </c>
      <c r="G6325" s="1">
        <v>1.73501472930659E+18</v>
      </c>
      <c r="H6325">
        <v>6.3708906638455604E-2</v>
      </c>
      <c r="I6325">
        <v>1.63578460786395</v>
      </c>
      <c r="J6325">
        <v>-472.88467423366001</v>
      </c>
      <c r="K6325">
        <v>-420.31701273059599</v>
      </c>
      <c r="L6325">
        <v>-97.892512598572694</v>
      </c>
      <c r="M6325">
        <v>1385.02326480481</v>
      </c>
      <c r="N6325">
        <v>-594.59390546643999</v>
      </c>
      <c r="O6325" s="1">
        <v>-624.28049087492002</v>
      </c>
      <c r="P6325" s="1">
        <v>1.10098146341739E-3</v>
      </c>
      <c r="Q6325" s="1">
        <v>1.3739748342943299E-5</v>
      </c>
      <c r="R6325" s="1">
        <v>-1.6393209301326299E-4</v>
      </c>
      <c r="S6325" s="1">
        <v>-7.73408983497097E-5</v>
      </c>
      <c r="T6325" s="1">
        <v>-2.4532982944190199E-5</v>
      </c>
      <c r="U6325" s="1">
        <v>-4.8305291763701199E-4</v>
      </c>
      <c r="V6325">
        <v>1752.54864072132</v>
      </c>
      <c r="W6325">
        <v>6.3574417442075898E-2</v>
      </c>
      <c r="X6325">
        <v>-4.1374185137738103E-3</v>
      </c>
      <c r="Y6325" t="str">
        <f t="shared" si="394"/>
        <v>-252.351264640868-1297.3653029288i</v>
      </c>
      <c r="Z6325" t="str">
        <f t="shared" si="395"/>
        <v>-1.26175632320434-6.486826514644i</v>
      </c>
      <c r="AA6325">
        <v>0</v>
      </c>
    </row>
    <row r="6326" spans="1:27" x14ac:dyDescent="0.3">
      <c r="A6326">
        <v>3.8283684824306302E-2</v>
      </c>
      <c r="B6326">
        <v>4.6277025361113902E-2</v>
      </c>
      <c r="C6326">
        <v>4.0909090909090902E-2</v>
      </c>
      <c r="D6326" s="1">
        <f t="shared" si="392"/>
        <v>6.0060000000000002E-2</v>
      </c>
      <c r="E6326" s="2">
        <v>50.4</v>
      </c>
      <c r="F6326" s="2">
        <f t="shared" si="393"/>
        <v>-0.87964594300514209</v>
      </c>
      <c r="G6326" s="1">
        <v>1.73501472930658E+18</v>
      </c>
      <c r="H6326">
        <v>6.3708906638455506E-2</v>
      </c>
      <c r="I6326">
        <v>1.63578460786395</v>
      </c>
      <c r="J6326">
        <v>-707.47092954433504</v>
      </c>
      <c r="K6326">
        <v>-697.99540213982903</v>
      </c>
      <c r="L6326">
        <v>56.845979249192602</v>
      </c>
      <c r="M6326">
        <v>1667.54543437455</v>
      </c>
      <c r="N6326">
        <v>-641.50551669107404</v>
      </c>
      <c r="O6326" s="1">
        <v>-725.06098395928302</v>
      </c>
      <c r="P6326" s="1">
        <v>1.3829526341983E-3</v>
      </c>
      <c r="Q6326" s="1">
        <v>4.2796077816695302E-6</v>
      </c>
      <c r="R6326" s="1">
        <v>-2.3123146955259701E-4</v>
      </c>
      <c r="S6326" s="1">
        <v>-7.7827240781267997E-5</v>
      </c>
      <c r="T6326" s="1">
        <v>-6.8551728377650202E-5</v>
      </c>
      <c r="U6326" s="1">
        <v>-5.1643874288046399E-4</v>
      </c>
      <c r="V6326">
        <v>2169.9987781157802</v>
      </c>
      <c r="W6326">
        <v>6.3574417442075898E-2</v>
      </c>
      <c r="X6326">
        <v>-4.1374185137738103E-3</v>
      </c>
      <c r="Y6326" t="str">
        <f t="shared" si="394"/>
        <v>-494.759522351425-1729.78485417411i</v>
      </c>
      <c r="Z6326" t="str">
        <f t="shared" si="395"/>
        <v>-2.47379761175713-8.64892427087055i</v>
      </c>
      <c r="AA6326">
        <v>0</v>
      </c>
    </row>
    <row r="6327" spans="1:27" x14ac:dyDescent="0.3">
      <c r="A6327">
        <v>3.53023822526859E-2</v>
      </c>
      <c r="B6327">
        <v>4.8589560682159298E-2</v>
      </c>
      <c r="C6327">
        <v>4.0909090909090902E-2</v>
      </c>
      <c r="D6327" s="1">
        <f t="shared" si="392"/>
        <v>6.005999999999994E-2</v>
      </c>
      <c r="E6327" s="2">
        <v>54</v>
      </c>
      <c r="F6327" s="2">
        <f t="shared" si="393"/>
        <v>-0.94247779607693793</v>
      </c>
      <c r="G6327" s="1">
        <v>1.7350147293066199E+18</v>
      </c>
      <c r="H6327">
        <v>6.3708906638455604E-2</v>
      </c>
      <c r="I6327">
        <v>1.63578460786395</v>
      </c>
      <c r="J6327">
        <v>-1110.2818728659799</v>
      </c>
      <c r="K6327">
        <v>-985.23370182573899</v>
      </c>
      <c r="L6327">
        <v>141.338973961806</v>
      </c>
      <c r="M6327">
        <v>1868.20683930567</v>
      </c>
      <c r="N6327">
        <v>-677.06770620234499</v>
      </c>
      <c r="O6327" s="1">
        <v>-795.41435983450594</v>
      </c>
      <c r="P6327" s="1">
        <v>1.6747084718150599E-3</v>
      </c>
      <c r="Q6327" s="1">
        <v>-5.6632175235698401E-6</v>
      </c>
      <c r="R6327" s="1">
        <v>-3.0599061376694402E-4</v>
      </c>
      <c r="S6327" s="1">
        <v>-6.7279080659349199E-5</v>
      </c>
      <c r="T6327" s="1">
        <v>-1.5880097297715101E-4</v>
      </c>
      <c r="U6327" s="1">
        <v>-5.4672287490838503E-4</v>
      </c>
      <c r="V6327">
        <v>2608.5799713695101</v>
      </c>
      <c r="W6327">
        <v>6.3574417442075898E-2</v>
      </c>
      <c r="X6327">
        <v>-4.1374185137738103E-3</v>
      </c>
      <c r="Y6327" t="str">
        <f t="shared" si="394"/>
        <v>-766.952942660909-2090.51692200048i</v>
      </c>
      <c r="Z6327" t="str">
        <f t="shared" si="395"/>
        <v>-3.83476471330455-10.4525846100024i</v>
      </c>
      <c r="AA6327">
        <v>0</v>
      </c>
    </row>
    <row r="6328" spans="1:27" x14ac:dyDescent="0.3">
      <c r="A6328">
        <v>3.2181757306438498E-2</v>
      </c>
      <c r="B6328">
        <v>5.0710335205650998E-2</v>
      </c>
      <c r="C6328">
        <v>4.0909090909090902E-2</v>
      </c>
      <c r="D6328" s="1">
        <f t="shared" si="392"/>
        <v>6.0059999999999954E-2</v>
      </c>
      <c r="E6328" s="2">
        <v>57.6</v>
      </c>
      <c r="F6328" s="2">
        <f t="shared" si="393"/>
        <v>-1.0053096491487341</v>
      </c>
      <c r="G6328" s="1">
        <v>1.7350147293066099E+18</v>
      </c>
      <c r="H6328">
        <v>6.3708906638455604E-2</v>
      </c>
      <c r="I6328">
        <v>1.63578460786395</v>
      </c>
      <c r="J6328">
        <v>-1323.7778131375701</v>
      </c>
      <c r="K6328">
        <v>-1141.9218097391599</v>
      </c>
      <c r="L6328">
        <v>237.84323884197801</v>
      </c>
      <c r="M6328">
        <v>1991.73488433126</v>
      </c>
      <c r="N6328">
        <v>-698.74550499521104</v>
      </c>
      <c r="O6328" s="1">
        <v>-826.90884562167605</v>
      </c>
      <c r="P6328" s="1">
        <v>1.9135990609635001E-3</v>
      </c>
      <c r="Q6328" s="1">
        <v>-1.09701624411603E-5</v>
      </c>
      <c r="R6328" s="1">
        <v>-3.7783479402989898E-4</v>
      </c>
      <c r="S6328" s="1">
        <v>-5.5342575597945798E-5</v>
      </c>
      <c r="T6328" s="1">
        <v>-2.9844471899505401E-4</v>
      </c>
      <c r="U6328" s="1">
        <v>-5.6714724726430598E-4</v>
      </c>
      <c r="V6328">
        <v>2872.6249134818499</v>
      </c>
      <c r="W6328">
        <v>6.3574417442075898E-2</v>
      </c>
      <c r="X6328">
        <v>-4.1374185137738103E-3</v>
      </c>
      <c r="Y6328" t="str">
        <f t="shared" si="394"/>
        <v>-910.133311323937-2293.54968646656i</v>
      </c>
      <c r="Z6328" t="str">
        <f t="shared" si="395"/>
        <v>-4.55066655661969-11.4677484323328i</v>
      </c>
      <c r="AA6328">
        <v>0</v>
      </c>
    </row>
    <row r="6329" spans="1:27" x14ac:dyDescent="0.3">
      <c r="A6329">
        <v>2.8934125666549002E-2</v>
      </c>
      <c r="B6329">
        <v>5.26309792034345E-2</v>
      </c>
      <c r="C6329">
        <v>4.0909090909090902E-2</v>
      </c>
      <c r="D6329" s="1">
        <f t="shared" si="392"/>
        <v>6.0060000000000037E-2</v>
      </c>
      <c r="E6329" s="2">
        <v>61.2</v>
      </c>
      <c r="F6329" s="2">
        <f t="shared" si="393"/>
        <v>-1.0681415022205305</v>
      </c>
      <c r="G6329" s="1">
        <v>1.73501472930656E+18</v>
      </c>
      <c r="H6329">
        <v>6.3708906638455604E-2</v>
      </c>
      <c r="I6329">
        <v>1.63578460786395</v>
      </c>
      <c r="J6329">
        <v>-1766.2678615865</v>
      </c>
      <c r="K6329">
        <v>-1360.2557923751101</v>
      </c>
      <c r="L6329">
        <v>391.631693763827</v>
      </c>
      <c r="M6329">
        <v>1951.9547177392101</v>
      </c>
      <c r="N6329">
        <v>-678.17577453079696</v>
      </c>
      <c r="O6329" s="1">
        <v>-845.90749788384699</v>
      </c>
      <c r="P6329" s="1">
        <v>2.0584029645718499E-3</v>
      </c>
      <c r="Q6329" s="1">
        <v>-2.3514396515260999E-7</v>
      </c>
      <c r="R6329" s="1">
        <v>-4.51104923075178E-4</v>
      </c>
      <c r="S6329" s="1">
        <v>-3.3378970302960102E-5</v>
      </c>
      <c r="T6329" s="1">
        <v>-4.8012525500351302E-4</v>
      </c>
      <c r="U6329" s="1">
        <v>-5.7192951459304503E-4</v>
      </c>
      <c r="V6329">
        <v>3179.46260543581</v>
      </c>
      <c r="W6329">
        <v>6.3574417442075898E-2</v>
      </c>
      <c r="X6329">
        <v>-4.1374185137738198E-3</v>
      </c>
      <c r="Y6329" t="str">
        <f t="shared" si="394"/>
        <v>-1194.09550112921-2365.81918399285i</v>
      </c>
      <c r="Z6329" t="str">
        <f t="shared" si="395"/>
        <v>-5.97047750564605-11.8290959199642i</v>
      </c>
      <c r="AA6329">
        <v>500</v>
      </c>
    </row>
    <row r="6330" spans="1:27" x14ac:dyDescent="0.3">
      <c r="A6330">
        <v>2.5572304251398299E-2</v>
      </c>
      <c r="B6330">
        <v>5.4343912771109101E-2</v>
      </c>
      <c r="C6330">
        <v>4.0909090909090902E-2</v>
      </c>
      <c r="D6330" s="1">
        <f t="shared" si="392"/>
        <v>6.0059999999999988E-2</v>
      </c>
      <c r="E6330" s="2">
        <v>64.8</v>
      </c>
      <c r="F6330" s="2">
        <f t="shared" si="393"/>
        <v>-1.1309733552923249</v>
      </c>
      <c r="G6330" s="1">
        <v>1.73501472930659E+18</v>
      </c>
      <c r="H6330">
        <v>6.3708906638455604E-2</v>
      </c>
      <c r="I6330">
        <v>1.63578460786395</v>
      </c>
      <c r="J6330">
        <v>-2068.5479190636702</v>
      </c>
      <c r="K6330">
        <v>-1405.58593828273</v>
      </c>
      <c r="L6330">
        <v>504.46971762844299</v>
      </c>
      <c r="M6330">
        <v>1804.9681022247501</v>
      </c>
      <c r="N6330">
        <v>-641.47971635777799</v>
      </c>
      <c r="O6330" s="1">
        <v>-824.15822748675896</v>
      </c>
      <c r="P6330" s="1">
        <v>2.08154998764581E-3</v>
      </c>
      <c r="Q6330" s="1">
        <v>2.3071518984171298E-5</v>
      </c>
      <c r="R6330" s="1">
        <v>-4.7674933451074397E-4</v>
      </c>
      <c r="S6330" s="1">
        <v>-1.21307143281736E-5</v>
      </c>
      <c r="T6330" s="1">
        <v>-6.7215662831217001E-4</v>
      </c>
      <c r="U6330" s="1">
        <v>-5.6223269107034198E-4</v>
      </c>
      <c r="V6330">
        <v>3295.1016493951001</v>
      </c>
      <c r="W6330">
        <v>6.3574417442075898E-2</v>
      </c>
      <c r="X6330">
        <v>-4.1374185137738103E-3</v>
      </c>
      <c r="Y6330" t="str">
        <f t="shared" si="394"/>
        <v>-1337.20271520744-2231.65335276706i</v>
      </c>
      <c r="Z6330" t="str">
        <f t="shared" si="395"/>
        <v>-6.6860135760372-11.1582667638353i</v>
      </c>
      <c r="AA6330">
        <v>500</v>
      </c>
    </row>
    <row r="6331" spans="1:27" x14ac:dyDescent="0.3">
      <c r="A6331">
        <v>2.2109560634241798E-2</v>
      </c>
      <c r="B6331">
        <v>5.5842375742448401E-2</v>
      </c>
      <c r="C6331">
        <v>4.0909090909090902E-2</v>
      </c>
      <c r="D6331" s="1">
        <f t="shared" si="392"/>
        <v>6.0060000000000037E-2</v>
      </c>
      <c r="E6331" s="2">
        <v>68.400000000000006</v>
      </c>
      <c r="F6331" s="2">
        <f t="shared" si="393"/>
        <v>-1.1938052083641209</v>
      </c>
      <c r="G6331" s="1">
        <v>1.73501472930656E+18</v>
      </c>
      <c r="H6331">
        <v>6.3708906638455604E-2</v>
      </c>
      <c r="I6331">
        <v>1.63578460786395</v>
      </c>
      <c r="J6331">
        <v>-2308.6236634443399</v>
      </c>
      <c r="K6331">
        <v>-1381.91432836946</v>
      </c>
      <c r="L6331">
        <v>479.55951185672598</v>
      </c>
      <c r="M6331">
        <v>1529.90784070886</v>
      </c>
      <c r="N6331">
        <v>-537.27394143681795</v>
      </c>
      <c r="O6331" s="1">
        <v>-740.02726042439701</v>
      </c>
      <c r="P6331" s="1">
        <v>1.9922569557300298E-3</v>
      </c>
      <c r="Q6331" s="1">
        <v>7.0634727081321597E-5</v>
      </c>
      <c r="R6331" s="1">
        <v>-4.4307191463614299E-4</v>
      </c>
      <c r="S6331" s="1">
        <v>-2.4533574790864699E-6</v>
      </c>
      <c r="T6331" s="1">
        <v>-8.7606316986020105E-4</v>
      </c>
      <c r="U6331" s="1">
        <v>-5.2962889896420698E-4</v>
      </c>
      <c r="V6331">
        <v>3262.8713414967801</v>
      </c>
      <c r="W6331">
        <v>6.3574417442075898E-2</v>
      </c>
      <c r="X6331">
        <v>-4.1374185137738198E-3</v>
      </c>
      <c r="Y6331" t="str">
        <f t="shared" si="394"/>
        <v>-1295.74421113114-1931.18892984672i</v>
      </c>
      <c r="Z6331" t="str">
        <f t="shared" si="395"/>
        <v>-6.4787210556557-9.6559446492336i</v>
      </c>
      <c r="AA6331">
        <v>500</v>
      </c>
    </row>
    <row r="6332" spans="1:27" x14ac:dyDescent="0.3">
      <c r="A6332">
        <v>1.8559560682159301E-2</v>
      </c>
      <c r="B6332">
        <v>5.7120454368686902E-2</v>
      </c>
      <c r="C6332">
        <v>4.0909090909090902E-2</v>
      </c>
      <c r="D6332" s="1">
        <f t="shared" si="392"/>
        <v>6.0059999999999961E-2</v>
      </c>
      <c r="E6332" s="2">
        <v>72</v>
      </c>
      <c r="F6332" s="2">
        <f t="shared" si="393"/>
        <v>-1.2566370614359179</v>
      </c>
      <c r="G6332" s="1">
        <v>1.7350147293065999E+18</v>
      </c>
      <c r="H6332">
        <v>6.3708906638455604E-2</v>
      </c>
      <c r="I6332">
        <v>1.63578460786395</v>
      </c>
      <c r="J6332">
        <v>-2449.4085073906199</v>
      </c>
      <c r="K6332">
        <v>-1326.7536495836</v>
      </c>
      <c r="L6332">
        <v>436.07170860177899</v>
      </c>
      <c r="M6332">
        <v>1212.9176332995801</v>
      </c>
      <c r="N6332">
        <v>-433.88314687035199</v>
      </c>
      <c r="O6332" s="1">
        <v>-636.75920816693599</v>
      </c>
      <c r="P6332" s="1">
        <v>1.80915546876522E-3</v>
      </c>
      <c r="Q6332" s="1">
        <v>1.4310792088532601E-4</v>
      </c>
      <c r="R6332" s="1">
        <v>-3.8030564935588802E-4</v>
      </c>
      <c r="S6332" s="1">
        <v>1.24674867518035E-5</v>
      </c>
      <c r="T6332">
        <v>-1.07532018501975E-3</v>
      </c>
      <c r="U6332" s="1">
        <v>-4.8124847568298702E-4</v>
      </c>
      <c r="V6332">
        <v>3164.6361366350502</v>
      </c>
      <c r="W6332">
        <v>6.3574417442075898E-2</v>
      </c>
      <c r="X6332">
        <v>-4.1374185137738103E-3</v>
      </c>
      <c r="Y6332" t="str">
        <f t="shared" si="394"/>
        <v>-1171.63769498796-1563.54264394918i</v>
      </c>
      <c r="Z6332" t="str">
        <f t="shared" si="395"/>
        <v>-5.8581884749398-7.8177132197459i</v>
      </c>
      <c r="AA6332">
        <v>500</v>
      </c>
    </row>
    <row r="6333" spans="1:27" x14ac:dyDescent="0.3">
      <c r="A6333">
        <v>1.49363146231212E-2</v>
      </c>
      <c r="B6333">
        <v>5.8173104657385601E-2</v>
      </c>
      <c r="C6333">
        <v>4.0909090909090902E-2</v>
      </c>
      <c r="D6333" s="1">
        <f t="shared" si="392"/>
        <v>6.0060000000000016E-2</v>
      </c>
      <c r="E6333" s="2">
        <v>75.599999999999994</v>
      </c>
      <c r="F6333" s="2">
        <f t="shared" si="393"/>
        <v>-1.319468914507713</v>
      </c>
      <c r="G6333" s="1">
        <v>1.73501472930657E+18</v>
      </c>
      <c r="H6333">
        <v>6.3708906638455604E-2</v>
      </c>
      <c r="I6333">
        <v>1.63578460786395</v>
      </c>
      <c r="J6333">
        <v>-2549.7294893953199</v>
      </c>
      <c r="K6333">
        <v>-1230.7624318061</v>
      </c>
      <c r="L6333">
        <v>384.78259410999601</v>
      </c>
      <c r="M6333">
        <v>905.089682386807</v>
      </c>
      <c r="N6333">
        <v>-315.31858220333402</v>
      </c>
      <c r="O6333" s="1">
        <v>-537.50818763800805</v>
      </c>
      <c r="P6333" s="1">
        <v>1.54835980025271E-3</v>
      </c>
      <c r="Q6333" s="1">
        <v>2.5417330007971499E-4</v>
      </c>
      <c r="R6333" s="1">
        <v>-3.1353218436560399E-4</v>
      </c>
      <c r="S6333" s="1">
        <v>2.1489085011884099E-5</v>
      </c>
      <c r="T6333">
        <v>-1.2525468966199599E-3</v>
      </c>
      <c r="U6333" s="1">
        <v>-4.1942778645068598E-4</v>
      </c>
      <c r="V6333">
        <v>3061.2877144416002</v>
      </c>
      <c r="W6333">
        <v>6.3574417442075898E-2</v>
      </c>
      <c r="X6333">
        <v>-4.1374185137738103E-3</v>
      </c>
      <c r="Y6333" t="str">
        <f t="shared" si="394"/>
        <v>-1006.78588036896-1182.73279596372i</v>
      </c>
      <c r="Z6333" t="str">
        <f t="shared" si="395"/>
        <v>-5.0339294018448-5.9136639798186i</v>
      </c>
      <c r="AA6333">
        <v>500</v>
      </c>
    </row>
    <row r="6334" spans="1:27" x14ac:dyDescent="0.3">
      <c r="A6334">
        <v>1.12541217540186E-2</v>
      </c>
      <c r="B6334">
        <v>5.8996172278764997E-2</v>
      </c>
      <c r="C6334">
        <v>4.0909090909090902E-2</v>
      </c>
      <c r="D6334" s="1">
        <f t="shared" si="392"/>
        <v>6.0059999999999954E-2</v>
      </c>
      <c r="E6334" s="2">
        <v>79.2</v>
      </c>
      <c r="F6334" s="2">
        <f t="shared" si="393"/>
        <v>-1.3823007675795091</v>
      </c>
      <c r="G6334" s="1">
        <v>1.7350147293066099E+18</v>
      </c>
      <c r="H6334">
        <v>6.3708906638455604E-2</v>
      </c>
      <c r="I6334">
        <v>1.63578460786395</v>
      </c>
      <c r="J6334">
        <v>-2448.3927310357499</v>
      </c>
      <c r="K6334">
        <v>-990.86783991703896</v>
      </c>
      <c r="L6334">
        <v>115.045914248752</v>
      </c>
      <c r="M6334">
        <v>545.96163739159795</v>
      </c>
      <c r="N6334">
        <v>-189.308209354501</v>
      </c>
      <c r="O6334" s="1">
        <v>-419.94474006879301</v>
      </c>
      <c r="P6334" s="1">
        <v>1.21730498278759E-3</v>
      </c>
      <c r="Q6334" s="1">
        <v>3.7911887830092001E-4</v>
      </c>
      <c r="R6334" s="1">
        <v>-2.5791642176214698E-4</v>
      </c>
      <c r="S6334" s="1">
        <v>4.4140324501755403E-5</v>
      </c>
      <c r="T6334">
        <v>-1.41051439175356E-3</v>
      </c>
      <c r="U6334" s="1">
        <v>-3.3797276816788702E-4</v>
      </c>
      <c r="V6334">
        <v>2738.60309214382</v>
      </c>
      <c r="W6334">
        <v>6.3574417442075898E-2</v>
      </c>
      <c r="X6334">
        <v>-4.1374185137738103E-3</v>
      </c>
      <c r="Y6334" t="str">
        <f t="shared" si="394"/>
        <v>-571.791183378586-721.961274221098i</v>
      </c>
      <c r="Z6334" t="str">
        <f t="shared" si="395"/>
        <v>-2.85895591689293-3.60980637110549i</v>
      </c>
      <c r="AA6334">
        <v>500</v>
      </c>
    </row>
    <row r="6335" spans="1:27" x14ac:dyDescent="0.3">
      <c r="A6335">
        <v>7.5275140078721299E-3</v>
      </c>
      <c r="B6335">
        <v>5.9586408960947503E-2</v>
      </c>
      <c r="C6335">
        <v>4.0909090909090902E-2</v>
      </c>
      <c r="D6335" s="1">
        <f t="shared" si="392"/>
        <v>6.0059999999999968E-2</v>
      </c>
      <c r="E6335" s="2">
        <v>82.8</v>
      </c>
      <c r="F6335" s="2">
        <f t="shared" si="393"/>
        <v>-1.4451326206513044</v>
      </c>
      <c r="G6335" s="1">
        <v>1.7350147293065999E+18</v>
      </c>
      <c r="H6335">
        <v>6.3708906638455604E-2</v>
      </c>
      <c r="I6335">
        <v>1.63578460786395</v>
      </c>
      <c r="J6335">
        <v>-2361.9216763099998</v>
      </c>
      <c r="K6335">
        <v>-762.76634393877396</v>
      </c>
      <c r="L6335">
        <v>-83.283120260271701</v>
      </c>
      <c r="M6335">
        <v>304.55627570329</v>
      </c>
      <c r="N6335" s="1">
        <v>-65.961185965994403</v>
      </c>
      <c r="O6335" s="1">
        <v>-301.86570458900098</v>
      </c>
      <c r="P6335" s="1">
        <v>8.6272248832502496E-4</v>
      </c>
      <c r="Q6335" s="1">
        <v>5.1924215432833998E-4</v>
      </c>
      <c r="R6335" s="1">
        <v>-2.1087016232014701E-4</v>
      </c>
      <c r="S6335" s="1">
        <v>6.1931686786407395E-5</v>
      </c>
      <c r="T6335">
        <v>-1.50951288990093E-3</v>
      </c>
      <c r="U6335" s="1">
        <v>-2.6348945087554902E-4</v>
      </c>
      <c r="V6335">
        <v>2521.0416270502901</v>
      </c>
      <c r="W6335">
        <v>6.3574417442075898E-2</v>
      </c>
      <c r="X6335">
        <v>-4.1374185137738103E-3</v>
      </c>
      <c r="Y6335" t="str">
        <f t="shared" si="394"/>
        <v>-213.400873135997-397.754730842688i</v>
      </c>
      <c r="Z6335" t="str">
        <f t="shared" si="395"/>
        <v>-1.06700436567999-1.98877365421344i</v>
      </c>
      <c r="AA6335">
        <v>0</v>
      </c>
    </row>
    <row r="6336" spans="1:27" x14ac:dyDescent="0.3">
      <c r="A6336">
        <v>3.77119860293057E-3</v>
      </c>
      <c r="B6336">
        <v>5.9941485309402E-2</v>
      </c>
      <c r="C6336">
        <v>4.0909090909090902E-2</v>
      </c>
      <c r="D6336" s="1">
        <f t="shared" si="392"/>
        <v>6.0060000000000009E-2</v>
      </c>
      <c r="E6336" s="2">
        <v>86.4</v>
      </c>
      <c r="F6336" s="2">
        <f t="shared" si="393"/>
        <v>-1.5079644737231006</v>
      </c>
      <c r="G6336" s="1">
        <v>1.73501472930657E+18</v>
      </c>
      <c r="H6336">
        <v>6.3708906638455604E-2</v>
      </c>
      <c r="I6336">
        <v>1.63578460786395</v>
      </c>
      <c r="J6336">
        <v>-2276.1471797234599</v>
      </c>
      <c r="K6336">
        <v>-458.93520294855699</v>
      </c>
      <c r="L6336">
        <v>-282.21940416050103</v>
      </c>
      <c r="M6336">
        <v>169.860371602355</v>
      </c>
      <c r="N6336" s="1">
        <v>46.299772790092703</v>
      </c>
      <c r="O6336" s="1">
        <v>-192.71602005628699</v>
      </c>
      <c r="P6336" s="1">
        <v>5.14834852928612E-4</v>
      </c>
      <c r="Q6336" s="1">
        <v>6.5210005303787202E-4</v>
      </c>
      <c r="R6336" s="1">
        <v>-1.6235140803677999E-4</v>
      </c>
      <c r="S6336" s="1">
        <v>8.89269504170899E-5</v>
      </c>
      <c r="T6336">
        <v>-1.57156922701448E-3</v>
      </c>
      <c r="U6336" s="1">
        <v>-1.7881599287448001E-4</v>
      </c>
      <c r="V6336">
        <v>2353.56133880994</v>
      </c>
      <c r="W6336">
        <v>6.3574417442075898E-2</v>
      </c>
      <c r="X6336">
        <v>-4.1374185137738198E-3</v>
      </c>
      <c r="Y6336" t="str">
        <f t="shared" si="394"/>
        <v>138.742044693264-198.34197078334i</v>
      </c>
      <c r="Z6336" t="str">
        <f t="shared" si="395"/>
        <v>0.69371022346632-0.9917098539167i</v>
      </c>
      <c r="AA6336">
        <v>0</v>
      </c>
    </row>
    <row r="6337" spans="1:27" x14ac:dyDescent="0.3">
      <c r="A6337" s="1">
        <v>3.6776143378395E-18</v>
      </c>
      <c r="B6337">
        <v>6.0060000000000002E-2</v>
      </c>
      <c r="C6337">
        <v>4.0909090909090902E-2</v>
      </c>
      <c r="D6337" s="1">
        <f t="shared" si="392"/>
        <v>6.0060000000000002E-2</v>
      </c>
      <c r="E6337" s="2">
        <v>90</v>
      </c>
      <c r="F6337" s="2">
        <f t="shared" si="393"/>
        <v>-1.5707963267948966</v>
      </c>
      <c r="G6337" s="1">
        <v>1.73501472930657E+18</v>
      </c>
      <c r="H6337">
        <v>6.3708906638455604E-2</v>
      </c>
      <c r="I6337">
        <v>1.63578460786395</v>
      </c>
      <c r="J6337">
        <v>-2293.2901326820702</v>
      </c>
      <c r="K6337">
        <v>-251.654787140325</v>
      </c>
      <c r="L6337">
        <v>-507.66025390394401</v>
      </c>
      <c r="M6337">
        <v>83.068165572131306</v>
      </c>
      <c r="N6337" s="1">
        <v>109.493594134056</v>
      </c>
      <c r="O6337" s="1">
        <v>-105.90228160759899</v>
      </c>
      <c r="P6337" s="1">
        <v>2.31577116066769E-4</v>
      </c>
      <c r="Q6337" s="1">
        <v>7.5194057013999195E-4</v>
      </c>
      <c r="R6337" s="1">
        <v>-9.6111442540619996E-5</v>
      </c>
      <c r="S6337" s="1">
        <v>1.2164600914738599E-4</v>
      </c>
      <c r="T6337">
        <v>-1.5946028609453301E-3</v>
      </c>
      <c r="U6337" s="1">
        <v>-9.8952217003149605E-5</v>
      </c>
      <c r="V6337">
        <v>2368.6141852313199</v>
      </c>
      <c r="W6337">
        <v>6.3574417442075898E-2</v>
      </c>
      <c r="X6337">
        <v>-4.1374185137738198E-3</v>
      </c>
      <c r="Y6337" t="str">
        <f t="shared" si="394"/>
        <v>507.660253903944-83.0681655721313i</v>
      </c>
      <c r="Z6337" t="str">
        <f t="shared" si="395"/>
        <v>2.53830126951972-0.415340827860657i</v>
      </c>
      <c r="AA6337">
        <v>0</v>
      </c>
    </row>
    <row r="6338" spans="1:27" x14ac:dyDescent="0.3">
      <c r="A6338">
        <v>-3.77119860293056E-3</v>
      </c>
      <c r="B6338">
        <v>5.9941485309402E-2</v>
      </c>
      <c r="C6338">
        <v>4.0909090909090902E-2</v>
      </c>
      <c r="D6338" s="1">
        <f t="shared" si="392"/>
        <v>6.0060000000000009E-2</v>
      </c>
      <c r="E6338" s="2">
        <v>93.6</v>
      </c>
      <c r="F6338" s="2">
        <f t="shared" si="393"/>
        <v>1.5079644737231008</v>
      </c>
      <c r="G6338" s="1">
        <v>1.73501472930657E+18</v>
      </c>
      <c r="H6338">
        <v>6.3708906638455604E-2</v>
      </c>
      <c r="I6338">
        <v>1.63578460786395</v>
      </c>
      <c r="J6338">
        <v>-2224.8650102189999</v>
      </c>
      <c r="K6338">
        <v>87.254613118378799</v>
      </c>
      <c r="L6338">
        <v>-662.77073671395397</v>
      </c>
      <c r="M6338">
        <v>28.552770333655001</v>
      </c>
      <c r="N6338" s="1">
        <v>151.87853024091001</v>
      </c>
      <c r="O6338" s="1">
        <v>-22.405024897754501</v>
      </c>
      <c r="P6338" s="1">
        <v>2.3828625580572299E-5</v>
      </c>
      <c r="Q6338" s="1">
        <v>8.0781356511590004E-4</v>
      </c>
      <c r="R6338" s="1">
        <v>-4.1279300853838697E-5</v>
      </c>
      <c r="S6338" s="1">
        <v>1.5444626979840601E-4</v>
      </c>
      <c r="T6338">
        <v>-1.59192705236997E-3</v>
      </c>
      <c r="U6338" s="1">
        <v>-1.5971881757764901E-5</v>
      </c>
      <c r="V6338">
        <v>2328.36574971247</v>
      </c>
      <c r="W6338">
        <v>6.3574417442075898E-2</v>
      </c>
      <c r="X6338">
        <v>-4.1374185137738103E-3</v>
      </c>
      <c r="Y6338" t="str">
        <f t="shared" si="394"/>
        <v>801.163339934865-33.9751904526937i</v>
      </c>
      <c r="Z6338" t="str">
        <f t="shared" si="395"/>
        <v>4.00581669967432-0.169875952263469i</v>
      </c>
      <c r="AA6338">
        <v>0</v>
      </c>
    </row>
    <row r="6339" spans="1:27" x14ac:dyDescent="0.3">
      <c r="A6339">
        <v>-7.52751400787211E-3</v>
      </c>
      <c r="B6339">
        <v>5.9586408960947503E-2</v>
      </c>
      <c r="C6339">
        <v>4.0909090909090902E-2</v>
      </c>
      <c r="D6339" s="1">
        <f t="shared" si="392"/>
        <v>6.0059999999999961E-2</v>
      </c>
      <c r="E6339" s="2">
        <v>97.2</v>
      </c>
      <c r="F6339" s="2">
        <f t="shared" si="393"/>
        <v>1.4451326206513049</v>
      </c>
      <c r="G6339" s="1">
        <v>1.7350147293065999E+18</v>
      </c>
      <c r="H6339">
        <v>6.3708906638455604E-2</v>
      </c>
      <c r="I6339">
        <v>1.63578460786395</v>
      </c>
      <c r="J6339">
        <v>-2148.6972781278801</v>
      </c>
      <c r="K6339">
        <v>382.88586985387298</v>
      </c>
      <c r="L6339">
        <v>-804.11203896874599</v>
      </c>
      <c r="M6339">
        <v>79.091603093979103</v>
      </c>
      <c r="N6339" s="1">
        <v>140.94124707636001</v>
      </c>
      <c r="O6339" s="1">
        <v>67.319285690897203</v>
      </c>
      <c r="P6339" s="1">
        <v>-1.1334439142050499E-4</v>
      </c>
      <c r="Q6339" s="1">
        <v>8.1875894010283396E-4</v>
      </c>
      <c r="R6339" s="1">
        <v>1.7818610141759E-5</v>
      </c>
      <c r="S6339" s="1">
        <v>1.7909696958006899E-4</v>
      </c>
      <c r="T6339">
        <v>-1.57517644371356E-3</v>
      </c>
      <c r="U6339" s="1">
        <v>6.8918261761683895E-5</v>
      </c>
      <c r="V6339">
        <v>2332.5414372773198</v>
      </c>
      <c r="W6339">
        <v>6.3574417442075898E-2</v>
      </c>
      <c r="X6339">
        <v>-4.1374185137738103E-3</v>
      </c>
      <c r="Y6339" t="str">
        <f t="shared" si="394"/>
        <v>1067.07455318344-126.456266334934i</v>
      </c>
      <c r="Z6339" t="str">
        <f t="shared" si="395"/>
        <v>5.3353727659172-0.63228133167467i</v>
      </c>
      <c r="AA6339">
        <v>0</v>
      </c>
    </row>
    <row r="6340" spans="1:27" x14ac:dyDescent="0.3">
      <c r="A6340">
        <v>-1.12541217540186E-2</v>
      </c>
      <c r="B6340">
        <v>5.8996172278764997E-2</v>
      </c>
      <c r="C6340">
        <v>4.0909090909090902E-2</v>
      </c>
      <c r="D6340" s="1">
        <f t="shared" si="392"/>
        <v>6.0059999999999954E-2</v>
      </c>
      <c r="E6340" s="2">
        <v>100.8</v>
      </c>
      <c r="F6340" s="2">
        <f t="shared" si="393"/>
        <v>1.3823007675795091</v>
      </c>
      <c r="G6340" s="1">
        <v>1.7350147293066099E+18</v>
      </c>
      <c r="H6340">
        <v>6.3708906638455604E-2</v>
      </c>
      <c r="I6340">
        <v>1.63578460786395</v>
      </c>
      <c r="J6340">
        <v>-1893.44021217767</v>
      </c>
      <c r="K6340">
        <v>659.23130355404203</v>
      </c>
      <c r="L6340">
        <v>-926.30691190140396</v>
      </c>
      <c r="M6340">
        <v>149.08059059579099</v>
      </c>
      <c r="N6340" s="1">
        <v>154.77512083453701</v>
      </c>
      <c r="O6340" s="1">
        <v>141.097386312184</v>
      </c>
      <c r="P6340" s="1">
        <v>-2.0704951575482299E-4</v>
      </c>
      <c r="Q6340" s="1">
        <v>8.0266590030933201E-4</v>
      </c>
      <c r="R6340" s="1">
        <v>7.4540987313627204E-5</v>
      </c>
      <c r="S6340" s="1">
        <v>1.92869308346913E-4</v>
      </c>
      <c r="T6340">
        <v>-1.5473772604349999E-3</v>
      </c>
      <c r="U6340" s="1">
        <v>1.5508600855892101E-4</v>
      </c>
      <c r="V6340">
        <v>2223.4736509927802</v>
      </c>
      <c r="W6340">
        <v>6.3574417442075898E-2</v>
      </c>
      <c r="X6340">
        <v>-4.1374185137738103E-3</v>
      </c>
      <c r="Y6340" t="str">
        <f t="shared" si="394"/>
        <v>1264.69478586994-269.967591749366i</v>
      </c>
      <c r="Z6340" t="str">
        <f t="shared" si="395"/>
        <v>6.3234739293497-1.34983795874683i</v>
      </c>
      <c r="AA6340">
        <v>0</v>
      </c>
    </row>
    <row r="6341" spans="1:27" x14ac:dyDescent="0.3">
      <c r="A6341">
        <v>-1.49363146231212E-2</v>
      </c>
      <c r="B6341">
        <v>5.8173104657385601E-2</v>
      </c>
      <c r="C6341">
        <v>4.0909090909090902E-2</v>
      </c>
      <c r="D6341" s="1">
        <f t="shared" si="392"/>
        <v>6.0060000000000016E-2</v>
      </c>
      <c r="E6341" s="2">
        <v>104.4</v>
      </c>
      <c r="F6341" s="2">
        <f t="shared" si="393"/>
        <v>1.319468914507713</v>
      </c>
      <c r="G6341" s="1">
        <v>1.73501472930657E+18</v>
      </c>
      <c r="H6341">
        <v>6.3708906638455604E-2</v>
      </c>
      <c r="I6341">
        <v>1.63578460786395</v>
      </c>
      <c r="J6341">
        <v>-1571.69519483613</v>
      </c>
      <c r="K6341">
        <v>816.65797714137102</v>
      </c>
      <c r="L6341">
        <v>-901.567257460625</v>
      </c>
      <c r="M6341">
        <v>246.90572993261301</v>
      </c>
      <c r="N6341" s="1">
        <v>171.167373927575</v>
      </c>
      <c r="O6341" s="1">
        <v>192.633140921158</v>
      </c>
      <c r="P6341" s="1">
        <v>-2.7380333490568102E-4</v>
      </c>
      <c r="Q6341" s="1">
        <v>7.5510975844385905E-4</v>
      </c>
      <c r="R6341" s="1">
        <v>1.2645661913148699E-4</v>
      </c>
      <c r="S6341" s="1">
        <v>1.88088164122067E-4</v>
      </c>
      <c r="T6341">
        <v>-1.5016017811171701E-3</v>
      </c>
      <c r="U6341" s="1">
        <v>2.3196256290519701E-4</v>
      </c>
      <c r="V6341">
        <v>2019.2443619276701</v>
      </c>
      <c r="W6341">
        <v>6.3574417442075898E-2</v>
      </c>
      <c r="X6341">
        <v>-4.1374185137738103E-3</v>
      </c>
      <c r="Y6341" t="str">
        <f t="shared" si="394"/>
        <v>1264.10756486263-442.243312586468i</v>
      </c>
      <c r="Z6341" t="str">
        <f t="shared" si="395"/>
        <v>6.32053782431315-2.21121656293234i</v>
      </c>
      <c r="AA6341">
        <v>0</v>
      </c>
    </row>
    <row r="6342" spans="1:27" x14ac:dyDescent="0.3">
      <c r="A6342">
        <v>-1.8559560682159301E-2</v>
      </c>
      <c r="B6342">
        <v>5.7120454368686902E-2</v>
      </c>
      <c r="C6342">
        <v>4.0909090909090902E-2</v>
      </c>
      <c r="D6342" s="1">
        <f t="shared" si="392"/>
        <v>6.0059999999999961E-2</v>
      </c>
      <c r="E6342" s="2">
        <v>108</v>
      </c>
      <c r="F6342" s="2">
        <f t="shared" si="393"/>
        <v>1.2566370614359179</v>
      </c>
      <c r="G6342" s="1">
        <v>1.7350147293065999E+18</v>
      </c>
      <c r="H6342">
        <v>6.3708906638455604E-2</v>
      </c>
      <c r="I6342">
        <v>1.63578460786395</v>
      </c>
      <c r="J6342">
        <v>-1227.6013017241801</v>
      </c>
      <c r="K6342">
        <v>810.97432544701201</v>
      </c>
      <c r="L6342">
        <v>-819.97456178560606</v>
      </c>
      <c r="M6342">
        <v>297.92800237187998</v>
      </c>
      <c r="N6342" s="1">
        <v>182.1612617449</v>
      </c>
      <c r="O6342" s="1">
        <v>208.03918973611999</v>
      </c>
      <c r="P6342" s="1">
        <v>-3.2038991620606699E-4</v>
      </c>
      <c r="Q6342" s="1">
        <v>6.9794044234761999E-4</v>
      </c>
      <c r="R6342" s="1">
        <v>1.6299718665756301E-4</v>
      </c>
      <c r="S6342" s="1">
        <v>1.6471372912179601E-4</v>
      </c>
      <c r="T6342">
        <v>-1.4468881660971301E-3</v>
      </c>
      <c r="U6342" s="1">
        <v>3.0407080693780399E-4</v>
      </c>
      <c r="V6342">
        <v>1732.7050293828099</v>
      </c>
      <c r="W6342">
        <v>6.3574417442075898E-2</v>
      </c>
      <c r="X6342">
        <v>-4.1374185137738103E-3</v>
      </c>
      <c r="Y6342" t="str">
        <f t="shared" si="394"/>
        <v>1159.19181473204-533.95121660746i</v>
      </c>
      <c r="Z6342" t="str">
        <f t="shared" si="395"/>
        <v>5.7959590736602-2.6697560830373i</v>
      </c>
      <c r="AA6342">
        <v>0</v>
      </c>
    </row>
    <row r="6343" spans="1:27" x14ac:dyDescent="0.3">
      <c r="A6343">
        <v>-2.2109560634241701E-2</v>
      </c>
      <c r="B6343">
        <v>5.5842375742448401E-2</v>
      </c>
      <c r="C6343">
        <v>4.0909090909090902E-2</v>
      </c>
      <c r="D6343" s="1">
        <f t="shared" si="392"/>
        <v>6.0060000000000002E-2</v>
      </c>
      <c r="E6343" s="2">
        <v>111.6</v>
      </c>
      <c r="F6343" s="2">
        <f t="shared" si="393"/>
        <v>1.1938052083641224</v>
      </c>
      <c r="G6343" s="1">
        <v>1.73501472930658E+18</v>
      </c>
      <c r="H6343">
        <v>6.3708906638455506E-2</v>
      </c>
      <c r="I6343">
        <v>1.63578460786395</v>
      </c>
      <c r="J6343">
        <v>-907.99764665577902</v>
      </c>
      <c r="K6343">
        <v>831.15187469962405</v>
      </c>
      <c r="L6343">
        <v>-717.36981978153597</v>
      </c>
      <c r="M6343">
        <v>327.152144539387</v>
      </c>
      <c r="N6343" s="1">
        <v>191.20115596871901</v>
      </c>
      <c r="O6343" s="1">
        <v>236.72001801605401</v>
      </c>
      <c r="P6343" s="1">
        <v>-3.6324868791794699E-4</v>
      </c>
      <c r="Q6343" s="1">
        <v>6.37256725290485E-4</v>
      </c>
      <c r="R6343" s="1">
        <v>1.81871582004681E-4</v>
      </c>
      <c r="S6343" s="1">
        <v>1.2079031134298601E-4</v>
      </c>
      <c r="T6343">
        <v>-1.37790843495608E-3</v>
      </c>
      <c r="U6343" s="1">
        <v>3.70853993324236E-4</v>
      </c>
      <c r="V6343">
        <v>1493.1561867844</v>
      </c>
      <c r="W6343">
        <v>6.3574417442075898E-2</v>
      </c>
      <c r="X6343">
        <v>-4.1374185137738103E-3</v>
      </c>
      <c r="Y6343" t="str">
        <f t="shared" si="394"/>
        <v>1001.24981763266-610.145783387467i</v>
      </c>
      <c r="Z6343" t="str">
        <f t="shared" si="395"/>
        <v>5.0062490881633-3.05072891693733i</v>
      </c>
      <c r="AA6343">
        <v>0</v>
      </c>
    </row>
    <row r="6344" spans="1:27" x14ac:dyDescent="0.3">
      <c r="A6344">
        <v>-2.5572304251398299E-2</v>
      </c>
      <c r="B6344">
        <v>5.4343912771109101E-2</v>
      </c>
      <c r="C6344">
        <v>4.0909090909090902E-2</v>
      </c>
      <c r="D6344" s="1">
        <f t="shared" si="392"/>
        <v>6.0059999999999988E-2</v>
      </c>
      <c r="E6344" s="2">
        <v>115.2</v>
      </c>
      <c r="F6344" s="2">
        <f t="shared" si="393"/>
        <v>1.1309733552923249</v>
      </c>
      <c r="G6344" s="1">
        <v>1.73501472930659E+18</v>
      </c>
      <c r="H6344">
        <v>6.3708906638455604E-2</v>
      </c>
      <c r="I6344">
        <v>1.63578460786395</v>
      </c>
      <c r="J6344">
        <v>-646.28679540432495</v>
      </c>
      <c r="K6344">
        <v>801.70651661544798</v>
      </c>
      <c r="L6344">
        <v>-560.91715436438506</v>
      </c>
      <c r="M6344">
        <v>358.90390725279798</v>
      </c>
      <c r="N6344" s="1">
        <v>222.32025612464099</v>
      </c>
      <c r="O6344" s="1">
        <v>255.28233011286301</v>
      </c>
      <c r="P6344" s="1">
        <v>-3.9054127085599302E-4</v>
      </c>
      <c r="Q6344" s="1">
        <v>5.8456939546704903E-4</v>
      </c>
      <c r="R6344" s="1">
        <v>1.7904548577413399E-4</v>
      </c>
      <c r="S6344" s="1">
        <v>6.0890187405198098E-5</v>
      </c>
      <c r="T6344">
        <v>-1.29487731805728E-3</v>
      </c>
      <c r="U6344" s="1">
        <v>4.2430152570776798E-4</v>
      </c>
      <c r="V6344">
        <v>1272.18528279115</v>
      </c>
      <c r="W6344">
        <v>6.3574417442075898E-2</v>
      </c>
      <c r="X6344">
        <v>-4.1374185137738103E-3</v>
      </c>
      <c r="Y6344" t="str">
        <f t="shared" si="394"/>
        <v>782.708549356269-666.095997205715i</v>
      </c>
      <c r="Z6344" t="str">
        <f t="shared" si="395"/>
        <v>3.91354274678135-3.33047998602857i</v>
      </c>
      <c r="AA6344">
        <v>0</v>
      </c>
    </row>
    <row r="6345" spans="1:27" x14ac:dyDescent="0.3">
      <c r="A6345">
        <v>-2.8934125666549002E-2</v>
      </c>
      <c r="B6345">
        <v>5.2630979203434403E-2</v>
      </c>
      <c r="C6345">
        <v>4.0909090909090902E-2</v>
      </c>
      <c r="D6345" s="1">
        <f t="shared" si="392"/>
        <v>6.0059999999999954E-2</v>
      </c>
      <c r="E6345" s="2">
        <v>118.8</v>
      </c>
      <c r="F6345" s="2">
        <f t="shared" si="393"/>
        <v>1.0681415022205296</v>
      </c>
      <c r="G6345" s="1">
        <v>1.7350147293066099E+18</v>
      </c>
      <c r="H6345">
        <v>6.3708906638455604E-2</v>
      </c>
      <c r="I6345">
        <v>1.63578460786395</v>
      </c>
      <c r="J6345">
        <v>-451.78462677147297</v>
      </c>
      <c r="K6345">
        <v>774.11174299423601</v>
      </c>
      <c r="L6345">
        <v>-441.723357700333</v>
      </c>
      <c r="M6345">
        <v>413.61686965939299</v>
      </c>
      <c r="N6345" s="1">
        <v>240.984746173335</v>
      </c>
      <c r="O6345" s="1">
        <v>275.52965211854098</v>
      </c>
      <c r="P6345" s="1">
        <v>-4.0707518186454303E-4</v>
      </c>
      <c r="Q6345" s="1">
        <v>5.6472383127662896E-4</v>
      </c>
      <c r="R6345" s="1">
        <v>1.51572537366554E-4</v>
      </c>
      <c r="S6345" s="1">
        <v>-3.4310505501021598E-6</v>
      </c>
      <c r="T6345">
        <v>-1.20315241593434E-3</v>
      </c>
      <c r="U6345" s="1">
        <v>4.6987663998538699E-4</v>
      </c>
      <c r="V6345">
        <v>1141.7298350828401</v>
      </c>
      <c r="W6345">
        <v>6.3574417442075898E-2</v>
      </c>
      <c r="X6345">
        <v>-4.1374185137738103E-3</v>
      </c>
      <c r="Y6345" t="str">
        <f t="shared" si="394"/>
        <v>604.734032934036-735.386402214114i</v>
      </c>
      <c r="Z6345" t="str">
        <f t="shared" si="395"/>
        <v>3.02367016467018-3.67693201107057i</v>
      </c>
      <c r="AA6345">
        <v>0</v>
      </c>
    </row>
    <row r="6346" spans="1:27" x14ac:dyDescent="0.3">
      <c r="A6346">
        <v>-3.2181757306438602E-2</v>
      </c>
      <c r="B6346">
        <v>5.0710335205650998E-2</v>
      </c>
      <c r="C6346">
        <v>4.0909090909090902E-2</v>
      </c>
      <c r="D6346" s="1">
        <f t="shared" si="392"/>
        <v>6.0060000000000009E-2</v>
      </c>
      <c r="E6346" s="2">
        <v>122.4</v>
      </c>
      <c r="F6346" s="2">
        <f t="shared" si="393"/>
        <v>1.0053096491487326</v>
      </c>
      <c r="G6346" s="1">
        <v>1.73501472930657E+18</v>
      </c>
      <c r="H6346">
        <v>6.3708906638455604E-2</v>
      </c>
      <c r="I6346">
        <v>1.63578460786395</v>
      </c>
      <c r="J6346">
        <v>-281.82772474613199</v>
      </c>
      <c r="K6346">
        <v>587.08502395110497</v>
      </c>
      <c r="L6346">
        <v>-268.02932451839501</v>
      </c>
      <c r="M6346">
        <v>386.33441615918201</v>
      </c>
      <c r="N6346" s="1">
        <v>262.74621381845901</v>
      </c>
      <c r="O6346" s="1">
        <v>267.11922294171399</v>
      </c>
      <c r="P6346" s="1">
        <v>-4.1057693018099203E-4</v>
      </c>
      <c r="Q6346" s="1">
        <v>5.5387604091736305E-4</v>
      </c>
      <c r="R6346" s="1">
        <v>1.0756295870432E-4</v>
      </c>
      <c r="S6346" s="1">
        <v>-6.3476684826826296E-5</v>
      </c>
      <c r="T6346">
        <v>-1.0988114501946701E-3</v>
      </c>
      <c r="U6346" s="1">
        <v>5.0112907387759198E-4</v>
      </c>
      <c r="V6346">
        <v>886.32834989918695</v>
      </c>
      <c r="W6346">
        <v>6.3574417442075898E-2</v>
      </c>
      <c r="X6346">
        <v>-4.1374185137738198E-3</v>
      </c>
      <c r="Y6346" t="str">
        <f t="shared" si="394"/>
        <v>377.315490031266-640.768822909602i</v>
      </c>
      <c r="Z6346" t="str">
        <f t="shared" si="395"/>
        <v>1.88657745015633-3.20384411454801i</v>
      </c>
      <c r="AA6346">
        <v>0</v>
      </c>
    </row>
    <row r="6347" spans="1:27" x14ac:dyDescent="0.3">
      <c r="A6347">
        <v>-3.53023822526859E-2</v>
      </c>
      <c r="B6347">
        <v>4.8589560682159402E-2</v>
      </c>
      <c r="C6347">
        <v>4.0909090909090902E-2</v>
      </c>
      <c r="D6347" s="1">
        <f t="shared" si="392"/>
        <v>6.006000000000003E-2</v>
      </c>
      <c r="E6347" s="2">
        <v>126</v>
      </c>
      <c r="F6347" s="2">
        <f t="shared" si="393"/>
        <v>0.94247779607693905</v>
      </c>
      <c r="G6347" s="1">
        <v>1.73501472930656E+18</v>
      </c>
      <c r="H6347">
        <v>6.3708906638455604E-2</v>
      </c>
      <c r="I6347">
        <v>1.63578460786395</v>
      </c>
      <c r="J6347">
        <v>-281.44216946043002</v>
      </c>
      <c r="K6347">
        <v>576.90296770328098</v>
      </c>
      <c r="L6347">
        <v>-223.121155699534</v>
      </c>
      <c r="M6347">
        <v>294.17955081026901</v>
      </c>
      <c r="N6347" s="1">
        <v>305.20507991295102</v>
      </c>
      <c r="O6347" s="1">
        <v>264.24267785550398</v>
      </c>
      <c r="P6347" s="1">
        <v>-3.9532615746354398E-4</v>
      </c>
      <c r="Q6347" s="1">
        <v>5.7427243373319402E-4</v>
      </c>
      <c r="R6347" s="1">
        <v>4.3394806984529898E-5</v>
      </c>
      <c r="S6347" s="1">
        <v>-1.09897318532866E-4</v>
      </c>
      <c r="T6347" s="1">
        <v>-9.88771465641747E-4</v>
      </c>
      <c r="U6347" s="1">
        <v>5.2244018163992803E-4</v>
      </c>
      <c r="V6347">
        <v>843.40128096653496</v>
      </c>
      <c r="W6347">
        <v>6.3574417442075898E-2</v>
      </c>
      <c r="X6347">
        <v>-4.1374185137738198E-3</v>
      </c>
      <c r="Y6347" t="str">
        <f t="shared" si="394"/>
        <v>345.936363347542-577.091312422845i</v>
      </c>
      <c r="Z6347" t="str">
        <f t="shared" si="395"/>
        <v>1.72968181673771-2.88545656211422i</v>
      </c>
      <c r="AA6347">
        <v>0</v>
      </c>
    </row>
    <row r="6348" spans="1:27" x14ac:dyDescent="0.3">
      <c r="A6348">
        <v>-3.8283684824306302E-2</v>
      </c>
      <c r="B6348">
        <v>4.6277025361113902E-2</v>
      </c>
      <c r="C6348">
        <v>4.0909090909090902E-2</v>
      </c>
      <c r="D6348" s="1">
        <f t="shared" si="392"/>
        <v>6.0060000000000002E-2</v>
      </c>
      <c r="E6348" s="2">
        <v>129.6</v>
      </c>
      <c r="F6348" s="2">
        <f t="shared" si="393"/>
        <v>0.87964594300514209</v>
      </c>
      <c r="G6348" s="1">
        <v>1.73501472930658E+18</v>
      </c>
      <c r="H6348">
        <v>6.3708906638455506E-2</v>
      </c>
      <c r="I6348">
        <v>1.63578460786395</v>
      </c>
      <c r="J6348">
        <v>-130.41719973798001</v>
      </c>
      <c r="K6348">
        <v>658.94022266241097</v>
      </c>
      <c r="L6348">
        <v>-130.46184108368499</v>
      </c>
      <c r="M6348">
        <v>411.07633164230498</v>
      </c>
      <c r="N6348" s="1">
        <v>347.01517922637299</v>
      </c>
      <c r="O6348" s="1">
        <v>227.106967303597</v>
      </c>
      <c r="P6348" s="1">
        <v>-3.5638191146155599E-4</v>
      </c>
      <c r="Q6348" s="1">
        <v>6.0257153532135396E-4</v>
      </c>
      <c r="R6348" s="1">
        <v>-3.23988018925756E-5</v>
      </c>
      <c r="S6348" s="1">
        <v>-1.2457591654665301E-4</v>
      </c>
      <c r="T6348" s="1">
        <v>-8.7866557109105004E-4</v>
      </c>
      <c r="U6348" s="1">
        <v>5.3332259156927797E-4</v>
      </c>
      <c r="V6348">
        <v>899.56212384508103</v>
      </c>
      <c r="W6348">
        <v>6.3574417442075898E-2</v>
      </c>
      <c r="X6348">
        <v>-4.1374185137738103E-3</v>
      </c>
      <c r="Y6348" t="str">
        <f t="shared" si="394"/>
        <v>183.653628020725-736.764063057452i</v>
      </c>
      <c r="Z6348" t="str">
        <f t="shared" si="395"/>
        <v>0.918268140103625-3.68382031528726i</v>
      </c>
      <c r="AA6348">
        <v>0</v>
      </c>
    </row>
    <row r="6349" spans="1:27" x14ac:dyDescent="0.3">
      <c r="A6349">
        <v>-4.1113899182077002E-2</v>
      </c>
      <c r="B6349">
        <v>4.3781855762929998E-2</v>
      </c>
      <c r="C6349">
        <v>4.0909090909090902E-2</v>
      </c>
      <c r="D6349" s="1">
        <f t="shared" ref="D6349:D6412" si="396">SQRT(A6349^2+B6349^2)</f>
        <v>6.0059999999999988E-2</v>
      </c>
      <c r="E6349" s="2">
        <v>133.19999999999999</v>
      </c>
      <c r="F6349" s="2">
        <f t="shared" ref="F6349:F6412" si="397">-ATAN(B6349/A6349)</f>
        <v>0.81681408993334703</v>
      </c>
      <c r="G6349" s="1">
        <v>1.73501472930658E+18</v>
      </c>
      <c r="H6349">
        <v>6.3708906638455604E-2</v>
      </c>
      <c r="I6349">
        <v>1.63578460786395</v>
      </c>
      <c r="J6349">
        <v>18.677962968871899</v>
      </c>
      <c r="K6349">
        <v>656.01258284569701</v>
      </c>
      <c r="L6349">
        <v>-2.9775241744974799</v>
      </c>
      <c r="M6349">
        <v>457.03208344323798</v>
      </c>
      <c r="N6349" s="1">
        <v>344.756038298411</v>
      </c>
      <c r="O6349" s="1">
        <v>168.66465142587799</v>
      </c>
      <c r="P6349" s="1">
        <v>-2.9156861178478301E-4</v>
      </c>
      <c r="Q6349" s="1">
        <v>6.2279860353700795E-4</v>
      </c>
      <c r="R6349" s="1">
        <v>-9.4043282209271204E-5</v>
      </c>
      <c r="S6349" s="1">
        <v>-1.17388853558014E-4</v>
      </c>
      <c r="T6349" s="1">
        <v>-7.6664763942490795E-4</v>
      </c>
      <c r="U6349" s="1">
        <v>5.3417997070845196E-4</v>
      </c>
      <c r="V6349">
        <v>887.06992773008301</v>
      </c>
      <c r="W6349">
        <v>6.3574417442075898E-2</v>
      </c>
      <c r="X6349">
        <v>-4.1374185137738103E-3</v>
      </c>
      <c r="Y6349" t="str">
        <f t="shared" ref="Y6349:Y6412" si="398">IMSUB((IMPRODUCT(COMPLEX(J6349,K6349),COS(RADIANS(E6349)))),(IMPRODUCT(COMPLEX(L6349,M6349),SIN(RADIANS(E6349)))))</f>
        <v>-10.615423784387-782.233565594991i</v>
      </c>
      <c r="Z6349" t="str">
        <f t="shared" ref="Z6349:Z6412" si="399">IMPRODUCT(Y6349,$B$5)</f>
        <v>-0.053077118921935-3.91116782797496i</v>
      </c>
      <c r="AA6349">
        <v>0</v>
      </c>
    </row>
    <row r="6350" spans="1:27" x14ac:dyDescent="0.3">
      <c r="A6350">
        <v>-4.3781855762929998E-2</v>
      </c>
      <c r="B6350">
        <v>4.1113899182077099E-2</v>
      </c>
      <c r="C6350">
        <v>4.0909090909090902E-2</v>
      </c>
      <c r="D6350" s="1">
        <f t="shared" si="396"/>
        <v>6.0060000000000051E-2</v>
      </c>
      <c r="E6350" s="2">
        <v>136.80000000000001</v>
      </c>
      <c r="F6350" s="2">
        <f t="shared" si="397"/>
        <v>0.75398223686155086</v>
      </c>
      <c r="G6350" s="1">
        <v>1.73501472930656E+18</v>
      </c>
      <c r="H6350">
        <v>6.3708906638455604E-2</v>
      </c>
      <c r="I6350">
        <v>1.63578460786395</v>
      </c>
      <c r="J6350">
        <v>14.280522540066199</v>
      </c>
      <c r="K6350">
        <v>567.96089128126698</v>
      </c>
      <c r="L6350">
        <v>201.43827640801501</v>
      </c>
      <c r="M6350">
        <v>458.89320825502898</v>
      </c>
      <c r="N6350" s="1">
        <v>368.74849644691898</v>
      </c>
      <c r="O6350" s="1">
        <v>159.83894369408901</v>
      </c>
      <c r="P6350" s="1">
        <v>-2.1954894795454699E-4</v>
      </c>
      <c r="Q6350" s="1">
        <v>6.3415961606631799E-4</v>
      </c>
      <c r="R6350" s="1">
        <v>-1.4907858355308601E-4</v>
      </c>
      <c r="S6350" s="1">
        <v>-9.4015240410483201E-5</v>
      </c>
      <c r="T6350" s="1">
        <v>-6.5596511149680105E-4</v>
      </c>
      <c r="U6350" s="1">
        <v>5.2684901160195098E-4</v>
      </c>
      <c r="V6350">
        <v>857.59419580997701</v>
      </c>
      <c r="W6350">
        <v>6.3574417442075898E-2</v>
      </c>
      <c r="X6350">
        <v>-4.1374185137738198E-3</v>
      </c>
      <c r="Y6350" t="str">
        <f t="shared" si="398"/>
        <v>-148.304042053263-728.159688987658i</v>
      </c>
      <c r="Z6350" t="str">
        <f t="shared" si="399"/>
        <v>-0.741520210266315-3.64079844493829i</v>
      </c>
      <c r="AA6350">
        <v>0</v>
      </c>
    </row>
    <row r="6351" spans="1:27" x14ac:dyDescent="0.3">
      <c r="A6351">
        <v>-4.6277025361113902E-2</v>
      </c>
      <c r="B6351">
        <v>3.8283684824306302E-2</v>
      </c>
      <c r="C6351">
        <v>4.0909090909090902E-2</v>
      </c>
      <c r="D6351" s="1">
        <f t="shared" si="396"/>
        <v>6.0060000000000002E-2</v>
      </c>
      <c r="E6351" s="2">
        <v>140.4</v>
      </c>
      <c r="F6351" s="2">
        <f t="shared" si="397"/>
        <v>0.69115038378975446</v>
      </c>
      <c r="G6351" s="1">
        <v>1.73501472930658E+18</v>
      </c>
      <c r="H6351">
        <v>6.3708906638455506E-2</v>
      </c>
      <c r="I6351">
        <v>1.63578460786395</v>
      </c>
      <c r="J6351">
        <v>-7.9767592826028704</v>
      </c>
      <c r="K6351">
        <v>631.37486434008895</v>
      </c>
      <c r="L6351">
        <v>163.196521650042</v>
      </c>
      <c r="M6351">
        <v>471.179892820144</v>
      </c>
      <c r="N6351" s="1">
        <v>405.42162182422499</v>
      </c>
      <c r="O6351" s="1">
        <v>154.60861959572199</v>
      </c>
      <c r="P6351" s="1">
        <v>-1.28925444373268E-4</v>
      </c>
      <c r="Q6351" s="1">
        <v>6.3324774055523397E-4</v>
      </c>
      <c r="R6351" s="1">
        <v>-1.8952824525451801E-4</v>
      </c>
      <c r="S6351" s="1">
        <v>-5.7976841905047598E-5</v>
      </c>
      <c r="T6351" s="1">
        <v>-5.4951665342963202E-4</v>
      </c>
      <c r="U6351" s="1">
        <v>5.1501415325831798E-4</v>
      </c>
      <c r="V6351">
        <v>914.11813283714798</v>
      </c>
      <c r="W6351">
        <v>6.3574417442075898E-2</v>
      </c>
      <c r="X6351">
        <v>-4.1374185137738103E-3</v>
      </c>
      <c r="Y6351" t="str">
        <f t="shared" si="398"/>
        <v>-97.8791792815978-786.824061300582i</v>
      </c>
      <c r="Z6351" t="str">
        <f t="shared" si="399"/>
        <v>-0.489395896407989-3.93412030650291i</v>
      </c>
      <c r="AA6351">
        <v>0</v>
      </c>
    </row>
    <row r="6352" spans="1:27" x14ac:dyDescent="0.3">
      <c r="A6352">
        <v>-4.8589560682159298E-2</v>
      </c>
      <c r="B6352">
        <v>3.53023822526859E-2</v>
      </c>
      <c r="C6352">
        <v>4.0909090909090902E-2</v>
      </c>
      <c r="D6352" s="1">
        <f t="shared" si="396"/>
        <v>6.005999999999994E-2</v>
      </c>
      <c r="E6352" s="2">
        <v>144</v>
      </c>
      <c r="F6352" s="2">
        <f t="shared" si="397"/>
        <v>0.62831853071795862</v>
      </c>
      <c r="G6352" s="1">
        <v>1.7350147293066199E+18</v>
      </c>
      <c r="H6352">
        <v>6.3708906638455604E-2</v>
      </c>
      <c r="I6352">
        <v>1.63578460786395</v>
      </c>
      <c r="J6352">
        <v>89.551094261052995</v>
      </c>
      <c r="K6352">
        <v>589.73390140870799</v>
      </c>
      <c r="L6352">
        <v>380.26224664034299</v>
      </c>
      <c r="M6352">
        <v>541.75418972428099</v>
      </c>
      <c r="N6352" s="1">
        <v>442.407086010093</v>
      </c>
      <c r="O6352" s="1">
        <v>143.71200544183799</v>
      </c>
      <c r="P6352" s="1">
        <v>-4.16949416891367E-5</v>
      </c>
      <c r="Q6352" s="1">
        <v>6.1239393057992099E-4</v>
      </c>
      <c r="R6352" s="1">
        <v>-1.8790246270440199E-4</v>
      </c>
      <c r="S6352" s="1">
        <v>-1.8211407640766498E-5</v>
      </c>
      <c r="T6352" s="1">
        <v>-4.4859217061008698E-4</v>
      </c>
      <c r="U6352" s="1">
        <v>4.9933802340363298E-4</v>
      </c>
      <c r="V6352">
        <v>1005.1266693894401</v>
      </c>
      <c r="W6352">
        <v>6.3574417442075898E-2</v>
      </c>
      <c r="X6352">
        <v>-4.1374185137738103E-3</v>
      </c>
      <c r="Y6352" t="str">
        <f t="shared" si="398"/>
        <v>-295.960897700862-795.539871486275i</v>
      </c>
      <c r="Z6352" t="str">
        <f t="shared" si="399"/>
        <v>-1.47980448850431-3.97769935743138i</v>
      </c>
      <c r="AA6352">
        <v>0</v>
      </c>
    </row>
    <row r="6353" spans="1:27" x14ac:dyDescent="0.3">
      <c r="A6353">
        <v>-5.0710335205650998E-2</v>
      </c>
      <c r="B6353">
        <v>3.2181757306438602E-2</v>
      </c>
      <c r="C6353">
        <v>4.0909090909090902E-2</v>
      </c>
      <c r="D6353" s="1">
        <f t="shared" si="396"/>
        <v>6.0060000000000009E-2</v>
      </c>
      <c r="E6353" s="2">
        <v>147.6</v>
      </c>
      <c r="F6353" s="2">
        <f t="shared" si="397"/>
        <v>0.56548667764616389</v>
      </c>
      <c r="G6353" s="1">
        <v>1.73501472930657E+18</v>
      </c>
      <c r="H6353">
        <v>6.3708906638455604E-2</v>
      </c>
      <c r="I6353">
        <v>1.63578460786395</v>
      </c>
      <c r="J6353">
        <v>86.987091228783399</v>
      </c>
      <c r="K6353">
        <v>614.92545022915601</v>
      </c>
      <c r="L6353">
        <v>308.23691551950299</v>
      </c>
      <c r="M6353">
        <v>571.95496803483104</v>
      </c>
      <c r="N6353" s="1">
        <v>457.15129685615</v>
      </c>
      <c r="O6353" s="1">
        <v>136.31702170607599</v>
      </c>
      <c r="P6353" s="1">
        <v>2.2130826633841699E-5</v>
      </c>
      <c r="Q6353" s="1">
        <v>5.76158469034314E-4</v>
      </c>
      <c r="R6353" s="1">
        <v>-1.69922973696462E-4</v>
      </c>
      <c r="S6353" s="1">
        <v>1.1929553150787701E-5</v>
      </c>
      <c r="T6353" s="1">
        <v>-3.4899541519215898E-4</v>
      </c>
      <c r="U6353" s="1">
        <v>4.8017911312337602E-4</v>
      </c>
      <c r="V6353">
        <v>1017.55205446834</v>
      </c>
      <c r="W6353">
        <v>6.3574417442075898E-2</v>
      </c>
      <c r="X6353">
        <v>-4.1374185137738198E-3</v>
      </c>
      <c r="Y6353" t="str">
        <f t="shared" si="398"/>
        <v>-238.60722881968-825.667527124794i</v>
      </c>
      <c r="Z6353" t="str">
        <f t="shared" si="399"/>
        <v>-1.1930361440984-4.12833763562397i</v>
      </c>
      <c r="AA6353">
        <v>0</v>
      </c>
    </row>
    <row r="6354" spans="1:27" x14ac:dyDescent="0.3">
      <c r="A6354">
        <v>-5.26309792034345E-2</v>
      </c>
      <c r="B6354">
        <v>2.8934125666549002E-2</v>
      </c>
      <c r="C6354">
        <v>4.0909090909090902E-2</v>
      </c>
      <c r="D6354" s="1">
        <f t="shared" si="396"/>
        <v>6.0060000000000037E-2</v>
      </c>
      <c r="E6354" s="2">
        <v>151.19999999999999</v>
      </c>
      <c r="F6354" s="2">
        <f t="shared" si="397"/>
        <v>0.50265482457436628</v>
      </c>
      <c r="G6354" s="1">
        <v>1.73501472930656E+18</v>
      </c>
      <c r="H6354">
        <v>6.3708906638455604E-2</v>
      </c>
      <c r="I6354">
        <v>1.63578460786395</v>
      </c>
      <c r="J6354">
        <v>144.62896186224</v>
      </c>
      <c r="K6354">
        <v>541.69241189608101</v>
      </c>
      <c r="L6354">
        <v>525.45306369849504</v>
      </c>
      <c r="M6354">
        <v>629.38306758238798</v>
      </c>
      <c r="N6354" s="1">
        <v>435.89052402768101</v>
      </c>
      <c r="O6354" s="1">
        <v>141.08535315779301</v>
      </c>
      <c r="P6354" s="1">
        <v>5.6323404725632297E-5</v>
      </c>
      <c r="Q6354" s="1">
        <v>5.3314391031933502E-4</v>
      </c>
      <c r="R6354" s="1">
        <v>-1.4445312768314599E-4</v>
      </c>
      <c r="S6354" s="1">
        <v>2.80499779038578E-5</v>
      </c>
      <c r="T6354" s="1">
        <v>-2.4817439816603301E-4</v>
      </c>
      <c r="U6354" s="1">
        <v>4.6152860123170603E-4</v>
      </c>
      <c r="V6354">
        <v>1093.8362763400501</v>
      </c>
      <c r="W6354">
        <v>6.3574417442075898E-2</v>
      </c>
      <c r="X6354">
        <v>-4.1374185137738198E-3</v>
      </c>
      <c r="Y6354" t="str">
        <f t="shared" si="398"/>
        <v>-379.878269412443-777.896284298832i</v>
      </c>
      <c r="Z6354" t="str">
        <f t="shared" si="399"/>
        <v>-1.89939134706222-3.88948142149416i</v>
      </c>
      <c r="AA6354">
        <v>0</v>
      </c>
    </row>
    <row r="6355" spans="1:27" x14ac:dyDescent="0.3">
      <c r="A6355">
        <v>-5.4343912771109101E-2</v>
      </c>
      <c r="B6355">
        <v>2.5572304251398299E-2</v>
      </c>
      <c r="C6355">
        <v>4.0909090909090902E-2</v>
      </c>
      <c r="D6355" s="1">
        <f t="shared" si="396"/>
        <v>6.0059999999999988E-2</v>
      </c>
      <c r="E6355" s="2">
        <v>154.80000000000001</v>
      </c>
      <c r="F6355" s="2">
        <f t="shared" si="397"/>
        <v>0.43982297150257182</v>
      </c>
      <c r="G6355" s="1">
        <v>1.73501472930659E+18</v>
      </c>
      <c r="H6355">
        <v>6.3708906638455604E-2</v>
      </c>
      <c r="I6355">
        <v>1.63578460786395</v>
      </c>
      <c r="J6355">
        <v>139.03712016885399</v>
      </c>
      <c r="K6355">
        <v>508.56882239885903</v>
      </c>
      <c r="L6355">
        <v>604.13027532925798</v>
      </c>
      <c r="M6355">
        <v>647.39928436917796</v>
      </c>
      <c r="N6355" s="1">
        <v>436.88513930011999</v>
      </c>
      <c r="O6355" s="1">
        <v>147.58362984327599</v>
      </c>
      <c r="P6355" s="1">
        <v>7.3196123180805205E-5</v>
      </c>
      <c r="Q6355" s="1">
        <v>4.9335585839591404E-4</v>
      </c>
      <c r="R6355" s="1">
        <v>-1.24952667013688E-4</v>
      </c>
      <c r="S6355" s="1">
        <v>2.6997847542631501E-5</v>
      </c>
      <c r="T6355" s="1">
        <v>-1.5291754907537601E-4</v>
      </c>
      <c r="U6355" s="1">
        <v>4.3943001526068501E-4</v>
      </c>
      <c r="V6355">
        <v>1129.03602405376</v>
      </c>
      <c r="W6355">
        <v>6.3574417442075898E-2</v>
      </c>
      <c r="X6355">
        <v>-4.1374185137738103E-3</v>
      </c>
      <c r="Y6355" t="str">
        <f t="shared" si="398"/>
        <v>-383.030708268452-735.816037205718i</v>
      </c>
      <c r="Z6355" t="str">
        <f t="shared" si="399"/>
        <v>-1.91515354134226-3.67908018602859i</v>
      </c>
      <c r="AA6355">
        <v>0</v>
      </c>
    </row>
    <row r="6356" spans="1:27" x14ac:dyDescent="0.3">
      <c r="A6356">
        <v>-5.5842375742448401E-2</v>
      </c>
      <c r="B6356">
        <v>2.2109560634241798E-2</v>
      </c>
      <c r="C6356">
        <v>4.0909090909090902E-2</v>
      </c>
      <c r="D6356" s="1">
        <f t="shared" si="396"/>
        <v>6.0060000000000037E-2</v>
      </c>
      <c r="E6356" s="2">
        <v>158.4</v>
      </c>
      <c r="F6356" s="2">
        <f t="shared" si="397"/>
        <v>0.37699111843077571</v>
      </c>
      <c r="G6356" s="1">
        <v>1.73501472930656E+18</v>
      </c>
      <c r="H6356">
        <v>6.3708906638455604E-2</v>
      </c>
      <c r="I6356">
        <v>1.63578460786395</v>
      </c>
      <c r="J6356">
        <v>150.19724104998701</v>
      </c>
      <c r="K6356">
        <v>454.85513962657899</v>
      </c>
      <c r="L6356">
        <v>694.42201842957797</v>
      </c>
      <c r="M6356">
        <v>674.64106573392303</v>
      </c>
      <c r="N6356" s="1">
        <v>440.61353618830401</v>
      </c>
      <c r="O6356" s="1">
        <v>168.68073657062601</v>
      </c>
      <c r="P6356" s="1">
        <v>7.3107773587533797E-5</v>
      </c>
      <c r="Q6356" s="1">
        <v>4.6564746765182901E-4</v>
      </c>
      <c r="R6356" s="1">
        <v>-1.10880458144876E-4</v>
      </c>
      <c r="S6356" s="1">
        <v>1.44111161297805E-5</v>
      </c>
      <c r="T6356" s="1">
        <v>-5.62367218834184E-5</v>
      </c>
      <c r="U6356" s="1">
        <v>4.1413382808732599E-4</v>
      </c>
      <c r="V6356">
        <v>1178.7316894359401</v>
      </c>
      <c r="W6356">
        <v>6.3574417442075898E-2</v>
      </c>
      <c r="X6356">
        <v>-4.1374185137738198E-3</v>
      </c>
      <c r="Y6356" t="str">
        <f t="shared" si="398"/>
        <v>-395.283657882347-671.265553856226i</v>
      </c>
      <c r="Z6356" t="str">
        <f t="shared" si="399"/>
        <v>-1.97641828941173-3.35632776928113i</v>
      </c>
      <c r="AA6356">
        <v>0</v>
      </c>
    </row>
    <row r="6357" spans="1:27" x14ac:dyDescent="0.3">
      <c r="A6357">
        <v>-5.7120454368686902E-2</v>
      </c>
      <c r="B6357">
        <v>1.8559560682159401E-2</v>
      </c>
      <c r="C6357">
        <v>4.0909090909090902E-2</v>
      </c>
      <c r="D6357" s="1">
        <f t="shared" si="396"/>
        <v>6.0059999999999995E-2</v>
      </c>
      <c r="E6357" s="2">
        <v>162</v>
      </c>
      <c r="F6357" s="2">
        <f t="shared" si="397"/>
        <v>0.31415926535898037</v>
      </c>
      <c r="G6357" s="1">
        <v>1.73501472930658E+18</v>
      </c>
      <c r="H6357">
        <v>6.3708906638455604E-2</v>
      </c>
      <c r="I6357">
        <v>1.63578460786395</v>
      </c>
      <c r="J6357">
        <v>86.204484271960993</v>
      </c>
      <c r="K6357">
        <v>374.75970430236401</v>
      </c>
      <c r="L6357">
        <v>755.24041855408598</v>
      </c>
      <c r="M6357">
        <v>670.10043821982697</v>
      </c>
      <c r="N6357" s="1">
        <v>447.827827100984</v>
      </c>
      <c r="O6357" s="1">
        <v>202.74017125855499</v>
      </c>
      <c r="P6357" s="1">
        <v>6.6365099031349696E-5</v>
      </c>
      <c r="Q6357" s="1">
        <v>4.5561793298525E-4</v>
      </c>
      <c r="R6357" s="1">
        <v>-1.1425429071595099E-4</v>
      </c>
      <c r="S6357" s="1">
        <v>-2.86600514714085E-6</v>
      </c>
      <c r="T6357" s="1">
        <v>3.3298067212295603E-5</v>
      </c>
      <c r="U6357" s="1">
        <v>3.8870961953118199E-4</v>
      </c>
      <c r="V6357">
        <v>1186.99287106767</v>
      </c>
      <c r="W6357">
        <v>6.3574417442075898E-2</v>
      </c>
      <c r="X6357">
        <v>-4.1374185137738103E-3</v>
      </c>
      <c r="Y6357" t="str">
        <f t="shared" si="398"/>
        <v>-315.367460672773-563.490082169634i</v>
      </c>
      <c r="Z6357" t="str">
        <f t="shared" si="399"/>
        <v>-1.57683730336386-2.81745041084817i</v>
      </c>
      <c r="AA6357">
        <v>0</v>
      </c>
    </row>
    <row r="6358" spans="1:27" x14ac:dyDescent="0.3">
      <c r="A6358">
        <v>-5.8173104657385601E-2</v>
      </c>
      <c r="B6358">
        <v>1.49363146231212E-2</v>
      </c>
      <c r="C6358">
        <v>4.0909090909090902E-2</v>
      </c>
      <c r="D6358" s="1">
        <f t="shared" si="396"/>
        <v>6.0060000000000016E-2</v>
      </c>
      <c r="E6358" s="2">
        <v>165.6</v>
      </c>
      <c r="F6358" s="2">
        <f t="shared" si="397"/>
        <v>0.25132741228718375</v>
      </c>
      <c r="G6358" s="1">
        <v>1.73501472930657E+18</v>
      </c>
      <c r="H6358">
        <v>6.3708906638455604E-2</v>
      </c>
      <c r="I6358">
        <v>1.63578460786395</v>
      </c>
      <c r="J6358">
        <v>59.795901760235097</v>
      </c>
      <c r="K6358">
        <v>323.93889250338299</v>
      </c>
      <c r="L6358">
        <v>760.46440586262804</v>
      </c>
      <c r="M6358">
        <v>665.68113752465194</v>
      </c>
      <c r="N6358" s="1">
        <v>440.044500845286</v>
      </c>
      <c r="O6358" s="1">
        <v>221.93568762127299</v>
      </c>
      <c r="P6358" s="1">
        <v>6.3267624242819399E-5</v>
      </c>
      <c r="Q6358" s="1">
        <v>4.5874896955855397E-4</v>
      </c>
      <c r="R6358" s="1">
        <v>-1.23986968108416E-4</v>
      </c>
      <c r="S6358" s="1">
        <v>-1.74348843221905E-5</v>
      </c>
      <c r="T6358" s="1">
        <v>1.16126805999162E-4</v>
      </c>
      <c r="U6358" s="1">
        <v>3.6006082486085902E-4</v>
      </c>
      <c r="V6358">
        <v>1171.6842823678401</v>
      </c>
      <c r="W6358">
        <v>6.3574417442075898E-2</v>
      </c>
      <c r="X6358">
        <v>-4.1374185137738103E-3</v>
      </c>
      <c r="Y6358" t="str">
        <f t="shared" si="398"/>
        <v>-247.037110836331-479.309923492213i</v>
      </c>
      <c r="Z6358" t="str">
        <f t="shared" si="399"/>
        <v>-1.23518555418165-2.39654961746107i</v>
      </c>
      <c r="AA6358">
        <v>0</v>
      </c>
    </row>
    <row r="6359" spans="1:27" x14ac:dyDescent="0.3">
      <c r="A6359">
        <v>-5.8996172278764997E-2</v>
      </c>
      <c r="B6359">
        <v>1.12541217540186E-2</v>
      </c>
      <c r="C6359">
        <v>4.0909090909090902E-2</v>
      </c>
      <c r="D6359" s="1">
        <f t="shared" si="396"/>
        <v>6.0059999999999954E-2</v>
      </c>
      <c r="E6359" s="2">
        <v>169.2</v>
      </c>
      <c r="F6359" s="2">
        <f t="shared" si="397"/>
        <v>0.18849555921538741</v>
      </c>
      <c r="G6359" s="1">
        <v>1.7350147293066099E+18</v>
      </c>
      <c r="H6359">
        <v>6.3708906638455604E-2</v>
      </c>
      <c r="I6359">
        <v>1.63578460786395</v>
      </c>
      <c r="J6359">
        <v>9.69413952956433</v>
      </c>
      <c r="K6359">
        <v>265.82248152449603</v>
      </c>
      <c r="L6359">
        <v>774.59266446897902</v>
      </c>
      <c r="M6359">
        <v>651.30365721821499</v>
      </c>
      <c r="N6359" s="1">
        <v>443.43400394666997</v>
      </c>
      <c r="O6359" s="1">
        <v>245.62762885157599</v>
      </c>
      <c r="P6359" s="1">
        <v>5.8013710866574598E-5</v>
      </c>
      <c r="Q6359" s="1">
        <v>4.7682152309299703E-4</v>
      </c>
      <c r="R6359" s="1">
        <v>-1.3972704219503899E-4</v>
      </c>
      <c r="S6359" s="1">
        <v>-1.9274290643242101E-5</v>
      </c>
      <c r="T6359" s="1">
        <v>1.98181367266472E-4</v>
      </c>
      <c r="U6359" s="1">
        <v>3.2739552415675502E-4</v>
      </c>
      <c r="V6359">
        <v>1162.71770679363</v>
      </c>
      <c r="W6359">
        <v>6.3574417442075898E-2</v>
      </c>
      <c r="X6359">
        <v>-4.1374185137738103E-3</v>
      </c>
      <c r="Y6359" t="str">
        <f t="shared" si="398"/>
        <v>-154.666621403333-383.156170042615i</v>
      </c>
      <c r="Z6359" t="str">
        <f t="shared" si="399"/>
        <v>-0.773333107016665-1.91578085021307i</v>
      </c>
      <c r="AA6359">
        <v>0</v>
      </c>
    </row>
    <row r="6360" spans="1:27" x14ac:dyDescent="0.3">
      <c r="A6360">
        <v>-5.9586408960947503E-2</v>
      </c>
      <c r="B6360">
        <v>7.5275140078721299E-3</v>
      </c>
      <c r="C6360">
        <v>4.0909090909090902E-2</v>
      </c>
      <c r="D6360" s="1">
        <f t="shared" si="396"/>
        <v>6.0059999999999968E-2</v>
      </c>
      <c r="E6360" s="2">
        <v>172.8</v>
      </c>
      <c r="F6360" s="2">
        <f t="shared" si="397"/>
        <v>0.12566370614359207</v>
      </c>
      <c r="G6360" s="1">
        <v>1.7350147293065999E+18</v>
      </c>
      <c r="H6360">
        <v>6.3708906638455604E-2</v>
      </c>
      <c r="I6360">
        <v>1.63578460786395</v>
      </c>
      <c r="J6360">
        <v>-34.900373261506502</v>
      </c>
      <c r="K6360">
        <v>221.50938274091001</v>
      </c>
      <c r="L6360">
        <v>785.02524599904302</v>
      </c>
      <c r="M6360">
        <v>678.22741533902104</v>
      </c>
      <c r="N6360" s="1">
        <v>426.27534085571801</v>
      </c>
      <c r="O6360" s="1">
        <v>272.05143501110501</v>
      </c>
      <c r="P6360" s="1">
        <v>6.0518015250094501E-5</v>
      </c>
      <c r="Q6360" s="1">
        <v>4.9546016838350503E-4</v>
      </c>
      <c r="R6360" s="1">
        <v>-1.6300925758520299E-4</v>
      </c>
      <c r="S6360" s="1">
        <v>-7.0714502904537402E-6</v>
      </c>
      <c r="T6360" s="1">
        <v>2.7069938435876601E-4</v>
      </c>
      <c r="U6360" s="1">
        <v>2.9403090813762801E-4</v>
      </c>
      <c r="V6360">
        <v>1175.6973062751399</v>
      </c>
      <c r="W6360">
        <v>6.3574417442075898E-2</v>
      </c>
      <c r="X6360">
        <v>-4.1374185137738103E-3</v>
      </c>
      <c r="Y6360" t="str">
        <f t="shared" si="398"/>
        <v>-63.76457911657-304.767150152752i</v>
      </c>
      <c r="Z6360" t="str">
        <f t="shared" si="399"/>
        <v>-0.31882289558285-1.52383575076376i</v>
      </c>
      <c r="AA6360">
        <v>0</v>
      </c>
    </row>
    <row r="6361" spans="1:27" x14ac:dyDescent="0.3">
      <c r="A6361">
        <v>-5.9941485309402E-2</v>
      </c>
      <c r="B6361">
        <v>3.77119860293057E-3</v>
      </c>
      <c r="C6361">
        <v>4.0909090909090902E-2</v>
      </c>
      <c r="D6361" s="1">
        <f t="shared" si="396"/>
        <v>6.0060000000000009E-2</v>
      </c>
      <c r="E6361" s="2">
        <v>176.4</v>
      </c>
      <c r="F6361" s="2">
        <f t="shared" si="397"/>
        <v>6.2831853071795993E-2</v>
      </c>
      <c r="G6361" s="1">
        <v>1.73501472930657E+18</v>
      </c>
      <c r="H6361">
        <v>6.3708906638455604E-2</v>
      </c>
      <c r="I6361">
        <v>1.63578460786395</v>
      </c>
      <c r="J6361">
        <v>-111.011366611254</v>
      </c>
      <c r="K6361">
        <v>165.39493731221799</v>
      </c>
      <c r="L6361">
        <v>726.00241176977204</v>
      </c>
      <c r="M6361">
        <v>657.13700828511003</v>
      </c>
      <c r="N6361" s="1">
        <v>402.170354930705</v>
      </c>
      <c r="O6361" s="1">
        <v>295.005935378478</v>
      </c>
      <c r="P6361" s="1">
        <v>7.4950601996665603E-5</v>
      </c>
      <c r="Q6361" s="1">
        <v>5.0586898037294399E-4</v>
      </c>
      <c r="R6361" s="1">
        <v>-1.7734818715482801E-4</v>
      </c>
      <c r="S6361" s="1">
        <v>1.2672289246634101E-5</v>
      </c>
      <c r="T6361" s="1">
        <v>3.4370506857103999E-4</v>
      </c>
      <c r="U6361" s="1">
        <v>2.5567365163847201E-4</v>
      </c>
      <c r="V6361">
        <v>1116.85140222523</v>
      </c>
      <c r="W6361">
        <v>6.3574417442075898E-2</v>
      </c>
      <c r="X6361">
        <v>-4.1374185137738198E-3</v>
      </c>
      <c r="Y6361" t="str">
        <f t="shared" si="398"/>
        <v>65.2062424228227-206.330542336473i</v>
      </c>
      <c r="Z6361" t="str">
        <f t="shared" si="399"/>
        <v>0.326031212114114-1.03165271168237i</v>
      </c>
      <c r="AA6361">
        <v>0</v>
      </c>
    </row>
    <row r="6362" spans="1:27" x14ac:dyDescent="0.3">
      <c r="A6362">
        <v>-6.0060000000000002E-2</v>
      </c>
      <c r="B6362" s="1">
        <v>7.355228675679E-18</v>
      </c>
      <c r="C6362">
        <v>4.0909090909090902E-2</v>
      </c>
      <c r="D6362" s="1">
        <f t="shared" si="396"/>
        <v>6.0060000000000002E-2</v>
      </c>
      <c r="E6362" s="2">
        <v>180</v>
      </c>
      <c r="F6362" s="2">
        <f t="shared" si="397"/>
        <v>1.2246467991473527E-16</v>
      </c>
      <c r="G6362" s="1">
        <v>1.73501472930658E+18</v>
      </c>
      <c r="H6362">
        <v>6.3708906638455506E-2</v>
      </c>
      <c r="I6362">
        <v>1.63578460786395</v>
      </c>
      <c r="J6362">
        <v>-108.430616183805</v>
      </c>
      <c r="K6362">
        <v>162.299484663995</v>
      </c>
      <c r="L6362">
        <v>638.08977863563905</v>
      </c>
      <c r="M6362">
        <v>716.399929041056</v>
      </c>
      <c r="N6362" s="1">
        <v>387.49115363719898</v>
      </c>
      <c r="O6362" s="1">
        <v>319.88037503313399</v>
      </c>
      <c r="P6362" s="1">
        <v>8.51022498552281E-5</v>
      </c>
      <c r="Q6362" s="1">
        <v>5.1494065424223902E-4</v>
      </c>
      <c r="R6362" s="1">
        <v>-1.8040057345643701E-4</v>
      </c>
      <c r="S6362" s="1">
        <v>3.3326772407125503E-5</v>
      </c>
      <c r="T6362" s="1">
        <v>4.0621711911799699E-4</v>
      </c>
      <c r="U6362" s="1">
        <v>2.1748141535716701E-4</v>
      </c>
      <c r="V6362">
        <v>1100.43563812516</v>
      </c>
      <c r="W6362">
        <v>6.3574417442075898E-2</v>
      </c>
      <c r="X6362">
        <v>-4.1374185137738103E-3</v>
      </c>
      <c r="Y6362" t="str">
        <f t="shared" si="398"/>
        <v>108.430616183805-162.299484663995i</v>
      </c>
      <c r="Z6362" t="str">
        <f t="shared" si="399"/>
        <v>0.542153080919025-0.811497423319975i</v>
      </c>
      <c r="AA6362">
        <v>0</v>
      </c>
    </row>
    <row r="6363" spans="1:27" x14ac:dyDescent="0.3">
      <c r="A6363">
        <v>-5.9941485309402E-2</v>
      </c>
      <c r="B6363">
        <v>-3.77119860293056E-3</v>
      </c>
      <c r="C6363">
        <v>4.0909090909090902E-2</v>
      </c>
      <c r="D6363" s="1">
        <f t="shared" si="396"/>
        <v>6.0060000000000009E-2</v>
      </c>
      <c r="E6363" s="2">
        <v>183.6</v>
      </c>
      <c r="F6363" s="2">
        <f t="shared" si="397"/>
        <v>-6.2831853071795826E-2</v>
      </c>
      <c r="G6363" s="1">
        <v>1.73501472930658E+18</v>
      </c>
      <c r="H6363">
        <v>6.3708906638455506E-2</v>
      </c>
      <c r="I6363">
        <v>1.63578460786395</v>
      </c>
      <c r="J6363">
        <v>-117.01714341174799</v>
      </c>
      <c r="K6363">
        <v>81.655183182727001</v>
      </c>
      <c r="L6363">
        <v>611.91614288916901</v>
      </c>
      <c r="M6363">
        <v>803.84851833986795</v>
      </c>
      <c r="N6363" s="1">
        <v>367.70641377404797</v>
      </c>
      <c r="O6363" s="1">
        <v>350.431493004044</v>
      </c>
      <c r="P6363" s="1">
        <v>8.6239387153905897E-5</v>
      </c>
      <c r="Q6363" s="1">
        <v>5.1825767092813797E-4</v>
      </c>
      <c r="R6363" s="1">
        <v>-1.74800116671704E-4</v>
      </c>
      <c r="S6363" s="1">
        <v>5.5784503004584897E-5</v>
      </c>
      <c r="T6363" s="1">
        <v>4.6043999524614601E-4</v>
      </c>
      <c r="U6363" s="1">
        <v>1.7994618445854699E-4</v>
      </c>
      <c r="V6363">
        <v>1139.7300668044199</v>
      </c>
      <c r="W6363">
        <v>6.3574417442075898E-2</v>
      </c>
      <c r="X6363">
        <v>-4.1374185137738103E-3</v>
      </c>
      <c r="Y6363" t="str">
        <f t="shared" si="398"/>
        <v>155.208769329633-31.0199892416392i</v>
      </c>
      <c r="Z6363" t="str">
        <f t="shared" si="399"/>
        <v>0.776043846648165-0.155099946208196i</v>
      </c>
      <c r="AA6363">
        <v>0</v>
      </c>
    </row>
    <row r="6364" spans="1:27" x14ac:dyDescent="0.3">
      <c r="A6364">
        <v>-5.9586408960947503E-2</v>
      </c>
      <c r="B6364">
        <v>-7.5275140078721204E-3</v>
      </c>
      <c r="C6364">
        <v>4.0909090909090902E-2</v>
      </c>
      <c r="D6364" s="1">
        <f t="shared" si="396"/>
        <v>6.0059999999999968E-2</v>
      </c>
      <c r="E6364" s="2">
        <v>187.2</v>
      </c>
      <c r="F6364" s="2">
        <f t="shared" si="397"/>
        <v>-0.12566370614359193</v>
      </c>
      <c r="G6364" s="1">
        <v>1.7350147293065999E+18</v>
      </c>
      <c r="H6364">
        <v>6.3708906638455604E-2</v>
      </c>
      <c r="I6364">
        <v>1.63578460786395</v>
      </c>
      <c r="J6364">
        <v>-113.811988043939</v>
      </c>
      <c r="K6364">
        <v>-6.0406597142154999</v>
      </c>
      <c r="L6364">
        <v>609.58680464474696</v>
      </c>
      <c r="M6364">
        <v>870.83533750279798</v>
      </c>
      <c r="N6364" s="1">
        <v>339.007478877707</v>
      </c>
      <c r="O6364" s="1">
        <v>393.29987687763901</v>
      </c>
      <c r="P6364" s="1">
        <v>7.7851162530304601E-5</v>
      </c>
      <c r="Q6364" s="1">
        <v>5.2140357012227603E-4</v>
      </c>
      <c r="R6364" s="1">
        <v>-1.6364742841888899E-4</v>
      </c>
      <c r="S6364" s="1">
        <v>7.4074567198243596E-5</v>
      </c>
      <c r="T6364" s="1">
        <v>5.0622631840703503E-4</v>
      </c>
      <c r="U6364" s="1">
        <v>1.4750425807514799E-4</v>
      </c>
      <c r="V6364">
        <v>1188.5077953130501</v>
      </c>
      <c r="W6364">
        <v>6.3574417442075898E-2</v>
      </c>
      <c r="X6364">
        <v>-4.1374185137738103E-3</v>
      </c>
      <c r="Y6364" t="str">
        <f t="shared" si="398"/>
        <v>189.316031888477+115.137636059399i</v>
      </c>
      <c r="Z6364" t="str">
        <f t="shared" si="399"/>
        <v>0.946580159442385+0.575688180296995i</v>
      </c>
      <c r="AA6364">
        <v>0</v>
      </c>
    </row>
    <row r="6365" spans="1:27" x14ac:dyDescent="0.3">
      <c r="A6365">
        <v>-5.8996172278764997E-2</v>
      </c>
      <c r="B6365">
        <v>-1.12541217540186E-2</v>
      </c>
      <c r="C6365">
        <v>4.0909090909090902E-2</v>
      </c>
      <c r="D6365" s="1">
        <f t="shared" si="396"/>
        <v>6.0059999999999954E-2</v>
      </c>
      <c r="E6365" s="2">
        <v>190.8</v>
      </c>
      <c r="F6365" s="2">
        <f t="shared" si="397"/>
        <v>-0.18849555921538741</v>
      </c>
      <c r="G6365" s="1">
        <v>1.7350147293066099E+18</v>
      </c>
      <c r="H6365">
        <v>6.3708906638455604E-2</v>
      </c>
      <c r="I6365">
        <v>1.63578460786395</v>
      </c>
      <c r="J6365">
        <v>-142.38148334151799</v>
      </c>
      <c r="K6365">
        <v>-82.387736386365006</v>
      </c>
      <c r="L6365">
        <v>593.55621793359296</v>
      </c>
      <c r="M6365">
        <v>895.21531690641598</v>
      </c>
      <c r="N6365" s="1">
        <v>293.284188806815</v>
      </c>
      <c r="O6365" s="1">
        <v>421.18683405300999</v>
      </c>
      <c r="P6365" s="1">
        <v>5.0974617803877098E-5</v>
      </c>
      <c r="Q6365" s="1">
        <v>5.2894679823933799E-4</v>
      </c>
      <c r="R6365" s="1">
        <v>-1.4989415749823299E-4</v>
      </c>
      <c r="S6365" s="1">
        <v>9.0776574491985694E-5</v>
      </c>
      <c r="T6365" s="1">
        <v>5.5101476014306596E-4</v>
      </c>
      <c r="U6365" s="1">
        <v>1.1486903564799701E-4</v>
      </c>
      <c r="V6365">
        <v>1201.7460788205401</v>
      </c>
      <c r="W6365">
        <v>6.3574417442075898E-2</v>
      </c>
      <c r="X6365">
        <v>-4.1374185137738103E-3</v>
      </c>
      <c r="Y6365" t="str">
        <f t="shared" si="398"/>
        <v>251.08086022314+248.675045987922i</v>
      </c>
      <c r="Z6365" t="str">
        <f t="shared" si="399"/>
        <v>1.2554043011157+1.24337522993961i</v>
      </c>
      <c r="AA6365">
        <v>0</v>
      </c>
    </row>
    <row r="6366" spans="1:27" x14ac:dyDescent="0.3">
      <c r="A6366">
        <v>-5.8173104657385601E-2</v>
      </c>
      <c r="B6366">
        <v>-1.49363146231212E-2</v>
      </c>
      <c r="C6366">
        <v>4.0909090909090902E-2</v>
      </c>
      <c r="D6366" s="1">
        <f t="shared" si="396"/>
        <v>6.0060000000000016E-2</v>
      </c>
      <c r="E6366" s="2">
        <v>194.4</v>
      </c>
      <c r="F6366" s="2">
        <f t="shared" si="397"/>
        <v>-0.25132741228718375</v>
      </c>
      <c r="G6366" s="1">
        <v>1.73501472930657E+18</v>
      </c>
      <c r="H6366">
        <v>6.3708906638455604E-2</v>
      </c>
      <c r="I6366">
        <v>1.63578460786395</v>
      </c>
      <c r="J6366">
        <v>-128.75273985534201</v>
      </c>
      <c r="K6366">
        <v>-172.35558922845601</v>
      </c>
      <c r="L6366">
        <v>612.39564148335501</v>
      </c>
      <c r="M6366">
        <v>958.59085080208501</v>
      </c>
      <c r="N6366" s="1">
        <v>263.68346672717502</v>
      </c>
      <c r="O6366" s="1">
        <v>454.08279583756399</v>
      </c>
      <c r="P6366" s="1">
        <v>1.40310728312151E-5</v>
      </c>
      <c r="Q6366" s="1">
        <v>5.3984093714903902E-4</v>
      </c>
      <c r="R6366" s="1">
        <v>-1.47303262016663E-4</v>
      </c>
      <c r="S6366" s="1">
        <v>1.10932047378407E-4</v>
      </c>
      <c r="T6366" s="1">
        <v>5.8174953269353403E-4</v>
      </c>
      <c r="U6366" s="1">
        <v>8.6050803186877106E-5</v>
      </c>
      <c r="V6366">
        <v>1271.19184791625</v>
      </c>
      <c r="W6366">
        <v>6.3574417442075898E-2</v>
      </c>
      <c r="X6366">
        <v>-4.1374185137738103E-3</v>
      </c>
      <c r="Y6366" t="str">
        <f t="shared" si="398"/>
        <v>277.004338753804+405.332571976319i</v>
      </c>
      <c r="Z6366" t="str">
        <f t="shared" si="399"/>
        <v>1.38502169376902+2.0266628598816i</v>
      </c>
      <c r="AA6366">
        <v>0</v>
      </c>
    </row>
    <row r="6367" spans="1:27" x14ac:dyDescent="0.3">
      <c r="A6367">
        <v>-5.7120454368686902E-2</v>
      </c>
      <c r="B6367">
        <v>-1.8559560682159301E-2</v>
      </c>
      <c r="C6367">
        <v>4.0909090909090902E-2</v>
      </c>
      <c r="D6367" s="1">
        <f t="shared" si="396"/>
        <v>6.0059999999999961E-2</v>
      </c>
      <c r="E6367" s="2">
        <v>198</v>
      </c>
      <c r="F6367" s="2">
        <f t="shared" si="397"/>
        <v>-0.31415926535897881</v>
      </c>
      <c r="G6367" s="1">
        <v>1.7350147293065999E+18</v>
      </c>
      <c r="H6367">
        <v>6.3708906638455604E-2</v>
      </c>
      <c r="I6367">
        <v>1.63578460786395</v>
      </c>
      <c r="J6367">
        <v>-196.97418707014799</v>
      </c>
      <c r="K6367">
        <v>-326.57167640795302</v>
      </c>
      <c r="L6367">
        <v>642.84351373025197</v>
      </c>
      <c r="M6367">
        <v>868.57704394613302</v>
      </c>
      <c r="N6367" s="1">
        <v>247.993835370113</v>
      </c>
      <c r="O6367" s="1">
        <v>464.87147058026801</v>
      </c>
      <c r="P6367" s="1">
        <v>-2.34654823617952E-5</v>
      </c>
      <c r="Q6367" s="1">
        <v>5.4985277203588095E-4</v>
      </c>
      <c r="R6367" s="1">
        <v>-1.3857635297610999E-4</v>
      </c>
      <c r="S6367" s="1">
        <v>1.3266670254697601E-4</v>
      </c>
      <c r="T6367" s="1">
        <v>6.1397930607569697E-4</v>
      </c>
      <c r="U6367" s="1">
        <v>5.6201502701642303E-5</v>
      </c>
      <c r="V6367">
        <v>1261.2407308520201</v>
      </c>
      <c r="W6367">
        <v>6.3574417442075898E-2</v>
      </c>
      <c r="X6367">
        <v>-4.1374185137738103E-3</v>
      </c>
      <c r="Y6367" t="str">
        <f t="shared" si="398"/>
        <v>385.983154621358+578.993188388527i</v>
      </c>
      <c r="Z6367" t="str">
        <f t="shared" si="399"/>
        <v>1.92991577310679+2.89496594194264i</v>
      </c>
      <c r="AA6367">
        <v>0</v>
      </c>
    </row>
    <row r="6368" spans="1:27" x14ac:dyDescent="0.3">
      <c r="A6368">
        <v>-5.5842375742448401E-2</v>
      </c>
      <c r="B6368">
        <v>-2.2109560634241798E-2</v>
      </c>
      <c r="C6368">
        <v>4.0909090909090902E-2</v>
      </c>
      <c r="D6368" s="1">
        <f t="shared" si="396"/>
        <v>6.0060000000000037E-2</v>
      </c>
      <c r="E6368" s="2">
        <v>201.6</v>
      </c>
      <c r="F6368" s="2">
        <f t="shared" si="397"/>
        <v>-0.37699111843077571</v>
      </c>
      <c r="G6368" s="1">
        <v>1.73501472930656E+18</v>
      </c>
      <c r="H6368">
        <v>6.3708906638455506E-2</v>
      </c>
      <c r="I6368">
        <v>1.63578460786395</v>
      </c>
      <c r="J6368">
        <v>-202.650608591652</v>
      </c>
      <c r="K6368">
        <v>-327.84838444029702</v>
      </c>
      <c r="L6368">
        <v>587.73796084054402</v>
      </c>
      <c r="M6368">
        <v>728.02495920311901</v>
      </c>
      <c r="N6368" s="1">
        <v>243.63451695509099</v>
      </c>
      <c r="O6368" s="1">
        <v>465.93253961451802</v>
      </c>
      <c r="P6368" s="1">
        <v>-8.4545108972446394E-5</v>
      </c>
      <c r="Q6368" s="1">
        <v>5.5836955676669695E-4</v>
      </c>
      <c r="R6368" s="1">
        <v>-1.17240503107994E-4</v>
      </c>
      <c r="S6368" s="1">
        <v>1.4600817418738499E-4</v>
      </c>
      <c r="T6368" s="1">
        <v>6.3420188427272799E-4</v>
      </c>
      <c r="U6368" s="1">
        <v>2.94922231574713E-5</v>
      </c>
      <c r="V6368">
        <v>1140.3766893013701</v>
      </c>
      <c r="W6368">
        <v>6.3574417442075898E-2</v>
      </c>
      <c r="X6368">
        <v>-4.1374185137738198E-3</v>
      </c>
      <c r="Y6368" t="str">
        <f t="shared" si="398"/>
        <v>404.780544649692+572.829581238969i</v>
      </c>
      <c r="Z6368" t="str">
        <f t="shared" si="399"/>
        <v>2.02390272324846+2.86414790619484i</v>
      </c>
      <c r="AA6368">
        <v>0</v>
      </c>
    </row>
    <row r="6369" spans="1:27" x14ac:dyDescent="0.3">
      <c r="A6369">
        <v>-5.4343912771109101E-2</v>
      </c>
      <c r="B6369">
        <v>-2.5572304251398201E-2</v>
      </c>
      <c r="C6369">
        <v>4.0909090909090902E-2</v>
      </c>
      <c r="D6369" s="1">
        <f t="shared" si="396"/>
        <v>6.005999999999994E-2</v>
      </c>
      <c r="E6369" s="2">
        <v>205.2</v>
      </c>
      <c r="F6369" s="2">
        <f t="shared" si="397"/>
        <v>-0.43982297150257033</v>
      </c>
      <c r="G6369" s="1">
        <v>1.7350147293066199E+18</v>
      </c>
      <c r="H6369">
        <v>6.3708906638455604E-2</v>
      </c>
      <c r="I6369">
        <v>1.63578460786395</v>
      </c>
      <c r="J6369">
        <v>-231.415976400771</v>
      </c>
      <c r="K6369">
        <v>-361.58831440533902</v>
      </c>
      <c r="L6369">
        <v>550.20235784829902</v>
      </c>
      <c r="M6369">
        <v>619.43792866948797</v>
      </c>
      <c r="N6369" s="1">
        <v>214.364756702026</v>
      </c>
      <c r="O6369" s="1">
        <v>443.80882983902598</v>
      </c>
      <c r="P6369" s="1">
        <v>-1.6998228282480001E-4</v>
      </c>
      <c r="Q6369" s="1">
        <v>5.8901226326237E-4</v>
      </c>
      <c r="R6369" s="1">
        <v>-1.10020875755974E-4</v>
      </c>
      <c r="S6369" s="1">
        <v>1.53097743506149E-4</v>
      </c>
      <c r="T6369" s="1">
        <v>6.43835797195696E-4</v>
      </c>
      <c r="U6369" s="1">
        <v>5.7624413170630903E-6</v>
      </c>
      <c r="V6369">
        <v>1055.2933107260701</v>
      </c>
      <c r="W6369">
        <v>6.3574417442075898E-2</v>
      </c>
      <c r="X6369">
        <v>-4.1374185137738103E-3</v>
      </c>
      <c r="Y6369" t="str">
        <f t="shared" si="398"/>
        <v>443.656205962337+590.918731166969i</v>
      </c>
      <c r="Z6369" t="str">
        <f t="shared" si="399"/>
        <v>2.21828102981169+2.95459365583485i</v>
      </c>
      <c r="AA6369">
        <v>0</v>
      </c>
    </row>
    <row r="6370" spans="1:27" x14ac:dyDescent="0.3">
      <c r="A6370">
        <v>-5.26309792034345E-2</v>
      </c>
      <c r="B6370">
        <v>-2.8934125666549002E-2</v>
      </c>
      <c r="C6370">
        <v>4.0909090909090902E-2</v>
      </c>
      <c r="D6370" s="1">
        <f t="shared" si="396"/>
        <v>6.0060000000000037E-2</v>
      </c>
      <c r="E6370" s="2">
        <v>208.8</v>
      </c>
      <c r="F6370" s="2">
        <f t="shared" si="397"/>
        <v>-0.50265482457436628</v>
      </c>
      <c r="G6370" s="1">
        <v>1.73501472930656E+18</v>
      </c>
      <c r="H6370">
        <v>6.3708906638455506E-2</v>
      </c>
      <c r="I6370">
        <v>1.63578460786395</v>
      </c>
      <c r="J6370">
        <v>-239.03797501521899</v>
      </c>
      <c r="K6370">
        <v>-285.56693182963397</v>
      </c>
      <c r="L6370">
        <v>381.69513962740001</v>
      </c>
      <c r="M6370">
        <v>425.75837083331101</v>
      </c>
      <c r="N6370" s="1">
        <v>212.158439494296</v>
      </c>
      <c r="O6370" s="1">
        <v>407.53405325600897</v>
      </c>
      <c r="P6370" s="1">
        <v>-2.5753079367172801E-4</v>
      </c>
      <c r="Q6370" s="1">
        <v>6.3574716385029302E-4</v>
      </c>
      <c r="R6370" s="1">
        <v>-1.07208469591108E-4</v>
      </c>
      <c r="S6370" s="1">
        <v>1.8547693828468501E-4</v>
      </c>
      <c r="T6370" s="1">
        <v>6.4821370182914701E-4</v>
      </c>
      <c r="U6370" s="1">
        <v>-2.0113895095101499E-5</v>
      </c>
      <c r="V6370">
        <v>822.64464017928799</v>
      </c>
      <c r="W6370">
        <v>6.3574417442075898E-2</v>
      </c>
      <c r="X6370">
        <v>-4.1374185137738198E-3</v>
      </c>
      <c r="Y6370" t="str">
        <f t="shared" si="398"/>
        <v>393.353610192262+455.354869390447i</v>
      </c>
      <c r="Z6370" t="str">
        <f t="shared" si="399"/>
        <v>1.96676805096131+2.27677434695224i</v>
      </c>
      <c r="AA6370">
        <v>0</v>
      </c>
    </row>
    <row r="6371" spans="1:27" x14ac:dyDescent="0.3">
      <c r="A6371">
        <v>-5.0710335205650998E-2</v>
      </c>
      <c r="B6371">
        <v>-3.2181757306438498E-2</v>
      </c>
      <c r="C6371">
        <v>4.0909090909090902E-2</v>
      </c>
      <c r="D6371" s="1">
        <f t="shared" si="396"/>
        <v>6.0059999999999954E-2</v>
      </c>
      <c r="E6371" s="2">
        <v>212.4</v>
      </c>
      <c r="F6371" s="2">
        <f t="shared" si="397"/>
        <v>-0.56548667764616245</v>
      </c>
      <c r="G6371" s="1">
        <v>1.7350147293066099E+18</v>
      </c>
      <c r="H6371">
        <v>6.3708906638455604E-2</v>
      </c>
      <c r="I6371">
        <v>1.63578460786395</v>
      </c>
      <c r="J6371">
        <v>-132.84337297722399</v>
      </c>
      <c r="K6371">
        <v>-270.77417171056101</v>
      </c>
      <c r="L6371">
        <v>258.71850676578998</v>
      </c>
      <c r="M6371">
        <v>480.99246005472401</v>
      </c>
      <c r="N6371" s="1">
        <v>215.16427118317401</v>
      </c>
      <c r="O6371" s="1">
        <v>367.60228002222902</v>
      </c>
      <c r="P6371" s="1">
        <v>-3.5982901567256599E-4</v>
      </c>
      <c r="Q6371" s="1">
        <v>6.6918423066587905E-4</v>
      </c>
      <c r="R6371" s="1">
        <v>-7.3791263389111206E-5</v>
      </c>
      <c r="S6371" s="1">
        <v>2.3513279049483101E-4</v>
      </c>
      <c r="T6371" s="1">
        <v>6.2766004154998301E-4</v>
      </c>
      <c r="U6371" s="1">
        <v>-4.3121458477399298E-5</v>
      </c>
      <c r="V6371">
        <v>755.43505746917106</v>
      </c>
      <c r="W6371">
        <v>6.3574417442075898E-2</v>
      </c>
      <c r="X6371">
        <v>-4.1374185137738103E-3</v>
      </c>
      <c r="Y6371" t="str">
        <f t="shared" si="398"/>
        <v>250.791677804615+486.35084296009i</v>
      </c>
      <c r="Z6371" t="str">
        <f t="shared" si="399"/>
        <v>1.25395838902307+2.43175421480045i</v>
      </c>
      <c r="AA6371">
        <v>0</v>
      </c>
    </row>
    <row r="6372" spans="1:27" x14ac:dyDescent="0.3">
      <c r="A6372">
        <v>-4.8589560682159402E-2</v>
      </c>
      <c r="B6372">
        <v>-3.53023822526859E-2</v>
      </c>
      <c r="C6372">
        <v>4.0909090909090902E-2</v>
      </c>
      <c r="D6372" s="1">
        <f t="shared" si="396"/>
        <v>6.006000000000003E-2</v>
      </c>
      <c r="E6372" s="2">
        <v>216</v>
      </c>
      <c r="F6372" s="2">
        <f t="shared" si="397"/>
        <v>-0.62831853071795751</v>
      </c>
      <c r="G6372" s="1">
        <v>1.73501472930656E+18</v>
      </c>
      <c r="H6372">
        <v>6.3708906638455604E-2</v>
      </c>
      <c r="I6372">
        <v>1.63578460786395</v>
      </c>
      <c r="J6372">
        <v>-77.079104968570505</v>
      </c>
      <c r="K6372">
        <v>-290.650773700716</v>
      </c>
      <c r="L6372">
        <v>203.083156801672</v>
      </c>
      <c r="M6372">
        <v>442.451330826088</v>
      </c>
      <c r="N6372" s="1">
        <v>205.91271610563101</v>
      </c>
      <c r="O6372" s="1">
        <v>298.37957886792901</v>
      </c>
      <c r="P6372" s="1">
        <v>-5.1675128667799501E-4</v>
      </c>
      <c r="Q6372" s="1">
        <v>6.8805199530089201E-4</v>
      </c>
      <c r="R6372" s="1">
        <v>-1.2447477208708901E-5</v>
      </c>
      <c r="S6372" s="1">
        <v>2.7250961776132998E-4</v>
      </c>
      <c r="T6372" s="1">
        <v>5.8567864927759096E-4</v>
      </c>
      <c r="U6372" s="1">
        <v>-6.3619091529393699E-5</v>
      </c>
      <c r="V6372">
        <v>677.38868394836004</v>
      </c>
      <c r="W6372">
        <v>6.3574417442075898E-2</v>
      </c>
      <c r="X6372">
        <v>-4.1374185137738198E-3</v>
      </c>
      <c r="Y6372" t="str">
        <f t="shared" si="398"/>
        <v>181.727590387807+495.207782468859i</v>
      </c>
      <c r="Z6372" t="str">
        <f t="shared" si="399"/>
        <v>0.908637951939035+2.4760389123443i</v>
      </c>
      <c r="AA6372">
        <v>0</v>
      </c>
    </row>
    <row r="6373" spans="1:27" x14ac:dyDescent="0.3">
      <c r="A6373">
        <v>-4.6277025361113902E-2</v>
      </c>
      <c r="B6373">
        <v>-3.8283684824306302E-2</v>
      </c>
      <c r="C6373">
        <v>4.0909090909090902E-2</v>
      </c>
      <c r="D6373" s="1">
        <f t="shared" si="396"/>
        <v>6.0060000000000002E-2</v>
      </c>
      <c r="E6373" s="2">
        <v>219.6</v>
      </c>
      <c r="F6373" s="2">
        <f t="shared" si="397"/>
        <v>-0.69115038378975446</v>
      </c>
      <c r="G6373" s="1">
        <v>1.73501472930658E+18</v>
      </c>
      <c r="H6373">
        <v>6.3708906638455506E-2</v>
      </c>
      <c r="I6373">
        <v>1.63578460786395</v>
      </c>
      <c r="J6373">
        <v>-108.23644079781</v>
      </c>
      <c r="K6373">
        <v>-366.47205680618202</v>
      </c>
      <c r="L6373">
        <v>265.98654331604098</v>
      </c>
      <c r="M6373">
        <v>319.36562424759097</v>
      </c>
      <c r="N6373" s="1">
        <v>159.77055195422099</v>
      </c>
      <c r="O6373" s="1">
        <v>179.641746023699</v>
      </c>
      <c r="P6373" s="1">
        <v>-7.5559814781669097E-4</v>
      </c>
      <c r="Q6373" s="1">
        <v>7.0933282835036803E-4</v>
      </c>
      <c r="R6373" s="1">
        <v>5.99931621683391E-5</v>
      </c>
      <c r="S6373" s="1">
        <v>2.9488871978205502E-4</v>
      </c>
      <c r="T6373" s="1">
        <v>5.0981384916811204E-4</v>
      </c>
      <c r="U6373" s="1">
        <v>-7.2438269481790303E-5</v>
      </c>
      <c r="V6373">
        <v>613.64315762403896</v>
      </c>
      <c r="W6373">
        <v>6.3574417442075898E-2</v>
      </c>
      <c r="X6373">
        <v>-4.1374185137738103E-3</v>
      </c>
      <c r="Y6373" t="str">
        <f t="shared" si="398"/>
        <v>252.943814645603+485.942883272925i</v>
      </c>
      <c r="Z6373" t="str">
        <f t="shared" si="399"/>
        <v>1.26471907322801+2.42971441636462i</v>
      </c>
      <c r="AA6373">
        <v>0</v>
      </c>
    </row>
    <row r="6374" spans="1:27" x14ac:dyDescent="0.3">
      <c r="A6374">
        <v>-4.3781855762929998E-2</v>
      </c>
      <c r="B6374">
        <v>-4.1113899182077002E-2</v>
      </c>
      <c r="C6374">
        <v>4.0909090909090902E-2</v>
      </c>
      <c r="D6374" s="1">
        <f t="shared" si="396"/>
        <v>6.0059999999999988E-2</v>
      </c>
      <c r="E6374" s="2">
        <v>223.2</v>
      </c>
      <c r="F6374" s="2">
        <f t="shared" si="397"/>
        <v>-0.75398223686154964</v>
      </c>
      <c r="G6374" s="1">
        <v>1.73501472930659E+18</v>
      </c>
      <c r="H6374">
        <v>6.3708906638455604E-2</v>
      </c>
      <c r="I6374">
        <v>1.63578460786395</v>
      </c>
      <c r="J6374">
        <v>-201.04086418736799</v>
      </c>
      <c r="K6374">
        <v>-184.59170995077699</v>
      </c>
      <c r="L6374">
        <v>138.14122177470901</v>
      </c>
      <c r="M6374">
        <v>9.3647478903697596</v>
      </c>
      <c r="N6374">
        <v>130.32830931567401</v>
      </c>
      <c r="O6374" s="1">
        <v>58.671998146373198</v>
      </c>
      <c r="P6374" s="1">
        <v>-1.0554353801423999E-3</v>
      </c>
      <c r="Q6374" s="1">
        <v>7.4712126092221602E-4</v>
      </c>
      <c r="R6374" s="1">
        <v>1.15797874815183E-4</v>
      </c>
      <c r="S6374" s="1">
        <v>2.9535934122635298E-4</v>
      </c>
      <c r="T6374" s="1">
        <v>4.0147209678969702E-4</v>
      </c>
      <c r="U6374" s="1">
        <v>-6.9690114367861703E-5</v>
      </c>
      <c r="V6374">
        <v>337.77225417104</v>
      </c>
      <c r="W6374">
        <v>6.3574417442075898E-2</v>
      </c>
      <c r="X6374">
        <v>-4.1374185137738103E-3</v>
      </c>
      <c r="Y6374" t="str">
        <f t="shared" si="398"/>
        <v>241.11665639761+140.972176502293i</v>
      </c>
      <c r="Z6374" t="str">
        <f t="shared" si="399"/>
        <v>1.20558328198805+0.704860882511465i</v>
      </c>
      <c r="AA6374">
        <v>0</v>
      </c>
    </row>
    <row r="6375" spans="1:27" x14ac:dyDescent="0.3">
      <c r="A6375">
        <v>-4.1113899182077002E-2</v>
      </c>
      <c r="B6375">
        <v>-4.3781855762929998E-2</v>
      </c>
      <c r="C6375">
        <v>4.0909090909090902E-2</v>
      </c>
      <c r="D6375" s="1">
        <f t="shared" si="396"/>
        <v>6.0059999999999988E-2</v>
      </c>
      <c r="E6375" s="2">
        <v>226.8</v>
      </c>
      <c r="F6375" s="2">
        <f t="shared" si="397"/>
        <v>-0.81681408993334703</v>
      </c>
      <c r="G6375" s="1">
        <v>1.73501472930659E+18</v>
      </c>
      <c r="H6375">
        <v>6.3708906638455604E-2</v>
      </c>
      <c r="I6375">
        <v>1.63578460786395</v>
      </c>
      <c r="J6375">
        <v>-107.205122318999</v>
      </c>
      <c r="K6375">
        <v>177.616819024975</v>
      </c>
      <c r="L6375">
        <v>-83.469960585730206</v>
      </c>
      <c r="M6375">
        <v>-186.77356833770699</v>
      </c>
      <c r="N6375">
        <v>142.65308160849301</v>
      </c>
      <c r="O6375" s="1">
        <v>-77.154363666255804</v>
      </c>
      <c r="P6375" s="1">
        <v>-1.41092121666211E-3</v>
      </c>
      <c r="Q6375" s="1">
        <v>8.0232469793467998E-4</v>
      </c>
      <c r="R6375" s="1">
        <v>1.9370300044984501E-4</v>
      </c>
      <c r="S6375" s="1">
        <v>2.8592798836416401E-4</v>
      </c>
      <c r="T6375" s="1">
        <v>2.3384599681401501E-4</v>
      </c>
      <c r="U6375" s="1">
        <v>-5.1951284292117901E-5</v>
      </c>
      <c r="V6375">
        <v>333.45909843174201</v>
      </c>
      <c r="W6375">
        <v>6.3574417442075898E-2</v>
      </c>
      <c r="X6375">
        <v>-4.1374185137738103E-3</v>
      </c>
      <c r="Y6375" t="str">
        <f t="shared" si="398"/>
        <v>12.5399736251027-257.739151177543i</v>
      </c>
      <c r="Z6375" t="str">
        <f t="shared" si="399"/>
        <v>0.0626998681255135-1.28869575588772i</v>
      </c>
      <c r="AA6375">
        <v>0</v>
      </c>
    </row>
    <row r="6376" spans="1:27" x14ac:dyDescent="0.3">
      <c r="A6376">
        <v>-3.8283684824306302E-2</v>
      </c>
      <c r="B6376">
        <v>-4.6277025361113902E-2</v>
      </c>
      <c r="C6376">
        <v>4.0909090909090902E-2</v>
      </c>
      <c r="D6376" s="1">
        <f t="shared" si="396"/>
        <v>6.0060000000000002E-2</v>
      </c>
      <c r="E6376" s="2">
        <v>230.4</v>
      </c>
      <c r="F6376" s="2">
        <f t="shared" si="397"/>
        <v>-0.87964594300514209</v>
      </c>
      <c r="G6376" s="1">
        <v>1.73501472930658E+18</v>
      </c>
      <c r="H6376">
        <v>6.3708906638455506E-2</v>
      </c>
      <c r="I6376">
        <v>1.63578460786395</v>
      </c>
      <c r="J6376">
        <v>-15.4236670876095</v>
      </c>
      <c r="K6376">
        <v>381.37411452575498</v>
      </c>
      <c r="L6376">
        <v>-214.36593282195301</v>
      </c>
      <c r="M6376">
        <v>-136.615044527919</v>
      </c>
      <c r="N6376">
        <v>149.361357550664</v>
      </c>
      <c r="O6376" s="1">
        <v>-301.96456117951499</v>
      </c>
      <c r="P6376" s="1">
        <v>-1.8157169911233999E-3</v>
      </c>
      <c r="Q6376" s="1">
        <v>8.6541259821047104E-4</v>
      </c>
      <c r="R6376" s="1">
        <v>3.1124060881502699E-4</v>
      </c>
      <c r="S6376" s="1">
        <v>2.5994534475880498E-4</v>
      </c>
      <c r="T6376" s="1">
        <v>8.7516886789733893E-6</v>
      </c>
      <c r="U6376" s="1">
        <v>-1.96089665343592E-5</v>
      </c>
      <c r="V6376">
        <v>569.027187066171</v>
      </c>
      <c r="W6376">
        <v>6.3574417442075898E-2</v>
      </c>
      <c r="X6376">
        <v>-4.1374185137738103E-3</v>
      </c>
      <c r="Y6376" t="str">
        <f t="shared" si="398"/>
        <v>-155.34037462776-348.360710639046i</v>
      </c>
      <c r="Z6376" t="str">
        <f t="shared" si="399"/>
        <v>-0.7767018731388-1.74180355319523i</v>
      </c>
      <c r="AA6376">
        <v>0</v>
      </c>
    </row>
    <row r="6377" spans="1:27" x14ac:dyDescent="0.3">
      <c r="A6377">
        <v>-3.53023822526859E-2</v>
      </c>
      <c r="B6377">
        <v>-4.8589560682159298E-2</v>
      </c>
      <c r="C6377">
        <v>4.0909090909090902E-2</v>
      </c>
      <c r="D6377" s="1">
        <f t="shared" si="396"/>
        <v>6.005999999999994E-2</v>
      </c>
      <c r="E6377" s="2">
        <v>234</v>
      </c>
      <c r="F6377" s="2">
        <f t="shared" si="397"/>
        <v>-0.94247779607693793</v>
      </c>
      <c r="G6377" s="1">
        <v>1.7350147293066099E+18</v>
      </c>
      <c r="H6377">
        <v>6.3708906638455604E-2</v>
      </c>
      <c r="I6377">
        <v>1.63578460786395</v>
      </c>
      <c r="J6377">
        <v>27.237254687325201</v>
      </c>
      <c r="K6377">
        <v>707.08871319722402</v>
      </c>
      <c r="L6377">
        <v>-380.65534695167599</v>
      </c>
      <c r="M6377">
        <v>-228.226606677896</v>
      </c>
      <c r="N6377">
        <v>102.002352056706</v>
      </c>
      <c r="O6377" s="1">
        <v>-555.83551614028204</v>
      </c>
      <c r="P6377" s="1">
        <v>-2.2734311174266498E-3</v>
      </c>
      <c r="Q6377" s="1">
        <v>9.1633823881578501E-4</v>
      </c>
      <c r="R6377" s="1">
        <v>4.9145897639226203E-4</v>
      </c>
      <c r="S6377" s="1">
        <v>2.0277259008413099E-4</v>
      </c>
      <c r="T6377" s="1">
        <v>-2.6613462133925903E-4</v>
      </c>
      <c r="U6377" s="1">
        <v>2.8916433035224001E-5</v>
      </c>
      <c r="V6377">
        <v>1008.49382465161</v>
      </c>
      <c r="W6377">
        <v>6.3574417442075898E-2</v>
      </c>
      <c r="X6377">
        <v>-4.1374185137738103E-3</v>
      </c>
      <c r="Y6377" t="str">
        <f t="shared" si="398"/>
        <v>-323.966301301742-600.255521050736i</v>
      </c>
      <c r="Z6377" t="str">
        <f t="shared" si="399"/>
        <v>-1.61983150650871-3.00127760525368i</v>
      </c>
      <c r="AA6377">
        <v>0</v>
      </c>
    </row>
    <row r="6378" spans="1:27" x14ac:dyDescent="0.3">
      <c r="A6378">
        <v>-3.2181757306438498E-2</v>
      </c>
      <c r="B6378">
        <v>-5.0710335205650998E-2</v>
      </c>
      <c r="C6378">
        <v>4.0909090909090902E-2</v>
      </c>
      <c r="D6378" s="1">
        <f t="shared" si="396"/>
        <v>6.0059999999999954E-2</v>
      </c>
      <c r="E6378" s="2">
        <v>237.6</v>
      </c>
      <c r="F6378" s="2">
        <f t="shared" si="397"/>
        <v>-1.0053096491487341</v>
      </c>
      <c r="G6378" s="1">
        <v>1.7350147293066099E+18</v>
      </c>
      <c r="H6378">
        <v>6.3708906638455604E-2</v>
      </c>
      <c r="I6378">
        <v>1.63578460786395</v>
      </c>
      <c r="J6378">
        <v>117.31325175391601</v>
      </c>
      <c r="K6378">
        <v>865.99709100972098</v>
      </c>
      <c r="L6378">
        <v>-602.565645878547</v>
      </c>
      <c r="M6378">
        <v>-101.137316386691</v>
      </c>
      <c r="N6378">
        <v>49.192837708937098</v>
      </c>
      <c r="O6378" s="1">
        <v>-784.27601401151799</v>
      </c>
      <c r="P6378" s="1">
        <v>-2.6761590598654698E-3</v>
      </c>
      <c r="Q6378" s="1">
        <v>9.4040876537568405E-4</v>
      </c>
      <c r="R6378" s="1">
        <v>7.1050637696901304E-4</v>
      </c>
      <c r="S6378" s="1">
        <v>1.1891631113022601E-4</v>
      </c>
      <c r="T6378" s="1">
        <v>-5.78202501176349E-4</v>
      </c>
      <c r="U6378" s="1">
        <v>8.3647574687997298E-5</v>
      </c>
      <c r="V6378">
        <v>1324.58909721806</v>
      </c>
      <c r="W6378">
        <v>6.3574417442075898E-2</v>
      </c>
      <c r="X6378">
        <v>-4.1374185137738103E-3</v>
      </c>
      <c r="Y6378" t="str">
        <f t="shared" si="398"/>
        <v>-571.62258545928-549.41750627249i</v>
      </c>
      <c r="Z6378" t="str">
        <f t="shared" si="399"/>
        <v>-2.8581129272964-2.74708753136245i</v>
      </c>
      <c r="AA6378">
        <v>0</v>
      </c>
    </row>
    <row r="6379" spans="1:27" x14ac:dyDescent="0.3">
      <c r="A6379">
        <v>-2.8934125666549002E-2</v>
      </c>
      <c r="B6379">
        <v>-5.26309792034345E-2</v>
      </c>
      <c r="C6379">
        <v>4.0909090909090902E-2</v>
      </c>
      <c r="D6379" s="1">
        <f t="shared" si="396"/>
        <v>6.0060000000000037E-2</v>
      </c>
      <c r="E6379" s="2">
        <v>241.2</v>
      </c>
      <c r="F6379" s="2">
        <f t="shared" si="397"/>
        <v>-1.0681415022205305</v>
      </c>
      <c r="G6379" s="1">
        <v>1.73501472930656E+18</v>
      </c>
      <c r="H6379">
        <v>6.3708906638455506E-2</v>
      </c>
      <c r="I6379">
        <v>1.63578460786395</v>
      </c>
      <c r="J6379">
        <v>259.44854176679701</v>
      </c>
      <c r="K6379">
        <v>1019.58363497583</v>
      </c>
      <c r="L6379">
        <v>-713.58848241496901</v>
      </c>
      <c r="M6379">
        <v>8.6312739203153797</v>
      </c>
      <c r="N6379">
        <v>19.969183066501</v>
      </c>
      <c r="O6379" s="1">
        <v>-970.79235885955495</v>
      </c>
      <c r="P6379">
        <v>-2.9741864165789499E-3</v>
      </c>
      <c r="Q6379" s="1">
        <v>9.1564769462154497E-4</v>
      </c>
      <c r="R6379" s="1">
        <v>1.0012001682713999E-3</v>
      </c>
      <c r="S6379" s="1">
        <v>8.8699312956975394E-6</v>
      </c>
      <c r="T6379" s="1">
        <v>-8.9273478453829702E-4</v>
      </c>
      <c r="U6379" s="1">
        <v>1.3558893222117001E-4</v>
      </c>
      <c r="V6379">
        <v>1599.6824459725301</v>
      </c>
      <c r="W6379">
        <v>6.3574417442075898E-2</v>
      </c>
      <c r="X6379">
        <v>-4.1374185137738198E-3</v>
      </c>
      <c r="Y6379" t="str">
        <f t="shared" si="398"/>
        <v>-750.312642179087-483.624519209927i</v>
      </c>
      <c r="Z6379" t="str">
        <f t="shared" si="399"/>
        <v>-3.75156321089543-2.41812259604963i</v>
      </c>
      <c r="AA6379">
        <v>500</v>
      </c>
    </row>
    <row r="6380" spans="1:27" x14ac:dyDescent="0.3">
      <c r="A6380">
        <v>-2.5572304251398201E-2</v>
      </c>
      <c r="B6380">
        <v>-5.4343912771109198E-2</v>
      </c>
      <c r="C6380">
        <v>4.0909090909090902E-2</v>
      </c>
      <c r="D6380" s="1">
        <f t="shared" si="396"/>
        <v>6.0060000000000037E-2</v>
      </c>
      <c r="E6380" s="2">
        <v>244.8</v>
      </c>
      <c r="F6380" s="2">
        <f t="shared" si="397"/>
        <v>-1.1309733552923269</v>
      </c>
      <c r="G6380" s="1">
        <v>1.73501472930656E+18</v>
      </c>
      <c r="H6380">
        <v>6.3708906638455604E-2</v>
      </c>
      <c r="I6380">
        <v>1.63578460786395</v>
      </c>
      <c r="J6380">
        <v>272.398310397731</v>
      </c>
      <c r="K6380">
        <v>1075.4868236432401</v>
      </c>
      <c r="L6380">
        <v>-719.45823414426502</v>
      </c>
      <c r="M6380">
        <v>187.38459072932901</v>
      </c>
      <c r="N6380">
        <v>-1.0159259629383</v>
      </c>
      <c r="O6380" s="1">
        <v>-1162.2370242203399</v>
      </c>
      <c r="P6380">
        <v>-3.10599971272604E-3</v>
      </c>
      <c r="Q6380" s="1">
        <v>8.12169373582279E-4</v>
      </c>
      <c r="R6380">
        <v>1.26163382618629E-3</v>
      </c>
      <c r="S6380" s="1">
        <v>-1.0417576504877999E-4</v>
      </c>
      <c r="T6380">
        <v>-1.1560278663008999E-3</v>
      </c>
      <c r="U6380" s="1">
        <v>1.65638552045092E-4</v>
      </c>
      <c r="V6380">
        <v>1770.4241908177501</v>
      </c>
      <c r="W6380">
        <v>6.3574417442075898E-2</v>
      </c>
      <c r="X6380">
        <v>-4.1374185137738198E-3</v>
      </c>
      <c r="Y6380" t="str">
        <f t="shared" si="398"/>
        <v>-766.966832997832-288.369370951218i</v>
      </c>
      <c r="Z6380" t="str">
        <f t="shared" si="399"/>
        <v>-3.83483416498916-1.44184685475609i</v>
      </c>
      <c r="AA6380">
        <v>500</v>
      </c>
    </row>
    <row r="6381" spans="1:27" x14ac:dyDescent="0.3">
      <c r="A6381">
        <v>-2.2109560634241798E-2</v>
      </c>
      <c r="B6381">
        <v>-5.5842375742448401E-2</v>
      </c>
      <c r="C6381">
        <v>4.0909090909090902E-2</v>
      </c>
      <c r="D6381" s="1">
        <f t="shared" si="396"/>
        <v>6.0060000000000037E-2</v>
      </c>
      <c r="E6381" s="2">
        <v>248.4</v>
      </c>
      <c r="F6381" s="2">
        <f t="shared" si="397"/>
        <v>-1.1938052083641209</v>
      </c>
      <c r="G6381" s="1">
        <v>1.73501472930656E+18</v>
      </c>
      <c r="H6381">
        <v>6.3708906638455604E-2</v>
      </c>
      <c r="I6381">
        <v>1.63578460786395</v>
      </c>
      <c r="J6381">
        <v>301.118888782064</v>
      </c>
      <c r="K6381">
        <v>1015.08888794581</v>
      </c>
      <c r="L6381">
        <v>-729.66454271173495</v>
      </c>
      <c r="M6381">
        <v>359.63697981142798</v>
      </c>
      <c r="N6381">
        <v>-20.357058962203599</v>
      </c>
      <c r="O6381" s="1">
        <v>-1310.8139854262599</v>
      </c>
      <c r="P6381">
        <v>-3.1517002347911101E-3</v>
      </c>
      <c r="Q6381" s="1">
        <v>6.8780817541660196E-4</v>
      </c>
      <c r="R6381">
        <v>1.4432898911697499E-3</v>
      </c>
      <c r="S6381" s="1">
        <v>-2.3091426110799E-4</v>
      </c>
      <c r="T6381">
        <v>-1.36182448160423E-3</v>
      </c>
      <c r="U6381" s="1">
        <v>1.81749655187097E-4</v>
      </c>
      <c r="V6381">
        <v>1871.22282264558</v>
      </c>
      <c r="W6381">
        <v>6.3574417442075898E-2</v>
      </c>
      <c r="X6381">
        <v>-4.1374185137738198E-3</v>
      </c>
      <c r="Y6381" t="str">
        <f t="shared" si="398"/>
        <v>-789.27419063758-39.297135525704i</v>
      </c>
      <c r="Z6381" t="str">
        <f t="shared" si="399"/>
        <v>-3.9463709531879-0.19648567762852i</v>
      </c>
      <c r="AA6381">
        <v>500</v>
      </c>
    </row>
    <row r="6382" spans="1:27" x14ac:dyDescent="0.3">
      <c r="A6382">
        <v>-1.8559560682159401E-2</v>
      </c>
      <c r="B6382">
        <v>-5.7120454368686902E-2</v>
      </c>
      <c r="C6382">
        <v>4.0909090909090902E-2</v>
      </c>
      <c r="D6382" s="1">
        <f t="shared" si="396"/>
        <v>6.0059999999999995E-2</v>
      </c>
      <c r="E6382" s="2">
        <v>252</v>
      </c>
      <c r="F6382" s="2">
        <f t="shared" si="397"/>
        <v>-1.2566370614359164</v>
      </c>
      <c r="G6382" s="1">
        <v>1.73501472930658E+18</v>
      </c>
      <c r="H6382">
        <v>6.3708906638455604E-2</v>
      </c>
      <c r="I6382">
        <v>1.63578460786395</v>
      </c>
      <c r="J6382">
        <v>284.50437804362599</v>
      </c>
      <c r="K6382">
        <v>879.29964187716598</v>
      </c>
      <c r="L6382">
        <v>-646.57478833788696</v>
      </c>
      <c r="M6382">
        <v>401.802269113671</v>
      </c>
      <c r="N6382">
        <v>-44.865804411004802</v>
      </c>
      <c r="O6382" s="1">
        <v>-1349.28355961594</v>
      </c>
      <c r="P6382">
        <v>-3.1003908820264499E-3</v>
      </c>
      <c r="Q6382" s="1">
        <v>5.6757524334133998E-4</v>
      </c>
      <c r="R6382">
        <v>1.5428960471298E-3</v>
      </c>
      <c r="S6382" s="1">
        <v>-3.6054145907975899E-4</v>
      </c>
      <c r="T6382">
        <v>-1.5157037107278899E-3</v>
      </c>
      <c r="U6382" s="1">
        <v>1.8987582110894599E-4</v>
      </c>
      <c r="V6382">
        <v>1804.4926395986499</v>
      </c>
      <c r="W6382">
        <v>6.3574417442075898E-2</v>
      </c>
      <c r="X6382">
        <v>-4.1374185137738103E-3</v>
      </c>
      <c r="Y6382" t="str">
        <f t="shared" si="398"/>
        <v>-702.845853510462+110.418133814886i</v>
      </c>
      <c r="Z6382" t="str">
        <f t="shared" si="399"/>
        <v>-3.51422926755231+0.55209066907443i</v>
      </c>
      <c r="AA6382">
        <v>500</v>
      </c>
    </row>
    <row r="6383" spans="1:27" x14ac:dyDescent="0.3">
      <c r="A6383">
        <v>-1.49363146231212E-2</v>
      </c>
      <c r="B6383">
        <v>-5.8173104657385601E-2</v>
      </c>
      <c r="C6383">
        <v>4.0909090909090902E-2</v>
      </c>
      <c r="D6383" s="1">
        <f t="shared" si="396"/>
        <v>6.0060000000000016E-2</v>
      </c>
      <c r="E6383" s="2">
        <v>255.6</v>
      </c>
      <c r="F6383" s="2">
        <f t="shared" si="397"/>
        <v>-1.319468914507713</v>
      </c>
      <c r="G6383" s="1">
        <v>1.73501472930657E+18</v>
      </c>
      <c r="H6383">
        <v>6.3708906638455604E-2</v>
      </c>
      <c r="I6383">
        <v>1.63578460786395</v>
      </c>
      <c r="J6383">
        <v>219.82909350121901</v>
      </c>
      <c r="K6383">
        <v>816.78097840302303</v>
      </c>
      <c r="L6383">
        <v>-592.86887398474596</v>
      </c>
      <c r="M6383">
        <v>471.27113336015202</v>
      </c>
      <c r="N6383">
        <v>-53.615794097359903</v>
      </c>
      <c r="O6383" s="1">
        <v>-1366.7633564171799</v>
      </c>
      <c r="P6383">
        <v>-2.9569063854520102E-3</v>
      </c>
      <c r="Q6383" s="1">
        <v>4.6705672410666198E-4</v>
      </c>
      <c r="R6383">
        <v>1.6083662422454301E-3</v>
      </c>
      <c r="S6383" s="1">
        <v>-5.0108634396421701E-4</v>
      </c>
      <c r="T6383">
        <v>-1.6304632249027099E-3</v>
      </c>
      <c r="U6383" s="1">
        <v>1.94738472211233E-4</v>
      </c>
      <c r="V6383">
        <v>1777.6283935993199</v>
      </c>
      <c r="W6383">
        <v>6.3574417442075898E-2</v>
      </c>
      <c r="X6383">
        <v>-4.1374185137738103E-3</v>
      </c>
      <c r="Y6383" t="str">
        <f t="shared" si="398"/>
        <v>-628.912080557288+253.340114741201i</v>
      </c>
      <c r="Z6383" t="str">
        <f t="shared" si="399"/>
        <v>-3.14456040278644+1.26670057370601i</v>
      </c>
      <c r="AA6383">
        <v>500</v>
      </c>
    </row>
    <row r="6384" spans="1:27" x14ac:dyDescent="0.3">
      <c r="A6384">
        <v>-1.12541217540186E-2</v>
      </c>
      <c r="B6384">
        <v>-5.8996172278764997E-2</v>
      </c>
      <c r="C6384">
        <v>4.0909090909090902E-2</v>
      </c>
      <c r="D6384" s="1">
        <f t="shared" si="396"/>
        <v>6.0059999999999954E-2</v>
      </c>
      <c r="E6384" s="2">
        <v>259.2</v>
      </c>
      <c r="F6384" s="2">
        <f t="shared" si="397"/>
        <v>-1.3823007675795091</v>
      </c>
      <c r="G6384" s="1">
        <v>1.7350147293066099E+18</v>
      </c>
      <c r="H6384">
        <v>6.3708906638455604E-2</v>
      </c>
      <c r="I6384">
        <v>1.63578460786395</v>
      </c>
      <c r="J6384">
        <v>191.98400830150001</v>
      </c>
      <c r="K6384">
        <v>734.514512578942</v>
      </c>
      <c r="L6384">
        <v>-516.98054244360605</v>
      </c>
      <c r="M6384">
        <v>515.67803324863905</v>
      </c>
      <c r="N6384">
        <v>-62.471043338643803</v>
      </c>
      <c r="O6384" s="1">
        <v>-1299.17995388853</v>
      </c>
      <c r="P6384">
        <v>-2.66031701445221E-3</v>
      </c>
      <c r="Q6384" s="1">
        <v>3.8445555934655699E-4</v>
      </c>
      <c r="R6384">
        <v>1.6590761626964401E-3</v>
      </c>
      <c r="S6384" s="1">
        <v>-6.4715447786689204E-4</v>
      </c>
      <c r="T6384">
        <v>-1.6735501614944599E-3</v>
      </c>
      <c r="U6384" s="1">
        <v>1.93623496557329E-4</v>
      </c>
      <c r="V6384">
        <v>1673.71841350768</v>
      </c>
      <c r="W6384">
        <v>6.3574417442075898E-2</v>
      </c>
      <c r="X6384">
        <v>-4.1374185137738103E-3</v>
      </c>
      <c r="Y6384" t="str">
        <f t="shared" si="398"/>
        <v>-543.797611572128+368.909662591648i</v>
      </c>
      <c r="Z6384" t="str">
        <f t="shared" si="399"/>
        <v>-2.71898805786064+1.84454831295824i</v>
      </c>
      <c r="AA6384">
        <v>500</v>
      </c>
    </row>
    <row r="6385" spans="1:27" x14ac:dyDescent="0.3">
      <c r="A6385">
        <v>-7.5275140078721299E-3</v>
      </c>
      <c r="B6385">
        <v>-5.9586408960947503E-2</v>
      </c>
      <c r="C6385">
        <v>4.0909090909090902E-2</v>
      </c>
      <c r="D6385" s="1">
        <f t="shared" si="396"/>
        <v>6.0059999999999968E-2</v>
      </c>
      <c r="E6385" s="2">
        <v>262.8</v>
      </c>
      <c r="F6385" s="2">
        <f t="shared" si="397"/>
        <v>-1.4451326206513044</v>
      </c>
      <c r="G6385" s="1">
        <v>1.7350147293065999E+18</v>
      </c>
      <c r="H6385">
        <v>6.3708906638455604E-2</v>
      </c>
      <c r="I6385">
        <v>1.63578460786395</v>
      </c>
      <c r="J6385">
        <v>80.622994513450394</v>
      </c>
      <c r="K6385">
        <v>516.83196256567305</v>
      </c>
      <c r="L6385">
        <v>-358.71981845305402</v>
      </c>
      <c r="M6385">
        <v>481.17664187901198</v>
      </c>
      <c r="N6385">
        <v>-46.360859115563002</v>
      </c>
      <c r="O6385" s="1">
        <v>-1131.7975588658201</v>
      </c>
      <c r="P6385">
        <v>-2.22195391027481E-3</v>
      </c>
      <c r="Q6385" s="1">
        <v>3.1033684232661702E-4</v>
      </c>
      <c r="R6385">
        <v>1.6690827214292899E-3</v>
      </c>
      <c r="S6385" s="1">
        <v>-7.7611181709778701E-4</v>
      </c>
      <c r="T6385">
        <v>-1.6394297737837701E-3</v>
      </c>
      <c r="U6385" s="1">
        <v>1.8895906376401099E-4</v>
      </c>
      <c r="V6385">
        <v>1384.5364773552601</v>
      </c>
      <c r="W6385">
        <v>6.3574417442075898E-2</v>
      </c>
      <c r="X6385">
        <v>-4.1374185137738103E-3</v>
      </c>
      <c r="Y6385" t="str">
        <f t="shared" si="398"/>
        <v>-365.995946142143+412.606199259558i</v>
      </c>
      <c r="Z6385" t="str">
        <f t="shared" si="399"/>
        <v>-1.82997973071072+2.06303099629779i</v>
      </c>
      <c r="AA6385">
        <v>0</v>
      </c>
    </row>
    <row r="6386" spans="1:27" x14ac:dyDescent="0.3">
      <c r="A6386">
        <v>-3.77119860293055E-3</v>
      </c>
      <c r="B6386">
        <v>-5.9941485309402E-2</v>
      </c>
      <c r="C6386">
        <v>4.0909090909090902E-2</v>
      </c>
      <c r="D6386" s="1">
        <f t="shared" si="396"/>
        <v>6.0060000000000009E-2</v>
      </c>
      <c r="E6386" s="2">
        <v>266.39999999999998</v>
      </c>
      <c r="F6386" s="2">
        <f t="shared" si="397"/>
        <v>-1.5079644737231011</v>
      </c>
      <c r="G6386" s="1">
        <v>1.73501472930657E+18</v>
      </c>
      <c r="H6386">
        <v>6.3708906638455604E-2</v>
      </c>
      <c r="I6386">
        <v>1.63578460786395</v>
      </c>
      <c r="J6386">
        <v>-70.781612343546598</v>
      </c>
      <c r="K6386">
        <v>361.94019490920101</v>
      </c>
      <c r="L6386">
        <v>-210.80052379460199</v>
      </c>
      <c r="M6386">
        <v>336.72437121039098</v>
      </c>
      <c r="N6386">
        <v>-5.0850606290718297</v>
      </c>
      <c r="O6386" s="1">
        <v>-872.22074119618298</v>
      </c>
      <c r="P6386">
        <v>-1.6200179911264601E-3</v>
      </c>
      <c r="Q6386" s="1">
        <v>2.4128204767298299E-4</v>
      </c>
      <c r="R6386">
        <v>1.59144244284979E-3</v>
      </c>
      <c r="S6386" s="1">
        <v>-8.4448103884287803E-4</v>
      </c>
      <c r="T6386">
        <v>-1.5171809940915299E-3</v>
      </c>
      <c r="U6386" s="1">
        <v>1.7191840695160099E-4</v>
      </c>
      <c r="V6386">
        <v>1026.9497473345</v>
      </c>
      <c r="W6386">
        <v>6.3574417442075898E-2</v>
      </c>
      <c r="X6386">
        <v>-4.1374185137738103E-3</v>
      </c>
      <c r="Y6386" t="str">
        <f t="shared" si="398"/>
        <v>-205.940142901519+313.333509704283i</v>
      </c>
      <c r="Z6386" t="str">
        <f t="shared" si="399"/>
        <v>-1.0297007145076+1.56666754852142i</v>
      </c>
      <c r="AA6386">
        <v>0</v>
      </c>
    </row>
    <row r="6387" spans="1:27" x14ac:dyDescent="0.3">
      <c r="A6387" s="1">
        <v>-1.1032843013518501E-17</v>
      </c>
      <c r="B6387">
        <v>-6.0060000000000002E-2</v>
      </c>
      <c r="C6387">
        <v>4.0909090909090902E-2</v>
      </c>
      <c r="D6387" s="1">
        <f t="shared" si="396"/>
        <v>6.0060000000000002E-2</v>
      </c>
      <c r="E6387" s="2">
        <v>270</v>
      </c>
      <c r="F6387" s="2">
        <f t="shared" si="397"/>
        <v>-1.5707963267948963</v>
      </c>
      <c r="G6387" s="1">
        <v>1.73501472930658E+18</v>
      </c>
      <c r="H6387">
        <v>6.3708906638455506E-2</v>
      </c>
      <c r="I6387">
        <v>1.63578460786395</v>
      </c>
      <c r="J6387">
        <v>-156.779173335428</v>
      </c>
      <c r="K6387">
        <v>258.80997660998497</v>
      </c>
      <c r="L6387">
        <v>-68.036124044719202</v>
      </c>
      <c r="M6387">
        <v>199.950515201066</v>
      </c>
      <c r="N6387" s="1">
        <v>53.607313988104401</v>
      </c>
      <c r="O6387" s="1">
        <v>-614.20141744499006</v>
      </c>
      <c r="P6387" s="1">
        <v>-9.9748353503203296E-4</v>
      </c>
      <c r="Q6387" s="1">
        <v>1.7720820502198901E-4</v>
      </c>
      <c r="R6387">
        <v>1.4217731000741899E-3</v>
      </c>
      <c r="S6387" s="1">
        <v>-8.5053415864661701E-4</v>
      </c>
      <c r="T6387">
        <v>-1.3614597692514299E-3</v>
      </c>
      <c r="U6387" s="1">
        <v>1.58764499211591E-4</v>
      </c>
      <c r="V6387">
        <v>718.53222696915702</v>
      </c>
      <c r="W6387">
        <v>6.3574417442075898E-2</v>
      </c>
      <c r="X6387">
        <v>-4.1374185137738103E-3</v>
      </c>
      <c r="Y6387" t="str">
        <f t="shared" si="398"/>
        <v>-68.0361240447192+199.950515201066i</v>
      </c>
      <c r="Z6387" t="str">
        <f t="shared" si="399"/>
        <v>-0.340180620223596+0.99975257600533i</v>
      </c>
      <c r="AA6387">
        <v>0</v>
      </c>
    </row>
    <row r="6388" spans="1:27" x14ac:dyDescent="0.3">
      <c r="A6388">
        <v>3.7711986029305301E-3</v>
      </c>
      <c r="B6388">
        <v>-5.9941485309402E-2</v>
      </c>
      <c r="C6388">
        <v>4.0909090909090902E-2</v>
      </c>
      <c r="D6388" s="1">
        <f t="shared" si="396"/>
        <v>6.0060000000000009E-2</v>
      </c>
      <c r="E6388" s="2">
        <v>273.60000000000002</v>
      </c>
      <c r="F6388" s="2">
        <f t="shared" si="397"/>
        <v>1.5079644737231013</v>
      </c>
      <c r="G6388" s="1">
        <v>1.73501472930657E+18</v>
      </c>
      <c r="H6388">
        <v>6.3708906638455604E-2</v>
      </c>
      <c r="I6388">
        <v>1.63578460786395</v>
      </c>
      <c r="J6388">
        <v>-237.57654454904699</v>
      </c>
      <c r="K6388">
        <v>202.68241740980901</v>
      </c>
      <c r="L6388">
        <v>61.974940106997302</v>
      </c>
      <c r="M6388">
        <v>39.7350198862448</v>
      </c>
      <c r="N6388" s="1">
        <v>114.049286854152</v>
      </c>
      <c r="O6388" s="1">
        <v>-374.70739630026497</v>
      </c>
      <c r="P6388" s="1">
        <v>-4.2039420980520499E-4</v>
      </c>
      <c r="Q6388" s="1">
        <v>1.3355022640671501E-4</v>
      </c>
      <c r="R6388">
        <v>1.2076406328828801E-3</v>
      </c>
      <c r="S6388" s="1">
        <v>-8.0944265833941104E-4</v>
      </c>
      <c r="T6388">
        <v>-1.2098633578904901E-3</v>
      </c>
      <c r="U6388" s="1">
        <v>1.6017272807384401E-4</v>
      </c>
      <c r="V6388">
        <v>506.31552862581702</v>
      </c>
      <c r="W6388">
        <v>6.3574417442075898E-2</v>
      </c>
      <c r="X6388">
        <v>-4.1374185137738103E-3</v>
      </c>
      <c r="Y6388" t="str">
        <f t="shared" si="398"/>
        <v>46.9350920593108+52.3831461897203i</v>
      </c>
      <c r="Z6388" t="str">
        <f t="shared" si="399"/>
        <v>0.234675460296554+0.261915730948601i</v>
      </c>
      <c r="AA6388">
        <v>0</v>
      </c>
    </row>
    <row r="6389" spans="1:27" x14ac:dyDescent="0.3">
      <c r="A6389">
        <v>7.52751400787211E-3</v>
      </c>
      <c r="B6389">
        <v>-5.9586408960947503E-2</v>
      </c>
      <c r="C6389">
        <v>4.0909090909090902E-2</v>
      </c>
      <c r="D6389" s="1">
        <f t="shared" si="396"/>
        <v>6.0059999999999961E-2</v>
      </c>
      <c r="E6389" s="2">
        <v>277.2</v>
      </c>
      <c r="F6389" s="2">
        <f t="shared" si="397"/>
        <v>1.4451326206513049</v>
      </c>
      <c r="G6389" s="1">
        <v>1.7350147293065999E+18</v>
      </c>
      <c r="H6389">
        <v>6.3708906638455604E-2</v>
      </c>
      <c r="I6389">
        <v>1.63578460786395</v>
      </c>
      <c r="J6389">
        <v>-283.66165071325298</v>
      </c>
      <c r="K6389">
        <v>250.496980429231</v>
      </c>
      <c r="L6389">
        <v>160.035536405241</v>
      </c>
      <c r="M6389">
        <v>-97.710063888374407</v>
      </c>
      <c r="N6389" s="1">
        <v>178.92586078218801</v>
      </c>
      <c r="O6389" s="1">
        <v>-163.537931074857</v>
      </c>
      <c r="P6389" s="1">
        <v>7.0656548386326104E-5</v>
      </c>
      <c r="Q6389" s="1">
        <v>1.0797572892876799E-4</v>
      </c>
      <c r="R6389">
        <v>1.02290236417701E-3</v>
      </c>
      <c r="S6389" s="1">
        <v>-7.42579486629083E-4</v>
      </c>
      <c r="T6389">
        <v>-1.0787346045204201E-3</v>
      </c>
      <c r="U6389" s="1">
        <v>1.7085246440610901E-4</v>
      </c>
      <c r="V6389">
        <v>486.96038580566801</v>
      </c>
      <c r="W6389">
        <v>6.3574417442075898E-2</v>
      </c>
      <c r="X6389">
        <v>-4.1374185137738103E-3</v>
      </c>
      <c r="Y6389" t="str">
        <f t="shared" si="398"/>
        <v>123.221376478308-65.5439942947433i</v>
      </c>
      <c r="Z6389" t="str">
        <f t="shared" si="399"/>
        <v>0.61610688239154-0.327719971473717i</v>
      </c>
      <c r="AA6389">
        <v>0</v>
      </c>
    </row>
    <row r="6390" spans="1:27" x14ac:dyDescent="0.3">
      <c r="A6390">
        <v>1.12541217540186E-2</v>
      </c>
      <c r="B6390">
        <v>-5.8996172278764997E-2</v>
      </c>
      <c r="C6390">
        <v>4.0909090909090902E-2</v>
      </c>
      <c r="D6390" s="1">
        <f t="shared" si="396"/>
        <v>6.0059999999999954E-2</v>
      </c>
      <c r="E6390" s="2">
        <v>280.8</v>
      </c>
      <c r="F6390" s="2">
        <f t="shared" si="397"/>
        <v>1.3823007675795091</v>
      </c>
      <c r="G6390" s="1">
        <v>1.7350147293066099E+18</v>
      </c>
      <c r="H6390">
        <v>6.3708906638455604E-2</v>
      </c>
      <c r="I6390">
        <v>1.63578460786395</v>
      </c>
      <c r="J6390">
        <v>-342.55588693146001</v>
      </c>
      <c r="K6390">
        <v>336.20575741488602</v>
      </c>
      <c r="L6390">
        <v>251.65016984923301</v>
      </c>
      <c r="M6390">
        <v>-170.11853142837799</v>
      </c>
      <c r="N6390" s="1">
        <v>250.585193860711</v>
      </c>
      <c r="O6390" s="1">
        <v>18.094905647192402</v>
      </c>
      <c r="P6390" s="1">
        <v>4.7151112174738299E-4</v>
      </c>
      <c r="Q6390" s="1">
        <v>8.5349395968621199E-5</v>
      </c>
      <c r="R6390" s="1">
        <v>8.97915109341099E-4</v>
      </c>
      <c r="S6390" s="1">
        <v>-6.6503786743839298E-4</v>
      </c>
      <c r="T6390" s="1">
        <v>-9.6995391886549103E-4</v>
      </c>
      <c r="U6390" s="1">
        <v>1.8117019682227601E-4</v>
      </c>
      <c r="V6390">
        <v>621.10171043348703</v>
      </c>
      <c r="W6390">
        <v>6.3574417442075898E-2</v>
      </c>
      <c r="X6390">
        <v>-4.1374185137738103E-3</v>
      </c>
      <c r="Y6390" t="str">
        <f t="shared" si="398"/>
        <v>183.004181074315-104.106587739092i</v>
      </c>
      <c r="Z6390" t="str">
        <f t="shared" si="399"/>
        <v>0.915020905371575-0.52053293869546i</v>
      </c>
      <c r="AA6390">
        <v>0</v>
      </c>
    </row>
    <row r="6391" spans="1:27" x14ac:dyDescent="0.3">
      <c r="A6391">
        <v>1.49363146231212E-2</v>
      </c>
      <c r="B6391">
        <v>-5.8173104657385601E-2</v>
      </c>
      <c r="C6391">
        <v>4.0909090909090902E-2</v>
      </c>
      <c r="D6391" s="1">
        <f t="shared" si="396"/>
        <v>6.0060000000000016E-2</v>
      </c>
      <c r="E6391" s="2">
        <v>284.39999999999998</v>
      </c>
      <c r="F6391" s="2">
        <f t="shared" si="397"/>
        <v>1.319468914507713</v>
      </c>
      <c r="G6391" s="1">
        <v>1.73501472930657E+18</v>
      </c>
      <c r="H6391">
        <v>6.3708906638455604E-2</v>
      </c>
      <c r="I6391">
        <v>1.63578460786395</v>
      </c>
      <c r="J6391">
        <v>-385.392388643093</v>
      </c>
      <c r="K6391">
        <v>445.78851590348199</v>
      </c>
      <c r="L6391">
        <v>304.34284138520599</v>
      </c>
      <c r="M6391">
        <v>-215.212399011945</v>
      </c>
      <c r="N6391" s="1">
        <v>317.09198788140702</v>
      </c>
      <c r="O6391" s="1">
        <v>160.87630740917101</v>
      </c>
      <c r="P6391" s="1">
        <v>7.7003685037710205E-4</v>
      </c>
      <c r="Q6391" s="1">
        <v>6.5161467093178204E-5</v>
      </c>
      <c r="R6391" s="1">
        <v>8.3794105877992898E-4</v>
      </c>
      <c r="S6391" s="1">
        <v>-5.9681440664159104E-4</v>
      </c>
      <c r="T6391" s="1">
        <v>-8.8395693766470703E-4</v>
      </c>
      <c r="U6391" s="1">
        <v>1.95414796052162E-4</v>
      </c>
      <c r="V6391">
        <v>782.70310526440903</v>
      </c>
      <c r="W6391">
        <v>6.3574417442075898E-2</v>
      </c>
      <c r="X6391">
        <v>-4.1374185137738103E-3</v>
      </c>
      <c r="Y6391" t="str">
        <f t="shared" si="398"/>
        <v>198.938161729908-97.588010029641i</v>
      </c>
      <c r="Z6391" t="str">
        <f t="shared" si="399"/>
        <v>0.99469080864954-0.487940050148205i</v>
      </c>
      <c r="AA6391">
        <v>0</v>
      </c>
    </row>
    <row r="6392" spans="1:27" x14ac:dyDescent="0.3">
      <c r="A6392">
        <v>1.8559560682159301E-2</v>
      </c>
      <c r="B6392">
        <v>-5.7120454368686902E-2</v>
      </c>
      <c r="C6392">
        <v>4.0909090909090902E-2</v>
      </c>
      <c r="D6392" s="1">
        <f t="shared" si="396"/>
        <v>6.0059999999999961E-2</v>
      </c>
      <c r="E6392" s="2">
        <v>288</v>
      </c>
      <c r="F6392" s="2">
        <f t="shared" si="397"/>
        <v>1.2566370614359179</v>
      </c>
      <c r="G6392" s="1">
        <v>1.7350147293065999E+18</v>
      </c>
      <c r="H6392">
        <v>6.3708906638455604E-2</v>
      </c>
      <c r="I6392">
        <v>1.63578460786395</v>
      </c>
      <c r="J6392">
        <v>-408.60863627624798</v>
      </c>
      <c r="K6392">
        <v>571.00751853701195</v>
      </c>
      <c r="L6392">
        <v>340.39845142164302</v>
      </c>
      <c r="M6392">
        <v>-220.36743319252699</v>
      </c>
      <c r="N6392" s="1">
        <v>369.14956075318003</v>
      </c>
      <c r="O6392" s="1">
        <v>267.45903977708002</v>
      </c>
      <c r="P6392" s="1">
        <v>9.8581390829741589E-4</v>
      </c>
      <c r="Q6392" s="1">
        <v>5.6148118370873601E-5</v>
      </c>
      <c r="R6392" s="1">
        <v>8.13727683529071E-4</v>
      </c>
      <c r="S6392" s="1">
        <v>-5.4512385394097501E-4</v>
      </c>
      <c r="T6392" s="1">
        <v>-8.1428559370223298E-4</v>
      </c>
      <c r="U6392" s="1">
        <v>2.0419405586282E-4</v>
      </c>
      <c r="V6392">
        <v>930.18775060209805</v>
      </c>
      <c r="W6392">
        <v>6.3574417442075898E-2</v>
      </c>
      <c r="X6392">
        <v>-4.1374185137738103E-3</v>
      </c>
      <c r="Y6392" t="str">
        <f t="shared" si="398"/>
        <v>197.471152703601-33.130856173186i</v>
      </c>
      <c r="Z6392" t="str">
        <f t="shared" si="399"/>
        <v>0.987355763518005-0.16565428086593i</v>
      </c>
      <c r="AA6392">
        <v>0</v>
      </c>
    </row>
    <row r="6393" spans="1:27" x14ac:dyDescent="0.3">
      <c r="A6393">
        <v>2.2109560634241701E-2</v>
      </c>
      <c r="B6393">
        <v>-5.5842375742448401E-2</v>
      </c>
      <c r="C6393">
        <v>4.0909090909090902E-2</v>
      </c>
      <c r="D6393" s="1">
        <f t="shared" si="396"/>
        <v>6.0060000000000002E-2</v>
      </c>
      <c r="E6393" s="2">
        <v>291.60000000000002</v>
      </c>
      <c r="F6393" s="2">
        <f t="shared" si="397"/>
        <v>1.1938052083641224</v>
      </c>
      <c r="G6393" s="1">
        <v>1.73501472930658E+18</v>
      </c>
      <c r="H6393">
        <v>6.3708906638455604E-2</v>
      </c>
      <c r="I6393">
        <v>1.63578460786395</v>
      </c>
      <c r="J6393">
        <v>-429.41563190165198</v>
      </c>
      <c r="K6393">
        <v>702.03355442601901</v>
      </c>
      <c r="L6393">
        <v>376.48413684235601</v>
      </c>
      <c r="M6393">
        <v>-190.86380170087</v>
      </c>
      <c r="N6393">
        <v>403.33792611717701</v>
      </c>
      <c r="O6393" s="1">
        <v>343.21436559065199</v>
      </c>
      <c r="P6393" s="1">
        <v>1.13281365973037E-3</v>
      </c>
      <c r="Q6393" s="1">
        <v>6.2015343837963305E-5</v>
      </c>
      <c r="R6393" s="1">
        <v>8.2160836785371302E-4</v>
      </c>
      <c r="S6393" s="1">
        <v>-4.9827748871658899E-4</v>
      </c>
      <c r="T6393" s="1">
        <v>-7.5779575993284996E-4</v>
      </c>
      <c r="U6393" s="1">
        <v>2.0833779839074201E-4</v>
      </c>
      <c r="V6393">
        <v>1065.7841131990399</v>
      </c>
      <c r="W6393">
        <v>6.3574417442075898E-2</v>
      </c>
      <c r="X6393">
        <v>-4.1374185137738103E-3</v>
      </c>
      <c r="Y6393" t="str">
        <f t="shared" si="398"/>
        <v>191.967660336353+80.975113364006i</v>
      </c>
      <c r="Z6393" t="str">
        <f t="shared" si="399"/>
        <v>0.959838301681765+0.40487556682003i</v>
      </c>
      <c r="AA6393">
        <v>0</v>
      </c>
    </row>
    <row r="6394" spans="1:27" x14ac:dyDescent="0.3">
      <c r="A6394">
        <v>2.5572304251398201E-2</v>
      </c>
      <c r="B6394">
        <v>-5.4343912771109198E-2</v>
      </c>
      <c r="C6394">
        <v>4.0909090909090902E-2</v>
      </c>
      <c r="D6394" s="1">
        <f t="shared" si="396"/>
        <v>6.0060000000000037E-2</v>
      </c>
      <c r="E6394" s="2">
        <v>295.2</v>
      </c>
      <c r="F6394" s="2">
        <f t="shared" si="397"/>
        <v>1.1309733552923269</v>
      </c>
      <c r="G6394" s="1">
        <v>1.73501472930656E+18</v>
      </c>
      <c r="H6394">
        <v>6.3708906638455604E-2</v>
      </c>
      <c r="I6394">
        <v>1.63578460786395</v>
      </c>
      <c r="J6394">
        <v>-463.20988367468999</v>
      </c>
      <c r="K6394">
        <v>831.90088942702596</v>
      </c>
      <c r="L6394">
        <v>381.24926681802901</v>
      </c>
      <c r="M6394">
        <v>-130.643080343593</v>
      </c>
      <c r="N6394">
        <v>435.73664518642101</v>
      </c>
      <c r="O6394" s="1">
        <v>399.88183472732197</v>
      </c>
      <c r="P6394" s="1">
        <v>1.23191943903325E-3</v>
      </c>
      <c r="Q6394" s="1">
        <v>7.4031396973371801E-5</v>
      </c>
      <c r="R6394" s="1">
        <v>8.49471711190098E-4</v>
      </c>
      <c r="S6394" s="1">
        <v>-4.4883705957842498E-4</v>
      </c>
      <c r="T6394" s="1">
        <v>-7.1447023896191301E-4</v>
      </c>
      <c r="U6394" s="1">
        <v>2.0823184770082299E-4</v>
      </c>
      <c r="V6394">
        <v>1191.1393746147201</v>
      </c>
      <c r="W6394">
        <v>6.3574417442075898E-2</v>
      </c>
      <c r="X6394">
        <v>-4.1374185137738198E-3</v>
      </c>
      <c r="Y6394" t="str">
        <f t="shared" si="398"/>
        <v>147.739474232839+235.996778040218i</v>
      </c>
      <c r="Z6394" t="str">
        <f t="shared" si="399"/>
        <v>0.738697371164195+1.17998389020109i</v>
      </c>
      <c r="AA6394">
        <v>0</v>
      </c>
    </row>
    <row r="6395" spans="1:27" x14ac:dyDescent="0.3">
      <c r="A6395">
        <v>2.8934125666549002E-2</v>
      </c>
      <c r="B6395">
        <v>-5.2630979203434403E-2</v>
      </c>
      <c r="C6395">
        <v>4.0909090909090902E-2</v>
      </c>
      <c r="D6395" s="1">
        <f t="shared" si="396"/>
        <v>6.0059999999999954E-2</v>
      </c>
      <c r="E6395" s="2">
        <v>298.8</v>
      </c>
      <c r="F6395" s="2">
        <f t="shared" si="397"/>
        <v>1.0681415022205296</v>
      </c>
      <c r="G6395" s="1">
        <v>1.7350147293066099E+18</v>
      </c>
      <c r="H6395">
        <v>6.3708906638455604E-2</v>
      </c>
      <c r="I6395">
        <v>1.63578460786395</v>
      </c>
      <c r="J6395">
        <v>-449.27845946929699</v>
      </c>
      <c r="K6395">
        <v>921.13903483633499</v>
      </c>
      <c r="L6395">
        <v>389.43636113851699</v>
      </c>
      <c r="M6395">
        <v>-38.171798960303299</v>
      </c>
      <c r="N6395">
        <v>469.38654709273197</v>
      </c>
      <c r="O6395" s="1">
        <v>432.893110215072</v>
      </c>
      <c r="P6395" s="1">
        <v>1.2799063544838799E-3</v>
      </c>
      <c r="Q6395" s="1">
        <v>8.7638965665557205E-5</v>
      </c>
      <c r="R6395" s="1">
        <v>8.9661065285786699E-4</v>
      </c>
      <c r="S6395" s="1">
        <v>-4.0009902630430499E-4</v>
      </c>
      <c r="T6395" s="1">
        <v>-6.8254361931460402E-4</v>
      </c>
      <c r="U6395" s="1">
        <v>2.0087696954241199E-4</v>
      </c>
      <c r="V6395">
        <v>1269.3250949690901</v>
      </c>
      <c r="W6395">
        <v>6.3574417442075898E-2</v>
      </c>
      <c r="X6395">
        <v>-4.1374185137738103E-3</v>
      </c>
      <c r="Y6395" t="str">
        <f t="shared" si="398"/>
        <v>124.824136173564+410.311911972708i</v>
      </c>
      <c r="Z6395" t="str">
        <f t="shared" si="399"/>
        <v>0.62412068086782+2.05155955986354i</v>
      </c>
      <c r="AA6395">
        <v>0</v>
      </c>
    </row>
    <row r="6396" spans="1:27" x14ac:dyDescent="0.3">
      <c r="A6396">
        <v>3.2181757306438498E-2</v>
      </c>
      <c r="B6396">
        <v>-5.0710335205650998E-2</v>
      </c>
      <c r="C6396">
        <v>4.0909090909090902E-2</v>
      </c>
      <c r="D6396" s="1">
        <f t="shared" si="396"/>
        <v>6.0059999999999954E-2</v>
      </c>
      <c r="E6396" s="2">
        <v>302.39999999999998</v>
      </c>
      <c r="F6396" s="2">
        <f t="shared" si="397"/>
        <v>1.0053096491487341</v>
      </c>
      <c r="G6396" s="1">
        <v>1.7350147293066099E+18</v>
      </c>
      <c r="H6396">
        <v>6.3708906638455604E-2</v>
      </c>
      <c r="I6396">
        <v>1.63578460786395</v>
      </c>
      <c r="J6396">
        <v>-437.66619283337002</v>
      </c>
      <c r="K6396">
        <v>958.77868029827005</v>
      </c>
      <c r="L6396">
        <v>444.229652683751</v>
      </c>
      <c r="M6396">
        <v>25.7462440224811</v>
      </c>
      <c r="N6396">
        <v>499.74775432182798</v>
      </c>
      <c r="O6396" s="1">
        <v>440.75963308857001</v>
      </c>
      <c r="P6396" s="1">
        <v>1.2969363880973399E-3</v>
      </c>
      <c r="Q6396" s="1">
        <v>9.22100150865156E-5</v>
      </c>
      <c r="R6396" s="1">
        <v>9.54188123942874E-4</v>
      </c>
      <c r="S6396" s="1">
        <v>-3.5315720595361001E-4</v>
      </c>
      <c r="T6396" s="1">
        <v>-6.5829189848578802E-4</v>
      </c>
      <c r="U6396" s="1">
        <v>1.8862098130886001E-4</v>
      </c>
      <c r="V6396">
        <v>1323.9440998994701</v>
      </c>
      <c r="W6396">
        <v>6.3574417442075898E-2</v>
      </c>
      <c r="X6396">
        <v>-4.1374185137738103E-3</v>
      </c>
      <c r="Y6396" t="str">
        <f t="shared" si="398"/>
        <v>140.562227720388+535.477580163383i</v>
      </c>
      <c r="Z6396" t="str">
        <f t="shared" si="399"/>
        <v>0.70281113860194+2.67738790081691i</v>
      </c>
      <c r="AA6396">
        <v>0</v>
      </c>
    </row>
    <row r="6397" spans="1:27" x14ac:dyDescent="0.3">
      <c r="A6397">
        <v>3.53023822526859E-2</v>
      </c>
      <c r="B6397">
        <v>-4.8589560682159402E-2</v>
      </c>
      <c r="C6397">
        <v>4.0909090909090902E-2</v>
      </c>
      <c r="D6397" s="1">
        <f t="shared" si="396"/>
        <v>6.006000000000003E-2</v>
      </c>
      <c r="E6397" s="2">
        <v>306</v>
      </c>
      <c r="F6397" s="2">
        <f t="shared" si="397"/>
        <v>0.94247779607693905</v>
      </c>
      <c r="G6397" s="1">
        <v>1.73501472930656E+18</v>
      </c>
      <c r="H6397">
        <v>6.3708906638455604E-2</v>
      </c>
      <c r="I6397">
        <v>1.63578460786395</v>
      </c>
      <c r="J6397">
        <v>-459.52411627163201</v>
      </c>
      <c r="K6397">
        <v>1003.6476403225701</v>
      </c>
      <c r="L6397">
        <v>431.81295737235502</v>
      </c>
      <c r="M6397">
        <v>92.014900656470004</v>
      </c>
      <c r="N6397">
        <v>497.02034511151999</v>
      </c>
      <c r="O6397" s="1">
        <v>421.22842405206501</v>
      </c>
      <c r="P6397">
        <v>1.27710859063841E-3</v>
      </c>
      <c r="Q6397" s="1">
        <v>9.6660196966433804E-5</v>
      </c>
      <c r="R6397" s="1">
        <v>1.0159794865443E-3</v>
      </c>
      <c r="S6397" s="1">
        <v>-3.1654118856522598E-4</v>
      </c>
      <c r="T6397" s="1">
        <v>-6.4367824871843003E-4</v>
      </c>
      <c r="U6397" s="1">
        <v>1.71927941085181E-4</v>
      </c>
      <c r="V6397">
        <v>1355.6779780397401</v>
      </c>
      <c r="W6397">
        <v>6.3574417442075898E-2</v>
      </c>
      <c r="X6397">
        <v>-4.1374185137738198E-3</v>
      </c>
      <c r="Y6397" t="str">
        <f t="shared" si="398"/>
        <v>79.242522288343+664.370899846554i</v>
      </c>
      <c r="Z6397" t="str">
        <f t="shared" si="399"/>
        <v>0.396212611441715+3.32185449923277i</v>
      </c>
      <c r="AA6397">
        <v>0</v>
      </c>
    </row>
    <row r="6398" spans="1:27" x14ac:dyDescent="0.3">
      <c r="A6398">
        <v>3.8283684824306302E-2</v>
      </c>
      <c r="B6398">
        <v>-4.6277025361113902E-2</v>
      </c>
      <c r="C6398">
        <v>4.0909090909090902E-2</v>
      </c>
      <c r="D6398" s="1">
        <f t="shared" si="396"/>
        <v>6.0060000000000002E-2</v>
      </c>
      <c r="E6398" s="2">
        <v>309.60000000000002</v>
      </c>
      <c r="F6398" s="2">
        <f t="shared" si="397"/>
        <v>0.87964594300514209</v>
      </c>
      <c r="G6398" s="1">
        <v>1.73501472930658E+18</v>
      </c>
      <c r="H6398">
        <v>6.3708906638455604E-2</v>
      </c>
      <c r="I6398">
        <v>1.63578460786395</v>
      </c>
      <c r="J6398">
        <v>-414.309944894328</v>
      </c>
      <c r="K6398">
        <v>960.96082577167294</v>
      </c>
      <c r="L6398">
        <v>519.91474588983203</v>
      </c>
      <c r="M6398">
        <v>143.293308407599</v>
      </c>
      <c r="N6398">
        <v>502.56736835626202</v>
      </c>
      <c r="O6398" s="1">
        <v>383.362016968381</v>
      </c>
      <c r="P6398">
        <v>1.2265101598733E-3</v>
      </c>
      <c r="Q6398" s="1">
        <v>9.8679631245871894E-5</v>
      </c>
      <c r="R6398" s="1">
        <v>1.07566712632E-3</v>
      </c>
      <c r="S6398" s="1">
        <v>-2.86897810069373E-4</v>
      </c>
      <c r="T6398" s="1">
        <v>-6.3895159162668798E-4</v>
      </c>
      <c r="U6398" s="1">
        <v>1.5280585848773801E-4</v>
      </c>
      <c r="V6398">
        <v>1336.2197237448599</v>
      </c>
      <c r="W6398">
        <v>6.3574417442075898E-2</v>
      </c>
      <c r="X6398">
        <v>-4.1374185137738103E-3</v>
      </c>
      <c r="Y6398" t="str">
        <f t="shared" si="398"/>
        <v>136.510098755423+722.948875284786i</v>
      </c>
      <c r="Z6398" t="str">
        <f t="shared" si="399"/>
        <v>0.682550493777115+3.61474437642393i</v>
      </c>
      <c r="AA6398">
        <v>0</v>
      </c>
    </row>
    <row r="6399" spans="1:27" x14ac:dyDescent="0.3">
      <c r="A6399">
        <v>4.1113899182077002E-2</v>
      </c>
      <c r="B6399">
        <v>-4.3781855762929998E-2</v>
      </c>
      <c r="C6399">
        <v>4.0909090909090902E-2</v>
      </c>
      <c r="D6399" s="1">
        <f t="shared" si="396"/>
        <v>6.0059999999999988E-2</v>
      </c>
      <c r="E6399" s="2">
        <v>313.2</v>
      </c>
      <c r="F6399" s="2">
        <f t="shared" si="397"/>
        <v>0.81681408993334703</v>
      </c>
      <c r="G6399" s="1">
        <v>1.73501472930659E+18</v>
      </c>
      <c r="H6399">
        <v>6.3708906638455604E-2</v>
      </c>
      <c r="I6399">
        <v>1.63578460786395</v>
      </c>
      <c r="J6399">
        <v>-535.75575516537003</v>
      </c>
      <c r="K6399">
        <v>1006.97900685397</v>
      </c>
      <c r="L6399">
        <v>515.22750755130198</v>
      </c>
      <c r="M6399">
        <v>119.256523302622</v>
      </c>
      <c r="N6399">
        <v>470.124455638764</v>
      </c>
      <c r="O6399" s="1">
        <v>319.08785422917703</v>
      </c>
      <c r="P6399">
        <v>1.1494053414839501E-3</v>
      </c>
      <c r="Q6399" s="1">
        <v>1.00330260176338E-4</v>
      </c>
      <c r="R6399" s="1">
        <v>1.12123227694017E-3</v>
      </c>
      <c r="S6399" s="1">
        <v>-2.7671508128067498E-4</v>
      </c>
      <c r="T6399" s="1">
        <v>-6.3664855287559705E-4</v>
      </c>
      <c r="U6399" s="1">
        <v>1.3489168578449201E-4</v>
      </c>
      <c r="V6399">
        <v>1379.69435558438</v>
      </c>
      <c r="W6399">
        <v>6.3574417442075898E-2</v>
      </c>
      <c r="X6399">
        <v>-4.1374185137738103E-3</v>
      </c>
      <c r="Y6399" t="str">
        <f t="shared" si="398"/>
        <v>8.83463730633503+776.258828975792i</v>
      </c>
      <c r="Z6399" t="str">
        <f t="shared" si="399"/>
        <v>0.0441731865316751+3.88129414487896i</v>
      </c>
      <c r="AA6399">
        <v>0</v>
      </c>
    </row>
    <row r="6400" spans="1:27" x14ac:dyDescent="0.3">
      <c r="A6400">
        <v>4.3781855762929998E-2</v>
      </c>
      <c r="B6400">
        <v>-4.1113899182077099E-2</v>
      </c>
      <c r="C6400">
        <v>4.0909090909090902E-2</v>
      </c>
      <c r="D6400" s="1">
        <f t="shared" si="396"/>
        <v>6.0060000000000051E-2</v>
      </c>
      <c r="E6400" s="2">
        <v>316.8</v>
      </c>
      <c r="F6400" s="2">
        <f t="shared" si="397"/>
        <v>0.75398223686155086</v>
      </c>
      <c r="G6400" s="1">
        <v>1.73501472930656E+18</v>
      </c>
      <c r="H6400">
        <v>6.3708906638455604E-2</v>
      </c>
      <c r="I6400">
        <v>1.63578460786395</v>
      </c>
      <c r="J6400">
        <v>-520.97863953373303</v>
      </c>
      <c r="K6400">
        <v>1088.60951920413</v>
      </c>
      <c r="L6400">
        <v>442.68700768963902</v>
      </c>
      <c r="M6400">
        <v>271.68714921354098</v>
      </c>
      <c r="N6400">
        <v>432.61553971693701</v>
      </c>
      <c r="O6400" s="1">
        <v>262.86059832883399</v>
      </c>
      <c r="P6400">
        <v>1.0547451174524401E-3</v>
      </c>
      <c r="Q6400" s="1">
        <v>1.286330339933E-4</v>
      </c>
      <c r="R6400" s="1">
        <v>1.1456295623524201E-3</v>
      </c>
      <c r="S6400" s="1">
        <v>-2.74048258673658E-4</v>
      </c>
      <c r="T6400" s="1">
        <v>-6.3840562841554897E-4</v>
      </c>
      <c r="U6400" s="1">
        <v>1.17914758779071E-4</v>
      </c>
      <c r="V6400">
        <v>1408.0223795578099</v>
      </c>
      <c r="W6400">
        <v>6.3574417442075898E-2</v>
      </c>
      <c r="X6400">
        <v>-4.1374185137738198E-3</v>
      </c>
      <c r="Y6400" t="str">
        <f t="shared" si="398"/>
        <v>-76.736973830607+979.544838724263i</v>
      </c>
      <c r="Z6400" t="str">
        <f t="shared" si="399"/>
        <v>-0.383684869153035+4.89772419362131i</v>
      </c>
      <c r="AA6400">
        <v>0</v>
      </c>
    </row>
    <row r="6401" spans="1:27" x14ac:dyDescent="0.3">
      <c r="A6401">
        <v>4.6277025361113902E-2</v>
      </c>
      <c r="B6401">
        <v>-3.8283684824306302E-2</v>
      </c>
      <c r="C6401">
        <v>4.0909090909090902E-2</v>
      </c>
      <c r="D6401" s="1">
        <f t="shared" si="396"/>
        <v>6.0060000000000002E-2</v>
      </c>
      <c r="E6401" s="2">
        <v>320.39999999999998</v>
      </c>
      <c r="F6401" s="2">
        <f t="shared" si="397"/>
        <v>0.69115038378975446</v>
      </c>
      <c r="G6401" s="1">
        <v>1.73501472930658E+18</v>
      </c>
      <c r="H6401">
        <v>6.3708906638455506E-2</v>
      </c>
      <c r="I6401">
        <v>1.63578460786395</v>
      </c>
      <c r="J6401">
        <v>-519.74790408650404</v>
      </c>
      <c r="K6401">
        <v>1070.1177087844301</v>
      </c>
      <c r="L6401">
        <v>486.24122474961098</v>
      </c>
      <c r="M6401">
        <v>336.75913927767499</v>
      </c>
      <c r="N6401" s="1">
        <v>383.38880656438499</v>
      </c>
      <c r="O6401" s="1">
        <v>210.936935640104</v>
      </c>
      <c r="P6401" s="1">
        <v>9.62429163466674E-4</v>
      </c>
      <c r="Q6401" s="1">
        <v>1.62151824335799E-4</v>
      </c>
      <c r="R6401" s="1">
        <v>1.1477698522175601E-3</v>
      </c>
      <c r="S6401" s="1">
        <v>-2.4914323090983402E-4</v>
      </c>
      <c r="T6401" s="1">
        <v>-6.4135693184126901E-4</v>
      </c>
      <c r="U6401" s="1">
        <v>1.0024693593317799E-4</v>
      </c>
      <c r="V6401">
        <v>1398.78819297473</v>
      </c>
      <c r="W6401">
        <v>6.3574417442075898E-2</v>
      </c>
      <c r="X6401">
        <v>-4.1374185137738103E-3</v>
      </c>
      <c r="Y6401" t="str">
        <f t="shared" si="398"/>
        <v>-90.530821543425+1039.19822009i</v>
      </c>
      <c r="Z6401" t="str">
        <f t="shared" si="399"/>
        <v>-0.452654107717125+5.19599110045i</v>
      </c>
      <c r="AA6401">
        <v>0</v>
      </c>
    </row>
    <row r="6402" spans="1:27" x14ac:dyDescent="0.3">
      <c r="A6402">
        <v>4.8589560682159298E-2</v>
      </c>
      <c r="B6402">
        <v>-3.5302382252685997E-2</v>
      </c>
      <c r="C6402">
        <v>4.0909090909090902E-2</v>
      </c>
      <c r="D6402" s="1">
        <f t="shared" si="396"/>
        <v>6.0060000000000002E-2</v>
      </c>
      <c r="E6402" s="2">
        <v>324</v>
      </c>
      <c r="F6402" s="2">
        <f t="shared" si="397"/>
        <v>0.62831853071795984</v>
      </c>
      <c r="G6402" s="1">
        <v>1.73501472930658E+18</v>
      </c>
      <c r="H6402">
        <v>6.3708906638455506E-2</v>
      </c>
      <c r="I6402">
        <v>1.63578460786395</v>
      </c>
      <c r="J6402">
        <v>-484.904303377612</v>
      </c>
      <c r="K6402">
        <v>1053.5757700192601</v>
      </c>
      <c r="L6402">
        <v>454.14876314641299</v>
      </c>
      <c r="M6402">
        <v>447.50356582941203</v>
      </c>
      <c r="N6402" s="1">
        <v>315.74057837238797</v>
      </c>
      <c r="O6402" s="1">
        <v>157.728356675893</v>
      </c>
      <c r="P6402" s="1">
        <v>8.7025089319330397E-4</v>
      </c>
      <c r="Q6402" s="1">
        <v>1.9085052337508901E-4</v>
      </c>
      <c r="R6402" s="1">
        <v>1.13786073916889E-3</v>
      </c>
      <c r="S6402" s="1">
        <v>-2.2549262209757901E-4</v>
      </c>
      <c r="T6402" s="1">
        <v>-6.4242565526071501E-4</v>
      </c>
      <c r="U6402" s="1">
        <v>8.4542991560722301E-5</v>
      </c>
      <c r="V6402">
        <v>1369.7572684362201</v>
      </c>
      <c r="W6402">
        <v>6.3574417442075898E-2</v>
      </c>
      <c r="X6402">
        <v>-4.1374185137738103E-3</v>
      </c>
      <c r="Y6402" t="str">
        <f t="shared" si="398"/>
        <v>-125.353876753704+1115.39669915007i</v>
      </c>
      <c r="Z6402" t="str">
        <f t="shared" si="399"/>
        <v>-0.62676938376852+5.57698349575035i</v>
      </c>
      <c r="AA6402">
        <v>0</v>
      </c>
    </row>
    <row r="6403" spans="1:27" x14ac:dyDescent="0.3">
      <c r="A6403">
        <v>5.0710335205650998E-2</v>
      </c>
      <c r="B6403">
        <v>-3.2181757306438602E-2</v>
      </c>
      <c r="C6403">
        <v>4.0909090909090902E-2</v>
      </c>
      <c r="D6403" s="1">
        <f t="shared" si="396"/>
        <v>6.0060000000000009E-2</v>
      </c>
      <c r="E6403" s="2">
        <v>327.60000000000002</v>
      </c>
      <c r="F6403" s="2">
        <f t="shared" si="397"/>
        <v>0.56548667764616389</v>
      </c>
      <c r="G6403" s="1">
        <v>1.73501472930657E+18</v>
      </c>
      <c r="H6403">
        <v>6.3708906638455604E-2</v>
      </c>
      <c r="I6403">
        <v>1.63578460786395</v>
      </c>
      <c r="J6403">
        <v>-480.055824217929</v>
      </c>
      <c r="K6403">
        <v>999.82393886698605</v>
      </c>
      <c r="L6403">
        <v>555.88892184953795</v>
      </c>
      <c r="M6403">
        <v>417.005425904395</v>
      </c>
      <c r="N6403" s="1">
        <v>265.900327403223</v>
      </c>
      <c r="O6403" s="1">
        <v>88.392565963584701</v>
      </c>
      <c r="P6403" s="1">
        <v>7.8636046214958005E-4</v>
      </c>
      <c r="Q6403" s="1">
        <v>2.1427836505467899E-4</v>
      </c>
      <c r="R6403" s="1">
        <v>1.11725402446456E-3</v>
      </c>
      <c r="S6403" s="1">
        <v>-1.9370878988858001E-4</v>
      </c>
      <c r="T6403" s="1">
        <v>-6.4077601545316795E-4</v>
      </c>
      <c r="U6403" s="1">
        <v>6.8443055050777801E-5</v>
      </c>
      <c r="V6403">
        <v>1338.4781475976899</v>
      </c>
      <c r="W6403">
        <v>6.3574417442075898E-2</v>
      </c>
      <c r="X6403">
        <v>-4.1374185137738198E-3</v>
      </c>
      <c r="Y6403" t="str">
        <f t="shared" si="398"/>
        <v>-107.464358828116+1067.62195302202i</v>
      </c>
      <c r="Z6403" t="str">
        <f t="shared" si="399"/>
        <v>-0.53732179414058+5.3381097651101i</v>
      </c>
      <c r="AA6403">
        <v>0</v>
      </c>
    </row>
    <row r="6404" spans="1:27" x14ac:dyDescent="0.3">
      <c r="A6404">
        <v>5.2630979203434403E-2</v>
      </c>
      <c r="B6404">
        <v>-2.8934125666549099E-2</v>
      </c>
      <c r="C6404">
        <v>4.0909090909090902E-2</v>
      </c>
      <c r="D6404" s="1">
        <f t="shared" si="396"/>
        <v>6.0060000000000002E-2</v>
      </c>
      <c r="E6404" s="2">
        <v>331.2</v>
      </c>
      <c r="F6404" s="2">
        <f t="shared" si="397"/>
        <v>0.5026548245743685</v>
      </c>
      <c r="G6404" s="1">
        <v>1.73501472930658E+18</v>
      </c>
      <c r="H6404">
        <v>6.3708906638455506E-2</v>
      </c>
      <c r="I6404">
        <v>1.63578460786395</v>
      </c>
      <c r="J6404">
        <v>-502.92706758645198</v>
      </c>
      <c r="K6404">
        <v>965.65410524901904</v>
      </c>
      <c r="L6404">
        <v>552.48692440364096</v>
      </c>
      <c r="M6404">
        <v>513.38785726337403</v>
      </c>
      <c r="N6404" s="1">
        <v>197.90954411242899</v>
      </c>
      <c r="O6404" s="1">
        <v>31.009273119774299</v>
      </c>
      <c r="P6404" s="1">
        <v>7.0444627971134302E-4</v>
      </c>
      <c r="Q6404" s="1">
        <v>2.3569379682213701E-4</v>
      </c>
      <c r="R6404" s="1">
        <v>1.0861331801334799E-3</v>
      </c>
      <c r="S6404" s="1">
        <v>-1.6311883160961301E-4</v>
      </c>
      <c r="T6404" s="1">
        <v>-6.3844842331468399E-4</v>
      </c>
      <c r="U6404" s="1">
        <v>5.3686426958761397E-5</v>
      </c>
      <c r="V6404">
        <v>1339.53803327418</v>
      </c>
      <c r="W6404">
        <v>6.3574417442075898E-2</v>
      </c>
      <c r="X6404">
        <v>-4.1374185137738103E-3</v>
      </c>
      <c r="Y6404" t="str">
        <f t="shared" si="398"/>
        <v>-174.555743176269+1093.53562951733i</v>
      </c>
      <c r="Z6404" t="str">
        <f t="shared" si="399"/>
        <v>-0.872778715881345+5.46767814758665i</v>
      </c>
      <c r="AA6404">
        <v>0</v>
      </c>
    </row>
    <row r="6405" spans="1:27" x14ac:dyDescent="0.3">
      <c r="A6405">
        <v>5.4343912771109101E-2</v>
      </c>
      <c r="B6405">
        <v>-2.5572304251398299E-2</v>
      </c>
      <c r="C6405">
        <v>4.0909090909090902E-2</v>
      </c>
      <c r="D6405" s="1">
        <f t="shared" si="396"/>
        <v>6.0059999999999988E-2</v>
      </c>
      <c r="E6405" s="2">
        <v>334.8</v>
      </c>
      <c r="F6405" s="2">
        <f t="shared" si="397"/>
        <v>0.43982297150257182</v>
      </c>
      <c r="G6405" s="1">
        <v>1.73501472930659E+18</v>
      </c>
      <c r="H6405">
        <v>6.3708906638455604E-2</v>
      </c>
      <c r="I6405">
        <v>1.63578460786395</v>
      </c>
      <c r="J6405">
        <v>-508.18259480562102</v>
      </c>
      <c r="K6405">
        <v>919.24878765129597</v>
      </c>
      <c r="L6405">
        <v>513.48560207391404</v>
      </c>
      <c r="M6405">
        <v>534.65664912901195</v>
      </c>
      <c r="N6405" s="1">
        <v>104.647203603584</v>
      </c>
      <c r="O6405" s="1">
        <v>-34.580327461090803</v>
      </c>
      <c r="P6405" s="1">
        <v>6.3496426067074401E-4</v>
      </c>
      <c r="Q6405" s="1">
        <v>2.58827575976746E-4</v>
      </c>
      <c r="R6405" s="1">
        <v>1.0478942227906899E-3</v>
      </c>
      <c r="S6405" s="1">
        <v>-1.23650596008318E-4</v>
      </c>
      <c r="T6405" s="1">
        <v>-6.2858037663410498E-4</v>
      </c>
      <c r="U6405" s="1">
        <v>3.7461824246569597E-5</v>
      </c>
      <c r="V6405">
        <v>1290.32550758566</v>
      </c>
      <c r="W6405">
        <v>6.3574417442075898E-2</v>
      </c>
      <c r="X6405">
        <v>-4.1374185137738103E-3</v>
      </c>
      <c r="Y6405" t="str">
        <f t="shared" si="398"/>
        <v>-241.185823492608+1059.40690031019i</v>
      </c>
      <c r="Z6405" t="str">
        <f t="shared" si="399"/>
        <v>-1.20592911746304+5.29703450155095i</v>
      </c>
      <c r="AA6405">
        <v>0</v>
      </c>
    </row>
    <row r="6406" spans="1:27" x14ac:dyDescent="0.3">
      <c r="A6406">
        <v>5.5842375742448401E-2</v>
      </c>
      <c r="B6406">
        <v>-2.2109560634241798E-2</v>
      </c>
      <c r="C6406">
        <v>4.0909090909090902E-2</v>
      </c>
      <c r="D6406" s="1">
        <f t="shared" si="396"/>
        <v>6.0060000000000037E-2</v>
      </c>
      <c r="E6406" s="2">
        <v>338.4</v>
      </c>
      <c r="F6406" s="2">
        <f t="shared" si="397"/>
        <v>0.37699111843077571</v>
      </c>
      <c r="G6406" s="1">
        <v>1.73501472930656E+18</v>
      </c>
      <c r="H6406">
        <v>6.3708906638455604E-2</v>
      </c>
      <c r="I6406">
        <v>1.63578460786395</v>
      </c>
      <c r="J6406">
        <v>-490.51573060292202</v>
      </c>
      <c r="K6406">
        <v>842.90314535003904</v>
      </c>
      <c r="L6406">
        <v>497.877976075878</v>
      </c>
      <c r="M6406">
        <v>596.65733796519396</v>
      </c>
      <c r="N6406" s="1">
        <v>4.50280367607267</v>
      </c>
      <c r="O6406" s="1">
        <v>-44.192436066095297</v>
      </c>
      <c r="P6406" s="1">
        <v>5.7308050884036102E-4</v>
      </c>
      <c r="Q6406" s="1">
        <v>2.6693712803508202E-4</v>
      </c>
      <c r="R6406" s="1">
        <v>1.0102049613658799E-3</v>
      </c>
      <c r="S6406" s="1">
        <v>-7.5554523731415999E-5</v>
      </c>
      <c r="T6406" s="1">
        <v>-6.2079643117529703E-4</v>
      </c>
      <c r="U6406" s="1">
        <v>1.9228732616142102E-5</v>
      </c>
      <c r="V6406">
        <v>1247.7768626903701</v>
      </c>
      <c r="W6406">
        <v>6.3574417442075898E-2</v>
      </c>
      <c r="X6406">
        <v>-4.1374185137738198E-3</v>
      </c>
      <c r="Y6406" t="str">
        <f t="shared" si="398"/>
        <v>-272.788885038407+1003.35574007218i</v>
      </c>
      <c r="Z6406" t="str">
        <f t="shared" si="399"/>
        <v>-1.36394442519203+5.0167787003609i</v>
      </c>
      <c r="AA6406">
        <v>0</v>
      </c>
    </row>
    <row r="6407" spans="1:27" x14ac:dyDescent="0.3">
      <c r="A6407">
        <v>5.7120454368686902E-2</v>
      </c>
      <c r="B6407">
        <v>-1.8559560682159401E-2</v>
      </c>
      <c r="C6407">
        <v>4.0909090909090902E-2</v>
      </c>
      <c r="D6407" s="1">
        <f t="shared" si="396"/>
        <v>6.0059999999999995E-2</v>
      </c>
      <c r="E6407" s="2">
        <v>342</v>
      </c>
      <c r="F6407" s="2">
        <f t="shared" si="397"/>
        <v>0.31415926535898037</v>
      </c>
      <c r="G6407" s="1">
        <v>1.73501472930658E+18</v>
      </c>
      <c r="H6407">
        <v>6.3708906638455604E-2</v>
      </c>
      <c r="I6407">
        <v>1.63578460786395</v>
      </c>
      <c r="J6407">
        <v>-494.86924078667602</v>
      </c>
      <c r="K6407">
        <v>743.96492362212996</v>
      </c>
      <c r="L6407">
        <v>483.021477989</v>
      </c>
      <c r="M6407">
        <v>585.87080747430798</v>
      </c>
      <c r="N6407" s="1">
        <v>-90.323805843303603</v>
      </c>
      <c r="O6407" s="1">
        <v>-28.3281663865388</v>
      </c>
      <c r="P6407" s="1">
        <v>5.1368659436445301E-4</v>
      </c>
      <c r="Q6407" s="1">
        <v>2.5956887689383901E-4</v>
      </c>
      <c r="R6407" s="1">
        <v>9.7573904774747296E-4</v>
      </c>
      <c r="S6407" s="1">
        <v>-2.9033889549064801E-5</v>
      </c>
      <c r="T6407" s="1">
        <v>-6.1009284993677505E-4</v>
      </c>
      <c r="U6407" s="1">
        <v>-2.6872764244604798E-6</v>
      </c>
      <c r="V6407">
        <v>1176.39049605944</v>
      </c>
      <c r="W6407">
        <v>6.3574417442075898E-2</v>
      </c>
      <c r="X6407">
        <v>-4.1374185137738103E-3</v>
      </c>
      <c r="Y6407" t="str">
        <f t="shared" si="398"/>
        <v>-321.386770817498+888.596724523587i</v>
      </c>
      <c r="Z6407" t="str">
        <f t="shared" si="399"/>
        <v>-1.60693385408749+4.44298362261793i</v>
      </c>
      <c r="AA6407">
        <v>0</v>
      </c>
    </row>
    <row r="6408" spans="1:27" x14ac:dyDescent="0.3">
      <c r="A6408">
        <v>5.8173104657385601E-2</v>
      </c>
      <c r="B6408">
        <v>-1.49363146231212E-2</v>
      </c>
      <c r="C6408">
        <v>4.0909090909090902E-2</v>
      </c>
      <c r="D6408" s="1">
        <f t="shared" si="396"/>
        <v>6.0060000000000016E-2</v>
      </c>
      <c r="E6408" s="2">
        <v>345.6</v>
      </c>
      <c r="F6408" s="2">
        <f t="shared" si="397"/>
        <v>0.25132741228718375</v>
      </c>
      <c r="G6408" s="1">
        <v>1.73501472930657E+18</v>
      </c>
      <c r="H6408">
        <v>6.3708906638455604E-2</v>
      </c>
      <c r="I6408">
        <v>1.63578460786395</v>
      </c>
      <c r="J6408">
        <v>-501.67134130512898</v>
      </c>
      <c r="K6408">
        <v>708.361063648303</v>
      </c>
      <c r="L6408">
        <v>458.33730058261199</v>
      </c>
      <c r="M6408">
        <v>617.776654733545</v>
      </c>
      <c r="N6408" s="1">
        <v>-167.621201683983</v>
      </c>
      <c r="O6408" s="1">
        <v>-52.647861644405097</v>
      </c>
      <c r="P6408" s="1">
        <v>4.5112835016285902E-4</v>
      </c>
      <c r="Q6408" s="1">
        <v>2.4715884022922499E-4</v>
      </c>
      <c r="R6408" s="1">
        <v>9.29783803853439E-4</v>
      </c>
      <c r="S6408" s="1">
        <v>-6.3046987368102097E-7</v>
      </c>
      <c r="T6408" s="1">
        <v>-5.9321110349299202E-4</v>
      </c>
      <c r="U6408" s="1">
        <v>-2.3576668414818201E-5</v>
      </c>
      <c r="V6408">
        <v>1173.0470033245299</v>
      </c>
      <c r="W6408">
        <v>6.3574417442075898E-2</v>
      </c>
      <c r="X6408">
        <v>-4.1374185137738103E-3</v>
      </c>
      <c r="Y6408" t="str">
        <f t="shared" si="398"/>
        <v>-371.926562043628+839.74140480768i</v>
      </c>
      <c r="Z6408" t="str">
        <f t="shared" si="399"/>
        <v>-1.85963281021814+4.1987070240384i</v>
      </c>
      <c r="AA6408">
        <v>0</v>
      </c>
    </row>
    <row r="6409" spans="1:27" x14ac:dyDescent="0.3">
      <c r="A6409">
        <v>5.8996172278764997E-2</v>
      </c>
      <c r="B6409">
        <v>-1.12541217540186E-2</v>
      </c>
      <c r="C6409">
        <v>4.0909090909090902E-2</v>
      </c>
      <c r="D6409" s="1">
        <f t="shared" si="396"/>
        <v>6.0059999999999954E-2</v>
      </c>
      <c r="E6409" s="2">
        <v>349.2</v>
      </c>
      <c r="F6409" s="2">
        <f t="shared" si="397"/>
        <v>0.18849555921538741</v>
      </c>
      <c r="G6409" s="1">
        <v>1.7350147293066099E+18</v>
      </c>
      <c r="H6409">
        <v>6.3708906638455604E-2</v>
      </c>
      <c r="I6409">
        <v>1.63578460786395</v>
      </c>
      <c r="J6409">
        <v>-532.597733266158</v>
      </c>
      <c r="K6409">
        <v>616.81745737985398</v>
      </c>
      <c r="L6409">
        <v>395.46588326113499</v>
      </c>
      <c r="M6409">
        <v>633.92541147411202</v>
      </c>
      <c r="N6409" s="1">
        <v>-237.86262239904599</v>
      </c>
      <c r="O6409" s="1">
        <v>-72.818740113365493</v>
      </c>
      <c r="P6409" s="1">
        <v>4.0402868763439698E-4</v>
      </c>
      <c r="Q6409" s="1">
        <v>2.41702263433414E-4</v>
      </c>
      <c r="R6409" s="1">
        <v>8.8151621996124003E-4</v>
      </c>
      <c r="S6409" s="1">
        <v>3.3838857751424403E-5</v>
      </c>
      <c r="T6409" s="1">
        <v>-5.7812623070820199E-4</v>
      </c>
      <c r="U6409" s="1">
        <v>-4.52939025843421E-5</v>
      </c>
      <c r="V6409">
        <v>1133.2519620063199</v>
      </c>
      <c r="W6409">
        <v>6.3574417442075898E-2</v>
      </c>
      <c r="X6409">
        <v>-4.1374185137738103E-3</v>
      </c>
      <c r="Y6409" t="str">
        <f t="shared" si="398"/>
        <v>-449.06104607507+724.677701362433i</v>
      </c>
      <c r="Z6409" t="str">
        <f t="shared" si="399"/>
        <v>-2.24530523037535+3.62338850681217i</v>
      </c>
      <c r="AA6409">
        <v>0</v>
      </c>
    </row>
    <row r="6410" spans="1:27" x14ac:dyDescent="0.3">
      <c r="A6410">
        <v>5.9586408960947503E-2</v>
      </c>
      <c r="B6410">
        <v>-7.5275140078721403E-3</v>
      </c>
      <c r="C6410">
        <v>4.0909090909090902E-2</v>
      </c>
      <c r="D6410" s="1">
        <f t="shared" si="396"/>
        <v>6.0059999999999968E-2</v>
      </c>
      <c r="E6410" s="2">
        <v>352.8</v>
      </c>
      <c r="F6410" s="2">
        <f t="shared" si="397"/>
        <v>0.12566370614359224</v>
      </c>
      <c r="G6410" s="1">
        <v>1.7350147293065999E+18</v>
      </c>
      <c r="H6410">
        <v>6.3708906638455604E-2</v>
      </c>
      <c r="I6410">
        <v>1.63578460786395</v>
      </c>
      <c r="J6410">
        <v>-545.57129832932299</v>
      </c>
      <c r="K6410">
        <v>610.40256338809399</v>
      </c>
      <c r="L6410">
        <v>285.26262656605502</v>
      </c>
      <c r="M6410">
        <v>613.43663659268498</v>
      </c>
      <c r="N6410" s="1">
        <v>-308.81988493069701</v>
      </c>
      <c r="O6410" s="1">
        <v>-75.362856863067705</v>
      </c>
      <c r="P6410" s="1">
        <v>3.5950056887085701E-4</v>
      </c>
      <c r="Q6410" s="1">
        <v>2.1896163174622201E-4</v>
      </c>
      <c r="R6410" s="1">
        <v>8.38787928125499E-4</v>
      </c>
      <c r="S6410" s="1">
        <v>6.7955716640979397E-5</v>
      </c>
      <c r="T6410" s="1">
        <v>-5.5612922772693999E-4</v>
      </c>
      <c r="U6410" s="1">
        <v>-6.9302780515380201E-5</v>
      </c>
      <c r="V6410">
        <v>1108.5882399268801</v>
      </c>
      <c r="W6410">
        <v>6.3574417442075898E-2</v>
      </c>
      <c r="X6410">
        <v>-4.1374185137738103E-3</v>
      </c>
      <c r="Y6410" t="str">
        <f t="shared" si="398"/>
        <v>-505.516418285178+682.473354108342i</v>
      </c>
      <c r="Z6410" t="str">
        <f t="shared" si="399"/>
        <v>-2.52758209142589+3.41236677054171i</v>
      </c>
      <c r="AA6410">
        <v>0</v>
      </c>
    </row>
    <row r="6411" spans="1:27" x14ac:dyDescent="0.3">
      <c r="A6411">
        <v>5.9941485309402E-2</v>
      </c>
      <c r="B6411">
        <v>-3.77119860293056E-3</v>
      </c>
      <c r="C6411">
        <v>4.0909090909090902E-2</v>
      </c>
      <c r="D6411" s="1">
        <f t="shared" si="396"/>
        <v>6.0060000000000009E-2</v>
      </c>
      <c r="E6411" s="2">
        <v>356.4</v>
      </c>
      <c r="F6411" s="2">
        <f t="shared" si="397"/>
        <v>6.2831853071795826E-2</v>
      </c>
      <c r="G6411" s="1">
        <v>1.73501472930658E+18</v>
      </c>
      <c r="H6411">
        <v>6.3708906638455506E-2</v>
      </c>
      <c r="I6411">
        <v>1.63578460786395</v>
      </c>
      <c r="J6411">
        <v>-473.567516706643</v>
      </c>
      <c r="K6411">
        <v>597.547732529771</v>
      </c>
      <c r="L6411">
        <v>179.56486177368799</v>
      </c>
      <c r="M6411">
        <v>753.96810723455201</v>
      </c>
      <c r="N6411" s="1">
        <v>-360.38274374167702</v>
      </c>
      <c r="O6411" s="1">
        <v>-70.959351504154498</v>
      </c>
      <c r="P6411" s="1">
        <v>3.1483165582324901E-4</v>
      </c>
      <c r="Q6411" s="1">
        <v>1.87518711988436E-4</v>
      </c>
      <c r="R6411" s="1">
        <v>7.9359487255277396E-4</v>
      </c>
      <c r="S6411" s="1">
        <v>8.7972603060439494E-5</v>
      </c>
      <c r="T6411" s="1">
        <v>-5.3584069669868105E-4</v>
      </c>
      <c r="U6411" s="1">
        <v>-9.2212101324571703E-5</v>
      </c>
      <c r="V6411">
        <v>1147.58524014318</v>
      </c>
      <c r="W6411">
        <v>6.3574417442075898E-2</v>
      </c>
      <c r="X6411">
        <v>-4.1374185137738103E-3</v>
      </c>
      <c r="Y6411" t="str">
        <f t="shared" si="398"/>
        <v>-461.358068428653+643.71065773821i</v>
      </c>
      <c r="Z6411" t="str">
        <f t="shared" si="399"/>
        <v>-2.30679034214327+3.21855328869105i</v>
      </c>
      <c r="AA6411">
        <v>0</v>
      </c>
    </row>
    <row r="6412" spans="1:27" x14ac:dyDescent="0.3">
      <c r="A6412">
        <v>6.0060000000000002E-2</v>
      </c>
      <c r="B6412" s="1">
        <v>0</v>
      </c>
      <c r="C6412">
        <v>4.3939393939393903E-2</v>
      </c>
      <c r="D6412" s="1">
        <f t="shared" si="396"/>
        <v>6.0060000000000002E-2</v>
      </c>
      <c r="E6412" s="2">
        <v>0</v>
      </c>
      <c r="F6412" s="2">
        <f t="shared" si="397"/>
        <v>0</v>
      </c>
      <c r="G6412" s="1">
        <v>1.6450392021349E+18</v>
      </c>
      <c r="H6412">
        <v>6.4181739497179494E-2</v>
      </c>
      <c r="I6412">
        <v>1.63883119710784</v>
      </c>
      <c r="J6412">
        <v>-380.62039876622998</v>
      </c>
      <c r="K6412">
        <v>452.21687548888298</v>
      </c>
      <c r="L6412">
        <v>215.40232860608</v>
      </c>
      <c r="M6412">
        <v>867.19414957951199</v>
      </c>
      <c r="N6412" s="1">
        <v>-378.18065648991501</v>
      </c>
      <c r="O6412" s="1">
        <v>-123.34576041578499</v>
      </c>
      <c r="P6412" s="1">
        <v>2.19607242863619E-4</v>
      </c>
      <c r="Q6412" s="1">
        <v>2.34297567934884E-4</v>
      </c>
      <c r="R6412" s="1">
        <v>7.6745227457392996E-4</v>
      </c>
      <c r="S6412" s="1">
        <v>6.9813206129379899E-5</v>
      </c>
      <c r="T6412" s="1">
        <v>-4.4830847777395703E-4</v>
      </c>
      <c r="U6412" s="1">
        <v>-1.3627391184108201E-4</v>
      </c>
      <c r="V6412">
        <v>1142.81697232034</v>
      </c>
      <c r="W6412">
        <v>6.4033256377272599E-2</v>
      </c>
      <c r="X6412">
        <v>-4.3632284602448503E-3</v>
      </c>
      <c r="Y6412" t="str">
        <f t="shared" si="398"/>
        <v>-380.62039876623+452.216875488883i</v>
      </c>
      <c r="Z6412" t="str">
        <f t="shared" si="399"/>
        <v>-1.90310199383115+2.26108437744442i</v>
      </c>
      <c r="AA6412">
        <v>0</v>
      </c>
    </row>
    <row r="6413" spans="1:27" x14ac:dyDescent="0.3">
      <c r="A6413">
        <v>5.9941485309402E-2</v>
      </c>
      <c r="B6413">
        <v>3.77119860293056E-3</v>
      </c>
      <c r="C6413">
        <v>4.3939393939393903E-2</v>
      </c>
      <c r="D6413" s="1">
        <f t="shared" ref="D6413:D6476" si="400">SQRT(A6413^2+B6413^2)</f>
        <v>6.0060000000000009E-2</v>
      </c>
      <c r="E6413" s="2">
        <v>3.6</v>
      </c>
      <c r="F6413" s="2">
        <f t="shared" ref="F6413:F6476" si="401">-ATAN(B6413/A6413)</f>
        <v>-6.2831853071795826E-2</v>
      </c>
      <c r="G6413" s="1">
        <v>1.6450392021349E+18</v>
      </c>
      <c r="H6413">
        <v>6.4181739497179494E-2</v>
      </c>
      <c r="I6413">
        <v>1.63883119710784</v>
      </c>
      <c r="J6413">
        <v>-409.62095745402098</v>
      </c>
      <c r="K6413">
        <v>349.79503842758697</v>
      </c>
      <c r="L6413">
        <v>324.80513361230197</v>
      </c>
      <c r="M6413">
        <v>853.78220887633995</v>
      </c>
      <c r="N6413" s="1">
        <v>-403.01121458808899</v>
      </c>
      <c r="O6413" s="1">
        <v>-137.75368100052299</v>
      </c>
      <c r="P6413" s="1">
        <v>1.8029885002584901E-4</v>
      </c>
      <c r="Q6413" s="1">
        <v>2.2490707102568099E-4</v>
      </c>
      <c r="R6413" s="1">
        <v>7.0593817397450096E-4</v>
      </c>
      <c r="S6413" s="1">
        <v>7.6399956896287398E-5</v>
      </c>
      <c r="T6413" s="1">
        <v>-4.22318181878835E-4</v>
      </c>
      <c r="U6413" s="1">
        <v>-1.6208901928526799E-4</v>
      </c>
      <c r="V6413">
        <v>1142.7958909716699</v>
      </c>
      <c r="W6413">
        <v>6.4033256377272599E-2</v>
      </c>
      <c r="X6413">
        <v>-4.3632284602448503E-3</v>
      </c>
      <c r="Y6413" t="str">
        <f t="shared" ref="Y6413:Y6476" si="402">IMSUB((IMPRODUCT(COMPLEX(J6413,K6413),COS(RADIANS(E6413)))),(IMPRODUCT(COMPLEX(L6413,M6413),SIN(RADIANS(E6413)))))</f>
        <v>-429.207347148798+295.495369362096i</v>
      </c>
      <c r="Z6413" t="str">
        <f t="shared" ref="Z6413:Z6476" si="403">IMPRODUCT(Y6413,$B$5)</f>
        <v>-2.14603673574399+1.47747684681048i</v>
      </c>
      <c r="AA6413">
        <v>0</v>
      </c>
    </row>
    <row r="6414" spans="1:27" x14ac:dyDescent="0.3">
      <c r="A6414">
        <v>5.9586408960947503E-2</v>
      </c>
      <c r="B6414">
        <v>7.52751400787211E-3</v>
      </c>
      <c r="C6414">
        <v>4.3939393939393903E-2</v>
      </c>
      <c r="D6414" s="1">
        <f t="shared" si="400"/>
        <v>6.0059999999999961E-2</v>
      </c>
      <c r="E6414" s="2">
        <v>7.2</v>
      </c>
      <c r="F6414" s="2">
        <f t="shared" si="401"/>
        <v>-0.12566370614359176</v>
      </c>
      <c r="G6414" s="1">
        <v>1.6450392021349199E+18</v>
      </c>
      <c r="H6414">
        <v>6.4181739497179494E-2</v>
      </c>
      <c r="I6414">
        <v>1.63883119710784</v>
      </c>
      <c r="J6414">
        <v>-518.99492202414899</v>
      </c>
      <c r="K6414">
        <v>265.360007803401</v>
      </c>
      <c r="L6414">
        <v>306.14895694254801</v>
      </c>
      <c r="M6414">
        <v>762.03899664208905</v>
      </c>
      <c r="N6414" s="1">
        <v>-436.80091426248498</v>
      </c>
      <c r="O6414" s="1">
        <v>-149.65209774086199</v>
      </c>
      <c r="P6414" s="1">
        <v>1.62028998929217E-4</v>
      </c>
      <c r="Q6414" s="1">
        <v>2.1291950189913101E-4</v>
      </c>
      <c r="R6414" s="1">
        <v>6.4177474814037302E-4</v>
      </c>
      <c r="S6414" s="1">
        <v>9.1623785669407706E-5</v>
      </c>
      <c r="T6414" s="1">
        <v>-3.9327437584849002E-4</v>
      </c>
      <c r="U6414" s="1">
        <v>-1.8801065308342299E-4</v>
      </c>
      <c r="V6414">
        <v>1107.87773157842</v>
      </c>
      <c r="W6414">
        <v>6.4033256377272599E-2</v>
      </c>
      <c r="X6414">
        <v>-4.3632284602448399E-3</v>
      </c>
      <c r="Y6414" t="str">
        <f t="shared" si="402"/>
        <v>-553.273130773668+167.758753331428i</v>
      </c>
      <c r="Z6414" t="str">
        <f t="shared" si="403"/>
        <v>-2.76636565386834+0.83879376665714i</v>
      </c>
      <c r="AA6414">
        <v>0</v>
      </c>
    </row>
    <row r="6415" spans="1:27" x14ac:dyDescent="0.3">
      <c r="A6415">
        <v>5.8996172278764997E-2</v>
      </c>
      <c r="B6415">
        <v>1.12541217540186E-2</v>
      </c>
      <c r="C6415">
        <v>4.3939393939393903E-2</v>
      </c>
      <c r="D6415" s="1">
        <f t="shared" si="400"/>
        <v>6.0059999999999954E-2</v>
      </c>
      <c r="E6415" s="2">
        <v>10.8</v>
      </c>
      <c r="F6415" s="2">
        <f t="shared" si="401"/>
        <v>-0.18849555921538741</v>
      </c>
      <c r="G6415" s="1">
        <v>1.6450392021349199E+18</v>
      </c>
      <c r="H6415">
        <v>6.4181739497179494E-2</v>
      </c>
      <c r="I6415">
        <v>1.63883119710784</v>
      </c>
      <c r="J6415">
        <v>-508.31467114839</v>
      </c>
      <c r="K6415">
        <v>263.53354663827599</v>
      </c>
      <c r="L6415">
        <v>165.60763337914599</v>
      </c>
      <c r="M6415">
        <v>678.94708040966498</v>
      </c>
      <c r="N6415" s="1">
        <v>-468.82370788805798</v>
      </c>
      <c r="O6415" s="1">
        <v>-176.62361459697101</v>
      </c>
      <c r="P6415" s="1">
        <v>1.55251590842086E-4</v>
      </c>
      <c r="Q6415" s="1">
        <v>1.8909932152087901E-4</v>
      </c>
      <c r="R6415" s="1">
        <v>5.8269018932500898E-4</v>
      </c>
      <c r="S6415" s="1">
        <v>1.03061730485042E-4</v>
      </c>
      <c r="T6415" s="1">
        <v>-3.56967781652577E-4</v>
      </c>
      <c r="U6415" s="1">
        <v>-2.12513975526782E-4</v>
      </c>
      <c r="V6415">
        <v>1033.0635661225799</v>
      </c>
      <c r="W6415">
        <v>6.4033256377272599E-2</v>
      </c>
      <c r="X6415">
        <v>-4.3632284602448399E-3</v>
      </c>
      <c r="Y6415" t="str">
        <f t="shared" si="402"/>
        <v>-530.342796875425+131.64364654079i</v>
      </c>
      <c r="Z6415" t="str">
        <f t="shared" si="403"/>
        <v>-2.65171398437713+0.65821823270395i</v>
      </c>
      <c r="AA6415">
        <v>0</v>
      </c>
    </row>
    <row r="6416" spans="1:27" x14ac:dyDescent="0.3">
      <c r="A6416">
        <v>5.8173104657385601E-2</v>
      </c>
      <c r="B6416">
        <v>1.49363146231212E-2</v>
      </c>
      <c r="C6416">
        <v>4.3939393939393903E-2</v>
      </c>
      <c r="D6416" s="1">
        <f t="shared" si="400"/>
        <v>6.0060000000000016E-2</v>
      </c>
      <c r="E6416" s="2">
        <v>14.4</v>
      </c>
      <c r="F6416" s="2">
        <f t="shared" si="401"/>
        <v>-0.25132741228718375</v>
      </c>
      <c r="G6416" s="1">
        <v>1.64503920213489E+18</v>
      </c>
      <c r="H6416">
        <v>6.4181739497179605E-2</v>
      </c>
      <c r="I6416">
        <v>1.63883119710784</v>
      </c>
      <c r="J6416">
        <v>-436.141172386493</v>
      </c>
      <c r="K6416">
        <v>226.38465637093</v>
      </c>
      <c r="L6416">
        <v>86.148466507879405</v>
      </c>
      <c r="M6416">
        <v>692.82729513373499</v>
      </c>
      <c r="N6416" s="1">
        <v>-476.51652563623901</v>
      </c>
      <c r="O6416" s="1">
        <v>-190.278190913533</v>
      </c>
      <c r="P6416" s="1">
        <v>1.5032712758652499E-4</v>
      </c>
      <c r="Q6416" s="1">
        <v>1.56004049047723E-4</v>
      </c>
      <c r="R6416" s="1">
        <v>5.3233546702524995E-4</v>
      </c>
      <c r="S6416" s="1">
        <v>1.01650211200273E-4</v>
      </c>
      <c r="T6416" s="1">
        <v>-3.1686502058646E-4</v>
      </c>
      <c r="U6416" s="1">
        <v>-2.3740395496993201E-4</v>
      </c>
      <c r="V6416">
        <v>996.07938599119404</v>
      </c>
      <c r="W6416">
        <v>6.4033256377272696E-2</v>
      </c>
      <c r="X6416">
        <v>-4.3632284602448503E-3</v>
      </c>
      <c r="Y6416" t="str">
        <f t="shared" si="402"/>
        <v>-443.863247863727+46.973224247234i</v>
      </c>
      <c r="Z6416" t="str">
        <f t="shared" si="403"/>
        <v>-2.21931623931864+0.23486612123617i</v>
      </c>
      <c r="AA6416">
        <v>0</v>
      </c>
    </row>
    <row r="6417" spans="1:27" x14ac:dyDescent="0.3">
      <c r="A6417">
        <v>5.7120454368686902E-2</v>
      </c>
      <c r="B6417">
        <v>1.8559560682159301E-2</v>
      </c>
      <c r="C6417">
        <v>4.3939393939393903E-2</v>
      </c>
      <c r="D6417" s="1">
        <f t="shared" si="400"/>
        <v>6.0059999999999961E-2</v>
      </c>
      <c r="E6417" s="2">
        <v>18</v>
      </c>
      <c r="F6417" s="2">
        <f t="shared" si="401"/>
        <v>-0.31415926535897881</v>
      </c>
      <c r="G6417" s="1">
        <v>1.6450392021349199E+18</v>
      </c>
      <c r="H6417">
        <v>6.4181739497179494E-2</v>
      </c>
      <c r="I6417">
        <v>1.63883119710784</v>
      </c>
      <c r="J6417">
        <v>-421.28268679901902</v>
      </c>
      <c r="K6417">
        <v>196.71550432474601</v>
      </c>
      <c r="L6417">
        <v>42.734771056121502</v>
      </c>
      <c r="M6417">
        <v>662.28652265580297</v>
      </c>
      <c r="N6417" s="1">
        <v>-485.77207397350298</v>
      </c>
      <c r="O6417" s="1">
        <v>-206.47131727643699</v>
      </c>
      <c r="P6417" s="1">
        <v>1.46040621288217E-4</v>
      </c>
      <c r="Q6417" s="1">
        <v>1.33023993993934E-4</v>
      </c>
      <c r="R6417" s="1">
        <v>4.6556812404832399E-4</v>
      </c>
      <c r="S6417" s="1">
        <v>8.6154901866070094E-5</v>
      </c>
      <c r="T6417" s="1">
        <v>-2.72901905916191E-4</v>
      </c>
      <c r="U6417" s="1">
        <v>-2.6370591233534397E-4</v>
      </c>
      <c r="V6417">
        <v>967.07326676806701</v>
      </c>
      <c r="W6417">
        <v>6.4033256377272599E-2</v>
      </c>
      <c r="X6417">
        <v>-4.3632284602448399E-3</v>
      </c>
      <c r="Y6417" t="str">
        <f t="shared" si="402"/>
        <v>-413.869414989601-17.570228401795i</v>
      </c>
      <c r="Z6417" t="str">
        <f t="shared" si="403"/>
        <v>-2.06934707494801-0.087851142008975i</v>
      </c>
      <c r="AA6417">
        <v>0</v>
      </c>
    </row>
    <row r="6418" spans="1:27" x14ac:dyDescent="0.3">
      <c r="A6418">
        <v>5.5842375742448401E-2</v>
      </c>
      <c r="B6418">
        <v>2.2109560634241798E-2</v>
      </c>
      <c r="C6418">
        <v>4.3939393939393903E-2</v>
      </c>
      <c r="D6418" s="1">
        <f t="shared" si="400"/>
        <v>6.0060000000000037E-2</v>
      </c>
      <c r="E6418" s="2">
        <v>21.6</v>
      </c>
      <c r="F6418" s="2">
        <f t="shared" si="401"/>
        <v>-0.37699111843077571</v>
      </c>
      <c r="G6418" s="1">
        <v>1.64503920213489E+18</v>
      </c>
      <c r="H6418">
        <v>6.4181739497179605E-2</v>
      </c>
      <c r="I6418">
        <v>1.63883119710784</v>
      </c>
      <c r="J6418">
        <v>-376.928420226865</v>
      </c>
      <c r="K6418">
        <v>169.94409035263399</v>
      </c>
      <c r="L6418">
        <v>57.282614198070199</v>
      </c>
      <c r="M6418">
        <v>755.78533281364503</v>
      </c>
      <c r="N6418" s="1">
        <v>-495.68796552265798</v>
      </c>
      <c r="O6418" s="1">
        <v>-225.69040791298099</v>
      </c>
      <c r="P6418" s="1">
        <v>1.6724644172888E-4</v>
      </c>
      <c r="Q6418" s="1">
        <v>1.18580997621759E-4</v>
      </c>
      <c r="R6418" s="1">
        <v>3.9246930089048001E-4</v>
      </c>
      <c r="S6418" s="1">
        <v>7.0519263130793894E-5</v>
      </c>
      <c r="T6418" s="1">
        <v>-2.2587801119115501E-4</v>
      </c>
      <c r="U6418" s="1">
        <v>-2.9101531720773701E-4</v>
      </c>
      <c r="V6418">
        <v>1020.8288369722</v>
      </c>
      <c r="W6418">
        <v>6.4033256377272696E-2</v>
      </c>
      <c r="X6418">
        <v>-4.3632284602448503E-3</v>
      </c>
      <c r="Y6418" t="str">
        <f t="shared" si="402"/>
        <v>-371.546318718219-120.213118442116i</v>
      </c>
      <c r="Z6418" t="str">
        <f t="shared" si="403"/>
        <v>-1.8577315935911-0.60106559221058i</v>
      </c>
      <c r="AA6418">
        <v>0</v>
      </c>
    </row>
    <row r="6419" spans="1:27" x14ac:dyDescent="0.3">
      <c r="A6419">
        <v>5.4343912771109101E-2</v>
      </c>
      <c r="B6419">
        <v>2.5572304251398299E-2</v>
      </c>
      <c r="C6419">
        <v>4.3939393939393903E-2</v>
      </c>
      <c r="D6419" s="1">
        <f t="shared" si="400"/>
        <v>6.0059999999999988E-2</v>
      </c>
      <c r="E6419" s="2">
        <v>25.2</v>
      </c>
      <c r="F6419" s="2">
        <f t="shared" si="401"/>
        <v>-0.43982297150257182</v>
      </c>
      <c r="G6419" s="1">
        <v>1.64503920213491E+18</v>
      </c>
      <c r="H6419">
        <v>6.4181739497179494E-2</v>
      </c>
      <c r="I6419">
        <v>1.63883119710784</v>
      </c>
      <c r="J6419">
        <v>-424.48694729671303</v>
      </c>
      <c r="K6419">
        <v>65.655280113763496</v>
      </c>
      <c r="L6419">
        <v>69.491270163657802</v>
      </c>
      <c r="M6419">
        <v>764.02680670427605</v>
      </c>
      <c r="N6419" s="1">
        <v>-496.12357334110902</v>
      </c>
      <c r="O6419" s="1">
        <v>-239.25569012055499</v>
      </c>
      <c r="P6419" s="1">
        <v>2.05588168677244E-4</v>
      </c>
      <c r="Q6419" s="1">
        <v>1.02366746441374E-4</v>
      </c>
      <c r="R6419" s="1">
        <v>3.2430729341555799E-4</v>
      </c>
      <c r="S6419" s="1">
        <v>5.3539352394978199E-5</v>
      </c>
      <c r="T6419" s="1">
        <v>-1.77195482500207E-4</v>
      </c>
      <c r="U6419" s="1">
        <v>-3.2083935457333999E-4</v>
      </c>
      <c r="V6419">
        <v>1037.5199600507001</v>
      </c>
      <c r="W6419">
        <v>6.4033256377272599E-2</v>
      </c>
      <c r="X6419">
        <v>-4.3632284602448503E-3</v>
      </c>
      <c r="Y6419" t="str">
        <f t="shared" si="402"/>
        <v>-413.675217113022-265.900118911104i</v>
      </c>
      <c r="Z6419" t="str">
        <f t="shared" si="403"/>
        <v>-2.06837608556511-1.32950059455552i</v>
      </c>
      <c r="AA6419">
        <v>0</v>
      </c>
    </row>
    <row r="6420" spans="1:27" x14ac:dyDescent="0.3">
      <c r="A6420">
        <v>5.26309792034345E-2</v>
      </c>
      <c r="B6420">
        <v>2.8934125666549002E-2</v>
      </c>
      <c r="C6420">
        <v>4.3939393939393903E-2</v>
      </c>
      <c r="D6420" s="1">
        <f t="shared" si="400"/>
        <v>6.0060000000000037E-2</v>
      </c>
      <c r="E6420" s="2">
        <v>28.8</v>
      </c>
      <c r="F6420" s="2">
        <f t="shared" si="401"/>
        <v>-0.50265482457436628</v>
      </c>
      <c r="G6420" s="1">
        <v>1.64503920213489E+18</v>
      </c>
      <c r="H6420">
        <v>6.4181739497179494E-2</v>
      </c>
      <c r="I6420">
        <v>1.63883119710784</v>
      </c>
      <c r="J6420">
        <v>-439.65418721045</v>
      </c>
      <c r="K6420">
        <v>47.246943686887697</v>
      </c>
      <c r="L6420">
        <v>-34.3841675991426</v>
      </c>
      <c r="M6420">
        <v>704.19500982440502</v>
      </c>
      <c r="N6420" s="1">
        <v>-491.20988733868899</v>
      </c>
      <c r="O6420" s="1">
        <v>-278.38154089133099</v>
      </c>
      <c r="P6420" s="1">
        <v>2.6166280633536899E-4</v>
      </c>
      <c r="Q6420" s="1">
        <v>9.2819296528549199E-5</v>
      </c>
      <c r="R6420" s="1">
        <v>2.5002807544564399E-4</v>
      </c>
      <c r="S6420" s="1">
        <v>2.9922406703626501E-5</v>
      </c>
      <c r="T6420" s="1">
        <v>-1.29852881494773E-4</v>
      </c>
      <c r="U6420" s="1">
        <v>-3.5079322146540099E-4</v>
      </c>
      <c r="V6420">
        <v>1005.67608930054</v>
      </c>
      <c r="W6420">
        <v>6.4033256377272599E-2</v>
      </c>
      <c r="X6420">
        <v>-4.3632284602448503E-3</v>
      </c>
      <c r="Y6420" t="str">
        <f t="shared" si="402"/>
        <v>-368.707202089957-297.845720902525i</v>
      </c>
      <c r="Z6420" t="str">
        <f t="shared" si="403"/>
        <v>-1.84353601044978-1.48922860451263i</v>
      </c>
      <c r="AA6420">
        <v>0</v>
      </c>
    </row>
    <row r="6421" spans="1:27" x14ac:dyDescent="0.3">
      <c r="A6421">
        <v>5.0710335205650998E-2</v>
      </c>
      <c r="B6421">
        <v>3.2181757306438498E-2</v>
      </c>
      <c r="C6421">
        <v>4.3939393939393903E-2</v>
      </c>
      <c r="D6421" s="1">
        <f t="shared" si="400"/>
        <v>6.0059999999999954E-2</v>
      </c>
      <c r="E6421" s="2">
        <v>32.4</v>
      </c>
      <c r="F6421" s="2">
        <f t="shared" si="401"/>
        <v>-0.56548667764616245</v>
      </c>
      <c r="G6421" s="1">
        <v>1.6450392021349199E+18</v>
      </c>
      <c r="H6421">
        <v>6.4181739497179494E-2</v>
      </c>
      <c r="I6421">
        <v>1.63883119710784</v>
      </c>
      <c r="J6421">
        <v>-385.565976132196</v>
      </c>
      <c r="K6421">
        <v>66.267335143917194</v>
      </c>
      <c r="L6421">
        <v>-121.164948190514</v>
      </c>
      <c r="M6421">
        <v>723.07881616007398</v>
      </c>
      <c r="N6421" s="1">
        <v>-507.01359506711401</v>
      </c>
      <c r="O6421" s="1">
        <v>-354.76860281613301</v>
      </c>
      <c r="P6421" s="1">
        <v>3.4790023763748499E-4</v>
      </c>
      <c r="Q6421" s="1">
        <v>8.2009112733801603E-5</v>
      </c>
      <c r="R6421" s="1">
        <v>1.7329499660818999E-4</v>
      </c>
      <c r="S6421" s="1">
        <v>8.9404248740266394E-6</v>
      </c>
      <c r="T6421" s="1">
        <v>-8.6068283537548803E-5</v>
      </c>
      <c r="U6421" s="1">
        <v>-3.82238065812807E-4</v>
      </c>
      <c r="V6421">
        <v>1036.09842574646</v>
      </c>
      <c r="W6421">
        <v>6.4033256377272599E-2</v>
      </c>
      <c r="X6421">
        <v>-4.3632284602448399E-3</v>
      </c>
      <c r="Y6421" t="str">
        <f t="shared" si="402"/>
        <v>-260.620694919138-331.49364296965i</v>
      </c>
      <c r="Z6421" t="str">
        <f t="shared" si="403"/>
        <v>-1.30310347459569-1.65746821484825i</v>
      </c>
      <c r="AA6421">
        <v>0</v>
      </c>
    </row>
    <row r="6422" spans="1:27" x14ac:dyDescent="0.3">
      <c r="A6422">
        <v>4.8589560682159402E-2</v>
      </c>
      <c r="B6422">
        <v>3.53023822526859E-2</v>
      </c>
      <c r="C6422">
        <v>4.3939393939393903E-2</v>
      </c>
      <c r="D6422" s="1">
        <f t="shared" si="400"/>
        <v>6.006000000000003E-2</v>
      </c>
      <c r="E6422" s="2">
        <v>36</v>
      </c>
      <c r="F6422" s="2">
        <f t="shared" si="401"/>
        <v>-0.62831853071795751</v>
      </c>
      <c r="G6422" s="1">
        <v>1.64503920213489E+18</v>
      </c>
      <c r="H6422">
        <v>6.4181739497179605E-2</v>
      </c>
      <c r="I6422">
        <v>1.63883119710784</v>
      </c>
      <c r="J6422">
        <v>-357.06043402250202</v>
      </c>
      <c r="K6422">
        <v>1.6762125304290101</v>
      </c>
      <c r="L6422">
        <v>-139.00275348243099</v>
      </c>
      <c r="M6422">
        <v>874.52500615322697</v>
      </c>
      <c r="N6422" s="1">
        <v>-514.25283346101196</v>
      </c>
      <c r="O6422" s="1">
        <v>-417.248469929284</v>
      </c>
      <c r="P6422" s="1">
        <v>4.63244495079101E-4</v>
      </c>
      <c r="Q6422" s="1">
        <v>7.3163173715662695E-5</v>
      </c>
      <c r="R6422" s="1">
        <v>9.5370959979850295E-5</v>
      </c>
      <c r="S6422" s="1">
        <v>-1.9642209184155599E-5</v>
      </c>
      <c r="T6422" s="1">
        <v>-4.3214312582411801E-5</v>
      </c>
      <c r="U6422" s="1">
        <v>-4.1351969525008802E-4</v>
      </c>
      <c r="V6422">
        <v>1161.96513608489</v>
      </c>
      <c r="W6422">
        <v>6.4033256377272696E-2</v>
      </c>
      <c r="X6422">
        <v>-4.3632284602448503E-3</v>
      </c>
      <c r="Y6422" t="str">
        <f t="shared" si="402"/>
        <v>-207.16419061808-512.67681695455i</v>
      </c>
      <c r="Z6422" t="str">
        <f t="shared" si="403"/>
        <v>-1.0358209530904-2.56338408477275i</v>
      </c>
      <c r="AA6422">
        <v>0</v>
      </c>
    </row>
    <row r="6423" spans="1:27" x14ac:dyDescent="0.3">
      <c r="A6423">
        <v>4.6277025361113902E-2</v>
      </c>
      <c r="B6423">
        <v>3.8283684824306302E-2</v>
      </c>
      <c r="C6423">
        <v>4.3939393939393903E-2</v>
      </c>
      <c r="D6423" s="1">
        <f t="shared" si="400"/>
        <v>6.0060000000000002E-2</v>
      </c>
      <c r="E6423" s="2">
        <v>39.6</v>
      </c>
      <c r="F6423" s="2">
        <f t="shared" si="401"/>
        <v>-0.69115038378975446</v>
      </c>
      <c r="G6423" s="1">
        <v>1.6450392021349E+18</v>
      </c>
      <c r="H6423">
        <v>6.4181739497179494E-2</v>
      </c>
      <c r="I6423">
        <v>1.63883119710784</v>
      </c>
      <c r="J6423">
        <v>-379.02489097816903</v>
      </c>
      <c r="K6423">
        <v>-119.32371746625699</v>
      </c>
      <c r="L6423">
        <v>-148.81243587663499</v>
      </c>
      <c r="M6423">
        <v>1027.46372027041</v>
      </c>
      <c r="N6423" s="1">
        <v>-523.13151765434395</v>
      </c>
      <c r="O6423" s="1">
        <v>-492.41492587679397</v>
      </c>
      <c r="P6423" s="1">
        <v>6.2392937910244405E-4</v>
      </c>
      <c r="Q6423" s="1">
        <v>7.4931709178858899E-5</v>
      </c>
      <c r="R6423" s="1">
        <v>4.7959378994417798E-6</v>
      </c>
      <c r="S6423" s="1">
        <v>-4.7596713195362803E-5</v>
      </c>
      <c r="T6423" s="1">
        <v>-1.2821849848143599E-5</v>
      </c>
      <c r="U6423" s="1">
        <v>-4.45991300594135E-4</v>
      </c>
      <c r="V6423">
        <v>1323.57995567476</v>
      </c>
      <c r="W6423">
        <v>6.4033256377272599E-2</v>
      </c>
      <c r="X6423">
        <v>-4.3632284602448503E-3</v>
      </c>
      <c r="Y6423" t="str">
        <f t="shared" si="402"/>
        <v>-197.187081239623-746.870528381784i</v>
      </c>
      <c r="Z6423" t="str">
        <f t="shared" si="403"/>
        <v>-0.985935406198115-3.73435264190892i</v>
      </c>
      <c r="AA6423">
        <v>0</v>
      </c>
    </row>
    <row r="6424" spans="1:27" x14ac:dyDescent="0.3">
      <c r="A6424">
        <v>4.3781855762929998E-2</v>
      </c>
      <c r="B6424">
        <v>4.1113899182077002E-2</v>
      </c>
      <c r="C6424">
        <v>4.3939393939393903E-2</v>
      </c>
      <c r="D6424" s="1">
        <f t="shared" si="400"/>
        <v>6.0059999999999988E-2</v>
      </c>
      <c r="E6424" s="2">
        <v>43.2</v>
      </c>
      <c r="F6424" s="2">
        <f t="shared" si="401"/>
        <v>-0.75398223686154964</v>
      </c>
      <c r="G6424" s="1">
        <v>1.64503920213491E+18</v>
      </c>
      <c r="H6424">
        <v>6.4181739497179494E-2</v>
      </c>
      <c r="I6424">
        <v>1.63883119710784</v>
      </c>
      <c r="J6424">
        <v>-430.76494402225302</v>
      </c>
      <c r="K6424">
        <v>-275.24198058527497</v>
      </c>
      <c r="L6424">
        <v>-163.170684383778</v>
      </c>
      <c r="M6424">
        <v>1235.7545026272901</v>
      </c>
      <c r="N6424" s="1">
        <v>-538.54262191509997</v>
      </c>
      <c r="O6424" s="1">
        <v>-590.43934454996304</v>
      </c>
      <c r="P6424" s="1">
        <v>8.45701307375772E-4</v>
      </c>
      <c r="Q6424" s="1">
        <v>7.8630431575532999E-5</v>
      </c>
      <c r="R6424" s="1">
        <v>-9.2008484682753097E-5</v>
      </c>
      <c r="S6424" s="1">
        <v>-5.91540292043825E-5</v>
      </c>
      <c r="T6424" s="1">
        <v>5.4097377617107095E-7</v>
      </c>
      <c r="U6424" s="1">
        <v>-4.7870550795268702E-4</v>
      </c>
      <c r="V6424">
        <v>1566.42178965075</v>
      </c>
      <c r="W6424">
        <v>6.4033256377272599E-2</v>
      </c>
      <c r="X6424">
        <v>-4.3632284602448399E-3</v>
      </c>
      <c r="Y6424" t="str">
        <f t="shared" si="402"/>
        <v>-202.316110217844-1046.57493720786i</v>
      </c>
      <c r="Z6424" t="str">
        <f t="shared" si="403"/>
        <v>-1.01158055108922-5.2328746860393i</v>
      </c>
      <c r="AA6424">
        <v>0</v>
      </c>
    </row>
    <row r="6425" spans="1:27" x14ac:dyDescent="0.3">
      <c r="A6425">
        <v>4.1113899182077002E-2</v>
      </c>
      <c r="B6425">
        <v>4.3781855762929998E-2</v>
      </c>
      <c r="C6425">
        <v>4.3939393939393903E-2</v>
      </c>
      <c r="D6425" s="1">
        <f t="shared" si="400"/>
        <v>6.0059999999999988E-2</v>
      </c>
      <c r="E6425" s="2">
        <v>46.8</v>
      </c>
      <c r="F6425" s="2">
        <f t="shared" si="401"/>
        <v>-0.81681408993334703</v>
      </c>
      <c r="G6425" s="1">
        <v>1.64503920213491E+18</v>
      </c>
      <c r="H6425">
        <v>6.4181739497179494E-2</v>
      </c>
      <c r="I6425">
        <v>1.63883119710784</v>
      </c>
      <c r="J6425">
        <v>-464.40564004325802</v>
      </c>
      <c r="K6425">
        <v>-450.75385047137797</v>
      </c>
      <c r="L6425">
        <v>-143.06204099677399</v>
      </c>
      <c r="M6425">
        <v>1477.6014380773299</v>
      </c>
      <c r="N6425">
        <v>-582.67225083323899</v>
      </c>
      <c r="O6425" s="1">
        <v>-690.17336961304602</v>
      </c>
      <c r="P6425" s="1">
        <v>1.1181094712571101E-3</v>
      </c>
      <c r="Q6425" s="1">
        <v>7.2428092605696798E-5</v>
      </c>
      <c r="R6425" s="1">
        <v>-1.7695009160884699E-4</v>
      </c>
      <c r="S6425" s="1">
        <v>-5.7698839774218503E-5</v>
      </c>
      <c r="T6425" s="1">
        <v>-1.8316030934567301E-5</v>
      </c>
      <c r="U6425" s="1">
        <v>-5.1340163844809195E-4</v>
      </c>
      <c r="V6425">
        <v>1854.3113604826999</v>
      </c>
      <c r="W6425">
        <v>6.4033256377272599E-2</v>
      </c>
      <c r="X6425">
        <v>-4.3632284602448399E-3</v>
      </c>
      <c r="Y6425" t="str">
        <f t="shared" si="402"/>
        <v>-213.619797207049-1385.68733601753i</v>
      </c>
      <c r="Z6425" t="str">
        <f t="shared" si="403"/>
        <v>-1.06809898603525-6.92843668008765i</v>
      </c>
      <c r="AA6425">
        <v>0</v>
      </c>
    </row>
    <row r="6426" spans="1:27" x14ac:dyDescent="0.3">
      <c r="A6426">
        <v>3.8283684824306302E-2</v>
      </c>
      <c r="B6426">
        <v>4.6277025361113902E-2</v>
      </c>
      <c r="C6426">
        <v>4.3939393939393903E-2</v>
      </c>
      <c r="D6426" s="1">
        <f t="shared" si="400"/>
        <v>6.0060000000000002E-2</v>
      </c>
      <c r="E6426" s="2">
        <v>50.4</v>
      </c>
      <c r="F6426" s="2">
        <f t="shared" si="401"/>
        <v>-0.87964594300514209</v>
      </c>
      <c r="G6426" s="1">
        <v>1.6450392021349E+18</v>
      </c>
      <c r="H6426">
        <v>6.4181739497179605E-2</v>
      </c>
      <c r="I6426">
        <v>1.63883119710784</v>
      </c>
      <c r="J6426">
        <v>-708.64816638687</v>
      </c>
      <c r="K6426">
        <v>-726.64088102278902</v>
      </c>
      <c r="L6426">
        <v>1.9245984813389601</v>
      </c>
      <c r="M6426">
        <v>1782.52001909161</v>
      </c>
      <c r="N6426">
        <v>-636.99921446043004</v>
      </c>
      <c r="O6426" s="1">
        <v>-795.91578248641702</v>
      </c>
      <c r="P6426" s="1">
        <v>1.4235173024596799E-3</v>
      </c>
      <c r="Q6426" s="1">
        <v>5.8115719996640198E-5</v>
      </c>
      <c r="R6426" s="1">
        <v>-2.7742555736847302E-4</v>
      </c>
      <c r="S6426" s="1">
        <v>-5.0545461403542602E-5</v>
      </c>
      <c r="T6426" s="1">
        <v>-7.6642763098299301E-5</v>
      </c>
      <c r="U6426" s="1">
        <v>-5.4410180266495204E-4</v>
      </c>
      <c r="V6426">
        <v>2290.59390732467</v>
      </c>
      <c r="W6426">
        <v>6.4033256377272696E-2</v>
      </c>
      <c r="X6426">
        <v>-4.3632284602448503E-3</v>
      </c>
      <c r="Y6426" t="str">
        <f t="shared" si="402"/>
        <v>-453.19227016331-1836.63360971909i</v>
      </c>
      <c r="Z6426" t="str">
        <f t="shared" si="403"/>
        <v>-2.26596135081655-9.18316804859545i</v>
      </c>
      <c r="AA6426">
        <v>0</v>
      </c>
    </row>
    <row r="6427" spans="1:27" x14ac:dyDescent="0.3">
      <c r="A6427">
        <v>3.53023822526859E-2</v>
      </c>
      <c r="B6427">
        <v>4.8589560682159298E-2</v>
      </c>
      <c r="C6427">
        <v>4.3939393939393903E-2</v>
      </c>
      <c r="D6427" s="1">
        <f t="shared" si="400"/>
        <v>6.005999999999994E-2</v>
      </c>
      <c r="E6427" s="2">
        <v>54</v>
      </c>
      <c r="F6427" s="2">
        <f t="shared" si="401"/>
        <v>-0.94247779607693793</v>
      </c>
      <c r="G6427" s="1">
        <v>1.6450392021349299E+18</v>
      </c>
      <c r="H6427">
        <v>6.4181739497179494E-2</v>
      </c>
      <c r="I6427">
        <v>1.63883119710784</v>
      </c>
      <c r="J6427">
        <v>-1086.1064732381101</v>
      </c>
      <c r="K6427">
        <v>-1028.88891262222</v>
      </c>
      <c r="L6427">
        <v>80.319610107997093</v>
      </c>
      <c r="M6427">
        <v>2030.0908966168599</v>
      </c>
      <c r="N6427">
        <v>-703.62583499179902</v>
      </c>
      <c r="O6427" s="1">
        <v>-906.78523194496699</v>
      </c>
      <c r="P6427" s="1">
        <v>1.7365200667070601E-3</v>
      </c>
      <c r="Q6427" s="1">
        <v>4.7192781693225297E-5</v>
      </c>
      <c r="R6427" s="1">
        <v>-3.9209021578138299E-4</v>
      </c>
      <c r="S6427" s="1">
        <v>-2.76661824936822E-5</v>
      </c>
      <c r="T6427" s="1">
        <v>-1.8027583805936E-4</v>
      </c>
      <c r="U6427" s="1">
        <v>-5.7043613348473901E-4</v>
      </c>
      <c r="V6427">
        <v>2771.87819475579</v>
      </c>
      <c r="W6427">
        <v>6.4033256377272599E-2</v>
      </c>
      <c r="X6427">
        <v>-4.3632284602448399E-3</v>
      </c>
      <c r="Y6427" t="str">
        <f t="shared" si="402"/>
        <v>-703.377296947691-2247.14376457549i</v>
      </c>
      <c r="Z6427" t="str">
        <f t="shared" si="403"/>
        <v>-3.51688648473846-11.2357188228775i</v>
      </c>
      <c r="AA6427">
        <v>0</v>
      </c>
    </row>
    <row r="6428" spans="1:27" x14ac:dyDescent="0.3">
      <c r="A6428">
        <v>3.2181757306438498E-2</v>
      </c>
      <c r="B6428">
        <v>5.0710335205650998E-2</v>
      </c>
      <c r="C6428">
        <v>4.3939393939393903E-2</v>
      </c>
      <c r="D6428" s="1">
        <f t="shared" si="400"/>
        <v>6.0059999999999954E-2</v>
      </c>
      <c r="E6428" s="2">
        <v>57.6</v>
      </c>
      <c r="F6428" s="2">
        <f t="shared" si="401"/>
        <v>-1.0053096491487341</v>
      </c>
      <c r="G6428" s="1">
        <v>1.6450392021349199E+18</v>
      </c>
      <c r="H6428">
        <v>6.4181739497179494E-2</v>
      </c>
      <c r="I6428">
        <v>1.63883119710784</v>
      </c>
      <c r="J6428">
        <v>-1347.5454376382399</v>
      </c>
      <c r="K6428">
        <v>-1212.63934994785</v>
      </c>
      <c r="L6428">
        <v>216.50868471593299</v>
      </c>
      <c r="M6428">
        <v>2161.3535046062798</v>
      </c>
      <c r="N6428">
        <v>-740.97098923541103</v>
      </c>
      <c r="O6428" s="1">
        <v>-952.37532074934495</v>
      </c>
      <c r="P6428" s="1">
        <v>1.9926185748308099E-3</v>
      </c>
      <c r="Q6428" s="1">
        <v>3.70148469917393E-5</v>
      </c>
      <c r="R6428" s="1">
        <v>-5.0401373710635597E-4</v>
      </c>
      <c r="S6428" s="1">
        <v>-1.4253299098942799E-6</v>
      </c>
      <c r="T6428" s="1">
        <v>-3.3569416791334099E-4</v>
      </c>
      <c r="U6428" s="1">
        <v>-5.8502306681947796E-4</v>
      </c>
      <c r="V6428">
        <v>3075.8339747837199</v>
      </c>
      <c r="W6428">
        <v>6.4033256377272599E-2</v>
      </c>
      <c r="X6428">
        <v>-4.3632284602448399E-3</v>
      </c>
      <c r="Y6428" t="str">
        <f t="shared" si="402"/>
        <v>-904.855281557641-2474.6557771687i</v>
      </c>
      <c r="Z6428" t="str">
        <f t="shared" si="403"/>
        <v>-4.52427640778821-12.3732788858435i</v>
      </c>
      <c r="AA6428">
        <v>0</v>
      </c>
    </row>
    <row r="6429" spans="1:27" x14ac:dyDescent="0.3">
      <c r="A6429">
        <v>2.8934125666549002E-2</v>
      </c>
      <c r="B6429">
        <v>5.26309792034345E-2</v>
      </c>
      <c r="C6429">
        <v>4.3939393939393903E-2</v>
      </c>
      <c r="D6429" s="1">
        <f t="shared" si="400"/>
        <v>6.0060000000000037E-2</v>
      </c>
      <c r="E6429" s="2">
        <v>61.2</v>
      </c>
      <c r="F6429" s="2">
        <f t="shared" si="401"/>
        <v>-1.0681415022205305</v>
      </c>
      <c r="G6429" s="1">
        <v>1.64503920213488E+18</v>
      </c>
      <c r="H6429">
        <v>6.4181739497179494E-2</v>
      </c>
      <c r="I6429">
        <v>1.63883119710784</v>
      </c>
      <c r="J6429">
        <v>-1805.8073269122399</v>
      </c>
      <c r="K6429">
        <v>-1425.4490856110899</v>
      </c>
      <c r="L6429">
        <v>354.91989352384098</v>
      </c>
      <c r="M6429">
        <v>2119.6233941723399</v>
      </c>
      <c r="N6429">
        <v>-707.60976870455397</v>
      </c>
      <c r="O6429" s="1">
        <v>-992.68256569259995</v>
      </c>
      <c r="P6429" s="1">
        <v>2.1358978141529901E-3</v>
      </c>
      <c r="Q6429" s="1">
        <v>4.0883253140959903E-5</v>
      </c>
      <c r="R6429" s="1">
        <v>-6.1867602198937698E-4</v>
      </c>
      <c r="S6429" s="1">
        <v>4.9678360830985297E-5</v>
      </c>
      <c r="T6429" s="1">
        <v>-5.1987223983288901E-4</v>
      </c>
      <c r="U6429" s="1">
        <v>-5.7989724367824296E-4</v>
      </c>
      <c r="V6429">
        <v>3376.0549347629399</v>
      </c>
      <c r="W6429">
        <v>6.4033256377272599E-2</v>
      </c>
      <c r="X6429">
        <v>-4.3632284602448503E-3</v>
      </c>
      <c r="Y6429" t="str">
        <f t="shared" si="402"/>
        <v>-1180.97298803517-2544.15547372854i</v>
      </c>
      <c r="Z6429" t="str">
        <f t="shared" si="403"/>
        <v>-5.90486494017585-12.7207773686427i</v>
      </c>
      <c r="AA6429">
        <v>500</v>
      </c>
    </row>
    <row r="6430" spans="1:27" x14ac:dyDescent="0.3">
      <c r="A6430">
        <v>2.5572304251398299E-2</v>
      </c>
      <c r="B6430">
        <v>5.4343912771109101E-2</v>
      </c>
      <c r="C6430">
        <v>4.3939393939393903E-2</v>
      </c>
      <c r="D6430" s="1">
        <f t="shared" si="400"/>
        <v>6.0059999999999988E-2</v>
      </c>
      <c r="E6430" s="2">
        <v>64.8</v>
      </c>
      <c r="F6430" s="2">
        <f t="shared" si="401"/>
        <v>-1.1309733552923249</v>
      </c>
      <c r="G6430" s="1">
        <v>1.64503920213491E+18</v>
      </c>
      <c r="H6430">
        <v>6.4181739497179494E-2</v>
      </c>
      <c r="I6430">
        <v>1.63883119710784</v>
      </c>
      <c r="J6430">
        <v>-2105.2765332980998</v>
      </c>
      <c r="K6430">
        <v>-1468.84324198125</v>
      </c>
      <c r="L6430">
        <v>490.651133088184</v>
      </c>
      <c r="M6430">
        <v>1975.02847504794</v>
      </c>
      <c r="N6430">
        <v>-679.98496151280597</v>
      </c>
      <c r="O6430" s="1">
        <v>-984.14862970091303</v>
      </c>
      <c r="P6430" s="1">
        <v>2.1842350662127901E-3</v>
      </c>
      <c r="Q6430" s="1">
        <v>5.1824304064537597E-5</v>
      </c>
      <c r="R6430" s="1">
        <v>-6.68291472647228E-4</v>
      </c>
      <c r="S6430" s="1">
        <v>9.5233164230196406E-5</v>
      </c>
      <c r="T6430" s="1">
        <v>-7.1641342484931399E-4</v>
      </c>
      <c r="U6430" s="1">
        <v>-5.6294332340229495E-4</v>
      </c>
      <c r="V6430">
        <v>3487.4193662429402</v>
      </c>
      <c r="W6430">
        <v>6.4033256377272599E-2</v>
      </c>
      <c r="X6430">
        <v>-4.3632284602448503E-3</v>
      </c>
      <c r="Y6430" t="str">
        <f t="shared" si="402"/>
        <v>-1340.33756943753-2412.462228605i</v>
      </c>
      <c r="Z6430" t="str">
        <f t="shared" si="403"/>
        <v>-6.70168784718765-12.062311143025i</v>
      </c>
      <c r="AA6430">
        <v>500</v>
      </c>
    </row>
    <row r="6431" spans="1:27" x14ac:dyDescent="0.3">
      <c r="A6431">
        <v>2.2109560634241798E-2</v>
      </c>
      <c r="B6431">
        <v>5.5842375742448401E-2</v>
      </c>
      <c r="C6431">
        <v>4.3939393939393903E-2</v>
      </c>
      <c r="D6431" s="1">
        <f t="shared" si="400"/>
        <v>6.0060000000000037E-2</v>
      </c>
      <c r="E6431" s="2">
        <v>68.400000000000006</v>
      </c>
      <c r="F6431" s="2">
        <f t="shared" si="401"/>
        <v>-1.1938052083641209</v>
      </c>
      <c r="G6431" s="1">
        <v>1.64503920213489E+18</v>
      </c>
      <c r="H6431">
        <v>6.4181739497179494E-2</v>
      </c>
      <c r="I6431">
        <v>1.63883119710784</v>
      </c>
      <c r="J6431">
        <v>-2371.7448843699799</v>
      </c>
      <c r="K6431">
        <v>-1475.69894380752</v>
      </c>
      <c r="L6431">
        <v>470.57769127438797</v>
      </c>
      <c r="M6431">
        <v>1680.1008246404499</v>
      </c>
      <c r="N6431">
        <v>-608.26228187819595</v>
      </c>
      <c r="O6431" s="1">
        <v>-913.01606432124095</v>
      </c>
      <c r="P6431" s="1">
        <v>2.09135661658141E-3</v>
      </c>
      <c r="Q6431" s="1">
        <v>8.6289796164139905E-5</v>
      </c>
      <c r="R6431" s="1">
        <v>-6.3900938696190702E-4</v>
      </c>
      <c r="S6431" s="1">
        <v>1.3903584150692E-4</v>
      </c>
      <c r="T6431" s="1">
        <v>-9.2218896735956105E-4</v>
      </c>
      <c r="U6431" s="1">
        <v>-5.1724864447661898E-4</v>
      </c>
      <c r="V6431">
        <v>3471.4009637373701</v>
      </c>
      <c r="W6431">
        <v>6.4033256377272599E-2</v>
      </c>
      <c r="X6431">
        <v>-4.3632284602448503E-3</v>
      </c>
      <c r="Y6431" t="str">
        <f t="shared" si="402"/>
        <v>-1310.62959677138-2105.35925425854i</v>
      </c>
      <c r="Z6431" t="str">
        <f t="shared" si="403"/>
        <v>-6.5531479838569-10.5267962712927i</v>
      </c>
      <c r="AA6431">
        <v>500</v>
      </c>
    </row>
    <row r="6432" spans="1:27" x14ac:dyDescent="0.3">
      <c r="A6432">
        <v>1.8559560682159301E-2</v>
      </c>
      <c r="B6432">
        <v>5.7120454368686902E-2</v>
      </c>
      <c r="C6432">
        <v>4.3939393939393903E-2</v>
      </c>
      <c r="D6432" s="1">
        <f t="shared" si="400"/>
        <v>6.0059999999999961E-2</v>
      </c>
      <c r="E6432" s="2">
        <v>72</v>
      </c>
      <c r="F6432" s="2">
        <f t="shared" si="401"/>
        <v>-1.2566370614359179</v>
      </c>
      <c r="G6432" s="1">
        <v>1.6450392021349199E+18</v>
      </c>
      <c r="H6432">
        <v>6.4181739497179494E-2</v>
      </c>
      <c r="I6432">
        <v>1.63883119710784</v>
      </c>
      <c r="J6432">
        <v>-2507.6250884137698</v>
      </c>
      <c r="K6432">
        <v>-1424.31705054703</v>
      </c>
      <c r="L6432">
        <v>439.34451097052801</v>
      </c>
      <c r="M6432">
        <v>1321.1919043560199</v>
      </c>
      <c r="N6432">
        <v>-511.55783965644798</v>
      </c>
      <c r="O6432" s="1">
        <v>-806.52815517445595</v>
      </c>
      <c r="P6432" s="1">
        <v>1.9120666948580201E-3</v>
      </c>
      <c r="Q6432" s="1">
        <v>1.4677956796049299E-4</v>
      </c>
      <c r="R6432" s="1">
        <v>-5.8224482904755705E-4</v>
      </c>
      <c r="S6432" s="1">
        <v>1.7851373683800201E-4</v>
      </c>
      <c r="T6432">
        <v>-1.1267653959943799E-3</v>
      </c>
      <c r="U6432" s="1">
        <v>-4.5894196439527602E-4</v>
      </c>
      <c r="V6432">
        <v>3341.7979263235002</v>
      </c>
      <c r="W6432">
        <v>6.4033256377272599E-2</v>
      </c>
      <c r="X6432">
        <v>-4.3632284602448399E-3</v>
      </c>
      <c r="Y6432" t="str">
        <f t="shared" si="402"/>
        <v>-1192.74022789786-1696.66634391123i</v>
      </c>
      <c r="Z6432" t="str">
        <f t="shared" si="403"/>
        <v>-5.9637011394893-8.48333171955615i</v>
      </c>
      <c r="AA6432">
        <v>500</v>
      </c>
    </row>
    <row r="6433" spans="1:27" x14ac:dyDescent="0.3">
      <c r="A6433">
        <v>1.49363146231212E-2</v>
      </c>
      <c r="B6433">
        <v>5.8173104657385601E-2</v>
      </c>
      <c r="C6433">
        <v>4.3939393939393903E-2</v>
      </c>
      <c r="D6433" s="1">
        <f t="shared" si="400"/>
        <v>6.0060000000000016E-2</v>
      </c>
      <c r="E6433" s="2">
        <v>75.599999999999994</v>
      </c>
      <c r="F6433" s="2">
        <f t="shared" si="401"/>
        <v>-1.319468914507713</v>
      </c>
      <c r="G6433" s="1">
        <v>1.6450392021349E+18</v>
      </c>
      <c r="H6433">
        <v>6.4181739497179494E-2</v>
      </c>
      <c r="I6433">
        <v>1.63883119710784</v>
      </c>
      <c r="J6433">
        <v>-2594.5761481764298</v>
      </c>
      <c r="K6433">
        <v>-1296.46180510965</v>
      </c>
      <c r="L6433">
        <v>415.142471440669</v>
      </c>
      <c r="M6433">
        <v>988.82164306624202</v>
      </c>
      <c r="N6433">
        <v>-390.91978999519398</v>
      </c>
      <c r="O6433" s="1">
        <v>-681.95151916083796</v>
      </c>
      <c r="P6433" s="1">
        <v>1.64229221233154E-3</v>
      </c>
      <c r="Q6433" s="1">
        <v>2.3695725797671501E-4</v>
      </c>
      <c r="R6433" s="1">
        <v>-5.1475594762757503E-4</v>
      </c>
      <c r="S6433" s="1">
        <v>2.16266667762337E-4</v>
      </c>
      <c r="T6433">
        <v>-1.3160024693684401E-3</v>
      </c>
      <c r="U6433" s="1">
        <v>-3.8114604964077002E-4</v>
      </c>
      <c r="V6433">
        <v>3190.7093679744598</v>
      </c>
      <c r="W6433">
        <v>6.4033256377272599E-2</v>
      </c>
      <c r="X6433">
        <v>-4.3632284602448503E-3</v>
      </c>
      <c r="Y6433" t="str">
        <f t="shared" si="402"/>
        <v>-1047.34485683738-1280.17293285977i</v>
      </c>
      <c r="Z6433" t="str">
        <f t="shared" si="403"/>
        <v>-5.2367242841869-6.40086466429885i</v>
      </c>
      <c r="AA6433">
        <v>500</v>
      </c>
    </row>
    <row r="6434" spans="1:27" x14ac:dyDescent="0.3">
      <c r="A6434">
        <v>1.12541217540186E-2</v>
      </c>
      <c r="B6434">
        <v>5.8996172278764997E-2</v>
      </c>
      <c r="C6434">
        <v>4.3939393939393903E-2</v>
      </c>
      <c r="D6434" s="1">
        <f t="shared" si="400"/>
        <v>6.0059999999999954E-2</v>
      </c>
      <c r="E6434" s="2">
        <v>79.2</v>
      </c>
      <c r="F6434" s="2">
        <f t="shared" si="401"/>
        <v>-1.3823007675795091</v>
      </c>
      <c r="G6434" s="1">
        <v>1.6450392021349199E+18</v>
      </c>
      <c r="H6434">
        <v>6.4181739497179494E-2</v>
      </c>
      <c r="I6434">
        <v>1.63883119710784</v>
      </c>
      <c r="J6434">
        <v>-2488.4334333970601</v>
      </c>
      <c r="K6434">
        <v>-1061.0287368961101</v>
      </c>
      <c r="L6434">
        <v>134.19459609646299</v>
      </c>
      <c r="M6434">
        <v>608.60923189987602</v>
      </c>
      <c r="N6434">
        <v>-298.15274628237</v>
      </c>
      <c r="O6434" s="1">
        <v>-572.18256670123299</v>
      </c>
      <c r="P6434" s="1">
        <v>1.2845326394922501E-3</v>
      </c>
      <c r="Q6434" s="1">
        <v>3.5649880526477301E-4</v>
      </c>
      <c r="R6434" s="1">
        <v>-4.56015446126793E-4</v>
      </c>
      <c r="S6434" s="1">
        <v>2.5392537539468502E-4</v>
      </c>
      <c r="T6434">
        <v>-1.4590623880382299E-3</v>
      </c>
      <c r="U6434" s="1">
        <v>-3.05560703892996E-4</v>
      </c>
      <c r="V6434">
        <v>2850.04987140496</v>
      </c>
      <c r="W6434">
        <v>6.4033256377272599E-2</v>
      </c>
      <c r="X6434">
        <v>-4.3632284602448399E-3</v>
      </c>
      <c r="Y6434" t="str">
        <f t="shared" si="402"/>
        <v>-598.10356887125-796.646048703852i</v>
      </c>
      <c r="Z6434" t="str">
        <f t="shared" si="403"/>
        <v>-2.99051784435625-3.98323024351926i</v>
      </c>
      <c r="AA6434">
        <v>500</v>
      </c>
    </row>
    <row r="6435" spans="1:27" x14ac:dyDescent="0.3">
      <c r="A6435">
        <v>7.5275140078721299E-3</v>
      </c>
      <c r="B6435">
        <v>5.9586408960947503E-2</v>
      </c>
      <c r="C6435">
        <v>4.3939393939393903E-2</v>
      </c>
      <c r="D6435" s="1">
        <f t="shared" si="400"/>
        <v>6.0059999999999968E-2</v>
      </c>
      <c r="E6435" s="2">
        <v>82.8</v>
      </c>
      <c r="F6435" s="2">
        <f t="shared" si="401"/>
        <v>-1.4451326206513044</v>
      </c>
      <c r="G6435" s="1">
        <v>1.6450392021349199E+18</v>
      </c>
      <c r="H6435">
        <v>6.4181739497179494E-2</v>
      </c>
      <c r="I6435">
        <v>1.63883119710784</v>
      </c>
      <c r="J6435">
        <v>-2403.4071680808802</v>
      </c>
      <c r="K6435">
        <v>-822.41790852909696</v>
      </c>
      <c r="L6435">
        <v>-37.486366543958603</v>
      </c>
      <c r="M6435">
        <v>340.18851560358303</v>
      </c>
      <c r="N6435" s="1">
        <v>-183.95714455731499</v>
      </c>
      <c r="O6435" s="1">
        <v>-421.28560208421601</v>
      </c>
      <c r="P6435" s="1">
        <v>8.9520538669526201E-4</v>
      </c>
      <c r="Q6435" s="1">
        <v>4.8374640039336502E-4</v>
      </c>
      <c r="R6435" s="1">
        <v>-3.7532107385690098E-4</v>
      </c>
      <c r="S6435" s="1">
        <v>2.7439997565408399E-4</v>
      </c>
      <c r="T6435">
        <v>-1.5475254490314699E-3</v>
      </c>
      <c r="U6435" s="1">
        <v>-2.3108024863599999E-4</v>
      </c>
      <c r="V6435">
        <v>2604.07228686807</v>
      </c>
      <c r="W6435">
        <v>6.4033256377272599E-2</v>
      </c>
      <c r="X6435">
        <v>-4.3632284602448399E-3</v>
      </c>
      <c r="Y6435" t="str">
        <f t="shared" si="402"/>
        <v>-264.03601660008-440.582323365808i</v>
      </c>
      <c r="Z6435" t="str">
        <f t="shared" si="403"/>
        <v>-1.3201800830004-2.20291161682904i</v>
      </c>
      <c r="AA6435">
        <v>0</v>
      </c>
    </row>
    <row r="6436" spans="1:27" x14ac:dyDescent="0.3">
      <c r="A6436">
        <v>3.77119860293057E-3</v>
      </c>
      <c r="B6436">
        <v>5.9941485309402E-2</v>
      </c>
      <c r="C6436">
        <v>4.3939393939393903E-2</v>
      </c>
      <c r="D6436" s="1">
        <f t="shared" si="400"/>
        <v>6.0060000000000009E-2</v>
      </c>
      <c r="E6436" s="2">
        <v>86.4</v>
      </c>
      <c r="F6436" s="2">
        <f t="shared" si="401"/>
        <v>-1.5079644737231006</v>
      </c>
      <c r="G6436" s="1">
        <v>1.6450392021349E+18</v>
      </c>
      <c r="H6436">
        <v>6.4181739497179605E-2</v>
      </c>
      <c r="I6436">
        <v>1.63883119710784</v>
      </c>
      <c r="J6436">
        <v>-2288.3190252559998</v>
      </c>
      <c r="K6436">
        <v>-495.394087018775</v>
      </c>
      <c r="L6436">
        <v>-288.47993982105203</v>
      </c>
      <c r="M6436">
        <v>196.24312827145201</v>
      </c>
      <c r="N6436" s="1">
        <v>-67.200700827059194</v>
      </c>
      <c r="O6436" s="1">
        <v>-282.075967459472</v>
      </c>
      <c r="P6436" s="1">
        <v>5.2731273349036702E-4</v>
      </c>
      <c r="Q6436" s="1">
        <v>6.0388265334422998E-4</v>
      </c>
      <c r="R6436" s="1">
        <v>-2.9258891493433401E-4</v>
      </c>
      <c r="S6436" s="1">
        <v>2.91048548604447E-4</v>
      </c>
      <c r="T6436">
        <v>-1.5849641371347999E-3</v>
      </c>
      <c r="U6436" s="1">
        <v>-1.5925364974480599E-4</v>
      </c>
      <c r="V6436">
        <v>2384.8761161713401</v>
      </c>
      <c r="W6436">
        <v>6.4033256377272696E-2</v>
      </c>
      <c r="X6436">
        <v>-4.3632284602448503E-3</v>
      </c>
      <c r="Y6436" t="str">
        <f t="shared" si="402"/>
        <v>144.225950112153-226.961939380946i</v>
      </c>
      <c r="Z6436" t="str">
        <f t="shared" si="403"/>
        <v>0.721129750560765-1.13480969690473i</v>
      </c>
      <c r="AA6436">
        <v>0</v>
      </c>
    </row>
    <row r="6437" spans="1:27" x14ac:dyDescent="0.3">
      <c r="A6437" s="1">
        <v>3.6776143378395E-18</v>
      </c>
      <c r="B6437">
        <v>6.0060000000000002E-2</v>
      </c>
      <c r="C6437">
        <v>4.3939393939393903E-2</v>
      </c>
      <c r="D6437" s="1">
        <f t="shared" si="400"/>
        <v>6.0060000000000002E-2</v>
      </c>
      <c r="E6437" s="2">
        <v>90</v>
      </c>
      <c r="F6437" s="2">
        <f t="shared" si="401"/>
        <v>-1.5707963267948966</v>
      </c>
      <c r="G6437" s="1">
        <v>1.6450392021349E+18</v>
      </c>
      <c r="H6437">
        <v>6.4181739497179494E-2</v>
      </c>
      <c r="I6437">
        <v>1.63883119710784</v>
      </c>
      <c r="J6437">
        <v>-2291.0053684478198</v>
      </c>
      <c r="K6437">
        <v>-292.48450187812699</v>
      </c>
      <c r="L6437">
        <v>-501.105637835614</v>
      </c>
      <c r="M6437">
        <v>114.032043877844</v>
      </c>
      <c r="N6437" s="1">
        <v>13.312169779894599</v>
      </c>
      <c r="O6437" s="1">
        <v>-167.21520763480001</v>
      </c>
      <c r="P6437" s="1">
        <v>2.3795951967668099E-4</v>
      </c>
      <c r="Q6437" s="1">
        <v>6.8654078606124596E-4</v>
      </c>
      <c r="R6437" s="1">
        <v>-1.8867982978582501E-4</v>
      </c>
      <c r="S6437" s="1">
        <v>3.04701233443128E-4</v>
      </c>
      <c r="T6437">
        <v>-1.59830978866929E-3</v>
      </c>
      <c r="U6437" s="1">
        <v>-8.7091796139968401E-5</v>
      </c>
      <c r="V6437">
        <v>2372.02468134837</v>
      </c>
      <c r="W6437">
        <v>6.4033256377272599E-2</v>
      </c>
      <c r="X6437">
        <v>-4.3632284602448503E-3</v>
      </c>
      <c r="Y6437" t="str">
        <f t="shared" si="402"/>
        <v>501.105637835614-114.032043877844i</v>
      </c>
      <c r="Z6437" t="str">
        <f t="shared" si="403"/>
        <v>2.50552818917807-0.57016021938922i</v>
      </c>
      <c r="AA6437">
        <v>0</v>
      </c>
    </row>
    <row r="6438" spans="1:27" x14ac:dyDescent="0.3">
      <c r="A6438">
        <v>-3.77119860293056E-3</v>
      </c>
      <c r="B6438">
        <v>5.9941485309402E-2</v>
      </c>
      <c r="C6438">
        <v>4.3939393939393903E-2</v>
      </c>
      <c r="D6438" s="1">
        <f t="shared" si="400"/>
        <v>6.0060000000000009E-2</v>
      </c>
      <c r="E6438" s="2">
        <v>93.6</v>
      </c>
      <c r="F6438" s="2">
        <f t="shared" si="401"/>
        <v>1.5079644737231008</v>
      </c>
      <c r="G6438" s="1">
        <v>1.6450392021349E+18</v>
      </c>
      <c r="H6438">
        <v>6.4181739497179494E-2</v>
      </c>
      <c r="I6438">
        <v>1.63883119710784</v>
      </c>
      <c r="J6438">
        <v>-2209.4443744230298</v>
      </c>
      <c r="K6438">
        <v>27.611869855428001</v>
      </c>
      <c r="L6438">
        <v>-651.55529522073198</v>
      </c>
      <c r="M6438">
        <v>61.557921438789897</v>
      </c>
      <c r="N6438" s="1">
        <v>55.548213122855202</v>
      </c>
      <c r="O6438" s="1">
        <v>-66.156287768104406</v>
      </c>
      <c r="P6438" s="1">
        <v>1.43748627995384E-5</v>
      </c>
      <c r="Q6438" s="1">
        <v>7.3256753594453002E-4</v>
      </c>
      <c r="R6438" s="1">
        <v>-9.7930763180562806E-5</v>
      </c>
      <c r="S6438" s="1">
        <v>3.1385961359688998E-4</v>
      </c>
      <c r="T6438">
        <v>-1.5790151427784399E-3</v>
      </c>
      <c r="U6438" s="1">
        <v>-1.11407963085365E-5</v>
      </c>
      <c r="V6438">
        <v>2306.1185567617499</v>
      </c>
      <c r="W6438">
        <v>6.4033256377272599E-2</v>
      </c>
      <c r="X6438">
        <v>-4.3632284602448503E-3</v>
      </c>
      <c r="Y6438" t="str">
        <f t="shared" si="402"/>
        <v>789.001759820404-63.1702145957981i</v>
      </c>
      <c r="Z6438" t="str">
        <f t="shared" si="403"/>
        <v>3.94500879910202-0.315851072978991i</v>
      </c>
      <c r="AA6438">
        <v>0</v>
      </c>
    </row>
    <row r="6439" spans="1:27" x14ac:dyDescent="0.3">
      <c r="A6439">
        <v>-7.52751400787211E-3</v>
      </c>
      <c r="B6439">
        <v>5.9586408960947503E-2</v>
      </c>
      <c r="C6439">
        <v>4.3939393939393903E-2</v>
      </c>
      <c r="D6439" s="1">
        <f t="shared" si="400"/>
        <v>6.0059999999999961E-2</v>
      </c>
      <c r="E6439" s="2">
        <v>97.2</v>
      </c>
      <c r="F6439" s="2">
        <f t="shared" si="401"/>
        <v>1.4451326206513049</v>
      </c>
      <c r="G6439" s="1">
        <v>1.6450392021349199E+18</v>
      </c>
      <c r="H6439">
        <v>6.4181739497179494E-2</v>
      </c>
      <c r="I6439">
        <v>1.63883119710784</v>
      </c>
      <c r="J6439">
        <v>-2083.7076577130001</v>
      </c>
      <c r="K6439">
        <v>300.44931015564202</v>
      </c>
      <c r="L6439">
        <v>-775.58031717520805</v>
      </c>
      <c r="M6439">
        <v>105.436292713534</v>
      </c>
      <c r="N6439" s="1">
        <v>18.946620905963499</v>
      </c>
      <c r="O6439" s="1">
        <v>22.754661977638499</v>
      </c>
      <c r="P6439" s="1">
        <v>-1.4012809562705E-4</v>
      </c>
      <c r="Q6439" s="1">
        <v>7.3827754997459003E-4</v>
      </c>
      <c r="R6439" s="1">
        <v>-1.23494070134575E-5</v>
      </c>
      <c r="S6439" s="1">
        <v>3.1281273001035098E-4</v>
      </c>
      <c r="T6439">
        <v>-1.5558729598309201E-3</v>
      </c>
      <c r="U6439" s="1">
        <v>6.9052382949480803E-5</v>
      </c>
      <c r="V6439">
        <v>2246.2470434217698</v>
      </c>
      <c r="W6439">
        <v>6.4033256377272599E-2</v>
      </c>
      <c r="X6439">
        <v>-4.3632284602448399E-3</v>
      </c>
      <c r="Y6439" t="str">
        <f t="shared" si="402"/>
        <v>1030.62245326354-142.261179617165i</v>
      </c>
      <c r="Z6439" t="str">
        <f t="shared" si="403"/>
        <v>5.1531122663177-0.711305898085825i</v>
      </c>
      <c r="AA6439">
        <v>0</v>
      </c>
    </row>
    <row r="6440" spans="1:27" x14ac:dyDescent="0.3">
      <c r="A6440">
        <v>-1.12541217540186E-2</v>
      </c>
      <c r="B6440">
        <v>5.8996172278764997E-2</v>
      </c>
      <c r="C6440">
        <v>4.3939393939393903E-2</v>
      </c>
      <c r="D6440" s="1">
        <f t="shared" si="400"/>
        <v>6.0059999999999954E-2</v>
      </c>
      <c r="E6440" s="2">
        <v>100.8</v>
      </c>
      <c r="F6440" s="2">
        <f t="shared" si="401"/>
        <v>1.3823007675795091</v>
      </c>
      <c r="G6440" s="1">
        <v>1.6450392021349199E+18</v>
      </c>
      <c r="H6440">
        <v>6.4181739497179494E-2</v>
      </c>
      <c r="I6440">
        <v>1.63883119710784</v>
      </c>
      <c r="J6440">
        <v>-1922.9771540710601</v>
      </c>
      <c r="K6440">
        <v>582.00377234987195</v>
      </c>
      <c r="L6440">
        <v>-888.38971409001897</v>
      </c>
      <c r="M6440">
        <v>145.82142626856199</v>
      </c>
      <c r="N6440" s="1">
        <v>69.851195182151699</v>
      </c>
      <c r="O6440" s="1">
        <v>112.35348580592201</v>
      </c>
      <c r="P6440" s="1">
        <v>-2.3920751057876299E-4</v>
      </c>
      <c r="Q6440" s="1">
        <v>7.1713160994431595E-4</v>
      </c>
      <c r="R6440" s="1">
        <v>6.3135418919728901E-5</v>
      </c>
      <c r="S6440" s="1">
        <v>2.9468209748776899E-4</v>
      </c>
      <c r="T6440">
        <v>-1.51289952557055E-3</v>
      </c>
      <c r="U6440" s="1">
        <v>1.4324290367888001E-4</v>
      </c>
      <c r="V6440">
        <v>2205.5775193381401</v>
      </c>
      <c r="W6440">
        <v>6.4033256377272599E-2</v>
      </c>
      <c r="X6440">
        <v>-4.3632284602448399E-3</v>
      </c>
      <c r="Y6440" t="str">
        <f t="shared" si="402"/>
        <v>1232.98387687728-252.295159863452i</v>
      </c>
      <c r="Z6440" t="str">
        <f t="shared" si="403"/>
        <v>6.1649193843864-1.26147579931726i</v>
      </c>
      <c r="AA6440">
        <v>0</v>
      </c>
    </row>
    <row r="6441" spans="1:27" x14ac:dyDescent="0.3">
      <c r="A6441">
        <v>-1.49363146231212E-2</v>
      </c>
      <c r="B6441">
        <v>5.8173104657385601E-2</v>
      </c>
      <c r="C6441">
        <v>4.3939393939393903E-2</v>
      </c>
      <c r="D6441" s="1">
        <f t="shared" si="400"/>
        <v>6.0060000000000016E-2</v>
      </c>
      <c r="E6441" s="2">
        <v>104.4</v>
      </c>
      <c r="F6441" s="2">
        <f t="shared" si="401"/>
        <v>1.319468914507713</v>
      </c>
      <c r="G6441" s="1">
        <v>1.64503920213489E+18</v>
      </c>
      <c r="H6441">
        <v>6.4181739497179605E-2</v>
      </c>
      <c r="I6441">
        <v>1.63883119710784</v>
      </c>
      <c r="J6441">
        <v>-1561.1731225047399</v>
      </c>
      <c r="K6441">
        <v>706.26151919162396</v>
      </c>
      <c r="L6441">
        <v>-888.87146426381696</v>
      </c>
      <c r="M6441">
        <v>276.71016865957699</v>
      </c>
      <c r="N6441" s="1">
        <v>71.842967678268494</v>
      </c>
      <c r="O6441" s="1">
        <v>184.20642215819299</v>
      </c>
      <c r="P6441" s="1">
        <v>-3.2110579003472202E-4</v>
      </c>
      <c r="Q6441" s="1">
        <v>6.7433958270035003E-4</v>
      </c>
      <c r="R6441" s="1">
        <v>1.2483332293618301E-4</v>
      </c>
      <c r="S6441" s="1">
        <v>2.7056673051948602E-4</v>
      </c>
      <c r="T6441">
        <v>-1.4666039644130201E-3</v>
      </c>
      <c r="U6441" s="1">
        <v>2.17685050885272E-4</v>
      </c>
      <c r="V6441">
        <v>1960.05644493043</v>
      </c>
      <c r="W6441">
        <v>6.4033256377272696E-2</v>
      </c>
      <c r="X6441">
        <v>-4.3632284602448503E-3</v>
      </c>
      <c r="Y6441" t="str">
        <f t="shared" si="402"/>
        <v>1249.19390037419-443.656907393374i</v>
      </c>
      <c r="Z6441" t="str">
        <f t="shared" si="403"/>
        <v>6.24596950187095-2.21828453696687i</v>
      </c>
      <c r="AA6441">
        <v>0</v>
      </c>
    </row>
    <row r="6442" spans="1:27" x14ac:dyDescent="0.3">
      <c r="A6442">
        <v>-1.8559560682159301E-2</v>
      </c>
      <c r="B6442">
        <v>5.7120454368686902E-2</v>
      </c>
      <c r="C6442">
        <v>4.3939393939393903E-2</v>
      </c>
      <c r="D6442" s="1">
        <f t="shared" si="400"/>
        <v>6.0059999999999961E-2</v>
      </c>
      <c r="E6442" s="2">
        <v>108</v>
      </c>
      <c r="F6442" s="2">
        <f t="shared" si="401"/>
        <v>1.2566370614359179</v>
      </c>
      <c r="G6442" s="1">
        <v>1.6450392021349199E+18</v>
      </c>
      <c r="H6442">
        <v>6.4181739497179494E-2</v>
      </c>
      <c r="I6442">
        <v>1.63883119710784</v>
      </c>
      <c r="J6442">
        <v>-1247.4924823275001</v>
      </c>
      <c r="K6442">
        <v>713.43121590426597</v>
      </c>
      <c r="L6442">
        <v>-808.25779836458196</v>
      </c>
      <c r="M6442">
        <v>302.281604000046</v>
      </c>
      <c r="N6442" s="1">
        <v>84.836034224330405</v>
      </c>
      <c r="O6442" s="1">
        <v>231.86823598824699</v>
      </c>
      <c r="P6442" s="1">
        <v>-3.7752956738796402E-4</v>
      </c>
      <c r="Q6442" s="1">
        <v>6.2175979192449098E-4</v>
      </c>
      <c r="R6442" s="1">
        <v>1.68770327319648E-4</v>
      </c>
      <c r="S6442" s="1">
        <v>2.2424302469951601E-4</v>
      </c>
      <c r="T6442">
        <v>-1.4053049018860799E-3</v>
      </c>
      <c r="U6442" s="1">
        <v>2.7975834196228701E-4</v>
      </c>
      <c r="V6442">
        <v>1694.3542904562401</v>
      </c>
      <c r="W6442">
        <v>6.4033256377272599E-2</v>
      </c>
      <c r="X6442">
        <v>-4.3632284602448399E-3</v>
      </c>
      <c r="Y6442" t="str">
        <f t="shared" si="402"/>
        <v>1154.1952233752-507.949259272395i</v>
      </c>
      <c r="Z6442" t="str">
        <f t="shared" si="403"/>
        <v>5.770976116876-2.53974629636198i</v>
      </c>
      <c r="AA6442">
        <v>0</v>
      </c>
    </row>
    <row r="6443" spans="1:27" x14ac:dyDescent="0.3">
      <c r="A6443">
        <v>-2.2109560634241701E-2</v>
      </c>
      <c r="B6443">
        <v>5.5842375742448401E-2</v>
      </c>
      <c r="C6443">
        <v>4.3939393939393903E-2</v>
      </c>
      <c r="D6443" s="1">
        <f t="shared" si="400"/>
        <v>6.0060000000000002E-2</v>
      </c>
      <c r="E6443" s="2">
        <v>111.6</v>
      </c>
      <c r="F6443" s="2">
        <f t="shared" si="401"/>
        <v>1.1938052083641224</v>
      </c>
      <c r="G6443" s="1">
        <v>1.6450392021349E+18</v>
      </c>
      <c r="H6443">
        <v>6.4181739497179605E-2</v>
      </c>
      <c r="I6443">
        <v>1.63883119710784</v>
      </c>
      <c r="J6443">
        <v>-954.28078133288295</v>
      </c>
      <c r="K6443">
        <v>723.07413791255999</v>
      </c>
      <c r="L6443">
        <v>-725.31441801217795</v>
      </c>
      <c r="M6443">
        <v>321.46080695854999</v>
      </c>
      <c r="N6443" s="1">
        <v>110.279582404613</v>
      </c>
      <c r="O6443" s="1">
        <v>263.38237348301601</v>
      </c>
      <c r="P6443" s="1">
        <v>-4.3099505331178098E-4</v>
      </c>
      <c r="Q6443" s="1">
        <v>5.7019603392295399E-4</v>
      </c>
      <c r="R6443" s="1">
        <v>1.9138300362070101E-4</v>
      </c>
      <c r="S6443" s="1">
        <v>1.5956730010638299E-4</v>
      </c>
      <c r="T6443">
        <v>-1.3378137448125801E-3</v>
      </c>
      <c r="U6443" s="1">
        <v>3.4158359129395402E-4</v>
      </c>
      <c r="V6443">
        <v>1464.38995314873</v>
      </c>
      <c r="W6443">
        <v>6.4033256377272696E-2</v>
      </c>
      <c r="X6443">
        <v>-4.3632284602448503E-3</v>
      </c>
      <c r="Y6443" t="str">
        <f t="shared" si="402"/>
        <v>1025.6744765072-565.068043021642i</v>
      </c>
      <c r="Z6443" t="str">
        <f t="shared" si="403"/>
        <v>5.128372382536-2.82534021510821i</v>
      </c>
      <c r="AA6443">
        <v>0</v>
      </c>
    </row>
    <row r="6444" spans="1:27" x14ac:dyDescent="0.3">
      <c r="A6444">
        <v>-2.5572304251398299E-2</v>
      </c>
      <c r="B6444">
        <v>5.4343912771109101E-2</v>
      </c>
      <c r="C6444">
        <v>4.3939393939393903E-2</v>
      </c>
      <c r="D6444" s="1">
        <f t="shared" si="400"/>
        <v>6.0059999999999988E-2</v>
      </c>
      <c r="E6444" s="2">
        <v>115.2</v>
      </c>
      <c r="F6444" s="2">
        <f t="shared" si="401"/>
        <v>1.1309733552923249</v>
      </c>
      <c r="G6444" s="1">
        <v>1.64503920213491E+18</v>
      </c>
      <c r="H6444">
        <v>6.4181739497179494E-2</v>
      </c>
      <c r="I6444">
        <v>1.63883119710784</v>
      </c>
      <c r="J6444">
        <v>-702.61240220461195</v>
      </c>
      <c r="K6444">
        <v>695.60105941480003</v>
      </c>
      <c r="L6444">
        <v>-599.07538710520305</v>
      </c>
      <c r="M6444">
        <v>344.21575073215899</v>
      </c>
      <c r="N6444" s="1">
        <v>144.23967002289899</v>
      </c>
      <c r="O6444" s="1">
        <v>275.89818771285798</v>
      </c>
      <c r="P6444" s="1">
        <v>-4.7054750183782898E-4</v>
      </c>
      <c r="Q6444" s="1">
        <v>5.3410476253832196E-4</v>
      </c>
      <c r="R6444" s="1">
        <v>1.9035084741200601E-4</v>
      </c>
      <c r="S6444" s="1">
        <v>7.8200326681462701E-5</v>
      </c>
      <c r="T6444">
        <v>-1.2593559952979499E-3</v>
      </c>
      <c r="U6444" s="1">
        <v>3.8922488877744902E-4</v>
      </c>
      <c r="V6444">
        <v>1245.7229693915201</v>
      </c>
      <c r="W6444">
        <v>6.4033256377272599E-2</v>
      </c>
      <c r="X6444">
        <v>-4.3632284602448503E-3</v>
      </c>
      <c r="Y6444" t="str">
        <f t="shared" si="402"/>
        <v>841.217427574855-607.628249436906i</v>
      </c>
      <c r="Z6444" t="str">
        <f t="shared" si="403"/>
        <v>4.20608713787428-3.03814124718453i</v>
      </c>
      <c r="AA6444">
        <v>0</v>
      </c>
    </row>
    <row r="6445" spans="1:27" x14ac:dyDescent="0.3">
      <c r="A6445">
        <v>-2.8934125666549002E-2</v>
      </c>
      <c r="B6445">
        <v>5.2630979203434403E-2</v>
      </c>
      <c r="C6445">
        <v>4.3939393939393903E-2</v>
      </c>
      <c r="D6445" s="1">
        <f t="shared" si="400"/>
        <v>6.0059999999999954E-2</v>
      </c>
      <c r="E6445" s="2">
        <v>118.8</v>
      </c>
      <c r="F6445" s="2">
        <f t="shared" si="401"/>
        <v>1.0681415022205296</v>
      </c>
      <c r="G6445" s="1">
        <v>1.6450392021349299E+18</v>
      </c>
      <c r="H6445">
        <v>6.4181739497179605E-2</v>
      </c>
      <c r="I6445">
        <v>1.63883119710784</v>
      </c>
      <c r="J6445">
        <v>-529.07625877813996</v>
      </c>
      <c r="K6445">
        <v>670.98642107554701</v>
      </c>
      <c r="L6445">
        <v>-476.96830518687602</v>
      </c>
      <c r="M6445">
        <v>373.18354907490499</v>
      </c>
      <c r="N6445" s="1">
        <v>172.28087386602701</v>
      </c>
      <c r="O6445" s="1">
        <v>300.36938690540899</v>
      </c>
      <c r="P6445" s="1">
        <v>-4.9895377542220995E-4</v>
      </c>
      <c r="Q6445" s="1">
        <v>5.2652304130464003E-4</v>
      </c>
      <c r="R6445" s="1">
        <v>1.60365273348803E-4</v>
      </c>
      <c r="S6445" s="1">
        <v>1.8664813588063099E-6</v>
      </c>
      <c r="T6445">
        <v>-1.1722990362648101E-3</v>
      </c>
      <c r="U6445" s="1">
        <v>4.3105864178712199E-4</v>
      </c>
      <c r="V6445">
        <v>1103.0918630890999</v>
      </c>
      <c r="W6445">
        <v>6.4033256377272696E-2</v>
      </c>
      <c r="X6445">
        <v>-4.3632284602448399E-3</v>
      </c>
      <c r="Y6445" t="str">
        <f t="shared" si="402"/>
        <v>672.854943550819-650.273410562321i</v>
      </c>
      <c r="Z6445" t="str">
        <f t="shared" si="403"/>
        <v>3.3642747177541-3.25136705281161i</v>
      </c>
      <c r="AA6445">
        <v>0</v>
      </c>
    </row>
    <row r="6446" spans="1:27" x14ac:dyDescent="0.3">
      <c r="A6446">
        <v>-3.2181757306438602E-2</v>
      </c>
      <c r="B6446">
        <v>5.0710335205650998E-2</v>
      </c>
      <c r="C6446">
        <v>4.3939393939393903E-2</v>
      </c>
      <c r="D6446" s="1">
        <f t="shared" si="400"/>
        <v>6.0060000000000009E-2</v>
      </c>
      <c r="E6446" s="2">
        <v>122.4</v>
      </c>
      <c r="F6446" s="2">
        <f t="shared" si="401"/>
        <v>1.0053096491487326</v>
      </c>
      <c r="G6446" s="1">
        <v>1.6450392021349E+18</v>
      </c>
      <c r="H6446">
        <v>6.4181739497179605E-2</v>
      </c>
      <c r="I6446">
        <v>1.63883119710784</v>
      </c>
      <c r="J6446">
        <v>-390.37727547315001</v>
      </c>
      <c r="K6446">
        <v>504.80295458107997</v>
      </c>
      <c r="L6446">
        <v>-336.00691432838101</v>
      </c>
      <c r="M6446">
        <v>326.92160003820499</v>
      </c>
      <c r="N6446" s="1">
        <v>207.12862167898501</v>
      </c>
      <c r="O6446" s="1">
        <v>315.251805350273</v>
      </c>
      <c r="P6446" s="1">
        <v>-5.1009590246656395E-4</v>
      </c>
      <c r="Q6446" s="1">
        <v>5.3407431537850299E-4</v>
      </c>
      <c r="R6446" s="1">
        <v>1.10887214322831E-4</v>
      </c>
      <c r="S6446" s="1">
        <v>-7.0938163262181502E-5</v>
      </c>
      <c r="T6446">
        <v>-1.07665479545434E-3</v>
      </c>
      <c r="U6446" s="1">
        <v>4.6014463640894801E-4</v>
      </c>
      <c r="V6446">
        <v>877.08881300749204</v>
      </c>
      <c r="W6446">
        <v>6.4033256377272696E-2</v>
      </c>
      <c r="X6446">
        <v>-4.3632284602448503E-3</v>
      </c>
      <c r="Y6446" t="str">
        <f t="shared" si="402"/>
        <v>492.874625278626-546.515985611165i</v>
      </c>
      <c r="Z6446" t="str">
        <f t="shared" si="403"/>
        <v>2.46437312639313-2.73257992805582i</v>
      </c>
      <c r="AA6446">
        <v>0</v>
      </c>
    </row>
    <row r="6447" spans="1:27" x14ac:dyDescent="0.3">
      <c r="A6447">
        <v>-3.53023822526859E-2</v>
      </c>
      <c r="B6447">
        <v>4.8589560682159402E-2</v>
      </c>
      <c r="C6447">
        <v>4.3939393939393903E-2</v>
      </c>
      <c r="D6447" s="1">
        <f t="shared" si="400"/>
        <v>6.006000000000003E-2</v>
      </c>
      <c r="E6447" s="2">
        <v>126</v>
      </c>
      <c r="F6447" s="2">
        <f t="shared" si="401"/>
        <v>0.94247779607693905</v>
      </c>
      <c r="G6447" s="1">
        <v>1.64503920213489E+18</v>
      </c>
      <c r="H6447">
        <v>6.4181739497179494E-2</v>
      </c>
      <c r="I6447">
        <v>1.63883119710784</v>
      </c>
      <c r="J6447">
        <v>-398.89131764946399</v>
      </c>
      <c r="K6447">
        <v>558.28542477075996</v>
      </c>
      <c r="L6447">
        <v>-319.95934479441001</v>
      </c>
      <c r="M6447">
        <v>244.26788219125399</v>
      </c>
      <c r="N6447" s="1">
        <v>261.40946246473999</v>
      </c>
      <c r="O6447" s="1">
        <v>290.30022664508601</v>
      </c>
      <c r="P6447" s="1">
        <v>-4.9640320555499899E-4</v>
      </c>
      <c r="Q6447" s="1">
        <v>5.6925388746560603E-4</v>
      </c>
      <c r="R6447" s="1">
        <v>4.0335443618599902E-5</v>
      </c>
      <c r="S6447" s="1">
        <v>-1.22740819665179E-4</v>
      </c>
      <c r="T6447" s="1">
        <v>-9.7760726134305995E-4</v>
      </c>
      <c r="U6447" s="1">
        <v>4.7616468784980701E-4</v>
      </c>
      <c r="V6447">
        <v>886.25436983710097</v>
      </c>
      <c r="W6447">
        <v>6.4033256377272599E-2</v>
      </c>
      <c r="X6447">
        <v>-4.3632284602448503E-3</v>
      </c>
      <c r="Y6447" t="str">
        <f t="shared" si="402"/>
        <v>493.314981229618-525.768807122794i</v>
      </c>
      <c r="Z6447" t="str">
        <f t="shared" si="403"/>
        <v>2.46657490614809-2.62884403561397i</v>
      </c>
      <c r="AA6447">
        <v>0</v>
      </c>
    </row>
    <row r="6448" spans="1:27" x14ac:dyDescent="0.3">
      <c r="A6448">
        <v>-3.8283684824306302E-2</v>
      </c>
      <c r="B6448">
        <v>4.6277025361113902E-2</v>
      </c>
      <c r="C6448">
        <v>4.3939393939393903E-2</v>
      </c>
      <c r="D6448" s="1">
        <f t="shared" si="400"/>
        <v>6.0060000000000002E-2</v>
      </c>
      <c r="E6448" s="2">
        <v>129.6</v>
      </c>
      <c r="F6448" s="2">
        <f t="shared" si="401"/>
        <v>0.87964594300514209</v>
      </c>
      <c r="G6448" s="1">
        <v>1.64503920213491E+18</v>
      </c>
      <c r="H6448">
        <v>6.4181739497179494E-2</v>
      </c>
      <c r="I6448">
        <v>1.63883119710784</v>
      </c>
      <c r="J6448">
        <v>-219.669342764128</v>
      </c>
      <c r="K6448">
        <v>650.57354996489505</v>
      </c>
      <c r="L6448">
        <v>-262.36674632205501</v>
      </c>
      <c r="M6448">
        <v>354.09228891167697</v>
      </c>
      <c r="N6448" s="1">
        <v>294.27710711860198</v>
      </c>
      <c r="O6448" s="1">
        <v>257.09177989440201</v>
      </c>
      <c r="P6448" s="1">
        <v>-4.61776822633395E-4</v>
      </c>
      <c r="Q6448" s="1">
        <v>6.0932259891115996E-4</v>
      </c>
      <c r="R6448" s="1">
        <v>-3.5179187471418099E-5</v>
      </c>
      <c r="S6448" s="1">
        <v>-1.4289109854036201E-4</v>
      </c>
      <c r="T6448" s="1">
        <v>-8.8062490155993098E-4</v>
      </c>
      <c r="U6448" s="1">
        <v>4.8646847126296397E-4</v>
      </c>
      <c r="V6448">
        <v>904.66204837499799</v>
      </c>
      <c r="W6448">
        <v>6.4033256377272599E-2</v>
      </c>
      <c r="X6448">
        <v>-4.3632284602448503E-3</v>
      </c>
      <c r="Y6448" t="str">
        <f t="shared" si="402"/>
        <v>342.179561395322-687.52398561483i</v>
      </c>
      <c r="Z6448" t="str">
        <f t="shared" si="403"/>
        <v>1.71089780697661-3.43761992807415i</v>
      </c>
      <c r="AA6448">
        <v>0</v>
      </c>
    </row>
    <row r="6449" spans="1:27" x14ac:dyDescent="0.3">
      <c r="A6449">
        <v>-4.1113899182077002E-2</v>
      </c>
      <c r="B6449">
        <v>4.3781855762929998E-2</v>
      </c>
      <c r="C6449">
        <v>4.3939393939393903E-2</v>
      </c>
      <c r="D6449" s="1">
        <f t="shared" si="400"/>
        <v>6.0059999999999988E-2</v>
      </c>
      <c r="E6449" s="2">
        <v>133.19999999999999</v>
      </c>
      <c r="F6449" s="2">
        <f t="shared" si="401"/>
        <v>0.81681408993334703</v>
      </c>
      <c r="G6449" s="1">
        <v>1.64503920213491E+18</v>
      </c>
      <c r="H6449">
        <v>6.4181739497179494E-2</v>
      </c>
      <c r="I6449">
        <v>1.63883119710784</v>
      </c>
      <c r="J6449">
        <v>-79.113435491645703</v>
      </c>
      <c r="K6449">
        <v>632.31694972906303</v>
      </c>
      <c r="L6449">
        <v>-107.37142367868699</v>
      </c>
      <c r="M6449">
        <v>452.81610322846399</v>
      </c>
      <c r="N6449" s="1">
        <v>297.80984798266701</v>
      </c>
      <c r="O6449" s="1">
        <v>229.01514578737201</v>
      </c>
      <c r="P6449" s="1">
        <v>-4.0041501663734297E-4</v>
      </c>
      <c r="Q6449" s="1">
        <v>6.4754593996349898E-4</v>
      </c>
      <c r="R6449" s="1">
        <v>-1.0268903742417301E-4</v>
      </c>
      <c r="S6449" s="1">
        <v>-1.39813031119409E-4</v>
      </c>
      <c r="T6449" s="1">
        <v>-7.8162810067404704E-4</v>
      </c>
      <c r="U6449" s="1">
        <v>4.9090273107071697E-4</v>
      </c>
      <c r="V6449">
        <v>873.95271560378399</v>
      </c>
      <c r="W6449">
        <v>6.4033256377272599E-2</v>
      </c>
      <c r="X6449">
        <v>-4.3632284602448399E-3</v>
      </c>
      <c r="Y6449" t="str">
        <f t="shared" si="402"/>
        <v>132.427272649217-762.939471211452i</v>
      </c>
      <c r="Z6449" t="str">
        <f t="shared" si="403"/>
        <v>0.662136363246085-3.81469735605726i</v>
      </c>
      <c r="AA6449">
        <v>0</v>
      </c>
    </row>
    <row r="6450" spans="1:27" x14ac:dyDescent="0.3">
      <c r="A6450">
        <v>-4.3781855762929998E-2</v>
      </c>
      <c r="B6450">
        <v>4.1113899182077099E-2</v>
      </c>
      <c r="C6450">
        <v>4.3939393939393903E-2</v>
      </c>
      <c r="D6450" s="1">
        <f t="shared" si="400"/>
        <v>6.0060000000000051E-2</v>
      </c>
      <c r="E6450" s="2">
        <v>136.80000000000001</v>
      </c>
      <c r="F6450" s="2">
        <f t="shared" si="401"/>
        <v>0.75398223686155086</v>
      </c>
      <c r="G6450" s="1">
        <v>1.64503920213488E+18</v>
      </c>
      <c r="H6450">
        <v>6.4181739497179494E-2</v>
      </c>
      <c r="I6450">
        <v>1.63883119710784</v>
      </c>
      <c r="J6450">
        <v>-88.9222014466323</v>
      </c>
      <c r="K6450">
        <v>553.08570306953902</v>
      </c>
      <c r="L6450">
        <v>64.2066263720113</v>
      </c>
      <c r="M6450">
        <v>453.081495176332</v>
      </c>
      <c r="N6450" s="1">
        <v>340.95349096587398</v>
      </c>
      <c r="O6450" s="1">
        <v>224.69226235943299</v>
      </c>
      <c r="P6450" s="1">
        <v>-3.2905549343059199E-4</v>
      </c>
      <c r="Q6450" s="1">
        <v>6.6885983577248198E-4</v>
      </c>
      <c r="R6450" s="1">
        <v>-1.59683842240019E-4</v>
      </c>
      <c r="S6450" s="1">
        <v>-1.17941492059101E-4</v>
      </c>
      <c r="T6450" s="1">
        <v>-6.8338793997230402E-4</v>
      </c>
      <c r="U6450" s="1">
        <v>4.8528821795326601E-4</v>
      </c>
      <c r="V6450">
        <v>830.63360199148894</v>
      </c>
      <c r="W6450">
        <v>6.4033256377272599E-2</v>
      </c>
      <c r="X6450">
        <v>-4.3632284602448503E-3</v>
      </c>
      <c r="Y6450" t="str">
        <f t="shared" si="402"/>
        <v>20.8690348714369-713.337752085809i</v>
      </c>
      <c r="Z6450" t="str">
        <f t="shared" si="403"/>
        <v>0.104345174357184-3.56668876042905i</v>
      </c>
      <c r="AA6450">
        <v>0</v>
      </c>
    </row>
    <row r="6451" spans="1:27" x14ac:dyDescent="0.3">
      <c r="A6451">
        <v>-4.6277025361113902E-2</v>
      </c>
      <c r="B6451">
        <v>3.8283684824306302E-2</v>
      </c>
      <c r="C6451">
        <v>4.3939393939393903E-2</v>
      </c>
      <c r="D6451" s="1">
        <f t="shared" si="400"/>
        <v>6.0060000000000002E-2</v>
      </c>
      <c r="E6451" s="2">
        <v>140.4</v>
      </c>
      <c r="F6451" s="2">
        <f t="shared" si="401"/>
        <v>0.69115038378975446</v>
      </c>
      <c r="G6451" s="1">
        <v>1.64503920213491E+18</v>
      </c>
      <c r="H6451">
        <v>6.4181739497179494E-2</v>
      </c>
      <c r="I6451">
        <v>1.63883119710784</v>
      </c>
      <c r="J6451">
        <v>-101.541353402604</v>
      </c>
      <c r="K6451">
        <v>632.23431040717696</v>
      </c>
      <c r="L6451">
        <v>16.314488169070799</v>
      </c>
      <c r="M6451">
        <v>478.10451223738602</v>
      </c>
      <c r="N6451" s="1">
        <v>382.98461732168499</v>
      </c>
      <c r="O6451" s="1">
        <v>213.569525736938</v>
      </c>
      <c r="P6451" s="1">
        <v>-2.40578231778205E-4</v>
      </c>
      <c r="Q6451" s="1">
        <v>6.7667270890305899E-4</v>
      </c>
      <c r="R6451" s="1">
        <v>-1.9755211103148401E-4</v>
      </c>
      <c r="S6451" s="1">
        <v>-8.0846449245730898E-5</v>
      </c>
      <c r="T6451" s="1">
        <v>-5.8849719301068101E-4</v>
      </c>
      <c r="U6451" s="1">
        <v>4.7662673549918501E-4</v>
      </c>
      <c r="V6451">
        <v>911.68531647788302</v>
      </c>
      <c r="W6451">
        <v>6.4033256377272599E-2</v>
      </c>
      <c r="X6451">
        <v>-4.3632284602448503E-3</v>
      </c>
      <c r="Y6451" t="str">
        <f t="shared" si="402"/>
        <v>67.8397113466459-791.900194413155i</v>
      </c>
      <c r="Z6451" t="str">
        <f t="shared" si="403"/>
        <v>0.33919855673323-3.95950097206577i</v>
      </c>
      <c r="AA6451">
        <v>0</v>
      </c>
    </row>
    <row r="6452" spans="1:27" x14ac:dyDescent="0.3">
      <c r="A6452">
        <v>-4.8589560682159298E-2</v>
      </c>
      <c r="B6452">
        <v>3.53023822526859E-2</v>
      </c>
      <c r="C6452">
        <v>4.3939393939393903E-2</v>
      </c>
      <c r="D6452" s="1">
        <f t="shared" si="400"/>
        <v>6.005999999999994E-2</v>
      </c>
      <c r="E6452" s="2">
        <v>144</v>
      </c>
      <c r="F6452" s="2">
        <f t="shared" si="401"/>
        <v>0.62831853071795862</v>
      </c>
      <c r="G6452" s="1">
        <v>1.6450392021349299E+18</v>
      </c>
      <c r="H6452">
        <v>6.4181739497179494E-2</v>
      </c>
      <c r="I6452">
        <v>1.63883119710784</v>
      </c>
      <c r="J6452">
        <v>22.583991210679901</v>
      </c>
      <c r="K6452">
        <v>588.01624790165602</v>
      </c>
      <c r="L6452">
        <v>197.264952562638</v>
      </c>
      <c r="M6452">
        <v>566.00999366277699</v>
      </c>
      <c r="N6452" s="1">
        <v>427.00940344500498</v>
      </c>
      <c r="O6452" s="1">
        <v>204.346661610111</v>
      </c>
      <c r="P6452" s="1">
        <v>-1.5752067589585401E-4</v>
      </c>
      <c r="Q6452" s="1">
        <v>6.6530530021518099E-4</v>
      </c>
      <c r="R6452" s="1">
        <v>-1.98593693564829E-4</v>
      </c>
      <c r="S6452" s="1">
        <v>-4.3444961976363997E-5</v>
      </c>
      <c r="T6452" s="1">
        <v>-4.9747096350054104E-4</v>
      </c>
      <c r="U6452" s="1">
        <v>4.6693807773961598E-4</v>
      </c>
      <c r="V6452">
        <v>964.18281857367595</v>
      </c>
      <c r="W6452">
        <v>6.4033256377272599E-2</v>
      </c>
      <c r="X6452">
        <v>-4.3632284602448399E-3</v>
      </c>
      <c r="Y6452" t="str">
        <f t="shared" si="402"/>
        <v>-134.220262600748-808.407464446169i</v>
      </c>
      <c r="Z6452" t="str">
        <f t="shared" si="403"/>
        <v>-0.67110131300374-4.04203732223085i</v>
      </c>
      <c r="AA6452">
        <v>0</v>
      </c>
    </row>
    <row r="6453" spans="1:27" x14ac:dyDescent="0.3">
      <c r="A6453">
        <v>-5.0710335205650998E-2</v>
      </c>
      <c r="B6453">
        <v>3.2181757306438602E-2</v>
      </c>
      <c r="C6453">
        <v>4.3939393939393903E-2</v>
      </c>
      <c r="D6453" s="1">
        <f t="shared" si="400"/>
        <v>6.0060000000000009E-2</v>
      </c>
      <c r="E6453" s="2">
        <v>147.6</v>
      </c>
      <c r="F6453" s="2">
        <f t="shared" si="401"/>
        <v>0.56548667764616389</v>
      </c>
      <c r="G6453" s="1">
        <v>1.6450392021349E+18</v>
      </c>
      <c r="H6453">
        <v>6.4181739497179494E-2</v>
      </c>
      <c r="I6453">
        <v>1.63883119710784</v>
      </c>
      <c r="J6453">
        <v>84.619414952852907</v>
      </c>
      <c r="K6453">
        <v>611.84666645198195</v>
      </c>
      <c r="L6453">
        <v>189.16785059395201</v>
      </c>
      <c r="M6453">
        <v>600.74964809831499</v>
      </c>
      <c r="N6453" s="1">
        <v>437.2569538697</v>
      </c>
      <c r="O6453" s="1">
        <v>192.91488143396199</v>
      </c>
      <c r="P6453" s="1">
        <v>-9.6202509331759804E-5</v>
      </c>
      <c r="Q6453" s="1">
        <v>6.38024573534281E-4</v>
      </c>
      <c r="R6453" s="1">
        <v>-1.8198061289904799E-4</v>
      </c>
      <c r="S6453" s="1">
        <v>-1.3695489639676799E-5</v>
      </c>
      <c r="T6453" s="1">
        <v>-4.0791248198193599E-4</v>
      </c>
      <c r="U6453" s="1">
        <v>4.5461652970307098E-4</v>
      </c>
      <c r="V6453">
        <v>1003.30015409649</v>
      </c>
      <c r="W6453">
        <v>6.4033256377272599E-2</v>
      </c>
      <c r="X6453">
        <v>-4.3632284602448503E-3</v>
      </c>
      <c r="Y6453" t="str">
        <f t="shared" si="402"/>
        <v>-172.807738181159-838.496985136005i</v>
      </c>
      <c r="Z6453" t="str">
        <f t="shared" si="403"/>
        <v>-0.864038690905795-4.19248492568003i</v>
      </c>
      <c r="AA6453">
        <v>0</v>
      </c>
    </row>
    <row r="6454" spans="1:27" x14ac:dyDescent="0.3">
      <c r="A6454">
        <v>-5.26309792034345E-2</v>
      </c>
      <c r="B6454">
        <v>2.8934125666549002E-2</v>
      </c>
      <c r="C6454">
        <v>4.3939393939393903E-2</v>
      </c>
      <c r="D6454" s="1">
        <f t="shared" si="400"/>
        <v>6.0060000000000037E-2</v>
      </c>
      <c r="E6454" s="2">
        <v>151.19999999999999</v>
      </c>
      <c r="F6454" s="2">
        <f t="shared" si="401"/>
        <v>0.50265482457436628</v>
      </c>
      <c r="G6454" s="1">
        <v>1.64503920213488E+18</v>
      </c>
      <c r="H6454">
        <v>6.4181739497179494E-2</v>
      </c>
      <c r="I6454">
        <v>1.63883119710784</v>
      </c>
      <c r="J6454">
        <v>97.573194905598498</v>
      </c>
      <c r="K6454">
        <v>525.02030331839399</v>
      </c>
      <c r="L6454">
        <v>415.067464446553</v>
      </c>
      <c r="M6454">
        <v>655.28464880026695</v>
      </c>
      <c r="N6454" s="1">
        <v>417.45806457570899</v>
      </c>
      <c r="O6454" s="1">
        <v>199.51740328401701</v>
      </c>
      <c r="P6454" s="1">
        <v>-6.60207107692362E-5</v>
      </c>
      <c r="Q6454" s="1">
        <v>6.0702765824933904E-4</v>
      </c>
      <c r="R6454" s="1">
        <v>-1.64888274668494E-4</v>
      </c>
      <c r="S6454" s="1">
        <v>1.7322222164559901E-6</v>
      </c>
      <c r="T6454" s="1">
        <v>-3.1458959131024398E-4</v>
      </c>
      <c r="U6454" s="1">
        <v>4.4249667518654802E-4</v>
      </c>
      <c r="V6454">
        <v>1049.24937367076</v>
      </c>
      <c r="W6454">
        <v>6.4033256377272599E-2</v>
      </c>
      <c r="X6454">
        <v>-4.3632284602448503E-3</v>
      </c>
      <c r="Y6454" t="str">
        <f t="shared" si="402"/>
        <v>-285.464318486208-775.764586098545i</v>
      </c>
      <c r="Z6454" t="str">
        <f t="shared" si="403"/>
        <v>-1.42732159243104-3.87882293049273i</v>
      </c>
      <c r="AA6454">
        <v>0</v>
      </c>
    </row>
    <row r="6455" spans="1:27" x14ac:dyDescent="0.3">
      <c r="A6455">
        <v>-5.4343912771109101E-2</v>
      </c>
      <c r="B6455">
        <v>2.5572304251398299E-2</v>
      </c>
      <c r="C6455">
        <v>4.3939393939393903E-2</v>
      </c>
      <c r="D6455" s="1">
        <f t="shared" si="400"/>
        <v>6.0059999999999988E-2</v>
      </c>
      <c r="E6455" s="2">
        <v>154.80000000000001</v>
      </c>
      <c r="F6455" s="2">
        <f t="shared" si="401"/>
        <v>0.43982297150257182</v>
      </c>
      <c r="G6455" s="1">
        <v>1.64503920213491E+18</v>
      </c>
      <c r="H6455">
        <v>6.4181739497179494E-2</v>
      </c>
      <c r="I6455">
        <v>1.63883119710784</v>
      </c>
      <c r="J6455">
        <v>109.749359575055</v>
      </c>
      <c r="K6455">
        <v>478.48152587983202</v>
      </c>
      <c r="L6455">
        <v>477.784967745698</v>
      </c>
      <c r="M6455">
        <v>667.59213020308698</v>
      </c>
      <c r="N6455" s="1">
        <v>410.79541119937898</v>
      </c>
      <c r="O6455" s="1">
        <v>211.26145701596599</v>
      </c>
      <c r="P6455" s="1">
        <v>-4.6077040698990598E-5</v>
      </c>
      <c r="Q6455" s="1">
        <v>5.7776889675814397E-4</v>
      </c>
      <c r="R6455" s="1">
        <v>-1.4619091062798999E-4</v>
      </c>
      <c r="S6455" s="1">
        <v>4.8377987301543403E-6</v>
      </c>
      <c r="T6455" s="1">
        <v>-2.2404905844009099E-4</v>
      </c>
      <c r="U6455" s="1">
        <v>4.2789140999046499E-4</v>
      </c>
      <c r="V6455">
        <v>1062.22949183839</v>
      </c>
      <c r="W6455">
        <v>6.4033256377272599E-2</v>
      </c>
      <c r="X6455">
        <v>-4.3632284602448503E-3</v>
      </c>
      <c r="Y6455" t="str">
        <f t="shared" si="402"/>
        <v>-302.735134621534-717.18993297358i</v>
      </c>
      <c r="Z6455" t="str">
        <f t="shared" si="403"/>
        <v>-1.51367567310767-3.5859496648679i</v>
      </c>
      <c r="AA6455">
        <v>0</v>
      </c>
    </row>
    <row r="6456" spans="1:27" x14ac:dyDescent="0.3">
      <c r="A6456">
        <v>-5.5842375742448401E-2</v>
      </c>
      <c r="B6456">
        <v>2.2109560634241798E-2</v>
      </c>
      <c r="C6456">
        <v>4.3939393939393903E-2</v>
      </c>
      <c r="D6456" s="1">
        <f t="shared" si="400"/>
        <v>6.0060000000000037E-2</v>
      </c>
      <c r="E6456" s="2">
        <v>158.4</v>
      </c>
      <c r="F6456" s="2">
        <f t="shared" si="401"/>
        <v>0.37699111843077571</v>
      </c>
      <c r="G6456" s="1">
        <v>1.64503920213489E+18</v>
      </c>
      <c r="H6456">
        <v>6.4181739497179494E-2</v>
      </c>
      <c r="I6456">
        <v>1.63883119710784</v>
      </c>
      <c r="J6456">
        <v>124.593512004784</v>
      </c>
      <c r="K6456">
        <v>424.62359305001598</v>
      </c>
      <c r="L6456">
        <v>572.33412738395702</v>
      </c>
      <c r="M6456">
        <v>673.69225093108901</v>
      </c>
      <c r="N6456" s="1">
        <v>399.41899882323298</v>
      </c>
      <c r="O6456" s="1">
        <v>238.73183815086799</v>
      </c>
      <c r="P6456" s="1">
        <v>-4.8560520644699699E-5</v>
      </c>
      <c r="Q6456" s="1">
        <v>5.5982230651726195E-4</v>
      </c>
      <c r="R6456" s="1">
        <v>-1.40049692774487E-4</v>
      </c>
      <c r="S6456" s="1">
        <v>-3.94090032825833E-6</v>
      </c>
      <c r="T6456" s="1">
        <v>-1.36218118684485E-4</v>
      </c>
      <c r="U6456" s="1">
        <v>4.07906859376458E-4</v>
      </c>
      <c r="V6456">
        <v>1092.60458012457</v>
      </c>
      <c r="W6456">
        <v>6.4033256377272599E-2</v>
      </c>
      <c r="X6456">
        <v>-4.3632284602448503E-3</v>
      </c>
      <c r="Y6456" t="str">
        <f t="shared" si="402"/>
        <v>-326.534362385679-642.807690692428i</v>
      </c>
      <c r="Z6456" t="str">
        <f t="shared" si="403"/>
        <v>-1.63267181192839-3.21403845346214i</v>
      </c>
      <c r="AA6456">
        <v>0</v>
      </c>
    </row>
    <row r="6457" spans="1:27" x14ac:dyDescent="0.3">
      <c r="A6457">
        <v>-5.7120454368686902E-2</v>
      </c>
      <c r="B6457">
        <v>1.8559560682159401E-2</v>
      </c>
      <c r="C6457">
        <v>4.3939393939393903E-2</v>
      </c>
      <c r="D6457" s="1">
        <f t="shared" si="400"/>
        <v>6.0059999999999995E-2</v>
      </c>
      <c r="E6457" s="2">
        <v>162</v>
      </c>
      <c r="F6457" s="2">
        <f t="shared" si="401"/>
        <v>0.31415926535898037</v>
      </c>
      <c r="G6457" s="1">
        <v>1.6450392021349E+18</v>
      </c>
      <c r="H6457">
        <v>6.4181739497179494E-2</v>
      </c>
      <c r="I6457">
        <v>1.63883119710784</v>
      </c>
      <c r="J6457">
        <v>62.870341165386598</v>
      </c>
      <c r="K6457">
        <v>362.06303673301102</v>
      </c>
      <c r="L6457">
        <v>625.82641155850604</v>
      </c>
      <c r="M6457">
        <v>665.96859498847698</v>
      </c>
      <c r="N6457" s="1">
        <v>406.49256991812001</v>
      </c>
      <c r="O6457" s="1">
        <v>267.97932833295499</v>
      </c>
      <c r="P6457" s="1">
        <v>-5.3662376449674597E-5</v>
      </c>
      <c r="Q6457" s="1">
        <v>5.5755978805925404E-4</v>
      </c>
      <c r="R6457" s="1">
        <v>-1.47672970972022E-4</v>
      </c>
      <c r="S6457" s="1">
        <v>-1.599055993105E-5</v>
      </c>
      <c r="T6457" s="1">
        <v>-4.9618604488155798E-5</v>
      </c>
      <c r="U6457" s="1">
        <v>3.8773420414062702E-4</v>
      </c>
      <c r="V6457">
        <v>1098.75580503318</v>
      </c>
      <c r="W6457">
        <v>6.4033256377272599E-2</v>
      </c>
      <c r="X6457">
        <v>-4.3632284602448503E-3</v>
      </c>
      <c r="Y6457" t="str">
        <f t="shared" si="402"/>
        <v>-253.184244347308-550.138023965988i</v>
      </c>
      <c r="Z6457" t="str">
        <f t="shared" si="403"/>
        <v>-1.26592122173654-2.75069011982994i</v>
      </c>
      <c r="AA6457">
        <v>0</v>
      </c>
    </row>
    <row r="6458" spans="1:27" x14ac:dyDescent="0.3">
      <c r="A6458">
        <v>-5.8173104657385601E-2</v>
      </c>
      <c r="B6458">
        <v>1.49363146231212E-2</v>
      </c>
      <c r="C6458">
        <v>4.3939393939393903E-2</v>
      </c>
      <c r="D6458" s="1">
        <f t="shared" si="400"/>
        <v>6.0060000000000016E-2</v>
      </c>
      <c r="E6458" s="2">
        <v>165.6</v>
      </c>
      <c r="F6458" s="2">
        <f t="shared" si="401"/>
        <v>0.25132741228718375</v>
      </c>
      <c r="G6458" s="1">
        <v>1.6450392021349E+18</v>
      </c>
      <c r="H6458">
        <v>6.4181739497179494E-2</v>
      </c>
      <c r="I6458">
        <v>1.63883119710784</v>
      </c>
      <c r="J6458">
        <v>51.346254897185197</v>
      </c>
      <c r="K6458">
        <v>303.66594077985297</v>
      </c>
      <c r="L6458">
        <v>622.37225897065503</v>
      </c>
      <c r="M6458">
        <v>664.07515132785704</v>
      </c>
      <c r="N6458" s="1">
        <v>415.25059704947103</v>
      </c>
      <c r="O6458" s="1">
        <v>279.36103903686302</v>
      </c>
      <c r="P6458" s="1">
        <v>-5.4340710207971099E-5</v>
      </c>
      <c r="Q6458" s="1">
        <v>5.67711929661923E-4</v>
      </c>
      <c r="R6458" s="1">
        <v>-1.60741395722288E-4</v>
      </c>
      <c r="S6458" s="1">
        <v>-2.0142471625660402E-5</v>
      </c>
      <c r="T6458" s="1">
        <v>3.1250282046546397E-5</v>
      </c>
      <c r="U6458" s="1">
        <v>3.6233353137555603E-4</v>
      </c>
      <c r="V6458">
        <v>1083.3596472597301</v>
      </c>
      <c r="W6458">
        <v>6.4033256377272599E-2</v>
      </c>
      <c r="X6458">
        <v>-4.3632284602448503E-3</v>
      </c>
      <c r="Y6458" t="str">
        <f t="shared" si="402"/>
        <v>-204.51080473838-459.274491300359i</v>
      </c>
      <c r="Z6458" t="str">
        <f t="shared" si="403"/>
        <v>-1.0225540236919-2.29637245650179i</v>
      </c>
      <c r="AA6458">
        <v>0</v>
      </c>
    </row>
    <row r="6459" spans="1:27" x14ac:dyDescent="0.3">
      <c r="A6459">
        <v>-5.8996172278764997E-2</v>
      </c>
      <c r="B6459">
        <v>1.12541217540186E-2</v>
      </c>
      <c r="C6459">
        <v>4.3939393939393903E-2</v>
      </c>
      <c r="D6459" s="1">
        <f t="shared" si="400"/>
        <v>6.0059999999999954E-2</v>
      </c>
      <c r="E6459" s="2">
        <v>169.2</v>
      </c>
      <c r="F6459" s="2">
        <f t="shared" si="401"/>
        <v>0.18849555921538741</v>
      </c>
      <c r="G6459" s="1">
        <v>1.6450392021349199E+18</v>
      </c>
      <c r="H6459">
        <v>6.4181739497179494E-2</v>
      </c>
      <c r="I6459">
        <v>1.63883119710784</v>
      </c>
      <c r="J6459">
        <v>16.766801418172498</v>
      </c>
      <c r="K6459">
        <v>247.613616322046</v>
      </c>
      <c r="L6459">
        <v>634.01864066437099</v>
      </c>
      <c r="M6459">
        <v>639.236049425636</v>
      </c>
      <c r="N6459" s="1">
        <v>427.932667133412</v>
      </c>
      <c r="O6459" s="1">
        <v>317.75596276732199</v>
      </c>
      <c r="P6459" s="1">
        <v>-6.17425767553788E-5</v>
      </c>
      <c r="Q6459" s="1">
        <v>5.9037593326583503E-4</v>
      </c>
      <c r="R6459" s="1">
        <v>-1.7870852457143701E-4</v>
      </c>
      <c r="S6459" s="1">
        <v>-1.65867489111766E-5</v>
      </c>
      <c r="T6459" s="1">
        <v>1.06008633557207E-4</v>
      </c>
      <c r="U6459" s="1">
        <v>3.3505569831237002E-4</v>
      </c>
      <c r="V6459">
        <v>1075.30982125486</v>
      </c>
      <c r="W6459">
        <v>6.4033256377272599E-2</v>
      </c>
      <c r="X6459">
        <v>-4.3632284602448399E-3</v>
      </c>
      <c r="Y6459" t="str">
        <f t="shared" si="402"/>
        <v>-135.273061628115-363.008589691932i</v>
      </c>
      <c r="Z6459" t="str">
        <f t="shared" si="403"/>
        <v>-0.676365308140575-1.81504294845966i</v>
      </c>
      <c r="AA6459">
        <v>0</v>
      </c>
    </row>
    <row r="6460" spans="1:27" x14ac:dyDescent="0.3">
      <c r="A6460">
        <v>-5.9586408960947503E-2</v>
      </c>
      <c r="B6460">
        <v>7.5275140078721299E-3</v>
      </c>
      <c r="C6460">
        <v>4.3939393939393903E-2</v>
      </c>
      <c r="D6460" s="1">
        <f t="shared" si="400"/>
        <v>6.0059999999999968E-2</v>
      </c>
      <c r="E6460" s="2">
        <v>172.8</v>
      </c>
      <c r="F6460" s="2">
        <f t="shared" si="401"/>
        <v>0.12566370614359207</v>
      </c>
      <c r="G6460" s="1">
        <v>1.6450392021349199E+18</v>
      </c>
      <c r="H6460">
        <v>6.4181739497179494E-2</v>
      </c>
      <c r="I6460">
        <v>1.63883119710784</v>
      </c>
      <c r="J6460">
        <v>-4.5385460051665296</v>
      </c>
      <c r="K6460">
        <v>214.82483901057199</v>
      </c>
      <c r="L6460">
        <v>655.41967348418802</v>
      </c>
      <c r="M6460">
        <v>668.21517902163498</v>
      </c>
      <c r="N6460" s="1">
        <v>426.01759262495102</v>
      </c>
      <c r="O6460" s="1">
        <v>343.52968480714298</v>
      </c>
      <c r="P6460" s="1">
        <v>-5.61790226361591E-5</v>
      </c>
      <c r="Q6460" s="1">
        <v>6.1275538868825604E-4</v>
      </c>
      <c r="R6460" s="1">
        <v>-2.0637893863364001E-4</v>
      </c>
      <c r="S6460" s="1">
        <v>3.7259934542179401E-6</v>
      </c>
      <c r="T6460" s="1">
        <v>1.7879248183910799E-4</v>
      </c>
      <c r="U6460" s="1">
        <v>3.0450286196824603E-4</v>
      </c>
      <c r="V6460">
        <v>1105.33271791368</v>
      </c>
      <c r="W6460">
        <v>6.4033256377272599E-2</v>
      </c>
      <c r="X6460">
        <v>-4.3632284602448399E-3</v>
      </c>
      <c r="Y6460" t="str">
        <f t="shared" si="402"/>
        <v>-77.6431088051159-296.880450093436i</v>
      </c>
      <c r="Z6460" t="str">
        <f t="shared" si="403"/>
        <v>-0.38821554402558-1.48440225046718i</v>
      </c>
      <c r="AA6460">
        <v>0</v>
      </c>
    </row>
    <row r="6461" spans="1:27" x14ac:dyDescent="0.3">
      <c r="A6461">
        <v>-5.9941485309402E-2</v>
      </c>
      <c r="B6461">
        <v>3.77119860293057E-3</v>
      </c>
      <c r="C6461">
        <v>4.3939393939393903E-2</v>
      </c>
      <c r="D6461" s="1">
        <f t="shared" si="400"/>
        <v>6.0060000000000009E-2</v>
      </c>
      <c r="E6461" s="2">
        <v>176.4</v>
      </c>
      <c r="F6461" s="2">
        <f t="shared" si="401"/>
        <v>6.2831853071795993E-2</v>
      </c>
      <c r="G6461" s="1">
        <v>1.6450392021349E+18</v>
      </c>
      <c r="H6461">
        <v>6.4181739497179605E-2</v>
      </c>
      <c r="I6461">
        <v>1.63883119710784</v>
      </c>
      <c r="J6461">
        <v>-95.317239883260598</v>
      </c>
      <c r="K6461">
        <v>157.51536033028901</v>
      </c>
      <c r="L6461">
        <v>599.00654644969495</v>
      </c>
      <c r="M6461">
        <v>647.27546686057497</v>
      </c>
      <c r="N6461" s="1">
        <v>409.63952099778101</v>
      </c>
      <c r="O6461" s="1">
        <v>366.71742977395297</v>
      </c>
      <c r="P6461" s="1">
        <v>-4.1820751392186497E-5</v>
      </c>
      <c r="Q6461" s="1">
        <v>6.2329664696962595E-4</v>
      </c>
      <c r="R6461" s="1">
        <v>-2.21936441395798E-4</v>
      </c>
      <c r="S6461" s="1">
        <v>3.39012401587997E-5</v>
      </c>
      <c r="T6461" s="1">
        <v>2.44604373661366E-4</v>
      </c>
      <c r="U6461" s="1">
        <v>2.7151817540739E-4</v>
      </c>
      <c r="V6461">
        <v>1055.4416365254001</v>
      </c>
      <c r="W6461">
        <v>6.4033256377272696E-2</v>
      </c>
      <c r="X6461">
        <v>-4.3632284602448503E-3</v>
      </c>
      <c r="Y6461" t="str">
        <f t="shared" si="402"/>
        <v>57.5172208304673-197.847302590393i</v>
      </c>
      <c r="Z6461" t="str">
        <f t="shared" si="403"/>
        <v>0.287586104152337-0.989236512951965i</v>
      </c>
      <c r="AA6461">
        <v>0</v>
      </c>
    </row>
    <row r="6462" spans="1:27" x14ac:dyDescent="0.3">
      <c r="A6462">
        <v>-6.0060000000000002E-2</v>
      </c>
      <c r="B6462" s="1">
        <v>7.355228675679E-18</v>
      </c>
      <c r="C6462">
        <v>4.3939393939393903E-2</v>
      </c>
      <c r="D6462" s="1">
        <f t="shared" si="400"/>
        <v>6.0060000000000002E-2</v>
      </c>
      <c r="E6462" s="2">
        <v>180</v>
      </c>
      <c r="F6462" s="2">
        <f t="shared" si="401"/>
        <v>1.2246467991473527E-16</v>
      </c>
      <c r="G6462" s="1">
        <v>1.6450392021349E+18</v>
      </c>
      <c r="H6462">
        <v>6.4181739497179494E-2</v>
      </c>
      <c r="I6462">
        <v>1.63883119710784</v>
      </c>
      <c r="J6462">
        <v>-79.8761762403782</v>
      </c>
      <c r="K6462">
        <v>148.98701544272899</v>
      </c>
      <c r="L6462">
        <v>505.40143135847399</v>
      </c>
      <c r="M6462">
        <v>711.31921683105497</v>
      </c>
      <c r="N6462" s="1">
        <v>388.01691906104298</v>
      </c>
      <c r="O6462" s="1">
        <v>385.06848398452502</v>
      </c>
      <c r="P6462" s="1">
        <v>-2.7524198202336999E-5</v>
      </c>
      <c r="Q6462" s="1">
        <v>6.3036388051791899E-4</v>
      </c>
      <c r="R6462" s="1">
        <v>-2.2655258586958501E-4</v>
      </c>
      <c r="S6462" s="1">
        <v>6.3363113398002004E-5</v>
      </c>
      <c r="T6462" s="1">
        <v>3.0423370241839499E-4</v>
      </c>
      <c r="U6462" s="1">
        <v>2.3746290953920599E-4</v>
      </c>
      <c r="V6462">
        <v>1043.4643435160599</v>
      </c>
      <c r="W6462">
        <v>6.4033256377272599E-2</v>
      </c>
      <c r="X6462">
        <v>-4.3632284602448503E-3</v>
      </c>
      <c r="Y6462" t="str">
        <f t="shared" si="402"/>
        <v>79.8761762403781-148.987015442729i</v>
      </c>
      <c r="Z6462" t="str">
        <f t="shared" si="403"/>
        <v>0.399380881201891-0.744935077213645i</v>
      </c>
      <c r="AA6462">
        <v>0</v>
      </c>
    </row>
    <row r="6463" spans="1:27" x14ac:dyDescent="0.3">
      <c r="A6463">
        <v>-5.9941485309402E-2</v>
      </c>
      <c r="B6463">
        <v>-3.77119860293056E-3</v>
      </c>
      <c r="C6463">
        <v>4.3939393939393903E-2</v>
      </c>
      <c r="D6463" s="1">
        <f t="shared" si="400"/>
        <v>6.0060000000000009E-2</v>
      </c>
      <c r="E6463" s="2">
        <v>183.6</v>
      </c>
      <c r="F6463" s="2">
        <f t="shared" si="401"/>
        <v>-6.2831853071795826E-2</v>
      </c>
      <c r="G6463" s="1">
        <v>1.6450392021349E+18</v>
      </c>
      <c r="H6463">
        <v>6.4181739497179494E-2</v>
      </c>
      <c r="I6463">
        <v>1.63883119710784</v>
      </c>
      <c r="J6463">
        <v>-82.028997651503403</v>
      </c>
      <c r="K6463">
        <v>73.942522472508102</v>
      </c>
      <c r="L6463">
        <v>483.00075229977898</v>
      </c>
      <c r="M6463">
        <v>771.08517181061302</v>
      </c>
      <c r="N6463" s="1">
        <v>364.02886962071102</v>
      </c>
      <c r="O6463" s="1">
        <v>424.39361668114702</v>
      </c>
      <c r="P6463" s="1">
        <v>-3.0851602601046699E-5</v>
      </c>
      <c r="Q6463" s="1">
        <v>6.3335748416490096E-4</v>
      </c>
      <c r="R6463" s="1">
        <v>-2.22677800813652E-4</v>
      </c>
      <c r="S6463" s="1">
        <v>9.0776270462219894E-5</v>
      </c>
      <c r="T6463" s="1">
        <v>3.5797417432763501E-4</v>
      </c>
      <c r="U6463" s="1">
        <v>2.0160869655090499E-4</v>
      </c>
      <c r="V6463">
        <v>1073.6318185442799</v>
      </c>
      <c r="W6463">
        <v>6.4033256377272599E-2</v>
      </c>
      <c r="X6463">
        <v>-4.3632284602448503E-3</v>
      </c>
      <c r="Y6463" t="str">
        <f t="shared" si="402"/>
        <v>112.195000332333-25.379775255633i</v>
      </c>
      <c r="Z6463" t="str">
        <f t="shared" si="403"/>
        <v>0.560975001661665-0.126898876278165i</v>
      </c>
      <c r="AA6463">
        <v>0</v>
      </c>
    </row>
    <row r="6464" spans="1:27" x14ac:dyDescent="0.3">
      <c r="A6464">
        <v>-5.9586408960947503E-2</v>
      </c>
      <c r="B6464">
        <v>-7.5275140078721204E-3</v>
      </c>
      <c r="C6464">
        <v>4.3939393939393903E-2</v>
      </c>
      <c r="D6464" s="1">
        <f t="shared" si="400"/>
        <v>6.0059999999999968E-2</v>
      </c>
      <c r="E6464" s="2">
        <v>187.2</v>
      </c>
      <c r="F6464" s="2">
        <f t="shared" si="401"/>
        <v>-0.12566370614359193</v>
      </c>
      <c r="G6464" s="1">
        <v>1.6450392021349199E+18</v>
      </c>
      <c r="H6464">
        <v>6.4181739497179605E-2</v>
      </c>
      <c r="I6464">
        <v>1.63883119710784</v>
      </c>
      <c r="J6464">
        <v>-87.706039357107002</v>
      </c>
      <c r="K6464">
        <v>-16.534011844944501</v>
      </c>
      <c r="L6464">
        <v>496.038604817384</v>
      </c>
      <c r="M6464">
        <v>842.57382200680797</v>
      </c>
      <c r="N6464" s="1">
        <v>329.91351945743401</v>
      </c>
      <c r="O6464" s="1">
        <v>464.83461124634601</v>
      </c>
      <c r="P6464" s="1">
        <v>-3.79523489927442E-5</v>
      </c>
      <c r="Q6464" s="1">
        <v>6.3698352120439804E-4</v>
      </c>
      <c r="R6464" s="1">
        <v>-2.10295231452085E-4</v>
      </c>
      <c r="S6464" s="1">
        <v>1.1135535589596901E-4</v>
      </c>
      <c r="T6464" s="1">
        <v>4.0556024558840499E-4</v>
      </c>
      <c r="U6464" s="1">
        <v>1.70363230373299E-4</v>
      </c>
      <c r="V6464">
        <v>1135.28182052786</v>
      </c>
      <c r="W6464">
        <v>6.4033256377272696E-2</v>
      </c>
      <c r="X6464">
        <v>-4.3632284602448399E-3</v>
      </c>
      <c r="Y6464" t="str">
        <f t="shared" si="402"/>
        <v>149.184573354741+122.006137851824i</v>
      </c>
      <c r="Z6464" t="str">
        <f t="shared" si="403"/>
        <v>0.745922866773705+0.61003068925912i</v>
      </c>
      <c r="AA6464">
        <v>0</v>
      </c>
    </row>
    <row r="6465" spans="1:27" x14ac:dyDescent="0.3">
      <c r="A6465">
        <v>-5.8996172278764997E-2</v>
      </c>
      <c r="B6465">
        <v>-1.12541217540186E-2</v>
      </c>
      <c r="C6465">
        <v>4.3939393939393903E-2</v>
      </c>
      <c r="D6465" s="1">
        <f t="shared" si="400"/>
        <v>6.0059999999999954E-2</v>
      </c>
      <c r="E6465" s="2">
        <v>190.8</v>
      </c>
      <c r="F6465" s="2">
        <f t="shared" si="401"/>
        <v>-0.18849555921538741</v>
      </c>
      <c r="G6465" s="1">
        <v>1.6450392021349199E+18</v>
      </c>
      <c r="H6465">
        <v>6.4181739497179494E-2</v>
      </c>
      <c r="I6465">
        <v>1.63883119710784</v>
      </c>
      <c r="J6465">
        <v>-106.530859184685</v>
      </c>
      <c r="K6465">
        <v>-81.428516566493698</v>
      </c>
      <c r="L6465">
        <v>476.72439798953201</v>
      </c>
      <c r="M6465">
        <v>869.02205467555098</v>
      </c>
      <c r="N6465" s="1">
        <v>289.44365161224601</v>
      </c>
      <c r="O6465" s="1">
        <v>486.76934380942703</v>
      </c>
      <c r="P6465" s="1">
        <v>-6.9252018992116196E-5</v>
      </c>
      <c r="Q6465" s="1">
        <v>6.4729163217626395E-4</v>
      </c>
      <c r="R6465" s="1">
        <v>-2.0238914838268299E-4</v>
      </c>
      <c r="S6465" s="1">
        <v>1.3764091839053299E-4</v>
      </c>
      <c r="T6465" s="1">
        <v>4.4436603500255502E-4</v>
      </c>
      <c r="U6465" s="1">
        <v>1.41466414875152E-4</v>
      </c>
      <c r="V6465">
        <v>1149.4202590658999</v>
      </c>
      <c r="W6465">
        <v>6.4033256377272599E-2</v>
      </c>
      <c r="X6465">
        <v>-4.3632284602448399E-3</v>
      </c>
      <c r="Y6465" t="str">
        <f t="shared" si="402"/>
        <v>193.973149176656+242.824688678109i</v>
      </c>
      <c r="Z6465" t="str">
        <f t="shared" si="403"/>
        <v>0.96986574588328+1.21412344339055i</v>
      </c>
      <c r="AA6465">
        <v>0</v>
      </c>
    </row>
    <row r="6466" spans="1:27" x14ac:dyDescent="0.3">
      <c r="A6466">
        <v>-5.8173104657385601E-2</v>
      </c>
      <c r="B6466">
        <v>-1.49363146231212E-2</v>
      </c>
      <c r="C6466">
        <v>4.3939393939393903E-2</v>
      </c>
      <c r="D6466" s="1">
        <f t="shared" si="400"/>
        <v>6.0060000000000016E-2</v>
      </c>
      <c r="E6466" s="2">
        <v>194.4</v>
      </c>
      <c r="F6466" s="2">
        <f t="shared" si="401"/>
        <v>-0.25132741228718375</v>
      </c>
      <c r="G6466" s="1">
        <v>1.6450392021349E+18</v>
      </c>
      <c r="H6466">
        <v>6.4181739497179494E-2</v>
      </c>
      <c r="I6466">
        <v>1.63883119710784</v>
      </c>
      <c r="J6466">
        <v>-87.572109090190906</v>
      </c>
      <c r="K6466">
        <v>-188.00042181232601</v>
      </c>
      <c r="L6466">
        <v>475.70529840186703</v>
      </c>
      <c r="M6466">
        <v>905.71286383245001</v>
      </c>
      <c r="N6466" s="1">
        <v>257.94162377230799</v>
      </c>
      <c r="O6466" s="1">
        <v>512.99137028242205</v>
      </c>
      <c r="P6466" s="1">
        <v>-1.09820927264323E-4</v>
      </c>
      <c r="Q6466" s="1">
        <v>6.5733073189052304E-4</v>
      </c>
      <c r="R6466" s="1">
        <v>-2.0166781128350201E-4</v>
      </c>
      <c r="S6466" s="1">
        <v>1.6303011653700901E-4</v>
      </c>
      <c r="T6466" s="1">
        <v>4.7595614672064999E-4</v>
      </c>
      <c r="U6466" s="1">
        <v>1.13185443156934E-4</v>
      </c>
      <c r="V6466">
        <v>1191.3514942240299</v>
      </c>
      <c r="W6466">
        <v>6.4033256377272599E-2</v>
      </c>
      <c r="X6466">
        <v>-4.3632284602448503E-3</v>
      </c>
      <c r="Y6466" t="str">
        <f t="shared" si="402"/>
        <v>203.123967232562+407.335672762749i</v>
      </c>
      <c r="Z6466" t="str">
        <f t="shared" si="403"/>
        <v>1.01561983616281+2.03667836381375i</v>
      </c>
      <c r="AA6466">
        <v>0</v>
      </c>
    </row>
    <row r="6467" spans="1:27" x14ac:dyDescent="0.3">
      <c r="A6467">
        <v>-5.7120454368686902E-2</v>
      </c>
      <c r="B6467">
        <v>-1.8559560682159301E-2</v>
      </c>
      <c r="C6467">
        <v>4.3939393939393903E-2</v>
      </c>
      <c r="D6467" s="1">
        <f t="shared" si="400"/>
        <v>6.0059999999999961E-2</v>
      </c>
      <c r="E6467" s="2">
        <v>198</v>
      </c>
      <c r="F6467" s="2">
        <f t="shared" si="401"/>
        <v>-0.31415926535897881</v>
      </c>
      <c r="G6467" s="1">
        <v>1.6450392021349199E+18</v>
      </c>
      <c r="H6467">
        <v>6.4181739497179494E-2</v>
      </c>
      <c r="I6467">
        <v>1.63883119710784</v>
      </c>
      <c r="J6467">
        <v>-129.45116374317101</v>
      </c>
      <c r="K6467">
        <v>-300.94774312545297</v>
      </c>
      <c r="L6467">
        <v>495.27943917493599</v>
      </c>
      <c r="M6467">
        <v>832.96330721701599</v>
      </c>
      <c r="N6467" s="1">
        <v>253.692945791131</v>
      </c>
      <c r="O6467" s="1">
        <v>535.248787994027</v>
      </c>
      <c r="P6467" s="1">
        <v>-1.4755547838011699E-4</v>
      </c>
      <c r="Q6467" s="1">
        <v>6.6701778776156399E-4</v>
      </c>
      <c r="R6467" s="1">
        <v>-2.0051514042282499E-4</v>
      </c>
      <c r="S6467" s="1">
        <v>1.9365637591832601E-4</v>
      </c>
      <c r="T6467" s="1">
        <v>5.0149147290046495E-4</v>
      </c>
      <c r="U6467" s="1">
        <v>8.6939468180439203E-5</v>
      </c>
      <c r="V6467">
        <v>1182.07788141026</v>
      </c>
      <c r="W6467">
        <v>6.4033256377272599E-2</v>
      </c>
      <c r="X6467">
        <v>-4.3632284602448399E-3</v>
      </c>
      <c r="Y6467" t="str">
        <f t="shared" si="402"/>
        <v>276.165136489482+543.6181297846i</v>
      </c>
      <c r="Z6467" t="str">
        <f t="shared" si="403"/>
        <v>1.38082568244741+2.718090648923i</v>
      </c>
      <c r="AA6467">
        <v>0</v>
      </c>
    </row>
    <row r="6468" spans="1:27" x14ac:dyDescent="0.3">
      <c r="A6468">
        <v>-5.5842375742448401E-2</v>
      </c>
      <c r="B6468">
        <v>-2.2109560634241798E-2</v>
      </c>
      <c r="C6468">
        <v>4.3939393939393903E-2</v>
      </c>
      <c r="D6468" s="1">
        <f t="shared" si="400"/>
        <v>6.0060000000000037E-2</v>
      </c>
      <c r="E6468" s="2">
        <v>201.6</v>
      </c>
      <c r="F6468" s="2">
        <f t="shared" si="401"/>
        <v>-0.37699111843077571</v>
      </c>
      <c r="G6468" s="1">
        <v>1.64503920213489E+18</v>
      </c>
      <c r="H6468">
        <v>6.4181739497179494E-2</v>
      </c>
      <c r="I6468">
        <v>1.63883119710784</v>
      </c>
      <c r="J6468">
        <v>-129.21880301573199</v>
      </c>
      <c r="K6468">
        <v>-315.86696497322902</v>
      </c>
      <c r="L6468">
        <v>453.55002643662698</v>
      </c>
      <c r="M6468">
        <v>696.89331186326206</v>
      </c>
      <c r="N6468" s="1">
        <v>240.501989602733</v>
      </c>
      <c r="O6468" s="1">
        <v>521.50230064313996</v>
      </c>
      <c r="P6468" s="1">
        <v>-2.11024083932743E-4</v>
      </c>
      <c r="Q6468" s="1">
        <v>6.74710382812215E-4</v>
      </c>
      <c r="R6468" s="1">
        <v>-1.79568561826192E-4</v>
      </c>
      <c r="S6468" s="1">
        <v>2.1254906952558101E-4</v>
      </c>
      <c r="T6468" s="1">
        <v>5.19201731717138E-4</v>
      </c>
      <c r="U6468" s="1">
        <v>6.3242590761231494E-5</v>
      </c>
      <c r="V6468">
        <v>1066.6035860588399</v>
      </c>
      <c r="W6468">
        <v>6.4033256377272599E-2</v>
      </c>
      <c r="X6468">
        <v>-4.3632284602448503E-3</v>
      </c>
      <c r="Y6468" t="str">
        <f t="shared" si="402"/>
        <v>287.10750518076+550.229215399603i</v>
      </c>
      <c r="Z6468" t="str">
        <f t="shared" si="403"/>
        <v>1.4355375259038+2.75114607699802i</v>
      </c>
      <c r="AA6468">
        <v>0</v>
      </c>
    </row>
    <row r="6469" spans="1:27" x14ac:dyDescent="0.3">
      <c r="A6469">
        <v>-5.4343912771109101E-2</v>
      </c>
      <c r="B6469">
        <v>-2.5572304251398201E-2</v>
      </c>
      <c r="C6469">
        <v>4.3939393939393903E-2</v>
      </c>
      <c r="D6469" s="1">
        <f t="shared" si="400"/>
        <v>6.005999999999994E-2</v>
      </c>
      <c r="E6469" s="2">
        <v>205.2</v>
      </c>
      <c r="F6469" s="2">
        <f t="shared" si="401"/>
        <v>-0.43982297150257033</v>
      </c>
      <c r="G6469" s="1">
        <v>1.6450392021349199E+18</v>
      </c>
      <c r="H6469">
        <v>6.4181739497179494E-2</v>
      </c>
      <c r="I6469">
        <v>1.63883119710784</v>
      </c>
      <c r="J6469">
        <v>-154.844419194549</v>
      </c>
      <c r="K6469">
        <v>-353.31889841307498</v>
      </c>
      <c r="L6469">
        <v>413.86364788496002</v>
      </c>
      <c r="M6469">
        <v>572.71551774964405</v>
      </c>
      <c r="N6469" s="1">
        <v>222.38344741957499</v>
      </c>
      <c r="O6469" s="1">
        <v>492.78853683064801</v>
      </c>
      <c r="P6469" s="1">
        <v>-2.9549205570142401E-4</v>
      </c>
      <c r="Q6469" s="1">
        <v>7.0306871301489002E-4</v>
      </c>
      <c r="R6469" s="1">
        <v>-1.7808020536475201E-4</v>
      </c>
      <c r="S6469" s="1">
        <v>2.2944936254772999E-4</v>
      </c>
      <c r="T6469" s="1">
        <v>5.2978516177141501E-4</v>
      </c>
      <c r="U6469" s="1">
        <v>4.0745941315904303E-5</v>
      </c>
      <c r="V6469">
        <v>969.73819207109796</v>
      </c>
      <c r="W6469">
        <v>6.4033256377272599E-2</v>
      </c>
      <c r="X6469">
        <v>-4.3632284602448399E-3</v>
      </c>
      <c r="Y6469" t="str">
        <f t="shared" si="402"/>
        <v>316.321990211612+563.542904847411i</v>
      </c>
      <c r="Z6469" t="str">
        <f t="shared" si="403"/>
        <v>1.58160995105806+2.81771452423706i</v>
      </c>
      <c r="AA6469">
        <v>0</v>
      </c>
    </row>
    <row r="6470" spans="1:27" x14ac:dyDescent="0.3">
      <c r="A6470">
        <v>-5.26309792034345E-2</v>
      </c>
      <c r="B6470">
        <v>-2.8934125666549002E-2</v>
      </c>
      <c r="C6470">
        <v>4.3939393939393903E-2</v>
      </c>
      <c r="D6470" s="1">
        <f t="shared" si="400"/>
        <v>6.0060000000000037E-2</v>
      </c>
      <c r="E6470" s="2">
        <v>208.8</v>
      </c>
      <c r="F6470" s="2">
        <f t="shared" si="401"/>
        <v>-0.50265482457436628</v>
      </c>
      <c r="G6470" s="1">
        <v>1.64503920213489E+18</v>
      </c>
      <c r="H6470">
        <v>6.4181739497179494E-2</v>
      </c>
      <c r="I6470">
        <v>1.63883119710784</v>
      </c>
      <c r="J6470">
        <v>-156.84572633272001</v>
      </c>
      <c r="K6470">
        <v>-259.33886103595302</v>
      </c>
      <c r="L6470">
        <v>205.51047345360101</v>
      </c>
      <c r="M6470">
        <v>375.96580553719099</v>
      </c>
      <c r="N6470" s="1">
        <v>220.49530627643901</v>
      </c>
      <c r="O6470" s="1">
        <v>459.94016863449502</v>
      </c>
      <c r="P6470" s="1">
        <v>-3.8787256104586199E-4</v>
      </c>
      <c r="Q6470" s="1">
        <v>7.4590854194385805E-4</v>
      </c>
      <c r="R6470" s="1">
        <v>-1.6896494156424499E-4</v>
      </c>
      <c r="S6470" s="1">
        <v>2.6776919677040499E-4</v>
      </c>
      <c r="T6470" s="1">
        <v>5.2727958035151399E-4</v>
      </c>
      <c r="U6470" s="1">
        <v>1.8091060050670701E-5</v>
      </c>
      <c r="V6470">
        <v>731.85053607829298</v>
      </c>
      <c r="W6470">
        <v>6.4033256377272599E-2</v>
      </c>
      <c r="X6470">
        <v>-4.3632284602448503E-3</v>
      </c>
      <c r="Y6470" t="str">
        <f t="shared" si="402"/>
        <v>236.450383374349+408.383284474926i</v>
      </c>
      <c r="Z6470" t="str">
        <f t="shared" si="403"/>
        <v>1.18225191687175+2.04191642237463i</v>
      </c>
      <c r="AA6470">
        <v>0</v>
      </c>
    </row>
    <row r="6471" spans="1:27" x14ac:dyDescent="0.3">
      <c r="A6471">
        <v>-5.0710335205650998E-2</v>
      </c>
      <c r="B6471">
        <v>-3.2181757306438498E-2</v>
      </c>
      <c r="C6471">
        <v>4.3939393939393903E-2</v>
      </c>
      <c r="D6471" s="1">
        <f t="shared" si="400"/>
        <v>6.0059999999999954E-2</v>
      </c>
      <c r="E6471" s="2">
        <v>212.4</v>
      </c>
      <c r="F6471" s="2">
        <f t="shared" si="401"/>
        <v>-0.56548667764616245</v>
      </c>
      <c r="G6471" s="1">
        <v>1.6450392021349199E+18</v>
      </c>
      <c r="H6471">
        <v>6.4181739497179494E-2</v>
      </c>
      <c r="I6471">
        <v>1.63883119710784</v>
      </c>
      <c r="J6471">
        <v>-14.523143936976499</v>
      </c>
      <c r="K6471">
        <v>-227.102269618848</v>
      </c>
      <c r="L6471">
        <v>111.534200514755</v>
      </c>
      <c r="M6471">
        <v>460.91301873231902</v>
      </c>
      <c r="N6471" s="1">
        <v>237.695144184784</v>
      </c>
      <c r="O6471" s="1">
        <v>416.919453969279</v>
      </c>
      <c r="P6471" s="1">
        <v>-4.9624062721237102E-4</v>
      </c>
      <c r="Q6471" s="1">
        <v>7.7331719179249598E-4</v>
      </c>
      <c r="R6471" s="1">
        <v>-1.2990384814202401E-4</v>
      </c>
      <c r="S6471" s="1">
        <v>3.2052964718900601E-4</v>
      </c>
      <c r="T6471" s="1">
        <v>4.9897229057606102E-4</v>
      </c>
      <c r="U6471" s="1">
        <v>-3.43518087870879E-6</v>
      </c>
      <c r="V6471">
        <v>712.03080267943403</v>
      </c>
      <c r="W6471">
        <v>6.4033256377272599E-2</v>
      </c>
      <c r="X6471">
        <v>-4.3632284602448399E-3</v>
      </c>
      <c r="Y6471" t="str">
        <f t="shared" si="402"/>
        <v>72.0253091844404+438.718333775514i</v>
      </c>
      <c r="Z6471" t="str">
        <f t="shared" si="403"/>
        <v>0.360126545922202+2.19359166887757i</v>
      </c>
      <c r="AA6471">
        <v>0</v>
      </c>
    </row>
    <row r="6472" spans="1:27" x14ac:dyDescent="0.3">
      <c r="A6472">
        <v>-4.8589560682159402E-2</v>
      </c>
      <c r="B6472">
        <v>-3.53023822526859E-2</v>
      </c>
      <c r="C6472">
        <v>4.3939393939393903E-2</v>
      </c>
      <c r="D6472" s="1">
        <f t="shared" si="400"/>
        <v>6.006000000000003E-2</v>
      </c>
      <c r="E6472" s="2">
        <v>216</v>
      </c>
      <c r="F6472" s="2">
        <f t="shared" si="401"/>
        <v>-0.62831853071795751</v>
      </c>
      <c r="G6472" s="1">
        <v>1.64503920213489E+18</v>
      </c>
      <c r="H6472">
        <v>6.4181739497179494E-2</v>
      </c>
      <c r="I6472">
        <v>1.63883119710784</v>
      </c>
      <c r="J6472">
        <v>39.909299484636001</v>
      </c>
      <c r="K6472">
        <v>-249.53564823908201</v>
      </c>
      <c r="L6472">
        <v>61.038778211745601</v>
      </c>
      <c r="M6472">
        <v>410.04374652175898</v>
      </c>
      <c r="N6472" s="1">
        <v>214.60737485957199</v>
      </c>
      <c r="O6472" s="1">
        <v>318.87582377732502</v>
      </c>
      <c r="P6472" s="1">
        <v>-6.7453568727397003E-4</v>
      </c>
      <c r="Q6472" s="1">
        <v>7.8732944602756896E-4</v>
      </c>
      <c r="R6472" s="1">
        <v>-6.3954391354349106E-5</v>
      </c>
      <c r="S6472" s="1">
        <v>3.5638831458409501E-4</v>
      </c>
      <c r="T6472" s="1">
        <v>4.4610828550213698E-4</v>
      </c>
      <c r="U6472" s="1">
        <v>-1.64582146578856E-5</v>
      </c>
      <c r="V6472">
        <v>619.24188712361899</v>
      </c>
      <c r="W6472">
        <v>6.4033256377272599E-2</v>
      </c>
      <c r="X6472">
        <v>-4.3632284602448503E-3</v>
      </c>
      <c r="Y6472" t="str">
        <f t="shared" si="402"/>
        <v>3.5903921341453+442.896247128029i</v>
      </c>
      <c r="Z6472" t="str">
        <f t="shared" si="403"/>
        <v>0.0179519606707265+2.21448123564015i</v>
      </c>
      <c r="AA6472">
        <v>0</v>
      </c>
    </row>
    <row r="6473" spans="1:27" x14ac:dyDescent="0.3">
      <c r="A6473">
        <v>-4.6277025361113902E-2</v>
      </c>
      <c r="B6473">
        <v>-3.8283684824306302E-2</v>
      </c>
      <c r="C6473">
        <v>4.3939393939393903E-2</v>
      </c>
      <c r="D6473" s="1">
        <f t="shared" si="400"/>
        <v>6.0060000000000002E-2</v>
      </c>
      <c r="E6473" s="2">
        <v>219.6</v>
      </c>
      <c r="F6473" s="2">
        <f t="shared" si="401"/>
        <v>-0.69115038378975446</v>
      </c>
      <c r="G6473" s="1">
        <v>1.64503920213491E+18</v>
      </c>
      <c r="H6473">
        <v>6.4181739497179494E-2</v>
      </c>
      <c r="I6473">
        <v>1.63883119710784</v>
      </c>
      <c r="J6473">
        <v>-20.0156783012605</v>
      </c>
      <c r="K6473">
        <v>-361.41242853351599</v>
      </c>
      <c r="L6473">
        <v>134.76314208805499</v>
      </c>
      <c r="M6473">
        <v>274.67274657068498</v>
      </c>
      <c r="N6473" s="1">
        <v>163.612000654144</v>
      </c>
      <c r="O6473" s="1">
        <v>187.877336557653</v>
      </c>
      <c r="P6473" s="1">
        <v>-9.2731443545027398E-4</v>
      </c>
      <c r="Q6473" s="1">
        <v>8.0842725269560599E-4</v>
      </c>
      <c r="R6473" s="1">
        <v>1.72388571725625E-5</v>
      </c>
      <c r="S6473" s="1">
        <v>3.7627396923443402E-4</v>
      </c>
      <c r="T6473" s="1">
        <v>3.6201178444581199E-4</v>
      </c>
      <c r="U6473" s="1">
        <v>-1.83646049897716E-5</v>
      </c>
      <c r="V6473">
        <v>535.43680616906795</v>
      </c>
      <c r="W6473">
        <v>6.4033256377272599E-2</v>
      </c>
      <c r="X6473">
        <v>-4.3632284602448503E-3</v>
      </c>
      <c r="Y6473" t="str">
        <f t="shared" si="402"/>
        <v>101.323604895099+453.55606028315i</v>
      </c>
      <c r="Z6473" t="str">
        <f t="shared" si="403"/>
        <v>0.506618024475495+2.26778030141575i</v>
      </c>
      <c r="AA6473">
        <v>0</v>
      </c>
    </row>
    <row r="6474" spans="1:27" x14ac:dyDescent="0.3">
      <c r="A6474">
        <v>-4.3781855762929998E-2</v>
      </c>
      <c r="B6474">
        <v>-4.1113899182077002E-2</v>
      </c>
      <c r="C6474">
        <v>4.3939393939393903E-2</v>
      </c>
      <c r="D6474" s="1">
        <f t="shared" si="400"/>
        <v>6.0059999999999988E-2</v>
      </c>
      <c r="E6474" s="2">
        <v>223.2</v>
      </c>
      <c r="F6474" s="2">
        <f t="shared" si="401"/>
        <v>-0.75398223686154964</v>
      </c>
      <c r="G6474" s="1">
        <v>1.64503920213491E+18</v>
      </c>
      <c r="H6474">
        <v>6.4181739497179494E-2</v>
      </c>
      <c r="I6474">
        <v>1.63883119710784</v>
      </c>
      <c r="J6474">
        <v>-70.623261714457698</v>
      </c>
      <c r="K6474">
        <v>-120.732019021832</v>
      </c>
      <c r="L6474">
        <v>-21.356265317126802</v>
      </c>
      <c r="M6474">
        <v>-46.058180569325003</v>
      </c>
      <c r="N6474">
        <v>132.70197079747101</v>
      </c>
      <c r="O6474" s="1">
        <v>60.568121470644698</v>
      </c>
      <c r="P6474" s="1">
        <v>-1.2437659957473899E-3</v>
      </c>
      <c r="Q6474" s="1">
        <v>8.4459402215376997E-4</v>
      </c>
      <c r="R6474" s="1">
        <v>9.7394002740455997E-5</v>
      </c>
      <c r="S6474" s="1">
        <v>3.7053955491077599E-4</v>
      </c>
      <c r="T6474" s="1">
        <v>2.3982187096512099E-4</v>
      </c>
      <c r="U6474" s="1">
        <v>-8.5529775352750304E-6</v>
      </c>
      <c r="V6474">
        <v>208.37375547305501</v>
      </c>
      <c r="W6474">
        <v>6.4033256377272599E-2</v>
      </c>
      <c r="X6474">
        <v>-4.3632284602448399E-3</v>
      </c>
      <c r="Y6474" t="str">
        <f t="shared" si="402"/>
        <v>36.862772539727+56.4808599790882i</v>
      </c>
      <c r="Z6474" t="str">
        <f t="shared" si="403"/>
        <v>0.184313862698635+0.282404299895441i</v>
      </c>
      <c r="AA6474">
        <v>0</v>
      </c>
    </row>
    <row r="6475" spans="1:27" x14ac:dyDescent="0.3">
      <c r="A6475">
        <v>-4.1113899182077002E-2</v>
      </c>
      <c r="B6475">
        <v>-4.3781855762929998E-2</v>
      </c>
      <c r="C6475">
        <v>4.3939393939393903E-2</v>
      </c>
      <c r="D6475" s="1">
        <f t="shared" si="400"/>
        <v>6.0059999999999988E-2</v>
      </c>
      <c r="E6475" s="2">
        <v>226.8</v>
      </c>
      <c r="F6475" s="2">
        <f t="shared" si="401"/>
        <v>-0.81681408993334703</v>
      </c>
      <c r="G6475" s="1">
        <v>1.6450392021349E+18</v>
      </c>
      <c r="H6475">
        <v>6.4181739497179494E-2</v>
      </c>
      <c r="I6475">
        <v>1.63883119710784</v>
      </c>
      <c r="J6475">
        <v>39.241993613333499</v>
      </c>
      <c r="K6475">
        <v>245.18092966991401</v>
      </c>
      <c r="L6475">
        <v>-228.33651187765301</v>
      </c>
      <c r="M6475">
        <v>-212.87491468598699</v>
      </c>
      <c r="N6475">
        <v>128.265289363714</v>
      </c>
      <c r="O6475" s="1">
        <v>-135.761969916335</v>
      </c>
      <c r="P6475" s="1">
        <v>-1.6269632545256501E-3</v>
      </c>
      <c r="Q6475" s="1">
        <v>8.9525462417466503E-4</v>
      </c>
      <c r="R6475" s="1">
        <v>2.0374056850750401E-4</v>
      </c>
      <c r="S6475" s="1">
        <v>3.5243242199524698E-4</v>
      </c>
      <c r="T6475" s="1">
        <v>5.3798669629296297E-5</v>
      </c>
      <c r="U6475" s="1">
        <v>1.78957382221478E-5</v>
      </c>
      <c r="V6475">
        <v>440.44319863825098</v>
      </c>
      <c r="W6475">
        <v>6.4033256377272599E-2</v>
      </c>
      <c r="X6475">
        <v>-4.3632284602448503E-3</v>
      </c>
      <c r="Y6475" t="str">
        <f t="shared" si="402"/>
        <v>-193.313146812526-323.017030205539i</v>
      </c>
      <c r="Z6475" t="str">
        <f t="shared" si="403"/>
        <v>-0.96656573406263-1.6150851510277i</v>
      </c>
      <c r="AA6475">
        <v>0</v>
      </c>
    </row>
    <row r="6476" spans="1:27" x14ac:dyDescent="0.3">
      <c r="A6476">
        <v>-3.8283684824306302E-2</v>
      </c>
      <c r="B6476">
        <v>-4.6277025361113902E-2</v>
      </c>
      <c r="C6476">
        <v>4.3939393939393903E-2</v>
      </c>
      <c r="D6476" s="1">
        <f t="shared" si="400"/>
        <v>6.0060000000000002E-2</v>
      </c>
      <c r="E6476" s="2">
        <v>230.4</v>
      </c>
      <c r="F6476" s="2">
        <f t="shared" si="401"/>
        <v>-0.87964594300514209</v>
      </c>
      <c r="G6476" s="1">
        <v>1.64503920213491E+18</v>
      </c>
      <c r="H6476">
        <v>6.4181739497179494E-2</v>
      </c>
      <c r="I6476">
        <v>1.63883119710784</v>
      </c>
      <c r="J6476">
        <v>144.98214363494799</v>
      </c>
      <c r="K6476">
        <v>438.087419379837</v>
      </c>
      <c r="L6476">
        <v>-316.19400938726199</v>
      </c>
      <c r="M6476">
        <v>-146.71258834579001</v>
      </c>
      <c r="N6476">
        <v>106.421568174101</v>
      </c>
      <c r="O6476" s="1">
        <v>-385.02058657723501</v>
      </c>
      <c r="P6476" s="1">
        <v>-2.0611298689727198E-3</v>
      </c>
      <c r="Q6476" s="1">
        <v>9.5268704601253799E-4</v>
      </c>
      <c r="R6476" s="1">
        <v>3.5415132834156501E-4</v>
      </c>
      <c r="S6476" s="1">
        <v>3.0304858709348401E-4</v>
      </c>
      <c r="T6476" s="1">
        <v>-1.9875385788869899E-4</v>
      </c>
      <c r="U6476" s="1">
        <v>6.2466182783560702E-5</v>
      </c>
      <c r="V6476">
        <v>702.85848248726199</v>
      </c>
      <c r="W6476">
        <v>6.4033256377272599E-2</v>
      </c>
      <c r="X6476">
        <v>-4.3632284602448503E-3</v>
      </c>
      <c r="Y6476" t="str">
        <f t="shared" si="402"/>
        <v>-336.046767957364-392.291422922147i</v>
      </c>
      <c r="Z6476" t="str">
        <f t="shared" si="403"/>
        <v>-1.68023383978682-1.96145711461073i</v>
      </c>
      <c r="AA6476">
        <v>0</v>
      </c>
    </row>
    <row r="6477" spans="1:27" x14ac:dyDescent="0.3">
      <c r="A6477">
        <v>-3.53023822526859E-2</v>
      </c>
      <c r="B6477">
        <v>-4.8589560682159298E-2</v>
      </c>
      <c r="C6477">
        <v>4.3939393939393903E-2</v>
      </c>
      <c r="D6477" s="1">
        <f t="shared" ref="D6477:D6540" si="404">SQRT(A6477^2+B6477^2)</f>
        <v>6.005999999999994E-2</v>
      </c>
      <c r="E6477" s="2">
        <v>234</v>
      </c>
      <c r="F6477" s="2">
        <f t="shared" ref="F6477:F6540" si="405">-ATAN(B6477/A6477)</f>
        <v>-0.94247779607693793</v>
      </c>
      <c r="G6477" s="1">
        <v>1.6450392021349299E+18</v>
      </c>
      <c r="H6477">
        <v>6.4181739497179494E-2</v>
      </c>
      <c r="I6477">
        <v>1.63883119710784</v>
      </c>
      <c r="J6477">
        <v>139.91255896035099</v>
      </c>
      <c r="K6477">
        <v>735.57776652242205</v>
      </c>
      <c r="L6477">
        <v>-468.514489322467</v>
      </c>
      <c r="M6477">
        <v>-224.767653217251</v>
      </c>
      <c r="N6477">
        <v>82.867537828367801</v>
      </c>
      <c r="O6477" s="1">
        <v>-649.96678985873405</v>
      </c>
      <c r="P6477" s="1">
        <v>-2.5064732811756799E-3</v>
      </c>
      <c r="Q6477" s="1">
        <v>9.9271308687464495E-4</v>
      </c>
      <c r="R6477" s="1">
        <v>5.8309305831871598E-4</v>
      </c>
      <c r="S6477" s="1">
        <v>2.24418548130072E-4</v>
      </c>
      <c r="T6477" s="1">
        <v>-4.8871259931404498E-4</v>
      </c>
      <c r="U6477" s="1">
        <v>1.24135171301944E-4</v>
      </c>
      <c r="V6477">
        <v>1122.49737466946</v>
      </c>
      <c r="W6477">
        <v>6.4033256377272599E-2</v>
      </c>
      <c r="X6477">
        <v>-4.3632284602448399E-3</v>
      </c>
      <c r="Y6477" t="str">
        <f t="shared" ref="Y6477:Y6540" si="406">IMSUB((IMPRODUCT(COMPLEX(J6477,K6477),COS(RADIANS(E6477)))),(IMPRODUCT(COMPLEX(L6477,M6477),SIN(RADIANS(E6477)))))</f>
        <v>-461.274722740171-614.202614314647i</v>
      </c>
      <c r="Z6477" t="str">
        <f t="shared" ref="Z6477:Z6540" si="407">IMPRODUCT(Y6477,$B$5)</f>
        <v>-2.30637361370086-3.07101307157324i</v>
      </c>
      <c r="AA6477">
        <v>0</v>
      </c>
    </row>
    <row r="6478" spans="1:27" x14ac:dyDescent="0.3">
      <c r="A6478">
        <v>-3.2181757306438498E-2</v>
      </c>
      <c r="B6478">
        <v>-5.0710335205650998E-2</v>
      </c>
      <c r="C6478">
        <v>4.3939393939393903E-2</v>
      </c>
      <c r="D6478" s="1">
        <f t="shared" si="404"/>
        <v>6.0059999999999954E-2</v>
      </c>
      <c r="E6478" s="2">
        <v>237.6</v>
      </c>
      <c r="F6478" s="2">
        <f t="shared" si="405"/>
        <v>-1.0053096491487341</v>
      </c>
      <c r="G6478" s="1">
        <v>1.6450392021349199E+18</v>
      </c>
      <c r="H6478">
        <v>6.4181739497179494E-2</v>
      </c>
      <c r="I6478">
        <v>1.63883119710784</v>
      </c>
      <c r="J6478">
        <v>231.804747457101</v>
      </c>
      <c r="K6478">
        <v>954.109698535088</v>
      </c>
      <c r="L6478">
        <v>-686.50076900056604</v>
      </c>
      <c r="M6478">
        <v>-91.439504272538002</v>
      </c>
      <c r="N6478">
        <v>59.749382894505899</v>
      </c>
      <c r="O6478" s="1">
        <v>-879.86066788546304</v>
      </c>
      <c r="P6478" s="1">
        <v>-2.8897870493470698E-3</v>
      </c>
      <c r="Q6478" s="1">
        <v>9.9320011113161201E-4</v>
      </c>
      <c r="R6478" s="1">
        <v>8.6769620575634897E-4</v>
      </c>
      <c r="S6478" s="1">
        <v>1.12279838232162E-4</v>
      </c>
      <c r="T6478" s="1">
        <v>-8.0690819780553297E-4</v>
      </c>
      <c r="U6478" s="1">
        <v>1.8720270816856001E-4</v>
      </c>
      <c r="V6478">
        <v>1490.4455810966299</v>
      </c>
      <c r="W6478">
        <v>6.4033256377272599E-2</v>
      </c>
      <c r="X6478">
        <v>-4.3632284602448399E-3</v>
      </c>
      <c r="Y6478" t="str">
        <f t="shared" si="406"/>
        <v>-703.83896503664-588.442468775798i</v>
      </c>
      <c r="Z6478" t="str">
        <f t="shared" si="407"/>
        <v>-3.5191948251832-2.94221234387899i</v>
      </c>
      <c r="AA6478">
        <v>0</v>
      </c>
    </row>
    <row r="6479" spans="1:27" x14ac:dyDescent="0.3">
      <c r="A6479">
        <v>-2.8934125666549002E-2</v>
      </c>
      <c r="B6479">
        <v>-5.26309792034345E-2</v>
      </c>
      <c r="C6479">
        <v>4.3939393939393903E-2</v>
      </c>
      <c r="D6479" s="1">
        <f t="shared" si="404"/>
        <v>6.0060000000000037E-2</v>
      </c>
      <c r="E6479" s="2">
        <v>241.2</v>
      </c>
      <c r="F6479" s="2">
        <f t="shared" si="405"/>
        <v>-1.0681415022205305</v>
      </c>
      <c r="G6479" s="1">
        <v>1.64503920213489E+18</v>
      </c>
      <c r="H6479">
        <v>6.4181739497179494E-2</v>
      </c>
      <c r="I6479">
        <v>1.63883119710784</v>
      </c>
      <c r="J6479">
        <v>325.59689249015702</v>
      </c>
      <c r="K6479">
        <v>1036.5834720401101</v>
      </c>
      <c r="L6479">
        <v>-753.36264922808698</v>
      </c>
      <c r="M6479">
        <v>71.5210639793479</v>
      </c>
      <c r="N6479">
        <v>15.789206045384001</v>
      </c>
      <c r="O6479" s="1">
        <v>-1087.1729303765701</v>
      </c>
      <c r="P6479">
        <v>-3.1195813499299298E-3</v>
      </c>
      <c r="Q6479" s="1">
        <v>9.2925636793976996E-4</v>
      </c>
      <c r="R6479">
        <v>1.18553121108631E-3</v>
      </c>
      <c r="S6479" s="1">
        <v>-2.1792287494387699E-5</v>
      </c>
      <c r="T6479">
        <v>-1.1011467960063801E-3</v>
      </c>
      <c r="U6479" s="1">
        <v>2.3415092398353999E-4</v>
      </c>
      <c r="V6479">
        <v>1713.2960790014599</v>
      </c>
      <c r="W6479">
        <v>6.4033256377272599E-2</v>
      </c>
      <c r="X6479">
        <v>-4.3632284602448503E-3</v>
      </c>
      <c r="Y6479" t="str">
        <f t="shared" si="406"/>
        <v>-817.034221247349-436.703510039489i</v>
      </c>
      <c r="Z6479" t="str">
        <f t="shared" si="407"/>
        <v>-4.08517110623675-2.18351755019745i</v>
      </c>
      <c r="AA6479">
        <v>500</v>
      </c>
    </row>
    <row r="6480" spans="1:27" x14ac:dyDescent="0.3">
      <c r="A6480">
        <v>-2.5572304251398201E-2</v>
      </c>
      <c r="B6480">
        <v>-5.4343912771109198E-2</v>
      </c>
      <c r="C6480">
        <v>4.3939393939393903E-2</v>
      </c>
      <c r="D6480" s="1">
        <f t="shared" si="404"/>
        <v>6.0060000000000037E-2</v>
      </c>
      <c r="E6480" s="2">
        <v>244.8</v>
      </c>
      <c r="F6480" s="2">
        <f t="shared" si="405"/>
        <v>-1.1309733552923269</v>
      </c>
      <c r="G6480" s="1">
        <v>1.64503920213489E+18</v>
      </c>
      <c r="H6480">
        <v>6.4181739497179494E-2</v>
      </c>
      <c r="I6480">
        <v>1.63883119710784</v>
      </c>
      <c r="J6480">
        <v>346.28521315566297</v>
      </c>
      <c r="K6480">
        <v>987.09190033642597</v>
      </c>
      <c r="L6480">
        <v>-709.48065139481503</v>
      </c>
      <c r="M6480">
        <v>273.67176625181497</v>
      </c>
      <c r="N6480">
        <v>1.91310180042054</v>
      </c>
      <c r="O6480" s="1">
        <v>-1261.5623459536</v>
      </c>
      <c r="P6480">
        <v>-3.2353950295761998E-3</v>
      </c>
      <c r="Q6480" s="1">
        <v>8.0953648154925102E-4</v>
      </c>
      <c r="R6480">
        <v>1.45429733184766E-3</v>
      </c>
      <c r="S6480" s="1">
        <v>-1.4925879687165101E-4</v>
      </c>
      <c r="T6480">
        <v>-1.34019721401105E-3</v>
      </c>
      <c r="U6480" s="1">
        <v>2.5863752185686098E-4</v>
      </c>
      <c r="V6480">
        <v>1806.67266310017</v>
      </c>
      <c r="W6480">
        <v>6.4033256377272599E-2</v>
      </c>
      <c r="X6480">
        <v>-4.3632284602448503E-3</v>
      </c>
      <c r="Y6480" t="str">
        <f t="shared" si="406"/>
        <v>-789.39835932012-172.657672434065i</v>
      </c>
      <c r="Z6480" t="str">
        <f t="shared" si="407"/>
        <v>-3.9469917966006-0.863288362170325i</v>
      </c>
      <c r="AA6480">
        <v>500</v>
      </c>
    </row>
    <row r="6481" spans="1:27" x14ac:dyDescent="0.3">
      <c r="A6481">
        <v>-2.2109560634241798E-2</v>
      </c>
      <c r="B6481">
        <v>-5.5842375742448401E-2</v>
      </c>
      <c r="C6481">
        <v>4.3939393939393903E-2</v>
      </c>
      <c r="D6481" s="1">
        <f t="shared" si="404"/>
        <v>6.0060000000000037E-2</v>
      </c>
      <c r="E6481" s="2">
        <v>248.4</v>
      </c>
      <c r="F6481" s="2">
        <f t="shared" si="405"/>
        <v>-1.1938052083641209</v>
      </c>
      <c r="G6481" s="1">
        <v>1.64503920213489E+18</v>
      </c>
      <c r="H6481">
        <v>6.4181739497179494E-2</v>
      </c>
      <c r="I6481">
        <v>1.63883119710784</v>
      </c>
      <c r="J6481">
        <v>299.61362143139002</v>
      </c>
      <c r="K6481">
        <v>879.04595972427103</v>
      </c>
      <c r="L6481">
        <v>-669.34263620964305</v>
      </c>
      <c r="M6481">
        <v>363.32491015933499</v>
      </c>
      <c r="N6481">
        <v>-18.880381880546398</v>
      </c>
      <c r="O6481" s="1">
        <v>-1405.15528140111</v>
      </c>
      <c r="P6481">
        <v>-3.2245416526528198E-3</v>
      </c>
      <c r="Q6481" s="1">
        <v>6.7293466832735096E-4</v>
      </c>
      <c r="R6481">
        <v>1.6144604964535101E-3</v>
      </c>
      <c r="S6481" s="1">
        <v>-2.8643117158529499E-4</v>
      </c>
      <c r="T6481">
        <v>-1.5134831065152501E-3</v>
      </c>
      <c r="U6481" s="1">
        <v>2.6952214441869999E-4</v>
      </c>
      <c r="V6481">
        <v>1848.6028535395501</v>
      </c>
      <c r="W6481">
        <v>6.4033256377272599E-2</v>
      </c>
      <c r="X6481">
        <v>-4.3632284602448503E-3</v>
      </c>
      <c r="Y6481" t="str">
        <f t="shared" si="406"/>
        <v>-732.634174517847+14.21255749084i</v>
      </c>
      <c r="Z6481" t="str">
        <f t="shared" si="407"/>
        <v>-3.66317087258924+0.0710627874542i</v>
      </c>
      <c r="AA6481">
        <v>500</v>
      </c>
    </row>
    <row r="6482" spans="1:27" x14ac:dyDescent="0.3">
      <c r="A6482">
        <v>-1.8559560682159401E-2</v>
      </c>
      <c r="B6482">
        <v>-5.7120454368686902E-2</v>
      </c>
      <c r="C6482">
        <v>4.3939393939393903E-2</v>
      </c>
      <c r="D6482" s="1">
        <f t="shared" si="404"/>
        <v>6.0059999999999995E-2</v>
      </c>
      <c r="E6482" s="2">
        <v>252</v>
      </c>
      <c r="F6482" s="2">
        <f t="shared" si="405"/>
        <v>-1.2566370614359164</v>
      </c>
      <c r="G6482" s="1">
        <v>1.64503920213491E+18</v>
      </c>
      <c r="H6482">
        <v>6.4181739497179494E-2</v>
      </c>
      <c r="I6482">
        <v>1.63883119710784</v>
      </c>
      <c r="J6482">
        <v>238.00021342336601</v>
      </c>
      <c r="K6482">
        <v>724.20120344028101</v>
      </c>
      <c r="L6482">
        <v>-579.60246350802095</v>
      </c>
      <c r="M6482">
        <v>449.99303252640499</v>
      </c>
      <c r="N6482">
        <v>-44.375796549677403</v>
      </c>
      <c r="O6482" s="1">
        <v>-1432.1741952238101</v>
      </c>
      <c r="P6482">
        <v>-3.1517033831993798E-3</v>
      </c>
      <c r="Q6482" s="1">
        <v>5.53306981586292E-4</v>
      </c>
      <c r="R6482">
        <v>1.71112530164345E-3</v>
      </c>
      <c r="S6482" s="1">
        <v>-4.22790400630377E-4</v>
      </c>
      <c r="T6482">
        <v>-1.6415527138395199E-3</v>
      </c>
      <c r="U6482" s="1">
        <v>2.7298874438370598E-4</v>
      </c>
      <c r="V6482">
        <v>1781.1895930712101</v>
      </c>
      <c r="W6482">
        <v>6.4033256377272599E-2</v>
      </c>
      <c r="X6482">
        <v>-4.3632284602448503E-3</v>
      </c>
      <c r="Y6482" t="str">
        <f t="shared" si="406"/>
        <v>-624.780810392712+204.178326661818i</v>
      </c>
      <c r="Z6482" t="str">
        <f t="shared" si="407"/>
        <v>-3.12390405196356+1.02089163330909i</v>
      </c>
      <c r="AA6482">
        <v>500</v>
      </c>
    </row>
    <row r="6483" spans="1:27" x14ac:dyDescent="0.3">
      <c r="A6483">
        <v>-1.49363146231212E-2</v>
      </c>
      <c r="B6483">
        <v>-5.8173104657385601E-2</v>
      </c>
      <c r="C6483">
        <v>4.3939393939393903E-2</v>
      </c>
      <c r="D6483" s="1">
        <f t="shared" si="404"/>
        <v>6.0060000000000016E-2</v>
      </c>
      <c r="E6483" s="2">
        <v>255.6</v>
      </c>
      <c r="F6483" s="2">
        <f t="shared" si="405"/>
        <v>-1.319468914507713</v>
      </c>
      <c r="G6483" s="1">
        <v>1.6450392021349E+18</v>
      </c>
      <c r="H6483">
        <v>6.4181739497179494E-2</v>
      </c>
      <c r="I6483">
        <v>1.63883119710784</v>
      </c>
      <c r="J6483">
        <v>121.111120727856</v>
      </c>
      <c r="K6483">
        <v>594.90348257099799</v>
      </c>
      <c r="L6483">
        <v>-505.74169317523803</v>
      </c>
      <c r="M6483">
        <v>461.77142399710198</v>
      </c>
      <c r="N6483">
        <v>-55.945260891580801</v>
      </c>
      <c r="O6483" s="1">
        <v>-1437.6334969107099</v>
      </c>
      <c r="P6483">
        <v>-2.96947711214251E-3</v>
      </c>
      <c r="Q6483" s="1">
        <v>4.4888243987381099E-4</v>
      </c>
      <c r="R6483">
        <v>1.77896240547533E-3</v>
      </c>
      <c r="S6483" s="1">
        <v>-5.7204499757755004E-4</v>
      </c>
      <c r="T6483">
        <v>-1.7212790785875499E-3</v>
      </c>
      <c r="U6483" s="1">
        <v>2.7367219061609802E-4</v>
      </c>
      <c r="V6483">
        <v>1705.14090591689</v>
      </c>
      <c r="W6483">
        <v>6.4033256377272599E-2</v>
      </c>
      <c r="X6483">
        <v>-4.3632284602448503E-3</v>
      </c>
      <c r="Y6483" t="str">
        <f t="shared" si="406"/>
        <v>-519.971998838438+299.317545619421i</v>
      </c>
      <c r="Z6483" t="str">
        <f t="shared" si="407"/>
        <v>-2.59985999419219+1.49658772809711i</v>
      </c>
      <c r="AA6483">
        <v>500</v>
      </c>
    </row>
    <row r="6484" spans="1:27" x14ac:dyDescent="0.3">
      <c r="A6484">
        <v>-1.12541217540186E-2</v>
      </c>
      <c r="B6484">
        <v>-5.8996172278764997E-2</v>
      </c>
      <c r="C6484">
        <v>4.3939393939393903E-2</v>
      </c>
      <c r="D6484" s="1">
        <f t="shared" si="404"/>
        <v>6.0059999999999954E-2</v>
      </c>
      <c r="E6484" s="2">
        <v>259.2</v>
      </c>
      <c r="F6484" s="2">
        <f t="shared" si="405"/>
        <v>-1.3823007675795091</v>
      </c>
      <c r="G6484" s="1">
        <v>1.6450392021349199E+18</v>
      </c>
      <c r="H6484">
        <v>6.4181739497179494E-2</v>
      </c>
      <c r="I6484">
        <v>1.63883119710784</v>
      </c>
      <c r="J6484">
        <v>55.870147185132403</v>
      </c>
      <c r="K6484">
        <v>518.15184028784097</v>
      </c>
      <c r="L6484">
        <v>-420.925320337774</v>
      </c>
      <c r="M6484">
        <v>456.95871061127002</v>
      </c>
      <c r="N6484">
        <v>-62.031440149846098</v>
      </c>
      <c r="O6484" s="1">
        <v>-1329.1887644833</v>
      </c>
      <c r="P6484">
        <v>-2.6184470528749699E-3</v>
      </c>
      <c r="Q6484" s="1">
        <v>3.6680921821174398E-4</v>
      </c>
      <c r="R6484">
        <v>1.8295726366729099E-3</v>
      </c>
      <c r="S6484" s="1">
        <v>-7.2083063776292396E-4</v>
      </c>
      <c r="T6484">
        <v>-1.7186905152811701E-3</v>
      </c>
      <c r="U6484" s="1">
        <v>2.6592173740215601E-4</v>
      </c>
      <c r="V6484">
        <v>1558.26277072926</v>
      </c>
      <c r="W6484">
        <v>6.4033256377272599E-2</v>
      </c>
      <c r="X6484">
        <v>-4.3632284602448399E-3</v>
      </c>
      <c r="Y6484" t="str">
        <f t="shared" si="406"/>
        <v>-423.938597302333+351.772742554723i</v>
      </c>
      <c r="Z6484" t="str">
        <f t="shared" si="407"/>
        <v>-2.11969298651166+1.75886371277361i</v>
      </c>
      <c r="AA6484">
        <v>500</v>
      </c>
    </row>
    <row r="6485" spans="1:27" x14ac:dyDescent="0.3">
      <c r="A6485">
        <v>-7.5275140078721299E-3</v>
      </c>
      <c r="B6485">
        <v>-5.9586408960947503E-2</v>
      </c>
      <c r="C6485">
        <v>4.3939393939393903E-2</v>
      </c>
      <c r="D6485" s="1">
        <f t="shared" si="404"/>
        <v>6.0059999999999968E-2</v>
      </c>
      <c r="E6485" s="2">
        <v>262.8</v>
      </c>
      <c r="F6485" s="2">
        <f t="shared" si="405"/>
        <v>-1.4451326206513044</v>
      </c>
      <c r="G6485" s="1">
        <v>1.6450392021349199E+18</v>
      </c>
      <c r="H6485">
        <v>6.4181739497179494E-2</v>
      </c>
      <c r="I6485">
        <v>1.63883119710784</v>
      </c>
      <c r="J6485">
        <v>-84.863217720554005</v>
      </c>
      <c r="K6485">
        <v>325.60547670450001</v>
      </c>
      <c r="L6485">
        <v>-261.81514617164498</v>
      </c>
      <c r="M6485">
        <v>419.83141902359102</v>
      </c>
      <c r="N6485">
        <v>-44.149784179788902</v>
      </c>
      <c r="O6485" s="1">
        <v>-1137.4369648500301</v>
      </c>
      <c r="P6485">
        <v>-2.1269873690439802E-3</v>
      </c>
      <c r="Q6485" s="1">
        <v>2.8035120988800999E-4</v>
      </c>
      <c r="R6485">
        <v>1.8022316503345599E-3</v>
      </c>
      <c r="S6485" s="1">
        <v>-8.3947363458703795E-4</v>
      </c>
      <c r="T6485">
        <v>-1.6255572854173999E-3</v>
      </c>
      <c r="U6485" s="1">
        <v>2.4824342620649999E-4</v>
      </c>
      <c r="V6485">
        <v>1285.97757981874</v>
      </c>
      <c r="W6485">
        <v>6.4033256377272599E-2</v>
      </c>
      <c r="X6485">
        <v>-4.3632284602448399E-3</v>
      </c>
      <c r="Y6485" t="str">
        <f t="shared" si="406"/>
        <v>-249.114474056099+375.711735625401i</v>
      </c>
      <c r="Z6485" t="str">
        <f t="shared" si="407"/>
        <v>-1.2455723702805+1.878558678127i</v>
      </c>
      <c r="AA6485">
        <v>0</v>
      </c>
    </row>
    <row r="6486" spans="1:27" x14ac:dyDescent="0.3">
      <c r="A6486">
        <v>-3.77119860293055E-3</v>
      </c>
      <c r="B6486">
        <v>-5.9941485309402E-2</v>
      </c>
      <c r="C6486">
        <v>4.3939393939393903E-2</v>
      </c>
      <c r="D6486" s="1">
        <f t="shared" si="404"/>
        <v>6.0060000000000009E-2</v>
      </c>
      <c r="E6486" s="2">
        <v>266.39999999999998</v>
      </c>
      <c r="F6486" s="2">
        <f t="shared" si="405"/>
        <v>-1.5079644737231011</v>
      </c>
      <c r="G6486" s="1">
        <v>1.6450392021349E+18</v>
      </c>
      <c r="H6486">
        <v>6.4181739497179494E-2</v>
      </c>
      <c r="I6486">
        <v>1.63883119710784</v>
      </c>
      <c r="J6486">
        <v>-238.617222727117</v>
      </c>
      <c r="K6486">
        <v>183.27500666911499</v>
      </c>
      <c r="L6486">
        <v>-118.116580696014</v>
      </c>
      <c r="M6486">
        <v>252.04528341808</v>
      </c>
      <c r="N6486">
        <v>-0.823364888017875</v>
      </c>
      <c r="O6486" s="1">
        <v>-847.673568800417</v>
      </c>
      <c r="P6486">
        <v>-1.48851316978979E-3</v>
      </c>
      <c r="Q6486" s="1">
        <v>2.25744921429912E-4</v>
      </c>
      <c r="R6486">
        <v>1.66504089817562E-3</v>
      </c>
      <c r="S6486" s="1">
        <v>-8.8611877269078199E-4</v>
      </c>
      <c r="T6486">
        <v>-1.47011552175123E-3</v>
      </c>
      <c r="U6486" s="1">
        <v>2.2729019202848201E-4</v>
      </c>
      <c r="V6486">
        <v>941.57177939483699</v>
      </c>
      <c r="W6486">
        <v>6.4033256377272599E-2</v>
      </c>
      <c r="X6486">
        <v>-4.3632284602448503E-3</v>
      </c>
      <c r="Y6486" t="str">
        <f t="shared" si="406"/>
        <v>-102.900605221499+240.039996740031i</v>
      </c>
      <c r="Z6486" t="str">
        <f t="shared" si="407"/>
        <v>-0.514503026107495+1.20019998370016i</v>
      </c>
      <c r="AA6486">
        <v>0</v>
      </c>
    </row>
    <row r="6487" spans="1:27" x14ac:dyDescent="0.3">
      <c r="A6487" s="1">
        <v>-1.1032843013518501E-17</v>
      </c>
      <c r="B6487">
        <v>-6.0060000000000002E-2</v>
      </c>
      <c r="C6487">
        <v>4.3939393939393903E-2</v>
      </c>
      <c r="D6487" s="1">
        <f t="shared" si="404"/>
        <v>6.0060000000000002E-2</v>
      </c>
      <c r="E6487" s="2">
        <v>270</v>
      </c>
      <c r="F6487" s="2">
        <f t="shared" si="405"/>
        <v>-1.5707963267948963</v>
      </c>
      <c r="G6487" s="1">
        <v>1.6450392021349E+18</v>
      </c>
      <c r="H6487">
        <v>6.4181739497179494E-2</v>
      </c>
      <c r="I6487">
        <v>1.63883119710784</v>
      </c>
      <c r="J6487">
        <v>-331.35684840597003</v>
      </c>
      <c r="K6487">
        <v>83.941707865416703</v>
      </c>
      <c r="L6487">
        <v>8.5447569483179695</v>
      </c>
      <c r="M6487">
        <v>109.779776898942</v>
      </c>
      <c r="N6487" s="1">
        <v>59.328704458155599</v>
      </c>
      <c r="O6487" s="1">
        <v>-584.36234796277097</v>
      </c>
      <c r="P6487" s="1">
        <v>-8.6898601338440901E-4</v>
      </c>
      <c r="Q6487" s="1">
        <v>1.7342399936252399E-4</v>
      </c>
      <c r="R6487">
        <v>1.4436147946631599E-3</v>
      </c>
      <c r="S6487" s="1">
        <v>-8.7170077262595702E-4</v>
      </c>
      <c r="T6487">
        <v>-1.29624725488612E-3</v>
      </c>
      <c r="U6487" s="1">
        <v>2.1353548569099301E-4</v>
      </c>
      <c r="V6487">
        <v>688.45292684498997</v>
      </c>
      <c r="W6487">
        <v>6.4033256377272599E-2</v>
      </c>
      <c r="X6487">
        <v>-4.3632284602448503E-3</v>
      </c>
      <c r="Y6487" t="str">
        <f t="shared" si="406"/>
        <v>8.54475694831803+109.779776898942i</v>
      </c>
      <c r="Z6487" t="str">
        <f t="shared" si="407"/>
        <v>0.0427237847415902+0.54889888449471i</v>
      </c>
      <c r="AA6487">
        <v>0</v>
      </c>
    </row>
    <row r="6488" spans="1:27" x14ac:dyDescent="0.3">
      <c r="A6488">
        <v>3.7711986029305301E-3</v>
      </c>
      <c r="B6488">
        <v>-5.9941485309402E-2</v>
      </c>
      <c r="C6488">
        <v>4.3939393939393903E-2</v>
      </c>
      <c r="D6488" s="1">
        <f t="shared" si="404"/>
        <v>6.0060000000000009E-2</v>
      </c>
      <c r="E6488" s="2">
        <v>273.60000000000002</v>
      </c>
      <c r="F6488" s="2">
        <f t="shared" si="405"/>
        <v>1.5079644737231013</v>
      </c>
      <c r="G6488" s="1">
        <v>1.6450392021349E+18</v>
      </c>
      <c r="H6488">
        <v>6.4181739497179605E-2</v>
      </c>
      <c r="I6488">
        <v>1.63883119710784</v>
      </c>
      <c r="J6488">
        <v>-402.25180531150102</v>
      </c>
      <c r="K6488">
        <v>79.807470876604896</v>
      </c>
      <c r="L6488">
        <v>108.51445154938099</v>
      </c>
      <c r="M6488">
        <v>-47.224393886463197</v>
      </c>
      <c r="N6488" s="1">
        <v>121.510919524847</v>
      </c>
      <c r="O6488" s="1">
        <v>-341.42174090755498</v>
      </c>
      <c r="P6488" s="1">
        <v>-3.0303630969327099E-4</v>
      </c>
      <c r="Q6488" s="1">
        <v>1.36324550159747E-4</v>
      </c>
      <c r="R6488">
        <v>1.2060295309754799E-3</v>
      </c>
      <c r="S6488" s="1">
        <v>-8.0970029234303802E-4</v>
      </c>
      <c r="T6488">
        <v>-1.1331761167836501E-3</v>
      </c>
      <c r="U6488" s="1">
        <v>2.08368709395121E-4</v>
      </c>
      <c r="V6488">
        <v>559.92408912745304</v>
      </c>
      <c r="W6488">
        <v>6.4033256377272696E-2</v>
      </c>
      <c r="X6488">
        <v>-4.3632284602448503E-3</v>
      </c>
      <c r="Y6488" t="str">
        <f t="shared" si="406"/>
        <v>83.0427232299035-42.1200547738523i</v>
      </c>
      <c r="Z6488" t="str">
        <f t="shared" si="407"/>
        <v>0.415213616149518-0.210600273869262i</v>
      </c>
      <c r="AA6488">
        <v>0</v>
      </c>
    </row>
    <row r="6489" spans="1:27" x14ac:dyDescent="0.3">
      <c r="A6489">
        <v>7.52751400787211E-3</v>
      </c>
      <c r="B6489">
        <v>-5.9586408960947503E-2</v>
      </c>
      <c r="C6489">
        <v>4.3939393939393903E-2</v>
      </c>
      <c r="D6489" s="1">
        <f t="shared" si="404"/>
        <v>6.0059999999999961E-2</v>
      </c>
      <c r="E6489" s="2">
        <v>277.2</v>
      </c>
      <c r="F6489" s="2">
        <f t="shared" si="405"/>
        <v>1.4451326206513049</v>
      </c>
      <c r="G6489" s="1">
        <v>1.6450392021349199E+18</v>
      </c>
      <c r="H6489">
        <v>6.4181739497179494E-2</v>
      </c>
      <c r="I6489">
        <v>1.63883119710784</v>
      </c>
      <c r="J6489">
        <v>-425.940748739073</v>
      </c>
      <c r="K6489">
        <v>153.90027998857099</v>
      </c>
      <c r="L6489">
        <v>196.832311382938</v>
      </c>
      <c r="M6489">
        <v>-179.27871363856599</v>
      </c>
      <c r="N6489" s="1">
        <v>186.79133445109301</v>
      </c>
      <c r="O6489" s="1">
        <v>-129.92484930256001</v>
      </c>
      <c r="P6489" s="1">
        <v>1.9591330997701899E-4</v>
      </c>
      <c r="Q6489" s="1">
        <v>1.14388537315527E-4</v>
      </c>
      <c r="R6489" s="1">
        <v>1.0146617932903399E-3</v>
      </c>
      <c r="S6489" s="1">
        <v>-7.2971428001622897E-4</v>
      </c>
      <c r="T6489" s="1">
        <v>-9.9702218683677909E-4</v>
      </c>
      <c r="U6489" s="1">
        <v>2.1387288243754501E-4</v>
      </c>
      <c r="V6489">
        <v>572.50860489387003</v>
      </c>
      <c r="W6489">
        <v>6.4033256377272599E-2</v>
      </c>
      <c r="X6489">
        <v>-4.3632284602448399E-3</v>
      </c>
      <c r="Y6489" t="str">
        <f t="shared" si="406"/>
        <v>141.895698470453-158.576227696151i</v>
      </c>
      <c r="Z6489" t="str">
        <f t="shared" si="407"/>
        <v>0.709478492352265-0.792881138480755i</v>
      </c>
      <c r="AA6489">
        <v>0</v>
      </c>
    </row>
    <row r="6490" spans="1:27" x14ac:dyDescent="0.3">
      <c r="A6490">
        <v>1.12541217540186E-2</v>
      </c>
      <c r="B6490">
        <v>-5.8996172278764997E-2</v>
      </c>
      <c r="C6490">
        <v>4.3939393939393903E-2</v>
      </c>
      <c r="D6490" s="1">
        <f t="shared" si="404"/>
        <v>6.0059999999999954E-2</v>
      </c>
      <c r="E6490" s="2">
        <v>280.8</v>
      </c>
      <c r="F6490" s="2">
        <f t="shared" si="405"/>
        <v>1.3823007675795091</v>
      </c>
      <c r="G6490" s="1">
        <v>1.6450392021349199E+18</v>
      </c>
      <c r="H6490">
        <v>6.4181739497179494E-2</v>
      </c>
      <c r="I6490">
        <v>1.63883119710784</v>
      </c>
      <c r="J6490">
        <v>-457.90147716305898</v>
      </c>
      <c r="K6490">
        <v>271.30379295301702</v>
      </c>
      <c r="L6490">
        <v>271.56219265089601</v>
      </c>
      <c r="M6490">
        <v>-232.654813228618</v>
      </c>
      <c r="N6490" s="1">
        <v>267.21717928496599</v>
      </c>
      <c r="O6490" s="1">
        <v>43.401234228191797</v>
      </c>
      <c r="P6490" s="1">
        <v>5.4932739883714003E-4</v>
      </c>
      <c r="Q6490" s="1">
        <v>8.9886213362070998E-5</v>
      </c>
      <c r="R6490" s="1">
        <v>9.0237372744937996E-4</v>
      </c>
      <c r="S6490" s="1">
        <v>-6.4253309449137299E-4</v>
      </c>
      <c r="T6490" s="1">
        <v>-8.9016119744501898E-4</v>
      </c>
      <c r="U6490" s="1">
        <v>2.2067639927939199E-4</v>
      </c>
      <c r="V6490">
        <v>696.01902667395098</v>
      </c>
      <c r="W6490">
        <v>6.4033256377272599E-2</v>
      </c>
      <c r="X6490">
        <v>-4.3632284602448399E-3</v>
      </c>
      <c r="Y6490" t="str">
        <f t="shared" si="406"/>
        <v>180.949898879344-177.696595479506i</v>
      </c>
      <c r="Z6490" t="str">
        <f t="shared" si="407"/>
        <v>0.90474949439672-0.88848297739753i</v>
      </c>
      <c r="AA6490">
        <v>0</v>
      </c>
    </row>
    <row r="6491" spans="1:27" x14ac:dyDescent="0.3">
      <c r="A6491">
        <v>1.49363146231212E-2</v>
      </c>
      <c r="B6491">
        <v>-5.8173104657385601E-2</v>
      </c>
      <c r="C6491">
        <v>4.3939393939393903E-2</v>
      </c>
      <c r="D6491" s="1">
        <f t="shared" si="404"/>
        <v>6.0060000000000016E-2</v>
      </c>
      <c r="E6491" s="2">
        <v>284.39999999999998</v>
      </c>
      <c r="F6491" s="2">
        <f t="shared" si="405"/>
        <v>1.319468914507713</v>
      </c>
      <c r="G6491" s="1">
        <v>1.64503920213489E+18</v>
      </c>
      <c r="H6491">
        <v>6.4181739497179605E-2</v>
      </c>
      <c r="I6491">
        <v>1.63883119710784</v>
      </c>
      <c r="J6491">
        <v>-495.68703558205198</v>
      </c>
      <c r="K6491">
        <v>393.02415659607601</v>
      </c>
      <c r="L6491">
        <v>323.18964674040501</v>
      </c>
      <c r="M6491">
        <v>-258.94657510521898</v>
      </c>
      <c r="N6491" s="1">
        <v>339.40230158890103</v>
      </c>
      <c r="O6491" s="1">
        <v>182.48118297794301</v>
      </c>
      <c r="P6491" s="1">
        <v>8.4474267490901496E-4</v>
      </c>
      <c r="Q6491" s="1">
        <v>6.3460564234829505E-5</v>
      </c>
      <c r="R6491" s="1">
        <v>8.5244796082419602E-4</v>
      </c>
      <c r="S6491" s="1">
        <v>-5.7159518460812104E-4</v>
      </c>
      <c r="T6491" s="1">
        <v>-8.0296290273783495E-4</v>
      </c>
      <c r="U6491" s="1">
        <v>2.2837037535489499E-4</v>
      </c>
      <c r="V6491">
        <v>848.62936898033695</v>
      </c>
      <c r="W6491">
        <v>6.4033256377272696E-2</v>
      </c>
      <c r="X6491">
        <v>-4.3632284602448503E-3</v>
      </c>
      <c r="Y6491" t="str">
        <f t="shared" si="406"/>
        <v>189.763696735885-153.070159121906i</v>
      </c>
      <c r="Z6491" t="str">
        <f t="shared" si="407"/>
        <v>0.948818483679425-0.76535079560953i</v>
      </c>
      <c r="AA6491">
        <v>0</v>
      </c>
    </row>
    <row r="6492" spans="1:27" x14ac:dyDescent="0.3">
      <c r="A6492">
        <v>1.8559560682159301E-2</v>
      </c>
      <c r="B6492">
        <v>-5.7120454368686902E-2</v>
      </c>
      <c r="C6492">
        <v>4.3939393939393903E-2</v>
      </c>
      <c r="D6492" s="1">
        <f t="shared" si="404"/>
        <v>6.0059999999999961E-2</v>
      </c>
      <c r="E6492" s="2">
        <v>288</v>
      </c>
      <c r="F6492" s="2">
        <f t="shared" si="405"/>
        <v>1.2566370614359179</v>
      </c>
      <c r="G6492" s="1">
        <v>1.6450392021349199E+18</v>
      </c>
      <c r="H6492">
        <v>6.4181739497179494E-2</v>
      </c>
      <c r="I6492">
        <v>1.63883119710784</v>
      </c>
      <c r="J6492">
        <v>-517.75461923104797</v>
      </c>
      <c r="K6492">
        <v>526.63174610972999</v>
      </c>
      <c r="L6492">
        <v>343.636263679813</v>
      </c>
      <c r="M6492">
        <v>-258.54303578136597</v>
      </c>
      <c r="N6492">
        <v>390.29685676502902</v>
      </c>
      <c r="O6492" s="1">
        <v>281.08053460684698</v>
      </c>
      <c r="P6492" s="1">
        <v>1.0287867610442199E-3</v>
      </c>
      <c r="Q6492" s="1">
        <v>5.0927978379409798E-5</v>
      </c>
      <c r="R6492" s="1">
        <v>8.4577654366602302E-4</v>
      </c>
      <c r="S6492" s="1">
        <v>-5.2215005791998303E-4</v>
      </c>
      <c r="T6492" s="1">
        <v>-7.3623648248051802E-4</v>
      </c>
      <c r="U6492" s="1">
        <v>2.3284523639266E-4</v>
      </c>
      <c r="V6492">
        <v>980.65239924657897</v>
      </c>
      <c r="W6492">
        <v>6.4033256377272599E-2</v>
      </c>
      <c r="X6492">
        <v>-4.3632284602448399E-3</v>
      </c>
      <c r="Y6492" t="str">
        <f t="shared" si="406"/>
        <v>166.822531549482-83.15087959734i</v>
      </c>
      <c r="Z6492" t="str">
        <f t="shared" si="407"/>
        <v>0.83411265774741-0.4157543979867i</v>
      </c>
      <c r="AA6492">
        <v>0</v>
      </c>
    </row>
    <row r="6493" spans="1:27" x14ac:dyDescent="0.3">
      <c r="A6493">
        <v>2.2109560634241701E-2</v>
      </c>
      <c r="B6493">
        <v>-5.5842375742448401E-2</v>
      </c>
      <c r="C6493">
        <v>4.3939393939393903E-2</v>
      </c>
      <c r="D6493" s="1">
        <f t="shared" si="404"/>
        <v>6.0060000000000002E-2</v>
      </c>
      <c r="E6493" s="2">
        <v>291.60000000000002</v>
      </c>
      <c r="F6493" s="2">
        <f t="shared" si="405"/>
        <v>1.1938052083641224</v>
      </c>
      <c r="G6493" s="1">
        <v>1.64503920213491E+18</v>
      </c>
      <c r="H6493">
        <v>6.4181739497179494E-2</v>
      </c>
      <c r="I6493">
        <v>1.63883119710784</v>
      </c>
      <c r="J6493">
        <v>-525.79934650746804</v>
      </c>
      <c r="K6493">
        <v>666.32813059111299</v>
      </c>
      <c r="L6493">
        <v>366.02648556246402</v>
      </c>
      <c r="M6493">
        <v>-221.54600767582701</v>
      </c>
      <c r="N6493">
        <v>428.92702234129302</v>
      </c>
      <c r="O6493" s="1">
        <v>350.55965276717802</v>
      </c>
      <c r="P6493" s="1">
        <v>1.1608991641900101E-3</v>
      </c>
      <c r="Q6493" s="1">
        <v>5.3096588412625097E-5</v>
      </c>
      <c r="R6493" s="1">
        <v>8.6256206250663202E-4</v>
      </c>
      <c r="S6493" s="1">
        <v>-4.78904449348163E-4</v>
      </c>
      <c r="T6493" s="1">
        <v>-6.8081923068107595E-4</v>
      </c>
      <c r="U6493" s="1">
        <v>2.32221811387084E-4</v>
      </c>
      <c r="V6493">
        <v>1100.1757190093899</v>
      </c>
      <c r="W6493">
        <v>6.4033256377272599E-2</v>
      </c>
      <c r="X6493">
        <v>-4.3632284602448503E-3</v>
      </c>
      <c r="Y6493" t="str">
        <f t="shared" si="406"/>
        <v>146.763170253336+39.303476535669i</v>
      </c>
      <c r="Z6493" t="str">
        <f t="shared" si="407"/>
        <v>0.73381585126668+0.196517382678345i</v>
      </c>
      <c r="AA6493">
        <v>0</v>
      </c>
    </row>
    <row r="6494" spans="1:27" x14ac:dyDescent="0.3">
      <c r="A6494">
        <v>2.5572304251398201E-2</v>
      </c>
      <c r="B6494">
        <v>-5.4343912771109198E-2</v>
      </c>
      <c r="C6494">
        <v>4.3939393939393903E-2</v>
      </c>
      <c r="D6494" s="1">
        <f t="shared" si="404"/>
        <v>6.0060000000000037E-2</v>
      </c>
      <c r="E6494" s="2">
        <v>295.2</v>
      </c>
      <c r="F6494" s="2">
        <f t="shared" si="405"/>
        <v>1.1309733552923269</v>
      </c>
      <c r="G6494" s="1">
        <v>1.64503920213489E+18</v>
      </c>
      <c r="H6494">
        <v>6.4181739497179494E-2</v>
      </c>
      <c r="I6494">
        <v>1.63883119710784</v>
      </c>
      <c r="J6494">
        <v>-548.10010585143903</v>
      </c>
      <c r="K6494">
        <v>811.27363757809803</v>
      </c>
      <c r="L6494">
        <v>373.81621236638898</v>
      </c>
      <c r="M6494">
        <v>-164.07335308788299</v>
      </c>
      <c r="N6494">
        <v>470.49634871843102</v>
      </c>
      <c r="O6494" s="1">
        <v>398.720797744256</v>
      </c>
      <c r="P6494" s="1">
        <v>1.24111630567402E-3</v>
      </c>
      <c r="Q6494" s="1">
        <v>6.1898128425322795E-5</v>
      </c>
      <c r="R6494" s="1">
        <v>8.9933676020002395E-4</v>
      </c>
      <c r="S6494" s="1">
        <v>-4.3811942378925998E-4</v>
      </c>
      <c r="T6494" s="1">
        <v>-6.4116180302548498E-4</v>
      </c>
      <c r="U6494" s="1">
        <v>2.2732654239309899E-4</v>
      </c>
      <c r="V6494">
        <v>1227.02174210411</v>
      </c>
      <c r="W6494">
        <v>6.4033256377272599E-2</v>
      </c>
      <c r="X6494">
        <v>-4.3632284602448503E-3</v>
      </c>
      <c r="Y6494" t="str">
        <f t="shared" si="406"/>
        <v>104.869346823324+196.965506210696i</v>
      </c>
      <c r="Z6494" t="str">
        <f t="shared" si="407"/>
        <v>0.52434673411662+0.98482753105348i</v>
      </c>
      <c r="AA6494">
        <v>0</v>
      </c>
    </row>
    <row r="6495" spans="1:27" x14ac:dyDescent="0.3">
      <c r="A6495">
        <v>2.8934125666549002E-2</v>
      </c>
      <c r="B6495">
        <v>-5.2630979203434403E-2</v>
      </c>
      <c r="C6495">
        <v>4.3939393939393903E-2</v>
      </c>
      <c r="D6495" s="1">
        <f t="shared" si="404"/>
        <v>6.0059999999999954E-2</v>
      </c>
      <c r="E6495" s="2">
        <v>298.8</v>
      </c>
      <c r="F6495" s="2">
        <f t="shared" si="405"/>
        <v>1.0681415022205296</v>
      </c>
      <c r="G6495" s="1">
        <v>1.6450392021349199E+18</v>
      </c>
      <c r="H6495">
        <v>6.4181739497179605E-2</v>
      </c>
      <c r="I6495">
        <v>1.63883119710784</v>
      </c>
      <c r="J6495">
        <v>-522.18166474121404</v>
      </c>
      <c r="K6495">
        <v>886.39864069164503</v>
      </c>
      <c r="L6495">
        <v>377.808720454943</v>
      </c>
      <c r="M6495">
        <v>-51.521774650118502</v>
      </c>
      <c r="N6495">
        <v>512.90368366073005</v>
      </c>
      <c r="O6495" s="1">
        <v>425.78053612472002</v>
      </c>
      <c r="P6495" s="1">
        <v>1.2755424321522E-3</v>
      </c>
      <c r="Q6495" s="1">
        <v>7.4039723400986696E-5</v>
      </c>
      <c r="R6495" s="1">
        <v>9.52567554129391E-4</v>
      </c>
      <c r="S6495" s="1">
        <v>-3.9774330049200399E-4</v>
      </c>
      <c r="T6495" s="1">
        <v>-6.1072607976464803E-4</v>
      </c>
      <c r="U6495" s="1">
        <v>2.1533320344656399E-4</v>
      </c>
      <c r="V6495">
        <v>1283.7949280871101</v>
      </c>
      <c r="W6495">
        <v>6.4033256377272696E-2</v>
      </c>
      <c r="X6495">
        <v>-4.3632284602448399E-3</v>
      </c>
      <c r="Y6495" t="str">
        <f t="shared" si="406"/>
        <v>79.513369975861+381.876926578354i</v>
      </c>
      <c r="Z6495" t="str">
        <f t="shared" si="407"/>
        <v>0.397566849879305+1.90938463289177i</v>
      </c>
      <c r="AA6495">
        <v>0</v>
      </c>
    </row>
    <row r="6496" spans="1:27" x14ac:dyDescent="0.3">
      <c r="A6496">
        <v>3.2181757306438498E-2</v>
      </c>
      <c r="B6496">
        <v>-5.0710335205650998E-2</v>
      </c>
      <c r="C6496">
        <v>4.3939393939393903E-2</v>
      </c>
      <c r="D6496" s="1">
        <f t="shared" si="404"/>
        <v>6.0059999999999954E-2</v>
      </c>
      <c r="E6496" s="2">
        <v>302.39999999999998</v>
      </c>
      <c r="F6496" s="2">
        <f t="shared" si="405"/>
        <v>1.0053096491487341</v>
      </c>
      <c r="G6496" s="1">
        <v>1.6450392021349199E+18</v>
      </c>
      <c r="H6496">
        <v>6.4181739497179494E-2</v>
      </c>
      <c r="I6496">
        <v>1.63883119710784</v>
      </c>
      <c r="J6496">
        <v>-539.77551922475595</v>
      </c>
      <c r="K6496">
        <v>910.610670583966</v>
      </c>
      <c r="L6496">
        <v>424.348115255864</v>
      </c>
      <c r="M6496">
        <v>10.4957552562703</v>
      </c>
      <c r="N6496">
        <v>551.96340333912997</v>
      </c>
      <c r="O6496" s="1">
        <v>422.809000643942</v>
      </c>
      <c r="P6496">
        <v>1.2788176121819399E-3</v>
      </c>
      <c r="Q6496" s="1">
        <v>8.02154184570224E-5</v>
      </c>
      <c r="R6496" s="1">
        <v>1.0112232452665999E-3</v>
      </c>
      <c r="S6496" s="1">
        <v>-3.6106669688262599E-4</v>
      </c>
      <c r="T6496" s="1">
        <v>-5.8993329599708595E-4</v>
      </c>
      <c r="U6496" s="1">
        <v>1.99321311004675E-4</v>
      </c>
      <c r="V6496">
        <v>1335.73273448942</v>
      </c>
      <c r="W6496">
        <v>6.4033256377272599E-2</v>
      </c>
      <c r="X6496">
        <v>-4.3632284602448399E-3</v>
      </c>
      <c r="Y6496" t="str">
        <f t="shared" si="406"/>
        <v>69.06277737035+496.791456354785i</v>
      </c>
      <c r="Z6496" t="str">
        <f t="shared" si="407"/>
        <v>0.34531388685175+2.48395728177392i</v>
      </c>
      <c r="AA6496">
        <v>0</v>
      </c>
    </row>
    <row r="6497" spans="1:27" x14ac:dyDescent="0.3">
      <c r="A6497">
        <v>3.53023822526859E-2</v>
      </c>
      <c r="B6497">
        <v>-4.8589560682159402E-2</v>
      </c>
      <c r="C6497">
        <v>4.3939393939393903E-2</v>
      </c>
      <c r="D6497" s="1">
        <f t="shared" si="404"/>
        <v>6.006000000000003E-2</v>
      </c>
      <c r="E6497" s="2">
        <v>306</v>
      </c>
      <c r="F6497" s="2">
        <f t="shared" si="405"/>
        <v>0.94247779607693905</v>
      </c>
      <c r="G6497" s="1">
        <v>1.64503920213489E+18</v>
      </c>
      <c r="H6497">
        <v>6.4181739497179494E-2</v>
      </c>
      <c r="I6497">
        <v>1.63883119710784</v>
      </c>
      <c r="J6497">
        <v>-529.29248155749895</v>
      </c>
      <c r="K6497">
        <v>961.59503036300498</v>
      </c>
      <c r="L6497">
        <v>401.58855042453598</v>
      </c>
      <c r="M6497">
        <v>71.082597800473394</v>
      </c>
      <c r="N6497">
        <v>545.46468435581403</v>
      </c>
      <c r="O6497" s="1">
        <v>399.04183773465002</v>
      </c>
      <c r="P6497">
        <v>1.2444626574183201E-3</v>
      </c>
      <c r="Q6497" s="1">
        <v>8.9859903243597194E-5</v>
      </c>
      <c r="R6497" s="1">
        <v>1.0759841561768901E-3</v>
      </c>
      <c r="S6497" s="1">
        <v>-3.3538605840636998E-4</v>
      </c>
      <c r="T6497" s="1">
        <v>-5.78474681522175E-4</v>
      </c>
      <c r="U6497" s="1">
        <v>1.8035156493974999E-4</v>
      </c>
      <c r="V6497">
        <v>1352.0013842952601</v>
      </c>
      <c r="W6497">
        <v>6.4033256377272599E-2</v>
      </c>
      <c r="X6497">
        <v>-4.3632284602448503E-3</v>
      </c>
      <c r="Y6497" t="str">
        <f t="shared" si="406"/>
        <v>13.781647231066+622.718407150009i</v>
      </c>
      <c r="Z6497" t="str">
        <f t="shared" si="407"/>
        <v>0.06890823615533+3.11359203575005i</v>
      </c>
      <c r="AA6497">
        <v>0</v>
      </c>
    </row>
    <row r="6498" spans="1:27" x14ac:dyDescent="0.3">
      <c r="A6498">
        <v>3.8283684824306302E-2</v>
      </c>
      <c r="B6498">
        <v>-4.6277025361113902E-2</v>
      </c>
      <c r="C6498">
        <v>4.3939393939393903E-2</v>
      </c>
      <c r="D6498" s="1">
        <f t="shared" si="404"/>
        <v>6.0060000000000002E-2</v>
      </c>
      <c r="E6498" s="2">
        <v>309.60000000000002</v>
      </c>
      <c r="F6498" s="2">
        <f t="shared" si="405"/>
        <v>0.87964594300514209</v>
      </c>
      <c r="G6498" s="1">
        <v>1.6450392021349E+18</v>
      </c>
      <c r="H6498">
        <v>6.4181739497179605E-2</v>
      </c>
      <c r="I6498">
        <v>1.63883119710784</v>
      </c>
      <c r="J6498">
        <v>-487.578888625442</v>
      </c>
      <c r="K6498">
        <v>897.70158550452402</v>
      </c>
      <c r="L6498">
        <v>483.90729720169901</v>
      </c>
      <c r="M6498">
        <v>108.77806290280201</v>
      </c>
      <c r="N6498">
        <v>552.35104070765499</v>
      </c>
      <c r="O6498" s="1">
        <v>351.13798724559803</v>
      </c>
      <c r="P6498">
        <v>1.18524651392382E-3</v>
      </c>
      <c r="Q6498" s="1">
        <v>9.8464292246805394E-5</v>
      </c>
      <c r="R6498" s="1">
        <v>1.12921801518164E-3</v>
      </c>
      <c r="S6498" s="1">
        <v>-3.11633562003879E-4</v>
      </c>
      <c r="T6498" s="1">
        <v>-5.7583439730054902E-4</v>
      </c>
      <c r="U6498" s="1">
        <v>1.6010224584572E-4</v>
      </c>
      <c r="V6498">
        <v>1310.7211018222799</v>
      </c>
      <c r="W6498">
        <v>6.4033256377272696E-2</v>
      </c>
      <c r="X6498">
        <v>-4.3632284602448503E-3</v>
      </c>
      <c r="Y6498" t="str">
        <f t="shared" si="406"/>
        <v>62.062500264888+656.031464226125i</v>
      </c>
      <c r="Z6498" t="str">
        <f t="shared" si="407"/>
        <v>0.31031250132444+3.28015732113062i</v>
      </c>
      <c r="AA6498">
        <v>0</v>
      </c>
    </row>
    <row r="6499" spans="1:27" x14ac:dyDescent="0.3">
      <c r="A6499">
        <v>4.1113899182077002E-2</v>
      </c>
      <c r="B6499">
        <v>-4.3781855762929998E-2</v>
      </c>
      <c r="C6499">
        <v>4.3939393939393903E-2</v>
      </c>
      <c r="D6499" s="1">
        <f t="shared" si="404"/>
        <v>6.0059999999999988E-2</v>
      </c>
      <c r="E6499" s="2">
        <v>313.2</v>
      </c>
      <c r="F6499" s="2">
        <f t="shared" si="405"/>
        <v>0.81681408993334703</v>
      </c>
      <c r="G6499" s="1">
        <v>1.64503920213491E+18</v>
      </c>
      <c r="H6499">
        <v>6.4181739497179494E-2</v>
      </c>
      <c r="I6499">
        <v>1.63883119710784</v>
      </c>
      <c r="J6499">
        <v>-635.03471919118704</v>
      </c>
      <c r="K6499">
        <v>945.71740196898998</v>
      </c>
      <c r="L6499">
        <v>449.10918973566402</v>
      </c>
      <c r="M6499">
        <v>81.416812848962806</v>
      </c>
      <c r="N6499">
        <v>534.16670596044901</v>
      </c>
      <c r="O6499" s="1">
        <v>284.17861058300201</v>
      </c>
      <c r="P6499">
        <v>1.10468262409307E-3</v>
      </c>
      <c r="Q6499" s="1">
        <v>1.06066828303514E-4</v>
      </c>
      <c r="R6499" s="1">
        <v>1.1711921729773899E-3</v>
      </c>
      <c r="S6499" s="1">
        <v>-3.0401985820456198E-4</v>
      </c>
      <c r="T6499" s="1">
        <v>-5.7931251431725297E-4</v>
      </c>
      <c r="U6499" s="1">
        <v>1.4337311298997699E-4</v>
      </c>
      <c r="V6499">
        <v>1368.2360224589299</v>
      </c>
      <c r="W6499">
        <v>6.4033256377272599E-2</v>
      </c>
      <c r="X6499">
        <v>-4.3632284602448399E-3</v>
      </c>
      <c r="Y6499" t="str">
        <f t="shared" si="406"/>
        <v>-107.324669582616+706.738412855804i</v>
      </c>
      <c r="Z6499" t="str">
        <f t="shared" si="407"/>
        <v>-0.53662334791308+3.53369206427902i</v>
      </c>
      <c r="AA6499">
        <v>0</v>
      </c>
    </row>
    <row r="6500" spans="1:27" x14ac:dyDescent="0.3">
      <c r="A6500">
        <v>4.3781855762929998E-2</v>
      </c>
      <c r="B6500">
        <v>-4.1113899182077099E-2</v>
      </c>
      <c r="C6500">
        <v>4.3939393939393903E-2</v>
      </c>
      <c r="D6500" s="1">
        <f t="shared" si="404"/>
        <v>6.0060000000000051E-2</v>
      </c>
      <c r="E6500" s="2">
        <v>316.8</v>
      </c>
      <c r="F6500" s="2">
        <f t="shared" si="405"/>
        <v>0.75398223686155086</v>
      </c>
      <c r="G6500" s="1">
        <v>1.64503920213488E+18</v>
      </c>
      <c r="H6500">
        <v>6.4181739497179494E-2</v>
      </c>
      <c r="I6500">
        <v>1.63883119710784</v>
      </c>
      <c r="J6500">
        <v>-605.09047268905499</v>
      </c>
      <c r="K6500">
        <v>1047.97212255772</v>
      </c>
      <c r="L6500">
        <v>359.34654642103101</v>
      </c>
      <c r="M6500">
        <v>232.424781836753</v>
      </c>
      <c r="N6500">
        <v>489.55702245424601</v>
      </c>
      <c r="O6500" s="1">
        <v>214.44916685042301</v>
      </c>
      <c r="P6500">
        <v>1.00550898778159E-3</v>
      </c>
      <c r="Q6500" s="1">
        <v>1.4124110254511101E-4</v>
      </c>
      <c r="R6500" s="1">
        <v>1.19336421282337E-3</v>
      </c>
      <c r="S6500" s="1">
        <v>-3.0853931635117701E-4</v>
      </c>
      <c r="T6500" s="1">
        <v>-5.8115707959399405E-4</v>
      </c>
      <c r="U6500" s="1">
        <v>1.2607872236354201E-4</v>
      </c>
      <c r="V6500">
        <v>1390.39051810306</v>
      </c>
      <c r="W6500">
        <v>6.4033256377272599E-2</v>
      </c>
      <c r="X6500">
        <v>-4.3632284602448503E-3</v>
      </c>
      <c r="Y6500" t="str">
        <f t="shared" si="406"/>
        <v>-195.102332963928+923.044511509261i</v>
      </c>
      <c r="Z6500" t="str">
        <f t="shared" si="407"/>
        <v>-0.97551166481964+4.61522255754631i</v>
      </c>
      <c r="AA6500">
        <v>0</v>
      </c>
    </row>
    <row r="6501" spans="1:27" x14ac:dyDescent="0.3">
      <c r="A6501">
        <v>4.6277025361113902E-2</v>
      </c>
      <c r="B6501">
        <v>-3.8283684824306302E-2</v>
      </c>
      <c r="C6501">
        <v>4.3939393939393903E-2</v>
      </c>
      <c r="D6501" s="1">
        <f t="shared" si="404"/>
        <v>6.0060000000000002E-2</v>
      </c>
      <c r="E6501" s="2">
        <v>320.39999999999998</v>
      </c>
      <c r="F6501" s="2">
        <f t="shared" si="405"/>
        <v>0.69115038378975446</v>
      </c>
      <c r="G6501" s="1">
        <v>1.64503920213491E+18</v>
      </c>
      <c r="H6501">
        <v>6.4181739497179494E-2</v>
      </c>
      <c r="I6501">
        <v>1.63883119710784</v>
      </c>
      <c r="J6501">
        <v>-592.77562768451503</v>
      </c>
      <c r="K6501">
        <v>1021.12581107682</v>
      </c>
      <c r="L6501">
        <v>404.01532789557899</v>
      </c>
      <c r="M6501">
        <v>299.02785049851201</v>
      </c>
      <c r="N6501" s="1">
        <v>445.74597725043901</v>
      </c>
      <c r="O6501" s="1">
        <v>152.62650841753401</v>
      </c>
      <c r="P6501" s="1">
        <v>9.0986939016733204E-4</v>
      </c>
      <c r="Q6501" s="1">
        <v>1.8290459653216699E-4</v>
      </c>
      <c r="R6501" s="1">
        <v>1.19168531103325E-3</v>
      </c>
      <c r="S6501" s="1">
        <v>-2.8440165756291698E-4</v>
      </c>
      <c r="T6501" s="1">
        <v>-5.8234957829562299E-4</v>
      </c>
      <c r="U6501" s="1">
        <v>1.07964031305027E-4</v>
      </c>
      <c r="V6501">
        <v>1367.00813263092</v>
      </c>
      <c r="W6501">
        <v>6.4033256377272599E-2</v>
      </c>
      <c r="X6501">
        <v>-4.3632284602448503E-3</v>
      </c>
      <c r="Y6501" t="str">
        <f t="shared" si="406"/>
        <v>-199.212408898824+977.398485485594i</v>
      </c>
      <c r="Z6501" t="str">
        <f t="shared" si="407"/>
        <v>-0.99606204449412+4.88699242742797i</v>
      </c>
      <c r="AA6501">
        <v>0</v>
      </c>
    </row>
    <row r="6502" spans="1:27" x14ac:dyDescent="0.3">
      <c r="A6502">
        <v>4.8589560682159298E-2</v>
      </c>
      <c r="B6502">
        <v>-3.5302382252685997E-2</v>
      </c>
      <c r="C6502">
        <v>4.3939393939393903E-2</v>
      </c>
      <c r="D6502" s="1">
        <f t="shared" si="404"/>
        <v>6.0060000000000002E-2</v>
      </c>
      <c r="E6502" s="2">
        <v>324</v>
      </c>
      <c r="F6502" s="2">
        <f t="shared" si="405"/>
        <v>0.62831853071795984</v>
      </c>
      <c r="G6502" s="1">
        <v>1.64503920213491E+18</v>
      </c>
      <c r="H6502">
        <v>6.4181739497179494E-2</v>
      </c>
      <c r="I6502">
        <v>1.63883119710784</v>
      </c>
      <c r="J6502">
        <v>-571.40789822180602</v>
      </c>
      <c r="K6502">
        <v>1019.36570625126</v>
      </c>
      <c r="L6502">
        <v>358.81976758939999</v>
      </c>
      <c r="M6502">
        <v>404.41710697582897</v>
      </c>
      <c r="N6502" s="1">
        <v>389.89972969227603</v>
      </c>
      <c r="O6502" s="1">
        <v>84.017132790318797</v>
      </c>
      <c r="P6502" s="1">
        <v>8.1787016740980905E-4</v>
      </c>
      <c r="Q6502" s="1">
        <v>2.15054649817659E-4</v>
      </c>
      <c r="R6502" s="1">
        <v>1.17839364680372E-3</v>
      </c>
      <c r="S6502" s="1">
        <v>-2.60351545121697E-4</v>
      </c>
      <c r="T6502" s="1">
        <v>-5.8333757204447295E-4</v>
      </c>
      <c r="U6502" s="1">
        <v>9.2016593756808594E-5</v>
      </c>
      <c r="V6502">
        <v>1347.96102654172</v>
      </c>
      <c r="W6502">
        <v>6.4033256377272599E-2</v>
      </c>
      <c r="X6502">
        <v>-4.3632284602448399E-3</v>
      </c>
      <c r="Y6502" t="str">
        <f t="shared" si="406"/>
        <v>-251.369732761449+1062.39459109547i</v>
      </c>
      <c r="Z6502" t="str">
        <f t="shared" si="407"/>
        <v>-1.25684866380725+5.31197295547735i</v>
      </c>
      <c r="AA6502">
        <v>0</v>
      </c>
    </row>
    <row r="6503" spans="1:27" x14ac:dyDescent="0.3">
      <c r="A6503">
        <v>5.0710335205650998E-2</v>
      </c>
      <c r="B6503">
        <v>-3.2181757306438602E-2</v>
      </c>
      <c r="C6503">
        <v>4.3939393939393903E-2</v>
      </c>
      <c r="D6503" s="1">
        <f t="shared" si="404"/>
        <v>6.0060000000000009E-2</v>
      </c>
      <c r="E6503" s="2">
        <v>327.60000000000002</v>
      </c>
      <c r="F6503" s="2">
        <f t="shared" si="405"/>
        <v>0.56548667764616389</v>
      </c>
      <c r="G6503" s="1">
        <v>1.6450392021349E+18</v>
      </c>
      <c r="H6503">
        <v>6.4181739497179605E-2</v>
      </c>
      <c r="I6503">
        <v>1.63883119710784</v>
      </c>
      <c r="J6503">
        <v>-569.33911923764697</v>
      </c>
      <c r="K6503">
        <v>981.47565287631198</v>
      </c>
      <c r="L6503">
        <v>457.90179208985199</v>
      </c>
      <c r="M6503">
        <v>390.09394271916</v>
      </c>
      <c r="N6503" s="1">
        <v>312.40693379634502</v>
      </c>
      <c r="O6503" s="1">
        <v>37.205100966354401</v>
      </c>
      <c r="P6503" s="1">
        <v>7.3252585667671105E-4</v>
      </c>
      <c r="Q6503" s="1">
        <v>2.4644822151946002E-4</v>
      </c>
      <c r="R6503" s="1">
        <v>1.1564486796514599E-3</v>
      </c>
      <c r="S6503" s="1">
        <v>-2.3100063461553799E-4</v>
      </c>
      <c r="T6503" s="1">
        <v>-5.8225794794162697E-4</v>
      </c>
      <c r="U6503" s="1">
        <v>7.6698846078122198E-5</v>
      </c>
      <c r="V6503">
        <v>1322.22204528986</v>
      </c>
      <c r="W6503">
        <v>6.4033256377272696E-2</v>
      </c>
      <c r="X6503">
        <v>-4.3632284602448503E-3</v>
      </c>
      <c r="Y6503" t="str">
        <f t="shared" si="406"/>
        <v>-235.352867782423+1037.71008899172i</v>
      </c>
      <c r="Z6503" t="str">
        <f t="shared" si="407"/>
        <v>-1.17676433891211+5.1885504449586i</v>
      </c>
      <c r="AA6503">
        <v>0</v>
      </c>
    </row>
    <row r="6504" spans="1:27" x14ac:dyDescent="0.3">
      <c r="A6504">
        <v>5.2630979203434403E-2</v>
      </c>
      <c r="B6504">
        <v>-2.8934125666549099E-2</v>
      </c>
      <c r="C6504">
        <v>4.3939393939393903E-2</v>
      </c>
      <c r="D6504" s="1">
        <f t="shared" si="404"/>
        <v>6.0060000000000002E-2</v>
      </c>
      <c r="E6504" s="2">
        <v>331.2</v>
      </c>
      <c r="F6504" s="2">
        <f t="shared" si="405"/>
        <v>0.5026548245743685</v>
      </c>
      <c r="G6504" s="1">
        <v>1.6450392021349E+18</v>
      </c>
      <c r="H6504">
        <v>6.4181739497179494E-2</v>
      </c>
      <c r="I6504">
        <v>1.63883119710784</v>
      </c>
      <c r="J6504">
        <v>-608.20478739180396</v>
      </c>
      <c r="K6504">
        <v>962.39602321557402</v>
      </c>
      <c r="L6504">
        <v>437.80364246490501</v>
      </c>
      <c r="M6504">
        <v>473.01410049318298</v>
      </c>
      <c r="N6504" s="1">
        <v>231.74956957782999</v>
      </c>
      <c r="O6504" s="1">
        <v>-20.693502472827699</v>
      </c>
      <c r="P6504" s="1">
        <v>6.4940624050933797E-4</v>
      </c>
      <c r="Q6504" s="1">
        <v>2.7271581871389597E-4</v>
      </c>
      <c r="R6504" s="1">
        <v>1.12421823159998E-3</v>
      </c>
      <c r="S6504" s="1">
        <v>-1.9976400982931901E-4</v>
      </c>
      <c r="T6504" s="1">
        <v>-5.7739509707713298E-4</v>
      </c>
      <c r="U6504" s="1">
        <v>5.7911141425892402E-5</v>
      </c>
      <c r="V6504">
        <v>1328.7850170635099</v>
      </c>
      <c r="W6504">
        <v>6.4033256377272599E-2</v>
      </c>
      <c r="X6504">
        <v>-4.3632284602448503E-3</v>
      </c>
      <c r="Y6504" t="str">
        <f t="shared" si="406"/>
        <v>-322.060404733514+1071.23034480597i</v>
      </c>
      <c r="Z6504" t="str">
        <f t="shared" si="407"/>
        <v>-1.61030202366757+5.35615172402985i</v>
      </c>
      <c r="AA6504">
        <v>0</v>
      </c>
    </row>
    <row r="6505" spans="1:27" x14ac:dyDescent="0.3">
      <c r="A6505">
        <v>5.4343912771109101E-2</v>
      </c>
      <c r="B6505">
        <v>-2.5572304251398299E-2</v>
      </c>
      <c r="C6505">
        <v>4.3939393939393903E-2</v>
      </c>
      <c r="D6505" s="1">
        <f t="shared" si="404"/>
        <v>6.0059999999999988E-2</v>
      </c>
      <c r="E6505" s="2">
        <v>334.8</v>
      </c>
      <c r="F6505" s="2">
        <f t="shared" si="405"/>
        <v>0.43982297150257182</v>
      </c>
      <c r="G6505" s="1">
        <v>1.64503920213491E+18</v>
      </c>
      <c r="H6505">
        <v>6.4181739497179494E-2</v>
      </c>
      <c r="I6505">
        <v>1.63883119710784</v>
      </c>
      <c r="J6505">
        <v>-609.70123514163902</v>
      </c>
      <c r="K6505">
        <v>954.08321178275298</v>
      </c>
      <c r="L6505">
        <v>386.097441182316</v>
      </c>
      <c r="M6505">
        <v>494.14671243731999</v>
      </c>
      <c r="N6505" s="1">
        <v>139.92284409312401</v>
      </c>
      <c r="O6505" s="1">
        <v>-91.962784233855004</v>
      </c>
      <c r="P6505" s="1">
        <v>5.7692675864645399E-4</v>
      </c>
      <c r="Q6505" s="1">
        <v>2.9925537809907099E-4</v>
      </c>
      <c r="R6505" s="1">
        <v>1.08556777074401E-3</v>
      </c>
      <c r="S6505" s="1">
        <v>-1.57336257915597E-4</v>
      </c>
      <c r="T6505" s="1">
        <v>-5.68850221730636E-4</v>
      </c>
      <c r="U6505" s="1">
        <v>3.9840914525427702E-5</v>
      </c>
      <c r="V6505">
        <v>1305.1046450849101</v>
      </c>
      <c r="W6505">
        <v>6.4033256377272599E-2</v>
      </c>
      <c r="X6505">
        <v>-4.3632284602448399E-3</v>
      </c>
      <c r="Y6505" t="str">
        <f t="shared" si="406"/>
        <v>-387.281876496407+1073.67773747547i</v>
      </c>
      <c r="Z6505" t="str">
        <f t="shared" si="407"/>
        <v>-1.93640938248203+5.36838868737735i</v>
      </c>
      <c r="AA6505">
        <v>0</v>
      </c>
    </row>
    <row r="6506" spans="1:27" x14ac:dyDescent="0.3">
      <c r="A6506">
        <v>5.5842375742448401E-2</v>
      </c>
      <c r="B6506">
        <v>-2.2109560634241798E-2</v>
      </c>
      <c r="C6506">
        <v>4.3939393939393903E-2</v>
      </c>
      <c r="D6506" s="1">
        <f t="shared" si="404"/>
        <v>6.0060000000000037E-2</v>
      </c>
      <c r="E6506" s="2">
        <v>338.4</v>
      </c>
      <c r="F6506" s="2">
        <f t="shared" si="405"/>
        <v>0.37699111843077571</v>
      </c>
      <c r="G6506" s="1">
        <v>1.64503920213489E+18</v>
      </c>
      <c r="H6506">
        <v>6.4181739497179494E-2</v>
      </c>
      <c r="I6506">
        <v>1.63883119710784</v>
      </c>
      <c r="J6506">
        <v>-572.60592795273101</v>
      </c>
      <c r="K6506">
        <v>904.24429614221003</v>
      </c>
      <c r="L6506">
        <v>355.168556136218</v>
      </c>
      <c r="M6506">
        <v>625.27327067784302</v>
      </c>
      <c r="N6506" s="1">
        <v>30.143401634762998</v>
      </c>
      <c r="O6506" s="1">
        <v>-115.040317609532</v>
      </c>
      <c r="P6506" s="1">
        <v>5.13087250112357E-4</v>
      </c>
      <c r="Q6506" s="1">
        <v>3.11378455933057E-4</v>
      </c>
      <c r="R6506" s="1">
        <v>1.0451436821849499E-3</v>
      </c>
      <c r="S6506" s="1">
        <v>-1.1361259542115E-4</v>
      </c>
      <c r="T6506" s="1">
        <v>-5.5807199629280004E-4</v>
      </c>
      <c r="U6506" s="1">
        <v>1.8958645361545702E-5</v>
      </c>
      <c r="V6506">
        <v>1294.90909389895</v>
      </c>
      <c r="W6506">
        <v>6.4033256377272599E-2</v>
      </c>
      <c r="X6506">
        <v>-4.3632284602448503E-3</v>
      </c>
      <c r="Y6506" t="str">
        <f t="shared" si="406"/>
        <v>-401.649261635363+1070.92352712557i</v>
      </c>
      <c r="Z6506" t="str">
        <f t="shared" si="407"/>
        <v>-2.00824630817681+5.35461763562785i</v>
      </c>
      <c r="AA6506">
        <v>0</v>
      </c>
    </row>
    <row r="6507" spans="1:27" x14ac:dyDescent="0.3">
      <c r="A6507">
        <v>5.7120454368686902E-2</v>
      </c>
      <c r="B6507">
        <v>-1.8559560682159401E-2</v>
      </c>
      <c r="C6507">
        <v>4.3939393939393903E-2</v>
      </c>
      <c r="D6507" s="1">
        <f t="shared" si="404"/>
        <v>6.0059999999999995E-2</v>
      </c>
      <c r="E6507" s="2">
        <v>342</v>
      </c>
      <c r="F6507" s="2">
        <f t="shared" si="405"/>
        <v>0.31415926535898037</v>
      </c>
      <c r="G6507" s="1">
        <v>1.6450392021349E+18</v>
      </c>
      <c r="H6507">
        <v>6.4181739497179494E-2</v>
      </c>
      <c r="I6507">
        <v>1.63883119710784</v>
      </c>
      <c r="J6507">
        <v>-550.088267795712</v>
      </c>
      <c r="K6507">
        <v>752.14634687851799</v>
      </c>
      <c r="L6507">
        <v>348.97375516569701</v>
      </c>
      <c r="M6507">
        <v>619.99029835991098</v>
      </c>
      <c r="N6507" s="1">
        <v>-70.849020982010799</v>
      </c>
      <c r="O6507" s="1">
        <v>-104.239725150852</v>
      </c>
      <c r="P6507" s="1">
        <v>4.5267691052165699E-4</v>
      </c>
      <c r="Q6507" s="1">
        <v>3.1124483658594003E-4</v>
      </c>
      <c r="R6507" s="1">
        <v>1.0076337917895399E-3</v>
      </c>
      <c r="S6507" s="1">
        <v>-6.7062858926916302E-5</v>
      </c>
      <c r="T6507" s="1">
        <v>-5.4572634990333099E-4</v>
      </c>
      <c r="U6507" s="1">
        <v>-6.5718720726963602E-6</v>
      </c>
      <c r="V6507">
        <v>1179.14264846017</v>
      </c>
      <c r="W6507">
        <v>6.4033256377272599E-2</v>
      </c>
      <c r="X6507">
        <v>-4.3632284602448503E-3</v>
      </c>
      <c r="Y6507" t="str">
        <f t="shared" si="406"/>
        <v>-415.326210687582+906.921222947216i</v>
      </c>
      <c r="Z6507" t="str">
        <f t="shared" si="407"/>
        <v>-2.07663105343791+4.53460611473608i</v>
      </c>
      <c r="AA6507">
        <v>0</v>
      </c>
    </row>
    <row r="6508" spans="1:27" x14ac:dyDescent="0.3">
      <c r="A6508">
        <v>5.8173104657385601E-2</v>
      </c>
      <c r="B6508">
        <v>-1.49363146231212E-2</v>
      </c>
      <c r="C6508">
        <v>4.3939393939393903E-2</v>
      </c>
      <c r="D6508" s="1">
        <f t="shared" si="404"/>
        <v>6.0060000000000016E-2</v>
      </c>
      <c r="E6508" s="2">
        <v>345.6</v>
      </c>
      <c r="F6508" s="2">
        <f t="shared" si="405"/>
        <v>0.25132741228718375</v>
      </c>
      <c r="G6508" s="1">
        <v>1.6450392021349E+18</v>
      </c>
      <c r="H6508">
        <v>6.4181739497179494E-2</v>
      </c>
      <c r="I6508">
        <v>1.63883119710784</v>
      </c>
      <c r="J6508">
        <v>-536.85974016709599</v>
      </c>
      <c r="K6508">
        <v>736.16211655474694</v>
      </c>
      <c r="L6508">
        <v>336.761546830535</v>
      </c>
      <c r="M6508">
        <v>632.00150747871101</v>
      </c>
      <c r="N6508" s="1">
        <v>-154.05764275082799</v>
      </c>
      <c r="O6508" s="1">
        <v>-125.305757599079</v>
      </c>
      <c r="P6508" s="1">
        <v>3.8991130251373298E-4</v>
      </c>
      <c r="Q6508" s="1">
        <v>3.0389916620328399E-4</v>
      </c>
      <c r="R6508" s="1">
        <v>9.6216814736996899E-4</v>
      </c>
      <c r="S6508" s="1">
        <v>-3.3921191174539303E-5</v>
      </c>
      <c r="T6508" s="1">
        <v>-5.3175099466743695E-4</v>
      </c>
      <c r="U6508" s="1">
        <v>-3.0445283111754601E-5</v>
      </c>
      <c r="V6508">
        <v>1175.7646777816999</v>
      </c>
      <c r="W6508">
        <v>6.4033256377272599E-2</v>
      </c>
      <c r="X6508">
        <v>-4.3632284602448503E-3</v>
      </c>
      <c r="Y6508" t="str">
        <f t="shared" si="406"/>
        <v>-436.244113130993+870.20661353864i</v>
      </c>
      <c r="Z6508" t="str">
        <f t="shared" si="407"/>
        <v>-2.18122056565497+4.3510330676932i</v>
      </c>
      <c r="AA6508">
        <v>0</v>
      </c>
    </row>
    <row r="6509" spans="1:27" x14ac:dyDescent="0.3">
      <c r="A6509">
        <v>5.8996172278764997E-2</v>
      </c>
      <c r="B6509">
        <v>-1.12541217540186E-2</v>
      </c>
      <c r="C6509">
        <v>4.3939393939393903E-2</v>
      </c>
      <c r="D6509" s="1">
        <f t="shared" si="404"/>
        <v>6.0059999999999954E-2</v>
      </c>
      <c r="E6509" s="2">
        <v>349.2</v>
      </c>
      <c r="F6509" s="2">
        <f t="shared" si="405"/>
        <v>0.18849555921538741</v>
      </c>
      <c r="G6509" s="1">
        <v>1.6450392021349199E+18</v>
      </c>
      <c r="H6509">
        <v>6.4181739497179494E-2</v>
      </c>
      <c r="I6509">
        <v>1.63883119710784</v>
      </c>
      <c r="J6509">
        <v>-569.96223818597798</v>
      </c>
      <c r="K6509">
        <v>665.98947879789898</v>
      </c>
      <c r="L6509">
        <v>274.677708047078</v>
      </c>
      <c r="M6509">
        <v>674.29822689425305</v>
      </c>
      <c r="N6509" s="1">
        <v>-222.82060754875499</v>
      </c>
      <c r="O6509" s="1">
        <v>-142.61091300263701</v>
      </c>
      <c r="P6509" s="1">
        <v>3.42940585960676E-4</v>
      </c>
      <c r="Q6509" s="1">
        <v>3.0308006734132398E-4</v>
      </c>
      <c r="R6509" s="1">
        <v>9.0853268040951701E-4</v>
      </c>
      <c r="S6509" s="1">
        <v>9.23560035323862E-7</v>
      </c>
      <c r="T6509" s="1">
        <v>-5.1487532720885304E-4</v>
      </c>
      <c r="U6509" s="1">
        <v>-5.52731013692409E-5</v>
      </c>
      <c r="V6509">
        <v>1169.8340807883901</v>
      </c>
      <c r="W6509">
        <v>6.4033256377272599E-2</v>
      </c>
      <c r="X6509">
        <v>-4.3632284602448399E-3</v>
      </c>
      <c r="Y6509" t="str">
        <f t="shared" si="406"/>
        <v>-508.397169945619+780.543862320889i</v>
      </c>
      <c r="Z6509" t="str">
        <f t="shared" si="407"/>
        <v>-2.54198584972809+3.90271931160445i</v>
      </c>
      <c r="AA6509">
        <v>0</v>
      </c>
    </row>
    <row r="6510" spans="1:27" x14ac:dyDescent="0.3">
      <c r="A6510">
        <v>5.9586408960947503E-2</v>
      </c>
      <c r="B6510">
        <v>-7.5275140078721403E-3</v>
      </c>
      <c r="C6510">
        <v>4.3939393939393903E-2</v>
      </c>
      <c r="D6510" s="1">
        <f t="shared" si="404"/>
        <v>6.0059999999999968E-2</v>
      </c>
      <c r="E6510" s="2">
        <v>352.8</v>
      </c>
      <c r="F6510" s="2">
        <f t="shared" si="405"/>
        <v>0.12566370614359224</v>
      </c>
      <c r="G6510" s="1">
        <v>1.64503920213491E+18</v>
      </c>
      <c r="H6510">
        <v>6.4181739497179605E-2</v>
      </c>
      <c r="I6510">
        <v>1.63883119710784</v>
      </c>
      <c r="J6510">
        <v>-568.75228541252795</v>
      </c>
      <c r="K6510">
        <v>610.91762068959201</v>
      </c>
      <c r="L6510">
        <v>167.320400503842</v>
      </c>
      <c r="M6510">
        <v>671.95305247367503</v>
      </c>
      <c r="N6510" s="1">
        <v>-290.62722318391502</v>
      </c>
      <c r="O6510" s="1">
        <v>-137.26861463152201</v>
      </c>
      <c r="P6510" s="1">
        <v>3.0172067572422799E-4</v>
      </c>
      <c r="Q6510" s="1">
        <v>2.8716180331242799E-4</v>
      </c>
      <c r="R6510" s="1">
        <v>8.6505220390029004E-4</v>
      </c>
      <c r="S6510" s="1">
        <v>3.9512863014474097E-5</v>
      </c>
      <c r="T6510" s="1">
        <v>-4.9651336805973197E-4</v>
      </c>
      <c r="U6510" s="1">
        <v>-8.0332082614643197E-5</v>
      </c>
      <c r="V6510">
        <v>1131.1601911324999</v>
      </c>
      <c r="W6510">
        <v>6.4033256377272696E-2</v>
      </c>
      <c r="X6510">
        <v>-4.3632284602448399E-3</v>
      </c>
      <c r="Y6510" t="str">
        <f t="shared" si="406"/>
        <v>-543.296696927556+690.318401648136i</v>
      </c>
      <c r="Z6510" t="str">
        <f t="shared" si="407"/>
        <v>-2.71648348463778+3.45159200824068i</v>
      </c>
      <c r="AA6510">
        <v>0</v>
      </c>
    </row>
    <row r="6511" spans="1:27" x14ac:dyDescent="0.3">
      <c r="A6511">
        <v>5.9941485309402E-2</v>
      </c>
      <c r="B6511">
        <v>-3.77119860293056E-3</v>
      </c>
      <c r="C6511">
        <v>4.3939393939393903E-2</v>
      </c>
      <c r="D6511" s="1">
        <f t="shared" si="404"/>
        <v>6.0060000000000009E-2</v>
      </c>
      <c r="E6511" s="2">
        <v>356.4</v>
      </c>
      <c r="F6511" s="2">
        <f t="shared" si="405"/>
        <v>6.2831853071795826E-2</v>
      </c>
      <c r="G6511" s="1">
        <v>1.6450392021349E+18</v>
      </c>
      <c r="H6511">
        <v>6.4181739497179605E-2</v>
      </c>
      <c r="I6511">
        <v>1.63883119710784</v>
      </c>
      <c r="J6511">
        <v>-456.96133523557</v>
      </c>
      <c r="K6511">
        <v>616.46844932141505</v>
      </c>
      <c r="L6511">
        <v>91.588842074953803</v>
      </c>
      <c r="M6511">
        <v>827.22122157777903</v>
      </c>
      <c r="N6511" s="1">
        <v>-352.87558221031099</v>
      </c>
      <c r="O6511" s="1">
        <v>-131.726061088872</v>
      </c>
      <c r="P6511" s="1">
        <v>2.5677652987782099E-4</v>
      </c>
      <c r="Q6511" s="1">
        <v>2.59410056321285E-4</v>
      </c>
      <c r="R6511" s="1">
        <v>8.1685933391109199E-4</v>
      </c>
      <c r="S6511" s="1">
        <v>6.1761820840993003E-5</v>
      </c>
      <c r="T6511" s="1">
        <v>-4.74059654540561E-4</v>
      </c>
      <c r="U6511" s="1">
        <v>-1.07416007724246E-4</v>
      </c>
      <c r="V6511">
        <v>1193.06471241946</v>
      </c>
      <c r="W6511">
        <v>6.4033256377272696E-2</v>
      </c>
      <c r="X6511">
        <v>-4.3632284602448503E-3</v>
      </c>
      <c r="Y6511" t="str">
        <f t="shared" si="406"/>
        <v>-450.308715446396+667.193639924045i</v>
      </c>
      <c r="Z6511" t="str">
        <f t="shared" si="407"/>
        <v>-2.25154357723198+3.33596819962023i</v>
      </c>
      <c r="AA6511">
        <v>0</v>
      </c>
    </row>
    <row r="6512" spans="1:27" x14ac:dyDescent="0.3">
      <c r="A6512">
        <v>6.0060000000000002E-2</v>
      </c>
      <c r="B6512" s="1">
        <v>0</v>
      </c>
      <c r="C6512">
        <v>4.6969696969697002E-2</v>
      </c>
      <c r="D6512" s="1">
        <f t="shared" si="404"/>
        <v>6.0060000000000002E-2</v>
      </c>
      <c r="E6512" s="2">
        <v>0</v>
      </c>
      <c r="F6512" s="2">
        <f t="shared" si="405"/>
        <v>0</v>
      </c>
      <c r="G6512" s="1">
        <v>1.5659134809737999E+18</v>
      </c>
      <c r="H6512">
        <v>6.4718808113218604E-2</v>
      </c>
      <c r="I6512">
        <v>1.6406534592094</v>
      </c>
      <c r="J6512">
        <v>-394.60870165507902</v>
      </c>
      <c r="K6512">
        <v>463.31757296542202</v>
      </c>
      <c r="L6512">
        <v>128.11518308360999</v>
      </c>
      <c r="M6512">
        <v>908.63618085084499</v>
      </c>
      <c r="N6512" s="1">
        <v>-369.49423950068399</v>
      </c>
      <c r="O6512" s="1">
        <v>-178.659462045792</v>
      </c>
      <c r="P6512" s="1">
        <v>1.48015590573461E-4</v>
      </c>
      <c r="Q6512" s="1">
        <v>3.1679944816169399E-4</v>
      </c>
      <c r="R6512" s="1">
        <v>7.8886228707695496E-4</v>
      </c>
      <c r="S6512" s="1">
        <v>4.63302943993251E-5</v>
      </c>
      <c r="T6512" s="1">
        <v>-3.7930640120079702E-4</v>
      </c>
      <c r="U6512" s="1">
        <v>-1.54396068771942E-4</v>
      </c>
      <c r="V6512">
        <v>1175.0989773337801</v>
      </c>
      <c r="W6512">
        <v>6.4560957816530096E-2</v>
      </c>
      <c r="X6512">
        <v>-4.5173940937037601E-3</v>
      </c>
      <c r="Y6512" t="str">
        <f t="shared" si="406"/>
        <v>-394.608701655079+463.317572965422i</v>
      </c>
      <c r="Z6512" t="str">
        <f t="shared" si="407"/>
        <v>-1.9730435082754+2.31658786482711i</v>
      </c>
      <c r="AA6512">
        <v>0</v>
      </c>
    </row>
    <row r="6513" spans="1:27" x14ac:dyDescent="0.3">
      <c r="A6513">
        <v>5.9941485309402E-2</v>
      </c>
      <c r="B6513">
        <v>3.77119860293056E-3</v>
      </c>
      <c r="C6513">
        <v>4.6969696969697002E-2</v>
      </c>
      <c r="D6513" s="1">
        <f t="shared" si="404"/>
        <v>6.0060000000000009E-2</v>
      </c>
      <c r="E6513" s="2">
        <v>3.6</v>
      </c>
      <c r="F6513" s="2">
        <f t="shared" si="405"/>
        <v>-6.2831853071795826E-2</v>
      </c>
      <c r="G6513" s="1">
        <v>1.56591348097379E+18</v>
      </c>
      <c r="H6513">
        <v>6.4718808113218604E-2</v>
      </c>
      <c r="I6513">
        <v>1.6406534592094</v>
      </c>
      <c r="J6513">
        <v>-404.64361605775503</v>
      </c>
      <c r="K6513">
        <v>353.31489299057398</v>
      </c>
      <c r="L6513">
        <v>224.93908811358</v>
      </c>
      <c r="M6513">
        <v>888.43499948469798</v>
      </c>
      <c r="N6513" s="1">
        <v>-401.56112336398797</v>
      </c>
      <c r="O6513" s="1">
        <v>-191.998914005708</v>
      </c>
      <c r="P6513" s="1">
        <v>1.1561986350302E-4</v>
      </c>
      <c r="Q6513" s="1">
        <v>3.0943788829614701E-4</v>
      </c>
      <c r="R6513" s="1">
        <v>7.2511619530962398E-4</v>
      </c>
      <c r="S6513" s="1">
        <v>5.8748129526044499E-5</v>
      </c>
      <c r="T6513" s="1">
        <v>-3.5384636267393402E-4</v>
      </c>
      <c r="U6513" s="1">
        <v>-1.8237463875439301E-4</v>
      </c>
      <c r="V6513">
        <v>1151.77998336171</v>
      </c>
      <c r="W6513">
        <v>6.4560957816530096E-2</v>
      </c>
      <c r="X6513">
        <v>-4.5173940937037601E-3</v>
      </c>
      <c r="Y6513" t="str">
        <f t="shared" si="406"/>
        <v>-417.969186518609+296.832411570698i</v>
      </c>
      <c r="Z6513" t="str">
        <f t="shared" si="407"/>
        <v>-2.08984593259304+1.48416205785349i</v>
      </c>
      <c r="AA6513">
        <v>0</v>
      </c>
    </row>
    <row r="6514" spans="1:27" x14ac:dyDescent="0.3">
      <c r="A6514">
        <v>5.9586408960947503E-2</v>
      </c>
      <c r="B6514">
        <v>7.52751400787211E-3</v>
      </c>
      <c r="C6514">
        <v>4.6969696969697002E-2</v>
      </c>
      <c r="D6514" s="1">
        <f t="shared" si="404"/>
        <v>6.0059999999999961E-2</v>
      </c>
      <c r="E6514" s="2">
        <v>7.2</v>
      </c>
      <c r="F6514" s="2">
        <f t="shared" si="405"/>
        <v>-0.12566370614359176</v>
      </c>
      <c r="G6514" s="1">
        <v>1.5659134809738099E+18</v>
      </c>
      <c r="H6514">
        <v>6.4718808113218604E-2</v>
      </c>
      <c r="I6514">
        <v>1.6406534592094</v>
      </c>
      <c r="J6514">
        <v>-477.22772460926001</v>
      </c>
      <c r="K6514">
        <v>270.32401852263803</v>
      </c>
      <c r="L6514">
        <v>212.31897309384399</v>
      </c>
      <c r="M6514">
        <v>802.41871513547096</v>
      </c>
      <c r="N6514" s="1">
        <v>-436.10810107474902</v>
      </c>
      <c r="O6514" s="1">
        <v>-217.19894208393401</v>
      </c>
      <c r="P6514" s="1">
        <v>1.01847130816285E-4</v>
      </c>
      <c r="Q6514" s="1">
        <v>2.9909837705859098E-4</v>
      </c>
      <c r="R6514" s="1">
        <v>6.6220077775155299E-4</v>
      </c>
      <c r="S6514" s="1">
        <v>7.8748462975271699E-5</v>
      </c>
      <c r="T6514" s="1">
        <v>-3.2721524066067802E-4</v>
      </c>
      <c r="U6514" s="1">
        <v>-2.09800764371446E-4</v>
      </c>
      <c r="V6514">
        <v>1107.7644935303899</v>
      </c>
      <c r="W6514">
        <v>6.4560957816530096E-2</v>
      </c>
      <c r="X6514">
        <v>-4.5173940937037601E-3</v>
      </c>
      <c r="Y6514" t="str">
        <f t="shared" si="406"/>
        <v>-500.075264904608+167.622700654273i</v>
      </c>
      <c r="Z6514" t="str">
        <f t="shared" si="407"/>
        <v>-2.50037632452304+0.838113503271365i</v>
      </c>
      <c r="AA6514">
        <v>0</v>
      </c>
    </row>
    <row r="6515" spans="1:27" x14ac:dyDescent="0.3">
      <c r="A6515">
        <v>5.8996172278764997E-2</v>
      </c>
      <c r="B6515">
        <v>1.12541217540186E-2</v>
      </c>
      <c r="C6515">
        <v>4.6969696969697002E-2</v>
      </c>
      <c r="D6515" s="1">
        <f t="shared" si="404"/>
        <v>6.0059999999999954E-2</v>
      </c>
      <c r="E6515" s="2">
        <v>10.8</v>
      </c>
      <c r="F6515" s="2">
        <f t="shared" si="405"/>
        <v>-0.18849555921538741</v>
      </c>
      <c r="G6515" s="1">
        <v>1.5659134809738099E+18</v>
      </c>
      <c r="H6515">
        <v>6.4718808113218604E-2</v>
      </c>
      <c r="I6515">
        <v>1.6406534592094</v>
      </c>
      <c r="J6515">
        <v>-471.71794082926101</v>
      </c>
      <c r="K6515">
        <v>259.54742480650299</v>
      </c>
      <c r="L6515">
        <v>89.697972651838597</v>
      </c>
      <c r="M6515">
        <v>727.23411413502299</v>
      </c>
      <c r="N6515" s="1">
        <v>-472.111309131952</v>
      </c>
      <c r="O6515" s="1">
        <v>-233.78818851871301</v>
      </c>
      <c r="P6515" s="1">
        <v>9.6887340547240902E-5</v>
      </c>
      <c r="Q6515" s="1">
        <v>2.75193690406209E-4</v>
      </c>
      <c r="R6515" s="1">
        <v>6.0341228186131695E-4</v>
      </c>
      <c r="S6515" s="1">
        <v>9.7737454751665106E-5</v>
      </c>
      <c r="T6515" s="1">
        <v>-2.9151724026989001E-4</v>
      </c>
      <c r="U6515" s="1">
        <v>-2.37576243176663E-4</v>
      </c>
      <c r="V6515">
        <v>1050.87766642204</v>
      </c>
      <c r="W6515">
        <v>6.4560957816530096E-2</v>
      </c>
      <c r="X6515">
        <v>-4.5173940937037601E-3</v>
      </c>
      <c r="Y6515" t="str">
        <f t="shared" si="406"/>
        <v>-480.170243247749+118.680042028685i</v>
      </c>
      <c r="Z6515" t="str">
        <f t="shared" si="407"/>
        <v>-2.40085121623874+0.593400210143425i</v>
      </c>
      <c r="AA6515">
        <v>0</v>
      </c>
    </row>
    <row r="6516" spans="1:27" x14ac:dyDescent="0.3">
      <c r="A6516">
        <v>5.8173104657385601E-2</v>
      </c>
      <c r="B6516">
        <v>1.49363146231212E-2</v>
      </c>
      <c r="C6516">
        <v>4.6969696969697002E-2</v>
      </c>
      <c r="D6516" s="1">
        <f t="shared" si="404"/>
        <v>6.0060000000000016E-2</v>
      </c>
      <c r="E6516" s="2">
        <v>14.4</v>
      </c>
      <c r="F6516" s="2">
        <f t="shared" si="405"/>
        <v>-0.25132741228718375</v>
      </c>
      <c r="G6516" s="1">
        <v>1.5659134809737999E+18</v>
      </c>
      <c r="H6516">
        <v>6.4718808113218604E-2</v>
      </c>
      <c r="I6516">
        <v>1.6406534592094</v>
      </c>
      <c r="J6516">
        <v>-420.49554162967502</v>
      </c>
      <c r="K6516">
        <v>233.02170026927701</v>
      </c>
      <c r="L6516">
        <v>32.085302926880097</v>
      </c>
      <c r="M6516">
        <v>744.62715873276295</v>
      </c>
      <c r="N6516" s="1">
        <v>-476.92125980062701</v>
      </c>
      <c r="O6516" s="1">
        <v>-249.031154303064</v>
      </c>
      <c r="P6516" s="1">
        <v>9.1891413801217797E-5</v>
      </c>
      <c r="Q6516" s="1">
        <v>2.41854498693043E-4</v>
      </c>
      <c r="R6516" s="1">
        <v>5.5161101874494703E-4</v>
      </c>
      <c r="S6516" s="1">
        <v>1.0053755179876899E-4</v>
      </c>
      <c r="T6516" s="1">
        <v>-2.55413798730625E-4</v>
      </c>
      <c r="U6516" s="1">
        <v>-2.6427607534314798E-4</v>
      </c>
      <c r="V6516">
        <v>1037.3452122492699</v>
      </c>
      <c r="W6516">
        <v>6.4560957816530096E-2</v>
      </c>
      <c r="X6516">
        <v>-4.5173940937037601E-3</v>
      </c>
      <c r="Y6516" t="str">
        <f t="shared" si="406"/>
        <v>-415.264191316703+40.519650973248i</v>
      </c>
      <c r="Z6516" t="str">
        <f t="shared" si="407"/>
        <v>-2.07632095658352+0.20259825486624i</v>
      </c>
      <c r="AA6516">
        <v>0</v>
      </c>
    </row>
    <row r="6517" spans="1:27" x14ac:dyDescent="0.3">
      <c r="A6517">
        <v>5.7120454368686902E-2</v>
      </c>
      <c r="B6517">
        <v>1.8559560682159301E-2</v>
      </c>
      <c r="C6517">
        <v>4.6969696969697002E-2</v>
      </c>
      <c r="D6517" s="1">
        <f t="shared" si="404"/>
        <v>6.0059999999999961E-2</v>
      </c>
      <c r="E6517" s="2">
        <v>18</v>
      </c>
      <c r="F6517" s="2">
        <f t="shared" si="405"/>
        <v>-0.31415926535897881</v>
      </c>
      <c r="G6517" s="1">
        <v>1.5659134809738099E+18</v>
      </c>
      <c r="H6517">
        <v>6.4718808113218604E-2</v>
      </c>
      <c r="I6517">
        <v>1.6406534592094</v>
      </c>
      <c r="J6517">
        <v>-395.57561074100101</v>
      </c>
      <c r="K6517">
        <v>209.947153033761</v>
      </c>
      <c r="L6517">
        <v>-9.2610781632951298</v>
      </c>
      <c r="M6517">
        <v>728.69592280175505</v>
      </c>
      <c r="N6517" s="1">
        <v>-489.13122845678498</v>
      </c>
      <c r="O6517" s="1">
        <v>-275.02437078652002</v>
      </c>
      <c r="P6517" s="1">
        <v>9.3608396913191105E-5</v>
      </c>
      <c r="Q6517" s="1">
        <v>2.18176855843384E-4</v>
      </c>
      <c r="R6517" s="1">
        <v>4.86616312147321E-4</v>
      </c>
      <c r="S6517" s="1">
        <v>9.0777125343592495E-5</v>
      </c>
      <c r="T6517" s="1">
        <v>-2.1364453726724599E-4</v>
      </c>
      <c r="U6517" s="1">
        <v>-2.9416105235002701E-4</v>
      </c>
      <c r="V6517">
        <v>1023.00007308646</v>
      </c>
      <c r="W6517">
        <v>6.4560957816530096E-2</v>
      </c>
      <c r="X6517">
        <v>-4.5173940937037497E-3</v>
      </c>
      <c r="Y6517" t="str">
        <f t="shared" si="406"/>
        <v>-373.352931743971-25.507815907103i</v>
      </c>
      <c r="Z6517" t="str">
        <f t="shared" si="407"/>
        <v>-1.86676465871985-0.127539079535515i</v>
      </c>
      <c r="AA6517">
        <v>0</v>
      </c>
    </row>
    <row r="6518" spans="1:27" x14ac:dyDescent="0.3">
      <c r="A6518">
        <v>5.5842375742448401E-2</v>
      </c>
      <c r="B6518">
        <v>2.2109560634241798E-2</v>
      </c>
      <c r="C6518">
        <v>4.6969696969697002E-2</v>
      </c>
      <c r="D6518" s="1">
        <f t="shared" si="404"/>
        <v>6.0060000000000037E-2</v>
      </c>
      <c r="E6518" s="2">
        <v>21.6</v>
      </c>
      <c r="F6518" s="2">
        <f t="shared" si="405"/>
        <v>-0.37699111843077571</v>
      </c>
      <c r="G6518" s="1">
        <v>1.56591348097379E+18</v>
      </c>
      <c r="H6518">
        <v>6.4718808113218604E-2</v>
      </c>
      <c r="I6518">
        <v>1.6406534592094</v>
      </c>
      <c r="J6518">
        <v>-350.00427843602301</v>
      </c>
      <c r="K6518">
        <v>163.25051799243701</v>
      </c>
      <c r="L6518">
        <v>14.250150201966299</v>
      </c>
      <c r="M6518">
        <v>820.35899608051795</v>
      </c>
      <c r="N6518" s="1">
        <v>-493.90580315214299</v>
      </c>
      <c r="O6518" s="1">
        <v>-278.503349718842</v>
      </c>
      <c r="P6518" s="1">
        <v>1.14271212023153E-4</v>
      </c>
      <c r="Q6518" s="1">
        <v>2.02071064072688E-4</v>
      </c>
      <c r="R6518" s="1">
        <v>4.1440050234142501E-4</v>
      </c>
      <c r="S6518" s="1">
        <v>7.6893261744096893E-5</v>
      </c>
      <c r="T6518" s="1">
        <v>-1.68402972923551E-4</v>
      </c>
      <c r="U6518" s="1">
        <v>-3.2214427588435899E-4</v>
      </c>
      <c r="V6518">
        <v>1069.5105113888801</v>
      </c>
      <c r="W6518">
        <v>6.4560957816530096E-2</v>
      </c>
      <c r="X6518">
        <v>-4.5173940937037697E-3</v>
      </c>
      <c r="Y6518" t="str">
        <f t="shared" si="406"/>
        <v>-330.671578218887-150.207795534547i</v>
      </c>
      <c r="Z6518" t="str">
        <f t="shared" si="407"/>
        <v>-1.65335789109444-0.751038977672735i</v>
      </c>
      <c r="AA6518">
        <v>0</v>
      </c>
    </row>
    <row r="6519" spans="1:27" x14ac:dyDescent="0.3">
      <c r="A6519">
        <v>5.4343912771109101E-2</v>
      </c>
      <c r="B6519">
        <v>2.5572304251398299E-2</v>
      </c>
      <c r="C6519">
        <v>4.6969696969697002E-2</v>
      </c>
      <c r="D6519" s="1">
        <f t="shared" si="404"/>
        <v>6.0059999999999988E-2</v>
      </c>
      <c r="E6519" s="2">
        <v>25.2</v>
      </c>
      <c r="F6519" s="2">
        <f t="shared" si="405"/>
        <v>-0.43982297150257182</v>
      </c>
      <c r="G6519" s="1">
        <v>1.5659134809737999E+18</v>
      </c>
      <c r="H6519">
        <v>6.4718808113218604E-2</v>
      </c>
      <c r="I6519">
        <v>1.6406534592094</v>
      </c>
      <c r="J6519">
        <v>-417.30685396316102</v>
      </c>
      <c r="K6519">
        <v>48.244887559700601</v>
      </c>
      <c r="L6519">
        <v>31.755546885166702</v>
      </c>
      <c r="M6519">
        <v>822.62140222853702</v>
      </c>
      <c r="N6519" s="1">
        <v>-501.47156749285</v>
      </c>
      <c r="O6519" s="1">
        <v>-314.20326796342999</v>
      </c>
      <c r="P6519" s="1">
        <v>1.5661880917433799E-4</v>
      </c>
      <c r="Q6519" s="1">
        <v>1.85844085119474E-4</v>
      </c>
      <c r="R6519" s="1">
        <v>3.4131756838844698E-4</v>
      </c>
      <c r="S6519" s="1">
        <v>6.3600967838862901E-5</v>
      </c>
      <c r="T6519" s="1">
        <v>-1.24010526991022E-4</v>
      </c>
      <c r="U6519" s="1">
        <v>-3.51852764851914E-4</v>
      </c>
      <c r="V6519">
        <v>1097.4444825618</v>
      </c>
      <c r="W6519">
        <v>6.4560957816530096E-2</v>
      </c>
      <c r="X6519">
        <v>-4.5173940937037601E-3</v>
      </c>
      <c r="Y6519" t="str">
        <f t="shared" si="406"/>
        <v>-391.111384901383-306.601878459935i</v>
      </c>
      <c r="Z6519" t="str">
        <f t="shared" si="407"/>
        <v>-1.95555692450692-1.53300939229968i</v>
      </c>
      <c r="AA6519">
        <v>0</v>
      </c>
    </row>
    <row r="6520" spans="1:27" x14ac:dyDescent="0.3">
      <c r="A6520">
        <v>5.26309792034345E-2</v>
      </c>
      <c r="B6520">
        <v>2.8934125666549002E-2</v>
      </c>
      <c r="C6520">
        <v>4.6969696969697002E-2</v>
      </c>
      <c r="D6520" s="1">
        <f t="shared" si="404"/>
        <v>6.0060000000000037E-2</v>
      </c>
      <c r="E6520" s="2">
        <v>28.8</v>
      </c>
      <c r="F6520" s="2">
        <f t="shared" si="405"/>
        <v>-0.50265482457436628</v>
      </c>
      <c r="G6520" s="1">
        <v>1.56591348097378E+18</v>
      </c>
      <c r="H6520">
        <v>6.4718808113218604E-2</v>
      </c>
      <c r="I6520">
        <v>1.6406534592094</v>
      </c>
      <c r="J6520">
        <v>-424.36342587252898</v>
      </c>
      <c r="K6520">
        <v>46.547008642266903</v>
      </c>
      <c r="L6520">
        <v>-71.434092279507297</v>
      </c>
      <c r="M6520">
        <v>735.27988411051695</v>
      </c>
      <c r="N6520" s="1">
        <v>-504.77263084154401</v>
      </c>
      <c r="O6520" s="1">
        <v>-364.792592460398</v>
      </c>
      <c r="P6520" s="1">
        <v>2.18479496806984E-4</v>
      </c>
      <c r="Q6520" s="1">
        <v>1.7255287057717499E-4</v>
      </c>
      <c r="R6520" s="1">
        <v>2.6721257271136202E-4</v>
      </c>
      <c r="S6520" s="1">
        <v>4.4813797697445499E-5</v>
      </c>
      <c r="T6520" s="1">
        <v>-8.0246708567892407E-5</v>
      </c>
      <c r="U6520" s="1">
        <v>-3.8387175240825401E-4</v>
      </c>
      <c r="V6520">
        <v>1056.3424270140099</v>
      </c>
      <c r="W6520">
        <v>6.4560957816530096E-2</v>
      </c>
      <c r="X6520">
        <v>-4.5173940937037697E-3</v>
      </c>
      <c r="Y6520" t="str">
        <f t="shared" si="406"/>
        <v>-337.458868446622-313.434331054047i</v>
      </c>
      <c r="Z6520" t="str">
        <f t="shared" si="407"/>
        <v>-1.68729434223311-1.56717165527024i</v>
      </c>
      <c r="AA6520">
        <v>0</v>
      </c>
    </row>
    <row r="6521" spans="1:27" x14ac:dyDescent="0.3">
      <c r="A6521">
        <v>5.0710335205650998E-2</v>
      </c>
      <c r="B6521">
        <v>3.2181757306438498E-2</v>
      </c>
      <c r="C6521">
        <v>4.6969696969697002E-2</v>
      </c>
      <c r="D6521" s="1">
        <f t="shared" si="404"/>
        <v>6.0059999999999954E-2</v>
      </c>
      <c r="E6521" s="2">
        <v>32.4</v>
      </c>
      <c r="F6521" s="2">
        <f t="shared" si="405"/>
        <v>-0.56548667764616245</v>
      </c>
      <c r="G6521" s="1">
        <v>1.5659134809738099E+18</v>
      </c>
      <c r="H6521">
        <v>6.4718808113218604E-2</v>
      </c>
      <c r="I6521">
        <v>1.6406534592094</v>
      </c>
      <c r="J6521">
        <v>-371.46941927028701</v>
      </c>
      <c r="K6521">
        <v>61.110026025064499</v>
      </c>
      <c r="L6521">
        <v>-150.058346492754</v>
      </c>
      <c r="M6521">
        <v>795.62974377433898</v>
      </c>
      <c r="N6521" s="1">
        <v>-511.272055891327</v>
      </c>
      <c r="O6521" s="1">
        <v>-408.26426481470799</v>
      </c>
      <c r="P6521" s="1">
        <v>3.1221611782714901E-4</v>
      </c>
      <c r="Q6521" s="1">
        <v>1.5913456272357199E-4</v>
      </c>
      <c r="R6521" s="1">
        <v>1.9132791150297201E-4</v>
      </c>
      <c r="S6521" s="1">
        <v>2.5933433151356299E-5</v>
      </c>
      <c r="T6521" s="1">
        <v>-4.1566009704163303E-5</v>
      </c>
      <c r="U6521" s="1">
        <v>-4.1429770739616101E-4</v>
      </c>
      <c r="V6521">
        <v>1106.95392240345</v>
      </c>
      <c r="W6521">
        <v>6.4560957816530096E-2</v>
      </c>
      <c r="X6521">
        <v>-4.5173940937037601E-3</v>
      </c>
      <c r="Y6521" t="str">
        <f t="shared" si="406"/>
        <v>-233.23672129886-374.722834095447i</v>
      </c>
      <c r="Z6521" t="str">
        <f t="shared" si="407"/>
        <v>-1.1661836064943-1.87361417047724i</v>
      </c>
      <c r="AA6521">
        <v>0</v>
      </c>
    </row>
    <row r="6522" spans="1:27" x14ac:dyDescent="0.3">
      <c r="A6522">
        <v>4.8589560682159402E-2</v>
      </c>
      <c r="B6522">
        <v>3.53023822526859E-2</v>
      </c>
      <c r="C6522">
        <v>4.6969696969697002E-2</v>
      </c>
      <c r="D6522" s="1">
        <f t="shared" si="404"/>
        <v>6.006000000000003E-2</v>
      </c>
      <c r="E6522" s="2">
        <v>36</v>
      </c>
      <c r="F6522" s="2">
        <f t="shared" si="405"/>
        <v>-0.62831853071795751</v>
      </c>
      <c r="G6522" s="1">
        <v>1.56591348097379E+18</v>
      </c>
      <c r="H6522">
        <v>6.4718808113218604E-2</v>
      </c>
      <c r="I6522">
        <v>1.6406534592094</v>
      </c>
      <c r="J6522">
        <v>-342.377119009978</v>
      </c>
      <c r="K6522">
        <v>-1.34431909906535</v>
      </c>
      <c r="L6522">
        <v>-170.73861175007301</v>
      </c>
      <c r="M6522">
        <v>910.75153192186599</v>
      </c>
      <c r="N6522" s="1">
        <v>-520.45015459999797</v>
      </c>
      <c r="O6522" s="1">
        <v>-475.70285677448601</v>
      </c>
      <c r="P6522" s="1">
        <v>4.3386132449444999E-4</v>
      </c>
      <c r="Q6522" s="1">
        <v>1.4572942078548999E-4</v>
      </c>
      <c r="R6522" s="1">
        <v>1.0904062240067E-4</v>
      </c>
      <c r="S6522" s="1">
        <v>-2.7285511933558598E-7</v>
      </c>
      <c r="T6522" s="1">
        <v>-4.9006700340628802E-6</v>
      </c>
      <c r="U6522" s="1">
        <v>-4.4759002961519798E-4</v>
      </c>
      <c r="V6522">
        <v>1213.6743783331401</v>
      </c>
      <c r="W6522">
        <v>6.4560957816530096E-2</v>
      </c>
      <c r="X6522">
        <v>-4.5173940937037697E-3</v>
      </c>
      <c r="Y6522" t="str">
        <f t="shared" si="406"/>
        <v>-176.631269780623-536.413895963457i</v>
      </c>
      <c r="Z6522" t="str">
        <f t="shared" si="407"/>
        <v>-0.883156348903115-2.68206947981728i</v>
      </c>
      <c r="AA6522">
        <v>0</v>
      </c>
    </row>
    <row r="6523" spans="1:27" x14ac:dyDescent="0.3">
      <c r="A6523">
        <v>4.6277025361113902E-2</v>
      </c>
      <c r="B6523">
        <v>3.8283684824306302E-2</v>
      </c>
      <c r="C6523">
        <v>4.6969696969697002E-2</v>
      </c>
      <c r="D6523" s="1">
        <f t="shared" si="404"/>
        <v>6.0060000000000002E-2</v>
      </c>
      <c r="E6523" s="2">
        <v>39.6</v>
      </c>
      <c r="F6523" s="2">
        <f t="shared" si="405"/>
        <v>-0.69115038378975446</v>
      </c>
      <c r="G6523" s="1">
        <v>1.5659134809737999E+18</v>
      </c>
      <c r="H6523">
        <v>6.4718808113218604E-2</v>
      </c>
      <c r="I6523">
        <v>1.6406534592094</v>
      </c>
      <c r="J6523">
        <v>-374.69473230412501</v>
      </c>
      <c r="K6523">
        <v>-125.89882986907401</v>
      </c>
      <c r="L6523">
        <v>-170.54375796265001</v>
      </c>
      <c r="M6523">
        <v>1101.1399870984999</v>
      </c>
      <c r="N6523" s="1">
        <v>-531.19632276944606</v>
      </c>
      <c r="O6523" s="1">
        <v>-558.55831046329399</v>
      </c>
      <c r="P6523" s="1">
        <v>6.0476785845579005E-4</v>
      </c>
      <c r="Q6523" s="1">
        <v>1.4288130210303801E-4</v>
      </c>
      <c r="R6523" s="1">
        <v>1.2344609546765E-5</v>
      </c>
      <c r="S6523" s="1">
        <v>-2.62161201847081E-5</v>
      </c>
      <c r="T6523" s="1">
        <v>1.8998242187087899E-5</v>
      </c>
      <c r="U6523" s="1">
        <v>-4.7934790688313101E-4</v>
      </c>
      <c r="V6523">
        <v>1411.3816003680799</v>
      </c>
      <c r="W6523">
        <v>6.4560957816530096E-2</v>
      </c>
      <c r="X6523">
        <v>-4.5173940937037601E-3</v>
      </c>
      <c r="Y6523" t="str">
        <f t="shared" si="406"/>
        <v>-179.998570611371-798.899759512245i</v>
      </c>
      <c r="Z6523" t="str">
        <f t="shared" si="407"/>
        <v>-0.899992853056855-3.99449879756123i</v>
      </c>
      <c r="AA6523">
        <v>0</v>
      </c>
    </row>
    <row r="6524" spans="1:27" x14ac:dyDescent="0.3">
      <c r="A6524">
        <v>4.3781855762929998E-2</v>
      </c>
      <c r="B6524">
        <v>4.1113899182077002E-2</v>
      </c>
      <c r="C6524">
        <v>4.6969696969697002E-2</v>
      </c>
      <c r="D6524" s="1">
        <f t="shared" si="404"/>
        <v>6.0059999999999988E-2</v>
      </c>
      <c r="E6524" s="2">
        <v>43.2</v>
      </c>
      <c r="F6524" s="2">
        <f t="shared" si="405"/>
        <v>-0.75398223686154964</v>
      </c>
      <c r="G6524" s="1">
        <v>1.5659134809737999E+18</v>
      </c>
      <c r="H6524">
        <v>6.4718808113218604E-2</v>
      </c>
      <c r="I6524">
        <v>1.6406534592094</v>
      </c>
      <c r="J6524">
        <v>-446.34815823671698</v>
      </c>
      <c r="K6524">
        <v>-271.75468108863902</v>
      </c>
      <c r="L6524">
        <v>-221.03811105678301</v>
      </c>
      <c r="M6524">
        <v>1304.0010221165301</v>
      </c>
      <c r="N6524" s="1">
        <v>-536.72467230774203</v>
      </c>
      <c r="O6524" s="1">
        <v>-653.77207911666005</v>
      </c>
      <c r="P6524" s="1">
        <v>8.4105916893966305E-4</v>
      </c>
      <c r="Q6524" s="1">
        <v>1.4341036604318701E-4</v>
      </c>
      <c r="R6524" s="1">
        <v>-1.00038657313965E-4</v>
      </c>
      <c r="S6524" s="1">
        <v>-3.6360694492355101E-5</v>
      </c>
      <c r="T6524" s="1">
        <v>2.0579875889721301E-5</v>
      </c>
      <c r="U6524" s="1">
        <v>-5.1080777579778501E-4</v>
      </c>
      <c r="V6524">
        <v>1654.6434971231099</v>
      </c>
      <c r="W6524">
        <v>6.4560957816530096E-2</v>
      </c>
      <c r="X6524">
        <v>-4.5173940937037601E-3</v>
      </c>
      <c r="Y6524" t="str">
        <f t="shared" si="406"/>
        <v>-174.06280503803-1090.75076268645i</v>
      </c>
      <c r="Z6524" t="str">
        <f t="shared" si="407"/>
        <v>-0.87031402519015-5.45375381343225i</v>
      </c>
      <c r="AA6524">
        <v>0</v>
      </c>
    </row>
    <row r="6525" spans="1:27" x14ac:dyDescent="0.3">
      <c r="A6525">
        <v>4.1113899182077002E-2</v>
      </c>
      <c r="B6525">
        <v>4.3781855762929998E-2</v>
      </c>
      <c r="C6525">
        <v>4.6969696969697002E-2</v>
      </c>
      <c r="D6525" s="1">
        <f t="shared" si="404"/>
        <v>6.0059999999999988E-2</v>
      </c>
      <c r="E6525" s="2">
        <v>46.8</v>
      </c>
      <c r="F6525" s="2">
        <f t="shared" si="405"/>
        <v>-0.81681408993334703</v>
      </c>
      <c r="G6525" s="1">
        <v>1.5659134809737999E+18</v>
      </c>
      <c r="H6525">
        <v>6.4718808113218604E-2</v>
      </c>
      <c r="I6525">
        <v>1.6406534592094</v>
      </c>
      <c r="J6525">
        <v>-464.20485466100098</v>
      </c>
      <c r="K6525">
        <v>-464.68788865317902</v>
      </c>
      <c r="L6525">
        <v>-228.08774103680099</v>
      </c>
      <c r="M6525">
        <v>1579.61353635726</v>
      </c>
      <c r="N6525">
        <v>-579.56365679824603</v>
      </c>
      <c r="O6525" s="1">
        <v>-774.94944520579998</v>
      </c>
      <c r="P6525" s="1">
        <v>1.13750133472193E-3</v>
      </c>
      <c r="Q6525" s="1">
        <v>1.33015860386941E-4</v>
      </c>
      <c r="R6525" s="1">
        <v>-2.09824189843192E-4</v>
      </c>
      <c r="S6525" s="1">
        <v>-3.14477547438605E-5</v>
      </c>
      <c r="T6525" s="1">
        <v>-1.12159715440547E-5</v>
      </c>
      <c r="U6525" s="1">
        <v>-5.4216114602696395E-4</v>
      </c>
      <c r="V6525">
        <v>1978.65221747337</v>
      </c>
      <c r="W6525">
        <v>6.4560957816530096E-2</v>
      </c>
      <c r="X6525">
        <v>-4.5173940937037601E-3</v>
      </c>
      <c r="Y6525" t="str">
        <f t="shared" si="406"/>
        <v>-151.501282300989-1469.58946079228i</v>
      </c>
      <c r="Z6525" t="str">
        <f t="shared" si="407"/>
        <v>-0.757506411504945-7.3479473039614i</v>
      </c>
      <c r="AA6525">
        <v>0</v>
      </c>
    </row>
    <row r="6526" spans="1:27" x14ac:dyDescent="0.3">
      <c r="A6526">
        <v>3.8283684824306302E-2</v>
      </c>
      <c r="B6526">
        <v>4.6277025361113902E-2</v>
      </c>
      <c r="C6526">
        <v>4.6969696969697002E-2</v>
      </c>
      <c r="D6526" s="1">
        <f t="shared" si="404"/>
        <v>6.0060000000000002E-2</v>
      </c>
      <c r="E6526" s="2">
        <v>50.4</v>
      </c>
      <c r="F6526" s="2">
        <f t="shared" si="405"/>
        <v>-0.87964594300514209</v>
      </c>
      <c r="G6526" s="1">
        <v>1.5659134809737999E+18</v>
      </c>
      <c r="H6526">
        <v>6.4718808113218604E-2</v>
      </c>
      <c r="I6526">
        <v>1.6406534592094</v>
      </c>
      <c r="J6526">
        <v>-702.25380720555495</v>
      </c>
      <c r="K6526">
        <v>-740.84226957620797</v>
      </c>
      <c r="L6526">
        <v>-65.645149712343994</v>
      </c>
      <c r="M6526">
        <v>1897.7556429009001</v>
      </c>
      <c r="N6526">
        <v>-635.47187284743495</v>
      </c>
      <c r="O6526" s="1">
        <v>-880.19063550334101</v>
      </c>
      <c r="P6526" s="1">
        <v>1.4611279312506499E-3</v>
      </c>
      <c r="Q6526" s="1">
        <v>1.1538860734014201E-4</v>
      </c>
      <c r="R6526" s="1">
        <v>-3.4426947800182602E-4</v>
      </c>
      <c r="S6526" s="1">
        <v>-1.6994943577255501E-5</v>
      </c>
      <c r="T6526" s="1">
        <v>-8.4193621070288106E-5</v>
      </c>
      <c r="U6526" s="1">
        <v>-5.7033094344163002E-4</v>
      </c>
      <c r="V6526">
        <v>2413.7840624166201</v>
      </c>
      <c r="W6526">
        <v>6.4560957816530096E-2</v>
      </c>
      <c r="X6526">
        <v>-4.5173940937037601E-3</v>
      </c>
      <c r="Y6526" t="str">
        <f t="shared" si="406"/>
        <v>-397.052966427812-1934.47648965537i</v>
      </c>
      <c r="Z6526" t="str">
        <f t="shared" si="407"/>
        <v>-1.98526483213906-9.67238244827685i</v>
      </c>
      <c r="AA6526">
        <v>0</v>
      </c>
    </row>
    <row r="6527" spans="1:27" x14ac:dyDescent="0.3">
      <c r="A6527">
        <v>3.53023822526859E-2</v>
      </c>
      <c r="B6527">
        <v>4.8589560682159298E-2</v>
      </c>
      <c r="C6527">
        <v>4.6969696969697002E-2</v>
      </c>
      <c r="D6527" s="1">
        <f t="shared" si="404"/>
        <v>6.005999999999994E-2</v>
      </c>
      <c r="E6527" s="2">
        <v>54</v>
      </c>
      <c r="F6527" s="2">
        <f t="shared" si="405"/>
        <v>-0.94247779607693793</v>
      </c>
      <c r="G6527" s="1">
        <v>1.5659134809738099E+18</v>
      </c>
      <c r="H6527">
        <v>6.4718808113218604E-2</v>
      </c>
      <c r="I6527">
        <v>1.6406534592094</v>
      </c>
      <c r="J6527">
        <v>-1028.94127551579</v>
      </c>
      <c r="K6527">
        <v>-1000.05825055151</v>
      </c>
      <c r="L6527">
        <v>1.73342756156488</v>
      </c>
      <c r="M6527">
        <v>2181.9095825454401</v>
      </c>
      <c r="N6527">
        <v>-706.71801832454503</v>
      </c>
      <c r="O6527" s="1">
        <v>-1016.56466241946</v>
      </c>
      <c r="P6527" s="1">
        <v>1.7883678787349599E-3</v>
      </c>
      <c r="Q6527" s="1">
        <v>1.01147681169638E-4</v>
      </c>
      <c r="R6527" s="1">
        <v>-5.02173440488456E-4</v>
      </c>
      <c r="S6527" s="1">
        <v>1.8556061287305902E-5</v>
      </c>
      <c r="T6527" s="1">
        <v>-1.98478637160044E-4</v>
      </c>
      <c r="U6527" s="1">
        <v>-5.9269692965337195E-4</v>
      </c>
      <c r="V6527">
        <v>2890.0559085311002</v>
      </c>
      <c r="W6527">
        <v>6.4560957816530096E-2</v>
      </c>
      <c r="X6527">
        <v>-4.5173940937037601E-3</v>
      </c>
      <c r="Y6527" t="str">
        <f t="shared" si="406"/>
        <v>-606.198879579012-2353.0214235764i</v>
      </c>
      <c r="Z6527" t="str">
        <f t="shared" si="407"/>
        <v>-3.03099439789506-11.765107117882i</v>
      </c>
      <c r="AA6527">
        <v>0</v>
      </c>
    </row>
    <row r="6528" spans="1:27" x14ac:dyDescent="0.3">
      <c r="A6528">
        <v>3.2181757306438498E-2</v>
      </c>
      <c r="B6528">
        <v>5.0710335205650998E-2</v>
      </c>
      <c r="C6528">
        <v>4.6969696969697002E-2</v>
      </c>
      <c r="D6528" s="1">
        <f t="shared" si="404"/>
        <v>6.0059999999999954E-2</v>
      </c>
      <c r="E6528" s="2">
        <v>57.6</v>
      </c>
      <c r="F6528" s="2">
        <f t="shared" si="405"/>
        <v>-1.0053096491487341</v>
      </c>
      <c r="G6528" s="1">
        <v>1.5659134809738099E+18</v>
      </c>
      <c r="H6528">
        <v>6.4718808113218604E-2</v>
      </c>
      <c r="I6528">
        <v>1.6406534592094</v>
      </c>
      <c r="J6528">
        <v>-1385.05454508517</v>
      </c>
      <c r="K6528">
        <v>-1247.75457366213</v>
      </c>
      <c r="L6528">
        <v>162.83929093648399</v>
      </c>
      <c r="M6528">
        <v>2338.2353173878701</v>
      </c>
      <c r="N6528">
        <v>-752.60786935649401</v>
      </c>
      <c r="O6528" s="1">
        <v>-1104.37666909739</v>
      </c>
      <c r="P6528" s="1">
        <v>2.0529081735792898E-3</v>
      </c>
      <c r="Q6528" s="1">
        <v>8.2644352436584694E-5</v>
      </c>
      <c r="R6528" s="1">
        <v>-6.7126774628677003E-4</v>
      </c>
      <c r="S6528" s="1">
        <v>7.2805010899391095E-5</v>
      </c>
      <c r="T6528" s="1">
        <v>-3.6850493989391798E-4</v>
      </c>
      <c r="U6528" s="1">
        <v>-5.9696979393971696E-4</v>
      </c>
      <c r="V6528">
        <v>3279.5114019275002</v>
      </c>
      <c r="W6528">
        <v>6.4560957816530096E-2</v>
      </c>
      <c r="X6528">
        <v>-4.5173940937037601E-3</v>
      </c>
      <c r="Y6528" t="str">
        <f t="shared" si="406"/>
        <v>-879.6390984707-2642.81770899141i</v>
      </c>
      <c r="Z6528" t="str">
        <f t="shared" si="407"/>
        <v>-4.3981954923535-13.2140885449571i</v>
      </c>
      <c r="AA6528">
        <v>0</v>
      </c>
    </row>
    <row r="6529" spans="1:27" x14ac:dyDescent="0.3">
      <c r="A6529">
        <v>2.8934125666549002E-2</v>
      </c>
      <c r="B6529">
        <v>5.26309792034345E-2</v>
      </c>
      <c r="C6529">
        <v>4.6969696969697002E-2</v>
      </c>
      <c r="D6529" s="1">
        <f t="shared" si="404"/>
        <v>6.0060000000000037E-2</v>
      </c>
      <c r="E6529" s="2">
        <v>61.2</v>
      </c>
      <c r="F6529" s="2">
        <f t="shared" si="405"/>
        <v>-1.0681415022205305</v>
      </c>
      <c r="G6529" s="1">
        <v>1.56591348097378E+18</v>
      </c>
      <c r="H6529">
        <v>6.4718808113218604E-2</v>
      </c>
      <c r="I6529">
        <v>1.6406534592094</v>
      </c>
      <c r="J6529">
        <v>-1845.44399729774</v>
      </c>
      <c r="K6529">
        <v>-1436.2164900937501</v>
      </c>
      <c r="L6529">
        <v>294.12201692665298</v>
      </c>
      <c r="M6529">
        <v>2301.4295631628402</v>
      </c>
      <c r="N6529">
        <v>-759.57106697097799</v>
      </c>
      <c r="O6529" s="1">
        <v>-1158.0208953661299</v>
      </c>
      <c r="P6529" s="1">
        <v>2.2068903383401601E-3</v>
      </c>
      <c r="Q6529" s="1">
        <v>7.8260439360224905E-5</v>
      </c>
      <c r="R6529" s="1">
        <v>-8.1220351031592402E-4</v>
      </c>
      <c r="S6529" s="1">
        <v>1.4229847622347001E-4</v>
      </c>
      <c r="T6529" s="1">
        <v>-5.4897911515308195E-4</v>
      </c>
      <c r="U6529" s="1">
        <v>-5.8438495692638998E-4</v>
      </c>
      <c r="V6529">
        <v>3573.43360768105</v>
      </c>
      <c r="W6529">
        <v>6.4560957816530096E-2</v>
      </c>
      <c r="X6529">
        <v>-4.5173940937037697E-3</v>
      </c>
      <c r="Y6529" t="str">
        <f t="shared" si="406"/>
        <v>-1146.79051422794-2708.66067075816i</v>
      </c>
      <c r="Z6529" t="str">
        <f t="shared" si="407"/>
        <v>-5.7339525711397-13.5433033537908i</v>
      </c>
      <c r="AA6529">
        <v>500</v>
      </c>
    </row>
    <row r="6530" spans="1:27" x14ac:dyDescent="0.3">
      <c r="A6530">
        <v>2.5572304251398299E-2</v>
      </c>
      <c r="B6530">
        <v>5.4343912771109101E-2</v>
      </c>
      <c r="C6530">
        <v>4.6969696969697002E-2</v>
      </c>
      <c r="D6530" s="1">
        <f t="shared" si="404"/>
        <v>6.0059999999999988E-2</v>
      </c>
      <c r="E6530" s="2">
        <v>64.8</v>
      </c>
      <c r="F6530" s="2">
        <f t="shared" si="405"/>
        <v>-1.1309733552923249</v>
      </c>
      <c r="G6530" s="1">
        <v>1.5659134809737999E+18</v>
      </c>
      <c r="H6530">
        <v>6.4718808113218604E-2</v>
      </c>
      <c r="I6530">
        <v>1.6406534592094</v>
      </c>
      <c r="J6530">
        <v>-2131.3172215347099</v>
      </c>
      <c r="K6530">
        <v>-1500.2136789665101</v>
      </c>
      <c r="L6530">
        <v>410.45730700072801</v>
      </c>
      <c r="M6530">
        <v>2132.8521373410499</v>
      </c>
      <c r="N6530">
        <v>-718.81446867100499</v>
      </c>
      <c r="O6530" s="1">
        <v>-1147.0056334127601</v>
      </c>
      <c r="P6530" s="1">
        <v>2.2497677262884202E-3</v>
      </c>
      <c r="Q6530" s="1">
        <v>7.9440155253293103E-5</v>
      </c>
      <c r="R6530" s="1">
        <v>-8.7067518523175995E-4</v>
      </c>
      <c r="S6530" s="1">
        <v>2.1703565052012201E-4</v>
      </c>
      <c r="T6530" s="1">
        <v>-7.4979269634161002E-4</v>
      </c>
      <c r="U6530" s="1">
        <v>-5.5003740136385401E-4</v>
      </c>
      <c r="V6530">
        <v>3652.80765787779</v>
      </c>
      <c r="W6530">
        <v>6.4560957816530096E-2</v>
      </c>
      <c r="X6530">
        <v>-4.5173940937037601E-3</v>
      </c>
      <c r="Y6530" t="str">
        <f t="shared" si="406"/>
        <v>-1278.8636119421-2568.62223020274i</v>
      </c>
      <c r="Z6530" t="str">
        <f t="shared" si="407"/>
        <v>-6.3943180597105-12.8431111510137i</v>
      </c>
      <c r="AA6530">
        <v>500</v>
      </c>
    </row>
    <row r="6531" spans="1:27" x14ac:dyDescent="0.3">
      <c r="A6531">
        <v>2.2109560634241798E-2</v>
      </c>
      <c r="B6531">
        <v>5.5842375742448401E-2</v>
      </c>
      <c r="C6531">
        <v>4.6969696969697002E-2</v>
      </c>
      <c r="D6531" s="1">
        <f t="shared" si="404"/>
        <v>6.0060000000000037E-2</v>
      </c>
      <c r="E6531" s="2">
        <v>68.400000000000006</v>
      </c>
      <c r="F6531" s="2">
        <f t="shared" si="405"/>
        <v>-1.1938052083641209</v>
      </c>
      <c r="G6531" s="1">
        <v>1.56591348097378E+18</v>
      </c>
      <c r="H6531">
        <v>6.4718808113218604E-2</v>
      </c>
      <c r="I6531">
        <v>1.6406534592094</v>
      </c>
      <c r="J6531">
        <v>-2388.8081393989301</v>
      </c>
      <c r="K6531">
        <v>-1517.83895086968</v>
      </c>
      <c r="L6531">
        <v>419.61554310795299</v>
      </c>
      <c r="M6531">
        <v>1833.6511452366601</v>
      </c>
      <c r="N6531">
        <v>-699.73457906927797</v>
      </c>
      <c r="O6531" s="1">
        <v>-1111.8833579510399</v>
      </c>
      <c r="P6531" s="1">
        <v>2.1840758660058401E-3</v>
      </c>
      <c r="Q6531" s="1">
        <v>9.9750397107324697E-5</v>
      </c>
      <c r="R6531" s="1">
        <v>-8.6425673743214095E-4</v>
      </c>
      <c r="S6531" s="1">
        <v>2.9830426792931198E-4</v>
      </c>
      <c r="T6531" s="1">
        <v>-9.5527133173126805E-4</v>
      </c>
      <c r="U6531" s="1">
        <v>-4.9720876597069699E-4</v>
      </c>
      <c r="V6531">
        <v>3643.41957739087</v>
      </c>
      <c r="W6531">
        <v>6.4560957816530096E-2</v>
      </c>
      <c r="X6531">
        <v>-4.5173940937037697E-3</v>
      </c>
      <c r="Y6531" t="str">
        <f t="shared" si="406"/>
        <v>-1269.52759286075-2263.63950299939i</v>
      </c>
      <c r="Z6531" t="str">
        <f t="shared" si="407"/>
        <v>-6.34763796430375-11.318197514997i</v>
      </c>
      <c r="AA6531">
        <v>500</v>
      </c>
    </row>
    <row r="6532" spans="1:27" x14ac:dyDescent="0.3">
      <c r="A6532">
        <v>1.8559560682159301E-2</v>
      </c>
      <c r="B6532">
        <v>5.7120454368686902E-2</v>
      </c>
      <c r="C6532">
        <v>4.6969696969697002E-2</v>
      </c>
      <c r="D6532" s="1">
        <f t="shared" si="404"/>
        <v>6.0059999999999961E-2</v>
      </c>
      <c r="E6532" s="2">
        <v>72</v>
      </c>
      <c r="F6532" s="2">
        <f t="shared" si="405"/>
        <v>-1.2566370614359179</v>
      </c>
      <c r="G6532" s="1">
        <v>1.5659134809738099E+18</v>
      </c>
      <c r="H6532">
        <v>6.4718808113218604E-2</v>
      </c>
      <c r="I6532">
        <v>1.6406534592094</v>
      </c>
      <c r="J6532">
        <v>-2530.20292631859</v>
      </c>
      <c r="K6532">
        <v>-1475.60701470344</v>
      </c>
      <c r="L6532">
        <v>411.17932746438203</v>
      </c>
      <c r="M6532">
        <v>1452.37078389358</v>
      </c>
      <c r="N6532">
        <v>-602.17915064575902</v>
      </c>
      <c r="O6532" s="1">
        <v>-990.58249441465603</v>
      </c>
      <c r="P6532" s="1">
        <v>2.0089304393612899E-3</v>
      </c>
      <c r="Q6532" s="1">
        <v>1.47883115061712E-4</v>
      </c>
      <c r="R6532" s="1">
        <v>-8.1534929641253605E-4</v>
      </c>
      <c r="S6532" s="1">
        <v>3.6416290769105E-4</v>
      </c>
      <c r="T6532">
        <v>-1.1596945058380301E-3</v>
      </c>
      <c r="U6532" s="1">
        <v>-4.3108021621573501E-4</v>
      </c>
      <c r="V6532">
        <v>3493.0882684449998</v>
      </c>
      <c r="W6532">
        <v>6.4560957816530096E-2</v>
      </c>
      <c r="X6532">
        <v>-4.5173940937037497E-3</v>
      </c>
      <c r="Y6532" t="str">
        <f t="shared" si="406"/>
        <v>-1172.93048220053-1837.27434266094i</v>
      </c>
      <c r="Z6532" t="str">
        <f t="shared" si="407"/>
        <v>-5.86465241100265-9.1863717133047i</v>
      </c>
      <c r="AA6532">
        <v>500</v>
      </c>
    </row>
    <row r="6533" spans="1:27" x14ac:dyDescent="0.3">
      <c r="A6533">
        <v>1.49363146231212E-2</v>
      </c>
      <c r="B6533">
        <v>5.8173104657385601E-2</v>
      </c>
      <c r="C6533">
        <v>4.6969696969697002E-2</v>
      </c>
      <c r="D6533" s="1">
        <f t="shared" si="404"/>
        <v>6.0060000000000016E-2</v>
      </c>
      <c r="E6533" s="2">
        <v>75.599999999999994</v>
      </c>
      <c r="F6533" s="2">
        <f t="shared" si="405"/>
        <v>-1.319468914507713</v>
      </c>
      <c r="G6533" s="1">
        <v>1.56591348097379E+18</v>
      </c>
      <c r="H6533">
        <v>6.4718808113218604E-2</v>
      </c>
      <c r="I6533">
        <v>1.6406534592094</v>
      </c>
      <c r="J6533">
        <v>-2579.8113975881902</v>
      </c>
      <c r="K6533">
        <v>-1314.2664304810501</v>
      </c>
      <c r="L6533">
        <v>338.750057910225</v>
      </c>
      <c r="M6533">
        <v>1058.5247235909301</v>
      </c>
      <c r="N6533">
        <v>-499.00054387818301</v>
      </c>
      <c r="O6533" s="1">
        <v>-846.60626857502496</v>
      </c>
      <c r="P6533" s="1">
        <v>1.7080785318244801E-3</v>
      </c>
      <c r="Q6533" s="1">
        <v>2.2773791741396301E-4</v>
      </c>
      <c r="R6533" s="1">
        <v>-7.5874436688129596E-4</v>
      </c>
      <c r="S6533" s="1">
        <v>4.3311401203037199E-4</v>
      </c>
      <c r="T6533">
        <v>-1.3564819500945201E-3</v>
      </c>
      <c r="U6533" s="1">
        <v>-3.4232477383186699E-4</v>
      </c>
      <c r="V6533">
        <v>3253.2588286799501</v>
      </c>
      <c r="W6533">
        <v>6.4560957816530096E-2</v>
      </c>
      <c r="X6533">
        <v>-4.5173940937037697E-3</v>
      </c>
      <c r="Y6533" t="str">
        <f t="shared" si="406"/>
        <v>-969.680607296007-1352.1139932094i</v>
      </c>
      <c r="Z6533" t="str">
        <f t="shared" si="407"/>
        <v>-4.84840303648004-6.760569966047i</v>
      </c>
      <c r="AA6533">
        <v>500</v>
      </c>
    </row>
    <row r="6534" spans="1:27" x14ac:dyDescent="0.3">
      <c r="A6534">
        <v>1.12541217540186E-2</v>
      </c>
      <c r="B6534">
        <v>5.8996172278764997E-2</v>
      </c>
      <c r="C6534">
        <v>4.6969696969697002E-2</v>
      </c>
      <c r="D6534" s="1">
        <f t="shared" si="404"/>
        <v>6.0059999999999954E-2</v>
      </c>
      <c r="E6534" s="2">
        <v>79.2</v>
      </c>
      <c r="F6534" s="2">
        <f t="shared" si="405"/>
        <v>-1.3823007675795091</v>
      </c>
      <c r="G6534" s="1">
        <v>1.5659134809738099E+18</v>
      </c>
      <c r="H6534">
        <v>6.4718808113218604E-2</v>
      </c>
      <c r="I6534">
        <v>1.6406534592094</v>
      </c>
      <c r="J6534">
        <v>-2470.3178772907399</v>
      </c>
      <c r="K6534">
        <v>-1081.02429404294</v>
      </c>
      <c r="L6534">
        <v>120.315386851779</v>
      </c>
      <c r="M6534">
        <v>701.14005577947398</v>
      </c>
      <c r="N6534">
        <v>-403.51050226350799</v>
      </c>
      <c r="O6534" s="1">
        <v>-715.80337739782794</v>
      </c>
      <c r="P6534" s="1">
        <v>1.33613648457124E-3</v>
      </c>
      <c r="Q6534" s="1">
        <v>3.39078820145238E-4</v>
      </c>
      <c r="R6534" s="1">
        <v>-6.9083466714869803E-4</v>
      </c>
      <c r="S6534" s="1">
        <v>4.86032950560518E-4</v>
      </c>
      <c r="T6534">
        <v>-1.4845726744926E-3</v>
      </c>
      <c r="U6534" s="1">
        <v>-2.6794884909072601E-4</v>
      </c>
      <c r="V6534">
        <v>2907.2929521869801</v>
      </c>
      <c r="W6534">
        <v>6.4560957816530096E-2</v>
      </c>
      <c r="X6534">
        <v>-4.5173940937037601E-3</v>
      </c>
      <c r="Y6534" t="str">
        <f t="shared" si="406"/>
        <v>-581.075681862348-891.28469108425i</v>
      </c>
      <c r="Z6534" t="str">
        <f t="shared" si="407"/>
        <v>-2.90537840931174-4.45642345542125i</v>
      </c>
      <c r="AA6534">
        <v>500</v>
      </c>
    </row>
    <row r="6535" spans="1:27" x14ac:dyDescent="0.3">
      <c r="A6535">
        <v>7.5275140078721299E-3</v>
      </c>
      <c r="B6535">
        <v>5.9586408960947503E-2</v>
      </c>
      <c r="C6535">
        <v>4.6969696969697002E-2</v>
      </c>
      <c r="D6535" s="1">
        <f t="shared" si="404"/>
        <v>6.0059999999999968E-2</v>
      </c>
      <c r="E6535" s="2">
        <v>82.8</v>
      </c>
      <c r="F6535" s="2">
        <f t="shared" si="405"/>
        <v>-1.4451326206513044</v>
      </c>
      <c r="G6535" s="1">
        <v>1.5659134809738099E+18</v>
      </c>
      <c r="H6535">
        <v>6.4718808113218604E-2</v>
      </c>
      <c r="I6535">
        <v>1.6406534592094</v>
      </c>
      <c r="J6535">
        <v>-2381.5671091422801</v>
      </c>
      <c r="K6535">
        <v>-857.746169668177</v>
      </c>
      <c r="L6535">
        <v>-72.185695377287502</v>
      </c>
      <c r="M6535">
        <v>408.62901218614002</v>
      </c>
      <c r="N6535" s="1">
        <v>-291.83136784171103</v>
      </c>
      <c r="O6535" s="1">
        <v>-543.86294405633305</v>
      </c>
      <c r="P6535" s="1">
        <v>9.0582550056911802E-4</v>
      </c>
      <c r="Q6535" s="1">
        <v>4.5728079645690901E-4</v>
      </c>
      <c r="R6535" s="1">
        <v>-5.7585821166061097E-4</v>
      </c>
      <c r="S6535" s="1">
        <v>5.0670474891849197E-4</v>
      </c>
      <c r="T6535">
        <v>-1.55813601123928E-3</v>
      </c>
      <c r="U6535" s="1">
        <v>-1.9714201679484099E-4</v>
      </c>
      <c r="V6535">
        <v>2638.31978355924</v>
      </c>
      <c r="W6535">
        <v>6.4560957816530096E-2</v>
      </c>
      <c r="X6535">
        <v>-4.5173940937037601E-3</v>
      </c>
      <c r="Y6535" t="str">
        <f t="shared" si="406"/>
        <v>-226.873017130778-512.910951395391i</v>
      </c>
      <c r="Z6535" t="str">
        <f t="shared" si="407"/>
        <v>-1.13436508565389-2.56455475697695i</v>
      </c>
      <c r="AA6535">
        <v>0</v>
      </c>
    </row>
    <row r="6536" spans="1:27" x14ac:dyDescent="0.3">
      <c r="A6536">
        <v>3.77119860293057E-3</v>
      </c>
      <c r="B6536">
        <v>5.9941485309402E-2</v>
      </c>
      <c r="C6536">
        <v>4.6969696969697002E-2</v>
      </c>
      <c r="D6536" s="1">
        <f t="shared" si="404"/>
        <v>6.0060000000000009E-2</v>
      </c>
      <c r="E6536" s="2">
        <v>86.4</v>
      </c>
      <c r="F6536" s="2">
        <f t="shared" si="405"/>
        <v>-1.5079644737231006</v>
      </c>
      <c r="G6536" s="1">
        <v>1.56591348097379E+18</v>
      </c>
      <c r="H6536">
        <v>6.4718808113218604E-2</v>
      </c>
      <c r="I6536">
        <v>1.6406534592094</v>
      </c>
      <c r="J6536">
        <v>-2271.0414991555499</v>
      </c>
      <c r="K6536">
        <v>-525.14767335574595</v>
      </c>
      <c r="L6536">
        <v>-295.61596578124198</v>
      </c>
      <c r="M6536">
        <v>246.67420503811101</v>
      </c>
      <c r="N6536" s="1">
        <v>-177.09305820528101</v>
      </c>
      <c r="O6536" s="1">
        <v>-367.71114522791299</v>
      </c>
      <c r="P6536" s="1">
        <v>5.2502270199781696E-4</v>
      </c>
      <c r="Q6536" s="1">
        <v>5.6347323837378099E-4</v>
      </c>
      <c r="R6536" s="1">
        <v>-4.4247073178633301E-4</v>
      </c>
      <c r="S6536" s="1">
        <v>5.0601956892049895E-4</v>
      </c>
      <c r="T6536">
        <v>-1.5662994167436599E-3</v>
      </c>
      <c r="U6536" s="1">
        <v>-1.3986537255706501E-4</v>
      </c>
      <c r="V6536">
        <v>2397.5445710065401</v>
      </c>
      <c r="W6536">
        <v>6.4560957816530096E-2</v>
      </c>
      <c r="X6536">
        <v>-4.5173940937037601E-3</v>
      </c>
      <c r="Y6536" t="str">
        <f t="shared" si="406"/>
        <v>152.432759595209-279.161745081448i</v>
      </c>
      <c r="Z6536" t="str">
        <f t="shared" si="407"/>
        <v>0.762163797976045-1.39580872540724i</v>
      </c>
      <c r="AA6536">
        <v>0</v>
      </c>
    </row>
    <row r="6537" spans="1:27" x14ac:dyDescent="0.3">
      <c r="A6537" s="1">
        <v>3.6776143378395E-18</v>
      </c>
      <c r="B6537">
        <v>6.0060000000000002E-2</v>
      </c>
      <c r="C6537">
        <v>4.6969696969697002E-2</v>
      </c>
      <c r="D6537" s="1">
        <f t="shared" si="404"/>
        <v>6.0060000000000002E-2</v>
      </c>
      <c r="E6537" s="2">
        <v>90</v>
      </c>
      <c r="F6537" s="2">
        <f t="shared" si="405"/>
        <v>-1.5707963267948966</v>
      </c>
      <c r="G6537" s="1">
        <v>1.5659134809737999E+18</v>
      </c>
      <c r="H6537">
        <v>6.4718808113218604E-2</v>
      </c>
      <c r="I6537">
        <v>1.6406534592094</v>
      </c>
      <c r="J6537">
        <v>-2223.6675002627198</v>
      </c>
      <c r="K6537">
        <v>-311.38061718497499</v>
      </c>
      <c r="L6537">
        <v>-504.74986669152901</v>
      </c>
      <c r="M6537">
        <v>177.29327314076599</v>
      </c>
      <c r="N6537" s="1">
        <v>-75.202270536000498</v>
      </c>
      <c r="O6537" s="1">
        <v>-219.01217314286001</v>
      </c>
      <c r="P6537" s="1">
        <v>2.2329340330302599E-4</v>
      </c>
      <c r="Q6537" s="1">
        <v>6.3355176825849295E-4</v>
      </c>
      <c r="R6537" s="1">
        <v>-3.01597156080493E-4</v>
      </c>
      <c r="S6537" s="1">
        <v>4.9947435863675503E-4</v>
      </c>
      <c r="T6537">
        <v>-1.5600365657706999E-3</v>
      </c>
      <c r="U6537" s="1">
        <v>-7.4482452561372894E-5</v>
      </c>
      <c r="V6537">
        <v>2319.8021653985402</v>
      </c>
      <c r="W6537">
        <v>6.4560957816530096E-2</v>
      </c>
      <c r="X6537">
        <v>-4.5173940937037601E-3</v>
      </c>
      <c r="Y6537" t="str">
        <f t="shared" si="406"/>
        <v>504.749866691529-177.293273140766i</v>
      </c>
      <c r="Z6537" t="str">
        <f t="shared" si="407"/>
        <v>2.52374933345765-0.88646636570383i</v>
      </c>
      <c r="AA6537">
        <v>0</v>
      </c>
    </row>
    <row r="6538" spans="1:27" x14ac:dyDescent="0.3">
      <c r="A6538">
        <v>-3.77119860293056E-3</v>
      </c>
      <c r="B6538">
        <v>5.9941485309402E-2</v>
      </c>
      <c r="C6538">
        <v>4.6969696969697002E-2</v>
      </c>
      <c r="D6538" s="1">
        <f t="shared" si="404"/>
        <v>6.0060000000000009E-2</v>
      </c>
      <c r="E6538" s="2">
        <v>93.6</v>
      </c>
      <c r="F6538" s="2">
        <f t="shared" si="405"/>
        <v>1.5079644737231008</v>
      </c>
      <c r="G6538" s="1">
        <v>1.56591348097379E+18</v>
      </c>
      <c r="H6538">
        <v>6.4718808113218604E-2</v>
      </c>
      <c r="I6538">
        <v>1.6406534592094</v>
      </c>
      <c r="J6538">
        <v>-2152.6222762472498</v>
      </c>
      <c r="K6538">
        <v>-29.445071696167599</v>
      </c>
      <c r="L6538">
        <v>-640.987460327696</v>
      </c>
      <c r="M6538">
        <v>114.14992825222301</v>
      </c>
      <c r="N6538" s="1">
        <v>-28.934212261320901</v>
      </c>
      <c r="O6538" s="1">
        <v>-103.88842676416</v>
      </c>
      <c r="P6538" s="1">
        <v>-8.79742842687588E-7</v>
      </c>
      <c r="Q6538" s="1">
        <v>6.6204646516023001E-4</v>
      </c>
      <c r="R6538" s="1">
        <v>-1.6781430686154501E-4</v>
      </c>
      <c r="S6538" s="1">
        <v>4.7839924791728101E-4</v>
      </c>
      <c r="T6538">
        <v>-1.53500816193129E-3</v>
      </c>
      <c r="U6538" s="1">
        <v>-7.6395714174113104E-6</v>
      </c>
      <c r="V6538">
        <v>2251.7048653664901</v>
      </c>
      <c r="W6538">
        <v>6.4560957816530096E-2</v>
      </c>
      <c r="X6538">
        <v>-4.5173940937037601E-3</v>
      </c>
      <c r="Y6538" t="str">
        <f t="shared" si="406"/>
        <v>774.886889070335-112.075808094508i</v>
      </c>
      <c r="Z6538" t="str">
        <f t="shared" si="407"/>
        <v>3.87443444535168-0.56037904047254i</v>
      </c>
      <c r="AA6538">
        <v>0</v>
      </c>
    </row>
    <row r="6539" spans="1:27" x14ac:dyDescent="0.3">
      <c r="A6539">
        <v>-7.52751400787211E-3</v>
      </c>
      <c r="B6539">
        <v>5.9586408960947503E-2</v>
      </c>
      <c r="C6539">
        <v>4.6969696969697002E-2</v>
      </c>
      <c r="D6539" s="1">
        <f t="shared" si="404"/>
        <v>6.0059999999999961E-2</v>
      </c>
      <c r="E6539" s="2">
        <v>97.2</v>
      </c>
      <c r="F6539" s="2">
        <f t="shared" si="405"/>
        <v>1.4451326206513049</v>
      </c>
      <c r="G6539" s="1">
        <v>1.5659134809738099E+18</v>
      </c>
      <c r="H6539">
        <v>6.4718808113218604E-2</v>
      </c>
      <c r="I6539">
        <v>1.6406534592094</v>
      </c>
      <c r="J6539">
        <v>-2017.5482115407899</v>
      </c>
      <c r="K6539">
        <v>231.15213484773</v>
      </c>
      <c r="L6539">
        <v>-724.37794423395496</v>
      </c>
      <c r="M6539">
        <v>139.92926407967499</v>
      </c>
      <c r="N6539" s="1">
        <v>10.5507183109792</v>
      </c>
      <c r="O6539" s="1">
        <v>1.3208294452249101</v>
      </c>
      <c r="P6539" s="1">
        <v>-1.5938336486098401E-4</v>
      </c>
      <c r="Q6539" s="1">
        <v>6.6149763371743501E-4</v>
      </c>
      <c r="R6539" s="1">
        <v>-5.9664120010649601E-5</v>
      </c>
      <c r="S6539" s="1">
        <v>4.4838735302685597E-4</v>
      </c>
      <c r="T6539">
        <v>-1.49985554383768E-3</v>
      </c>
      <c r="U6539" s="1">
        <v>5.9870312044762101E-5</v>
      </c>
      <c r="V6539">
        <v>2160.63619395351</v>
      </c>
      <c r="W6539">
        <v>6.4560957816530096E-2</v>
      </c>
      <c r="X6539">
        <v>-4.5173940937037601E-3</v>
      </c>
      <c r="Y6539" t="str">
        <f t="shared" si="406"/>
        <v>971.531849006752-167.796924543319i</v>
      </c>
      <c r="Z6539" t="str">
        <f t="shared" si="407"/>
        <v>4.85765924503376-0.838984622716595i</v>
      </c>
      <c r="AA6539">
        <v>0</v>
      </c>
    </row>
    <row r="6540" spans="1:27" x14ac:dyDescent="0.3">
      <c r="A6540">
        <v>-1.12541217540186E-2</v>
      </c>
      <c r="B6540">
        <v>5.8996172278764997E-2</v>
      </c>
      <c r="C6540">
        <v>4.6969696969697002E-2</v>
      </c>
      <c r="D6540" s="1">
        <f t="shared" si="404"/>
        <v>6.0059999999999954E-2</v>
      </c>
      <c r="E6540" s="2">
        <v>100.8</v>
      </c>
      <c r="F6540" s="2">
        <f t="shared" si="405"/>
        <v>1.3823007675795091</v>
      </c>
      <c r="G6540" s="1">
        <v>1.5659134809738099E+18</v>
      </c>
      <c r="H6540">
        <v>6.4718808113218604E-2</v>
      </c>
      <c r="I6540">
        <v>1.6406534592094</v>
      </c>
      <c r="J6540">
        <v>-1906.49766866699</v>
      </c>
      <c r="K6540">
        <v>488.984639380121</v>
      </c>
      <c r="L6540">
        <v>-870.97650436628101</v>
      </c>
      <c r="M6540">
        <v>186.185197202046</v>
      </c>
      <c r="N6540" s="1">
        <v>4.0938493442720301</v>
      </c>
      <c r="O6540" s="1">
        <v>80.474138642564199</v>
      </c>
      <c r="P6540" s="1">
        <v>-2.7070200995878998E-4</v>
      </c>
      <c r="Q6540" s="1">
        <v>6.3482925444344196E-4</v>
      </c>
      <c r="R6540" s="1">
        <v>3.6057515757918101E-5</v>
      </c>
      <c r="S6540" s="1">
        <v>4.0409541432469699E-4</v>
      </c>
      <c r="T6540">
        <v>-1.4520353991760301E-3</v>
      </c>
      <c r="U6540" s="1">
        <v>1.26972985064994E-4</v>
      </c>
      <c r="V6540">
        <v>2161.8504073109102</v>
      </c>
      <c r="W6540">
        <v>6.4560957816530096E-2</v>
      </c>
      <c r="X6540">
        <v>-4.5173940937037601E-3</v>
      </c>
      <c r="Y6540" t="str">
        <f t="shared" si="406"/>
        <v>1212.79115533268-274.513930025251i</v>
      </c>
      <c r="Z6540" t="str">
        <f t="shared" si="407"/>
        <v>6.0639557766634-1.37256965012625i</v>
      </c>
      <c r="AA6540">
        <v>0</v>
      </c>
    </row>
    <row r="6541" spans="1:27" x14ac:dyDescent="0.3">
      <c r="A6541">
        <v>-1.49363146231212E-2</v>
      </c>
      <c r="B6541">
        <v>5.8173104657385601E-2</v>
      </c>
      <c r="C6541">
        <v>4.6969696969697002E-2</v>
      </c>
      <c r="D6541" s="1">
        <f t="shared" ref="D6541:D6604" si="408">SQRT(A6541^2+B6541^2)</f>
        <v>6.0060000000000016E-2</v>
      </c>
      <c r="E6541" s="2">
        <v>104.4</v>
      </c>
      <c r="F6541" s="2">
        <f t="shared" ref="F6541:F6604" si="409">-ATAN(B6541/A6541)</f>
        <v>1.319468914507713</v>
      </c>
      <c r="G6541" s="1">
        <v>1.5659134809737999E+18</v>
      </c>
      <c r="H6541">
        <v>6.4718808113218604E-2</v>
      </c>
      <c r="I6541">
        <v>1.6406534592094</v>
      </c>
      <c r="J6541">
        <v>-1525.10519398618</v>
      </c>
      <c r="K6541">
        <v>583.97046528480996</v>
      </c>
      <c r="L6541">
        <v>-861.61230203326704</v>
      </c>
      <c r="M6541">
        <v>264.79259504111599</v>
      </c>
      <c r="N6541" s="1">
        <v>18.181201209225101</v>
      </c>
      <c r="O6541" s="1">
        <v>163.72541180837499</v>
      </c>
      <c r="P6541" s="1">
        <v>-3.5904038607908898E-4</v>
      </c>
      <c r="Q6541" s="1">
        <v>5.9943941533713502E-4</v>
      </c>
      <c r="R6541" s="1">
        <v>1.1010742053153E-4</v>
      </c>
      <c r="S6541" s="1">
        <v>3.5563648700226203E-4</v>
      </c>
      <c r="T6541">
        <v>-1.4045653646732801E-3</v>
      </c>
      <c r="U6541" s="1">
        <v>1.9541103205745499E-4</v>
      </c>
      <c r="V6541">
        <v>1872.59039861938</v>
      </c>
      <c r="W6541">
        <v>6.4560957816530096E-2</v>
      </c>
      <c r="X6541">
        <v>-4.5173940937037601E-3</v>
      </c>
      <c r="Y6541" t="str">
        <f t="shared" ref="Y6541:Y6604" si="410">IMSUB((IMPRODUCT(COMPLEX(J6541,K6541),COS(RADIANS(E6541)))),(IMPRODUCT(COMPLEX(L6541,M6541),SIN(RADIANS(E6541)))))</f>
        <v>1213.82140577766-401.701197867665i</v>
      </c>
      <c r="Z6541" t="str">
        <f t="shared" ref="Z6541:Z6604" si="411">IMPRODUCT(Y6541,$B$5)</f>
        <v>6.0691070288883-2.00850598933833i</v>
      </c>
      <c r="AA6541">
        <v>0</v>
      </c>
    </row>
    <row r="6542" spans="1:27" x14ac:dyDescent="0.3">
      <c r="A6542">
        <v>-1.8559560682159301E-2</v>
      </c>
      <c r="B6542">
        <v>5.7120454368686902E-2</v>
      </c>
      <c r="C6542">
        <v>4.6969696969697002E-2</v>
      </c>
      <c r="D6542" s="1">
        <f t="shared" si="408"/>
        <v>6.0059999999999961E-2</v>
      </c>
      <c r="E6542" s="2">
        <v>108</v>
      </c>
      <c r="F6542" s="2">
        <f t="shared" si="409"/>
        <v>1.2566370614359179</v>
      </c>
      <c r="G6542" s="1">
        <v>1.5659134809738099E+18</v>
      </c>
      <c r="H6542">
        <v>6.4718808113218604E-2</v>
      </c>
      <c r="I6542">
        <v>1.6406534592094</v>
      </c>
      <c r="J6542">
        <v>-1243.8616593325801</v>
      </c>
      <c r="K6542">
        <v>605.59625190038605</v>
      </c>
      <c r="L6542">
        <v>-803.88663422652098</v>
      </c>
      <c r="M6542">
        <v>293.18897846707802</v>
      </c>
      <c r="N6542" s="1">
        <v>-12.1305606188873</v>
      </c>
      <c r="O6542" s="1">
        <v>250.28530357049499</v>
      </c>
      <c r="P6542" s="1">
        <v>-4.3055504591930601E-4</v>
      </c>
      <c r="Q6542" s="1">
        <v>5.4998564776052405E-4</v>
      </c>
      <c r="R6542" s="1">
        <v>1.6315647827155999E-4</v>
      </c>
      <c r="S6542" s="1">
        <v>2.8681791895819603E-4</v>
      </c>
      <c r="T6542">
        <v>-1.34292938678653E-3</v>
      </c>
      <c r="U6542" s="1">
        <v>2.5385806632973802E-4</v>
      </c>
      <c r="V6542">
        <v>1645.88032047908</v>
      </c>
      <c r="W6542">
        <v>6.4560957816530096E-2</v>
      </c>
      <c r="X6542">
        <v>-4.5173940937037497E-3</v>
      </c>
      <c r="Y6542" t="str">
        <f t="shared" si="410"/>
        <v>1148.9160132289-465.978822044025i</v>
      </c>
      <c r="Z6542" t="str">
        <f t="shared" si="411"/>
        <v>5.7445800661445-2.32989411022012i</v>
      </c>
      <c r="AA6542">
        <v>0</v>
      </c>
    </row>
    <row r="6543" spans="1:27" x14ac:dyDescent="0.3">
      <c r="A6543">
        <v>-2.2109560634241701E-2</v>
      </c>
      <c r="B6543">
        <v>5.5842375742448401E-2</v>
      </c>
      <c r="C6543">
        <v>4.6969696969697002E-2</v>
      </c>
      <c r="D6543" s="1">
        <f t="shared" si="408"/>
        <v>6.0060000000000002E-2</v>
      </c>
      <c r="E6543" s="2">
        <v>111.6</v>
      </c>
      <c r="F6543" s="2">
        <f t="shared" si="409"/>
        <v>1.1938052083641224</v>
      </c>
      <c r="G6543" s="1">
        <v>1.56591348097379E+18</v>
      </c>
      <c r="H6543">
        <v>6.4718808113218604E-2</v>
      </c>
      <c r="I6543">
        <v>1.6406534592094</v>
      </c>
      <c r="J6543">
        <v>-984.33714729853</v>
      </c>
      <c r="K6543">
        <v>605.35730276232505</v>
      </c>
      <c r="L6543">
        <v>-731.90193236979997</v>
      </c>
      <c r="M6543">
        <v>301.93677987643201</v>
      </c>
      <c r="N6543" s="1">
        <v>13.099393321367801</v>
      </c>
      <c r="O6543" s="1">
        <v>289.57738593062197</v>
      </c>
      <c r="P6543" s="1">
        <v>-4.9277589507941096E-4</v>
      </c>
      <c r="Q6543" s="1">
        <v>5.0637926109176805E-4</v>
      </c>
      <c r="R6543" s="1">
        <v>1.91027515621978E-4</v>
      </c>
      <c r="S6543" s="1">
        <v>2.0445034540660201E-4</v>
      </c>
      <c r="T6543">
        <v>-1.2777886467615701E-3</v>
      </c>
      <c r="U6543" s="1">
        <v>3.09361035755103E-4</v>
      </c>
      <c r="V6543">
        <v>1430.47194930766</v>
      </c>
      <c r="W6543">
        <v>6.4560957816530096E-2</v>
      </c>
      <c r="X6543">
        <v>-4.5173940937037601E-3</v>
      </c>
      <c r="Y6543" t="str">
        <f t="shared" si="410"/>
        <v>1042.8638787338-503.580604447707i</v>
      </c>
      <c r="Z6543" t="str">
        <f t="shared" si="411"/>
        <v>5.214319393669-2.51790302223854i</v>
      </c>
      <c r="AA6543">
        <v>0</v>
      </c>
    </row>
    <row r="6544" spans="1:27" x14ac:dyDescent="0.3">
      <c r="A6544">
        <v>-2.5572304251398299E-2</v>
      </c>
      <c r="B6544">
        <v>5.4343912771109101E-2</v>
      </c>
      <c r="C6544">
        <v>4.6969696969697002E-2</v>
      </c>
      <c r="D6544" s="1">
        <f t="shared" si="408"/>
        <v>6.0059999999999988E-2</v>
      </c>
      <c r="E6544" s="2">
        <v>115.2</v>
      </c>
      <c r="F6544" s="2">
        <f t="shared" si="409"/>
        <v>1.1309733552923249</v>
      </c>
      <c r="G6544" s="1">
        <v>1.5659134809737999E+18</v>
      </c>
      <c r="H6544">
        <v>6.4718808113218604E-2</v>
      </c>
      <c r="I6544">
        <v>1.6406534592094</v>
      </c>
      <c r="J6544">
        <v>-759.567517165494</v>
      </c>
      <c r="K6544">
        <v>586.25183086702498</v>
      </c>
      <c r="L6544">
        <v>-620.48409113630703</v>
      </c>
      <c r="M6544">
        <v>330.25050025539298</v>
      </c>
      <c r="N6544" s="1">
        <v>64.690340681908097</v>
      </c>
      <c r="O6544" s="1">
        <v>309.56979550136998</v>
      </c>
      <c r="P6544" s="1">
        <v>-5.4566774967767097E-4</v>
      </c>
      <c r="Q6544" s="1">
        <v>4.8692442096416898E-4</v>
      </c>
      <c r="R6544" s="1">
        <v>1.9142787346205299E-4</v>
      </c>
      <c r="S6544" s="1">
        <v>1.06116711254793E-4</v>
      </c>
      <c r="T6544">
        <v>-1.2070810570613301E-3</v>
      </c>
      <c r="U6544" s="1">
        <v>3.5338617374692198E-4</v>
      </c>
      <c r="V6544">
        <v>1230.7388923180899</v>
      </c>
      <c r="W6544">
        <v>6.4560957816530096E-2</v>
      </c>
      <c r="X6544">
        <v>-4.5173940937037601E-3</v>
      </c>
      <c r="Y6544" t="str">
        <f t="shared" si="410"/>
        <v>884.838910639487-548.433475946805i</v>
      </c>
      <c r="Z6544" t="str">
        <f t="shared" si="411"/>
        <v>4.42419455319744-2.74216737973402i</v>
      </c>
      <c r="AA6544">
        <v>0</v>
      </c>
    </row>
    <row r="6545" spans="1:27" x14ac:dyDescent="0.3">
      <c r="A6545">
        <v>-2.8934125666549002E-2</v>
      </c>
      <c r="B6545">
        <v>5.2630979203434403E-2</v>
      </c>
      <c r="C6545">
        <v>4.6969696969697002E-2</v>
      </c>
      <c r="D6545" s="1">
        <f t="shared" si="408"/>
        <v>6.0059999999999954E-2</v>
      </c>
      <c r="E6545" s="2">
        <v>118.8</v>
      </c>
      <c r="F6545" s="2">
        <f t="shared" si="409"/>
        <v>1.0681415022205296</v>
      </c>
      <c r="G6545" s="1">
        <v>1.5659134809738099E+18</v>
      </c>
      <c r="H6545">
        <v>6.4718808113218604E-2</v>
      </c>
      <c r="I6545">
        <v>1.6406534592094</v>
      </c>
      <c r="J6545">
        <v>-616.62728326738898</v>
      </c>
      <c r="K6545">
        <v>543.71727311753602</v>
      </c>
      <c r="L6545">
        <v>-518.03650543500203</v>
      </c>
      <c r="M6545">
        <v>326.84276644929798</v>
      </c>
      <c r="N6545" s="1">
        <v>104.586864847258</v>
      </c>
      <c r="O6545" s="1">
        <v>330.40214796665998</v>
      </c>
      <c r="P6545" s="1">
        <v>-5.80827637832784E-4</v>
      </c>
      <c r="Q6545" s="1">
        <v>4.88294870538801E-4</v>
      </c>
      <c r="R6545" s="1">
        <v>1.6217834500354301E-4</v>
      </c>
      <c r="S6545" s="1">
        <v>1.3896642563112601E-5</v>
      </c>
      <c r="T6545">
        <v>-1.1253634118530401E-3</v>
      </c>
      <c r="U6545" s="1">
        <v>3.8783021221818598E-4</v>
      </c>
      <c r="V6545">
        <v>1082.1966947737301</v>
      </c>
      <c r="W6545">
        <v>6.4560957816530096E-2</v>
      </c>
      <c r="X6545">
        <v>-4.5173940937037601E-3</v>
      </c>
      <c r="Y6545" t="str">
        <f t="shared" si="410"/>
        <v>751.021309484696-548.352293560475i</v>
      </c>
      <c r="Z6545" t="str">
        <f t="shared" si="411"/>
        <v>3.75510654742348-2.74176146780237i</v>
      </c>
      <c r="AA6545">
        <v>0</v>
      </c>
    </row>
    <row r="6546" spans="1:27" x14ac:dyDescent="0.3">
      <c r="A6546">
        <v>-3.2181757306438602E-2</v>
      </c>
      <c r="B6546">
        <v>5.0710335205650998E-2</v>
      </c>
      <c r="C6546">
        <v>4.6969696969697002E-2</v>
      </c>
      <c r="D6546" s="1">
        <f t="shared" si="408"/>
        <v>6.0060000000000009E-2</v>
      </c>
      <c r="E6546" s="2">
        <v>122.4</v>
      </c>
      <c r="F6546" s="2">
        <f t="shared" si="409"/>
        <v>1.0053096491487326</v>
      </c>
      <c r="G6546" s="1">
        <v>1.56591348097379E+18</v>
      </c>
      <c r="H6546">
        <v>6.4718808113218604E-2</v>
      </c>
      <c r="I6546">
        <v>1.6406534592094</v>
      </c>
      <c r="J6546">
        <v>-501.68577950165201</v>
      </c>
      <c r="K6546">
        <v>421.892970345972</v>
      </c>
      <c r="L6546">
        <v>-416.350233812613</v>
      </c>
      <c r="M6546">
        <v>276.56501122283601</v>
      </c>
      <c r="N6546" s="1">
        <v>161.308552820915</v>
      </c>
      <c r="O6546" s="1">
        <v>345.293818189148</v>
      </c>
      <c r="P6546" s="1">
        <v>-5.9707801348349201E-4</v>
      </c>
      <c r="Q6546" s="1">
        <v>5.1582495573959295E-4</v>
      </c>
      <c r="R6546" s="1">
        <v>1.0891201161127201E-4</v>
      </c>
      <c r="S6546" s="1">
        <v>-6.7616139156612094E-5</v>
      </c>
      <c r="T6546">
        <v>-1.04106263652021E-3</v>
      </c>
      <c r="U6546" s="1">
        <v>4.1389681018713501E-4</v>
      </c>
      <c r="V6546">
        <v>908.16644537378295</v>
      </c>
      <c r="W6546">
        <v>6.4560957816530096E-2</v>
      </c>
      <c r="X6546">
        <v>-4.5173940937037601E-3</v>
      </c>
      <c r="Y6546" t="str">
        <f t="shared" si="410"/>
        <v>620.352812514192-459.57312031687i</v>
      </c>
      <c r="Z6546" t="str">
        <f t="shared" si="411"/>
        <v>3.10176406257096-2.29786560158435i</v>
      </c>
      <c r="AA6546">
        <v>0</v>
      </c>
    </row>
    <row r="6547" spans="1:27" x14ac:dyDescent="0.3">
      <c r="A6547">
        <v>-3.53023822526859E-2</v>
      </c>
      <c r="B6547">
        <v>4.8589560682159402E-2</v>
      </c>
      <c r="C6547">
        <v>4.6969696969697002E-2</v>
      </c>
      <c r="D6547" s="1">
        <f t="shared" si="408"/>
        <v>6.006000000000003E-2</v>
      </c>
      <c r="E6547" s="2">
        <v>126</v>
      </c>
      <c r="F6547" s="2">
        <f t="shared" si="409"/>
        <v>0.94247779607693905</v>
      </c>
      <c r="G6547" s="1">
        <v>1.56591348097379E+18</v>
      </c>
      <c r="H6547">
        <v>6.4718808113218604E-2</v>
      </c>
      <c r="I6547">
        <v>1.6406534592094</v>
      </c>
      <c r="J6547">
        <v>-490.10842844265397</v>
      </c>
      <c r="K6547">
        <v>515.73258551128401</v>
      </c>
      <c r="L6547">
        <v>-418.80167025751803</v>
      </c>
      <c r="M6547">
        <v>230.078961431924</v>
      </c>
      <c r="N6547" s="1">
        <v>204.77459463942699</v>
      </c>
      <c r="O6547" s="1">
        <v>296.61690434346201</v>
      </c>
      <c r="P6547" s="1">
        <v>-5.8830790014586197E-4</v>
      </c>
      <c r="Q6547" s="1">
        <v>5.5912144762646995E-4</v>
      </c>
      <c r="R6547" s="1">
        <v>4.1013323662222297E-5</v>
      </c>
      <c r="S6547" s="1">
        <v>-1.2513078795604001E-4</v>
      </c>
      <c r="T6547" s="1">
        <v>-9.5635721441827103E-4</v>
      </c>
      <c r="U6547" s="1">
        <v>4.2761863795294698E-4</v>
      </c>
      <c r="V6547">
        <v>929.74822476023098</v>
      </c>
      <c r="W6547">
        <v>6.4560957816530096E-2</v>
      </c>
      <c r="X6547">
        <v>-4.5173940937037697E-3</v>
      </c>
      <c r="Y6547" t="str">
        <f t="shared" si="410"/>
        <v>626.896174773778-489.277797736765i</v>
      </c>
      <c r="Z6547" t="str">
        <f t="shared" si="411"/>
        <v>3.13448087386889-2.44638898868383i</v>
      </c>
      <c r="AA6547">
        <v>0</v>
      </c>
    </row>
    <row r="6548" spans="1:27" x14ac:dyDescent="0.3">
      <c r="A6548">
        <v>-3.8283684824306302E-2</v>
      </c>
      <c r="B6548">
        <v>4.6277025361113902E-2</v>
      </c>
      <c r="C6548">
        <v>4.6969696969697002E-2</v>
      </c>
      <c r="D6548" s="1">
        <f t="shared" si="408"/>
        <v>6.0060000000000002E-2</v>
      </c>
      <c r="E6548" s="2">
        <v>129.6</v>
      </c>
      <c r="F6548" s="2">
        <f t="shared" si="409"/>
        <v>0.87964594300514209</v>
      </c>
      <c r="G6548" s="1">
        <v>1.5659134809737999E+18</v>
      </c>
      <c r="H6548">
        <v>6.4718808113218604E-2</v>
      </c>
      <c r="I6548">
        <v>1.6406534592094</v>
      </c>
      <c r="J6548">
        <v>-319.49653150372302</v>
      </c>
      <c r="K6548">
        <v>594.75244448541298</v>
      </c>
      <c r="L6548">
        <v>-386.73552316348599</v>
      </c>
      <c r="M6548">
        <v>329.22867298220098</v>
      </c>
      <c r="N6548" s="1">
        <v>228.273680714694</v>
      </c>
      <c r="O6548" s="1">
        <v>277.155625010655</v>
      </c>
      <c r="P6548" s="1">
        <v>-5.5882742415929202E-4</v>
      </c>
      <c r="Q6548" s="1">
        <v>6.1109467630274998E-4</v>
      </c>
      <c r="R6548" s="1">
        <v>-3.2033304247365003E-5</v>
      </c>
      <c r="S6548" s="1">
        <v>-1.5342638872203101E-4</v>
      </c>
      <c r="T6548" s="1">
        <v>-8.7177232353505101E-4</v>
      </c>
      <c r="U6548" s="1">
        <v>4.3687110463383E-4</v>
      </c>
      <c r="V6548">
        <v>917.98066517575501</v>
      </c>
      <c r="W6548">
        <v>6.4560957816530096E-2</v>
      </c>
      <c r="X6548">
        <v>-4.5173940937037601E-3</v>
      </c>
      <c r="Y6548" t="str">
        <f t="shared" si="410"/>
        <v>501.63959587126-632.784528510964i</v>
      </c>
      <c r="Z6548" t="str">
        <f t="shared" si="411"/>
        <v>2.5081979793563-3.16392264255482i</v>
      </c>
      <c r="AA6548">
        <v>0</v>
      </c>
    </row>
    <row r="6549" spans="1:27" x14ac:dyDescent="0.3">
      <c r="A6549">
        <v>-4.1113899182077002E-2</v>
      </c>
      <c r="B6549">
        <v>4.3781855762929998E-2</v>
      </c>
      <c r="C6549">
        <v>4.6969696969697002E-2</v>
      </c>
      <c r="D6549" s="1">
        <f t="shared" si="408"/>
        <v>6.0059999999999988E-2</v>
      </c>
      <c r="E6549" s="2">
        <v>133.19999999999999</v>
      </c>
      <c r="F6549" s="2">
        <f t="shared" si="409"/>
        <v>0.81681408993334703</v>
      </c>
      <c r="G6549" s="1">
        <v>1.5659134809737999E+18</v>
      </c>
      <c r="H6549">
        <v>6.4718808113218604E-2</v>
      </c>
      <c r="I6549">
        <v>1.6406534592094</v>
      </c>
      <c r="J6549">
        <v>-182.004543089187</v>
      </c>
      <c r="K6549">
        <v>588.54655970308102</v>
      </c>
      <c r="L6549">
        <v>-218.05694998396299</v>
      </c>
      <c r="M6549">
        <v>416.05734011871999</v>
      </c>
      <c r="N6549" s="1">
        <v>248.517823989014</v>
      </c>
      <c r="O6549" s="1">
        <v>276.43921449754902</v>
      </c>
      <c r="P6549" s="1">
        <v>-5.0432065830341704E-4</v>
      </c>
      <c r="Q6549" s="1">
        <v>6.5918192098682305E-4</v>
      </c>
      <c r="R6549" s="1">
        <v>-1.0066545061900299E-4</v>
      </c>
      <c r="S6549" s="1">
        <v>-1.5460807018963699E-4</v>
      </c>
      <c r="T6549" s="1">
        <v>-7.8713507227614601E-4</v>
      </c>
      <c r="U6549" s="1">
        <v>4.4137453550495903E-4</v>
      </c>
      <c r="V6549">
        <v>859.27003817115997</v>
      </c>
      <c r="W6549">
        <v>6.4560957816530096E-2</v>
      </c>
      <c r="X6549">
        <v>-4.5173940937037601E-3</v>
      </c>
      <c r="Y6549" t="str">
        <f t="shared" si="410"/>
        <v>283.547358767085-706.180592303977i</v>
      </c>
      <c r="Z6549" t="str">
        <f t="shared" si="411"/>
        <v>1.41773679383542-3.53090296151989i</v>
      </c>
      <c r="AA6549">
        <v>0</v>
      </c>
    </row>
    <row r="6550" spans="1:27" x14ac:dyDescent="0.3">
      <c r="A6550">
        <v>-4.3781855762929998E-2</v>
      </c>
      <c r="B6550">
        <v>4.1113899182077099E-2</v>
      </c>
      <c r="C6550">
        <v>4.6969696969697002E-2</v>
      </c>
      <c r="D6550" s="1">
        <f t="shared" si="408"/>
        <v>6.0060000000000051E-2</v>
      </c>
      <c r="E6550" s="2">
        <v>136.80000000000001</v>
      </c>
      <c r="F6550" s="2">
        <f t="shared" si="409"/>
        <v>0.75398223686155086</v>
      </c>
      <c r="G6550" s="1">
        <v>1.56591348097378E+18</v>
      </c>
      <c r="H6550">
        <v>6.4718808113218604E-2</v>
      </c>
      <c r="I6550">
        <v>1.6406534592094</v>
      </c>
      <c r="J6550">
        <v>-205.46320220292699</v>
      </c>
      <c r="K6550">
        <v>524.88762326526103</v>
      </c>
      <c r="L6550">
        <v>-107.037568286536</v>
      </c>
      <c r="M6550">
        <v>422.60354380464003</v>
      </c>
      <c r="N6550" s="1">
        <v>304.788860863786</v>
      </c>
      <c r="O6550" s="1">
        <v>284.95136158866597</v>
      </c>
      <c r="P6550" s="1">
        <v>-4.35891975909769E-4</v>
      </c>
      <c r="Q6550" s="1">
        <v>6.9715139257941496E-4</v>
      </c>
      <c r="R6550" s="1">
        <v>-1.58848823708617E-4</v>
      </c>
      <c r="S6550" s="1">
        <v>-1.3637578117157599E-4</v>
      </c>
      <c r="T6550" s="1">
        <v>-7.0189998570800998E-4</v>
      </c>
      <c r="U6550" s="1">
        <v>4.4088714168240501E-4</v>
      </c>
      <c r="V6550">
        <v>825.75206264068697</v>
      </c>
      <c r="W6550">
        <v>6.4560957816530096E-2</v>
      </c>
      <c r="X6550">
        <v>-4.5173940937037601E-3</v>
      </c>
      <c r="Y6550" t="str">
        <f t="shared" si="410"/>
        <v>223.048486091669-671.918643148838i</v>
      </c>
      <c r="Z6550" t="str">
        <f t="shared" si="411"/>
        <v>1.11524243045835-3.35959321574419i</v>
      </c>
      <c r="AA6550">
        <v>0</v>
      </c>
    </row>
    <row r="6551" spans="1:27" x14ac:dyDescent="0.3">
      <c r="A6551">
        <v>-4.6277025361113902E-2</v>
      </c>
      <c r="B6551">
        <v>3.8283684824306302E-2</v>
      </c>
      <c r="C6551">
        <v>4.6969696969697002E-2</v>
      </c>
      <c r="D6551" s="1">
        <f t="shared" si="408"/>
        <v>6.0060000000000002E-2</v>
      </c>
      <c r="E6551" s="2">
        <v>140.4</v>
      </c>
      <c r="F6551" s="2">
        <f t="shared" si="409"/>
        <v>0.69115038378975446</v>
      </c>
      <c r="G6551" s="1">
        <v>1.5659134809737999E+18</v>
      </c>
      <c r="H6551">
        <v>6.4718808113218604E-2</v>
      </c>
      <c r="I6551">
        <v>1.6406534592094</v>
      </c>
      <c r="J6551">
        <v>-163.565500749709</v>
      </c>
      <c r="K6551">
        <v>622.28871403913104</v>
      </c>
      <c r="L6551">
        <v>-154.395296336076</v>
      </c>
      <c r="M6551">
        <v>469.63715458517601</v>
      </c>
      <c r="N6551" s="1">
        <v>361.13007393563799</v>
      </c>
      <c r="O6551" s="1">
        <v>273.956713675983</v>
      </c>
      <c r="P6551" s="1">
        <v>-3.5210414390005003E-4</v>
      </c>
      <c r="Q6551" s="1">
        <v>7.1169239082813395E-4</v>
      </c>
      <c r="R6551" s="1">
        <v>-1.93960512360682E-4</v>
      </c>
      <c r="S6551" s="1">
        <v>-1.02142862872049E-4</v>
      </c>
      <c r="T6551" s="1">
        <v>-6.2253067008130798E-4</v>
      </c>
      <c r="U6551" s="1">
        <v>4.3416634110836398E-4</v>
      </c>
      <c r="V6551">
        <v>929.44127970649595</v>
      </c>
      <c r="W6551">
        <v>6.4560957816530096E-2</v>
      </c>
      <c r="X6551">
        <v>-4.5173940937037601E-3</v>
      </c>
      <c r="Y6551" t="str">
        <f t="shared" si="410"/>
        <v>224.444650177877-778.839683806972i</v>
      </c>
      <c r="Z6551" t="str">
        <f t="shared" si="411"/>
        <v>1.12222325088939-3.89419841903486i</v>
      </c>
      <c r="AA6551">
        <v>0</v>
      </c>
    </row>
    <row r="6552" spans="1:27" x14ac:dyDescent="0.3">
      <c r="A6552">
        <v>-4.8589560682159298E-2</v>
      </c>
      <c r="B6552">
        <v>3.53023822526859E-2</v>
      </c>
      <c r="C6552">
        <v>4.6969696969697002E-2</v>
      </c>
      <c r="D6552" s="1">
        <f t="shared" si="408"/>
        <v>6.005999999999994E-2</v>
      </c>
      <c r="E6552" s="2">
        <v>144</v>
      </c>
      <c r="F6552" s="2">
        <f t="shared" si="409"/>
        <v>0.62831853071795862</v>
      </c>
      <c r="G6552" s="1">
        <v>1.5659134809738199E+18</v>
      </c>
      <c r="H6552">
        <v>6.4718808113218604E-2</v>
      </c>
      <c r="I6552">
        <v>1.6406534592094</v>
      </c>
      <c r="J6552">
        <v>-30.8281286933146</v>
      </c>
      <c r="K6552">
        <v>580.22385865819194</v>
      </c>
      <c r="L6552">
        <v>-8.0710317776897806</v>
      </c>
      <c r="M6552">
        <v>560.88099367538803</v>
      </c>
      <c r="N6552" s="1">
        <v>399.795828675503</v>
      </c>
      <c r="O6552" s="1">
        <v>264.74674277352898</v>
      </c>
      <c r="P6552" s="1">
        <v>-2.7649423299559999E-4</v>
      </c>
      <c r="Q6552" s="1">
        <v>7.10133510274684E-4</v>
      </c>
      <c r="R6552" s="1">
        <v>-1.9717192030194701E-4</v>
      </c>
      <c r="S6552" s="1">
        <v>-6.9199143514036605E-5</v>
      </c>
      <c r="T6552" s="1">
        <v>-5.4387857462495702E-4</v>
      </c>
      <c r="U6552" s="1">
        <v>4.3027661621653998E-4</v>
      </c>
      <c r="V6552">
        <v>939.249845744308</v>
      </c>
      <c r="W6552">
        <v>6.4560957816530096E-2</v>
      </c>
      <c r="X6552">
        <v>-4.5173940937037497E-3</v>
      </c>
      <c r="Y6552" t="str">
        <f t="shared" si="410"/>
        <v>29.6845134673795-799.088538569826i</v>
      </c>
      <c r="Z6552" t="str">
        <f t="shared" si="411"/>
        <v>0.148422567336897-3.99544269284913i</v>
      </c>
      <c r="AA6552">
        <v>0</v>
      </c>
    </row>
    <row r="6553" spans="1:27" x14ac:dyDescent="0.3">
      <c r="A6553">
        <v>-5.0710335205650998E-2</v>
      </c>
      <c r="B6553">
        <v>3.2181757306438602E-2</v>
      </c>
      <c r="C6553">
        <v>4.6969696969697002E-2</v>
      </c>
      <c r="D6553" s="1">
        <f t="shared" si="408"/>
        <v>6.0060000000000009E-2</v>
      </c>
      <c r="E6553" s="2">
        <v>147.6</v>
      </c>
      <c r="F6553" s="2">
        <f t="shared" si="409"/>
        <v>0.56548667764616389</v>
      </c>
      <c r="G6553" s="1">
        <v>1.5659134809737999E+18</v>
      </c>
      <c r="H6553">
        <v>6.4718808113218604E-2</v>
      </c>
      <c r="I6553">
        <v>1.6406534592094</v>
      </c>
      <c r="J6553">
        <v>43.111481233518397</v>
      </c>
      <c r="K6553">
        <v>586.79999082236304</v>
      </c>
      <c r="L6553">
        <v>67.402231561658596</v>
      </c>
      <c r="M6553">
        <v>610.48362292872605</v>
      </c>
      <c r="N6553" s="1">
        <v>403.81293019177599</v>
      </c>
      <c r="O6553" s="1">
        <v>250.426059307038</v>
      </c>
      <c r="P6553" s="1">
        <v>-2.2458862169740499E-4</v>
      </c>
      <c r="Q6553" s="1">
        <v>6.9547172306616502E-4</v>
      </c>
      <c r="R6553" s="1">
        <v>-1.85288062619301E-4</v>
      </c>
      <c r="S6553" s="1">
        <v>-4.0384041208270301E-5</v>
      </c>
      <c r="T6553" s="1">
        <v>-4.6287869874761799E-4</v>
      </c>
      <c r="U6553" s="1">
        <v>4.25886881050718E-4</v>
      </c>
      <c r="V6553">
        <v>974.27113140904896</v>
      </c>
      <c r="W6553">
        <v>6.4560957816530096E-2</v>
      </c>
      <c r="X6553">
        <v>-4.5173940937037601E-3</v>
      </c>
      <c r="Y6553" t="str">
        <f t="shared" si="410"/>
        <v>-72.5161492273313-822.565101996713i</v>
      </c>
      <c r="Z6553" t="str">
        <f t="shared" si="411"/>
        <v>-0.362580746136656-4.11282550998356i</v>
      </c>
      <c r="AA6553">
        <v>0</v>
      </c>
    </row>
    <row r="6554" spans="1:27" x14ac:dyDescent="0.3">
      <c r="A6554">
        <v>-5.26309792034345E-2</v>
      </c>
      <c r="B6554">
        <v>2.8934125666549002E-2</v>
      </c>
      <c r="C6554">
        <v>4.6969696969697002E-2</v>
      </c>
      <c r="D6554" s="1">
        <f t="shared" si="408"/>
        <v>6.0060000000000037E-2</v>
      </c>
      <c r="E6554" s="2">
        <v>151.19999999999999</v>
      </c>
      <c r="F6554" s="2">
        <f t="shared" si="409"/>
        <v>0.50265482457436628</v>
      </c>
      <c r="G6554" s="1">
        <v>1.56591348097379E+18</v>
      </c>
      <c r="H6554">
        <v>6.4718808113218604E-2</v>
      </c>
      <c r="I6554">
        <v>1.6406534592094</v>
      </c>
      <c r="J6554">
        <v>75.696407296716401</v>
      </c>
      <c r="K6554">
        <v>493.227965172072</v>
      </c>
      <c r="L6554">
        <v>278.82368083809399</v>
      </c>
      <c r="M6554">
        <v>647.55908322910295</v>
      </c>
      <c r="N6554" s="1">
        <v>400.40960286026097</v>
      </c>
      <c r="O6554" s="1">
        <v>256.19375891119103</v>
      </c>
      <c r="P6554" s="1">
        <v>-1.96998188784074E-4</v>
      </c>
      <c r="Q6554" s="1">
        <v>6.7731543072056301E-4</v>
      </c>
      <c r="R6554" s="1">
        <v>-1.73482033809117E-4</v>
      </c>
      <c r="S6554" s="1">
        <v>-2.8111834632089399E-5</v>
      </c>
      <c r="T6554" s="1">
        <v>-3.8174035799052502E-4</v>
      </c>
      <c r="U6554" s="1">
        <v>4.18987012499416E-4</v>
      </c>
      <c r="V6554">
        <v>985.92204313616503</v>
      </c>
      <c r="W6554">
        <v>6.4560957816530096E-2</v>
      </c>
      <c r="X6554">
        <v>-4.5173940937037601E-3</v>
      </c>
      <c r="Y6554" t="str">
        <f t="shared" si="410"/>
        <v>-200.65760003975-744.182928208288i</v>
      </c>
      <c r="Z6554" t="str">
        <f t="shared" si="411"/>
        <v>-1.00328800019875-3.72091464104144i</v>
      </c>
      <c r="AA6554">
        <v>0</v>
      </c>
    </row>
    <row r="6555" spans="1:27" x14ac:dyDescent="0.3">
      <c r="A6555">
        <v>-5.4343912771109101E-2</v>
      </c>
      <c r="B6555">
        <v>2.5572304251398299E-2</v>
      </c>
      <c r="C6555">
        <v>4.6969696969697002E-2</v>
      </c>
      <c r="D6555" s="1">
        <f t="shared" si="408"/>
        <v>6.0059999999999988E-2</v>
      </c>
      <c r="E6555" s="2">
        <v>154.80000000000001</v>
      </c>
      <c r="F6555" s="2">
        <f t="shared" si="409"/>
        <v>0.43982297150257182</v>
      </c>
      <c r="G6555" s="1">
        <v>1.5659134809737999E+18</v>
      </c>
      <c r="H6555">
        <v>6.4718808113218604E-2</v>
      </c>
      <c r="I6555">
        <v>1.6406534592094</v>
      </c>
      <c r="J6555">
        <v>76.617251784072806</v>
      </c>
      <c r="K6555">
        <v>448.02914241902499</v>
      </c>
      <c r="L6555">
        <v>350.557875354271</v>
      </c>
      <c r="M6555">
        <v>652.85807067697897</v>
      </c>
      <c r="N6555" s="1">
        <v>378.51379354391798</v>
      </c>
      <c r="O6555" s="1">
        <v>278.12315505412801</v>
      </c>
      <c r="P6555" s="1">
        <v>-1.7939587575587201E-4</v>
      </c>
      <c r="Q6555" s="1">
        <v>6.5979846199735602E-4</v>
      </c>
      <c r="R6555" s="1">
        <v>-1.6238087362438499E-4</v>
      </c>
      <c r="S6555" s="1">
        <v>-2.1005475172157101E-5</v>
      </c>
      <c r="T6555" s="1">
        <v>-2.9738158130558097E-4</v>
      </c>
      <c r="U6555" s="1">
        <v>4.1022163705487202E-4</v>
      </c>
      <c r="V6555">
        <v>988.09917590741304</v>
      </c>
      <c r="W6555">
        <v>6.4560957816530096E-2</v>
      </c>
      <c r="X6555">
        <v>-4.5173940937037601E-3</v>
      </c>
      <c r="Y6555" t="str">
        <f t="shared" si="410"/>
        <v>-218.585645920728-683.362335179269i</v>
      </c>
      <c r="Z6555" t="str">
        <f t="shared" si="411"/>
        <v>-1.09292822960364-3.41681167589635i</v>
      </c>
      <c r="AA6555">
        <v>0</v>
      </c>
    </row>
    <row r="6556" spans="1:27" x14ac:dyDescent="0.3">
      <c r="A6556">
        <v>-5.5842375742448401E-2</v>
      </c>
      <c r="B6556">
        <v>2.2109560634241798E-2</v>
      </c>
      <c r="C6556">
        <v>4.6969696969697002E-2</v>
      </c>
      <c r="D6556" s="1">
        <f t="shared" si="408"/>
        <v>6.0060000000000037E-2</v>
      </c>
      <c r="E6556" s="2">
        <v>158.4</v>
      </c>
      <c r="F6556" s="2">
        <f t="shared" si="409"/>
        <v>0.37699111843077571</v>
      </c>
      <c r="G6556" s="1">
        <v>1.56591348097378E+18</v>
      </c>
      <c r="H6556">
        <v>6.4718808113218604E-2</v>
      </c>
      <c r="I6556">
        <v>1.6406534592094</v>
      </c>
      <c r="J6556">
        <v>81.964212399788806</v>
      </c>
      <c r="K6556">
        <v>384.34422655506899</v>
      </c>
      <c r="L6556">
        <v>427.41476644597299</v>
      </c>
      <c r="M6556">
        <v>644.87712865427295</v>
      </c>
      <c r="N6556" s="1">
        <v>374.03958876470602</v>
      </c>
      <c r="O6556" s="1">
        <v>314.94079255326</v>
      </c>
      <c r="P6556" s="1">
        <v>-1.8377759465463701E-4</v>
      </c>
      <c r="Q6556" s="1">
        <v>6.5315093035887297E-4</v>
      </c>
      <c r="R6556" s="1">
        <v>-1.5891263417005199E-4</v>
      </c>
      <c r="S6556" s="1">
        <v>-2.6175608117080102E-5</v>
      </c>
      <c r="T6556" s="1">
        <v>-2.19520832456222E-4</v>
      </c>
      <c r="U6556" s="1">
        <v>3.9743163414843001E-4</v>
      </c>
      <c r="V6556">
        <v>996.03304514223998</v>
      </c>
      <c r="W6556">
        <v>6.4560957816530096E-2</v>
      </c>
      <c r="X6556">
        <v>-4.5173940937037697E-3</v>
      </c>
      <c r="Y6556" t="str">
        <f t="shared" si="410"/>
        <v>-233.550267082424-594.749328860244i</v>
      </c>
      <c r="Z6556" t="str">
        <f t="shared" si="411"/>
        <v>-1.16775133541212-2.97374664430122i</v>
      </c>
      <c r="AA6556">
        <v>0</v>
      </c>
    </row>
    <row r="6557" spans="1:27" x14ac:dyDescent="0.3">
      <c r="A6557">
        <v>-5.7120454368686902E-2</v>
      </c>
      <c r="B6557">
        <v>1.8559560682159401E-2</v>
      </c>
      <c r="C6557">
        <v>4.6969696969697002E-2</v>
      </c>
      <c r="D6557" s="1">
        <f t="shared" si="408"/>
        <v>6.0059999999999995E-2</v>
      </c>
      <c r="E6557" s="2">
        <v>162</v>
      </c>
      <c r="F6557" s="2">
        <f t="shared" si="409"/>
        <v>0.31415926535898037</v>
      </c>
      <c r="G6557" s="1">
        <v>1.5659134809737999E+18</v>
      </c>
      <c r="H6557">
        <v>6.4718808113218604E-2</v>
      </c>
      <c r="I6557">
        <v>1.6406534592094</v>
      </c>
      <c r="J6557">
        <v>33.845867790640398</v>
      </c>
      <c r="K6557">
        <v>342.67891670793603</v>
      </c>
      <c r="L6557">
        <v>470.72827434792401</v>
      </c>
      <c r="M6557">
        <v>640.82441258248798</v>
      </c>
      <c r="N6557" s="1">
        <v>377.64599399601099</v>
      </c>
      <c r="O6557" s="1">
        <v>341.47520195869203</v>
      </c>
      <c r="P6557" s="1">
        <v>-1.88033083039344E-4</v>
      </c>
      <c r="Q6557" s="1">
        <v>6.5987920028731195E-4</v>
      </c>
      <c r="R6557" s="1">
        <v>-1.73281893182855E-4</v>
      </c>
      <c r="S6557" s="1">
        <v>-3.3860461300839898E-5</v>
      </c>
      <c r="T6557" s="1">
        <v>-1.3984411575994601E-4</v>
      </c>
      <c r="U6557" s="1">
        <v>3.8266667466373502E-4</v>
      </c>
      <c r="V6557">
        <v>1005.00608410539</v>
      </c>
      <c r="W6557">
        <v>6.4560957816530096E-2</v>
      </c>
      <c r="X6557">
        <v>-4.5173940937037601E-3</v>
      </c>
      <c r="Y6557" t="str">
        <f t="shared" si="410"/>
        <v>-177.652369618254-523.932650630379i</v>
      </c>
      <c r="Z6557" t="str">
        <f t="shared" si="411"/>
        <v>-0.88826184809127-2.6196632531519i</v>
      </c>
      <c r="AA6557">
        <v>0</v>
      </c>
    </row>
    <row r="6558" spans="1:27" x14ac:dyDescent="0.3">
      <c r="A6558">
        <v>-5.8173104657385601E-2</v>
      </c>
      <c r="B6558">
        <v>1.49363146231212E-2</v>
      </c>
      <c r="C6558">
        <v>4.6969696969697002E-2</v>
      </c>
      <c r="D6558" s="1">
        <f t="shared" si="408"/>
        <v>6.0060000000000016E-2</v>
      </c>
      <c r="E6558" s="2">
        <v>165.6</v>
      </c>
      <c r="F6558" s="2">
        <f t="shared" si="409"/>
        <v>0.25132741228718375</v>
      </c>
      <c r="G6558" s="1">
        <v>1.56591348097379E+18</v>
      </c>
      <c r="H6558">
        <v>6.4718808113218604E-2</v>
      </c>
      <c r="I6558">
        <v>1.6406534592094</v>
      </c>
      <c r="J6558">
        <v>27.450910259815</v>
      </c>
      <c r="K6558">
        <v>257.85573715335897</v>
      </c>
      <c r="L6558">
        <v>453.53280162200701</v>
      </c>
      <c r="M6558">
        <v>627.58579696178299</v>
      </c>
      <c r="N6558" s="1">
        <v>381.10055849765098</v>
      </c>
      <c r="O6558" s="1">
        <v>359.84714643479703</v>
      </c>
      <c r="P6558" s="1">
        <v>-1.87823499249228E-4</v>
      </c>
      <c r="Q6558" s="1">
        <v>6.7976135919052202E-4</v>
      </c>
      <c r="R6558" s="1">
        <v>-1.8699383955344E-4</v>
      </c>
      <c r="S6558" s="1">
        <v>-2.85720083129983E-5</v>
      </c>
      <c r="T6558" s="1">
        <v>-6.2909800054881696E-5</v>
      </c>
      <c r="U6558" s="1">
        <v>3.6309536282459997E-4</v>
      </c>
      <c r="V6558">
        <v>970.32297346643702</v>
      </c>
      <c r="W6558">
        <v>6.4560957816530096E-2</v>
      </c>
      <c r="X6558">
        <v>-4.5173940937037697E-3</v>
      </c>
      <c r="Y6558" t="str">
        <f t="shared" si="410"/>
        <v>-139.377510696247-405.828966039845i</v>
      </c>
      <c r="Z6558" t="str">
        <f t="shared" si="411"/>
        <v>-0.696887553481235-2.02914483019922i</v>
      </c>
      <c r="AA6558">
        <v>0</v>
      </c>
    </row>
    <row r="6559" spans="1:27" x14ac:dyDescent="0.3">
      <c r="A6559">
        <v>-5.8996172278764997E-2</v>
      </c>
      <c r="B6559">
        <v>1.12541217540186E-2</v>
      </c>
      <c r="C6559">
        <v>4.6969696969697002E-2</v>
      </c>
      <c r="D6559" s="1">
        <f t="shared" si="408"/>
        <v>6.0059999999999954E-2</v>
      </c>
      <c r="E6559" s="2">
        <v>169.2</v>
      </c>
      <c r="F6559" s="2">
        <f t="shared" si="409"/>
        <v>0.18849555921538741</v>
      </c>
      <c r="G6559" s="1">
        <v>1.5659134809738099E+18</v>
      </c>
      <c r="H6559">
        <v>6.4718808113218604E-2</v>
      </c>
      <c r="I6559">
        <v>1.6406534592094</v>
      </c>
      <c r="J6559">
        <v>19.579271113454698</v>
      </c>
      <c r="K6559">
        <v>230.56276444359</v>
      </c>
      <c r="L6559">
        <v>458.62308604178003</v>
      </c>
      <c r="M6559">
        <v>593.83700265589903</v>
      </c>
      <c r="N6559" s="1">
        <v>395.38218710155797</v>
      </c>
      <c r="O6559" s="1">
        <v>395.02842384706099</v>
      </c>
      <c r="P6559" s="1">
        <v>-1.9713941552298799E-4</v>
      </c>
      <c r="Q6559" s="1">
        <v>7.0653977076592001E-4</v>
      </c>
      <c r="R6559" s="1">
        <v>-2.1103361717427101E-4</v>
      </c>
      <c r="S6559" s="1">
        <v>-1.74419445668306E-5</v>
      </c>
      <c r="T6559" s="1">
        <v>4.7492624607271797E-6</v>
      </c>
      <c r="U6559" s="1">
        <v>3.40165831688258E-4</v>
      </c>
      <c r="V6559">
        <v>963.79177549060796</v>
      </c>
      <c r="W6559">
        <v>6.4560957816530096E-2</v>
      </c>
      <c r="X6559">
        <v>-4.5173940937037601E-3</v>
      </c>
      <c r="Y6559" t="str">
        <f t="shared" si="410"/>
        <v>-105.169865155178-337.752822213009i</v>
      </c>
      <c r="Z6559" t="str">
        <f t="shared" si="411"/>
        <v>-0.52584932577589-1.68876411106504i</v>
      </c>
      <c r="AA6559">
        <v>0</v>
      </c>
    </row>
    <row r="6560" spans="1:27" x14ac:dyDescent="0.3">
      <c r="A6560">
        <v>-5.9586408960947503E-2</v>
      </c>
      <c r="B6560">
        <v>7.5275140078721299E-3</v>
      </c>
      <c r="C6560">
        <v>4.6969696969697002E-2</v>
      </c>
      <c r="D6560" s="1">
        <f t="shared" si="408"/>
        <v>6.0059999999999968E-2</v>
      </c>
      <c r="E6560" s="2">
        <v>172.8</v>
      </c>
      <c r="F6560" s="2">
        <f t="shared" si="409"/>
        <v>0.12566370614359207</v>
      </c>
      <c r="G6560" s="1">
        <v>1.5659134809738099E+18</v>
      </c>
      <c r="H6560">
        <v>6.4718808113218604E-2</v>
      </c>
      <c r="I6560">
        <v>1.6406534592094</v>
      </c>
      <c r="J6560">
        <v>-6.5984495017322997</v>
      </c>
      <c r="K6560">
        <v>192.90751734411899</v>
      </c>
      <c r="L6560">
        <v>482.72269511139302</v>
      </c>
      <c r="M6560">
        <v>624.62588785505795</v>
      </c>
      <c r="N6560" s="1">
        <v>408.377833375168</v>
      </c>
      <c r="O6560" s="1">
        <v>425.200090407267</v>
      </c>
      <c r="P6560" s="1">
        <v>-1.9185557826825899E-4</v>
      </c>
      <c r="Q6560" s="1">
        <v>7.3334669199311305E-4</v>
      </c>
      <c r="R6560" s="1">
        <v>-2.4310773246670201E-4</v>
      </c>
      <c r="S6560" s="1">
        <v>1.519773112789E-5</v>
      </c>
      <c r="T6560" s="1">
        <v>7.4745220154773105E-5</v>
      </c>
      <c r="U6560" s="1">
        <v>3.1399265575150499E-4</v>
      </c>
      <c r="V6560">
        <v>1003.99358643995</v>
      </c>
      <c r="W6560">
        <v>6.4560957816530096E-2</v>
      </c>
      <c r="X6560">
        <v>-4.5173940937037497E-3</v>
      </c>
      <c r="Y6560" t="str">
        <f t="shared" si="410"/>
        <v>-53.9547775366368-269.672766244027i</v>
      </c>
      <c r="Z6560" t="str">
        <f t="shared" si="411"/>
        <v>-0.269773887683184-1.34836383122014i</v>
      </c>
      <c r="AA6560">
        <v>0</v>
      </c>
    </row>
    <row r="6561" spans="1:27" x14ac:dyDescent="0.3">
      <c r="A6561">
        <v>-5.9941485309402E-2</v>
      </c>
      <c r="B6561">
        <v>3.77119860293057E-3</v>
      </c>
      <c r="C6561">
        <v>4.6969696969697002E-2</v>
      </c>
      <c r="D6561" s="1">
        <f t="shared" si="408"/>
        <v>6.0060000000000009E-2</v>
      </c>
      <c r="E6561" s="2">
        <v>176.4</v>
      </c>
      <c r="F6561" s="2">
        <f t="shared" si="409"/>
        <v>6.2831853071795993E-2</v>
      </c>
      <c r="G6561" s="1">
        <v>1.56591348097379E+18</v>
      </c>
      <c r="H6561">
        <v>6.4718808113218604E-2</v>
      </c>
      <c r="I6561">
        <v>1.6406534592094</v>
      </c>
      <c r="J6561">
        <v>-65.788116824306599</v>
      </c>
      <c r="K6561">
        <v>147.230604977181</v>
      </c>
      <c r="L6561">
        <v>441.67320178671503</v>
      </c>
      <c r="M6561">
        <v>615.76718439834997</v>
      </c>
      <c r="N6561" s="1">
        <v>399.943011407413</v>
      </c>
      <c r="O6561" s="1">
        <v>441.76040612255798</v>
      </c>
      <c r="P6561" s="1">
        <v>-1.7570186818455E-4</v>
      </c>
      <c r="Q6561" s="1">
        <v>7.4676163063273503E-4</v>
      </c>
      <c r="R6561" s="1">
        <v>-2.6278136518884403E-4</v>
      </c>
      <c r="S6561" s="1">
        <v>5.1672965684570601E-5</v>
      </c>
      <c r="T6561" s="1">
        <v>1.3400253394587301E-4</v>
      </c>
      <c r="U6561" s="1">
        <v>2.8747244103423202E-4</v>
      </c>
      <c r="V6561">
        <v>977.423162558998</v>
      </c>
      <c r="W6561">
        <v>6.4560957816530096E-2</v>
      </c>
      <c r="X6561">
        <v>-4.5173940937037601E-3</v>
      </c>
      <c r="Y6561" t="str">
        <f t="shared" si="410"/>
        <v>37.9254092012566-185.604420427366i</v>
      </c>
      <c r="Z6561" t="str">
        <f t="shared" si="411"/>
        <v>0.189627046006283-0.92802210213683i</v>
      </c>
      <c r="AA6561">
        <v>0</v>
      </c>
    </row>
    <row r="6562" spans="1:27" x14ac:dyDescent="0.3">
      <c r="A6562">
        <v>-6.0060000000000002E-2</v>
      </c>
      <c r="B6562" s="1">
        <v>7.355228675679E-18</v>
      </c>
      <c r="C6562">
        <v>4.6969696969697002E-2</v>
      </c>
      <c r="D6562" s="1">
        <f t="shared" si="408"/>
        <v>6.0060000000000002E-2</v>
      </c>
      <c r="E6562" s="2">
        <v>180</v>
      </c>
      <c r="F6562" s="2">
        <f t="shared" si="409"/>
        <v>1.2246467991473527E-16</v>
      </c>
      <c r="G6562" s="1">
        <v>1.5659134809737999E+18</v>
      </c>
      <c r="H6562">
        <v>6.4718808113218604E-2</v>
      </c>
      <c r="I6562">
        <v>1.6406534592094</v>
      </c>
      <c r="J6562">
        <v>-53.635834806200002</v>
      </c>
      <c r="K6562">
        <v>141.17352071297799</v>
      </c>
      <c r="L6562">
        <v>345.989994621802</v>
      </c>
      <c r="M6562">
        <v>659.43718705276399</v>
      </c>
      <c r="N6562" s="1">
        <v>383.69540145052298</v>
      </c>
      <c r="O6562" s="1">
        <v>460.236370530832</v>
      </c>
      <c r="P6562" s="1">
        <v>-1.6593568666539E-4</v>
      </c>
      <c r="Q6562" s="1">
        <v>7.5475478114733199E-4</v>
      </c>
      <c r="R6562" s="1">
        <v>-2.7127436334235599E-4</v>
      </c>
      <c r="S6562" s="1">
        <v>8.9721439717112999E-5</v>
      </c>
      <c r="T6562" s="1">
        <v>1.9142094456071299E-4</v>
      </c>
      <c r="U6562" s="1">
        <v>2.5602214074382698E-4</v>
      </c>
      <c r="V6562">
        <v>967.68430989966203</v>
      </c>
      <c r="W6562">
        <v>6.4560957816530096E-2</v>
      </c>
      <c r="X6562">
        <v>-4.5173940937037601E-3</v>
      </c>
      <c r="Y6562" t="str">
        <f t="shared" si="410"/>
        <v>53.6358348062-141.173520712978i</v>
      </c>
      <c r="Z6562" t="str">
        <f t="shared" si="411"/>
        <v>0.268179174031-0.70586760356489i</v>
      </c>
      <c r="AA6562">
        <v>0</v>
      </c>
    </row>
    <row r="6563" spans="1:27" x14ac:dyDescent="0.3">
      <c r="A6563">
        <v>-5.9941485309402E-2</v>
      </c>
      <c r="B6563">
        <v>-3.77119860293056E-3</v>
      </c>
      <c r="C6563">
        <v>4.6969696969697002E-2</v>
      </c>
      <c r="D6563" s="1">
        <f t="shared" si="408"/>
        <v>6.0060000000000009E-2</v>
      </c>
      <c r="E6563" s="2">
        <v>183.6</v>
      </c>
      <c r="F6563" s="2">
        <f t="shared" si="409"/>
        <v>-6.2831853071795826E-2</v>
      </c>
      <c r="G6563" s="1">
        <v>1.56591348097379E+18</v>
      </c>
      <c r="H6563">
        <v>6.4718808113218604E-2</v>
      </c>
      <c r="I6563">
        <v>1.6406534592094</v>
      </c>
      <c r="J6563">
        <v>-44.5707224280197</v>
      </c>
      <c r="K6563">
        <v>72.304692607314806</v>
      </c>
      <c r="L6563">
        <v>326.86868070769702</v>
      </c>
      <c r="M6563">
        <v>708.43205434835704</v>
      </c>
      <c r="N6563" s="1">
        <v>358.05440548673499</v>
      </c>
      <c r="O6563" s="1">
        <v>494.89763403784798</v>
      </c>
      <c r="P6563" s="1">
        <v>-1.6516124961000699E-4</v>
      </c>
      <c r="Q6563" s="1">
        <v>7.5486501188112896E-4</v>
      </c>
      <c r="R6563" s="1">
        <v>-2.69576150511966E-4</v>
      </c>
      <c r="S6563" s="1">
        <v>1.24232624903835E-4</v>
      </c>
      <c r="T6563" s="1">
        <v>2.4034938878520401E-4</v>
      </c>
      <c r="U6563" s="1">
        <v>2.24720731611094E-4</v>
      </c>
      <c r="V6563">
        <v>994.51508454690497</v>
      </c>
      <c r="W6563">
        <v>6.4560957816530096E-2</v>
      </c>
      <c r="X6563">
        <v>-4.5173940937037601E-3</v>
      </c>
      <c r="Y6563" t="str">
        <f t="shared" si="410"/>
        <v>65.0070265680186-27.6791990691381i</v>
      </c>
      <c r="Z6563" t="str">
        <f t="shared" si="411"/>
        <v>0.325035132840093-0.13839599534569i</v>
      </c>
      <c r="AA6563">
        <v>0</v>
      </c>
    </row>
    <row r="6564" spans="1:27" x14ac:dyDescent="0.3">
      <c r="A6564">
        <v>-5.9586408960947503E-2</v>
      </c>
      <c r="B6564">
        <v>-7.5275140078721204E-3</v>
      </c>
      <c r="C6564">
        <v>4.6969696969697002E-2</v>
      </c>
      <c r="D6564" s="1">
        <f t="shared" si="408"/>
        <v>6.0059999999999968E-2</v>
      </c>
      <c r="E6564" s="2">
        <v>187.2</v>
      </c>
      <c r="F6564" s="2">
        <f t="shared" si="409"/>
        <v>-0.12566370614359193</v>
      </c>
      <c r="G6564" s="1">
        <v>1.5659134809738099E+18</v>
      </c>
      <c r="H6564">
        <v>6.4718808113218604E-2</v>
      </c>
      <c r="I6564">
        <v>1.6406534592094</v>
      </c>
      <c r="J6564">
        <v>-34.843146645754103</v>
      </c>
      <c r="K6564">
        <v>11.209995868944899</v>
      </c>
      <c r="L6564">
        <v>348.12573733839099</v>
      </c>
      <c r="M6564">
        <v>786.77750563136794</v>
      </c>
      <c r="N6564" s="1">
        <v>327.32998493390699</v>
      </c>
      <c r="O6564" s="1">
        <v>530.80433413328001</v>
      </c>
      <c r="P6564" s="1">
        <v>-1.76317438769367E-4</v>
      </c>
      <c r="Q6564" s="1">
        <v>7.6039879607732301E-4</v>
      </c>
      <c r="R6564" s="1">
        <v>-2.6537006601526001E-4</v>
      </c>
      <c r="S6564" s="1">
        <v>1.5097039659257901E-4</v>
      </c>
      <c r="T6564" s="1">
        <v>2.8731968435607199E-4</v>
      </c>
      <c r="U6564" s="1">
        <v>1.94486720567747E-4</v>
      </c>
      <c r="V6564">
        <v>1063.2253953945899</v>
      </c>
      <c r="W6564">
        <v>6.4560957816530096E-2</v>
      </c>
      <c r="X6564">
        <v>-4.5173940937037601E-3</v>
      </c>
      <c r="Y6564" t="str">
        <f t="shared" si="410"/>
        <v>78.200122374887+87.4877671731818i</v>
      </c>
      <c r="Z6564" t="str">
        <f t="shared" si="411"/>
        <v>0.391000611874435+0.437438835865909i</v>
      </c>
      <c r="AA6564">
        <v>0</v>
      </c>
    </row>
    <row r="6565" spans="1:27" x14ac:dyDescent="0.3">
      <c r="A6565">
        <v>-5.8996172278764997E-2</v>
      </c>
      <c r="B6565">
        <v>-1.12541217540186E-2</v>
      </c>
      <c r="C6565">
        <v>4.6969696969697002E-2</v>
      </c>
      <c r="D6565" s="1">
        <f t="shared" si="408"/>
        <v>6.0059999999999954E-2</v>
      </c>
      <c r="E6565" s="2">
        <v>190.8</v>
      </c>
      <c r="F6565" s="2">
        <f t="shared" si="409"/>
        <v>-0.18849555921538741</v>
      </c>
      <c r="G6565" s="1">
        <v>1.5659134809738099E+18</v>
      </c>
      <c r="H6565">
        <v>6.4718808113218604E-2</v>
      </c>
      <c r="I6565">
        <v>1.6406534592094</v>
      </c>
      <c r="J6565">
        <v>-60.850792001871099</v>
      </c>
      <c r="K6565">
        <v>-75.249560416531594</v>
      </c>
      <c r="L6565">
        <v>327.31955599938601</v>
      </c>
      <c r="M6565">
        <v>812.240540230026</v>
      </c>
      <c r="N6565" s="1">
        <v>288.50734121460101</v>
      </c>
      <c r="O6565" s="1">
        <v>547.72919482567499</v>
      </c>
      <c r="P6565" s="1">
        <v>-2.06541817205042E-4</v>
      </c>
      <c r="Q6565" s="1">
        <v>7.7238872267627098E-4</v>
      </c>
      <c r="R6565" s="1">
        <v>-2.5713151731780298E-4</v>
      </c>
      <c r="S6565" s="1">
        <v>1.84032492026964E-4</v>
      </c>
      <c r="T6565" s="1">
        <v>3.2100796049551602E-4</v>
      </c>
      <c r="U6565" s="1">
        <v>1.69025260853908E-4</v>
      </c>
      <c r="V6565">
        <v>1076.7923936219199</v>
      </c>
      <c r="W6565">
        <v>6.4560957816530096E-2</v>
      </c>
      <c r="X6565">
        <v>-4.5173940937037601E-3</v>
      </c>
      <c r="Y6565" t="str">
        <f t="shared" si="410"/>
        <v>121.106525872962+226.115384008219i</v>
      </c>
      <c r="Z6565" t="str">
        <f t="shared" si="411"/>
        <v>0.60553262936481+1.1305769200411i</v>
      </c>
      <c r="AA6565">
        <v>0</v>
      </c>
    </row>
    <row r="6566" spans="1:27" x14ac:dyDescent="0.3">
      <c r="A6566">
        <v>-5.8173104657385601E-2</v>
      </c>
      <c r="B6566">
        <v>-1.49363146231212E-2</v>
      </c>
      <c r="C6566">
        <v>4.6969696969697002E-2</v>
      </c>
      <c r="D6566" s="1">
        <f t="shared" si="408"/>
        <v>6.0060000000000016E-2</v>
      </c>
      <c r="E6566" s="2">
        <v>194.4</v>
      </c>
      <c r="F6566" s="2">
        <f t="shared" si="409"/>
        <v>-0.25132741228718375</v>
      </c>
      <c r="G6566" s="1">
        <v>1.5659134809737999E+18</v>
      </c>
      <c r="H6566">
        <v>6.4718808113218604E-2</v>
      </c>
      <c r="I6566">
        <v>1.6406534592094</v>
      </c>
      <c r="J6566">
        <v>-31.9819237158835</v>
      </c>
      <c r="K6566">
        <v>-143.474821117239</v>
      </c>
      <c r="L6566">
        <v>306.64871871049002</v>
      </c>
      <c r="M6566">
        <v>833.57219267042501</v>
      </c>
      <c r="N6566" s="1">
        <v>254.69263623630701</v>
      </c>
      <c r="O6566" s="1">
        <v>566.41425513079002</v>
      </c>
      <c r="P6566" s="1">
        <v>-2.51401252295432E-4</v>
      </c>
      <c r="Q6566" s="1">
        <v>7.8164209396879697E-4</v>
      </c>
      <c r="R6566" s="1">
        <v>-2.60382411497341E-4</v>
      </c>
      <c r="S6566" s="1">
        <v>2.1657731878964499E-4</v>
      </c>
      <c r="T6566" s="1">
        <v>3.54063343230834E-4</v>
      </c>
      <c r="U6566" s="1">
        <v>1.4219272422694401E-4</v>
      </c>
      <c r="V6566">
        <v>1093.6989312364301</v>
      </c>
      <c r="W6566">
        <v>6.4560957816530096E-2</v>
      </c>
      <c r="X6566">
        <v>-4.5173940937037601E-3</v>
      </c>
      <c r="Y6566" t="str">
        <f t="shared" si="410"/>
        <v>107.237588027064+346.268270319069i</v>
      </c>
      <c r="Z6566" t="str">
        <f t="shared" si="411"/>
        <v>0.53618794013532+1.73134135159535i</v>
      </c>
      <c r="AA6566">
        <v>0</v>
      </c>
    </row>
    <row r="6567" spans="1:27" x14ac:dyDescent="0.3">
      <c r="A6567">
        <v>-5.7120454368686902E-2</v>
      </c>
      <c r="B6567">
        <v>-1.8559560682159301E-2</v>
      </c>
      <c r="C6567">
        <v>4.6969696969697002E-2</v>
      </c>
      <c r="D6567" s="1">
        <f t="shared" si="408"/>
        <v>6.0059999999999961E-2</v>
      </c>
      <c r="E6567" s="2">
        <v>198</v>
      </c>
      <c r="F6567" s="2">
        <f t="shared" si="409"/>
        <v>-0.31415926535897881</v>
      </c>
      <c r="G6567" s="1">
        <v>1.5659134809738099E+18</v>
      </c>
      <c r="H6567">
        <v>6.4718808113218604E-2</v>
      </c>
      <c r="I6567">
        <v>1.6406534592094</v>
      </c>
      <c r="J6567">
        <v>-43.673279193412498</v>
      </c>
      <c r="K6567">
        <v>-262.76422785302799</v>
      </c>
      <c r="L6567">
        <v>318.77279824964199</v>
      </c>
      <c r="M6567">
        <v>767.23812927947199</v>
      </c>
      <c r="N6567" s="1">
        <v>254.55755514957599</v>
      </c>
      <c r="O6567" s="1">
        <v>604.75731209193498</v>
      </c>
      <c r="P6567" s="1">
        <v>-2.9132319052098898E-4</v>
      </c>
      <c r="Q6567" s="1">
        <v>7.9121212329956198E-4</v>
      </c>
      <c r="R6567" s="1">
        <v>-2.65229675303356E-4</v>
      </c>
      <c r="S6567" s="1">
        <v>2.5491387234188298E-4</v>
      </c>
      <c r="T6567" s="1">
        <v>3.7099314587191997E-4</v>
      </c>
      <c r="U6567" s="1">
        <v>1.20380953663745E-4</v>
      </c>
      <c r="V6567">
        <v>1091.6747657115</v>
      </c>
      <c r="W6567">
        <v>6.4560957816530096E-2</v>
      </c>
      <c r="X6567">
        <v>-4.5173940937037497E-3</v>
      </c>
      <c r="Y6567" t="str">
        <f t="shared" si="410"/>
        <v>140.041968768468+486.993251828687i</v>
      </c>
      <c r="Z6567" t="str">
        <f t="shared" si="411"/>
        <v>0.70020984384234+2.43496625914343i</v>
      </c>
      <c r="AA6567">
        <v>0</v>
      </c>
    </row>
    <row r="6568" spans="1:27" x14ac:dyDescent="0.3">
      <c r="A6568">
        <v>-5.5842375742448401E-2</v>
      </c>
      <c r="B6568">
        <v>-2.2109560634241798E-2</v>
      </c>
      <c r="C6568">
        <v>4.6969696969697002E-2</v>
      </c>
      <c r="D6568" s="1">
        <f t="shared" si="408"/>
        <v>6.0060000000000037E-2</v>
      </c>
      <c r="E6568" s="2">
        <v>201.6</v>
      </c>
      <c r="F6568" s="2">
        <f t="shared" si="409"/>
        <v>-0.37699111843077571</v>
      </c>
      <c r="G6568" s="1">
        <v>1.56591348097378E+18</v>
      </c>
      <c r="H6568">
        <v>6.4718808113218604E-2</v>
      </c>
      <c r="I6568">
        <v>1.6406534592094</v>
      </c>
      <c r="J6568">
        <v>-46.369497687568</v>
      </c>
      <c r="K6568">
        <v>-293.26628202226601</v>
      </c>
      <c r="L6568">
        <v>285.96069668425099</v>
      </c>
      <c r="M6568">
        <v>631.42788150245701</v>
      </c>
      <c r="N6568" s="1">
        <v>242.20041679549001</v>
      </c>
      <c r="O6568" s="1">
        <v>579.66464101176996</v>
      </c>
      <c r="P6568" s="1">
        <v>-3.57373006167841E-4</v>
      </c>
      <c r="Q6568" s="1">
        <v>7.9871030647277598E-4</v>
      </c>
      <c r="R6568" s="1">
        <v>-2.4774108734286699E-4</v>
      </c>
      <c r="S6568" s="1">
        <v>2.7947735554354001E-4</v>
      </c>
      <c r="T6568" s="1">
        <v>3.8578073445355397E-4</v>
      </c>
      <c r="U6568" s="1">
        <v>9.8966623120943598E-5</v>
      </c>
      <c r="V6568">
        <v>981.47953112074504</v>
      </c>
      <c r="W6568">
        <v>6.4560957816530096E-2</v>
      </c>
      <c r="X6568">
        <v>-4.5173940937037697E-3</v>
      </c>
      <c r="Y6568" t="str">
        <f t="shared" si="410"/>
        <v>148.382422164639+505.116199558901i</v>
      </c>
      <c r="Z6568" t="str">
        <f t="shared" si="411"/>
        <v>0.741912110823195+2.5255809977945i</v>
      </c>
      <c r="AA6568">
        <v>0</v>
      </c>
    </row>
    <row r="6569" spans="1:27" x14ac:dyDescent="0.3">
      <c r="A6569">
        <v>-5.4343912771109101E-2</v>
      </c>
      <c r="B6569">
        <v>-2.5572304251398201E-2</v>
      </c>
      <c r="C6569">
        <v>4.6969696969697002E-2</v>
      </c>
      <c r="D6569" s="1">
        <f t="shared" si="408"/>
        <v>6.005999999999994E-2</v>
      </c>
      <c r="E6569" s="2">
        <v>205.2</v>
      </c>
      <c r="F6569" s="2">
        <f t="shared" si="409"/>
        <v>-0.43982297150257033</v>
      </c>
      <c r="G6569" s="1">
        <v>1.5659134809738199E+18</v>
      </c>
      <c r="H6569">
        <v>6.4718808113218604E-2</v>
      </c>
      <c r="I6569">
        <v>1.6406534592094</v>
      </c>
      <c r="J6569">
        <v>-79.642138600090504</v>
      </c>
      <c r="K6569">
        <v>-319.00351799125099</v>
      </c>
      <c r="L6569">
        <v>226.105715122975</v>
      </c>
      <c r="M6569">
        <v>490.91632508352302</v>
      </c>
      <c r="N6569" s="1">
        <v>235.75144207249599</v>
      </c>
      <c r="O6569" s="1">
        <v>562.28742051080803</v>
      </c>
      <c r="P6569" s="1">
        <v>-4.4142164589869E-4</v>
      </c>
      <c r="Q6569" s="1">
        <v>8.2631460067317296E-4</v>
      </c>
      <c r="R6569" s="1">
        <v>-2.49214034529261E-4</v>
      </c>
      <c r="S6569" s="1">
        <v>3.0657042376715297E-4</v>
      </c>
      <c r="T6569" s="1">
        <v>3.9516866891041799E-4</v>
      </c>
      <c r="U6569" s="1">
        <v>7.8468086000444404E-5</v>
      </c>
      <c r="V6569">
        <v>878.62086993215303</v>
      </c>
      <c r="W6569">
        <v>6.4560957816530096E-2</v>
      </c>
      <c r="X6569">
        <v>-4.5173940937037601E-3</v>
      </c>
      <c r="Y6569" t="str">
        <f t="shared" si="410"/>
        <v>168.333492725484+497.665018022105i</v>
      </c>
      <c r="Z6569" t="str">
        <f t="shared" si="411"/>
        <v>0.84166746362742+2.48832509011052i</v>
      </c>
      <c r="AA6569">
        <v>0</v>
      </c>
    </row>
    <row r="6570" spans="1:27" x14ac:dyDescent="0.3">
      <c r="A6570">
        <v>-5.26309792034345E-2</v>
      </c>
      <c r="B6570">
        <v>-2.8934125666549002E-2</v>
      </c>
      <c r="C6570">
        <v>4.6969696969697002E-2</v>
      </c>
      <c r="D6570" s="1">
        <f t="shared" si="408"/>
        <v>6.0060000000000037E-2</v>
      </c>
      <c r="E6570" s="2">
        <v>208.8</v>
      </c>
      <c r="F6570" s="2">
        <f t="shared" si="409"/>
        <v>-0.50265482457436628</v>
      </c>
      <c r="G6570" s="1">
        <v>1.56591348097378E+18</v>
      </c>
      <c r="H6570">
        <v>6.4718808113218604E-2</v>
      </c>
      <c r="I6570">
        <v>1.6406534592094</v>
      </c>
      <c r="J6570">
        <v>-43.225313751521298</v>
      </c>
      <c r="K6570">
        <v>-208.091501032428</v>
      </c>
      <c r="L6570">
        <v>3.29798274523966</v>
      </c>
      <c r="M6570">
        <v>292.59782805309101</v>
      </c>
      <c r="N6570" s="1">
        <v>231.15649500798401</v>
      </c>
      <c r="O6570" s="1">
        <v>530.98519576897297</v>
      </c>
      <c r="P6570" s="1">
        <v>-5.35430715062555E-4</v>
      </c>
      <c r="Q6570" s="1">
        <v>8.6342329834843102E-4</v>
      </c>
      <c r="R6570" s="1">
        <v>-2.3507996224562101E-4</v>
      </c>
      <c r="S6570" s="1">
        <v>3.5110316302759898E-4</v>
      </c>
      <c r="T6570" s="1">
        <v>3.8453564004262901E-4</v>
      </c>
      <c r="U6570" s="1">
        <v>6.04511237767055E-5</v>
      </c>
      <c r="V6570">
        <v>682.76897229781298</v>
      </c>
      <c r="W6570">
        <v>6.4560957816530096E-2</v>
      </c>
      <c r="X6570">
        <v>-4.5173940937037697E-3</v>
      </c>
      <c r="Y6570" t="str">
        <f t="shared" si="410"/>
        <v>39.4674464920933+323.31205111383i</v>
      </c>
      <c r="Z6570" t="str">
        <f t="shared" si="411"/>
        <v>0.197337232460467+1.61656025556915i</v>
      </c>
      <c r="AA6570">
        <v>0</v>
      </c>
    </row>
    <row r="6571" spans="1:27" x14ac:dyDescent="0.3">
      <c r="A6571">
        <v>-5.0710335205650998E-2</v>
      </c>
      <c r="B6571">
        <v>-3.2181757306438498E-2</v>
      </c>
      <c r="C6571">
        <v>4.6969696969697002E-2</v>
      </c>
      <c r="D6571" s="1">
        <f t="shared" si="408"/>
        <v>6.0059999999999954E-2</v>
      </c>
      <c r="E6571" s="2">
        <v>212.4</v>
      </c>
      <c r="F6571" s="2">
        <f t="shared" si="409"/>
        <v>-0.56548667764616245</v>
      </c>
      <c r="G6571" s="1">
        <v>1.5659134809738099E+18</v>
      </c>
      <c r="H6571">
        <v>6.4718808113218604E-2</v>
      </c>
      <c r="I6571">
        <v>1.6406534592094</v>
      </c>
      <c r="J6571">
        <v>119.802034001908</v>
      </c>
      <c r="K6571">
        <v>-180.34144933754499</v>
      </c>
      <c r="L6571">
        <v>-78.497354749920206</v>
      </c>
      <c r="M6571">
        <v>385.90419479621403</v>
      </c>
      <c r="N6571" s="1">
        <v>242.01689255366301</v>
      </c>
      <c r="O6571" s="1">
        <v>453.15280589846401</v>
      </c>
      <c r="P6571" s="1">
        <v>-6.5813045654937203E-4</v>
      </c>
      <c r="Q6571" s="1">
        <v>8.8428799650632601E-4</v>
      </c>
      <c r="R6571" s="1">
        <v>-1.8946325236493501E-4</v>
      </c>
      <c r="S6571" s="1">
        <v>4.0600449125617702E-4</v>
      </c>
      <c r="T6571" s="1">
        <v>3.53947022569446E-4</v>
      </c>
      <c r="U6571" s="1">
        <v>4.3232114517724902E-5</v>
      </c>
      <c r="V6571">
        <v>682.553360360341</v>
      </c>
      <c r="W6571">
        <v>6.4560957816530096E-2</v>
      </c>
      <c r="X6571">
        <v>-4.5173940937037601E-3</v>
      </c>
      <c r="Y6571" t="str">
        <f t="shared" si="410"/>
        <v>-143.213188849732+359.045129667802i</v>
      </c>
      <c r="Z6571" t="str">
        <f t="shared" si="411"/>
        <v>-0.71606594424866+1.79522564833901i</v>
      </c>
      <c r="AA6571">
        <v>0</v>
      </c>
    </row>
    <row r="6572" spans="1:27" x14ac:dyDescent="0.3">
      <c r="A6572">
        <v>-4.8589560682159402E-2</v>
      </c>
      <c r="B6572">
        <v>-3.53023822526859E-2</v>
      </c>
      <c r="C6572">
        <v>4.6969696969697002E-2</v>
      </c>
      <c r="D6572" s="1">
        <f t="shared" si="408"/>
        <v>6.006000000000003E-2</v>
      </c>
      <c r="E6572" s="2">
        <v>216</v>
      </c>
      <c r="F6572" s="2">
        <f t="shared" si="409"/>
        <v>-0.62831853071795751</v>
      </c>
      <c r="G6572" s="1">
        <v>1.56591348097379E+18</v>
      </c>
      <c r="H6572">
        <v>6.4718808113218604E-2</v>
      </c>
      <c r="I6572">
        <v>1.6406534592094</v>
      </c>
      <c r="J6572">
        <v>184.528412777087</v>
      </c>
      <c r="K6572">
        <v>-186.73044524282099</v>
      </c>
      <c r="L6572">
        <v>-96.0843821907023</v>
      </c>
      <c r="M6572">
        <v>352.69208390920602</v>
      </c>
      <c r="N6572" s="1">
        <v>223.26391852076199</v>
      </c>
      <c r="O6572" s="1">
        <v>337.23411823385101</v>
      </c>
      <c r="P6572" s="1">
        <v>-8.5225321040020103E-4</v>
      </c>
      <c r="Q6572" s="1">
        <v>8.94927371522135E-4</v>
      </c>
      <c r="R6572" s="1">
        <v>-1.20300414868359E-4</v>
      </c>
      <c r="S6572" s="1">
        <v>4.39651695333416E-4</v>
      </c>
      <c r="T6572" s="1">
        <v>2.8920995784721199E-4</v>
      </c>
      <c r="U6572" s="1">
        <v>3.77237388700125E-5</v>
      </c>
      <c r="V6572">
        <v>605.07564541139004</v>
      </c>
      <c r="W6572">
        <v>6.4560957816530096E-2</v>
      </c>
      <c r="X6572">
        <v>-4.5173940937037697E-3</v>
      </c>
      <c r="Y6572" t="str">
        <f t="shared" si="410"/>
        <v>-205.763604709027+358.375309090774i</v>
      </c>
      <c r="Z6572" t="str">
        <f t="shared" si="411"/>
        <v>-1.02881802354513+1.79187654545387i</v>
      </c>
      <c r="AA6572">
        <v>0</v>
      </c>
    </row>
    <row r="6573" spans="1:27" x14ac:dyDescent="0.3">
      <c r="A6573">
        <v>-4.6277025361113902E-2</v>
      </c>
      <c r="B6573">
        <v>-3.8283684824306302E-2</v>
      </c>
      <c r="C6573">
        <v>4.6969696969697002E-2</v>
      </c>
      <c r="D6573" s="1">
        <f t="shared" si="408"/>
        <v>6.0060000000000002E-2</v>
      </c>
      <c r="E6573" s="2">
        <v>219.6</v>
      </c>
      <c r="F6573" s="2">
        <f t="shared" si="409"/>
        <v>-0.69115038378975446</v>
      </c>
      <c r="G6573" s="1">
        <v>1.5659134809737999E+18</v>
      </c>
      <c r="H6573">
        <v>6.4718808113218604E-2</v>
      </c>
      <c r="I6573">
        <v>1.6406534592094</v>
      </c>
      <c r="J6573">
        <v>85.624436299456306</v>
      </c>
      <c r="K6573">
        <v>-311.40493948083201</v>
      </c>
      <c r="L6573">
        <v>-22.626438824433301</v>
      </c>
      <c r="M6573">
        <v>214.65094503207601</v>
      </c>
      <c r="N6573">
        <v>175.47770248827501</v>
      </c>
      <c r="O6573" s="1">
        <v>192.471685931629</v>
      </c>
      <c r="P6573" s="1">
        <v>-1.1157676873101801E-3</v>
      </c>
      <c r="Q6573" s="1">
        <v>9.1715391823362497E-4</v>
      </c>
      <c r="R6573" s="1">
        <v>-2.85788005874165E-5</v>
      </c>
      <c r="S6573" s="1">
        <v>4.5764963071434601E-4</v>
      </c>
      <c r="T6573" s="1">
        <v>1.92264501006292E-4</v>
      </c>
      <c r="U6573" s="1">
        <v>4.2450023767510497E-5</v>
      </c>
      <c r="V6573">
        <v>467.68508455757598</v>
      </c>
      <c r="W6573">
        <v>6.4560957816530096E-2</v>
      </c>
      <c r="X6573">
        <v>-4.5173940937037601E-3</v>
      </c>
      <c r="Y6573" t="str">
        <f t="shared" si="410"/>
        <v>-80.397396983218+376.765291521447i</v>
      </c>
      <c r="Z6573" t="str">
        <f t="shared" si="411"/>
        <v>-0.40198698491609+1.88382645760723i</v>
      </c>
      <c r="AA6573">
        <v>0</v>
      </c>
    </row>
    <row r="6574" spans="1:27" x14ac:dyDescent="0.3">
      <c r="A6574">
        <v>-4.3781855762929998E-2</v>
      </c>
      <c r="B6574">
        <v>-4.1113899182077002E-2</v>
      </c>
      <c r="C6574">
        <v>4.6969696969697002E-2</v>
      </c>
      <c r="D6574" s="1">
        <f t="shared" si="408"/>
        <v>6.0059999999999988E-2</v>
      </c>
      <c r="E6574" s="2">
        <v>223.2</v>
      </c>
      <c r="F6574" s="2">
        <f t="shared" si="409"/>
        <v>-0.75398223686154964</v>
      </c>
      <c r="G6574" s="1">
        <v>1.5659134809737999E+18</v>
      </c>
      <c r="H6574">
        <v>6.4718808113218604E-2</v>
      </c>
      <c r="I6574">
        <v>1.6406534592094</v>
      </c>
      <c r="J6574">
        <v>83.734919832876301</v>
      </c>
      <c r="K6574">
        <v>-17.543961354166498</v>
      </c>
      <c r="L6574">
        <v>-189.49829875044301</v>
      </c>
      <c r="M6574">
        <v>-89.352850320789301</v>
      </c>
      <c r="N6574">
        <v>144.760454883573</v>
      </c>
      <c r="O6574" s="1">
        <v>31.474346654501701</v>
      </c>
      <c r="P6574" s="1">
        <v>-1.45683349441898E-3</v>
      </c>
      <c r="Q6574" s="1">
        <v>9.5149437351297098E-4</v>
      </c>
      <c r="R6574" s="1">
        <v>7.4617272682135099E-5</v>
      </c>
      <c r="S6574" s="1">
        <v>4.46755196209652E-4</v>
      </c>
      <c r="T6574" s="1">
        <v>5.0680181866234497E-5</v>
      </c>
      <c r="U6574" s="1">
        <v>6.2195302904874994E-5</v>
      </c>
      <c r="V6574">
        <v>270.47936753956401</v>
      </c>
      <c r="W6574">
        <v>6.4560957816530096E-2</v>
      </c>
      <c r="X6574">
        <v>-4.5173940937037601E-3</v>
      </c>
      <c r="Y6574" t="str">
        <f t="shared" si="410"/>
        <v>-190.76064156584-48.3772376656946i</v>
      </c>
      <c r="Z6574" t="str">
        <f t="shared" si="411"/>
        <v>-0.9538032078292-0.241886188328473i</v>
      </c>
      <c r="AA6574">
        <v>0</v>
      </c>
    </row>
    <row r="6575" spans="1:27" x14ac:dyDescent="0.3">
      <c r="A6575">
        <v>-4.1113899182077002E-2</v>
      </c>
      <c r="B6575">
        <v>-4.3781855762929998E-2</v>
      </c>
      <c r="C6575">
        <v>4.6969696969697002E-2</v>
      </c>
      <c r="D6575" s="1">
        <f t="shared" si="408"/>
        <v>6.0059999999999988E-2</v>
      </c>
      <c r="E6575" s="2">
        <v>226.8</v>
      </c>
      <c r="F6575" s="2">
        <f t="shared" si="409"/>
        <v>-0.81681408993334703</v>
      </c>
      <c r="G6575" s="1">
        <v>1.5659134809737999E+18</v>
      </c>
      <c r="H6575">
        <v>6.4718808113218604E-2</v>
      </c>
      <c r="I6575">
        <v>1.6406534592094</v>
      </c>
      <c r="J6575">
        <v>186.375668284238</v>
      </c>
      <c r="K6575">
        <v>307.83602826389301</v>
      </c>
      <c r="L6575">
        <v>-369.48779125265003</v>
      </c>
      <c r="M6575">
        <v>-234.86461001141299</v>
      </c>
      <c r="N6575">
        <v>113.464438585285</v>
      </c>
      <c r="O6575" s="1">
        <v>-198.91982427463699</v>
      </c>
      <c r="P6575" s="1">
        <v>-1.8635740370129699E-3</v>
      </c>
      <c r="Q6575" s="1">
        <v>9.9643668459552292E-4</v>
      </c>
      <c r="R6575" s="1">
        <v>2.2402461751057099E-4</v>
      </c>
      <c r="S6575" s="1">
        <v>4.0873381193112698E-4</v>
      </c>
      <c r="T6575" s="1">
        <v>-1.4786552361024599E-4</v>
      </c>
      <c r="U6575" s="1">
        <v>9.8196162915946406E-5</v>
      </c>
      <c r="V6575">
        <v>611.24855685652699</v>
      </c>
      <c r="W6575">
        <v>6.4560957816530096E-2</v>
      </c>
      <c r="X6575">
        <v>-4.5173940937037601E-3</v>
      </c>
      <c r="Y6575" t="str">
        <f t="shared" si="410"/>
        <v>-396.927932377913-381.937194638515i</v>
      </c>
      <c r="Z6575" t="str">
        <f t="shared" si="411"/>
        <v>-1.98463966188957-1.90968597319258i</v>
      </c>
      <c r="AA6575">
        <v>0</v>
      </c>
    </row>
    <row r="6576" spans="1:27" x14ac:dyDescent="0.3">
      <c r="A6576">
        <v>-3.8283684824306302E-2</v>
      </c>
      <c r="B6576">
        <v>-4.6277025361113902E-2</v>
      </c>
      <c r="C6576">
        <v>4.6969696969697002E-2</v>
      </c>
      <c r="D6576" s="1">
        <f t="shared" si="408"/>
        <v>6.0060000000000002E-2</v>
      </c>
      <c r="E6576" s="2">
        <v>230.4</v>
      </c>
      <c r="F6576" s="2">
        <f t="shared" si="409"/>
        <v>-0.87964594300514209</v>
      </c>
      <c r="G6576" s="1">
        <v>1.5659134809737999E+18</v>
      </c>
      <c r="H6576">
        <v>6.4718808113218604E-2</v>
      </c>
      <c r="I6576">
        <v>1.6406534592094</v>
      </c>
      <c r="J6576">
        <v>292.864731335187</v>
      </c>
      <c r="K6576">
        <v>518.69260138259096</v>
      </c>
      <c r="L6576">
        <v>-486.167366853967</v>
      </c>
      <c r="M6576">
        <v>-160.10283146551799</v>
      </c>
      <c r="N6576">
        <v>74.902783019719905</v>
      </c>
      <c r="O6576">
        <v>-466.92408045243099</v>
      </c>
      <c r="P6576" s="1">
        <v>-2.3172454662258898E-3</v>
      </c>
      <c r="Q6576" s="1">
        <v>1.0421731402025999E-3</v>
      </c>
      <c r="R6576" s="1">
        <v>4.1567455274831201E-4</v>
      </c>
      <c r="S6576" s="1">
        <v>3.3565864999609202E-4</v>
      </c>
      <c r="T6576" s="1">
        <v>-4.2153817134911399E-4</v>
      </c>
      <c r="U6576" s="1">
        <v>1.5896417047754399E-4</v>
      </c>
      <c r="V6576">
        <v>916.75073746167004</v>
      </c>
      <c r="W6576">
        <v>6.4560957816530096E-2</v>
      </c>
      <c r="X6576">
        <v>-4.5173940937037601E-3</v>
      </c>
      <c r="Y6576" t="str">
        <f t="shared" si="410"/>
        <v>-561.27739987077-453.9884592765i</v>
      </c>
      <c r="Z6576" t="str">
        <f t="shared" si="411"/>
        <v>-2.80638699935385-2.2699422963825i</v>
      </c>
      <c r="AA6576">
        <v>0</v>
      </c>
    </row>
    <row r="6577" spans="1:27" x14ac:dyDescent="0.3">
      <c r="A6577">
        <v>-3.53023822526859E-2</v>
      </c>
      <c r="B6577">
        <v>-4.8589560682159298E-2</v>
      </c>
      <c r="C6577">
        <v>4.6969696969697002E-2</v>
      </c>
      <c r="D6577" s="1">
        <f t="shared" si="408"/>
        <v>6.005999999999994E-2</v>
      </c>
      <c r="E6577" s="2">
        <v>234</v>
      </c>
      <c r="F6577" s="2">
        <f t="shared" si="409"/>
        <v>-0.94247779607693793</v>
      </c>
      <c r="G6577" s="1">
        <v>1.5659134809738099E+18</v>
      </c>
      <c r="H6577">
        <v>6.4718808113218604E-2</v>
      </c>
      <c r="I6577">
        <v>1.6406534592094</v>
      </c>
      <c r="J6577">
        <v>289.41622118658597</v>
      </c>
      <c r="K6577">
        <v>783.48840294901402</v>
      </c>
      <c r="L6577">
        <v>-598.52772387546599</v>
      </c>
      <c r="M6577">
        <v>-222.735875629037</v>
      </c>
      <c r="N6577">
        <v>67.393927555312999</v>
      </c>
      <c r="O6577">
        <v>-749.94580835144097</v>
      </c>
      <c r="P6577" s="1">
        <v>-2.7338603560551301E-3</v>
      </c>
      <c r="Q6577" s="1">
        <v>1.0690383503882499E-3</v>
      </c>
      <c r="R6577" s="1">
        <v>6.9153744298808598E-4</v>
      </c>
      <c r="S6577" s="1">
        <v>2.34594358166796E-4</v>
      </c>
      <c r="T6577" s="1">
        <v>-7.2548951928161104E-4</v>
      </c>
      <c r="U6577" s="1">
        <v>2.28430640239431E-4</v>
      </c>
      <c r="V6577">
        <v>1293.22201888017</v>
      </c>
      <c r="W6577">
        <v>6.4560957816530096E-2</v>
      </c>
      <c r="X6577">
        <v>-4.5173940937037601E-3</v>
      </c>
      <c r="Y6577" t="str">
        <f t="shared" si="410"/>
        <v>-654.3336868075-640.720037236489i</v>
      </c>
      <c r="Z6577" t="str">
        <f t="shared" si="411"/>
        <v>-3.2716684340375-3.20360018618245i</v>
      </c>
      <c r="AA6577">
        <v>0</v>
      </c>
    </row>
    <row r="6578" spans="1:27" x14ac:dyDescent="0.3">
      <c r="A6578">
        <v>-3.2181757306438498E-2</v>
      </c>
      <c r="B6578">
        <v>-5.0710335205650998E-2</v>
      </c>
      <c r="C6578">
        <v>4.6969696969697002E-2</v>
      </c>
      <c r="D6578" s="1">
        <f t="shared" si="408"/>
        <v>6.0059999999999954E-2</v>
      </c>
      <c r="E6578" s="2">
        <v>237.6</v>
      </c>
      <c r="F6578" s="2">
        <f t="shared" si="409"/>
        <v>-1.0053096491487341</v>
      </c>
      <c r="G6578" s="1">
        <v>1.5659134809738099E+18</v>
      </c>
      <c r="H6578">
        <v>6.4718808113218604E-2</v>
      </c>
      <c r="I6578">
        <v>1.6406534592094</v>
      </c>
      <c r="J6578">
        <v>336.589935535812</v>
      </c>
      <c r="K6578">
        <v>988.23894207387195</v>
      </c>
      <c r="L6578">
        <v>-777.51928344995099</v>
      </c>
      <c r="M6578">
        <v>-75.749367552085303</v>
      </c>
      <c r="N6578">
        <v>51.437221260698202</v>
      </c>
      <c r="O6578">
        <v>-1019.63129268034</v>
      </c>
      <c r="P6578">
        <v>-3.0706874260500801E-3</v>
      </c>
      <c r="Q6578" s="1">
        <v>1.0373659028400999E-3</v>
      </c>
      <c r="R6578">
        <v>1.05353016785298E-3</v>
      </c>
      <c r="S6578" s="1">
        <v>8.8575765515291102E-5</v>
      </c>
      <c r="T6578">
        <v>-1.04336501022338E-3</v>
      </c>
      <c r="U6578" s="1">
        <v>2.98261849599327E-4</v>
      </c>
      <c r="V6578">
        <v>1656.04255829986</v>
      </c>
      <c r="W6578">
        <v>6.4560957816530096E-2</v>
      </c>
      <c r="X6578">
        <v>-4.5173940937037601E-3</v>
      </c>
      <c r="Y6578" t="str">
        <f t="shared" si="410"/>
        <v>-836.835150013451-593.48221136822i</v>
      </c>
      <c r="Z6578" t="str">
        <f t="shared" si="411"/>
        <v>-4.18417575006726-2.9674110568411i</v>
      </c>
      <c r="AA6578">
        <v>0</v>
      </c>
    </row>
    <row r="6579" spans="1:27" x14ac:dyDescent="0.3">
      <c r="A6579">
        <v>-2.8934125666549002E-2</v>
      </c>
      <c r="B6579">
        <v>-5.26309792034345E-2</v>
      </c>
      <c r="C6579">
        <v>4.6969696969697002E-2</v>
      </c>
      <c r="D6579" s="1">
        <f t="shared" si="408"/>
        <v>6.0060000000000037E-2</v>
      </c>
      <c r="E6579" s="2">
        <v>241.2</v>
      </c>
      <c r="F6579" s="2">
        <f t="shared" si="409"/>
        <v>-1.0681415022205305</v>
      </c>
      <c r="G6579" s="1">
        <v>1.56591348097379E+18</v>
      </c>
      <c r="H6579">
        <v>6.4718808113218604E-2</v>
      </c>
      <c r="I6579">
        <v>1.6406534592094</v>
      </c>
      <c r="J6579">
        <v>401.30626006542298</v>
      </c>
      <c r="K6579">
        <v>1034.2873497298399</v>
      </c>
      <c r="L6579">
        <v>-791.05676449775797</v>
      </c>
      <c r="M6579">
        <v>128.111835308102</v>
      </c>
      <c r="N6579">
        <v>29.173659423414399</v>
      </c>
      <c r="O6579" s="1">
        <v>-1223.6086943805999</v>
      </c>
      <c r="P6579">
        <v>-3.2457893425524098E-3</v>
      </c>
      <c r="Q6579" s="1">
        <v>9.3598465784733504E-4</v>
      </c>
      <c r="R6579">
        <v>1.38196466472129E-3</v>
      </c>
      <c r="S6579" s="1">
        <v>-6.14826583054591E-5</v>
      </c>
      <c r="T6579">
        <v>-1.3068246549188501E-3</v>
      </c>
      <c r="U6579" s="1">
        <v>3.3666866562435401E-4</v>
      </c>
      <c r="V6579">
        <v>1836.0418901949099</v>
      </c>
      <c r="W6579">
        <v>6.4560957816530096E-2</v>
      </c>
      <c r="X6579">
        <v>-4.5173940937037697E-3</v>
      </c>
      <c r="Y6579" t="str">
        <f t="shared" si="410"/>
        <v>-886.539092249807-386.006473736107i</v>
      </c>
      <c r="Z6579" t="str">
        <f t="shared" si="411"/>
        <v>-4.43269546124904-1.93003236868054i</v>
      </c>
      <c r="AA6579">
        <v>500</v>
      </c>
    </row>
    <row r="6580" spans="1:27" x14ac:dyDescent="0.3">
      <c r="A6580">
        <v>-2.5572304251398201E-2</v>
      </c>
      <c r="B6580">
        <v>-5.4343912771109198E-2</v>
      </c>
      <c r="C6580">
        <v>4.6969696969697002E-2</v>
      </c>
      <c r="D6580" s="1">
        <f t="shared" si="408"/>
        <v>6.0060000000000037E-2</v>
      </c>
      <c r="E6580" s="2">
        <v>244.8</v>
      </c>
      <c r="F6580" s="2">
        <f t="shared" si="409"/>
        <v>-1.1309733552923269</v>
      </c>
      <c r="G6580" s="1">
        <v>1.56591348097378E+18</v>
      </c>
      <c r="H6580">
        <v>6.4718808113218604E-2</v>
      </c>
      <c r="I6580">
        <v>1.6406534592094</v>
      </c>
      <c r="J6580">
        <v>379.33737590784898</v>
      </c>
      <c r="K6580">
        <v>874.39230762751197</v>
      </c>
      <c r="L6580">
        <v>-709.3441011635</v>
      </c>
      <c r="M6580">
        <v>318.60914837220798</v>
      </c>
      <c r="N6580">
        <v>3.0089310352802401</v>
      </c>
      <c r="O6580" s="1">
        <v>-1377.6897780532299</v>
      </c>
      <c r="P6580">
        <v>-3.3071122614588698E-3</v>
      </c>
      <c r="Q6580" s="1">
        <v>8.0154231846249295E-4</v>
      </c>
      <c r="R6580">
        <v>1.62631031105562E-3</v>
      </c>
      <c r="S6580" s="1">
        <v>-2.00075465501106E-4</v>
      </c>
      <c r="T6580">
        <v>-1.5075081674900499E-3</v>
      </c>
      <c r="U6580" s="1">
        <v>3.53216824380019E-4</v>
      </c>
      <c r="V6580">
        <v>1846.93740389301</v>
      </c>
      <c r="W6580">
        <v>6.4560957816530096E-2</v>
      </c>
      <c r="X6580">
        <v>-4.5173940937037697E-3</v>
      </c>
      <c r="Y6580" t="str">
        <f t="shared" si="410"/>
        <v>-803.347731418125-84.011960681257i</v>
      </c>
      <c r="Z6580" t="str">
        <f t="shared" si="411"/>
        <v>-4.01673865709063-0.420059803406285i</v>
      </c>
      <c r="AA6580">
        <v>500</v>
      </c>
    </row>
    <row r="6581" spans="1:27" x14ac:dyDescent="0.3">
      <c r="A6581">
        <v>-2.2109560634241798E-2</v>
      </c>
      <c r="B6581">
        <v>-5.5842375742448401E-2</v>
      </c>
      <c r="C6581">
        <v>4.6969696969697002E-2</v>
      </c>
      <c r="D6581" s="1">
        <f t="shared" si="408"/>
        <v>6.0060000000000037E-2</v>
      </c>
      <c r="E6581" s="2">
        <v>248.4</v>
      </c>
      <c r="F6581" s="2">
        <f t="shared" si="409"/>
        <v>-1.1938052083641209</v>
      </c>
      <c r="G6581" s="1">
        <v>1.56591348097378E+18</v>
      </c>
      <c r="H6581">
        <v>6.4718808113218604E-2</v>
      </c>
      <c r="I6581">
        <v>1.6406534592094</v>
      </c>
      <c r="J6581">
        <v>283.55214564381401</v>
      </c>
      <c r="K6581">
        <v>725.78468205740796</v>
      </c>
      <c r="L6581">
        <v>-618.10783088095798</v>
      </c>
      <c r="M6581">
        <v>390.407239879391</v>
      </c>
      <c r="N6581">
        <v>-24.840500420217399</v>
      </c>
      <c r="O6581" s="1">
        <v>-1473.76764283845</v>
      </c>
      <c r="P6581">
        <v>-3.2777382165829001E-3</v>
      </c>
      <c r="Q6581" s="1">
        <v>6.5594640676704802E-4</v>
      </c>
      <c r="R6581">
        <v>1.7821216973449099E-3</v>
      </c>
      <c r="S6581" s="1">
        <v>-3.4091776770949698E-4</v>
      </c>
      <c r="T6581">
        <v>-1.65327248640857E-3</v>
      </c>
      <c r="U6581" s="1">
        <v>3.5806443662058198E-4</v>
      </c>
      <c r="V6581">
        <v>1820.50774321169</v>
      </c>
      <c r="W6581">
        <v>6.4560957816530096E-2</v>
      </c>
      <c r="X6581">
        <v>-4.5173940937037697E-3</v>
      </c>
      <c r="Y6581" t="str">
        <f t="shared" si="410"/>
        <v>-679.084633674417+95.812310132618i</v>
      </c>
      <c r="Z6581" t="str">
        <f t="shared" si="411"/>
        <v>-3.39542316837208+0.47906155066309i</v>
      </c>
      <c r="AA6581">
        <v>500</v>
      </c>
    </row>
    <row r="6582" spans="1:27" x14ac:dyDescent="0.3">
      <c r="A6582">
        <v>-1.8559560682159401E-2</v>
      </c>
      <c r="B6582">
        <v>-5.7120454368686902E-2</v>
      </c>
      <c r="C6582">
        <v>4.6969696969697002E-2</v>
      </c>
      <c r="D6582" s="1">
        <f t="shared" si="408"/>
        <v>6.0059999999999995E-2</v>
      </c>
      <c r="E6582" s="2">
        <v>252</v>
      </c>
      <c r="F6582" s="2">
        <f t="shared" si="409"/>
        <v>-1.2566370614359164</v>
      </c>
      <c r="G6582" s="1">
        <v>1.5659134809737999E+18</v>
      </c>
      <c r="H6582">
        <v>6.4718808113218604E-2</v>
      </c>
      <c r="I6582">
        <v>1.6406534592094</v>
      </c>
      <c r="J6582">
        <v>182.37711280817101</v>
      </c>
      <c r="K6582">
        <v>531.42458664182095</v>
      </c>
      <c r="L6582">
        <v>-506.66504464994</v>
      </c>
      <c r="M6582">
        <v>489.85813367889301</v>
      </c>
      <c r="N6582">
        <v>-42.063038075029397</v>
      </c>
      <c r="O6582" s="1">
        <v>-1506.3384808932401</v>
      </c>
      <c r="P6582">
        <v>-3.18306000146898E-3</v>
      </c>
      <c r="Q6582" s="1">
        <v>5.3459495051811398E-4</v>
      </c>
      <c r="R6582">
        <v>1.87888445811556E-3</v>
      </c>
      <c r="S6582" s="1">
        <v>-4.8280811860569502E-4</v>
      </c>
      <c r="T6582">
        <v>-1.75299308359193E-3</v>
      </c>
      <c r="U6582" s="1">
        <v>3.55972424051106E-4</v>
      </c>
      <c r="V6582">
        <v>1755.8954636757401</v>
      </c>
      <c r="W6582">
        <v>6.4560957816530096E-2</v>
      </c>
      <c r="X6582">
        <v>-4.5173940937037601E-3</v>
      </c>
      <c r="Y6582" t="str">
        <f t="shared" si="410"/>
        <v>-538.224719536062+301.66354159449i</v>
      </c>
      <c r="Z6582" t="str">
        <f t="shared" si="411"/>
        <v>-2.69112359768031+1.50831770797245i</v>
      </c>
      <c r="AA6582">
        <v>500</v>
      </c>
    </row>
    <row r="6583" spans="1:27" x14ac:dyDescent="0.3">
      <c r="A6583">
        <v>-1.49363146231212E-2</v>
      </c>
      <c r="B6583">
        <v>-5.8173104657385601E-2</v>
      </c>
      <c r="C6583">
        <v>4.6969696969697002E-2</v>
      </c>
      <c r="D6583" s="1">
        <f t="shared" si="408"/>
        <v>6.0060000000000016E-2</v>
      </c>
      <c r="E6583" s="2">
        <v>255.6</v>
      </c>
      <c r="F6583" s="2">
        <f t="shared" si="409"/>
        <v>-1.319468914507713</v>
      </c>
      <c r="G6583" s="1">
        <v>1.56591348097379E+18</v>
      </c>
      <c r="H6583">
        <v>6.4718808113218604E-2</v>
      </c>
      <c r="I6583">
        <v>1.6406534592094</v>
      </c>
      <c r="J6583">
        <v>5.7899803844340703</v>
      </c>
      <c r="K6583">
        <v>363.731584038336</v>
      </c>
      <c r="L6583">
        <v>-423.63041742816802</v>
      </c>
      <c r="M6583">
        <v>433.19887175302699</v>
      </c>
      <c r="N6583">
        <v>-64.349364488909103</v>
      </c>
      <c r="O6583" s="1">
        <v>-1460.48390869742</v>
      </c>
      <c r="P6583">
        <v>-2.9293545674876002E-3</v>
      </c>
      <c r="Q6583" s="1">
        <v>4.2950669885181498E-4</v>
      </c>
      <c r="R6583">
        <v>1.95297066016696E-3</v>
      </c>
      <c r="S6583" s="1">
        <v>-6.3738188960453805E-4</v>
      </c>
      <c r="T6583">
        <v>-1.7833489562136401E-3</v>
      </c>
      <c r="U6583" s="1">
        <v>3.4881902204386001E-4</v>
      </c>
      <c r="V6583">
        <v>1623.7648445611101</v>
      </c>
      <c r="W6583">
        <v>6.4560957816530096E-2</v>
      </c>
      <c r="X6583">
        <v>-4.5173940937037601E-3</v>
      </c>
      <c r="Y6583" t="str">
        <f t="shared" si="410"/>
        <v>-411.761198431308+329.132766007115i</v>
      </c>
      <c r="Z6583" t="str">
        <f t="shared" si="411"/>
        <v>-2.05880599215654+1.64566383003558i</v>
      </c>
      <c r="AA6583">
        <v>500</v>
      </c>
    </row>
    <row r="6584" spans="1:27" x14ac:dyDescent="0.3">
      <c r="A6584">
        <v>-1.12541217540186E-2</v>
      </c>
      <c r="B6584">
        <v>-5.8996172278764997E-2</v>
      </c>
      <c r="C6584">
        <v>4.6969696969697002E-2</v>
      </c>
      <c r="D6584" s="1">
        <f t="shared" si="408"/>
        <v>6.0059999999999954E-2</v>
      </c>
      <c r="E6584" s="2">
        <v>259.2</v>
      </c>
      <c r="F6584" s="2">
        <f t="shared" si="409"/>
        <v>-1.3823007675795091</v>
      </c>
      <c r="G6584" s="1">
        <v>1.5659134809738099E+18</v>
      </c>
      <c r="H6584">
        <v>6.4718808113218604E-2</v>
      </c>
      <c r="I6584">
        <v>1.6406534592094</v>
      </c>
      <c r="J6584">
        <v>-100.044978832724</v>
      </c>
      <c r="K6584">
        <v>283.17008954612197</v>
      </c>
      <c r="L6584">
        <v>-324.62654098186698</v>
      </c>
      <c r="M6584">
        <v>430.88507457778798</v>
      </c>
      <c r="N6584">
        <v>-67.860327622097202</v>
      </c>
      <c r="O6584" s="1">
        <v>-1321.05830867488</v>
      </c>
      <c r="P6584">
        <v>-2.5421062158457498E-3</v>
      </c>
      <c r="Q6584" s="1">
        <v>3.4391062299111497E-4</v>
      </c>
      <c r="R6584">
        <v>1.9927975999090301E-3</v>
      </c>
      <c r="S6584" s="1">
        <v>-7.8549691552228895E-4</v>
      </c>
      <c r="T6584">
        <v>-1.74260994387145E-3</v>
      </c>
      <c r="U6584" s="1">
        <v>3.3548821628469599E-4</v>
      </c>
      <c r="V6584">
        <v>1459.8077664510699</v>
      </c>
      <c r="W6584">
        <v>6.4560957816530096E-2</v>
      </c>
      <c r="X6584">
        <v>-4.5173940937037601E-3</v>
      </c>
      <c r="Y6584" t="str">
        <f t="shared" si="410"/>
        <v>-300.129952803265+370.192131656531i</v>
      </c>
      <c r="Z6584" t="str">
        <f t="shared" si="411"/>
        <v>-1.50064976401632+1.85096065828265i</v>
      </c>
      <c r="AA6584">
        <v>500</v>
      </c>
    </row>
    <row r="6585" spans="1:27" x14ac:dyDescent="0.3">
      <c r="A6585">
        <v>-7.5275140078721299E-3</v>
      </c>
      <c r="B6585">
        <v>-5.9586408960947503E-2</v>
      </c>
      <c r="C6585">
        <v>4.6969696969697002E-2</v>
      </c>
      <c r="D6585" s="1">
        <f t="shared" si="408"/>
        <v>6.0059999999999968E-2</v>
      </c>
      <c r="E6585" s="2">
        <v>262.8</v>
      </c>
      <c r="F6585" s="2">
        <f t="shared" si="409"/>
        <v>-1.4451326206513044</v>
      </c>
      <c r="G6585" s="1">
        <v>1.5659134809738099E+18</v>
      </c>
      <c r="H6585">
        <v>6.4718808113218604E-2</v>
      </c>
      <c r="I6585">
        <v>1.6406534592094</v>
      </c>
      <c r="J6585">
        <v>-264.72594907228802</v>
      </c>
      <c r="K6585">
        <v>110.773999825231</v>
      </c>
      <c r="L6585">
        <v>-165.842514045716</v>
      </c>
      <c r="M6585">
        <v>326.42438504664199</v>
      </c>
      <c r="N6585">
        <v>-45.929691025314099</v>
      </c>
      <c r="O6585" s="1">
        <v>-1097.04218594647</v>
      </c>
      <c r="P6585">
        <v>-1.9716695931940201E-3</v>
      </c>
      <c r="Q6585" s="1">
        <v>2.64243589318313E-4</v>
      </c>
      <c r="R6585">
        <v>1.91624851484917E-3</v>
      </c>
      <c r="S6585" s="1">
        <v>-8.8385385766819697E-4</v>
      </c>
      <c r="T6585">
        <v>-1.5924355484234101E-3</v>
      </c>
      <c r="U6585" s="1">
        <v>3.0539236187015898E-4</v>
      </c>
      <c r="V6585">
        <v>1192.4841382724801</v>
      </c>
      <c r="W6585">
        <v>6.4560957816530096E-2</v>
      </c>
      <c r="X6585">
        <v>-4.5173940937037497E-3</v>
      </c>
      <c r="Y6585" t="str">
        <f t="shared" si="410"/>
        <v>-131.355837082099+309.966767679363i</v>
      </c>
      <c r="Z6585" t="str">
        <f t="shared" si="411"/>
        <v>-0.656779185410495+1.54983383839681i</v>
      </c>
      <c r="AA6585">
        <v>0</v>
      </c>
    </row>
    <row r="6586" spans="1:27" x14ac:dyDescent="0.3">
      <c r="A6586">
        <v>-3.77119860293055E-3</v>
      </c>
      <c r="B6586">
        <v>-5.9941485309402E-2</v>
      </c>
      <c r="C6586">
        <v>4.6969696969697002E-2</v>
      </c>
      <c r="D6586" s="1">
        <f t="shared" si="408"/>
        <v>6.0060000000000009E-2</v>
      </c>
      <c r="E6586" s="2">
        <v>266.39999999999998</v>
      </c>
      <c r="F6586" s="2">
        <f t="shared" si="409"/>
        <v>-1.5079644737231011</v>
      </c>
      <c r="G6586" s="1">
        <v>1.56591348097379E+18</v>
      </c>
      <c r="H6586">
        <v>6.4718808113218604E-2</v>
      </c>
      <c r="I6586">
        <v>1.6406534592094</v>
      </c>
      <c r="J6586">
        <v>-413.01170036497302</v>
      </c>
      <c r="K6586">
        <v>-5.7675226122819296</v>
      </c>
      <c r="L6586">
        <v>-29.081933682079999</v>
      </c>
      <c r="M6586">
        <v>198.993226304166</v>
      </c>
      <c r="N6586">
        <v>3.54320930612981</v>
      </c>
      <c r="O6586" s="1">
        <v>-812.91028792155703</v>
      </c>
      <c r="P6586">
        <v>-1.3367894243352201E-3</v>
      </c>
      <c r="Q6586" s="1">
        <v>2.0649238686705999E-4</v>
      </c>
      <c r="R6586">
        <v>1.7151824215151099E-3</v>
      </c>
      <c r="S6586" s="1">
        <v>-9.1069302675898204E-4</v>
      </c>
      <c r="T6586">
        <v>-1.40572394916613E-3</v>
      </c>
      <c r="U6586" s="1">
        <v>2.8038906918531799E-4</v>
      </c>
      <c r="V6586">
        <v>933.75140293226605</v>
      </c>
      <c r="W6586">
        <v>6.4560957816530096E-2</v>
      </c>
      <c r="X6586">
        <v>-4.5173940937037601E-3</v>
      </c>
      <c r="Y6586" t="str">
        <f t="shared" si="410"/>
        <v>-3.0913278914922+198.962704368955i</v>
      </c>
      <c r="Z6586" t="str">
        <f t="shared" si="411"/>
        <v>-0.015456639457461+0.994813521844775i</v>
      </c>
      <c r="AA6586">
        <v>0</v>
      </c>
    </row>
    <row r="6587" spans="1:27" x14ac:dyDescent="0.3">
      <c r="A6587" s="1">
        <v>-1.1032843013518501E-17</v>
      </c>
      <c r="B6587">
        <v>-6.0060000000000002E-2</v>
      </c>
      <c r="C6587">
        <v>4.6969696969697002E-2</v>
      </c>
      <c r="D6587" s="1">
        <f t="shared" si="408"/>
        <v>6.0060000000000002E-2</v>
      </c>
      <c r="E6587" s="2">
        <v>270</v>
      </c>
      <c r="F6587" s="2">
        <f t="shared" si="409"/>
        <v>-1.5707963267948963</v>
      </c>
      <c r="G6587" s="1">
        <v>1.5659134809737999E+18</v>
      </c>
      <c r="H6587">
        <v>6.4718808113218604E-2</v>
      </c>
      <c r="I6587">
        <v>1.6406534592094</v>
      </c>
      <c r="J6587">
        <v>-509.97513968082501</v>
      </c>
      <c r="K6587">
        <v>-95.841026287562698</v>
      </c>
      <c r="L6587">
        <v>70.626767716028596</v>
      </c>
      <c r="M6587">
        <v>38.7718282021129</v>
      </c>
      <c r="N6587" s="1">
        <v>64.539787191723306</v>
      </c>
      <c r="O6587" s="1">
        <v>-545.36851384533895</v>
      </c>
      <c r="P6587" s="1">
        <v>-7.2168890216976799E-4</v>
      </c>
      <c r="Q6587" s="1">
        <v>1.6266078414916801E-4</v>
      </c>
      <c r="R6587">
        <v>1.4494207717140901E-3</v>
      </c>
      <c r="S6587" s="1">
        <v>-8.7192584505509996E-4</v>
      </c>
      <c r="T6587">
        <v>-1.2101694489296199E-3</v>
      </c>
      <c r="U6587" s="1">
        <v>2.5953519709659098E-4</v>
      </c>
      <c r="V6587">
        <v>759.83138946552197</v>
      </c>
      <c r="W6587">
        <v>6.4560957816530096E-2</v>
      </c>
      <c r="X6587">
        <v>-4.5173940937037601E-3</v>
      </c>
      <c r="Y6587" t="str">
        <f t="shared" si="410"/>
        <v>70.6267677160287+38.7718282021129i</v>
      </c>
      <c r="Z6587" t="str">
        <f t="shared" si="411"/>
        <v>0.353133838580143+0.193859141010565i</v>
      </c>
      <c r="AA6587">
        <v>0</v>
      </c>
    </row>
    <row r="6588" spans="1:27" x14ac:dyDescent="0.3">
      <c r="A6588">
        <v>3.7711986029305301E-3</v>
      </c>
      <c r="B6588">
        <v>-5.9941485309402E-2</v>
      </c>
      <c r="C6588">
        <v>4.6969696969697002E-2</v>
      </c>
      <c r="D6588" s="1">
        <f t="shared" si="408"/>
        <v>6.0060000000000009E-2</v>
      </c>
      <c r="E6588" s="2">
        <v>273.60000000000002</v>
      </c>
      <c r="F6588" s="2">
        <f t="shared" si="409"/>
        <v>1.5079644737231013</v>
      </c>
      <c r="G6588" s="1">
        <v>1.56591348097379E+18</v>
      </c>
      <c r="H6588">
        <v>6.4718808113218604E-2</v>
      </c>
      <c r="I6588">
        <v>1.6406534592094</v>
      </c>
      <c r="J6588">
        <v>-560.41090948054398</v>
      </c>
      <c r="K6588">
        <v>-47.545424153971503</v>
      </c>
      <c r="L6588">
        <v>146.37075617528399</v>
      </c>
      <c r="M6588">
        <v>-124.97060706871299</v>
      </c>
      <c r="N6588" s="1">
        <v>132.15674317374601</v>
      </c>
      <c r="O6588" s="1">
        <v>-302.91807524756302</v>
      </c>
      <c r="P6588" s="1">
        <v>-1.8193938572064701E-4</v>
      </c>
      <c r="Q6588" s="1">
        <v>1.35901587122757E-4</v>
      </c>
      <c r="R6588">
        <v>1.1988120568120601E-3</v>
      </c>
      <c r="S6588" s="1">
        <v>-7.9567545744267296E-4</v>
      </c>
      <c r="T6588">
        <v>-1.0450733888023201E-3</v>
      </c>
      <c r="U6588" s="1">
        <v>2.5390593751492698E-4</v>
      </c>
      <c r="V6588">
        <v>680.13805274754202</v>
      </c>
      <c r="W6588">
        <v>6.4560957816530096E-2</v>
      </c>
      <c r="X6588">
        <v>-4.5173940937037601E-3</v>
      </c>
      <c r="Y6588" t="str">
        <f t="shared" si="410"/>
        <v>110.893434767012-127.709408006352i</v>
      </c>
      <c r="Z6588" t="str">
        <f t="shared" si="411"/>
        <v>0.55446717383506-0.63854704003176i</v>
      </c>
      <c r="AA6588">
        <v>0</v>
      </c>
    </row>
    <row r="6589" spans="1:27" x14ac:dyDescent="0.3">
      <c r="A6589">
        <v>7.52751400787211E-3</v>
      </c>
      <c r="B6589">
        <v>-5.9586408960947503E-2</v>
      </c>
      <c r="C6589">
        <v>4.6969696969697002E-2</v>
      </c>
      <c r="D6589" s="1">
        <f t="shared" si="408"/>
        <v>6.0059999999999961E-2</v>
      </c>
      <c r="E6589" s="2">
        <v>277.2</v>
      </c>
      <c r="F6589" s="2">
        <f t="shared" si="409"/>
        <v>1.4451326206513049</v>
      </c>
      <c r="G6589" s="1">
        <v>1.5659134809738099E+18</v>
      </c>
      <c r="H6589">
        <v>6.4718808113218604E-2</v>
      </c>
      <c r="I6589">
        <v>1.6406534592094</v>
      </c>
      <c r="J6589">
        <v>-556.47898852526805</v>
      </c>
      <c r="K6589">
        <v>59.6553909542775</v>
      </c>
      <c r="L6589">
        <v>219.96286485851701</v>
      </c>
      <c r="M6589">
        <v>-225.61340568490101</v>
      </c>
      <c r="N6589" s="1">
        <v>208.39581438405301</v>
      </c>
      <c r="O6589" s="1">
        <v>-94.435237988885802</v>
      </c>
      <c r="P6589" s="1">
        <v>2.7096758951935097E-4</v>
      </c>
      <c r="Q6589" s="1">
        <v>1.12778781820545E-4</v>
      </c>
      <c r="R6589" s="1">
        <v>1.0156149152555801E-3</v>
      </c>
      <c r="S6589" s="1">
        <v>-7.0256911977619103E-4</v>
      </c>
      <c r="T6589" s="1">
        <v>-9.0961053812819602E-4</v>
      </c>
      <c r="U6589" s="1">
        <v>2.5211420590100399E-4</v>
      </c>
      <c r="V6589">
        <v>681.80607998779999</v>
      </c>
      <c r="W6589">
        <v>6.4560957816530096E-2</v>
      </c>
      <c r="X6589">
        <v>-4.5173940937037601E-3</v>
      </c>
      <c r="Y6589" t="str">
        <f t="shared" si="410"/>
        <v>148.483080926919-216.357573545776i</v>
      </c>
      <c r="Z6589" t="str">
        <f t="shared" si="411"/>
        <v>0.742415404634595-1.08178786772888i</v>
      </c>
      <c r="AA6589">
        <v>0</v>
      </c>
    </row>
    <row r="6590" spans="1:27" x14ac:dyDescent="0.3">
      <c r="A6590">
        <v>1.12541217540186E-2</v>
      </c>
      <c r="B6590">
        <v>-5.8996172278764997E-2</v>
      </c>
      <c r="C6590">
        <v>4.6969696969697002E-2</v>
      </c>
      <c r="D6590" s="1">
        <f t="shared" si="408"/>
        <v>6.0059999999999954E-2</v>
      </c>
      <c r="E6590" s="2">
        <v>280.8</v>
      </c>
      <c r="F6590" s="2">
        <f t="shared" si="409"/>
        <v>1.3823007675795091</v>
      </c>
      <c r="G6590" s="1">
        <v>1.5659134809738099E+18</v>
      </c>
      <c r="H6590">
        <v>6.4718808113218604E-2</v>
      </c>
      <c r="I6590">
        <v>1.6406534592094</v>
      </c>
      <c r="J6590">
        <v>-563.09026054276399</v>
      </c>
      <c r="K6590">
        <v>201.970907659868</v>
      </c>
      <c r="L6590">
        <v>290.59833509707801</v>
      </c>
      <c r="M6590">
        <v>-286.73700109199302</v>
      </c>
      <c r="N6590" s="1">
        <v>289.56231350412202</v>
      </c>
      <c r="O6590" s="1">
        <v>74.503748034479798</v>
      </c>
      <c r="P6590" s="1">
        <v>6.2632848927603104E-4</v>
      </c>
      <c r="Q6590" s="1">
        <v>8.83139470891662E-5</v>
      </c>
      <c r="R6590" s="1">
        <v>9.1121377952902696E-4</v>
      </c>
      <c r="S6590" s="1">
        <v>-6.1252871624816905E-4</v>
      </c>
      <c r="T6590" s="1">
        <v>-8.0282579989000304E-4</v>
      </c>
      <c r="U6590" s="1">
        <v>2.5650879274904698E-4</v>
      </c>
      <c r="V6590">
        <v>783.53400123321899</v>
      </c>
      <c r="W6590">
        <v>6.4560957816530096E-2</v>
      </c>
      <c r="X6590">
        <v>-4.5173940937037601E-3</v>
      </c>
      <c r="Y6590" t="str">
        <f t="shared" si="410"/>
        <v>179.938446397921-243.812526299465i</v>
      </c>
      <c r="Z6590" t="str">
        <f t="shared" si="411"/>
        <v>0.899692231989605-1.21906263149732i</v>
      </c>
      <c r="AA6590">
        <v>0</v>
      </c>
    </row>
    <row r="6591" spans="1:27" x14ac:dyDescent="0.3">
      <c r="A6591">
        <v>1.49363146231212E-2</v>
      </c>
      <c r="B6591">
        <v>-5.8173104657385601E-2</v>
      </c>
      <c r="C6591">
        <v>4.6969696969697002E-2</v>
      </c>
      <c r="D6591" s="1">
        <f t="shared" si="408"/>
        <v>6.0060000000000016E-2</v>
      </c>
      <c r="E6591" s="2">
        <v>284.39999999999998</v>
      </c>
      <c r="F6591" s="2">
        <f t="shared" si="409"/>
        <v>1.319468914507713</v>
      </c>
      <c r="G6591" s="1">
        <v>1.5659134809737999E+18</v>
      </c>
      <c r="H6591">
        <v>6.4718808113218604E-2</v>
      </c>
      <c r="I6591">
        <v>1.6406534592094</v>
      </c>
      <c r="J6591">
        <v>-596.59814847783298</v>
      </c>
      <c r="K6591">
        <v>333.541021259339</v>
      </c>
      <c r="L6591">
        <v>347.87895144276098</v>
      </c>
      <c r="M6591">
        <v>-295.44793156892899</v>
      </c>
      <c r="N6591" s="1">
        <v>365.236834404506</v>
      </c>
      <c r="O6591" s="1">
        <v>208.32165215746599</v>
      </c>
      <c r="P6591" s="1">
        <v>8.9303377250181295E-4</v>
      </c>
      <c r="Q6591" s="1">
        <v>6.1088966741564102E-5</v>
      </c>
      <c r="R6591" s="1">
        <v>8.7370879947155802E-4</v>
      </c>
      <c r="S6591" s="1">
        <v>-5.41084311940046E-4</v>
      </c>
      <c r="T6591" s="1">
        <v>-7.1929031180411002E-4</v>
      </c>
      <c r="U6591" s="1">
        <v>2.5755208204628999E-4</v>
      </c>
      <c r="V6591">
        <v>923.19232271429701</v>
      </c>
      <c r="W6591">
        <v>6.4560957816530096E-2</v>
      </c>
      <c r="X6591">
        <v>-4.5173940937037601E-3</v>
      </c>
      <c r="Y6591" t="str">
        <f t="shared" si="410"/>
        <v>188.58176825083-203.217612566114i</v>
      </c>
      <c r="Z6591" t="str">
        <f t="shared" si="411"/>
        <v>0.94290884125415-1.01608806283057i</v>
      </c>
      <c r="AA6591">
        <v>0</v>
      </c>
    </row>
    <row r="6592" spans="1:27" x14ac:dyDescent="0.3">
      <c r="A6592">
        <v>1.8559560682159301E-2</v>
      </c>
      <c r="B6592">
        <v>-5.7120454368686902E-2</v>
      </c>
      <c r="C6592">
        <v>4.6969696969697002E-2</v>
      </c>
      <c r="D6592" s="1">
        <f t="shared" si="408"/>
        <v>6.0059999999999961E-2</v>
      </c>
      <c r="E6592" s="2">
        <v>288</v>
      </c>
      <c r="F6592" s="2">
        <f t="shared" si="409"/>
        <v>1.2566370614359179</v>
      </c>
      <c r="G6592" s="1">
        <v>1.5659134809738099E+18</v>
      </c>
      <c r="H6592">
        <v>6.4718808113218604E-2</v>
      </c>
      <c r="I6592">
        <v>1.6406534592094</v>
      </c>
      <c r="J6592">
        <v>-616.45390160221802</v>
      </c>
      <c r="K6592">
        <v>471.04496231888299</v>
      </c>
      <c r="L6592">
        <v>350.97394194941103</v>
      </c>
      <c r="M6592">
        <v>-294.45125592679398</v>
      </c>
      <c r="N6592">
        <v>425.99092945166097</v>
      </c>
      <c r="O6592" s="1">
        <v>298.94400007944898</v>
      </c>
      <c r="P6592" s="1">
        <v>1.06743480783389E-3</v>
      </c>
      <c r="Q6592" s="1">
        <v>4.0852349549673197E-5</v>
      </c>
      <c r="R6592" s="1">
        <v>8.8367147927737998E-4</v>
      </c>
      <c r="S6592" s="1">
        <v>-4.95407948658521E-4</v>
      </c>
      <c r="T6592" s="1">
        <v>-6.5288002824200303E-4</v>
      </c>
      <c r="U6592" s="1">
        <v>2.58141048866109E-4</v>
      </c>
      <c r="V6592">
        <v>1040.48969554223</v>
      </c>
      <c r="W6592">
        <v>6.4560957816530096E-2</v>
      </c>
      <c r="X6592">
        <v>-4.5173940937037497E-3</v>
      </c>
      <c r="Y6592" t="str">
        <f t="shared" si="410"/>
        <v>143.301322696957-134.478887209227i</v>
      </c>
      <c r="Z6592" t="str">
        <f t="shared" si="411"/>
        <v>0.716506613484785-0.672394436046135i</v>
      </c>
      <c r="AA6592">
        <v>0</v>
      </c>
    </row>
    <row r="6593" spans="1:27" x14ac:dyDescent="0.3">
      <c r="A6593">
        <v>2.2109560634241701E-2</v>
      </c>
      <c r="B6593">
        <v>-5.5842375742448401E-2</v>
      </c>
      <c r="C6593">
        <v>4.6969696969697002E-2</v>
      </c>
      <c r="D6593" s="1">
        <f t="shared" si="408"/>
        <v>6.0060000000000002E-2</v>
      </c>
      <c r="E6593" s="2">
        <v>291.60000000000002</v>
      </c>
      <c r="F6593" s="2">
        <f t="shared" si="409"/>
        <v>1.1938052083641224</v>
      </c>
      <c r="G6593" s="1">
        <v>1.56591348097379E+18</v>
      </c>
      <c r="H6593">
        <v>6.4718808113218604E-2</v>
      </c>
      <c r="I6593">
        <v>1.6406534592094</v>
      </c>
      <c r="J6593">
        <v>-613.28684909914602</v>
      </c>
      <c r="K6593">
        <v>617.14559365887101</v>
      </c>
      <c r="L6593">
        <v>360.42583419855799</v>
      </c>
      <c r="M6593">
        <v>-252.78097044433099</v>
      </c>
      <c r="N6593">
        <v>469.28441418090802</v>
      </c>
      <c r="O6593" s="1">
        <v>362.98814438249701</v>
      </c>
      <c r="P6593" s="1">
        <v>1.1861302300661799E-3</v>
      </c>
      <c r="Q6593" s="1">
        <v>3.9229210469059498E-5</v>
      </c>
      <c r="R6593" s="1">
        <v>9.1037990975169597E-4</v>
      </c>
      <c r="S6593" s="1">
        <v>-4.5769088485533399E-4</v>
      </c>
      <c r="T6593" s="1">
        <v>-5.9906957107445501E-4</v>
      </c>
      <c r="U6593" s="1">
        <v>2.5242812598251101E-4</v>
      </c>
      <c r="V6593">
        <v>1141.39506674174</v>
      </c>
      <c r="W6593">
        <v>6.4560957816530096E-2</v>
      </c>
      <c r="X6593">
        <v>-4.5173940937037601E-3</v>
      </c>
      <c r="Y6593" t="str">
        <f t="shared" si="410"/>
        <v>109.349518552458-7.84335679215999i</v>
      </c>
      <c r="Z6593" t="str">
        <f t="shared" si="411"/>
        <v>0.54674759276229-0.0392167839608i</v>
      </c>
      <c r="AA6593">
        <v>0</v>
      </c>
    </row>
    <row r="6594" spans="1:27" x14ac:dyDescent="0.3">
      <c r="A6594">
        <v>2.5572304251398201E-2</v>
      </c>
      <c r="B6594">
        <v>-5.4343912771109198E-2</v>
      </c>
      <c r="C6594">
        <v>4.6969696969697002E-2</v>
      </c>
      <c r="D6594" s="1">
        <f t="shared" si="408"/>
        <v>6.0060000000000037E-2</v>
      </c>
      <c r="E6594" s="2">
        <v>295.2</v>
      </c>
      <c r="F6594" s="2">
        <f t="shared" si="409"/>
        <v>1.1309733552923269</v>
      </c>
      <c r="G6594" s="1">
        <v>1.56591348097378E+18</v>
      </c>
      <c r="H6594">
        <v>6.4718808113218604E-2</v>
      </c>
      <c r="I6594">
        <v>1.6406534592094</v>
      </c>
      <c r="J6594">
        <v>-621.59002106502101</v>
      </c>
      <c r="K6594">
        <v>758.67227416866501</v>
      </c>
      <c r="L6594">
        <v>361.79317333197099</v>
      </c>
      <c r="M6594">
        <v>-177.42798167296701</v>
      </c>
      <c r="N6594">
        <v>517.30588631600801</v>
      </c>
      <c r="O6594" s="1">
        <v>402.10141299569699</v>
      </c>
      <c r="P6594" s="1">
        <v>1.24290931090314E-3</v>
      </c>
      <c r="Q6594" s="1">
        <v>4.6095785403582603E-5</v>
      </c>
      <c r="R6594" s="1">
        <v>9.5786940700989505E-4</v>
      </c>
      <c r="S6594" s="1">
        <v>-4.26492890731303E-4</v>
      </c>
      <c r="T6594" s="1">
        <v>-5.6161937418572295E-4</v>
      </c>
      <c r="U6594" s="1">
        <v>2.4134247214489799E-4</v>
      </c>
      <c r="V6594">
        <v>1246.4444188090999</v>
      </c>
      <c r="W6594">
        <v>6.4560957816530096E-2</v>
      </c>
      <c r="X6594">
        <v>-4.5173940937037697E-3</v>
      </c>
      <c r="Y6594" t="str">
        <f t="shared" si="410"/>
        <v>62.700091815312+162.485305743451i</v>
      </c>
      <c r="Z6594" t="str">
        <f t="shared" si="411"/>
        <v>0.31350045907656+0.812426528717255i</v>
      </c>
      <c r="AA6594">
        <v>0</v>
      </c>
    </row>
    <row r="6595" spans="1:27" x14ac:dyDescent="0.3">
      <c r="A6595">
        <v>2.8934125666549002E-2</v>
      </c>
      <c r="B6595">
        <v>-5.2630979203434403E-2</v>
      </c>
      <c r="C6595">
        <v>4.6969696969697002E-2</v>
      </c>
      <c r="D6595" s="1">
        <f t="shared" si="408"/>
        <v>6.0059999999999954E-2</v>
      </c>
      <c r="E6595" s="2">
        <v>298.8</v>
      </c>
      <c r="F6595" s="2">
        <f t="shared" si="409"/>
        <v>1.0681415022205296</v>
      </c>
      <c r="G6595" s="1">
        <v>1.5659134809738099E+18</v>
      </c>
      <c r="H6595">
        <v>6.4718808113218604E-2</v>
      </c>
      <c r="I6595">
        <v>1.6406534592094</v>
      </c>
      <c r="J6595">
        <v>-590.86447406169498</v>
      </c>
      <c r="K6595">
        <v>834.94083040817395</v>
      </c>
      <c r="L6595">
        <v>372.95585185595201</v>
      </c>
      <c r="M6595">
        <v>-76.397349620526995</v>
      </c>
      <c r="N6595">
        <v>559.08302115363801</v>
      </c>
      <c r="O6595" s="1">
        <v>422.698567087333</v>
      </c>
      <c r="P6595">
        <v>1.26559729656234E-3</v>
      </c>
      <c r="Q6595" s="1">
        <v>5.7099481678570202E-5</v>
      </c>
      <c r="R6595" s="1">
        <v>1.0141813656190299E-3</v>
      </c>
      <c r="S6595" s="1">
        <v>-3.95633857075423E-4</v>
      </c>
      <c r="T6595" s="1">
        <v>-5.3437657495473902E-4</v>
      </c>
      <c r="U6595" s="1">
        <v>2.2668031954362099E-4</v>
      </c>
      <c r="V6595">
        <v>1297.08424653663</v>
      </c>
      <c r="W6595">
        <v>6.4560957816530096E-2</v>
      </c>
      <c r="X6595">
        <v>-4.5173940937037601E-3</v>
      </c>
      <c r="Y6595" t="str">
        <f t="shared" si="410"/>
        <v>42.172573067421+335.288304896561i</v>
      </c>
      <c r="Z6595" t="str">
        <f t="shared" si="411"/>
        <v>0.210862865337105+1.67644152448281i</v>
      </c>
      <c r="AA6595">
        <v>0</v>
      </c>
    </row>
    <row r="6596" spans="1:27" x14ac:dyDescent="0.3">
      <c r="A6596">
        <v>3.2181757306438498E-2</v>
      </c>
      <c r="B6596">
        <v>-5.0710335205650998E-2</v>
      </c>
      <c r="C6596">
        <v>4.6969696969697002E-2</v>
      </c>
      <c r="D6596" s="1">
        <f t="shared" si="408"/>
        <v>6.0059999999999954E-2</v>
      </c>
      <c r="E6596" s="2">
        <v>302.39999999999998</v>
      </c>
      <c r="F6596" s="2">
        <f t="shared" si="409"/>
        <v>1.0053096491487341</v>
      </c>
      <c r="G6596" s="1">
        <v>1.5659134809738099E+18</v>
      </c>
      <c r="H6596">
        <v>6.4718808113218604E-2</v>
      </c>
      <c r="I6596">
        <v>1.6406534592094</v>
      </c>
      <c r="J6596">
        <v>-623.53043587417903</v>
      </c>
      <c r="K6596">
        <v>853.55477615993004</v>
      </c>
      <c r="L6596">
        <v>410.76329998684298</v>
      </c>
      <c r="M6596">
        <v>-26.142216012244099</v>
      </c>
      <c r="N6596">
        <v>585.15956383855496</v>
      </c>
      <c r="O6596" s="1">
        <v>407.09546968516798</v>
      </c>
      <c r="P6596">
        <v>1.2520454332306801E-3</v>
      </c>
      <c r="Q6596" s="1">
        <v>6.7632385470447193E-5</v>
      </c>
      <c r="R6596" s="1">
        <v>1.0753585902569299E-3</v>
      </c>
      <c r="S6596" s="1">
        <v>-3.6865796924706801E-4</v>
      </c>
      <c r="T6596" s="1">
        <v>-5.1863382855198495E-4</v>
      </c>
      <c r="U6596" s="1">
        <v>2.0783072885008401E-4</v>
      </c>
      <c r="V6596">
        <v>1339.73665361178</v>
      </c>
      <c r="W6596">
        <v>6.4560957816530096E-2</v>
      </c>
      <c r="X6596">
        <v>-4.5173940937037601E-3</v>
      </c>
      <c r="Y6596" t="str">
        <f t="shared" si="410"/>
        <v>12.714609923935+435.284917035146i</v>
      </c>
      <c r="Z6596" t="str">
        <f t="shared" si="411"/>
        <v>0.063573049619675+2.17642458517573i</v>
      </c>
      <c r="AA6596">
        <v>0</v>
      </c>
    </row>
    <row r="6597" spans="1:27" x14ac:dyDescent="0.3">
      <c r="A6597">
        <v>3.53023822526859E-2</v>
      </c>
      <c r="B6597">
        <v>-4.8589560682159402E-2</v>
      </c>
      <c r="C6597">
        <v>4.6969696969697002E-2</v>
      </c>
      <c r="D6597" s="1">
        <f t="shared" si="408"/>
        <v>6.006000000000003E-2</v>
      </c>
      <c r="E6597" s="2">
        <v>306</v>
      </c>
      <c r="F6597" s="2">
        <f t="shared" si="409"/>
        <v>0.94247779607693905</v>
      </c>
      <c r="G6597" s="1">
        <v>1.56591348097379E+18</v>
      </c>
      <c r="H6597">
        <v>6.4718808113218604E-2</v>
      </c>
      <c r="I6597">
        <v>1.6406534592094</v>
      </c>
      <c r="J6597">
        <v>-617.17597987158695</v>
      </c>
      <c r="K6597">
        <v>896.55334621279997</v>
      </c>
      <c r="L6597">
        <v>375.25709878756402</v>
      </c>
      <c r="M6597">
        <v>38.2644817682732</v>
      </c>
      <c r="N6597">
        <v>587.79407996477005</v>
      </c>
      <c r="O6597" s="1">
        <v>381.49226235525902</v>
      </c>
      <c r="P6597">
        <v>1.20667074426693E-3</v>
      </c>
      <c r="Q6597" s="1">
        <v>8.1934646325850606E-5</v>
      </c>
      <c r="R6597" s="1">
        <v>1.1390350705616299E-3</v>
      </c>
      <c r="S6597" s="1">
        <v>-3.5475158366585799E-4</v>
      </c>
      <c r="T6597" s="1">
        <v>-5.0928679827643504E-4</v>
      </c>
      <c r="U6597" s="1">
        <v>1.8721886535883999E-4</v>
      </c>
      <c r="V6597">
        <v>1348.34505234003</v>
      </c>
      <c r="W6597">
        <v>6.4560957816530096E-2</v>
      </c>
      <c r="X6597">
        <v>-4.5173940937037601E-3</v>
      </c>
      <c r="Y6597" t="str">
        <f t="shared" si="410"/>
        <v>-59.177568858697+557.937450828834i</v>
      </c>
      <c r="Z6597" t="str">
        <f t="shared" si="411"/>
        <v>-0.295887844293485+2.78968725414417i</v>
      </c>
      <c r="AA6597">
        <v>0</v>
      </c>
    </row>
    <row r="6598" spans="1:27" x14ac:dyDescent="0.3">
      <c r="A6598">
        <v>3.8283684824306302E-2</v>
      </c>
      <c r="B6598">
        <v>-4.6277025361113902E-2</v>
      </c>
      <c r="C6598">
        <v>4.6969696969697002E-2</v>
      </c>
      <c r="D6598" s="1">
        <f t="shared" si="408"/>
        <v>6.0060000000000002E-2</v>
      </c>
      <c r="E6598" s="2">
        <v>309.60000000000002</v>
      </c>
      <c r="F6598" s="2">
        <f t="shared" si="409"/>
        <v>0.87964594300514209</v>
      </c>
      <c r="G6598" s="1">
        <v>1.5659134809737999E+18</v>
      </c>
      <c r="H6598">
        <v>6.4718808113218604E-2</v>
      </c>
      <c r="I6598">
        <v>1.6406534592094</v>
      </c>
      <c r="J6598">
        <v>-564.48536611419695</v>
      </c>
      <c r="K6598">
        <v>816.91496120301599</v>
      </c>
      <c r="L6598">
        <v>467.56170913866202</v>
      </c>
      <c r="M6598">
        <v>57.846977876236899</v>
      </c>
      <c r="N6598">
        <v>586.89860598215796</v>
      </c>
      <c r="O6598" s="1">
        <v>326.52253249611698</v>
      </c>
      <c r="P6598">
        <v>1.1377821167091501E-3</v>
      </c>
      <c r="Q6598" s="1">
        <v>9.8407848305023904E-5</v>
      </c>
      <c r="R6598" s="1">
        <v>1.1862725664576199E-3</v>
      </c>
      <c r="S6598" s="1">
        <v>-3.3683315732729001E-4</v>
      </c>
      <c r="T6598" s="1">
        <v>-5.0872866648537401E-4</v>
      </c>
      <c r="U6598" s="1">
        <v>1.66167546669048E-4</v>
      </c>
      <c r="V6598">
        <v>1288.02986961792</v>
      </c>
      <c r="W6598">
        <v>6.4560957816530096E-2</v>
      </c>
      <c r="X6598">
        <v>-4.5173940937037601E-3</v>
      </c>
      <c r="Y6598" t="str">
        <f t="shared" si="410"/>
        <v>0.445974482960025+565.293056363622i</v>
      </c>
      <c r="Z6598" t="str">
        <f t="shared" si="411"/>
        <v>0.00222987241480013+2.82646528181811i</v>
      </c>
      <c r="AA6598">
        <v>0</v>
      </c>
    </row>
    <row r="6599" spans="1:27" x14ac:dyDescent="0.3">
      <c r="A6599">
        <v>4.1113899182077002E-2</v>
      </c>
      <c r="B6599">
        <v>-4.3781855762929998E-2</v>
      </c>
      <c r="C6599">
        <v>4.6969696969697002E-2</v>
      </c>
      <c r="D6599" s="1">
        <f t="shared" si="408"/>
        <v>6.0059999999999988E-2</v>
      </c>
      <c r="E6599" s="2">
        <v>313.2</v>
      </c>
      <c r="F6599" s="2">
        <f t="shared" si="409"/>
        <v>0.81681408993334703</v>
      </c>
      <c r="G6599" s="1">
        <v>1.5659134809738099E+18</v>
      </c>
      <c r="H6599">
        <v>6.4718808113218604E-2</v>
      </c>
      <c r="I6599">
        <v>1.6406534592094</v>
      </c>
      <c r="J6599">
        <v>-728.36452138086895</v>
      </c>
      <c r="K6599">
        <v>877.36041626737494</v>
      </c>
      <c r="L6599">
        <v>422.73721799459599</v>
      </c>
      <c r="M6599">
        <v>23.5107807131673</v>
      </c>
      <c r="N6599">
        <v>594.44717473588196</v>
      </c>
      <c r="O6599" s="1">
        <v>253.344733465975</v>
      </c>
      <c r="P6599">
        <v>1.05317643867922E-3</v>
      </c>
      <c r="Q6599" s="1">
        <v>1.1477978039019101E-4</v>
      </c>
      <c r="R6599" s="1">
        <v>1.2247177243959401E-3</v>
      </c>
      <c r="S6599" s="1">
        <v>-3.3401318748547899E-4</v>
      </c>
      <c r="T6599" s="1">
        <v>-5.1266169676490996E-4</v>
      </c>
      <c r="U6599" s="1">
        <v>1.4694689621775399E-4</v>
      </c>
      <c r="V6599">
        <v>1377.34769969431</v>
      </c>
      <c r="W6599">
        <v>6.4560957816530096E-2</v>
      </c>
      <c r="X6599">
        <v>-4.5173940937037601E-3</v>
      </c>
      <c r="Y6599" t="str">
        <f t="shared" si="410"/>
        <v>-190.437655610941+617.733155358304i</v>
      </c>
      <c r="Z6599" t="str">
        <f t="shared" si="411"/>
        <v>-0.952188278054705+3.08866577679152i</v>
      </c>
      <c r="AA6599">
        <v>0</v>
      </c>
    </row>
    <row r="6600" spans="1:27" x14ac:dyDescent="0.3">
      <c r="A6600">
        <v>4.3781855762929998E-2</v>
      </c>
      <c r="B6600">
        <v>-4.1113899182077099E-2</v>
      </c>
      <c r="C6600">
        <v>4.6969696969697002E-2</v>
      </c>
      <c r="D6600" s="1">
        <f t="shared" si="408"/>
        <v>6.0060000000000051E-2</v>
      </c>
      <c r="E6600" s="2">
        <v>316.8</v>
      </c>
      <c r="F6600" s="2">
        <f t="shared" si="409"/>
        <v>0.75398223686155086</v>
      </c>
      <c r="G6600" s="1">
        <v>1.56591348097378E+18</v>
      </c>
      <c r="H6600">
        <v>6.4718808113218604E-2</v>
      </c>
      <c r="I6600">
        <v>1.6406534592094</v>
      </c>
      <c r="J6600">
        <v>-721.54252702900305</v>
      </c>
      <c r="K6600">
        <v>989.59118699974101</v>
      </c>
      <c r="L6600">
        <v>286.44489233850902</v>
      </c>
      <c r="M6600">
        <v>169.72427122724901</v>
      </c>
      <c r="N6600" s="1">
        <v>566.42351291471095</v>
      </c>
      <c r="O6600" s="1">
        <v>173.26500120988601</v>
      </c>
      <c r="P6600" s="1">
        <v>9.5043226210526097E-4</v>
      </c>
      <c r="Q6600" s="1">
        <v>1.54708746950885E-4</v>
      </c>
      <c r="R6600" s="1">
        <v>1.2427943819060599E-3</v>
      </c>
      <c r="S6600" s="1">
        <v>-3.3817029292788599E-4</v>
      </c>
      <c r="T6600" s="1">
        <v>-5.1760009783863498E-4</v>
      </c>
      <c r="U6600" s="1">
        <v>1.31667174807101E-4</v>
      </c>
      <c r="V6600">
        <v>1400.5811996868599</v>
      </c>
      <c r="W6600">
        <v>6.4560957816530096E-2</v>
      </c>
      <c r="X6600">
        <v>-4.5173940937037697E-3</v>
      </c>
      <c r="Y6600" t="str">
        <f t="shared" si="410"/>
        <v>-329.896843496128+837.565187969996i</v>
      </c>
      <c r="Z6600" t="str">
        <f t="shared" si="411"/>
        <v>-1.64948421748064+4.18782593984998i</v>
      </c>
      <c r="AA6600">
        <v>0</v>
      </c>
    </row>
    <row r="6601" spans="1:27" x14ac:dyDescent="0.3">
      <c r="A6601">
        <v>4.6277025361113902E-2</v>
      </c>
      <c r="B6601">
        <v>-3.8283684824306302E-2</v>
      </c>
      <c r="C6601">
        <v>4.6969696969697002E-2</v>
      </c>
      <c r="D6601" s="1">
        <f t="shared" si="408"/>
        <v>6.0060000000000002E-2</v>
      </c>
      <c r="E6601" s="2">
        <v>320.39999999999998</v>
      </c>
      <c r="F6601" s="2">
        <f t="shared" si="409"/>
        <v>0.69115038378975446</v>
      </c>
      <c r="G6601" s="1">
        <v>1.5659134809737999E+18</v>
      </c>
      <c r="H6601">
        <v>6.4718808113218604E-2</v>
      </c>
      <c r="I6601">
        <v>1.6406534592094</v>
      </c>
      <c r="J6601">
        <v>-707.60024868576397</v>
      </c>
      <c r="K6601">
        <v>972.01496902576196</v>
      </c>
      <c r="L6601">
        <v>336.67206289985501</v>
      </c>
      <c r="M6601">
        <v>226.67725110808101</v>
      </c>
      <c r="N6601" s="1">
        <v>526.39801372972499</v>
      </c>
      <c r="O6601" s="1">
        <v>96.235162602041399</v>
      </c>
      <c r="P6601" s="1">
        <v>8.51650281358428E-4</v>
      </c>
      <c r="Q6601" s="1">
        <v>2.0213173442062E-4</v>
      </c>
      <c r="R6601" s="1">
        <v>1.2400459098948901E-3</v>
      </c>
      <c r="S6601" s="1">
        <v>-3.1961281287724603E-4</v>
      </c>
      <c r="T6601" s="1">
        <v>-5.1819566559931595E-4</v>
      </c>
      <c r="U6601" s="1">
        <v>1.15185148595453E-4</v>
      </c>
      <c r="V6601">
        <v>1377.17026595737</v>
      </c>
      <c r="W6601">
        <v>6.4560957816530096E-2</v>
      </c>
      <c r="X6601">
        <v>-4.5173940937037601E-3</v>
      </c>
      <c r="Y6601" t="str">
        <f t="shared" si="410"/>
        <v>-330.612512633275+893.439923597227i</v>
      </c>
      <c r="Z6601" t="str">
        <f t="shared" si="411"/>
        <v>-1.65306256316638+4.46719961798614i</v>
      </c>
      <c r="AA6601">
        <v>0</v>
      </c>
    </row>
    <row r="6602" spans="1:27" x14ac:dyDescent="0.3">
      <c r="A6602">
        <v>4.8589560682159298E-2</v>
      </c>
      <c r="B6602">
        <v>-3.5302382252685997E-2</v>
      </c>
      <c r="C6602">
        <v>4.6969696969697002E-2</v>
      </c>
      <c r="D6602" s="1">
        <f t="shared" si="408"/>
        <v>6.0060000000000002E-2</v>
      </c>
      <c r="E6602" s="2">
        <v>324</v>
      </c>
      <c r="F6602" s="2">
        <f t="shared" si="409"/>
        <v>0.62831853071795984</v>
      </c>
      <c r="G6602" s="1">
        <v>1.5659134809737999E+18</v>
      </c>
      <c r="H6602">
        <v>6.4718808113218604E-2</v>
      </c>
      <c r="I6602">
        <v>1.6406534592094</v>
      </c>
      <c r="J6602">
        <v>-711.796991442695</v>
      </c>
      <c r="K6602">
        <v>1007.56532681767</v>
      </c>
      <c r="L6602">
        <v>274.37513545660897</v>
      </c>
      <c r="M6602">
        <v>338.09690417921001</v>
      </c>
      <c r="N6602" s="1">
        <v>465.78493021815802</v>
      </c>
      <c r="O6602" s="1">
        <v>21.477835439789501</v>
      </c>
      <c r="P6602" s="1">
        <v>7.5872033013015395E-4</v>
      </c>
      <c r="Q6602" s="1">
        <v>2.41100174753723E-4</v>
      </c>
      <c r="R6602" s="1">
        <v>1.22460374682868E-3</v>
      </c>
      <c r="S6602" s="1">
        <v>-2.9566342449145299E-4</v>
      </c>
      <c r="T6602" s="1">
        <v>-5.1776707426455298E-4</v>
      </c>
      <c r="U6602" s="1">
        <v>9.8028375125159604E-5</v>
      </c>
      <c r="V6602">
        <v>1388.83079424312</v>
      </c>
      <c r="W6602">
        <v>6.4560957816530096E-2</v>
      </c>
      <c r="X6602">
        <v>-4.5173940937037601E-3</v>
      </c>
      <c r="Y6602" t="str">
        <f t="shared" si="410"/>
        <v>-414.582204404955+1013.86584646072i</v>
      </c>
      <c r="Z6602" t="str">
        <f t="shared" si="411"/>
        <v>-2.07291102202478+5.0693292323036i</v>
      </c>
      <c r="AA6602">
        <v>0</v>
      </c>
    </row>
    <row r="6603" spans="1:27" x14ac:dyDescent="0.3">
      <c r="A6603">
        <v>5.0710335205650998E-2</v>
      </c>
      <c r="B6603">
        <v>-3.2181757306438602E-2</v>
      </c>
      <c r="C6603">
        <v>4.6969696969697002E-2</v>
      </c>
      <c r="D6603" s="1">
        <f t="shared" si="408"/>
        <v>6.0060000000000009E-2</v>
      </c>
      <c r="E6603" s="2">
        <v>327.60000000000002</v>
      </c>
      <c r="F6603" s="2">
        <f t="shared" si="409"/>
        <v>0.56548667764616389</v>
      </c>
      <c r="G6603" s="1">
        <v>1.5659134809737999E+18</v>
      </c>
      <c r="H6603">
        <v>6.4718808113218604E-2</v>
      </c>
      <c r="I6603">
        <v>1.6406534592094</v>
      </c>
      <c r="J6603">
        <v>-689.65305174248499</v>
      </c>
      <c r="K6603">
        <v>969.70900186872905</v>
      </c>
      <c r="L6603">
        <v>341.95770708676798</v>
      </c>
      <c r="M6603">
        <v>352.43615030595203</v>
      </c>
      <c r="N6603" s="1">
        <v>357.37380473075001</v>
      </c>
      <c r="O6603" s="1">
        <v>-12.930281014770699</v>
      </c>
      <c r="P6603" s="1">
        <v>6.7023548653588302E-4</v>
      </c>
      <c r="Q6603" s="1">
        <v>2.73243991188365E-4</v>
      </c>
      <c r="R6603" s="1">
        <v>1.20087633153781E-3</v>
      </c>
      <c r="S6603" s="1">
        <v>-2.6559060933573601E-4</v>
      </c>
      <c r="T6603" s="1">
        <v>-5.1578444704492704E-4</v>
      </c>
      <c r="U6603" s="1">
        <v>8.2074644983858396E-5</v>
      </c>
      <c r="V6603">
        <v>1336.03384015388</v>
      </c>
      <c r="W6603">
        <v>6.4560957816530096E-2</v>
      </c>
      <c r="X6603">
        <v>-4.5173940937037601E-3</v>
      </c>
      <c r="Y6603" t="str">
        <f t="shared" si="410"/>
        <v>-399.063228287197+1007.59712274163i</v>
      </c>
      <c r="Z6603" t="str">
        <f t="shared" si="411"/>
        <v>-1.99531614143599+5.03798561370815i</v>
      </c>
      <c r="AA6603">
        <v>0</v>
      </c>
    </row>
    <row r="6604" spans="1:27" x14ac:dyDescent="0.3">
      <c r="A6604">
        <v>5.2630979203434403E-2</v>
      </c>
      <c r="B6604">
        <v>-2.8934125666549099E-2</v>
      </c>
      <c r="C6604">
        <v>4.6969696969697002E-2</v>
      </c>
      <c r="D6604" s="1">
        <f t="shared" si="408"/>
        <v>6.0060000000000002E-2</v>
      </c>
      <c r="E6604" s="2">
        <v>331.2</v>
      </c>
      <c r="F6604" s="2">
        <f t="shared" si="409"/>
        <v>0.5026548245743685</v>
      </c>
      <c r="G6604" s="1">
        <v>1.5659134809737999E+18</v>
      </c>
      <c r="H6604">
        <v>6.4718808113218604E-2</v>
      </c>
      <c r="I6604">
        <v>1.6406534592094</v>
      </c>
      <c r="J6604">
        <v>-723.89234791105196</v>
      </c>
      <c r="K6604">
        <v>945.82849669223799</v>
      </c>
      <c r="L6604">
        <v>319.27020451142403</v>
      </c>
      <c r="M6604">
        <v>421.80685781887399</v>
      </c>
      <c r="N6604" s="1">
        <v>263.83273451385998</v>
      </c>
      <c r="O6604" s="1">
        <v>-78.153417752307902</v>
      </c>
      <c r="P6604" s="1">
        <v>5.85918861905497E-4</v>
      </c>
      <c r="Q6604" s="1">
        <v>3.0811672128679699E-4</v>
      </c>
      <c r="R6604" s="1">
        <v>1.16729383841558E-3</v>
      </c>
      <c r="S6604" s="1">
        <v>-2.3765873415718201E-4</v>
      </c>
      <c r="T6604" s="1">
        <v>-5.0926160215304401E-4</v>
      </c>
      <c r="U6604" s="1">
        <v>6.2861396010677694E-5</v>
      </c>
      <c r="V6604">
        <v>1331.9841717597401</v>
      </c>
      <c r="W6604">
        <v>6.4560957816530096E-2</v>
      </c>
      <c r="X6604">
        <v>-4.5173940937037601E-3</v>
      </c>
      <c r="Y6604" t="str">
        <f t="shared" si="410"/>
        <v>-480.542106052506+1032.0428333428i</v>
      </c>
      <c r="Z6604" t="str">
        <f t="shared" si="411"/>
        <v>-2.40271053026253+5.160214166714i</v>
      </c>
      <c r="AA6604">
        <v>0</v>
      </c>
    </row>
    <row r="6605" spans="1:27" x14ac:dyDescent="0.3">
      <c r="A6605">
        <v>5.4343912771109101E-2</v>
      </c>
      <c r="B6605">
        <v>-2.5572304251398299E-2</v>
      </c>
      <c r="C6605">
        <v>4.6969696969697002E-2</v>
      </c>
      <c r="D6605" s="1">
        <f t="shared" ref="D6605:D6668" si="412">SQRT(A6605^2+B6605^2)</f>
        <v>6.0059999999999988E-2</v>
      </c>
      <c r="E6605" s="2">
        <v>334.8</v>
      </c>
      <c r="F6605" s="2">
        <f t="shared" ref="F6605:F6668" si="413">-ATAN(B6605/A6605)</f>
        <v>0.43982297150257182</v>
      </c>
      <c r="G6605" s="1">
        <v>1.5659134809738099E+18</v>
      </c>
      <c r="H6605">
        <v>6.4718808113218604E-2</v>
      </c>
      <c r="I6605">
        <v>1.6406534592094</v>
      </c>
      <c r="J6605">
        <v>-728.00050908649496</v>
      </c>
      <c r="K6605">
        <v>970.59497683117002</v>
      </c>
      <c r="L6605">
        <v>246.62630091664599</v>
      </c>
      <c r="M6605">
        <v>443.85672764884498</v>
      </c>
      <c r="N6605" s="1">
        <v>170.539052843544</v>
      </c>
      <c r="O6605" s="1">
        <v>-138.54842166856</v>
      </c>
      <c r="P6605" s="1">
        <v>5.1123146980170298E-4</v>
      </c>
      <c r="Q6605" s="1">
        <v>3.3679158097817997E-4</v>
      </c>
      <c r="R6605" s="1">
        <v>1.1283426152034399E-3</v>
      </c>
      <c r="S6605" s="1">
        <v>-1.95896302400766E-4</v>
      </c>
      <c r="T6605" s="1">
        <v>-5.0174540182154495E-4</v>
      </c>
      <c r="U6605" s="1">
        <v>4.1220844149938998E-5</v>
      </c>
      <c r="V6605">
        <v>1333.4736258939199</v>
      </c>
      <c r="W6605">
        <v>6.4560957816530096E-2</v>
      </c>
      <c r="X6605">
        <v>-4.5173940937037601E-3</v>
      </c>
      <c r="Y6605" t="str">
        <f t="shared" ref="Y6605:Y6668" si="414">IMSUB((IMPRODUCT(COMPLEX(J6605,K6605),COS(RADIANS(E6605)))),(IMPRODUCT(COMPLEX(L6605,M6605),SIN(RADIANS(E6605)))))</f>
        <v>-553.706183144891+1067.20559507919i</v>
      </c>
      <c r="Z6605" t="str">
        <f t="shared" ref="Z6605:Z6668" si="415">IMPRODUCT(Y6605,$B$5)</f>
        <v>-2.76853091572446+5.33602797539595i</v>
      </c>
      <c r="AA6605">
        <v>0</v>
      </c>
    </row>
    <row r="6606" spans="1:27" x14ac:dyDescent="0.3">
      <c r="A6606">
        <v>5.5842375742448401E-2</v>
      </c>
      <c r="B6606">
        <v>-2.2109560634241798E-2</v>
      </c>
      <c r="C6606">
        <v>4.6969696969697002E-2</v>
      </c>
      <c r="D6606" s="1">
        <f t="shared" si="412"/>
        <v>6.0060000000000037E-2</v>
      </c>
      <c r="E6606" s="2">
        <v>338.4</v>
      </c>
      <c r="F6606" s="2">
        <f t="shared" si="413"/>
        <v>0.37699111843077571</v>
      </c>
      <c r="G6606" s="1">
        <v>1.56591348097378E+18</v>
      </c>
      <c r="H6606">
        <v>6.4718808113218604E-2</v>
      </c>
      <c r="I6606">
        <v>1.6406534592094</v>
      </c>
      <c r="J6606">
        <v>-682.25000952939797</v>
      </c>
      <c r="K6606">
        <v>963.24906340123505</v>
      </c>
      <c r="L6606">
        <v>199.37882062144601</v>
      </c>
      <c r="M6606">
        <v>609.315885588068</v>
      </c>
      <c r="N6606" s="1">
        <v>64.754463829601804</v>
      </c>
      <c r="O6606" s="1">
        <v>-185.34952354295999</v>
      </c>
      <c r="P6606" s="1">
        <v>4.4293506502637002E-4</v>
      </c>
      <c r="Q6606" s="1">
        <v>3.5534357047553399E-4</v>
      </c>
      <c r="R6606" s="1">
        <v>1.0850576548188499E-3</v>
      </c>
      <c r="S6606" s="1">
        <v>-1.53478204196554E-4</v>
      </c>
      <c r="T6606" s="1">
        <v>-4.8846282109093195E-4</v>
      </c>
      <c r="U6606" s="1">
        <v>1.6291549844499701E-5</v>
      </c>
      <c r="V6606">
        <v>1357.5268625894801</v>
      </c>
      <c r="W6606">
        <v>6.4560957816530096E-2</v>
      </c>
      <c r="X6606">
        <v>-4.5173940937037697E-3</v>
      </c>
      <c r="Y6606" t="str">
        <f t="shared" si="414"/>
        <v>-560.9437772014+1119.91046703013i</v>
      </c>
      <c r="Z6606" t="str">
        <f t="shared" si="415"/>
        <v>-2.804718886007+5.59955233515065i</v>
      </c>
      <c r="AA6606">
        <v>0</v>
      </c>
    </row>
    <row r="6607" spans="1:27" x14ac:dyDescent="0.3">
      <c r="A6607">
        <v>5.7120454368686902E-2</v>
      </c>
      <c r="B6607">
        <v>-1.8559560682159401E-2</v>
      </c>
      <c r="C6607">
        <v>4.6969696969697002E-2</v>
      </c>
      <c r="D6607" s="1">
        <f t="shared" si="412"/>
        <v>6.0059999999999995E-2</v>
      </c>
      <c r="E6607" s="2">
        <v>342</v>
      </c>
      <c r="F6607" s="2">
        <f t="shared" si="413"/>
        <v>0.31415926535898037</v>
      </c>
      <c r="G6607" s="1">
        <v>1.5659134809737999E+18</v>
      </c>
      <c r="H6607">
        <v>6.4718808113218604E-2</v>
      </c>
      <c r="I6607">
        <v>1.6406534592094</v>
      </c>
      <c r="J6607">
        <v>-625.92601376956304</v>
      </c>
      <c r="K6607">
        <v>812.96338455720195</v>
      </c>
      <c r="L6607">
        <v>201.22032142475601</v>
      </c>
      <c r="M6607">
        <v>608.72673248207195</v>
      </c>
      <c r="N6607" s="1">
        <v>-41.461384830796398</v>
      </c>
      <c r="O6607" s="1">
        <v>-204.48110314396399</v>
      </c>
      <c r="P6607" s="1">
        <v>3.8006889737403202E-4</v>
      </c>
      <c r="Q6607" s="1">
        <v>3.62033770582063E-4</v>
      </c>
      <c r="R6607" s="1">
        <v>1.0430845542857799E-3</v>
      </c>
      <c r="S6607" s="1">
        <v>-1.08705557455016E-4</v>
      </c>
      <c r="T6607" s="1">
        <v>-4.7568933631461998E-4</v>
      </c>
      <c r="U6607" s="1">
        <v>-1.16389645800733E-5</v>
      </c>
      <c r="V6607">
        <v>1227.7060967152499</v>
      </c>
      <c r="W6607">
        <v>6.4560957816530096E-2</v>
      </c>
      <c r="X6607">
        <v>-4.5173940937037601E-3</v>
      </c>
      <c r="Y6607" t="str">
        <f t="shared" si="414"/>
        <v>-533.110515180354+961.281029659783i</v>
      </c>
      <c r="Z6607" t="str">
        <f t="shared" si="415"/>
        <v>-2.66555257590177+4.80640514829892i</v>
      </c>
      <c r="AA6607">
        <v>0</v>
      </c>
    </row>
    <row r="6608" spans="1:27" x14ac:dyDescent="0.3">
      <c r="A6608">
        <v>5.8173104657385601E-2</v>
      </c>
      <c r="B6608">
        <v>-1.49363146231212E-2</v>
      </c>
      <c r="C6608">
        <v>4.6969696969697002E-2</v>
      </c>
      <c r="D6608" s="1">
        <f t="shared" si="412"/>
        <v>6.0060000000000016E-2</v>
      </c>
      <c r="E6608" s="2">
        <v>345.6</v>
      </c>
      <c r="F6608" s="2">
        <f t="shared" si="413"/>
        <v>0.25132741228718375</v>
      </c>
      <c r="G6608" s="1">
        <v>1.56591348097379E+18</v>
      </c>
      <c r="H6608">
        <v>6.4718808113218604E-2</v>
      </c>
      <c r="I6608">
        <v>1.6406534592094</v>
      </c>
      <c r="J6608">
        <v>-612.77327102747097</v>
      </c>
      <c r="K6608">
        <v>782.20801985252399</v>
      </c>
      <c r="L6608">
        <v>199.02242090713401</v>
      </c>
      <c r="M6608">
        <v>636.99885093763999</v>
      </c>
      <c r="N6608" s="1">
        <v>-132.58809597974101</v>
      </c>
      <c r="O6608" s="1">
        <v>-198.09423145925001</v>
      </c>
      <c r="P6608" s="1">
        <v>3.1875650102227999E-4</v>
      </c>
      <c r="Q6608" s="1">
        <v>3.6565796015308402E-4</v>
      </c>
      <c r="R6608" s="1">
        <v>9.9351779307057402E-4</v>
      </c>
      <c r="S6608" s="1">
        <v>-7.1329329410638301E-5</v>
      </c>
      <c r="T6608" s="1">
        <v>-4.6326148084175099E-4</v>
      </c>
      <c r="U6608" s="1">
        <v>-3.9484428534562101E-5</v>
      </c>
      <c r="V6608">
        <v>1220.46665495616</v>
      </c>
      <c r="W6608">
        <v>6.4560957816530096E-2</v>
      </c>
      <c r="X6608">
        <v>-4.5173940937037697E-3</v>
      </c>
      <c r="Y6608" t="str">
        <f t="shared" si="414"/>
        <v>-544.027008508248+916.048688892749i</v>
      </c>
      <c r="Z6608" t="str">
        <f t="shared" si="415"/>
        <v>-2.72013504254124+4.58024344446375i</v>
      </c>
      <c r="AA6608">
        <v>0</v>
      </c>
    </row>
    <row r="6609" spans="1:27" x14ac:dyDescent="0.3">
      <c r="A6609">
        <v>5.8996172278764997E-2</v>
      </c>
      <c r="B6609">
        <v>-1.12541217540186E-2</v>
      </c>
      <c r="C6609">
        <v>4.6969696969697002E-2</v>
      </c>
      <c r="D6609" s="1">
        <f t="shared" si="412"/>
        <v>6.0059999999999954E-2</v>
      </c>
      <c r="E6609" s="2">
        <v>349.2</v>
      </c>
      <c r="F6609" s="2">
        <f t="shared" si="413"/>
        <v>0.18849555921538741</v>
      </c>
      <c r="G6609" s="1">
        <v>1.5659134809738099E+18</v>
      </c>
      <c r="H6609">
        <v>6.4718808113218604E-2</v>
      </c>
      <c r="I6609">
        <v>1.6406534592094</v>
      </c>
      <c r="J6609">
        <v>-625.36978163215304</v>
      </c>
      <c r="K6609">
        <v>727.58690192464098</v>
      </c>
      <c r="L6609">
        <v>141.61046411211399</v>
      </c>
      <c r="M6609">
        <v>696.73597016875101</v>
      </c>
      <c r="N6609" s="1">
        <v>-210.37853436505401</v>
      </c>
      <c r="O6609" s="1">
        <v>-205.631409820751</v>
      </c>
      <c r="P6609" s="1">
        <v>2.7176960363349399E-4</v>
      </c>
      <c r="Q6609" s="1">
        <v>3.6830306041947102E-4</v>
      </c>
      <c r="R6609" s="1">
        <v>9.3861042563907996E-4</v>
      </c>
      <c r="S6609" s="1">
        <v>-3.3411066525682799E-5</v>
      </c>
      <c r="T6609" s="1">
        <v>-4.4308004453153698E-4</v>
      </c>
      <c r="U6609" s="1">
        <v>-6.5560976412207397E-5</v>
      </c>
      <c r="V6609">
        <v>1229.8406415997299</v>
      </c>
      <c r="W6609">
        <v>6.4560957816530096E-2</v>
      </c>
      <c r="X6609">
        <v>-4.5173940937037601E-3</v>
      </c>
      <c r="Y6609" t="str">
        <f t="shared" si="414"/>
        <v>-587.757608563826+845.254639567141i</v>
      </c>
      <c r="Z6609" t="str">
        <f t="shared" si="415"/>
        <v>-2.93878804281913+4.22627319783571i</v>
      </c>
      <c r="AA6609">
        <v>0</v>
      </c>
    </row>
    <row r="6610" spans="1:27" x14ac:dyDescent="0.3">
      <c r="A6610">
        <v>5.9586408960947503E-2</v>
      </c>
      <c r="B6610">
        <v>-7.5275140078721403E-3</v>
      </c>
      <c r="C6610">
        <v>4.6969696969697002E-2</v>
      </c>
      <c r="D6610" s="1">
        <f t="shared" si="412"/>
        <v>6.0059999999999968E-2</v>
      </c>
      <c r="E6610" s="2">
        <v>352.8</v>
      </c>
      <c r="F6610" s="2">
        <f t="shared" si="413"/>
        <v>0.12566370614359224</v>
      </c>
      <c r="G6610" s="1">
        <v>1.5659134809738099E+18</v>
      </c>
      <c r="H6610">
        <v>6.4718808113218604E-2</v>
      </c>
      <c r="I6610">
        <v>1.6406534592094</v>
      </c>
      <c r="J6610">
        <v>-594.15229744143505</v>
      </c>
      <c r="K6610">
        <v>683.70054656330399</v>
      </c>
      <c r="L6610">
        <v>29.787841350893899</v>
      </c>
      <c r="M6610">
        <v>702.41104454128504</v>
      </c>
      <c r="N6610" s="1">
        <v>-286.11044102454599</v>
      </c>
      <c r="O6610" s="1">
        <v>-201.05758542217399</v>
      </c>
      <c r="P6610" s="1">
        <v>2.2948242063560399E-4</v>
      </c>
      <c r="Q6610" s="1">
        <v>3.5623640409213899E-4</v>
      </c>
      <c r="R6610" s="1">
        <v>8.91316015864585E-4</v>
      </c>
      <c r="S6610" s="1">
        <v>6.9671605084548798E-6</v>
      </c>
      <c r="T6610" s="1">
        <v>-4.2750476023575401E-4</v>
      </c>
      <c r="U6610" s="1">
        <v>-9.3126780481024105E-5</v>
      </c>
      <c r="V6610">
        <v>1198.7557374339699</v>
      </c>
      <c r="W6610">
        <v>6.4560957816530096E-2</v>
      </c>
      <c r="X6610">
        <v>-4.5173940937037601E-3</v>
      </c>
      <c r="Y6610" t="str">
        <f t="shared" si="414"/>
        <v>-585.733822634012+766.344811045837i</v>
      </c>
      <c r="Z6610" t="str">
        <f t="shared" si="415"/>
        <v>-2.92866911317006+3.83172405522919i</v>
      </c>
      <c r="AA6610">
        <v>0</v>
      </c>
    </row>
    <row r="6611" spans="1:27" x14ac:dyDescent="0.3">
      <c r="A6611">
        <v>5.9941485309402E-2</v>
      </c>
      <c r="B6611">
        <v>-3.77119860293056E-3</v>
      </c>
      <c r="C6611">
        <v>4.6969696969697002E-2</v>
      </c>
      <c r="D6611" s="1">
        <f t="shared" si="412"/>
        <v>6.0060000000000009E-2</v>
      </c>
      <c r="E6611" s="2">
        <v>356.4</v>
      </c>
      <c r="F6611" s="2">
        <f t="shared" si="413"/>
        <v>6.2831853071795826E-2</v>
      </c>
      <c r="G6611" s="1">
        <v>1.56591348097379E+18</v>
      </c>
      <c r="H6611">
        <v>6.4718808113218604E-2</v>
      </c>
      <c r="I6611">
        <v>1.6406534592094</v>
      </c>
      <c r="J6611">
        <v>-457.961371286001</v>
      </c>
      <c r="K6611">
        <v>652.39943090183203</v>
      </c>
      <c r="L6611">
        <v>-9.9761107129253297</v>
      </c>
      <c r="M6611">
        <v>893.51178756218405</v>
      </c>
      <c r="N6611" s="1">
        <v>-341.37431733047902</v>
      </c>
      <c r="O6611" s="1">
        <v>-185.37483705548499</v>
      </c>
      <c r="P6611" s="1">
        <v>1.88380973669908E-4</v>
      </c>
      <c r="Q6611" s="1">
        <v>3.3452385448707201E-4</v>
      </c>
      <c r="R6611" s="1">
        <v>8.4162563937593699E-4</v>
      </c>
      <c r="S6611" s="1">
        <v>3.24138871039665E-5</v>
      </c>
      <c r="T6611" s="1">
        <v>-4.0448987118401898E-4</v>
      </c>
      <c r="U6611" s="1">
        <v>-1.23148444304053E-4</v>
      </c>
      <c r="V6611">
        <v>1258.8553241238301</v>
      </c>
      <c r="W6611">
        <v>6.4560957816530096E-2</v>
      </c>
      <c r="X6611">
        <v>-4.5173940937037601E-3</v>
      </c>
      <c r="Y6611" t="str">
        <f t="shared" si="414"/>
        <v>-457.68409430564+707.216138998018i</v>
      </c>
      <c r="Z6611" t="str">
        <f t="shared" si="415"/>
        <v>-2.2884204715282+3.53608069499009i</v>
      </c>
      <c r="AA6611">
        <v>0</v>
      </c>
    </row>
    <row r="6612" spans="1:27" x14ac:dyDescent="0.3">
      <c r="A6612">
        <v>6.0060000000000002E-2</v>
      </c>
      <c r="B6612" s="1">
        <v>0</v>
      </c>
      <c r="C6612">
        <v>0.05</v>
      </c>
      <c r="D6612" s="1">
        <f t="shared" si="412"/>
        <v>6.0060000000000002E-2</v>
      </c>
      <c r="E6612" s="2">
        <v>0</v>
      </c>
      <c r="F6612" s="2">
        <f t="shared" si="413"/>
        <v>0</v>
      </c>
      <c r="G6612" s="1">
        <v>1.51046003571345E+18</v>
      </c>
      <c r="H6612">
        <v>6.5328098572725396E-2</v>
      </c>
      <c r="I6612">
        <v>1.6411219116126701</v>
      </c>
      <c r="J6612">
        <v>-422.44165693057499</v>
      </c>
      <c r="K6612">
        <v>493.14721910654202</v>
      </c>
      <c r="L6612">
        <v>14.9394557656128</v>
      </c>
      <c r="M6612">
        <v>924.98422888897403</v>
      </c>
      <c r="N6612" s="1">
        <v>-356.55816769179501</v>
      </c>
      <c r="O6612" s="1">
        <v>-241.83134278423</v>
      </c>
      <c r="P6612" s="1">
        <v>6.5499709589229298E-5</v>
      </c>
      <c r="Q6612" s="1">
        <v>4.02427018215741E-4</v>
      </c>
      <c r="R6612" s="1">
        <v>8.0997578815342999E-4</v>
      </c>
      <c r="S6612" s="1">
        <v>2.0636777170846399E-5</v>
      </c>
      <c r="T6612" s="1">
        <v>-3.0206758949153999E-4</v>
      </c>
      <c r="U6612" s="1">
        <v>-1.73047737662643E-4</v>
      </c>
      <c r="V6612">
        <v>1209.5810305867101</v>
      </c>
      <c r="W6612">
        <v>6.5166618948761398E-2</v>
      </c>
      <c r="X6612">
        <v>-4.5904507300106399E-3</v>
      </c>
      <c r="Y6612" t="str">
        <f t="shared" si="414"/>
        <v>-422.441656930575+493.147219106542i</v>
      </c>
      <c r="Z6612" t="str">
        <f t="shared" si="415"/>
        <v>-2.11220828465287+2.46573609553271i</v>
      </c>
      <c r="AA6612">
        <v>0</v>
      </c>
    </row>
    <row r="6613" spans="1:27" x14ac:dyDescent="0.3">
      <c r="A6613">
        <v>5.9941485309402E-2</v>
      </c>
      <c r="B6613">
        <v>3.77119860293056E-3</v>
      </c>
      <c r="C6613">
        <v>0.05</v>
      </c>
      <c r="D6613" s="1">
        <f t="shared" si="412"/>
        <v>6.0060000000000009E-2</v>
      </c>
      <c r="E6613" s="2">
        <v>3.6</v>
      </c>
      <c r="F6613" s="2">
        <f t="shared" si="413"/>
        <v>-6.2831853071795826E-2</v>
      </c>
      <c r="G6613" s="1">
        <v>1.51046003571344E+18</v>
      </c>
      <c r="H6613">
        <v>6.5328098572725396E-2</v>
      </c>
      <c r="I6613">
        <v>1.6411219116126701</v>
      </c>
      <c r="J6613">
        <v>-427.99484133427802</v>
      </c>
      <c r="K6613">
        <v>361.13861285056697</v>
      </c>
      <c r="L6613">
        <v>102.24976299870301</v>
      </c>
      <c r="M6613">
        <v>904.95239062982102</v>
      </c>
      <c r="N6613" s="1">
        <v>-387.06266275754598</v>
      </c>
      <c r="O6613" s="1">
        <v>-264.637887630661</v>
      </c>
      <c r="P6613" s="1">
        <v>3.72053853139007E-5</v>
      </c>
      <c r="Q6613" s="1">
        <v>3.9789437733361502E-4</v>
      </c>
      <c r="R6613" s="1">
        <v>7.4073245305861896E-4</v>
      </c>
      <c r="S6613" s="1">
        <v>3.9341223068754103E-5</v>
      </c>
      <c r="T6613" s="1">
        <v>-2.78933881715015E-4</v>
      </c>
      <c r="U6613" s="1">
        <v>-2.0473166772466101E-4</v>
      </c>
      <c r="V6613">
        <v>1167.40962892674</v>
      </c>
      <c r="W6613">
        <v>6.5166618948761398E-2</v>
      </c>
      <c r="X6613">
        <v>-4.5904507300106399E-3</v>
      </c>
      <c r="Y6613" t="str">
        <f t="shared" si="414"/>
        <v>-433.570607021465+303.603557535435i</v>
      </c>
      <c r="Z6613" t="str">
        <f t="shared" si="415"/>
        <v>-2.16785303510733+1.51801778767718i</v>
      </c>
      <c r="AA6613">
        <v>0</v>
      </c>
    </row>
    <row r="6614" spans="1:27" x14ac:dyDescent="0.3">
      <c r="A6614">
        <v>5.9586408960947503E-2</v>
      </c>
      <c r="B6614">
        <v>7.52751400787211E-3</v>
      </c>
      <c r="C6614">
        <v>0.05</v>
      </c>
      <c r="D6614" s="1">
        <f t="shared" si="412"/>
        <v>6.0059999999999961E-2</v>
      </c>
      <c r="E6614" s="2">
        <v>7.2</v>
      </c>
      <c r="F6614" s="2">
        <f t="shared" si="413"/>
        <v>-0.12566370614359176</v>
      </c>
      <c r="G6614" s="1">
        <v>1.51046003571345E+18</v>
      </c>
      <c r="H6614">
        <v>6.5328098572725396E-2</v>
      </c>
      <c r="I6614">
        <v>1.6411219116126701</v>
      </c>
      <c r="J6614">
        <v>-471.09126372669402</v>
      </c>
      <c r="K6614">
        <v>307.49922392303898</v>
      </c>
      <c r="L6614">
        <v>88.382720071523593</v>
      </c>
      <c r="M6614">
        <v>803.32959718439997</v>
      </c>
      <c r="N6614" s="1">
        <v>-426.79797794723601</v>
      </c>
      <c r="O6614" s="1">
        <v>-297.284322291026</v>
      </c>
      <c r="P6614" s="1">
        <v>2.7163290175013301E-5</v>
      </c>
      <c r="Q6614" s="1">
        <v>3.9004472355332802E-4</v>
      </c>
      <c r="R6614" s="1">
        <v>6.7800738399686599E-4</v>
      </c>
      <c r="S6614" s="1">
        <v>6.6481303069664406E-5</v>
      </c>
      <c r="T6614" s="1">
        <v>-2.5061976167183199E-4</v>
      </c>
      <c r="U6614" s="1">
        <v>-2.34230886456844E-4</v>
      </c>
      <c r="V6614">
        <v>1113.6279363649501</v>
      </c>
      <c r="W6614">
        <v>6.5166618948761398E-2</v>
      </c>
      <c r="X6614">
        <v>-4.5904507300106399E-3</v>
      </c>
      <c r="Y6614" t="str">
        <f t="shared" si="414"/>
        <v>-478.453860501842+204.390604663809i</v>
      </c>
      <c r="Z6614" t="str">
        <f t="shared" si="415"/>
        <v>-2.39226930250921+1.02195302331905i</v>
      </c>
      <c r="AA6614">
        <v>0</v>
      </c>
    </row>
    <row r="6615" spans="1:27" x14ac:dyDescent="0.3">
      <c r="A6615">
        <v>5.8996172278764997E-2</v>
      </c>
      <c r="B6615">
        <v>1.12541217540186E-2</v>
      </c>
      <c r="C6615">
        <v>0.05</v>
      </c>
      <c r="D6615" s="1">
        <f t="shared" si="412"/>
        <v>6.0059999999999954E-2</v>
      </c>
      <c r="E6615" s="2">
        <v>10.8</v>
      </c>
      <c r="F6615" s="2">
        <f t="shared" si="413"/>
        <v>-0.18849555921538741</v>
      </c>
      <c r="G6615" s="1">
        <v>1.51046003571345E+18</v>
      </c>
      <c r="H6615">
        <v>6.5328098572725396E-2</v>
      </c>
      <c r="I6615">
        <v>1.6411219116126701</v>
      </c>
      <c r="J6615">
        <v>-443.75233511180602</v>
      </c>
      <c r="K6615">
        <v>300.27163126140601</v>
      </c>
      <c r="L6615">
        <v>-12.4081871726326</v>
      </c>
      <c r="M6615">
        <v>788.34677473957197</v>
      </c>
      <c r="N6615" s="1">
        <v>-472.28360114289501</v>
      </c>
      <c r="O6615" s="1">
        <v>-316.01089121561898</v>
      </c>
      <c r="P6615" s="1">
        <v>2.5637986750916801E-5</v>
      </c>
      <c r="Q6615" s="1">
        <v>3.6518641357995998E-4</v>
      </c>
      <c r="R6615" s="1">
        <v>6.1963827647898396E-4</v>
      </c>
      <c r="S6615" s="1">
        <v>9.2858991436428097E-5</v>
      </c>
      <c r="T6615" s="1">
        <v>-2.2048806852628501E-4</v>
      </c>
      <c r="U6615" s="1">
        <v>-2.6368955580612601E-4</v>
      </c>
      <c r="V6615">
        <v>1109.79208461952</v>
      </c>
      <c r="W6615">
        <v>6.5166618948761398E-2</v>
      </c>
      <c r="X6615">
        <v>-4.5904507300106399E-3</v>
      </c>
      <c r="Y6615" t="str">
        <f t="shared" si="414"/>
        <v>-433.567198837378+147.231540143468i</v>
      </c>
      <c r="Z6615" t="str">
        <f t="shared" si="415"/>
        <v>-2.16783599418689+0.73615770071734i</v>
      </c>
      <c r="AA6615">
        <v>0</v>
      </c>
    </row>
    <row r="6616" spans="1:27" x14ac:dyDescent="0.3">
      <c r="A6616">
        <v>5.8173104657385601E-2</v>
      </c>
      <c r="B6616">
        <v>1.49363146231212E-2</v>
      </c>
      <c r="C6616">
        <v>0.05</v>
      </c>
      <c r="D6616" s="1">
        <f t="shared" si="412"/>
        <v>6.0060000000000016E-2</v>
      </c>
      <c r="E6616" s="2">
        <v>14.4</v>
      </c>
      <c r="F6616" s="2">
        <f t="shared" si="413"/>
        <v>-0.25132741228718375</v>
      </c>
      <c r="G6616" s="1">
        <v>1.51046003571344E+18</v>
      </c>
      <c r="H6616">
        <v>6.5328098572725299E-2</v>
      </c>
      <c r="I6616">
        <v>1.6411219116126701</v>
      </c>
      <c r="J6616">
        <v>-405.00112922650999</v>
      </c>
      <c r="K6616">
        <v>244.24788996532899</v>
      </c>
      <c r="L6616">
        <v>-47.134630046573697</v>
      </c>
      <c r="M6616">
        <v>789.15787722908999</v>
      </c>
      <c r="N6616" s="1">
        <v>-474.08586510199598</v>
      </c>
      <c r="O6616" s="1">
        <v>-309.85199736617199</v>
      </c>
      <c r="P6616" s="1">
        <v>2.37108958847552E-5</v>
      </c>
      <c r="Q6616" s="1">
        <v>3.3465541644623898E-4</v>
      </c>
      <c r="R6616" s="1">
        <v>5.6601287872446197E-4</v>
      </c>
      <c r="S6616" s="1">
        <v>9.9316647639131406E-5</v>
      </c>
      <c r="T6616" s="1">
        <v>-1.8455852518301299E-4</v>
      </c>
      <c r="U6616" s="1">
        <v>-2.9345351200913599E-4</v>
      </c>
      <c r="V6616">
        <v>1081.4066962669101</v>
      </c>
      <c r="W6616">
        <v>6.5166618948761398E-2</v>
      </c>
      <c r="X6616">
        <v>-4.5904507300106399E-3</v>
      </c>
      <c r="Y6616" t="str">
        <f t="shared" si="414"/>
        <v>-380.555368179038+40.318809918257i</v>
      </c>
      <c r="Z6616" t="str">
        <f t="shared" si="415"/>
        <v>-1.90277684089519+0.201594049591285i</v>
      </c>
      <c r="AA6616">
        <v>0</v>
      </c>
    </row>
    <row r="6617" spans="1:27" x14ac:dyDescent="0.3">
      <c r="A6617">
        <v>5.7120454368686902E-2</v>
      </c>
      <c r="B6617">
        <v>1.8559560682159301E-2</v>
      </c>
      <c r="C6617">
        <v>0.05</v>
      </c>
      <c r="D6617" s="1">
        <f t="shared" si="412"/>
        <v>6.0059999999999961E-2</v>
      </c>
      <c r="E6617" s="2">
        <v>18</v>
      </c>
      <c r="F6617" s="2">
        <f t="shared" si="413"/>
        <v>-0.31415926535897881</v>
      </c>
      <c r="G6617" s="1">
        <v>1.51046003571345E+18</v>
      </c>
      <c r="H6617">
        <v>6.5328098572725396E-2</v>
      </c>
      <c r="I6617">
        <v>1.6411219116126701</v>
      </c>
      <c r="J6617">
        <v>-376.68651681346</v>
      </c>
      <c r="K6617">
        <v>240.715002974409</v>
      </c>
      <c r="L6617">
        <v>-90.279101999164993</v>
      </c>
      <c r="M6617">
        <v>781.27365058453302</v>
      </c>
      <c r="N6617" s="1">
        <v>-482.90991966900702</v>
      </c>
      <c r="O6617" s="1">
        <v>-317.19526206147498</v>
      </c>
      <c r="P6617" s="1">
        <v>2.9178673383439501E-5</v>
      </c>
      <c r="Q6617" s="1">
        <v>3.1049891248848699E-4</v>
      </c>
      <c r="R6617" s="1">
        <v>5.0025352237094596E-4</v>
      </c>
      <c r="S6617" s="1">
        <v>9.3771733700014095E-5</v>
      </c>
      <c r="T6617" s="1">
        <v>-1.47013466296053E-4</v>
      </c>
      <c r="U6617" s="1">
        <v>-3.23223083443593E-4</v>
      </c>
      <c r="V6617">
        <v>1073.4011844368599</v>
      </c>
      <c r="W6617">
        <v>6.5166618948761398E-2</v>
      </c>
      <c r="X6617">
        <v>-4.5904507300106399E-3</v>
      </c>
      <c r="Y6617" t="str">
        <f t="shared" si="414"/>
        <v>-330.352389661314-12.493263139156i</v>
      </c>
      <c r="Z6617" t="str">
        <f t="shared" si="415"/>
        <v>-1.65176194830657-0.06246631569578i</v>
      </c>
      <c r="AA6617">
        <v>0</v>
      </c>
    </row>
    <row r="6618" spans="1:27" x14ac:dyDescent="0.3">
      <c r="A6618">
        <v>5.5842375742448401E-2</v>
      </c>
      <c r="B6618">
        <v>2.2109560634241798E-2</v>
      </c>
      <c r="C6618">
        <v>0.05</v>
      </c>
      <c r="D6618" s="1">
        <f t="shared" si="412"/>
        <v>6.0060000000000037E-2</v>
      </c>
      <c r="E6618" s="2">
        <v>21.6</v>
      </c>
      <c r="F6618" s="2">
        <f t="shared" si="413"/>
        <v>-0.37699111843077571</v>
      </c>
      <c r="G6618" s="1">
        <v>1.51046003571344E+18</v>
      </c>
      <c r="H6618">
        <v>6.5328098572725299E-2</v>
      </c>
      <c r="I6618">
        <v>1.6411219116126701</v>
      </c>
      <c r="J6618">
        <v>-324.63339957257</v>
      </c>
      <c r="K6618">
        <v>183.941950601804</v>
      </c>
      <c r="L6618">
        <v>-49.866102618214299</v>
      </c>
      <c r="M6618">
        <v>872.24748453190102</v>
      </c>
      <c r="N6618" s="1">
        <v>-489.26462080191698</v>
      </c>
      <c r="O6618" s="1">
        <v>-331.36739629443798</v>
      </c>
      <c r="P6618" s="1">
        <v>5.03650023682598E-5</v>
      </c>
      <c r="Q6618" s="1">
        <v>2.91946973751727E-4</v>
      </c>
      <c r="R6618" s="1">
        <v>4.30973125059755E-4</v>
      </c>
      <c r="S6618" s="1">
        <v>8.6675568491647196E-5</v>
      </c>
      <c r="T6618" s="1">
        <v>-1.0518129116455799E-4</v>
      </c>
      <c r="U6618" s="1">
        <v>-3.5317694335968097E-4</v>
      </c>
      <c r="V6618">
        <v>1118.7975725157701</v>
      </c>
      <c r="W6618">
        <v>6.5166618948761398E-2</v>
      </c>
      <c r="X6618">
        <v>-4.5904507300106503E-3</v>
      </c>
      <c r="Y6618" t="str">
        <f t="shared" si="414"/>
        <v>-283.479564736083-150.070814635666i</v>
      </c>
      <c r="Z6618" t="str">
        <f t="shared" si="415"/>
        <v>-1.41739782368042-0.75035407317833i</v>
      </c>
      <c r="AA6618">
        <v>0</v>
      </c>
    </row>
    <row r="6619" spans="1:27" x14ac:dyDescent="0.3">
      <c r="A6619">
        <v>5.4343912771109101E-2</v>
      </c>
      <c r="B6619">
        <v>2.5572304251398299E-2</v>
      </c>
      <c r="C6619">
        <v>0.05</v>
      </c>
      <c r="D6619" s="1">
        <f t="shared" si="412"/>
        <v>6.0059999999999988E-2</v>
      </c>
      <c r="E6619" s="2">
        <v>25.2</v>
      </c>
      <c r="F6619" s="2">
        <f t="shared" si="413"/>
        <v>-0.43982297150257182</v>
      </c>
      <c r="G6619" s="1">
        <v>1.51046003571345E+18</v>
      </c>
      <c r="H6619">
        <v>6.5328098572725396E-2</v>
      </c>
      <c r="I6619">
        <v>1.6411219116126701</v>
      </c>
      <c r="J6619">
        <v>-398.845838339294</v>
      </c>
      <c r="K6619">
        <v>66.503760627041601</v>
      </c>
      <c r="L6619">
        <v>-32.673959517800697</v>
      </c>
      <c r="M6619">
        <v>868.74423673015201</v>
      </c>
      <c r="N6619" s="1">
        <v>-495.53954623387</v>
      </c>
      <c r="O6619" s="1">
        <v>-364.81398191935602</v>
      </c>
      <c r="P6619" s="1">
        <v>9.6665046550056097E-5</v>
      </c>
      <c r="Q6619" s="1">
        <v>2.7511644289240401E-4</v>
      </c>
      <c r="R6619" s="1">
        <v>3.5212690206069401E-4</v>
      </c>
      <c r="S6619" s="1">
        <v>7.6220258606985393E-5</v>
      </c>
      <c r="T6619" s="1">
        <v>-6.3771497509682306E-5</v>
      </c>
      <c r="U6619" s="1">
        <v>-3.8460169882394499E-4</v>
      </c>
      <c r="V6619">
        <v>1139.26887638786</v>
      </c>
      <c r="W6619">
        <v>6.5166618948761398E-2</v>
      </c>
      <c r="X6619">
        <v>-4.5904507300106399E-3</v>
      </c>
      <c r="Y6619" t="str">
        <f t="shared" si="414"/>
        <v>-346.974608956767-309.718903960132i</v>
      </c>
      <c r="Z6619" t="str">
        <f t="shared" si="415"/>
        <v>-1.73487304478383-1.54859451980066i</v>
      </c>
      <c r="AA6619">
        <v>0</v>
      </c>
    </row>
    <row r="6620" spans="1:27" x14ac:dyDescent="0.3">
      <c r="A6620">
        <v>5.26309792034345E-2</v>
      </c>
      <c r="B6620">
        <v>2.8934125666549002E-2</v>
      </c>
      <c r="C6620">
        <v>0.05</v>
      </c>
      <c r="D6620" s="1">
        <f t="shared" si="412"/>
        <v>6.0060000000000037E-2</v>
      </c>
      <c r="E6620" s="2">
        <v>28.8</v>
      </c>
      <c r="F6620" s="2">
        <f t="shared" si="413"/>
        <v>-0.50265482457436628</v>
      </c>
      <c r="G6620" s="1">
        <v>1.51046003571344E+18</v>
      </c>
      <c r="H6620">
        <v>6.5328098572725299E-2</v>
      </c>
      <c r="I6620">
        <v>1.6411219116126701</v>
      </c>
      <c r="J6620">
        <v>-406.51481094725301</v>
      </c>
      <c r="K6620">
        <v>65.6573256729517</v>
      </c>
      <c r="L6620">
        <v>-128.33290747795999</v>
      </c>
      <c r="M6620">
        <v>792.39198300314695</v>
      </c>
      <c r="N6620" s="1">
        <v>-502.58196269091297</v>
      </c>
      <c r="O6620" s="1">
        <v>-418.65978991832998</v>
      </c>
      <c r="P6620" s="1">
        <v>1.6782944605606099E-4</v>
      </c>
      <c r="Q6620" s="1">
        <v>2.5918123189295301E-4</v>
      </c>
      <c r="R6620" s="1">
        <v>2.7764277311082903E-4</v>
      </c>
      <c r="S6620" s="1">
        <v>6.2850912308131095E-5</v>
      </c>
      <c r="T6620" s="1">
        <v>-2.6710867302488999E-5</v>
      </c>
      <c r="U6620" s="1">
        <v>-4.1550759810183799E-4</v>
      </c>
      <c r="V6620">
        <v>1114.3537206471301</v>
      </c>
      <c r="W6620">
        <v>6.5166618948761398E-2</v>
      </c>
      <c r="X6620">
        <v>-4.5904507300106503E-3</v>
      </c>
      <c r="Y6620" t="str">
        <f t="shared" si="414"/>
        <v>-294.406794684183-324.201796059487i</v>
      </c>
      <c r="Z6620" t="str">
        <f t="shared" si="415"/>
        <v>-1.47203397342092-1.62100898029744i</v>
      </c>
      <c r="AA6620">
        <v>0</v>
      </c>
    </row>
    <row r="6621" spans="1:27" x14ac:dyDescent="0.3">
      <c r="A6621">
        <v>5.0710335205650998E-2</v>
      </c>
      <c r="B6621">
        <v>3.2181757306438498E-2</v>
      </c>
      <c r="C6621">
        <v>0.05</v>
      </c>
      <c r="D6621" s="1">
        <f t="shared" si="412"/>
        <v>6.0059999999999954E-2</v>
      </c>
      <c r="E6621" s="2">
        <v>32.4</v>
      </c>
      <c r="F6621" s="2">
        <f t="shared" si="413"/>
        <v>-0.56548667764616245</v>
      </c>
      <c r="G6621" s="1">
        <v>1.51046003571345E+18</v>
      </c>
      <c r="H6621">
        <v>6.5328098572725396E-2</v>
      </c>
      <c r="I6621">
        <v>1.6411219116126701</v>
      </c>
      <c r="J6621">
        <v>-351.50697698970498</v>
      </c>
      <c r="K6621">
        <v>66.593533671499301</v>
      </c>
      <c r="L6621">
        <v>-201.095821780704</v>
      </c>
      <c r="M6621">
        <v>867.07119905178297</v>
      </c>
      <c r="N6621" s="1">
        <v>-509.83668170570797</v>
      </c>
      <c r="O6621" s="1">
        <v>-458.79477718895299</v>
      </c>
      <c r="P6621" s="1">
        <v>2.68688547895165E-4</v>
      </c>
      <c r="Q6621" s="1">
        <v>2.4100198996579201E-4</v>
      </c>
      <c r="R6621" s="1">
        <v>1.9941656286553001E-4</v>
      </c>
      <c r="S6621" s="1">
        <v>4.68492754335049E-5</v>
      </c>
      <c r="T6621" s="1">
        <v>9.1676293107514698E-6</v>
      </c>
      <c r="U6621" s="1">
        <v>-4.4754492144590501E-4</v>
      </c>
      <c r="V6621">
        <v>1179.2666945820999</v>
      </c>
      <c r="W6621">
        <v>6.5166618948761398E-2</v>
      </c>
      <c r="X6621">
        <v>-4.5904507300106399E-3</v>
      </c>
      <c r="Y6621" t="str">
        <f t="shared" si="414"/>
        <v>-189.03462701278-408.373201469807i</v>
      </c>
      <c r="Z6621" t="str">
        <f t="shared" si="415"/>
        <v>-0.9451731350639-2.04186600734903i</v>
      </c>
      <c r="AA6621">
        <v>0</v>
      </c>
    </row>
    <row r="6622" spans="1:27" x14ac:dyDescent="0.3">
      <c r="A6622">
        <v>4.8589560682159402E-2</v>
      </c>
      <c r="B6622">
        <v>3.53023822526859E-2</v>
      </c>
      <c r="C6622">
        <v>0.05</v>
      </c>
      <c r="D6622" s="1">
        <f t="shared" si="412"/>
        <v>6.006000000000003E-2</v>
      </c>
      <c r="E6622" s="2">
        <v>36</v>
      </c>
      <c r="F6622" s="2">
        <f t="shared" si="413"/>
        <v>-0.62831853071795751</v>
      </c>
      <c r="G6622" s="1">
        <v>1.51046003571344E+18</v>
      </c>
      <c r="H6622">
        <v>6.5328098572725299E-2</v>
      </c>
      <c r="I6622">
        <v>1.6411219116126701</v>
      </c>
      <c r="J6622">
        <v>-325.950822489134</v>
      </c>
      <c r="K6622">
        <v>17.554755813964601</v>
      </c>
      <c r="L6622">
        <v>-222.143156172967</v>
      </c>
      <c r="M6622">
        <v>959.072735426598</v>
      </c>
      <c r="N6622" s="1">
        <v>-516.68245924553003</v>
      </c>
      <c r="O6622" s="1">
        <v>-516.05887982982495</v>
      </c>
      <c r="P6622" s="1">
        <v>3.9574894739488001E-4</v>
      </c>
      <c r="Q6622" s="1">
        <v>2.2451634264693501E-4</v>
      </c>
      <c r="R6622" s="1">
        <v>1.15473162616519E-4</v>
      </c>
      <c r="S6622" s="1">
        <v>2.3209305559563001E-5</v>
      </c>
      <c r="T6622" s="1">
        <v>3.9291582697090598E-5</v>
      </c>
      <c r="U6622" s="1">
        <v>-4.7875808937295503E-4</v>
      </c>
      <c r="V6622">
        <v>1268.4627440131601</v>
      </c>
      <c r="W6622">
        <v>6.5166618948761398E-2</v>
      </c>
      <c r="X6622">
        <v>-4.5904507300106399E-3</v>
      </c>
      <c r="Y6622" t="str">
        <f t="shared" si="414"/>
        <v>-133.127283628027-549.526713973955i</v>
      </c>
      <c r="Z6622" t="str">
        <f t="shared" si="415"/>
        <v>-0.665636418140135-2.74763356986977i</v>
      </c>
      <c r="AA6622">
        <v>0</v>
      </c>
    </row>
    <row r="6623" spans="1:27" x14ac:dyDescent="0.3">
      <c r="A6623">
        <v>4.6277025361113902E-2</v>
      </c>
      <c r="B6623">
        <v>3.8283684824306302E-2</v>
      </c>
      <c r="C6623">
        <v>0.05</v>
      </c>
      <c r="D6623" s="1">
        <f t="shared" si="412"/>
        <v>6.0060000000000002E-2</v>
      </c>
      <c r="E6623" s="2">
        <v>39.6</v>
      </c>
      <c r="F6623" s="2">
        <f t="shared" si="413"/>
        <v>-0.69115038378975446</v>
      </c>
      <c r="G6623" s="1">
        <v>1.51046003571345E+18</v>
      </c>
      <c r="H6623">
        <v>6.5328098572725396E-2</v>
      </c>
      <c r="I6623">
        <v>1.6411219116126701</v>
      </c>
      <c r="J6623">
        <v>-376.57542226655198</v>
      </c>
      <c r="K6623">
        <v>-124.61467315074999</v>
      </c>
      <c r="L6623">
        <v>-193.94543637397101</v>
      </c>
      <c r="M6623">
        <v>1199.8680724897399</v>
      </c>
      <c r="N6623" s="1">
        <v>-521.75313318996803</v>
      </c>
      <c r="O6623" s="1">
        <v>-611.17742965651701</v>
      </c>
      <c r="P6623" s="1">
        <v>5.75918135601943E-4</v>
      </c>
      <c r="Q6623" s="1">
        <v>2.1379770820157101E-4</v>
      </c>
      <c r="R6623" s="1">
        <v>6.5920416470534102E-6</v>
      </c>
      <c r="S6623" s="1">
        <v>-2.79711092450641E-8</v>
      </c>
      <c r="T6623" s="1">
        <v>5.3909180916241903E-5</v>
      </c>
      <c r="U6623" s="1">
        <v>-5.1170347304159197E-4</v>
      </c>
      <c r="V6623">
        <v>1510.09942441064</v>
      </c>
      <c r="W6623">
        <v>6.5166618948761398E-2</v>
      </c>
      <c r="X6623">
        <v>-4.5904507300106399E-3</v>
      </c>
      <c r="Y6623" t="str">
        <f t="shared" si="414"/>
        <v>-166.530875913216-860.841949845309i</v>
      </c>
      <c r="Z6623" t="str">
        <f t="shared" si="415"/>
        <v>-0.83265437956608-4.30420974922654i</v>
      </c>
      <c r="AA6623">
        <v>0</v>
      </c>
    </row>
    <row r="6624" spans="1:27" x14ac:dyDescent="0.3">
      <c r="A6624">
        <v>4.3781855762929998E-2</v>
      </c>
      <c r="B6624">
        <v>4.1113899182077002E-2</v>
      </c>
      <c r="C6624">
        <v>0.05</v>
      </c>
      <c r="D6624" s="1">
        <f t="shared" si="412"/>
        <v>6.0059999999999988E-2</v>
      </c>
      <c r="E6624" s="2">
        <v>43.2</v>
      </c>
      <c r="F6624" s="2">
        <f t="shared" si="413"/>
        <v>-0.75398223686154964</v>
      </c>
      <c r="G6624" s="1">
        <v>1.51046003571345E+18</v>
      </c>
      <c r="H6624">
        <v>6.5328098572725396E-2</v>
      </c>
      <c r="I6624">
        <v>1.6411219116126701</v>
      </c>
      <c r="J6624">
        <v>-443.73099816755303</v>
      </c>
      <c r="K6624">
        <v>-244.74537633409801</v>
      </c>
      <c r="L6624">
        <v>-296.74147198340597</v>
      </c>
      <c r="M6624">
        <v>1372.4887574469601</v>
      </c>
      <c r="N6624" s="1">
        <v>-547.47926712035803</v>
      </c>
      <c r="O6624" s="1">
        <v>-738.21934862456203</v>
      </c>
      <c r="P6624" s="1">
        <v>8.3525212835439697E-4</v>
      </c>
      <c r="Q6624" s="1">
        <v>2.1200276689925E-4</v>
      </c>
      <c r="R6624" s="1">
        <v>-1.26226377836549E-4</v>
      </c>
      <c r="S6624" s="1">
        <v>-8.2721836963597505E-6</v>
      </c>
      <c r="T6624" s="1">
        <v>4.40783404119443E-5</v>
      </c>
      <c r="U6624" s="1">
        <v>-5.43132360685223E-4</v>
      </c>
      <c r="V6624">
        <v>1753.0772210872999</v>
      </c>
      <c r="W6624">
        <v>6.5166618948761398E-2</v>
      </c>
      <c r="X6624">
        <v>-4.5904507300106399E-3</v>
      </c>
      <c r="Y6624" t="str">
        <f t="shared" si="414"/>
        <v>-120.332460823274-1117.94490788398i</v>
      </c>
      <c r="Z6624" t="str">
        <f t="shared" si="415"/>
        <v>-0.60166230411637-5.5897245394199i</v>
      </c>
      <c r="AA6624">
        <v>0</v>
      </c>
    </row>
    <row r="6625" spans="1:27" x14ac:dyDescent="0.3">
      <c r="A6625">
        <v>4.1113899182077002E-2</v>
      </c>
      <c r="B6625">
        <v>4.3781855762929998E-2</v>
      </c>
      <c r="C6625">
        <v>0.05</v>
      </c>
      <c r="D6625" s="1">
        <f t="shared" si="412"/>
        <v>6.0059999999999988E-2</v>
      </c>
      <c r="E6625" s="2">
        <v>46.8</v>
      </c>
      <c r="F6625" s="2">
        <f t="shared" si="413"/>
        <v>-0.81681408993334703</v>
      </c>
      <c r="G6625" s="1">
        <v>1.51046003571345E+18</v>
      </c>
      <c r="H6625">
        <v>6.5328098572725396E-2</v>
      </c>
      <c r="I6625">
        <v>1.6411219116126701</v>
      </c>
      <c r="J6625">
        <v>-460.44258647703901</v>
      </c>
      <c r="K6625">
        <v>-444.971038398909</v>
      </c>
      <c r="L6625">
        <v>-302.980712779616</v>
      </c>
      <c r="M6625">
        <v>1715.7791015714699</v>
      </c>
      <c r="N6625">
        <v>-587.42608543752795</v>
      </c>
      <c r="O6625" s="1">
        <v>-870.60157486604101</v>
      </c>
      <c r="P6625" s="1">
        <v>1.15096645789675E-3</v>
      </c>
      <c r="Q6625" s="1">
        <v>1.96091173921154E-4</v>
      </c>
      <c r="R6625" s="1">
        <v>-2.63913606777784E-4</v>
      </c>
      <c r="S6625" s="1">
        <v>1.1714915613002301E-6</v>
      </c>
      <c r="T6625" s="1">
        <v>-1.15566801637911E-6</v>
      </c>
      <c r="U6625" s="1">
        <v>-5.7161458853134195E-4</v>
      </c>
      <c r="V6625">
        <v>2132.7724553203102</v>
      </c>
      <c r="W6625">
        <v>6.5166618948761398E-2</v>
      </c>
      <c r="X6625">
        <v>-4.5904507300106399E-3</v>
      </c>
      <c r="Y6625" t="str">
        <f t="shared" si="414"/>
        <v>-94.331205689059-1555.35277318896i</v>
      </c>
      <c r="Z6625" t="str">
        <f t="shared" si="415"/>
        <v>-0.471656028445295-7.7767638659448i</v>
      </c>
      <c r="AA6625">
        <v>0</v>
      </c>
    </row>
    <row r="6626" spans="1:27" x14ac:dyDescent="0.3">
      <c r="A6626">
        <v>3.8283684824306302E-2</v>
      </c>
      <c r="B6626">
        <v>4.6277025361113902E-2</v>
      </c>
      <c r="C6626">
        <v>0.05</v>
      </c>
      <c r="D6626" s="1">
        <f t="shared" si="412"/>
        <v>6.0060000000000002E-2</v>
      </c>
      <c r="E6626" s="2">
        <v>50.4</v>
      </c>
      <c r="F6626" s="2">
        <f t="shared" si="413"/>
        <v>-0.87964594300514209</v>
      </c>
      <c r="G6626" s="1">
        <v>1.51046003571345E+18</v>
      </c>
      <c r="H6626">
        <v>6.5328098572725396E-2</v>
      </c>
      <c r="I6626">
        <v>1.6411219116126701</v>
      </c>
      <c r="J6626">
        <v>-725.85267917896499</v>
      </c>
      <c r="K6626">
        <v>-719.67304293169605</v>
      </c>
      <c r="L6626">
        <v>-169.71425915335499</v>
      </c>
      <c r="M6626">
        <v>2021.79801375124</v>
      </c>
      <c r="N6626">
        <v>-606.68022280550497</v>
      </c>
      <c r="O6626" s="1">
        <v>-980.05169742675605</v>
      </c>
      <c r="P6626" s="1">
        <v>1.4951769929516399E-3</v>
      </c>
      <c r="Q6626" s="1">
        <v>1.7425744904333199E-4</v>
      </c>
      <c r="R6626" s="1">
        <v>-4.3453347613364799E-4</v>
      </c>
      <c r="S6626" s="1">
        <v>1.9246218625635701E-5</v>
      </c>
      <c r="T6626" s="1">
        <v>-8.3397908496459405E-5</v>
      </c>
      <c r="U6626" s="1">
        <v>-5.9809050660489E-4</v>
      </c>
      <c r="V6626">
        <v>2547.5132504335902</v>
      </c>
      <c r="W6626">
        <v>6.5166618948761398E-2</v>
      </c>
      <c r="X6626">
        <v>-4.5904507300106399E-3</v>
      </c>
      <c r="Y6626" t="str">
        <f t="shared" si="414"/>
        <v>-331.90882656649-2016.55900615322i</v>
      </c>
      <c r="Z6626" t="str">
        <f t="shared" si="415"/>
        <v>-1.65954413283245-10.0827950307661i</v>
      </c>
      <c r="AA6626">
        <v>0</v>
      </c>
    </row>
    <row r="6627" spans="1:27" x14ac:dyDescent="0.3">
      <c r="A6627">
        <v>3.53023822526859E-2</v>
      </c>
      <c r="B6627">
        <v>4.8589560682159298E-2</v>
      </c>
      <c r="C6627">
        <v>0.05</v>
      </c>
      <c r="D6627" s="1">
        <f t="shared" si="412"/>
        <v>6.005999999999994E-2</v>
      </c>
      <c r="E6627" s="2">
        <v>54</v>
      </c>
      <c r="F6627" s="2">
        <f t="shared" si="413"/>
        <v>-0.94247779607693793</v>
      </c>
      <c r="G6627" s="1">
        <v>1.51046003571346E+18</v>
      </c>
      <c r="H6627">
        <v>6.5328098572725299E-2</v>
      </c>
      <c r="I6627">
        <v>1.6411219116126701</v>
      </c>
      <c r="J6627">
        <v>-989.89983968031299</v>
      </c>
      <c r="K6627">
        <v>-947.094763843995</v>
      </c>
      <c r="L6627">
        <v>-121.56608587592299</v>
      </c>
      <c r="M6627">
        <v>2325.23196692391</v>
      </c>
      <c r="N6627">
        <v>-694.14548289716697</v>
      </c>
      <c r="O6627" s="1">
        <v>-1148.3993209513301</v>
      </c>
      <c r="P6627" s="1">
        <v>1.84041304559525E-3</v>
      </c>
      <c r="Q6627" s="1">
        <v>1.5266980924941401E-4</v>
      </c>
      <c r="R6627" s="1">
        <v>-6.5250466539439002E-4</v>
      </c>
      <c r="S6627" s="1">
        <v>7.5988290207958703E-5</v>
      </c>
      <c r="T6627" s="1">
        <v>-2.1943132799856201E-4</v>
      </c>
      <c r="U6627" s="1">
        <v>-6.1020493773541204E-4</v>
      </c>
      <c r="V6627">
        <v>3016.4600360899699</v>
      </c>
      <c r="W6627">
        <v>6.5166618948761398E-2</v>
      </c>
      <c r="X6627">
        <v>-4.5904507300106303E-3</v>
      </c>
      <c r="Y6627" t="str">
        <f t="shared" si="414"/>
        <v>-483.499497597505-2437.84051181625i</v>
      </c>
      <c r="Z6627" t="str">
        <f t="shared" si="415"/>
        <v>-2.41749748798753-12.1892025590813i</v>
      </c>
      <c r="AA6627">
        <v>0</v>
      </c>
    </row>
    <row r="6628" spans="1:27" x14ac:dyDescent="0.3">
      <c r="A6628">
        <v>3.2181757306438498E-2</v>
      </c>
      <c r="B6628">
        <v>5.0710335205650998E-2</v>
      </c>
      <c r="C6628">
        <v>0.05</v>
      </c>
      <c r="D6628" s="1">
        <f t="shared" si="412"/>
        <v>6.0059999999999954E-2</v>
      </c>
      <c r="E6628" s="2">
        <v>57.6</v>
      </c>
      <c r="F6628" s="2">
        <f t="shared" si="413"/>
        <v>-1.0053096491487341</v>
      </c>
      <c r="G6628" s="1">
        <v>1.51046003571345E+18</v>
      </c>
      <c r="H6628">
        <v>6.5328098572725396E-2</v>
      </c>
      <c r="I6628">
        <v>1.6411219116126701</v>
      </c>
      <c r="J6628">
        <v>-1385.6881535923601</v>
      </c>
      <c r="K6628">
        <v>-1225.8862282105299</v>
      </c>
      <c r="L6628">
        <v>78.997800971308394</v>
      </c>
      <c r="M6628">
        <v>2504.6137959251</v>
      </c>
      <c r="N6628">
        <v>-754.37006485054098</v>
      </c>
      <c r="O6628" s="1">
        <v>-1255.4442759731901</v>
      </c>
      <c r="P6628" s="1">
        <v>2.0968835701596E-3</v>
      </c>
      <c r="Q6628" s="1">
        <v>1.2698685010033699E-4</v>
      </c>
      <c r="R6628" s="1">
        <v>-8.6111745497256895E-4</v>
      </c>
      <c r="S6628" s="1">
        <v>1.5027942408297001E-4</v>
      </c>
      <c r="T6628" s="1">
        <v>-3.7848976237967699E-4</v>
      </c>
      <c r="U6628" s="1">
        <v>-6.10645392504499E-4</v>
      </c>
      <c r="V6628">
        <v>3442.0160004909299</v>
      </c>
      <c r="W6628">
        <v>6.5166618948761398E-2</v>
      </c>
      <c r="X6628">
        <v>-4.5904507300106399E-3</v>
      </c>
      <c r="Y6628" t="str">
        <f t="shared" si="414"/>
        <v>-809.188891593084-2771.57805916811i</v>
      </c>
      <c r="Z6628" t="str">
        <f t="shared" si="415"/>
        <v>-4.04594445796542-13.8578902958405i</v>
      </c>
      <c r="AA6628">
        <v>500</v>
      </c>
    </row>
    <row r="6629" spans="1:27" x14ac:dyDescent="0.3">
      <c r="A6629">
        <v>2.8934125666549002E-2</v>
      </c>
      <c r="B6629">
        <v>5.26309792034345E-2</v>
      </c>
      <c r="C6629">
        <v>0.05</v>
      </c>
      <c r="D6629" s="1">
        <f t="shared" si="412"/>
        <v>6.0060000000000037E-2</v>
      </c>
      <c r="E6629" s="2">
        <v>61.2</v>
      </c>
      <c r="F6629" s="2">
        <f t="shared" si="413"/>
        <v>-1.0681415022205305</v>
      </c>
      <c r="G6629" s="1">
        <v>1.51046003571344E+18</v>
      </c>
      <c r="H6629">
        <v>6.5328098572725299E-2</v>
      </c>
      <c r="I6629">
        <v>1.6411219116126701</v>
      </c>
      <c r="J6629">
        <v>-1841.21147647524</v>
      </c>
      <c r="K6629">
        <v>-1395.56600150909</v>
      </c>
      <c r="L6629">
        <v>190.14318504687</v>
      </c>
      <c r="M6629">
        <v>2467.9252650477501</v>
      </c>
      <c r="N6629">
        <v>-781.25389390324199</v>
      </c>
      <c r="O6629" s="1">
        <v>-1346.9738445555699</v>
      </c>
      <c r="P6629">
        <v>2.2663584576138101E-3</v>
      </c>
      <c r="Q6629" s="1">
        <v>1.08035313230523E-4</v>
      </c>
      <c r="R6629" s="1">
        <v>-1.02950579445689E-3</v>
      </c>
      <c r="S6629" s="1">
        <v>2.4853505140761003E-4</v>
      </c>
      <c r="T6629" s="1">
        <v>-5.6294404306706002E-4</v>
      </c>
      <c r="U6629" s="1">
        <v>-5.85292804526892E-4</v>
      </c>
      <c r="V6629">
        <v>3726.8176632361301</v>
      </c>
      <c r="W6629">
        <v>6.5166618948761398E-2</v>
      </c>
      <c r="X6629">
        <v>-4.5904507300106503E-3</v>
      </c>
      <c r="Y6629" t="str">
        <f t="shared" si="414"/>
        <v>-1053.63413681158-2834.97844428881i</v>
      </c>
      <c r="Z6629" t="str">
        <f t="shared" si="415"/>
        <v>-5.2681706840579-14.1748922214441i</v>
      </c>
      <c r="AA6629">
        <v>500</v>
      </c>
    </row>
    <row r="6630" spans="1:27" x14ac:dyDescent="0.3">
      <c r="A6630">
        <v>2.5572304251398299E-2</v>
      </c>
      <c r="B6630">
        <v>5.4343912771109101E-2</v>
      </c>
      <c r="C6630">
        <v>0.05</v>
      </c>
      <c r="D6630" s="1">
        <f t="shared" si="412"/>
        <v>6.0059999999999988E-2</v>
      </c>
      <c r="E6630" s="2">
        <v>64.8</v>
      </c>
      <c r="F6630" s="2">
        <f t="shared" si="413"/>
        <v>-1.1309733552923249</v>
      </c>
      <c r="G6630" s="1">
        <v>1.51046003571345E+18</v>
      </c>
      <c r="H6630">
        <v>6.5328098572725396E-2</v>
      </c>
      <c r="I6630">
        <v>1.6411219116126701</v>
      </c>
      <c r="J6630">
        <v>-2113.8222540154902</v>
      </c>
      <c r="K6630">
        <v>-1467.00135339697</v>
      </c>
      <c r="L6630">
        <v>293.65507310622701</v>
      </c>
      <c r="M6630">
        <v>2295.7108894870998</v>
      </c>
      <c r="N6630">
        <v>-764.84529930920098</v>
      </c>
      <c r="O6630" s="1">
        <v>-1329.7817300070101</v>
      </c>
      <c r="P6630">
        <v>2.31978111780023E-3</v>
      </c>
      <c r="Q6630" s="1">
        <v>1.01460397230094E-4</v>
      </c>
      <c r="R6630" s="1">
        <v>-1.1077124907516E-3</v>
      </c>
      <c r="S6630" s="1">
        <v>3.5595052718716898E-4</v>
      </c>
      <c r="T6630" s="1">
        <v>-7.5880392285889505E-4</v>
      </c>
      <c r="U6630" s="1">
        <v>-5.3947929014331003E-4</v>
      </c>
      <c r="V6630">
        <v>3785.5207123784398</v>
      </c>
      <c r="W6630">
        <v>6.5166618948761398E-2</v>
      </c>
      <c r="X6630">
        <v>-4.5904507300106399E-3</v>
      </c>
      <c r="Y6630" t="str">
        <f t="shared" si="414"/>
        <v>-1165.7287960496-2701.84011442313i</v>
      </c>
      <c r="Z6630" t="str">
        <f t="shared" si="415"/>
        <v>-5.828643980248-13.5092005721157i</v>
      </c>
      <c r="AA6630">
        <v>500</v>
      </c>
    </row>
    <row r="6631" spans="1:27" x14ac:dyDescent="0.3">
      <c r="A6631">
        <v>2.2109560634241798E-2</v>
      </c>
      <c r="B6631">
        <v>5.5842375742448401E-2</v>
      </c>
      <c r="C6631">
        <v>0.05</v>
      </c>
      <c r="D6631" s="1">
        <f t="shared" si="412"/>
        <v>6.0060000000000037E-2</v>
      </c>
      <c r="E6631" s="2">
        <v>68.400000000000006</v>
      </c>
      <c r="F6631" s="2">
        <f t="shared" si="413"/>
        <v>-1.1938052083641209</v>
      </c>
      <c r="G6631" s="1">
        <v>1.51046003571344E+18</v>
      </c>
      <c r="H6631">
        <v>6.5328098572725299E-2</v>
      </c>
      <c r="I6631">
        <v>1.6411219116126701</v>
      </c>
      <c r="J6631">
        <v>-2347.5124881966699</v>
      </c>
      <c r="K6631">
        <v>-1486.09316254383</v>
      </c>
      <c r="L6631">
        <v>303.66483910003802</v>
      </c>
      <c r="M6631">
        <v>1979.3516518470101</v>
      </c>
      <c r="N6631">
        <v>-752.64538689497294</v>
      </c>
      <c r="O6631" s="1">
        <v>-1293.75566813003</v>
      </c>
      <c r="P6631">
        <v>2.2704936722901001E-3</v>
      </c>
      <c r="Q6631" s="1">
        <v>1.08993234271729E-4</v>
      </c>
      <c r="R6631" s="1">
        <v>-1.1251510099320799E-3</v>
      </c>
      <c r="S6631" s="1">
        <v>4.7163819773230999E-4</v>
      </c>
      <c r="T6631" s="1">
        <v>-9.6739440870318501E-4</v>
      </c>
      <c r="U6631" s="1">
        <v>-4.7627963869075499E-4</v>
      </c>
      <c r="V6631">
        <v>3737.5943965881102</v>
      </c>
      <c r="W6631">
        <v>6.5166618948761398E-2</v>
      </c>
      <c r="X6631">
        <v>-4.5904507300106399E-3</v>
      </c>
      <c r="Y6631" t="str">
        <f t="shared" si="414"/>
        <v>-1146.51741162535-2387.42200390063i</v>
      </c>
      <c r="Z6631" t="str">
        <f t="shared" si="415"/>
        <v>-5.73258705812675-11.9371100195031i</v>
      </c>
      <c r="AA6631">
        <v>500</v>
      </c>
    </row>
    <row r="6632" spans="1:27" x14ac:dyDescent="0.3">
      <c r="A6632">
        <v>1.8559560682159301E-2</v>
      </c>
      <c r="B6632">
        <v>5.7120454368686902E-2</v>
      </c>
      <c r="C6632">
        <v>0.05</v>
      </c>
      <c r="D6632" s="1">
        <f t="shared" si="412"/>
        <v>6.0059999999999961E-2</v>
      </c>
      <c r="E6632" s="2">
        <v>72</v>
      </c>
      <c r="F6632" s="2">
        <f t="shared" si="413"/>
        <v>-1.2566370614359179</v>
      </c>
      <c r="G6632" s="1">
        <v>1.51046003571345E+18</v>
      </c>
      <c r="H6632">
        <v>6.5328098572725396E-2</v>
      </c>
      <c r="I6632">
        <v>1.6411219116126701</v>
      </c>
      <c r="J6632">
        <v>-2495.2766197197602</v>
      </c>
      <c r="K6632">
        <v>-1467.96034514301</v>
      </c>
      <c r="L6632">
        <v>353.66475819625799</v>
      </c>
      <c r="M6632">
        <v>1619.95203012258</v>
      </c>
      <c r="N6632">
        <v>-708.67515335967596</v>
      </c>
      <c r="O6632" s="1">
        <v>-1189.2963033072299</v>
      </c>
      <c r="P6632">
        <v>2.0888135700353502E-3</v>
      </c>
      <c r="Q6632" s="1">
        <v>1.45306870917499E-4</v>
      </c>
      <c r="R6632">
        <v>-1.1011106320625999E-3</v>
      </c>
      <c r="S6632" s="1">
        <v>5.8127035040837403E-4</v>
      </c>
      <c r="T6632">
        <v>-1.18479515067947E-3</v>
      </c>
      <c r="U6632" s="1">
        <v>-3.8682363290378603E-4</v>
      </c>
      <c r="V6632">
        <v>3612.1022265393299</v>
      </c>
      <c r="W6632">
        <v>6.5166618948761398E-2</v>
      </c>
      <c r="X6632">
        <v>-4.5904507300106399E-3</v>
      </c>
      <c r="Y6632" t="str">
        <f t="shared" si="414"/>
        <v>-1107.43805402638-1994.29062805134i</v>
      </c>
      <c r="Z6632" t="str">
        <f t="shared" si="415"/>
        <v>-5.5371902701319-9.9714531402567i</v>
      </c>
      <c r="AA6632">
        <v>500</v>
      </c>
    </row>
    <row r="6633" spans="1:27" x14ac:dyDescent="0.3">
      <c r="A6633">
        <v>1.49363146231212E-2</v>
      </c>
      <c r="B6633">
        <v>5.8173104657385601E-2</v>
      </c>
      <c r="C6633">
        <v>0.05</v>
      </c>
      <c r="D6633" s="1">
        <f t="shared" si="412"/>
        <v>6.0060000000000016E-2</v>
      </c>
      <c r="E6633" s="2">
        <v>75.599999999999994</v>
      </c>
      <c r="F6633" s="2">
        <f t="shared" si="413"/>
        <v>-1.319468914507713</v>
      </c>
      <c r="G6633" s="1">
        <v>1.51046003571344E+18</v>
      </c>
      <c r="H6633">
        <v>6.5328098572725299E-2</v>
      </c>
      <c r="I6633">
        <v>1.6411219116126701</v>
      </c>
      <c r="J6633">
        <v>-2522.3952958862501</v>
      </c>
      <c r="K6633">
        <v>-1298.0105011236601</v>
      </c>
      <c r="L6633">
        <v>263.73280384858299</v>
      </c>
      <c r="M6633">
        <v>1168.3168933951299</v>
      </c>
      <c r="N6633">
        <v>-608.08214282140295</v>
      </c>
      <c r="O6633" s="1">
        <v>-1018.5145791864001</v>
      </c>
      <c r="P6633">
        <v>1.7663298592764699E-3</v>
      </c>
      <c r="Q6633" s="1">
        <v>2.2372570755909701E-4</v>
      </c>
      <c r="R6633">
        <v>-1.0532004922654201E-3</v>
      </c>
      <c r="S6633" s="1">
        <v>6.7477863534987504E-4</v>
      </c>
      <c r="T6633">
        <v>-1.35994727640842E-3</v>
      </c>
      <c r="U6633" s="1">
        <v>-3.04748096643862E-4</v>
      </c>
      <c r="V6633">
        <v>3299.8431001167701</v>
      </c>
      <c r="W6633">
        <v>6.5166618948761398E-2</v>
      </c>
      <c r="X6633">
        <v>-4.5904507300106399E-3</v>
      </c>
      <c r="Y6633" t="str">
        <f t="shared" si="414"/>
        <v>-882.74135436409-1454.41415486788i</v>
      </c>
      <c r="Z6633" t="str">
        <f t="shared" si="415"/>
        <v>-4.41370677182045-7.2720707743394i</v>
      </c>
      <c r="AA6633">
        <v>500</v>
      </c>
    </row>
    <row r="6634" spans="1:27" x14ac:dyDescent="0.3">
      <c r="A6634">
        <v>1.12541217540186E-2</v>
      </c>
      <c r="B6634">
        <v>5.8996172278764997E-2</v>
      </c>
      <c r="C6634">
        <v>0.05</v>
      </c>
      <c r="D6634" s="1">
        <f t="shared" si="412"/>
        <v>6.0059999999999954E-2</v>
      </c>
      <c r="E6634" s="2">
        <v>79.2</v>
      </c>
      <c r="F6634" s="2">
        <f t="shared" si="413"/>
        <v>-1.3823007675795091</v>
      </c>
      <c r="G6634" s="1">
        <v>1.51046003571345E+18</v>
      </c>
      <c r="H6634">
        <v>6.5328098572725396E-2</v>
      </c>
      <c r="I6634">
        <v>1.6411219116126701</v>
      </c>
      <c r="J6634">
        <v>-2384.3692217642702</v>
      </c>
      <c r="K6634">
        <v>-1046.8281787363201</v>
      </c>
      <c r="L6634">
        <v>92.477803095931094</v>
      </c>
      <c r="M6634">
        <v>801.56355572611801</v>
      </c>
      <c r="N6634">
        <v>-498.211818130403</v>
      </c>
      <c r="O6634" s="1">
        <v>-831.36590788577803</v>
      </c>
      <c r="P6634" s="1">
        <v>1.34878923103521E-3</v>
      </c>
      <c r="Q6634" s="1">
        <v>3.3694066543728902E-4</v>
      </c>
      <c r="R6634" s="1">
        <v>-9.6318045805440702E-4</v>
      </c>
      <c r="S6634" s="1">
        <v>7.3982253388604801E-4</v>
      </c>
      <c r="T6634">
        <v>-1.47128516032625E-3</v>
      </c>
      <c r="U6634" s="1">
        <v>-2.3008526769283301E-4</v>
      </c>
      <c r="V6634">
        <v>2893.3555585075401</v>
      </c>
      <c r="W6634">
        <v>6.5166618948761398E-2</v>
      </c>
      <c r="X6634">
        <v>-4.5904507300106399E-3</v>
      </c>
      <c r="Y6634" t="str">
        <f t="shared" si="414"/>
        <v>-537.626006188461-983.521701715512i</v>
      </c>
      <c r="Z6634" t="str">
        <f t="shared" si="415"/>
        <v>-2.68813003094231-4.91760850857756i</v>
      </c>
      <c r="AA6634">
        <v>0</v>
      </c>
    </row>
    <row r="6635" spans="1:27" x14ac:dyDescent="0.3">
      <c r="A6635">
        <v>7.5275140078721299E-3</v>
      </c>
      <c r="B6635">
        <v>5.9586408960947503E-2</v>
      </c>
      <c r="C6635">
        <v>0.05</v>
      </c>
      <c r="D6635" s="1">
        <f t="shared" si="412"/>
        <v>6.0059999999999968E-2</v>
      </c>
      <c r="E6635" s="2">
        <v>82.8</v>
      </c>
      <c r="F6635" s="2">
        <f t="shared" si="413"/>
        <v>-1.4451326206513044</v>
      </c>
      <c r="G6635" s="1">
        <v>1.51046003571345E+18</v>
      </c>
      <c r="H6635">
        <v>6.5328098572725396E-2</v>
      </c>
      <c r="I6635">
        <v>1.6411219116126701</v>
      </c>
      <c r="J6635">
        <v>-2306.14946504113</v>
      </c>
      <c r="K6635">
        <v>-856.88820930774204</v>
      </c>
      <c r="L6635">
        <v>-83.143529662481598</v>
      </c>
      <c r="M6635">
        <v>530.04209570925605</v>
      </c>
      <c r="N6635" s="1">
        <v>-380.58854902314403</v>
      </c>
      <c r="O6635" s="1">
        <v>-628.69301458610096</v>
      </c>
      <c r="P6635" s="1">
        <v>8.9816330603037205E-4</v>
      </c>
      <c r="Q6635" s="1">
        <v>4.4272317181413601E-4</v>
      </c>
      <c r="R6635" s="1">
        <v>-8.0489819113393503E-4</v>
      </c>
      <c r="S6635" s="1">
        <v>7.5353551614699098E-4</v>
      </c>
      <c r="T6635">
        <v>-1.5138459381383699E-3</v>
      </c>
      <c r="U6635" s="1">
        <v>-1.7376959995443099E-4</v>
      </c>
      <c r="V6635">
        <v>2623.0788738323599</v>
      </c>
      <c r="W6635">
        <v>6.5166618948761398E-2</v>
      </c>
      <c r="X6635">
        <v>-4.5904507300106399E-3</v>
      </c>
      <c r="Y6635" t="str">
        <f t="shared" si="414"/>
        <v>-206.549251438871-633.259125544354i</v>
      </c>
      <c r="Z6635" t="str">
        <f t="shared" si="415"/>
        <v>-1.03274625719436-3.16629562772177i</v>
      </c>
      <c r="AA6635">
        <v>0</v>
      </c>
    </row>
    <row r="6636" spans="1:27" x14ac:dyDescent="0.3">
      <c r="A6636">
        <v>3.77119860293057E-3</v>
      </c>
      <c r="B6636">
        <v>5.9941485309402E-2</v>
      </c>
      <c r="C6636">
        <v>0.05</v>
      </c>
      <c r="D6636" s="1">
        <f t="shared" si="412"/>
        <v>6.0060000000000009E-2</v>
      </c>
      <c r="E6636" s="2">
        <v>86.4</v>
      </c>
      <c r="F6636" s="2">
        <f t="shared" si="413"/>
        <v>-1.5079644737231006</v>
      </c>
      <c r="G6636" s="1">
        <v>1.51046003571344E+18</v>
      </c>
      <c r="H6636">
        <v>6.5328098572725396E-2</v>
      </c>
      <c r="I6636">
        <v>1.6411219116126701</v>
      </c>
      <c r="J6636">
        <v>-2227.56136184652</v>
      </c>
      <c r="K6636">
        <v>-560.96552971340702</v>
      </c>
      <c r="L6636">
        <v>-277.68573676014898</v>
      </c>
      <c r="M6636">
        <v>308.75658502844902</v>
      </c>
      <c r="N6636" s="1">
        <v>-275.58706731777397</v>
      </c>
      <c r="O6636" s="1">
        <v>-439.77845548187901</v>
      </c>
      <c r="P6636" s="1">
        <v>4.86748726946369E-4</v>
      </c>
      <c r="Q6636" s="1">
        <v>5.4261250032281003E-4</v>
      </c>
      <c r="R6636" s="1">
        <v>-6.1568553077576897E-4</v>
      </c>
      <c r="S6636" s="1">
        <v>7.3235188614472401E-4</v>
      </c>
      <c r="T6636">
        <v>-1.50344955305349E-3</v>
      </c>
      <c r="U6636" s="1">
        <v>-1.27981146023565E-4</v>
      </c>
      <c r="V6636">
        <v>2391.3396381726002</v>
      </c>
      <c r="W6636">
        <v>6.5166618948761398E-2</v>
      </c>
      <c r="X6636">
        <v>-4.5904507300106399E-3</v>
      </c>
      <c r="Y6636" t="str">
        <f t="shared" si="414"/>
        <v>137.268052196158-343.370641485369i</v>
      </c>
      <c r="Z6636" t="str">
        <f t="shared" si="415"/>
        <v>0.68634026098079-1.71685320742684i</v>
      </c>
      <c r="AA6636">
        <v>0</v>
      </c>
    </row>
    <row r="6637" spans="1:27" x14ac:dyDescent="0.3">
      <c r="A6637" s="1">
        <v>3.6776143378395E-18</v>
      </c>
      <c r="B6637">
        <v>6.0060000000000002E-2</v>
      </c>
      <c r="C6637">
        <v>0.05</v>
      </c>
      <c r="D6637" s="1">
        <f t="shared" si="412"/>
        <v>6.0060000000000002E-2</v>
      </c>
      <c r="E6637" s="2">
        <v>90</v>
      </c>
      <c r="F6637" s="2">
        <f t="shared" si="413"/>
        <v>-1.5707963267948966</v>
      </c>
      <c r="G6637" s="1">
        <v>1.51046003571345E+18</v>
      </c>
      <c r="H6637">
        <v>6.5328098572725396E-2</v>
      </c>
      <c r="I6637">
        <v>1.6411219116126701</v>
      </c>
      <c r="J6637">
        <v>-2115.0549624805699</v>
      </c>
      <c r="K6637">
        <v>-309.78560451959299</v>
      </c>
      <c r="L6637">
        <v>-549.04577030295604</v>
      </c>
      <c r="M6637">
        <v>243.53794556778101</v>
      </c>
      <c r="N6637" s="1">
        <v>-144.46978520456</v>
      </c>
      <c r="O6637" s="1">
        <v>-254.515675282096</v>
      </c>
      <c r="P6637" s="1">
        <v>1.9986168015837999E-4</v>
      </c>
      <c r="Q6637" s="1">
        <v>5.8722576714936598E-4</v>
      </c>
      <c r="R6637" s="1">
        <v>-4.2877901777106799E-4</v>
      </c>
      <c r="S6637" s="1">
        <v>6.9673261303178401E-4</v>
      </c>
      <c r="T6637">
        <v>-1.48649419045645E-3</v>
      </c>
      <c r="U6637" s="1">
        <v>-7.0568025736266396E-5</v>
      </c>
      <c r="V6637">
        <v>2239.6062939055901</v>
      </c>
      <c r="W6637">
        <v>6.5166618948761398E-2</v>
      </c>
      <c r="X6637">
        <v>-4.5904507300106399E-3</v>
      </c>
      <c r="Y6637" t="str">
        <f t="shared" si="414"/>
        <v>549.045770302956-243.537945567781i</v>
      </c>
      <c r="Z6637" t="str">
        <f t="shared" si="415"/>
        <v>2.74522885151478-1.21768972783891i</v>
      </c>
      <c r="AA6637">
        <v>0</v>
      </c>
    </row>
    <row r="6638" spans="1:27" x14ac:dyDescent="0.3">
      <c r="A6638">
        <v>-3.77119860293056E-3</v>
      </c>
      <c r="B6638">
        <v>5.9941485309402E-2</v>
      </c>
      <c r="C6638">
        <v>0.05</v>
      </c>
      <c r="D6638" s="1">
        <f t="shared" si="412"/>
        <v>6.0060000000000009E-2</v>
      </c>
      <c r="E6638" s="2">
        <v>93.6</v>
      </c>
      <c r="F6638" s="2">
        <f t="shared" si="413"/>
        <v>1.5079644737231008</v>
      </c>
      <c r="G6638" s="1">
        <v>1.51046003571344E+18</v>
      </c>
      <c r="H6638">
        <v>6.5328098572725396E-2</v>
      </c>
      <c r="I6638">
        <v>1.6411219116126701</v>
      </c>
      <c r="J6638">
        <v>-2048.42235043762</v>
      </c>
      <c r="K6638">
        <v>-79.041253463086903</v>
      </c>
      <c r="L6638">
        <v>-672.58702149805504</v>
      </c>
      <c r="M6638">
        <v>188.45195866281301</v>
      </c>
      <c r="N6638" s="1">
        <v>-111.209566395656</v>
      </c>
      <c r="O6638" s="1">
        <v>-146.50063899374601</v>
      </c>
      <c r="P6638" s="1">
        <v>-4.1067416843297603E-5</v>
      </c>
      <c r="Q6638" s="1">
        <v>6.0453425173124403E-4</v>
      </c>
      <c r="R6638" s="1">
        <v>-2.5096685439636901E-4</v>
      </c>
      <c r="S6638" s="1">
        <v>6.4482314222898498E-4</v>
      </c>
      <c r="T6638">
        <v>-1.4592595974765199E-3</v>
      </c>
      <c r="U6638" s="1">
        <v>-8.6716976508979998E-6</v>
      </c>
      <c r="V6638">
        <v>2173.47626916338</v>
      </c>
      <c r="W6638">
        <v>6.5166618948761398E-2</v>
      </c>
      <c r="X6638">
        <v>-4.5904507300106399E-3</v>
      </c>
      <c r="Y6638" t="str">
        <f t="shared" si="414"/>
        <v>799.881328248454-183.117050400952i</v>
      </c>
      <c r="Z6638" t="str">
        <f t="shared" si="415"/>
        <v>3.99940664124227-0.91558525200476i</v>
      </c>
      <c r="AA6638">
        <v>0</v>
      </c>
    </row>
    <row r="6639" spans="1:27" x14ac:dyDescent="0.3">
      <c r="A6639">
        <v>-7.52751400787211E-3</v>
      </c>
      <c r="B6639">
        <v>5.9586408960947503E-2</v>
      </c>
      <c r="C6639">
        <v>0.05</v>
      </c>
      <c r="D6639" s="1">
        <f t="shared" si="412"/>
        <v>6.0059999999999961E-2</v>
      </c>
      <c r="E6639" s="2">
        <v>97.2</v>
      </c>
      <c r="F6639" s="2">
        <f t="shared" si="413"/>
        <v>1.4451326206513049</v>
      </c>
      <c r="G6639" s="1">
        <v>1.51046003571345E+18</v>
      </c>
      <c r="H6639">
        <v>6.5328098572725396E-2</v>
      </c>
      <c r="I6639">
        <v>1.6411219116126701</v>
      </c>
      <c r="J6639">
        <v>-1922.01611406188</v>
      </c>
      <c r="K6639">
        <v>160.567462379185</v>
      </c>
      <c r="L6639">
        <v>-741.44369828449703</v>
      </c>
      <c r="M6639">
        <v>199.76073250374401</v>
      </c>
      <c r="N6639" s="1">
        <v>-52.752748238002297</v>
      </c>
      <c r="O6639" s="1">
        <v>-25.363693179157501</v>
      </c>
      <c r="P6639" s="1">
        <v>-1.8851423950295499E-4</v>
      </c>
      <c r="Q6639" s="1">
        <v>5.9226652857412201E-4</v>
      </c>
      <c r="R6639" s="1">
        <v>-1.2301667802216599E-4</v>
      </c>
      <c r="S6639" s="1">
        <v>5.8884237069717804E-4</v>
      </c>
      <c r="T6639">
        <v>-1.41103671857634E-3</v>
      </c>
      <c r="U6639" s="1">
        <v>4.7866711733854801E-5</v>
      </c>
      <c r="V6639">
        <v>2076.7756571288601</v>
      </c>
      <c r="W6639">
        <v>6.5166618948761398E-2</v>
      </c>
      <c r="X6639">
        <v>-4.5904507300106399E-3</v>
      </c>
      <c r="Y6639" t="str">
        <f t="shared" si="414"/>
        <v>976.4896878031-218.309998727511i</v>
      </c>
      <c r="Z6639" t="str">
        <f t="shared" si="415"/>
        <v>4.8824484390155-1.09154999363756i</v>
      </c>
      <c r="AA6639">
        <v>0</v>
      </c>
    </row>
    <row r="6640" spans="1:27" x14ac:dyDescent="0.3">
      <c r="A6640">
        <v>-1.12541217540186E-2</v>
      </c>
      <c r="B6640">
        <v>5.8996172278764997E-2</v>
      </c>
      <c r="C6640">
        <v>0.05</v>
      </c>
      <c r="D6640" s="1">
        <f t="shared" si="412"/>
        <v>6.0059999999999954E-2</v>
      </c>
      <c r="E6640" s="2">
        <v>100.8</v>
      </c>
      <c r="F6640" s="2">
        <f t="shared" si="413"/>
        <v>1.3823007675795091</v>
      </c>
      <c r="G6640" s="1">
        <v>1.51046003571345E+18</v>
      </c>
      <c r="H6640">
        <v>6.5328098572725396E-2</v>
      </c>
      <c r="I6640">
        <v>1.6411219116126701</v>
      </c>
      <c r="J6640">
        <v>-1796.64056174643</v>
      </c>
      <c r="K6640">
        <v>389.44099539538797</v>
      </c>
      <c r="L6640">
        <v>-936.02977560140596</v>
      </c>
      <c r="M6640">
        <v>276.61744000830203</v>
      </c>
      <c r="N6640" s="1">
        <v>-48.574921926377499</v>
      </c>
      <c r="O6640" s="1">
        <v>60.583529558275004</v>
      </c>
      <c r="P6640" s="1">
        <v>-3.0763533769900299E-4</v>
      </c>
      <c r="Q6640" s="1">
        <v>5.5873052271143404E-4</v>
      </c>
      <c r="R6640" s="1">
        <v>-1.0123610804123899E-5</v>
      </c>
      <c r="S6640" s="1">
        <v>5.2247046598479603E-4</v>
      </c>
      <c r="T6640">
        <v>-1.36757405110632E-3</v>
      </c>
      <c r="U6640" s="1">
        <v>1.1164057475483E-4</v>
      </c>
      <c r="V6640">
        <v>2082.8539154319301</v>
      </c>
      <c r="W6640">
        <v>6.5166618948761398E-2</v>
      </c>
      <c r="X6640">
        <v>-4.5904507300106399E-3</v>
      </c>
      <c r="Y6640" t="str">
        <f t="shared" si="414"/>
        <v>1256.10698517378-344.691750320124i</v>
      </c>
      <c r="Z6640" t="str">
        <f t="shared" si="415"/>
        <v>6.2805349258689-1.72345875160062i</v>
      </c>
      <c r="AA6640">
        <v>0</v>
      </c>
    </row>
    <row r="6641" spans="1:27" x14ac:dyDescent="0.3">
      <c r="A6641">
        <v>-1.49363146231212E-2</v>
      </c>
      <c r="B6641">
        <v>5.8173104657385601E-2</v>
      </c>
      <c r="C6641">
        <v>0.05</v>
      </c>
      <c r="D6641" s="1">
        <f t="shared" si="412"/>
        <v>6.0060000000000016E-2</v>
      </c>
      <c r="E6641" s="2">
        <v>104.4</v>
      </c>
      <c r="F6641" s="2">
        <f t="shared" si="413"/>
        <v>1.319468914507713</v>
      </c>
      <c r="G6641" s="1">
        <v>1.51046003571344E+18</v>
      </c>
      <c r="H6641">
        <v>6.5328098572725299E-2</v>
      </c>
      <c r="I6641">
        <v>1.6411219116126701</v>
      </c>
      <c r="J6641">
        <v>-1431.0328576639099</v>
      </c>
      <c r="K6641">
        <v>434.83593641552</v>
      </c>
      <c r="L6641">
        <v>-831.51323039341196</v>
      </c>
      <c r="M6641">
        <v>298.62049861456399</v>
      </c>
      <c r="N6641" s="1">
        <v>-88.997282789169603</v>
      </c>
      <c r="O6641" s="1">
        <v>162.31851148052999</v>
      </c>
      <c r="P6641" s="1">
        <v>-3.9722588836447201E-4</v>
      </c>
      <c r="Q6641" s="1">
        <v>5.2511461720198497E-4</v>
      </c>
      <c r="R6641" s="1">
        <v>8.0458609721071898E-5</v>
      </c>
      <c r="S6641" s="1">
        <v>4.4295610056529399E-4</v>
      </c>
      <c r="T6641">
        <v>-1.3138505090072299E-3</v>
      </c>
      <c r="U6641" s="1">
        <v>1.7003197739452299E-4</v>
      </c>
      <c r="V6641">
        <v>1746.9383507546299</v>
      </c>
      <c r="W6641">
        <v>6.5166618948761398E-2</v>
      </c>
      <c r="X6641">
        <v>-4.5904507300106399E-3</v>
      </c>
      <c r="Y6641" t="str">
        <f t="shared" si="414"/>
        <v>1161.27311311637-397.378086488302i</v>
      </c>
      <c r="Z6641" t="str">
        <f t="shared" si="415"/>
        <v>5.80636556558185-1.98689043244151i</v>
      </c>
      <c r="AA6641">
        <v>0</v>
      </c>
    </row>
    <row r="6642" spans="1:27" x14ac:dyDescent="0.3">
      <c r="A6642">
        <v>-1.8559560682159301E-2</v>
      </c>
      <c r="B6642">
        <v>5.7120454368686902E-2</v>
      </c>
      <c r="C6642">
        <v>0.05</v>
      </c>
      <c r="D6642" s="1">
        <f t="shared" si="412"/>
        <v>6.0059999999999961E-2</v>
      </c>
      <c r="E6642" s="2">
        <v>108</v>
      </c>
      <c r="F6642" s="2">
        <f t="shared" si="413"/>
        <v>1.2566370614359179</v>
      </c>
      <c r="G6642" s="1">
        <v>1.51046003571345E+18</v>
      </c>
      <c r="H6642">
        <v>6.5328098572725396E-2</v>
      </c>
      <c r="I6642">
        <v>1.6411219116126701</v>
      </c>
      <c r="J6642">
        <v>-1223.7470362490401</v>
      </c>
      <c r="K6642">
        <v>476.76178860562101</v>
      </c>
      <c r="L6642">
        <v>-781.413291233417</v>
      </c>
      <c r="M6642">
        <v>304.39419491371001</v>
      </c>
      <c r="N6642" s="1">
        <v>-100.284791061077</v>
      </c>
      <c r="O6642" s="1">
        <v>257.65942052216201</v>
      </c>
      <c r="P6642" s="1">
        <v>-4.7891381880722301E-4</v>
      </c>
      <c r="Q6642" s="1">
        <v>4.8094167396682303E-4</v>
      </c>
      <c r="R6642" s="1">
        <v>1.4000165121249501E-4</v>
      </c>
      <c r="S6642" s="1">
        <v>3.5751134405196202E-4</v>
      </c>
      <c r="T6642">
        <v>-1.2589467360664E-3</v>
      </c>
      <c r="U6642" s="1">
        <v>2.2628739753389901E-4</v>
      </c>
      <c r="V6642">
        <v>1582.5822524337</v>
      </c>
      <c r="W6642">
        <v>6.5166618948761398E-2</v>
      </c>
      <c r="X6642">
        <v>-4.5904507300106399E-3</v>
      </c>
      <c r="Y6642" t="str">
        <f t="shared" si="414"/>
        <v>1121.32683356411-436.823577542834i</v>
      </c>
      <c r="Z6642" t="str">
        <f t="shared" si="415"/>
        <v>5.60663416782055-2.18411788771417i</v>
      </c>
      <c r="AA6642">
        <v>0</v>
      </c>
    </row>
    <row r="6643" spans="1:27" x14ac:dyDescent="0.3">
      <c r="A6643">
        <v>-2.2109560634241701E-2</v>
      </c>
      <c r="B6643">
        <v>5.5842375742448401E-2</v>
      </c>
      <c r="C6643">
        <v>0.05</v>
      </c>
      <c r="D6643" s="1">
        <f t="shared" si="412"/>
        <v>6.0060000000000002E-2</v>
      </c>
      <c r="E6643" s="2">
        <v>111.6</v>
      </c>
      <c r="F6643" s="2">
        <f t="shared" si="413"/>
        <v>1.1938052083641224</v>
      </c>
      <c r="G6643" s="1">
        <v>1.51046003571344E+18</v>
      </c>
      <c r="H6643">
        <v>6.5328098572725396E-2</v>
      </c>
      <c r="I6643">
        <v>1.6411219116126701</v>
      </c>
      <c r="J6643">
        <v>-1008.56215267134</v>
      </c>
      <c r="K6643">
        <v>475.31336658819203</v>
      </c>
      <c r="L6643">
        <v>-750.60419222815096</v>
      </c>
      <c r="M6643">
        <v>300.78673610411602</v>
      </c>
      <c r="N6643" s="1">
        <v>-61.227674707869902</v>
      </c>
      <c r="O6643" s="1">
        <v>293.16113350875298</v>
      </c>
      <c r="P6643" s="1">
        <v>-5.4145331283191901E-4</v>
      </c>
      <c r="Q6643" s="1">
        <v>4.4853647540290701E-4</v>
      </c>
      <c r="R6643" s="1">
        <v>1.7971603293110599E-4</v>
      </c>
      <c r="S6643" s="1">
        <v>2.53285448863063E-4</v>
      </c>
      <c r="T6643">
        <v>-1.1966611557313999E-3</v>
      </c>
      <c r="U6643" s="1">
        <v>2.7042489247236301E-4</v>
      </c>
      <c r="V6643">
        <v>1409.5006224246099</v>
      </c>
      <c r="W6643">
        <v>6.5166618948761398E-2</v>
      </c>
      <c r="X6643">
        <v>-4.5904507300106399E-3</v>
      </c>
      <c r="Y6643" t="str">
        <f t="shared" si="414"/>
        <v>1069.17061944971-454.638954957008i</v>
      </c>
      <c r="Z6643" t="str">
        <f t="shared" si="415"/>
        <v>5.34585309724855-2.27319477478504i</v>
      </c>
      <c r="AA6643">
        <v>0</v>
      </c>
    </row>
    <row r="6644" spans="1:27" x14ac:dyDescent="0.3">
      <c r="A6644">
        <v>-2.5572304251398299E-2</v>
      </c>
      <c r="B6644">
        <v>5.4343912771109101E-2</v>
      </c>
      <c r="C6644">
        <v>0.05</v>
      </c>
      <c r="D6644" s="1">
        <f t="shared" si="412"/>
        <v>6.0059999999999988E-2</v>
      </c>
      <c r="E6644" s="2">
        <v>115.2</v>
      </c>
      <c r="F6644" s="2">
        <f t="shared" si="413"/>
        <v>1.1309733552923249</v>
      </c>
      <c r="G6644" s="1">
        <v>1.51046003571345E+18</v>
      </c>
      <c r="H6644">
        <v>6.5328098572725396E-2</v>
      </c>
      <c r="I6644">
        <v>1.6411219116126701</v>
      </c>
      <c r="J6644">
        <v>-809.38817629531104</v>
      </c>
      <c r="K6644">
        <v>448.65913851751202</v>
      </c>
      <c r="L6644">
        <v>-647.69700332344598</v>
      </c>
      <c r="M6644">
        <v>315.13484615221199</v>
      </c>
      <c r="N6644" s="1">
        <v>-19.8245297987839</v>
      </c>
      <c r="O6644" s="1">
        <v>338.92189224127702</v>
      </c>
      <c r="P6644" s="1">
        <v>-6.0566092918411599E-4</v>
      </c>
      <c r="Q6644" s="1">
        <v>4.36273893996575E-4</v>
      </c>
      <c r="R6644" s="1">
        <v>1.8290155025215199E-4</v>
      </c>
      <c r="S6644" s="1">
        <v>1.42265786179984E-4</v>
      </c>
      <c r="T6644">
        <v>-1.13255631797154E-3</v>
      </c>
      <c r="U6644" s="1">
        <v>3.1111834831719598E-4</v>
      </c>
      <c r="V6644">
        <v>1220.85489837966</v>
      </c>
      <c r="W6644">
        <v>6.5166618948761398E-2</v>
      </c>
      <c r="X6644">
        <v>-4.5904507300106399E-3</v>
      </c>
      <c r="Y6644" t="str">
        <f t="shared" si="414"/>
        <v>930.674494712391-476.17230412542i</v>
      </c>
      <c r="Z6644" t="str">
        <f t="shared" si="415"/>
        <v>4.65337247356196-2.3808615206271i</v>
      </c>
      <c r="AA6644">
        <v>0</v>
      </c>
    </row>
    <row r="6645" spans="1:27" x14ac:dyDescent="0.3">
      <c r="A6645">
        <v>-2.8934125666549002E-2</v>
      </c>
      <c r="B6645">
        <v>5.2630979203434403E-2</v>
      </c>
      <c r="C6645">
        <v>0.05</v>
      </c>
      <c r="D6645" s="1">
        <f t="shared" si="412"/>
        <v>6.0059999999999954E-2</v>
      </c>
      <c r="E6645" s="2">
        <v>118.8</v>
      </c>
      <c r="F6645" s="2">
        <f t="shared" si="413"/>
        <v>1.0681415022205296</v>
      </c>
      <c r="G6645" s="1">
        <v>1.51046003571345E+18</v>
      </c>
      <c r="H6645">
        <v>6.5328098572725396E-2</v>
      </c>
      <c r="I6645">
        <v>1.6411219116126701</v>
      </c>
      <c r="J6645">
        <v>-695.52337532688898</v>
      </c>
      <c r="K6645">
        <v>394.12190961887399</v>
      </c>
      <c r="L6645">
        <v>-577.97879468217297</v>
      </c>
      <c r="M6645">
        <v>285.83512474560803</v>
      </c>
      <c r="N6645" s="1">
        <v>35.095440025960897</v>
      </c>
      <c r="O6645" s="1">
        <v>374.15536232757199</v>
      </c>
      <c r="P6645" s="1">
        <v>-6.4981641384335401E-4</v>
      </c>
      <c r="Q6645" s="1">
        <v>4.5197624763763998E-4</v>
      </c>
      <c r="R6645" s="1">
        <v>1.5883341087438699E-4</v>
      </c>
      <c r="S6645" s="1">
        <v>3.5848029002481101E-5</v>
      </c>
      <c r="T6645">
        <v>-1.06642239233576E-3</v>
      </c>
      <c r="U6645" s="1">
        <v>3.4330734900236401E-4</v>
      </c>
      <c r="V6645">
        <v>1093.6498415751801</v>
      </c>
      <c r="W6645">
        <v>6.5166618948761398E-2</v>
      </c>
      <c r="X6645">
        <v>-4.5904507300106399E-3</v>
      </c>
      <c r="Y6645" t="str">
        <f t="shared" si="414"/>
        <v>841.557620191044-440.348907208624i</v>
      </c>
      <c r="Z6645" t="str">
        <f t="shared" si="415"/>
        <v>4.20778810095522-2.20174453604312i</v>
      </c>
      <c r="AA6645">
        <v>0</v>
      </c>
    </row>
    <row r="6646" spans="1:27" x14ac:dyDescent="0.3">
      <c r="A6646">
        <v>-3.2181757306438602E-2</v>
      </c>
      <c r="B6646">
        <v>5.0710335205650998E-2</v>
      </c>
      <c r="C6646">
        <v>0.05</v>
      </c>
      <c r="D6646" s="1">
        <f t="shared" si="412"/>
        <v>6.0060000000000009E-2</v>
      </c>
      <c r="E6646" s="2">
        <v>122.4</v>
      </c>
      <c r="F6646" s="2">
        <f t="shared" si="413"/>
        <v>1.0053096491487326</v>
      </c>
      <c r="G6646" s="1">
        <v>1.51046003571344E+18</v>
      </c>
      <c r="H6646">
        <v>6.5328098572725396E-2</v>
      </c>
      <c r="I6646">
        <v>1.6411219116126701</v>
      </c>
      <c r="J6646">
        <v>-594.36339403194904</v>
      </c>
      <c r="K6646">
        <v>354.79778692880097</v>
      </c>
      <c r="L6646">
        <v>-510.54531561298398</v>
      </c>
      <c r="M6646">
        <v>243.215158720994</v>
      </c>
      <c r="N6646" s="1">
        <v>98.086029968747098</v>
      </c>
      <c r="O6646" s="1">
        <v>383.375399275821</v>
      </c>
      <c r="P6646" s="1">
        <v>-6.6923969043976197E-4</v>
      </c>
      <c r="Q6646" s="1">
        <v>4.9028767684633696E-4</v>
      </c>
      <c r="R6646" s="1">
        <v>1.05571400796568E-4</v>
      </c>
      <c r="S6646" s="1">
        <v>-5.63954997880182E-5</v>
      </c>
      <c r="T6646" s="1">
        <v>-9.9214543682222297E-4</v>
      </c>
      <c r="U6646" s="1">
        <v>3.62731885737799E-4</v>
      </c>
      <c r="V6646">
        <v>977.52596515167795</v>
      </c>
      <c r="W6646">
        <v>6.5166618948761398E-2</v>
      </c>
      <c r="X6646">
        <v>-4.5904507300106399E-3</v>
      </c>
      <c r="Y6646" t="str">
        <f t="shared" si="414"/>
        <v>749.54349968326-395.46351144924i</v>
      </c>
      <c r="Z6646" t="str">
        <f t="shared" si="415"/>
        <v>3.7477174984163-1.9773175572462i</v>
      </c>
      <c r="AA6646">
        <v>0</v>
      </c>
    </row>
    <row r="6647" spans="1:27" x14ac:dyDescent="0.3">
      <c r="A6647">
        <v>-3.53023822526859E-2</v>
      </c>
      <c r="B6647">
        <v>4.8589560682159402E-2</v>
      </c>
      <c r="C6647">
        <v>0.05</v>
      </c>
      <c r="D6647" s="1">
        <f t="shared" si="412"/>
        <v>6.006000000000003E-2</v>
      </c>
      <c r="E6647" s="2">
        <v>126</v>
      </c>
      <c r="F6647" s="2">
        <f t="shared" si="413"/>
        <v>0.94247779607693905</v>
      </c>
      <c r="G6647" s="1">
        <v>1.51046003571344E+18</v>
      </c>
      <c r="H6647">
        <v>6.5328098572725299E-2</v>
      </c>
      <c r="I6647">
        <v>1.6411219116126701</v>
      </c>
      <c r="J6647">
        <v>-569.31129845078704</v>
      </c>
      <c r="K6647">
        <v>435.16650978508397</v>
      </c>
      <c r="L6647">
        <v>-509.96604730096999</v>
      </c>
      <c r="M6647">
        <v>221.159738477768</v>
      </c>
      <c r="N6647" s="1">
        <v>141.97797487716301</v>
      </c>
      <c r="O6647" s="1">
        <v>341.79438195858</v>
      </c>
      <c r="P6647" s="1">
        <v>-6.6861988930831597E-4</v>
      </c>
      <c r="Q6647" s="1">
        <v>5.4458666232397302E-4</v>
      </c>
      <c r="R6647" s="1">
        <v>4.4032094514799803E-5</v>
      </c>
      <c r="S6647" s="1">
        <v>-1.21691575195755E-4</v>
      </c>
      <c r="T6647" s="1">
        <v>-9.2327409085973399E-4</v>
      </c>
      <c r="U6647" s="1">
        <v>3.79140831155582E-4</v>
      </c>
      <c r="V6647">
        <v>979.51181207489901</v>
      </c>
      <c r="W6647">
        <v>6.5166618948761398E-2</v>
      </c>
      <c r="X6647">
        <v>-4.5904507300106399E-3</v>
      </c>
      <c r="Y6647" t="str">
        <f t="shared" si="414"/>
        <v>747.203984013554-434.706443643294i</v>
      </c>
      <c r="Z6647" t="str">
        <f t="shared" si="415"/>
        <v>3.73601992006777-2.17353221821647i</v>
      </c>
      <c r="AA6647">
        <v>0</v>
      </c>
    </row>
    <row r="6648" spans="1:27" x14ac:dyDescent="0.3">
      <c r="A6648">
        <v>-3.8283684824306302E-2</v>
      </c>
      <c r="B6648">
        <v>4.6277025361113902E-2</v>
      </c>
      <c r="C6648">
        <v>0.05</v>
      </c>
      <c r="D6648" s="1">
        <f t="shared" si="412"/>
        <v>6.0060000000000002E-2</v>
      </c>
      <c r="E6648" s="2">
        <v>129.6</v>
      </c>
      <c r="F6648" s="2">
        <f t="shared" si="413"/>
        <v>0.87964594300514209</v>
      </c>
      <c r="G6648" s="1">
        <v>1.51046003571345E+18</v>
      </c>
      <c r="H6648">
        <v>6.5328098572725396E-2</v>
      </c>
      <c r="I6648">
        <v>1.6411219116126701</v>
      </c>
      <c r="J6648">
        <v>-444.34774441767303</v>
      </c>
      <c r="K6648">
        <v>518.97844731017994</v>
      </c>
      <c r="L6648">
        <v>-490.23529654168101</v>
      </c>
      <c r="M6648">
        <v>287.98944312522099</v>
      </c>
      <c r="N6648" s="1">
        <v>157.84465098047099</v>
      </c>
      <c r="O6648" s="1">
        <v>306.73698259848101</v>
      </c>
      <c r="P6648" s="1">
        <v>-6.4583026291156395E-4</v>
      </c>
      <c r="Q6648" s="1">
        <v>6.0609830236916802E-4</v>
      </c>
      <c r="R6648" s="1">
        <v>-2.489780085862E-5</v>
      </c>
      <c r="S6648" s="1">
        <v>-1.6055424456821199E-4</v>
      </c>
      <c r="T6648" s="1">
        <v>-8.5210720923665204E-4</v>
      </c>
      <c r="U6648" s="1">
        <v>3.8514388205039199E-4</v>
      </c>
      <c r="V6648">
        <v>953.44356015718802</v>
      </c>
      <c r="W6648">
        <v>6.5166618948761398E-2</v>
      </c>
      <c r="X6648">
        <v>-4.5904507300106399E-3</v>
      </c>
      <c r="Y6648" t="str">
        <f t="shared" si="414"/>
        <v>660.970700144025-552.708992185643i</v>
      </c>
      <c r="Z6648" t="str">
        <f t="shared" si="415"/>
        <v>3.30485350072013-2.76354496092821i</v>
      </c>
      <c r="AA6648">
        <v>0</v>
      </c>
    </row>
    <row r="6649" spans="1:27" x14ac:dyDescent="0.3">
      <c r="A6649">
        <v>-4.1113899182077002E-2</v>
      </c>
      <c r="B6649">
        <v>4.3781855762929998E-2</v>
      </c>
      <c r="C6649">
        <v>0.05</v>
      </c>
      <c r="D6649" s="1">
        <f t="shared" si="412"/>
        <v>6.0059999999999988E-2</v>
      </c>
      <c r="E6649" s="2">
        <v>133.19999999999999</v>
      </c>
      <c r="F6649" s="2">
        <f t="shared" si="413"/>
        <v>0.81681408993334703</v>
      </c>
      <c r="G6649" s="1">
        <v>1.51046003571345E+18</v>
      </c>
      <c r="H6649">
        <v>6.5328098572725396E-2</v>
      </c>
      <c r="I6649">
        <v>1.6411219116126701</v>
      </c>
      <c r="J6649">
        <v>-307.72766922365997</v>
      </c>
      <c r="K6649">
        <v>504.91624981919801</v>
      </c>
      <c r="L6649">
        <v>-352.76992450937797</v>
      </c>
      <c r="M6649">
        <v>373.96047096590002</v>
      </c>
      <c r="N6649" s="1">
        <v>196.65299371667001</v>
      </c>
      <c r="O6649" s="1">
        <v>327.695508764632</v>
      </c>
      <c r="P6649" s="1">
        <v>-5.9767403195294005E-4</v>
      </c>
      <c r="Q6649" s="1">
        <v>6.6452616508184297E-4</v>
      </c>
      <c r="R6649" s="1">
        <v>-9.0358828942870703E-5</v>
      </c>
      <c r="S6649" s="1">
        <v>-1.6307768054468099E-4</v>
      </c>
      <c r="T6649" s="1">
        <v>-7.8282259658023895E-4</v>
      </c>
      <c r="U6649" s="1">
        <v>3.8956855920170601E-4</v>
      </c>
      <c r="V6649">
        <v>871.77206747115895</v>
      </c>
      <c r="W6649">
        <v>6.5166618948761398E-2</v>
      </c>
      <c r="X6649">
        <v>-4.5904507300106399E-3</v>
      </c>
      <c r="Y6649" t="str">
        <f t="shared" si="414"/>
        <v>467.812293046393-618.244408779976i</v>
      </c>
      <c r="Z6649" t="str">
        <f t="shared" si="415"/>
        <v>2.33906146523197-3.09122204389988i</v>
      </c>
      <c r="AA6649">
        <v>0</v>
      </c>
    </row>
    <row r="6650" spans="1:27" x14ac:dyDescent="0.3">
      <c r="A6650">
        <v>-4.3781855762929998E-2</v>
      </c>
      <c r="B6650">
        <v>4.1113899182077099E-2</v>
      </c>
      <c r="C6650">
        <v>0.05</v>
      </c>
      <c r="D6650" s="1">
        <f t="shared" si="412"/>
        <v>6.0060000000000051E-2</v>
      </c>
      <c r="E6650" s="2">
        <v>136.80000000000001</v>
      </c>
      <c r="F6650" s="2">
        <f t="shared" si="413"/>
        <v>0.75398223686155086</v>
      </c>
      <c r="G6650" s="1">
        <v>1.51046003571344E+18</v>
      </c>
      <c r="H6650">
        <v>6.5328098572725396E-2</v>
      </c>
      <c r="I6650">
        <v>1.6411219116126701</v>
      </c>
      <c r="J6650">
        <v>-310.357251375023</v>
      </c>
      <c r="K6650">
        <v>480.59388096810602</v>
      </c>
      <c r="L6650">
        <v>-292.88904977185598</v>
      </c>
      <c r="M6650">
        <v>375.80050740528998</v>
      </c>
      <c r="N6650" s="1">
        <v>260.94269036205998</v>
      </c>
      <c r="O6650" s="1">
        <v>342.95646422491501</v>
      </c>
      <c r="P6650" s="1">
        <v>-5.3644168777154297E-4</v>
      </c>
      <c r="Q6650" s="1">
        <v>7.1127573808644996E-4</v>
      </c>
      <c r="R6650" s="1">
        <v>-1.4574050193461101E-4</v>
      </c>
      <c r="S6650" s="1">
        <v>-1.4923919253680601E-4</v>
      </c>
      <c r="T6650" s="1">
        <v>-7.1506474432026402E-4</v>
      </c>
      <c r="U6650" s="1">
        <v>3.9086341464763998E-4</v>
      </c>
      <c r="V6650">
        <v>860.23970075463603</v>
      </c>
      <c r="W6650">
        <v>6.5166618948761398E-2</v>
      </c>
      <c r="X6650">
        <v>-4.5904507300106503E-3</v>
      </c>
      <c r="Y6650" t="str">
        <f t="shared" si="414"/>
        <v>426.737050924661-607.591011507274i</v>
      </c>
      <c r="Z6650" t="str">
        <f t="shared" si="415"/>
        <v>2.1336852546233-3.03795505753637i</v>
      </c>
      <c r="AA6650">
        <v>0</v>
      </c>
    </row>
    <row r="6651" spans="1:27" x14ac:dyDescent="0.3">
      <c r="A6651">
        <v>-4.6277025361113902E-2</v>
      </c>
      <c r="B6651">
        <v>3.8283684824306302E-2</v>
      </c>
      <c r="C6651">
        <v>0.05</v>
      </c>
      <c r="D6651" s="1">
        <f t="shared" si="412"/>
        <v>6.0060000000000002E-2</v>
      </c>
      <c r="E6651" s="2">
        <v>140.4</v>
      </c>
      <c r="F6651" s="2">
        <f t="shared" si="413"/>
        <v>0.69115038378975446</v>
      </c>
      <c r="G6651" s="1">
        <v>1.51046003571344E+18</v>
      </c>
      <c r="H6651">
        <v>6.5328098572725396E-2</v>
      </c>
      <c r="I6651">
        <v>1.6411219116126701</v>
      </c>
      <c r="J6651">
        <v>-236.799248393098</v>
      </c>
      <c r="K6651">
        <v>579.24144232678304</v>
      </c>
      <c r="L6651">
        <v>-364.77162394467001</v>
      </c>
      <c r="M6651">
        <v>456.60737612064202</v>
      </c>
      <c r="N6651" s="1">
        <v>316.15695599114702</v>
      </c>
      <c r="O6651" s="1">
        <v>331.002231262343</v>
      </c>
      <c r="P6651" s="1">
        <v>-4.5967777968478703E-4</v>
      </c>
      <c r="Q6651" s="1">
        <v>7.4027953119475305E-4</v>
      </c>
      <c r="R6651" s="1">
        <v>-1.7820657948674901E-4</v>
      </c>
      <c r="S6651" s="1">
        <v>-1.19780141840112E-4</v>
      </c>
      <c r="T6651" s="1">
        <v>-6.5227115432402595E-4</v>
      </c>
      <c r="U6651" s="1">
        <v>3.9200711007808899E-4</v>
      </c>
      <c r="V6651">
        <v>970.90723760490903</v>
      </c>
      <c r="W6651">
        <v>6.5166618948761398E-2</v>
      </c>
      <c r="X6651">
        <v>-4.5904507300106399E-3</v>
      </c>
      <c r="Y6651" t="str">
        <f t="shared" si="414"/>
        <v>414.971140648156-737.365697512835i</v>
      </c>
      <c r="Z6651" t="str">
        <f t="shared" si="415"/>
        <v>2.07485570324078-3.68682848756418i</v>
      </c>
      <c r="AA6651">
        <v>0</v>
      </c>
    </row>
    <row r="6652" spans="1:27" x14ac:dyDescent="0.3">
      <c r="A6652">
        <v>-4.8589560682159298E-2</v>
      </c>
      <c r="B6652">
        <v>3.53023822526859E-2</v>
      </c>
      <c r="C6652">
        <v>0.05</v>
      </c>
      <c r="D6652" s="1">
        <f t="shared" si="412"/>
        <v>6.005999999999994E-2</v>
      </c>
      <c r="E6652" s="2">
        <v>144</v>
      </c>
      <c r="F6652" s="2">
        <f t="shared" si="413"/>
        <v>0.62831853071795862</v>
      </c>
      <c r="G6652" s="1">
        <v>1.51046003571346E+18</v>
      </c>
      <c r="H6652">
        <v>6.5328098572725299E-2</v>
      </c>
      <c r="I6652">
        <v>1.6411219116126701</v>
      </c>
      <c r="J6652">
        <v>-99.763317306710704</v>
      </c>
      <c r="K6652">
        <v>547.75363075756195</v>
      </c>
      <c r="L6652">
        <v>-210.45207083414701</v>
      </c>
      <c r="M6652">
        <v>546.71287177300405</v>
      </c>
      <c r="N6652" s="1">
        <v>339.07729778377302</v>
      </c>
      <c r="O6652" s="1">
        <v>332.36344929372501</v>
      </c>
      <c r="P6652" s="1">
        <v>-3.96978729697202E-4</v>
      </c>
      <c r="Q6652" s="1">
        <v>7.4938601761204301E-4</v>
      </c>
      <c r="R6652" s="1">
        <v>-1.8278174710475E-4</v>
      </c>
      <c r="S6652" s="1">
        <v>-9.1994479706408697E-5</v>
      </c>
      <c r="T6652" s="1">
        <v>-5.8616975357225201E-4</v>
      </c>
      <c r="U6652" s="1">
        <v>3.9390420027324199E-4</v>
      </c>
      <c r="V6652">
        <v>937.34234624685905</v>
      </c>
      <c r="W6652">
        <v>6.5166618948761398E-2</v>
      </c>
      <c r="X6652">
        <v>-4.5904507300106303E-3</v>
      </c>
      <c r="Y6652" t="str">
        <f t="shared" si="414"/>
        <v>204.410842667072-764.491759280085i</v>
      </c>
      <c r="Z6652" t="str">
        <f t="shared" si="415"/>
        <v>1.02205421333536-3.82245879640043i</v>
      </c>
      <c r="AA6652">
        <v>0</v>
      </c>
    </row>
    <row r="6653" spans="1:27" x14ac:dyDescent="0.3">
      <c r="A6653">
        <v>-5.0710335205650998E-2</v>
      </c>
      <c r="B6653">
        <v>3.2181757306438602E-2</v>
      </c>
      <c r="C6653">
        <v>0.05</v>
      </c>
      <c r="D6653" s="1">
        <f t="shared" si="412"/>
        <v>6.0060000000000009E-2</v>
      </c>
      <c r="E6653" s="2">
        <v>147.6</v>
      </c>
      <c r="F6653" s="2">
        <f t="shared" si="413"/>
        <v>0.56548667764616389</v>
      </c>
      <c r="G6653" s="1">
        <v>1.51046003571344E+18</v>
      </c>
      <c r="H6653">
        <v>6.5328098572725396E-2</v>
      </c>
      <c r="I6653">
        <v>1.6411219116126701</v>
      </c>
      <c r="J6653">
        <v>10.6457214450721</v>
      </c>
      <c r="K6653">
        <v>532.79424062596001</v>
      </c>
      <c r="L6653">
        <v>-90.723519269757603</v>
      </c>
      <c r="M6653">
        <v>608.34972633490497</v>
      </c>
      <c r="N6653" s="1">
        <v>342.20774363592801</v>
      </c>
      <c r="O6653" s="1">
        <v>309.88669147570698</v>
      </c>
      <c r="P6653" s="1">
        <v>-3.5536760836514698E-4</v>
      </c>
      <c r="Q6653" s="1">
        <v>7.4360881088516401E-4</v>
      </c>
      <c r="R6653" s="1">
        <v>-1.72964630262607E-4</v>
      </c>
      <c r="S6653" s="1">
        <v>-7.0091146635407894E-5</v>
      </c>
      <c r="T6653" s="1">
        <v>-5.1981243422440603E-4</v>
      </c>
      <c r="U6653" s="1">
        <v>3.9306977467696799E-4</v>
      </c>
      <c r="V6653">
        <v>935.64901649490196</v>
      </c>
      <c r="W6653">
        <v>6.5166618948761398E-2</v>
      </c>
      <c r="X6653">
        <v>-4.5904507300106399E-3</v>
      </c>
      <c r="Y6653" t="str">
        <f t="shared" si="414"/>
        <v>39.6236126563395-775.82313999552i</v>
      </c>
      <c r="Z6653" t="str">
        <f t="shared" si="415"/>
        <v>0.198118063281698-3.8791156999776i</v>
      </c>
      <c r="AA6653">
        <v>0</v>
      </c>
    </row>
    <row r="6654" spans="1:27" x14ac:dyDescent="0.3">
      <c r="A6654">
        <v>-5.26309792034345E-2</v>
      </c>
      <c r="B6654">
        <v>2.8934125666549002E-2</v>
      </c>
      <c r="C6654">
        <v>0.05</v>
      </c>
      <c r="D6654" s="1">
        <f t="shared" si="412"/>
        <v>6.0060000000000037E-2</v>
      </c>
      <c r="E6654" s="2">
        <v>151.19999999999999</v>
      </c>
      <c r="F6654" s="2">
        <f t="shared" si="413"/>
        <v>0.50265482457436628</v>
      </c>
      <c r="G6654" s="1">
        <v>1.51046003571344E+18</v>
      </c>
      <c r="H6654">
        <v>6.5328098572725299E-2</v>
      </c>
      <c r="I6654">
        <v>1.6411219116126701</v>
      </c>
      <c r="J6654">
        <v>34.028832145922301</v>
      </c>
      <c r="K6654">
        <v>438.97211564134</v>
      </c>
      <c r="L6654">
        <v>106.63594301549099</v>
      </c>
      <c r="M6654">
        <v>618.38585266704899</v>
      </c>
      <c r="N6654" s="1">
        <v>367.433741149745</v>
      </c>
      <c r="O6654" s="1">
        <v>334.07503047703398</v>
      </c>
      <c r="P6654" s="1">
        <v>-3.35047834340292E-4</v>
      </c>
      <c r="Q6654" s="1">
        <v>7.4142381068530996E-4</v>
      </c>
      <c r="R6654" s="1">
        <v>-1.67631408937248E-4</v>
      </c>
      <c r="S6654" s="1">
        <v>-5.7906668656384999E-5</v>
      </c>
      <c r="T6654" s="1">
        <v>-4.4818147781411799E-4</v>
      </c>
      <c r="U6654" s="1">
        <v>3.93014219733539E-4</v>
      </c>
      <c r="V6654">
        <v>913.36764064254896</v>
      </c>
      <c r="W6654">
        <v>6.5166618948761398E-2</v>
      </c>
      <c r="X6654">
        <v>-4.5904507300106503E-3</v>
      </c>
      <c r="Y6654" t="str">
        <f t="shared" si="414"/>
        <v>-81.1919502625771-682.583853824367i</v>
      </c>
      <c r="Z6654" t="str">
        <f t="shared" si="415"/>
        <v>-0.405959751312885-3.41291926912184i</v>
      </c>
      <c r="AA6654">
        <v>0</v>
      </c>
    </row>
    <row r="6655" spans="1:27" x14ac:dyDescent="0.3">
      <c r="A6655">
        <v>-5.4343912771109101E-2</v>
      </c>
      <c r="B6655">
        <v>2.5572304251398299E-2</v>
      </c>
      <c r="C6655">
        <v>0.05</v>
      </c>
      <c r="D6655" s="1">
        <f t="shared" si="412"/>
        <v>6.0059999999999988E-2</v>
      </c>
      <c r="E6655" s="2">
        <v>154.80000000000001</v>
      </c>
      <c r="F6655" s="2">
        <f t="shared" si="413"/>
        <v>0.43982297150257182</v>
      </c>
      <c r="G6655" s="1">
        <v>1.51046003571345E+18</v>
      </c>
      <c r="H6655">
        <v>6.5328098572725396E-2</v>
      </c>
      <c r="I6655">
        <v>1.6411219116126701</v>
      </c>
      <c r="J6655">
        <v>49.369713392673297</v>
      </c>
      <c r="K6655">
        <v>384.22557732355898</v>
      </c>
      <c r="L6655">
        <v>192.43282007081601</v>
      </c>
      <c r="M6655">
        <v>617.17502817263801</v>
      </c>
      <c r="N6655" s="1">
        <v>359.51039586944199</v>
      </c>
      <c r="O6655" s="1">
        <v>353.52879061527102</v>
      </c>
      <c r="P6655" s="1">
        <v>-3.2245349144592101E-4</v>
      </c>
      <c r="Q6655" s="1">
        <v>7.3745398895096301E-4</v>
      </c>
      <c r="R6655" s="1">
        <v>-1.63181980518507E-4</v>
      </c>
      <c r="S6655" s="1">
        <v>-5.1358754410791499E-5</v>
      </c>
      <c r="T6655" s="1">
        <v>-3.78602820597823E-4</v>
      </c>
      <c r="U6655" s="1">
        <v>3.8984132776352198E-4</v>
      </c>
      <c r="V6655">
        <v>906.77031217530498</v>
      </c>
      <c r="W6655">
        <v>6.5166618948761398E-2</v>
      </c>
      <c r="X6655">
        <v>-4.5904507300106399E-3</v>
      </c>
      <c r="Y6655" t="str">
        <f t="shared" si="414"/>
        <v>-126.604962053806-610.43804287873i</v>
      </c>
      <c r="Z6655" t="str">
        <f t="shared" si="415"/>
        <v>-0.63302481026903-3.05219021439365i</v>
      </c>
      <c r="AA6655">
        <v>0</v>
      </c>
    </row>
    <row r="6656" spans="1:27" x14ac:dyDescent="0.3">
      <c r="A6656">
        <v>-5.5842375742448401E-2</v>
      </c>
      <c r="B6656">
        <v>2.2109560634241798E-2</v>
      </c>
      <c r="C6656">
        <v>0.05</v>
      </c>
      <c r="D6656" s="1">
        <f t="shared" si="412"/>
        <v>6.0060000000000037E-2</v>
      </c>
      <c r="E6656" s="2">
        <v>158.4</v>
      </c>
      <c r="F6656" s="2">
        <f t="shared" si="413"/>
        <v>0.37699111843077571</v>
      </c>
      <c r="G6656" s="1">
        <v>1.51046003571344E+18</v>
      </c>
      <c r="H6656">
        <v>6.5328098572725299E-2</v>
      </c>
      <c r="I6656">
        <v>1.6411219116126701</v>
      </c>
      <c r="J6656">
        <v>36.438332748741402</v>
      </c>
      <c r="K6656">
        <v>323.44998144327798</v>
      </c>
      <c r="L6656">
        <v>261.28159161610898</v>
      </c>
      <c r="M6656">
        <v>584.88827539913802</v>
      </c>
      <c r="N6656" s="1">
        <v>347.76172406911297</v>
      </c>
      <c r="O6656" s="1">
        <v>387.80415167407199</v>
      </c>
      <c r="P6656" s="1">
        <v>-3.2946514683382399E-4</v>
      </c>
      <c r="Q6656" s="1">
        <v>7.4137042460355E-4</v>
      </c>
      <c r="R6656" s="1">
        <v>-1.6420086656845299E-4</v>
      </c>
      <c r="S6656" s="1">
        <v>-5.4599191700444998E-5</v>
      </c>
      <c r="T6656" s="1">
        <v>-3.0728043947452199E-4</v>
      </c>
      <c r="U6656" s="1">
        <v>3.8488111510268601E-4</v>
      </c>
      <c r="V6656">
        <v>887.491005131409</v>
      </c>
      <c r="W6656">
        <v>6.5166618948761398E-2</v>
      </c>
      <c r="X6656">
        <v>-4.5904507300106399E-3</v>
      </c>
      <c r="Y6656" t="str">
        <f t="shared" si="414"/>
        <v>-130.063674013172-516.047921858771i</v>
      </c>
      <c r="Z6656" t="str">
        <f t="shared" si="415"/>
        <v>-0.65031837006586-2.58023960929386i</v>
      </c>
      <c r="AA6656">
        <v>0</v>
      </c>
    </row>
    <row r="6657" spans="1:27" x14ac:dyDescent="0.3">
      <c r="A6657">
        <v>-5.7120454368686902E-2</v>
      </c>
      <c r="B6657">
        <v>1.8559560682159401E-2</v>
      </c>
      <c r="C6657">
        <v>0.05</v>
      </c>
      <c r="D6657" s="1">
        <f t="shared" si="412"/>
        <v>6.0059999999999995E-2</v>
      </c>
      <c r="E6657" s="2">
        <v>162</v>
      </c>
      <c r="F6657" s="2">
        <f t="shared" si="413"/>
        <v>0.31415926535898037</v>
      </c>
      <c r="G6657" s="1">
        <v>1.51046003571345E+18</v>
      </c>
      <c r="H6657">
        <v>6.5328098572725396E-2</v>
      </c>
      <c r="I6657">
        <v>1.6411219116126701</v>
      </c>
      <c r="J6657">
        <v>16.998102116570301</v>
      </c>
      <c r="K6657">
        <v>301.49686710792099</v>
      </c>
      <c r="L6657">
        <v>282.93708951649302</v>
      </c>
      <c r="M6657">
        <v>590.88872313197999</v>
      </c>
      <c r="N6657" s="1">
        <v>357.64841899387</v>
      </c>
      <c r="O6657" s="1">
        <v>410.32754023434097</v>
      </c>
      <c r="P6657" s="1">
        <v>-3.3418836064426301E-4</v>
      </c>
      <c r="Q6657" s="1">
        <v>7.6299654825381501E-4</v>
      </c>
      <c r="R6657" s="1">
        <v>-1.8780126612799499E-4</v>
      </c>
      <c r="S6657" s="1">
        <v>-5.3895344802706899E-5</v>
      </c>
      <c r="T6657" s="1">
        <v>-2.3665032703961699E-4</v>
      </c>
      <c r="U6657" s="1">
        <v>3.74199453342073E-4</v>
      </c>
      <c r="V6657">
        <v>903.69976097354595</v>
      </c>
      <c r="W6657">
        <v>6.5166618948761398E-2</v>
      </c>
      <c r="X6657">
        <v>-4.5904507300106399E-3</v>
      </c>
      <c r="Y6657" t="str">
        <f t="shared" si="414"/>
        <v>-103.598524782197-469.335217337857i</v>
      </c>
      <c r="Z6657" t="str">
        <f t="shared" si="415"/>
        <v>-0.517992623910985-2.34667608668929i</v>
      </c>
      <c r="AA6657">
        <v>0</v>
      </c>
    </row>
    <row r="6658" spans="1:27" x14ac:dyDescent="0.3">
      <c r="A6658">
        <v>-5.8173104657385601E-2</v>
      </c>
      <c r="B6658">
        <v>1.49363146231212E-2</v>
      </c>
      <c r="C6658">
        <v>0.05</v>
      </c>
      <c r="D6658" s="1">
        <f t="shared" si="412"/>
        <v>6.0060000000000016E-2</v>
      </c>
      <c r="E6658" s="2">
        <v>165.6</v>
      </c>
      <c r="F6658" s="2">
        <f t="shared" si="413"/>
        <v>0.25132741228718375</v>
      </c>
      <c r="G6658" s="1">
        <v>1.51046003571344E+18</v>
      </c>
      <c r="H6658">
        <v>6.5328098572725299E-2</v>
      </c>
      <c r="I6658">
        <v>1.6411219116126701</v>
      </c>
      <c r="J6658">
        <v>-2.9725691910382599</v>
      </c>
      <c r="K6658">
        <v>209.97836269232599</v>
      </c>
      <c r="L6658">
        <v>271.37930314391201</v>
      </c>
      <c r="M6658">
        <v>563.38895941005705</v>
      </c>
      <c r="N6658" s="1">
        <v>357.86218256407699</v>
      </c>
      <c r="O6658" s="1">
        <v>435.67983018459802</v>
      </c>
      <c r="P6658" s="1">
        <v>-3.4049705310176001E-4</v>
      </c>
      <c r="Q6658" s="1">
        <v>7.8956208126065603E-4</v>
      </c>
      <c r="R6658" s="1">
        <v>-2.0373749690339899E-4</v>
      </c>
      <c r="S6658" s="1">
        <v>-4.2611515183478102E-5</v>
      </c>
      <c r="T6658" s="1">
        <v>-1.7190390784527001E-4</v>
      </c>
      <c r="U6658" s="1">
        <v>3.6130657295098498E-4</v>
      </c>
      <c r="V6658">
        <v>867.77638298456498</v>
      </c>
      <c r="W6658">
        <v>6.5166618948761398E-2</v>
      </c>
      <c r="X6658">
        <v>-4.5904507300106399E-3</v>
      </c>
      <c r="Y6658" t="str">
        <f t="shared" si="414"/>
        <v>-64.610107814007-343.490643050759i</v>
      </c>
      <c r="Z6658" t="str">
        <f t="shared" si="415"/>
        <v>-0.323050539070035-1.71745321525379i</v>
      </c>
      <c r="AA6658">
        <v>0</v>
      </c>
    </row>
    <row r="6659" spans="1:27" x14ac:dyDescent="0.3">
      <c r="A6659">
        <v>-5.8996172278764997E-2</v>
      </c>
      <c r="B6659">
        <v>1.12541217540186E-2</v>
      </c>
      <c r="C6659">
        <v>0.05</v>
      </c>
      <c r="D6659" s="1">
        <f t="shared" si="412"/>
        <v>6.0059999999999954E-2</v>
      </c>
      <c r="E6659" s="2">
        <v>169.2</v>
      </c>
      <c r="F6659" s="2">
        <f t="shared" si="413"/>
        <v>0.18849555921538741</v>
      </c>
      <c r="G6659" s="1">
        <v>1.51046003571345E+18</v>
      </c>
      <c r="H6659">
        <v>6.5328098572725396E-2</v>
      </c>
      <c r="I6659">
        <v>1.6411219116126701</v>
      </c>
      <c r="J6659">
        <v>-1.0867233667279601</v>
      </c>
      <c r="K6659">
        <v>190.42526678894899</v>
      </c>
      <c r="L6659">
        <v>246.61303385163899</v>
      </c>
      <c r="M6659">
        <v>510.66791912814699</v>
      </c>
      <c r="N6659" s="1">
        <v>358.06671637926502</v>
      </c>
      <c r="O6659" s="1">
        <v>463.876304633747</v>
      </c>
      <c r="P6659" s="1">
        <v>-3.5105194308836598E-4</v>
      </c>
      <c r="Q6659" s="1">
        <v>8.2431038669632999E-4</v>
      </c>
      <c r="R6659" s="1">
        <v>-2.3487685790816399E-4</v>
      </c>
      <c r="S6659" s="1">
        <v>-2.4345792398070799E-5</v>
      </c>
      <c r="T6659" s="1">
        <v>-1.0695585065298599E-4</v>
      </c>
      <c r="U6659" s="1">
        <v>3.43276866835707E-4</v>
      </c>
      <c r="V6659">
        <v>837.41009945592998</v>
      </c>
      <c r="W6659">
        <v>6.5166618948761398E-2</v>
      </c>
      <c r="X6659">
        <v>-4.5904507300106399E-3</v>
      </c>
      <c r="Y6659" t="str">
        <f t="shared" si="414"/>
        <v>-45.1431999688882-282.741937786383i</v>
      </c>
      <c r="Z6659" t="str">
        <f t="shared" si="415"/>
        <v>-0.225715999844441-1.41370968893191i</v>
      </c>
      <c r="AA6659">
        <v>0</v>
      </c>
    </row>
    <row r="6660" spans="1:27" x14ac:dyDescent="0.3">
      <c r="A6660">
        <v>-5.9586408960947503E-2</v>
      </c>
      <c r="B6660">
        <v>7.5275140078721299E-3</v>
      </c>
      <c r="C6660">
        <v>0.05</v>
      </c>
      <c r="D6660" s="1">
        <f t="shared" si="412"/>
        <v>6.0059999999999968E-2</v>
      </c>
      <c r="E6660" s="2">
        <v>172.8</v>
      </c>
      <c r="F6660" s="2">
        <f t="shared" si="413"/>
        <v>0.12566370614359207</v>
      </c>
      <c r="G6660" s="1">
        <v>1.51046003571345E+18</v>
      </c>
      <c r="H6660">
        <v>6.5328098572725396E-2</v>
      </c>
      <c r="I6660">
        <v>1.6411219116126701</v>
      </c>
      <c r="J6660">
        <v>2.59744660137215</v>
      </c>
      <c r="K6660">
        <v>179.60003595934899</v>
      </c>
      <c r="L6660">
        <v>273.81035029250302</v>
      </c>
      <c r="M6660">
        <v>547.58805616358495</v>
      </c>
      <c r="N6660" s="1">
        <v>373.90479345853203</v>
      </c>
      <c r="O6660" s="1">
        <v>499.44155272988303</v>
      </c>
      <c r="P6660" s="1">
        <v>-3.4681229213874798E-4</v>
      </c>
      <c r="Q6660" s="1">
        <v>8.5738875624265004E-4</v>
      </c>
      <c r="R6660" s="1">
        <v>-2.7345057593498298E-4</v>
      </c>
      <c r="S6660" s="1">
        <v>1.7566697725476598E-5</v>
      </c>
      <c r="T6660" s="1">
        <v>-4.6388841957700401E-5</v>
      </c>
      <c r="U6660" s="1">
        <v>3.2467212766378999E-4</v>
      </c>
      <c r="V6660">
        <v>892.37568657503698</v>
      </c>
      <c r="W6660">
        <v>6.5166618948761398E-2</v>
      </c>
      <c r="X6660">
        <v>-4.5904507300106399E-3</v>
      </c>
      <c r="Y6660" t="str">
        <f t="shared" si="414"/>
        <v>-36.8945015446348-246.814817772053i</v>
      </c>
      <c r="Z6660" t="str">
        <f t="shared" si="415"/>
        <v>-0.184472507723174-1.23407408886027i</v>
      </c>
      <c r="AA6660">
        <v>0</v>
      </c>
    </row>
    <row r="6661" spans="1:27" x14ac:dyDescent="0.3">
      <c r="A6661">
        <v>-5.9941485309402E-2</v>
      </c>
      <c r="B6661">
        <v>3.77119860293057E-3</v>
      </c>
      <c r="C6661">
        <v>0.05</v>
      </c>
      <c r="D6661" s="1">
        <f t="shared" si="412"/>
        <v>6.0060000000000009E-2</v>
      </c>
      <c r="E6661" s="2">
        <v>176.4</v>
      </c>
      <c r="F6661" s="2">
        <f t="shared" si="413"/>
        <v>6.2831853071795993E-2</v>
      </c>
      <c r="G6661" s="1">
        <v>1.51046003571344E+18</v>
      </c>
      <c r="H6661">
        <v>6.5328098572725396E-2</v>
      </c>
      <c r="I6661">
        <v>1.6411219116126701</v>
      </c>
      <c r="J6661">
        <v>-39.122543812939</v>
      </c>
      <c r="K6661">
        <v>125.17205535492801</v>
      </c>
      <c r="L6661">
        <v>237.04850333515901</v>
      </c>
      <c r="M6661">
        <v>550.30292524764002</v>
      </c>
      <c r="N6661" s="1">
        <v>380.27131006827699</v>
      </c>
      <c r="O6661" s="1">
        <v>516.17523627037804</v>
      </c>
      <c r="P6661" s="1">
        <v>-3.2895111504638498E-4</v>
      </c>
      <c r="Q6661" s="1">
        <v>8.7716141640237504E-4</v>
      </c>
      <c r="R6661" s="1">
        <v>-3.0438074156077002E-4</v>
      </c>
      <c r="S6661" s="1">
        <v>6.3878590757142898E-5</v>
      </c>
      <c r="T6661" s="1">
        <v>1.0784969245451E-5</v>
      </c>
      <c r="U6661" s="1">
        <v>3.01977130246018E-4</v>
      </c>
      <c r="V6661">
        <v>887.28071270908799</v>
      </c>
      <c r="W6661">
        <v>6.5166618948761398E-2</v>
      </c>
      <c r="X6661">
        <v>-4.5904507300106399E-3</v>
      </c>
      <c r="Y6661" t="str">
        <f t="shared" si="414"/>
        <v>24.1609457313584-159.478863471321i</v>
      </c>
      <c r="Z6661" t="str">
        <f t="shared" si="415"/>
        <v>0.120804728656792-0.797394317356605i</v>
      </c>
      <c r="AA6661">
        <v>0</v>
      </c>
    </row>
    <row r="6662" spans="1:27" x14ac:dyDescent="0.3">
      <c r="A6662">
        <v>-6.0060000000000002E-2</v>
      </c>
      <c r="B6662" s="1">
        <v>7.355228675679E-18</v>
      </c>
      <c r="C6662">
        <v>0.05</v>
      </c>
      <c r="D6662" s="1">
        <f t="shared" si="412"/>
        <v>6.0060000000000002E-2</v>
      </c>
      <c r="E6662" s="2">
        <v>180</v>
      </c>
      <c r="F6662" s="2">
        <f t="shared" si="413"/>
        <v>1.2246467991473527E-16</v>
      </c>
      <c r="G6662" s="1">
        <v>1.51046003571345E+18</v>
      </c>
      <c r="H6662">
        <v>6.5328098572725396E-2</v>
      </c>
      <c r="I6662">
        <v>1.6411219116126701</v>
      </c>
      <c r="J6662">
        <v>-15.136534197256999</v>
      </c>
      <c r="K6662">
        <v>124.78104720858499</v>
      </c>
      <c r="L6662">
        <v>142.75198996429501</v>
      </c>
      <c r="M6662">
        <v>569.960199567524</v>
      </c>
      <c r="N6662" s="1">
        <v>375.11967558172</v>
      </c>
      <c r="O6662" s="1">
        <v>533.41469026294601</v>
      </c>
      <c r="P6662" s="1">
        <v>-3.2135892897915098E-4</v>
      </c>
      <c r="Q6662" s="1">
        <v>8.8385391932110197E-4</v>
      </c>
      <c r="R6662" s="1">
        <v>-3.11203358675306E-4</v>
      </c>
      <c r="S6662" s="1">
        <v>1.12728418209149E-4</v>
      </c>
      <c r="T6662" s="1">
        <v>5.8526230374866998E-5</v>
      </c>
      <c r="U6662" s="1">
        <v>2.7661212602899402E-4</v>
      </c>
      <c r="V6662">
        <v>886.72328656500497</v>
      </c>
      <c r="W6662">
        <v>6.5166618948761398E-2</v>
      </c>
      <c r="X6662">
        <v>-4.5904507300106399E-3</v>
      </c>
      <c r="Y6662" t="str">
        <f t="shared" si="414"/>
        <v>15.136534197257-124.781047208585i</v>
      </c>
      <c r="Z6662" t="str">
        <f t="shared" si="415"/>
        <v>0.075682670986285-0.623905236042925i</v>
      </c>
      <c r="AA6662">
        <v>0</v>
      </c>
    </row>
    <row r="6663" spans="1:27" x14ac:dyDescent="0.3">
      <c r="A6663">
        <v>-5.9941485309402E-2</v>
      </c>
      <c r="B6663">
        <v>-3.77119860293056E-3</v>
      </c>
      <c r="C6663">
        <v>0.05</v>
      </c>
      <c r="D6663" s="1">
        <f t="shared" si="412"/>
        <v>6.0060000000000009E-2</v>
      </c>
      <c r="E6663" s="2">
        <v>183.6</v>
      </c>
      <c r="F6663" s="2">
        <f t="shared" si="413"/>
        <v>-6.2831853071795826E-2</v>
      </c>
      <c r="G6663" s="1">
        <v>1.51046003571344E+18</v>
      </c>
      <c r="H6663">
        <v>6.5328098572725396E-2</v>
      </c>
      <c r="I6663">
        <v>1.6411219116126701</v>
      </c>
      <c r="J6663">
        <v>-0.71518923141992996</v>
      </c>
      <c r="K6663">
        <v>72.217255318928906</v>
      </c>
      <c r="L6663">
        <v>138.494298120287</v>
      </c>
      <c r="M6663">
        <v>610.91525335152699</v>
      </c>
      <c r="N6663" s="1">
        <v>354.907821803339</v>
      </c>
      <c r="O6663" s="1">
        <v>558.73199389585602</v>
      </c>
      <c r="P6663" s="1">
        <v>-3.2074640854951199E-4</v>
      </c>
      <c r="Q6663" s="1">
        <v>8.8283577524367796E-4</v>
      </c>
      <c r="R6663" s="1">
        <v>-3.1193338585684297E-4</v>
      </c>
      <c r="S6663" s="1">
        <v>1.5518514045803001E-4</v>
      </c>
      <c r="T6663" s="1">
        <v>1.0471319210416E-4</v>
      </c>
      <c r="U6663" s="1">
        <v>2.5000107798826002E-4</v>
      </c>
      <c r="V6663">
        <v>914.19634862039197</v>
      </c>
      <c r="W6663">
        <v>6.5166618948761398E-2</v>
      </c>
      <c r="X6663">
        <v>-4.5904507300106399E-3</v>
      </c>
      <c r="Y6663" t="str">
        <f t="shared" si="414"/>
        <v>9.40990689966159-33.7150649156953i</v>
      </c>
      <c r="Z6663" t="str">
        <f t="shared" si="415"/>
        <v>0.047049534498308-0.168575324578477i</v>
      </c>
      <c r="AA6663">
        <v>0</v>
      </c>
    </row>
    <row r="6664" spans="1:27" x14ac:dyDescent="0.3">
      <c r="A6664">
        <v>-5.9586408960947503E-2</v>
      </c>
      <c r="B6664">
        <v>-7.5275140078721204E-3</v>
      </c>
      <c r="C6664">
        <v>0.05</v>
      </c>
      <c r="D6664" s="1">
        <f t="shared" si="412"/>
        <v>6.0059999999999968E-2</v>
      </c>
      <c r="E6664" s="2">
        <v>187.2</v>
      </c>
      <c r="F6664" s="2">
        <f t="shared" si="413"/>
        <v>-0.12566370614359193</v>
      </c>
      <c r="G6664" s="1">
        <v>1.51046003571345E+18</v>
      </c>
      <c r="H6664">
        <v>6.5328098572725396E-2</v>
      </c>
      <c r="I6664">
        <v>1.6411219116126701</v>
      </c>
      <c r="J6664">
        <v>25.0991515192393</v>
      </c>
      <c r="K6664">
        <v>28.664642776388501</v>
      </c>
      <c r="L6664">
        <v>164.28712262962699</v>
      </c>
      <c r="M6664">
        <v>688.85907293754497</v>
      </c>
      <c r="N6664" s="1">
        <v>327.08714502705197</v>
      </c>
      <c r="O6664" s="1">
        <v>602.020295767878</v>
      </c>
      <c r="P6664" s="1">
        <v>-3.3639225029671199E-4</v>
      </c>
      <c r="Q6664" s="1">
        <v>8.8971977651385796E-4</v>
      </c>
      <c r="R6664" s="1">
        <v>-3.1635533327135403E-4</v>
      </c>
      <c r="S6664" s="1">
        <v>1.8815283205681599E-4</v>
      </c>
      <c r="T6664" s="1">
        <v>1.4218104399619299E-4</v>
      </c>
      <c r="U6664" s="1">
        <v>2.23763338766163E-4</v>
      </c>
      <c r="V6664">
        <v>986.09489763469105</v>
      </c>
      <c r="W6664">
        <v>6.5166618948761398E-2</v>
      </c>
      <c r="X6664">
        <v>-4.5904507300106399E-3</v>
      </c>
      <c r="Y6664" t="str">
        <f t="shared" si="414"/>
        <v>-4.3106009006104+57.8983215749882i</v>
      </c>
      <c r="Z6664" t="str">
        <f t="shared" si="415"/>
        <v>-0.021553004503052+0.289491607874941i</v>
      </c>
      <c r="AA6664">
        <v>0</v>
      </c>
    </row>
    <row r="6665" spans="1:27" x14ac:dyDescent="0.3">
      <c r="A6665">
        <v>-5.8996172278764997E-2</v>
      </c>
      <c r="B6665">
        <v>-1.12541217540186E-2</v>
      </c>
      <c r="C6665">
        <v>0.05</v>
      </c>
      <c r="D6665" s="1">
        <f t="shared" si="412"/>
        <v>6.0059999999999954E-2</v>
      </c>
      <c r="E6665" s="2">
        <v>190.8</v>
      </c>
      <c r="F6665" s="2">
        <f t="shared" si="413"/>
        <v>-0.18849555921538741</v>
      </c>
      <c r="G6665" s="1">
        <v>1.51046003571345E+18</v>
      </c>
      <c r="H6665">
        <v>6.5328098572725396E-2</v>
      </c>
      <c r="I6665">
        <v>1.6411219116126701</v>
      </c>
      <c r="J6665">
        <v>-14.5755304438448</v>
      </c>
      <c r="K6665">
        <v>-95.488956454144997</v>
      </c>
      <c r="L6665">
        <v>145.14612136257099</v>
      </c>
      <c r="M6665">
        <v>717.46863577434704</v>
      </c>
      <c r="N6665" s="1">
        <v>287.46607364616398</v>
      </c>
      <c r="O6665" s="1">
        <v>607.84533216319096</v>
      </c>
      <c r="P6665" s="1">
        <v>-3.6531265531576402E-4</v>
      </c>
      <c r="Q6665" s="1">
        <v>9.0388907652705699E-4</v>
      </c>
      <c r="R6665" s="1">
        <v>-3.0839598221100799E-4</v>
      </c>
      <c r="S6665" s="1">
        <v>2.2833641992877699E-4</v>
      </c>
      <c r="T6665" s="1">
        <v>1.77131138009121E-4</v>
      </c>
      <c r="U6665" s="1">
        <v>2.0054403951259099E-4</v>
      </c>
      <c r="V6665">
        <v>998.63502746951804</v>
      </c>
      <c r="W6665">
        <v>6.5166618948761398E-2</v>
      </c>
      <c r="X6665">
        <v>-4.5904507300106399E-3</v>
      </c>
      <c r="Y6665" t="str">
        <f t="shared" si="414"/>
        <v>41.5150287555343+228.237800655718i</v>
      </c>
      <c r="Z6665" t="str">
        <f t="shared" si="415"/>
        <v>0.207575143777672+1.14118900327859i</v>
      </c>
      <c r="AA6665">
        <v>0</v>
      </c>
    </row>
    <row r="6666" spans="1:27" x14ac:dyDescent="0.3">
      <c r="A6666">
        <v>-5.8173104657385601E-2</v>
      </c>
      <c r="B6666">
        <v>-1.49363146231212E-2</v>
      </c>
      <c r="C6666">
        <v>0.05</v>
      </c>
      <c r="D6666" s="1">
        <f t="shared" si="412"/>
        <v>6.0060000000000016E-2</v>
      </c>
      <c r="E6666" s="2">
        <v>194.4</v>
      </c>
      <c r="F6666" s="2">
        <f t="shared" si="413"/>
        <v>-0.25132741228718375</v>
      </c>
      <c r="G6666" s="1">
        <v>1.51046003571344E+18</v>
      </c>
      <c r="H6666">
        <v>6.5328098572725299E-2</v>
      </c>
      <c r="I6666">
        <v>1.6411219116126701</v>
      </c>
      <c r="J6666">
        <v>35.197748347900401</v>
      </c>
      <c r="K6666">
        <v>-111.865191787537</v>
      </c>
      <c r="L6666">
        <v>101.262755657414</v>
      </c>
      <c r="M6666">
        <v>699.09503347805196</v>
      </c>
      <c r="N6666" s="1">
        <v>255.13973485839799</v>
      </c>
      <c r="O6666" s="1">
        <v>637.84590410329395</v>
      </c>
      <c r="P6666" s="1">
        <v>-4.15036410665205E-4</v>
      </c>
      <c r="Q6666" s="1">
        <v>9.1308864702312903E-4</v>
      </c>
      <c r="R6666" s="1">
        <v>-3.21750975635068E-4</v>
      </c>
      <c r="S6666" s="1">
        <v>2.6986944341913301E-4</v>
      </c>
      <c r="T6666" s="1">
        <v>2.0301117282735899E-4</v>
      </c>
      <c r="U6666" s="1">
        <v>1.7843940994268E-4</v>
      </c>
      <c r="V6666">
        <v>992.31265023902597</v>
      </c>
      <c r="W6666">
        <v>6.5166618948761398E-2</v>
      </c>
      <c r="X6666">
        <v>-4.5904507300106399E-3</v>
      </c>
      <c r="Y6666" t="str">
        <f t="shared" si="414"/>
        <v>-8.9089230809748+282.208606075i</v>
      </c>
      <c r="Z6666" t="str">
        <f t="shared" si="415"/>
        <v>-0.044544615404874+1.411043030375i</v>
      </c>
      <c r="AA6666">
        <v>0</v>
      </c>
    </row>
    <row r="6667" spans="1:27" x14ac:dyDescent="0.3">
      <c r="A6667">
        <v>-5.7120454368686902E-2</v>
      </c>
      <c r="B6667">
        <v>-1.8559560682159301E-2</v>
      </c>
      <c r="C6667">
        <v>0.05</v>
      </c>
      <c r="D6667" s="1">
        <f t="shared" si="412"/>
        <v>6.0059999999999961E-2</v>
      </c>
      <c r="E6667" s="2">
        <v>198</v>
      </c>
      <c r="F6667" s="2">
        <f t="shared" si="413"/>
        <v>-0.31415926535897881</v>
      </c>
      <c r="G6667" s="1">
        <v>1.51046003571345E+18</v>
      </c>
      <c r="H6667">
        <v>6.5328098572725396E-2</v>
      </c>
      <c r="I6667">
        <v>1.6411219116126701</v>
      </c>
      <c r="J6667">
        <v>41.845170701026902</v>
      </c>
      <c r="K6667">
        <v>-225.81893771434599</v>
      </c>
      <c r="L6667">
        <v>100.410540250726</v>
      </c>
      <c r="M6667">
        <v>654.13740135110595</v>
      </c>
      <c r="N6667" s="1">
        <v>254.342891901591</v>
      </c>
      <c r="O6667" s="1">
        <v>666.50181958153496</v>
      </c>
      <c r="P6667" s="1">
        <v>-4.59725499300782E-4</v>
      </c>
      <c r="Q6667" s="1">
        <v>9.2275622542983197E-4</v>
      </c>
      <c r="R6667" s="1">
        <v>-3.2794508237726501E-4</v>
      </c>
      <c r="S6667" s="1">
        <v>3.1403183848966202E-4</v>
      </c>
      <c r="T6667" s="1">
        <v>2.1978791608694799E-4</v>
      </c>
      <c r="U6667" s="1">
        <v>1.5823586546148899E-4</v>
      </c>
      <c r="V6667">
        <v>999.81908840930703</v>
      </c>
      <c r="W6667">
        <v>6.5166618948761398E-2</v>
      </c>
      <c r="X6667">
        <v>-4.5904507300106399E-3</v>
      </c>
      <c r="Y6667" t="str">
        <f t="shared" si="414"/>
        <v>-8.7685589188507+416.906145889835i</v>
      </c>
      <c r="Z6667" t="str">
        <f t="shared" si="415"/>
        <v>-0.0438427945942535+2.08453072944917i</v>
      </c>
      <c r="AA6667">
        <v>0</v>
      </c>
    </row>
    <row r="6668" spans="1:27" x14ac:dyDescent="0.3">
      <c r="A6668">
        <v>-5.5842375742448401E-2</v>
      </c>
      <c r="B6668">
        <v>-2.2109560634241798E-2</v>
      </c>
      <c r="C6668">
        <v>0.05</v>
      </c>
      <c r="D6668" s="1">
        <f t="shared" si="412"/>
        <v>6.0060000000000037E-2</v>
      </c>
      <c r="E6668" s="2">
        <v>201.6</v>
      </c>
      <c r="F6668" s="2">
        <f t="shared" si="413"/>
        <v>-0.37699111843077571</v>
      </c>
      <c r="G6668" s="1">
        <v>1.51046003571344E+18</v>
      </c>
      <c r="H6668">
        <v>6.5328098572725299E-2</v>
      </c>
      <c r="I6668">
        <v>1.6411219116126701</v>
      </c>
      <c r="J6668">
        <v>68.981998145694902</v>
      </c>
      <c r="K6668">
        <v>-246.78042020636801</v>
      </c>
      <c r="L6668">
        <v>86.998946293059703</v>
      </c>
      <c r="M6668">
        <v>516.06307955751504</v>
      </c>
      <c r="N6668" s="1">
        <v>249.037870842834</v>
      </c>
      <c r="O6668" s="1">
        <v>650.07200256349904</v>
      </c>
      <c r="P6668" s="1">
        <v>-5.25008231849517E-4</v>
      </c>
      <c r="Q6668" s="1">
        <v>9.2821622253124998E-4</v>
      </c>
      <c r="R6668" s="1">
        <v>-3.2673388187220401E-4</v>
      </c>
      <c r="S6668" s="1">
        <v>3.5102030017787898E-4</v>
      </c>
      <c r="T6668" s="1">
        <v>2.3002035333987201E-4</v>
      </c>
      <c r="U6668" s="1">
        <v>1.40154451339376E-4</v>
      </c>
      <c r="V6668">
        <v>907.83394970376798</v>
      </c>
      <c r="W6668">
        <v>6.5166618948761398E-2</v>
      </c>
      <c r="X6668">
        <v>-4.5904507300106503E-3</v>
      </c>
      <c r="Y6668" t="str">
        <f t="shared" si="414"/>
        <v>-32.1113916372832+419.426122204691i</v>
      </c>
      <c r="Z6668" t="str">
        <f t="shared" si="415"/>
        <v>-0.160556958186416+2.09713061102345i</v>
      </c>
      <c r="AA6668">
        <v>0</v>
      </c>
    </row>
    <row r="6669" spans="1:27" x14ac:dyDescent="0.3">
      <c r="A6669">
        <v>-5.4343912771109101E-2</v>
      </c>
      <c r="B6669">
        <v>-2.5572304251398201E-2</v>
      </c>
      <c r="C6669">
        <v>0.05</v>
      </c>
      <c r="D6669" s="1">
        <f t="shared" ref="D6669:D6732" si="416">SQRT(A6669^2+B6669^2)</f>
        <v>6.005999999999994E-2</v>
      </c>
      <c r="E6669" s="2">
        <v>205.2</v>
      </c>
      <c r="F6669" s="2">
        <f t="shared" ref="F6669:F6732" si="417">-ATAN(B6669/A6669)</f>
        <v>-0.43982297150257033</v>
      </c>
      <c r="G6669" s="1">
        <v>1.51046003571346E+18</v>
      </c>
      <c r="H6669">
        <v>6.5328098572725299E-2</v>
      </c>
      <c r="I6669">
        <v>1.6411219116126701</v>
      </c>
      <c r="J6669">
        <v>38.221332869464298</v>
      </c>
      <c r="K6669">
        <v>-248.29186246383901</v>
      </c>
      <c r="L6669">
        <v>13.7037533838581</v>
      </c>
      <c r="M6669">
        <v>382.87088913943302</v>
      </c>
      <c r="N6669" s="1">
        <v>238.56644312532401</v>
      </c>
      <c r="O6669" s="1">
        <v>635.16196555924603</v>
      </c>
      <c r="P6669" s="1">
        <v>-6.1085086127693001E-4</v>
      </c>
      <c r="Q6669" s="1">
        <v>9.56813516022001E-4</v>
      </c>
      <c r="R6669" s="1">
        <v>-3.2628174081396002E-4</v>
      </c>
      <c r="S6669" s="1">
        <v>3.8242362162093301E-4</v>
      </c>
      <c r="T6669" s="1">
        <v>2.3017746156181801E-4</v>
      </c>
      <c r="U6669" s="1">
        <v>1.2448927871182099E-4</v>
      </c>
      <c r="V6669">
        <v>818.67716478344505</v>
      </c>
      <c r="W6669">
        <v>6.5166618948761398E-2</v>
      </c>
      <c r="X6669">
        <v>-4.5904507300106303E-3</v>
      </c>
      <c r="Y6669" t="str">
        <f t="shared" ref="Y6669:Y6732" si="418">IMSUB((IMPRODUCT(COMPLEX(J6669,K6669),COS(RADIANS(E6669)))),(IMPRODUCT(COMPLEX(L6669,M6669),SIN(RADIANS(E6669)))))</f>
        <v>-28.7489215540384+387.679690003131i</v>
      </c>
      <c r="Z6669" t="str">
        <f t="shared" ref="Z6669:Z6732" si="419">IMPRODUCT(Y6669,$B$5)</f>
        <v>-0.143744607770192+1.93839845001566i</v>
      </c>
      <c r="AA6669">
        <v>0</v>
      </c>
    </row>
    <row r="6670" spans="1:27" x14ac:dyDescent="0.3">
      <c r="A6670">
        <v>-5.26309792034345E-2</v>
      </c>
      <c r="B6670">
        <v>-2.8934125666549002E-2</v>
      </c>
      <c r="C6670">
        <v>0.05</v>
      </c>
      <c r="D6670" s="1">
        <f t="shared" si="416"/>
        <v>6.0060000000000037E-2</v>
      </c>
      <c r="E6670" s="2">
        <v>208.8</v>
      </c>
      <c r="F6670" s="2">
        <f t="shared" si="417"/>
        <v>-0.50265482457436628</v>
      </c>
      <c r="G6670" s="1">
        <v>1.51046003571344E+18</v>
      </c>
      <c r="H6670">
        <v>6.5328098572725299E-2</v>
      </c>
      <c r="I6670">
        <v>1.6411219116126701</v>
      </c>
      <c r="J6670">
        <v>105.017879646018</v>
      </c>
      <c r="K6670">
        <v>-130.314432141797</v>
      </c>
      <c r="L6670">
        <v>-215.33104226694999</v>
      </c>
      <c r="M6670">
        <v>202.03637622816601</v>
      </c>
      <c r="N6670" s="1">
        <v>240.16174895901</v>
      </c>
      <c r="O6670" s="1">
        <v>578.47999075252596</v>
      </c>
      <c r="P6670" s="1">
        <v>-7.0476876270505399E-4</v>
      </c>
      <c r="Q6670" s="1">
        <v>9.8896420044090405E-4</v>
      </c>
      <c r="R6670" s="1">
        <v>-3.1058098527292198E-4</v>
      </c>
      <c r="S6670" s="1">
        <v>4.3438244229693901E-4</v>
      </c>
      <c r="T6670" s="1">
        <v>2.2121345721065101E-4</v>
      </c>
      <c r="U6670" s="1">
        <v>1.08082854564486E-4</v>
      </c>
      <c r="V6670">
        <v>712.39983626967398</v>
      </c>
      <c r="W6670">
        <v>6.5166618948761398E-2</v>
      </c>
      <c r="X6670">
        <v>-4.5904507300106503E-3</v>
      </c>
      <c r="Y6670" t="str">
        <f t="shared" si="418"/>
        <v>-195.764390218103+211.527173942094i</v>
      </c>
      <c r="Z6670" t="str">
        <f t="shared" si="419"/>
        <v>-0.978821951090515+1.05763586971047i</v>
      </c>
      <c r="AA6670">
        <v>0</v>
      </c>
    </row>
    <row r="6671" spans="1:27" x14ac:dyDescent="0.3">
      <c r="A6671">
        <v>-5.0710335205650998E-2</v>
      </c>
      <c r="B6671">
        <v>-3.2181757306438498E-2</v>
      </c>
      <c r="C6671">
        <v>0.05</v>
      </c>
      <c r="D6671" s="1">
        <f t="shared" si="416"/>
        <v>6.0059999999999954E-2</v>
      </c>
      <c r="E6671" s="2">
        <v>212.4</v>
      </c>
      <c r="F6671" s="2">
        <f t="shared" si="417"/>
        <v>-0.56548667764616245</v>
      </c>
      <c r="G6671" s="1">
        <v>1.51046003571345E+18</v>
      </c>
      <c r="H6671">
        <v>6.5328098572725396E-2</v>
      </c>
      <c r="I6671">
        <v>1.6411219116126701</v>
      </c>
      <c r="J6671">
        <v>294.44214787858101</v>
      </c>
      <c r="K6671">
        <v>-92.103629181432893</v>
      </c>
      <c r="L6671">
        <v>-271.67238216496298</v>
      </c>
      <c r="M6671">
        <v>330.41488765968398</v>
      </c>
      <c r="N6671" s="1">
        <v>243.11519756482201</v>
      </c>
      <c r="O6671">
        <v>479.36504474789899</v>
      </c>
      <c r="P6671" s="1">
        <v>-8.4232021250288695E-4</v>
      </c>
      <c r="Q6671" s="1">
        <v>1.0045906511556299E-3</v>
      </c>
      <c r="R6671" s="1">
        <v>-2.5683186078531998E-4</v>
      </c>
      <c r="S6671" s="1">
        <v>4.9025160754662795E-4</v>
      </c>
      <c r="T6671" s="1">
        <v>1.75845689056742E-4</v>
      </c>
      <c r="U6671" s="1">
        <v>9.9112548400086595E-5</v>
      </c>
      <c r="V6671">
        <v>753.03053297142606</v>
      </c>
      <c r="W6671">
        <v>6.5166618948761398E-2</v>
      </c>
      <c r="X6671">
        <v>-4.5904507300106399E-3</v>
      </c>
      <c r="Y6671" t="str">
        <f t="shared" si="418"/>
        <v>-394.175069718441+254.810816426i</v>
      </c>
      <c r="Z6671" t="str">
        <f t="shared" si="419"/>
        <v>-1.97087534859221+1.27405408213i</v>
      </c>
      <c r="AA6671">
        <v>0</v>
      </c>
    </row>
    <row r="6672" spans="1:27" x14ac:dyDescent="0.3">
      <c r="A6672">
        <v>-4.8589560682159402E-2</v>
      </c>
      <c r="B6672">
        <v>-3.53023822526859E-2</v>
      </c>
      <c r="C6672">
        <v>0.05</v>
      </c>
      <c r="D6672" s="1">
        <f t="shared" si="416"/>
        <v>6.006000000000003E-2</v>
      </c>
      <c r="E6672" s="2">
        <v>216</v>
      </c>
      <c r="F6672" s="2">
        <f t="shared" si="417"/>
        <v>-0.62831853071795751</v>
      </c>
      <c r="G6672" s="1">
        <v>1.51046003571344E+18</v>
      </c>
      <c r="H6672">
        <v>6.5328098572725299E-2</v>
      </c>
      <c r="I6672">
        <v>1.6411219116126701</v>
      </c>
      <c r="J6672">
        <v>347.25324400737298</v>
      </c>
      <c r="K6672">
        <v>-110.70289961642401</v>
      </c>
      <c r="L6672">
        <v>-278.69099678687797</v>
      </c>
      <c r="M6672">
        <v>280.06010806235599</v>
      </c>
      <c r="N6672">
        <v>233.895247370108</v>
      </c>
      <c r="O6672">
        <v>353.42156283024599</v>
      </c>
      <c r="P6672" s="1">
        <v>-1.0395641609688699E-3</v>
      </c>
      <c r="Q6672" s="1">
        <v>1.0133094599375299E-3</v>
      </c>
      <c r="R6672" s="1">
        <v>-1.8451027450847501E-4</v>
      </c>
      <c r="S6672" s="1">
        <v>5.2421791582000295E-4</v>
      </c>
      <c r="T6672" s="1">
        <v>1.16938160174025E-4</v>
      </c>
      <c r="U6672" s="1">
        <v>9.6663638413906205E-5</v>
      </c>
      <c r="V6672">
        <v>684.51155657942604</v>
      </c>
      <c r="W6672">
        <v>6.5166618948761398E-2</v>
      </c>
      <c r="X6672">
        <v>-4.5904507300106503E-3</v>
      </c>
      <c r="Y6672" t="str">
        <f t="shared" si="418"/>
        <v>-444.744233611811+254.17572839076i</v>
      </c>
      <c r="Z6672" t="str">
        <f t="shared" si="419"/>
        <v>-2.22372116805905+1.2708786419538i</v>
      </c>
      <c r="AA6672">
        <v>0</v>
      </c>
    </row>
    <row r="6673" spans="1:27" x14ac:dyDescent="0.3">
      <c r="A6673">
        <v>-4.6277025361113902E-2</v>
      </c>
      <c r="B6673">
        <v>-3.8283684824306302E-2</v>
      </c>
      <c r="C6673">
        <v>0.05</v>
      </c>
      <c r="D6673" s="1">
        <f t="shared" si="416"/>
        <v>6.0060000000000002E-2</v>
      </c>
      <c r="E6673" s="2">
        <v>219.6</v>
      </c>
      <c r="F6673" s="2">
        <f t="shared" si="417"/>
        <v>-0.69115038378975446</v>
      </c>
      <c r="G6673" s="1">
        <v>1.51046003571345E+18</v>
      </c>
      <c r="H6673">
        <v>6.5328098572725396E-2</v>
      </c>
      <c r="I6673">
        <v>1.6411219116126701</v>
      </c>
      <c r="J6673">
        <v>264.83503340618898</v>
      </c>
      <c r="K6673">
        <v>-173.09579193148801</v>
      </c>
      <c r="L6673">
        <v>-88.420219277948505</v>
      </c>
      <c r="M6673">
        <v>273.45384867267501</v>
      </c>
      <c r="N6673">
        <v>125.276685734563</v>
      </c>
      <c r="O6673">
        <v>104.88859256265501</v>
      </c>
      <c r="P6673" s="1">
        <v>-1.3154871863987601E-3</v>
      </c>
      <c r="Q6673" s="1">
        <v>1.0350000216964501E-3</v>
      </c>
      <c r="R6673" s="1">
        <v>-7.6042247902079007E-5</v>
      </c>
      <c r="S6673" s="1">
        <v>5.3489406299113797E-4</v>
      </c>
      <c r="T6673" s="1">
        <v>-5.1278012095575002E-7</v>
      </c>
      <c r="U6673" s="1">
        <v>1.13168938436151E-4</v>
      </c>
      <c r="V6673">
        <v>457.59234638826399</v>
      </c>
      <c r="W6673">
        <v>6.5166618948761398E-2</v>
      </c>
      <c r="X6673">
        <v>-4.5904507300106399E-3</v>
      </c>
      <c r="Y6673" t="str">
        <f t="shared" si="418"/>
        <v>-260.420069337041+307.678643185045i</v>
      </c>
      <c r="Z6673" t="str">
        <f t="shared" si="419"/>
        <v>-1.30210034668521+1.53839321592523i</v>
      </c>
      <c r="AA6673">
        <v>0</v>
      </c>
    </row>
    <row r="6674" spans="1:27" x14ac:dyDescent="0.3">
      <c r="A6674">
        <v>-4.3781855762929998E-2</v>
      </c>
      <c r="B6674">
        <v>-4.1113899182077002E-2</v>
      </c>
      <c r="C6674">
        <v>0.05</v>
      </c>
      <c r="D6674" s="1">
        <f t="shared" si="416"/>
        <v>6.0059999999999988E-2</v>
      </c>
      <c r="E6674" s="2">
        <v>223.2</v>
      </c>
      <c r="F6674" s="2">
        <f t="shared" si="417"/>
        <v>-0.75398223686154964</v>
      </c>
      <c r="G6674" s="1">
        <v>1.51046003571345E+18</v>
      </c>
      <c r="H6674">
        <v>6.5328098572725396E-2</v>
      </c>
      <c r="I6674">
        <v>1.6411219116126701</v>
      </c>
      <c r="J6674">
        <v>273.79252622380199</v>
      </c>
      <c r="K6674">
        <v>97.212002074195496</v>
      </c>
      <c r="L6674">
        <v>-364.765404354569</v>
      </c>
      <c r="M6674">
        <v>-140.90864640254699</v>
      </c>
      <c r="N6674">
        <v>156.66064156601601</v>
      </c>
      <c r="O6674">
        <v>-23.1330369706711</v>
      </c>
      <c r="P6674" s="1">
        <v>-1.6894978721807799E-3</v>
      </c>
      <c r="Q6674" s="1">
        <v>1.0638813277147601E-3</v>
      </c>
      <c r="R6674" s="1">
        <v>5.8740901498872097E-5</v>
      </c>
      <c r="S6674" s="1">
        <v>5.1700847768762395E-4</v>
      </c>
      <c r="T6674" s="1">
        <v>-1.62374932205309E-4</v>
      </c>
      <c r="U6674" s="1">
        <v>1.4365891722745299E-4</v>
      </c>
      <c r="V6674">
        <v>512.24921827524304</v>
      </c>
      <c r="W6674">
        <v>6.5166618948761398E-2</v>
      </c>
      <c r="X6674">
        <v>-4.5904507300106399E-3</v>
      </c>
      <c r="Y6674" t="str">
        <f t="shared" si="418"/>
        <v>-449.285263933434-167.323105816106i</v>
      </c>
      <c r="Z6674" t="str">
        <f t="shared" si="419"/>
        <v>-2.24642631966717-0.83661552908053i</v>
      </c>
      <c r="AA6674">
        <v>0</v>
      </c>
    </row>
    <row r="6675" spans="1:27" x14ac:dyDescent="0.3">
      <c r="A6675">
        <v>-4.1113899182077002E-2</v>
      </c>
      <c r="B6675">
        <v>-4.3781855762929998E-2</v>
      </c>
      <c r="C6675">
        <v>0.05</v>
      </c>
      <c r="D6675" s="1">
        <f t="shared" si="416"/>
        <v>6.0059999999999988E-2</v>
      </c>
      <c r="E6675" s="2">
        <v>226.8</v>
      </c>
      <c r="F6675" s="2">
        <f t="shared" si="417"/>
        <v>-0.81681408993334703</v>
      </c>
      <c r="G6675" s="1">
        <v>1.51046003571345E+18</v>
      </c>
      <c r="H6675">
        <v>6.5328098572725396E-2</v>
      </c>
      <c r="I6675">
        <v>1.6411219116126701</v>
      </c>
      <c r="J6675">
        <v>351.61338251252602</v>
      </c>
      <c r="K6675">
        <v>409.43417565584099</v>
      </c>
      <c r="L6675">
        <v>-529.69002049274002</v>
      </c>
      <c r="M6675">
        <v>-260.67254019536199</v>
      </c>
      <c r="N6675">
        <v>113.018534183949</v>
      </c>
      <c r="O6675">
        <v>-283.23962426999799</v>
      </c>
      <c r="P6675" s="1">
        <v>-2.1139100411262999E-3</v>
      </c>
      <c r="Q6675" s="1">
        <v>1.10343905935646E-3</v>
      </c>
      <c r="R6675" s="1">
        <v>2.4768027793578801E-4</v>
      </c>
      <c r="S6675" s="1">
        <v>4.55831164389745E-4</v>
      </c>
      <c r="T6675" s="1">
        <v>-3.8753357747773497E-4</v>
      </c>
      <c r="U6675" s="1">
        <v>1.9619992955443601E-4</v>
      </c>
      <c r="V6675">
        <v>856.03030308750101</v>
      </c>
      <c r="W6675">
        <v>6.5166618948761398E-2</v>
      </c>
      <c r="X6675">
        <v>-4.5904507300106399E-3</v>
      </c>
      <c r="Y6675" t="str">
        <f t="shared" si="418"/>
        <v>-626.823330602159-470.29908384617i</v>
      </c>
      <c r="Z6675" t="str">
        <f t="shared" si="419"/>
        <v>-3.13411665301079-2.35149541923085i</v>
      </c>
      <c r="AA6675">
        <v>0</v>
      </c>
    </row>
    <row r="6676" spans="1:27" x14ac:dyDescent="0.3">
      <c r="A6676">
        <v>-3.8283684824306302E-2</v>
      </c>
      <c r="B6676">
        <v>-4.6277025361113902E-2</v>
      </c>
      <c r="C6676">
        <v>0.05</v>
      </c>
      <c r="D6676" s="1">
        <f t="shared" si="416"/>
        <v>6.0060000000000002E-2</v>
      </c>
      <c r="E6676" s="2">
        <v>230.4</v>
      </c>
      <c r="F6676" s="2">
        <f t="shared" si="417"/>
        <v>-0.87964594300514209</v>
      </c>
      <c r="G6676" s="1">
        <v>1.51046003571345E+18</v>
      </c>
      <c r="H6676">
        <v>6.5328098572725396E-2</v>
      </c>
      <c r="I6676">
        <v>1.6411219116126701</v>
      </c>
      <c r="J6676">
        <v>478.66073285322398</v>
      </c>
      <c r="K6676">
        <v>609.86172919151295</v>
      </c>
      <c r="L6676">
        <v>-659.25914436969799</v>
      </c>
      <c r="M6676">
        <v>-200.63022075153401</v>
      </c>
      <c r="N6676">
        <v>92.483794560764693</v>
      </c>
      <c r="O6676">
        <v>-566.74572363845004</v>
      </c>
      <c r="P6676" s="1">
        <v>-2.5648622147707799E-3</v>
      </c>
      <c r="Q6676" s="1">
        <v>1.1369622129879999E-3</v>
      </c>
      <c r="R6676" s="1">
        <v>4.8964790582383397E-4</v>
      </c>
      <c r="S6676" s="1">
        <v>3.5877067911907099E-4</v>
      </c>
      <c r="T6676" s="1">
        <v>-6.61322276573549E-4</v>
      </c>
      <c r="U6676" s="1">
        <v>2.6596191461516903E-4</v>
      </c>
      <c r="V6676">
        <v>1185.6122883728699</v>
      </c>
      <c r="W6676">
        <v>6.5166618948761398E-2</v>
      </c>
      <c r="X6676">
        <v>-4.5904507300106399E-3</v>
      </c>
      <c r="Y6676" t="str">
        <f t="shared" si="418"/>
        <v>-813.077735229222-543.328738606376i</v>
      </c>
      <c r="Z6676" t="str">
        <f t="shared" si="419"/>
        <v>-4.06538867614611-2.71664369303188i</v>
      </c>
      <c r="AA6676">
        <v>0</v>
      </c>
    </row>
    <row r="6677" spans="1:27" x14ac:dyDescent="0.3">
      <c r="A6677">
        <v>-3.53023822526859E-2</v>
      </c>
      <c r="B6677">
        <v>-4.8589560682159298E-2</v>
      </c>
      <c r="C6677">
        <v>0.05</v>
      </c>
      <c r="D6677" s="1">
        <f t="shared" si="416"/>
        <v>6.005999999999994E-2</v>
      </c>
      <c r="E6677" s="2">
        <v>234</v>
      </c>
      <c r="F6677" s="2">
        <f t="shared" si="417"/>
        <v>-0.94247779607693793</v>
      </c>
      <c r="G6677" s="1">
        <v>1.51046003571346E+18</v>
      </c>
      <c r="H6677">
        <v>6.5328098572725299E-2</v>
      </c>
      <c r="I6677">
        <v>1.6411219116126701</v>
      </c>
      <c r="J6677">
        <v>439.034003032501</v>
      </c>
      <c r="K6677">
        <v>825.09693564725103</v>
      </c>
      <c r="L6677">
        <v>-745.26584801546198</v>
      </c>
      <c r="M6677">
        <v>-184.83504873900199</v>
      </c>
      <c r="N6677">
        <v>77.687841611567805</v>
      </c>
      <c r="O6677">
        <v>-822.74256011943896</v>
      </c>
      <c r="P6677" s="1">
        <v>-2.9627318483122899E-3</v>
      </c>
      <c r="Q6677" s="1">
        <v>1.1459536568542701E-3</v>
      </c>
      <c r="R6677" s="1">
        <v>8.4074731701864103E-4</v>
      </c>
      <c r="S6677" s="1">
        <v>2.2481825254622799E-4</v>
      </c>
      <c r="T6677" s="1">
        <v>-9.8206644683064711E-4</v>
      </c>
      <c r="U6677" s="1">
        <v>3.46689085807149E-4</v>
      </c>
      <c r="V6677">
        <v>1464.9442683801699</v>
      </c>
      <c r="W6677">
        <v>6.5166618948761398E-2</v>
      </c>
      <c r="X6677">
        <v>-4.5904507300106303E-3</v>
      </c>
      <c r="Y6677" t="str">
        <f t="shared" si="418"/>
        <v>-860.990448609198-634.51450607114i</v>
      </c>
      <c r="Z6677" t="str">
        <f t="shared" si="419"/>
        <v>-4.30495224304599-3.1725725303557i</v>
      </c>
      <c r="AA6677">
        <v>0</v>
      </c>
    </row>
    <row r="6678" spans="1:27" x14ac:dyDescent="0.3">
      <c r="A6678">
        <v>-3.2181757306438498E-2</v>
      </c>
      <c r="B6678">
        <v>-5.0710335205650998E-2</v>
      </c>
      <c r="C6678">
        <v>0.05</v>
      </c>
      <c r="D6678" s="1">
        <f t="shared" si="416"/>
        <v>6.0059999999999954E-2</v>
      </c>
      <c r="E6678" s="2">
        <v>237.6</v>
      </c>
      <c r="F6678" s="2">
        <f t="shared" si="417"/>
        <v>-1.0053096491487341</v>
      </c>
      <c r="G6678" s="1">
        <v>1.51046003571345E+18</v>
      </c>
      <c r="H6678">
        <v>6.5328098572725396E-2</v>
      </c>
      <c r="I6678">
        <v>1.6411219116126701</v>
      </c>
      <c r="J6678">
        <v>447.63106493891098</v>
      </c>
      <c r="K6678">
        <v>975.47803364895901</v>
      </c>
      <c r="L6678">
        <v>-851.40664153450598</v>
      </c>
      <c r="M6678">
        <v>-29.005639818383699</v>
      </c>
      <c r="N6678">
        <v>43.8712612277712</v>
      </c>
      <c r="O6678">
        <v>-1144.2846963884799</v>
      </c>
      <c r="P6678">
        <v>-3.2170318118122398E-3</v>
      </c>
      <c r="Q6678" s="1">
        <v>1.06734600114782E-3</v>
      </c>
      <c r="R6678">
        <v>1.2376235278975E-3</v>
      </c>
      <c r="S6678" s="1">
        <v>6.0199952847074399E-5</v>
      </c>
      <c r="T6678">
        <v>-1.2750694869139399E-3</v>
      </c>
      <c r="U6678" s="1">
        <v>4.0857451907387398E-4</v>
      </c>
      <c r="V6678">
        <v>1785.7709020954801</v>
      </c>
      <c r="W6678">
        <v>6.5166618948761398E-2</v>
      </c>
      <c r="X6678">
        <v>-4.5904507300106399E-3</v>
      </c>
      <c r="Y6678" t="str">
        <f t="shared" si="418"/>
        <v>-958.719122264719-547.17754003825i</v>
      </c>
      <c r="Z6678" t="str">
        <f t="shared" si="419"/>
        <v>-4.7935956113236-2.73588770019125i</v>
      </c>
      <c r="AA6678">
        <v>500</v>
      </c>
    </row>
    <row r="6679" spans="1:27" x14ac:dyDescent="0.3">
      <c r="A6679">
        <v>-2.8934125666549002E-2</v>
      </c>
      <c r="B6679">
        <v>-5.26309792034345E-2</v>
      </c>
      <c r="C6679">
        <v>0.05</v>
      </c>
      <c r="D6679" s="1">
        <f t="shared" si="416"/>
        <v>6.0060000000000037E-2</v>
      </c>
      <c r="E6679" s="2">
        <v>241.2</v>
      </c>
      <c r="F6679" s="2">
        <f t="shared" si="417"/>
        <v>-1.0681415022205305</v>
      </c>
      <c r="G6679" s="1">
        <v>1.51046003571344E+18</v>
      </c>
      <c r="H6679">
        <v>6.5328098572725299E-2</v>
      </c>
      <c r="I6679">
        <v>1.6411219116126701</v>
      </c>
      <c r="J6679">
        <v>489.35442902915702</v>
      </c>
      <c r="K6679">
        <v>988.43317472855904</v>
      </c>
      <c r="L6679">
        <v>-826.28385356906495</v>
      </c>
      <c r="M6679">
        <v>182.813653923966</v>
      </c>
      <c r="N6679">
        <v>28.7126051314712</v>
      </c>
      <c r="O6679" s="1">
        <v>-1351.3402972136801</v>
      </c>
      <c r="P6679">
        <v>-3.3464871481510001E-3</v>
      </c>
      <c r="Q6679" s="1">
        <v>9.3743335087449796E-4</v>
      </c>
      <c r="R6679">
        <v>1.5655517715493399E-3</v>
      </c>
      <c r="S6679" s="1">
        <v>-1.02144069236043E-4</v>
      </c>
      <c r="T6679">
        <v>-1.50114901531559E-3</v>
      </c>
      <c r="U6679" s="1">
        <v>4.4185464157788E-4</v>
      </c>
      <c r="V6679">
        <v>1938.9633182222401</v>
      </c>
      <c r="W6679">
        <v>6.5166618948761398E-2</v>
      </c>
      <c r="X6679">
        <v>-4.5904507300106503E-3</v>
      </c>
      <c r="Y6679" t="str">
        <f t="shared" si="418"/>
        <v>-959.8263546177-315.980487392708i</v>
      </c>
      <c r="Z6679" t="str">
        <f t="shared" si="419"/>
        <v>-4.7991317730885-1.57990243696354i</v>
      </c>
      <c r="AA6679">
        <v>500</v>
      </c>
    </row>
    <row r="6680" spans="1:27" x14ac:dyDescent="0.3">
      <c r="A6680">
        <v>-2.5572304251398201E-2</v>
      </c>
      <c r="B6680">
        <v>-5.4343912771109198E-2</v>
      </c>
      <c r="C6680">
        <v>0.05</v>
      </c>
      <c r="D6680" s="1">
        <f t="shared" si="416"/>
        <v>6.0060000000000037E-2</v>
      </c>
      <c r="E6680" s="2">
        <v>244.8</v>
      </c>
      <c r="F6680" s="2">
        <f t="shared" si="417"/>
        <v>-1.1309733552923269</v>
      </c>
      <c r="G6680" s="1">
        <v>1.51046003571344E+18</v>
      </c>
      <c r="H6680">
        <v>6.5328098572725299E-2</v>
      </c>
      <c r="I6680">
        <v>1.6411219116126701</v>
      </c>
      <c r="J6680">
        <v>395.71071123270599</v>
      </c>
      <c r="K6680">
        <v>767.15554942753101</v>
      </c>
      <c r="L6680">
        <v>-678.53860723757896</v>
      </c>
      <c r="M6680">
        <v>389.59344620044698</v>
      </c>
      <c r="N6680">
        <v>-11.433619358188601</v>
      </c>
      <c r="O6680" s="1">
        <v>-1500.1329113883201</v>
      </c>
      <c r="P6680">
        <v>-3.36249356820048E-3</v>
      </c>
      <c r="Q6680" s="1">
        <v>7.8318888676203304E-4</v>
      </c>
      <c r="R6680">
        <v>1.79651042258809E-3</v>
      </c>
      <c r="S6680" s="1">
        <v>-2.48738386503557E-4</v>
      </c>
      <c r="T6680">
        <v>-1.6655219538549901E-3</v>
      </c>
      <c r="U6680" s="1">
        <v>4.4888181686900499E-4</v>
      </c>
      <c r="V6680">
        <v>1899.4319620133899</v>
      </c>
      <c r="W6680">
        <v>6.5166618948761398E-2</v>
      </c>
      <c r="X6680">
        <v>-4.5904507300106503E-3</v>
      </c>
      <c r="Y6680" t="str">
        <f t="shared" si="418"/>
        <v>-782.445514264549+25.875743230161i</v>
      </c>
      <c r="Z6680" t="str">
        <f t="shared" si="419"/>
        <v>-3.91222757132275+0.129378716150805i</v>
      </c>
      <c r="AA6680">
        <v>500</v>
      </c>
    </row>
    <row r="6681" spans="1:27" x14ac:dyDescent="0.3">
      <c r="A6681">
        <v>-2.2109560634241798E-2</v>
      </c>
      <c r="B6681">
        <v>-5.5842375742448401E-2</v>
      </c>
      <c r="C6681">
        <v>0.05</v>
      </c>
      <c r="D6681" s="1">
        <f t="shared" si="416"/>
        <v>6.0060000000000037E-2</v>
      </c>
      <c r="E6681" s="2">
        <v>248.4</v>
      </c>
      <c r="F6681" s="2">
        <f t="shared" si="417"/>
        <v>-1.1938052083641209</v>
      </c>
      <c r="G6681" s="1">
        <v>1.51046003571344E+18</v>
      </c>
      <c r="H6681">
        <v>6.5328098572725299E-2</v>
      </c>
      <c r="I6681">
        <v>1.6411219116126701</v>
      </c>
      <c r="J6681">
        <v>260.17709712480502</v>
      </c>
      <c r="K6681">
        <v>572.65512599608405</v>
      </c>
      <c r="L6681">
        <v>-571.92936701280701</v>
      </c>
      <c r="M6681">
        <v>483.28124169698498</v>
      </c>
      <c r="N6681">
        <v>-34.088171132050903</v>
      </c>
      <c r="O6681" s="1">
        <v>-1567.2504027181501</v>
      </c>
      <c r="P6681">
        <v>-3.31706640587801E-3</v>
      </c>
      <c r="Q6681" s="1">
        <v>6.3370585123514902E-4</v>
      </c>
      <c r="R6681">
        <v>1.94613067548736E-3</v>
      </c>
      <c r="S6681" s="1">
        <v>-3.8789489270356901E-4</v>
      </c>
      <c r="T6681">
        <v>-1.7774825557139501E-3</v>
      </c>
      <c r="U6681" s="1">
        <v>4.4595596603146001E-4</v>
      </c>
      <c r="V6681">
        <v>1847.6270735343401</v>
      </c>
      <c r="W6681">
        <v>6.5166618948761398E-2</v>
      </c>
      <c r="X6681">
        <v>-4.5904507300106399E-3</v>
      </c>
      <c r="Y6681" t="str">
        <f t="shared" si="418"/>
        <v>-627.544054535327+238.535122500837i</v>
      </c>
      <c r="Z6681" t="str">
        <f t="shared" si="419"/>
        <v>-3.13772027267663+1.19267561250419i</v>
      </c>
      <c r="AA6681">
        <v>500</v>
      </c>
    </row>
    <row r="6682" spans="1:27" x14ac:dyDescent="0.3">
      <c r="A6682">
        <v>-1.8559560682159401E-2</v>
      </c>
      <c r="B6682">
        <v>-5.7120454368686902E-2</v>
      </c>
      <c r="C6682">
        <v>0.05</v>
      </c>
      <c r="D6682" s="1">
        <f t="shared" si="416"/>
        <v>6.0059999999999995E-2</v>
      </c>
      <c r="E6682" s="2">
        <v>252</v>
      </c>
      <c r="F6682" s="2">
        <f t="shared" si="417"/>
        <v>-1.2566370614359164</v>
      </c>
      <c r="G6682" s="1">
        <v>1.51046003571345E+18</v>
      </c>
      <c r="H6682">
        <v>6.5328098572725396E-2</v>
      </c>
      <c r="I6682">
        <v>1.6411219116126701</v>
      </c>
      <c r="J6682">
        <v>95.745455409854102</v>
      </c>
      <c r="K6682">
        <v>326.50782766225899</v>
      </c>
      <c r="L6682">
        <v>-447.35538467244101</v>
      </c>
      <c r="M6682">
        <v>563.65200878290102</v>
      </c>
      <c r="N6682">
        <v>-47.275274651265697</v>
      </c>
      <c r="O6682" s="1">
        <v>-1586.1444497682</v>
      </c>
      <c r="P6682">
        <v>-3.16520703216381E-3</v>
      </c>
      <c r="Q6682" s="1">
        <v>5.1197293578279096E-4</v>
      </c>
      <c r="R6682">
        <v>2.0450316654361698E-3</v>
      </c>
      <c r="S6682" s="1">
        <v>-5.4065855166337802E-4</v>
      </c>
      <c r="T6682">
        <v>-1.8398865894515E-3</v>
      </c>
      <c r="U6682" s="1">
        <v>4.3781005457937602E-4</v>
      </c>
      <c r="V6682">
        <v>1775.3011429277601</v>
      </c>
      <c r="W6682">
        <v>6.5166618948761398E-2</v>
      </c>
      <c r="X6682">
        <v>-4.5904507300106399E-3</v>
      </c>
      <c r="Y6682" t="str">
        <f t="shared" si="418"/>
        <v>-455.047226548264+435.168448331746i</v>
      </c>
      <c r="Z6682" t="str">
        <f t="shared" si="419"/>
        <v>-2.27523613274132+2.17584224165873i</v>
      </c>
      <c r="AA6682">
        <v>500</v>
      </c>
    </row>
    <row r="6683" spans="1:27" x14ac:dyDescent="0.3">
      <c r="A6683">
        <v>-1.49363146231212E-2</v>
      </c>
      <c r="B6683">
        <v>-5.8173104657385601E-2</v>
      </c>
      <c r="C6683">
        <v>0.05</v>
      </c>
      <c r="D6683" s="1">
        <f t="shared" si="416"/>
        <v>6.0060000000000016E-2</v>
      </c>
      <c r="E6683" s="2">
        <v>255.6</v>
      </c>
      <c r="F6683" s="2">
        <f t="shared" si="417"/>
        <v>-1.319468914507713</v>
      </c>
      <c r="G6683" s="1">
        <v>1.51046003571344E+18</v>
      </c>
      <c r="H6683">
        <v>6.5328098572725299E-2</v>
      </c>
      <c r="I6683">
        <v>1.6411219116126701</v>
      </c>
      <c r="J6683">
        <v>-128.310164505758</v>
      </c>
      <c r="K6683">
        <v>131.56435183406501</v>
      </c>
      <c r="L6683">
        <v>-339.18851197027999</v>
      </c>
      <c r="M6683">
        <v>474.87902900283598</v>
      </c>
      <c r="N6683">
        <v>-67.852120162015893</v>
      </c>
      <c r="O6683" s="1">
        <v>-1511.78676713711</v>
      </c>
      <c r="P6683">
        <v>-2.8681980142170301E-3</v>
      </c>
      <c r="Q6683" s="1">
        <v>4.0414190759915702E-4</v>
      </c>
      <c r="R6683">
        <v>2.1241563548267698E-3</v>
      </c>
      <c r="S6683" s="1">
        <v>-6.9446042206165802E-4</v>
      </c>
      <c r="T6683">
        <v>-1.82456365680102E-3</v>
      </c>
      <c r="U6683" s="1">
        <v>4.2240183335215598E-4</v>
      </c>
      <c r="V6683">
        <v>1632.3096383130401</v>
      </c>
      <c r="W6683">
        <v>6.5166618948761398E-2</v>
      </c>
      <c r="X6683">
        <v>-4.5904507300106399E-3</v>
      </c>
      <c r="Y6683" t="str">
        <f t="shared" si="418"/>
        <v>-296.622840809649+427.241107252731i</v>
      </c>
      <c r="Z6683" t="str">
        <f t="shared" si="419"/>
        <v>-1.48311420404825+2.13620553626366i</v>
      </c>
      <c r="AA6683">
        <v>500</v>
      </c>
    </row>
    <row r="6684" spans="1:27" x14ac:dyDescent="0.3">
      <c r="A6684">
        <v>-1.12541217540186E-2</v>
      </c>
      <c r="B6684">
        <v>-5.8996172278764997E-2</v>
      </c>
      <c r="C6684">
        <v>0.05</v>
      </c>
      <c r="D6684" s="1">
        <f t="shared" si="416"/>
        <v>6.0059999999999954E-2</v>
      </c>
      <c r="E6684" s="2">
        <v>259.2</v>
      </c>
      <c r="F6684" s="2">
        <f t="shared" si="417"/>
        <v>-1.3823007675795091</v>
      </c>
      <c r="G6684" s="1">
        <v>1.51046003571345E+18</v>
      </c>
      <c r="H6684">
        <v>6.5328098572725396E-2</v>
      </c>
      <c r="I6684">
        <v>1.6411219116126701</v>
      </c>
      <c r="J6684">
        <v>-271.65991605657899</v>
      </c>
      <c r="K6684">
        <v>21.661998196488899</v>
      </c>
      <c r="L6684">
        <v>-241.327436846654</v>
      </c>
      <c r="M6684">
        <v>424.81486095768201</v>
      </c>
      <c r="N6684">
        <v>-72.152311795246007</v>
      </c>
      <c r="O6684" s="1">
        <v>-1348.5491511633099</v>
      </c>
      <c r="P6684">
        <v>-2.4055619690080202E-3</v>
      </c>
      <c r="Q6684" s="1">
        <v>3.0257410052007198E-4</v>
      </c>
      <c r="R6684">
        <v>2.13094444687422E-3</v>
      </c>
      <c r="S6684" s="1">
        <v>-8.3388150880306605E-4</v>
      </c>
      <c r="T6684">
        <v>-1.7143041186350901E-3</v>
      </c>
      <c r="U6684" s="1">
        <v>3.9318820918900199E-4</v>
      </c>
      <c r="V6684">
        <v>1461.7680114244799</v>
      </c>
      <c r="W6684">
        <v>6.5166618948761398E-2</v>
      </c>
      <c r="X6684">
        <v>-4.5904507300106399E-3</v>
      </c>
      <c r="Y6684" t="str">
        <f t="shared" si="418"/>
        <v>-186.148872274572+413.2311681402i</v>
      </c>
      <c r="Z6684" t="str">
        <f t="shared" si="419"/>
        <v>-0.93074436137286+2.066155840701i</v>
      </c>
      <c r="AA6684">
        <v>0</v>
      </c>
    </row>
    <row r="6685" spans="1:27" x14ac:dyDescent="0.3">
      <c r="A6685">
        <v>-7.5275140078721299E-3</v>
      </c>
      <c r="B6685">
        <v>-5.9586408960947503E-2</v>
      </c>
      <c r="C6685">
        <v>0.05</v>
      </c>
      <c r="D6685" s="1">
        <f t="shared" si="416"/>
        <v>6.0059999999999968E-2</v>
      </c>
      <c r="E6685" s="2">
        <v>262.8</v>
      </c>
      <c r="F6685" s="2">
        <f t="shared" si="417"/>
        <v>-1.4451326206513044</v>
      </c>
      <c r="G6685" s="1">
        <v>1.51046003571345E+18</v>
      </c>
      <c r="H6685">
        <v>6.5328098572725396E-2</v>
      </c>
      <c r="I6685">
        <v>1.6411219116126701</v>
      </c>
      <c r="J6685">
        <v>-444.217534993046</v>
      </c>
      <c r="K6685">
        <v>-103.818003789049</v>
      </c>
      <c r="L6685">
        <v>-74.460959482538797</v>
      </c>
      <c r="M6685">
        <v>276.65098568944302</v>
      </c>
      <c r="N6685">
        <v>-50.1111285409158</v>
      </c>
      <c r="O6685" s="1">
        <v>-1085.1828261194701</v>
      </c>
      <c r="P6685">
        <v>-1.80579160603164E-3</v>
      </c>
      <c r="Q6685" s="1">
        <v>2.3595210038107001E-4</v>
      </c>
      <c r="R6685">
        <v>1.9954726906829599E-3</v>
      </c>
      <c r="S6685" s="1">
        <v>-9.0973587185418797E-4</v>
      </c>
      <c r="T6685">
        <v>-1.53214985771095E-3</v>
      </c>
      <c r="U6685" s="1">
        <v>3.59309853912851E-4</v>
      </c>
      <c r="V6685">
        <v>1212.56772593712</v>
      </c>
      <c r="W6685">
        <v>6.5166618948761398E-2</v>
      </c>
      <c r="X6685">
        <v>-4.5904507300106399E-3</v>
      </c>
      <c r="Y6685" t="str">
        <f t="shared" si="418"/>
        <v>-18.1985925099657+287.481356152711i</v>
      </c>
      <c r="Z6685" t="str">
        <f t="shared" si="419"/>
        <v>-0.0909929625498285+1.43740678076355i</v>
      </c>
      <c r="AA6685">
        <v>0</v>
      </c>
    </row>
    <row r="6686" spans="1:27" x14ac:dyDescent="0.3">
      <c r="A6686">
        <v>-3.77119860293055E-3</v>
      </c>
      <c r="B6686">
        <v>-5.9941485309402E-2</v>
      </c>
      <c r="C6686">
        <v>0.05</v>
      </c>
      <c r="D6686" s="1">
        <f t="shared" si="416"/>
        <v>6.0060000000000009E-2</v>
      </c>
      <c r="E6686" s="2">
        <v>266.39999999999998</v>
      </c>
      <c r="F6686" s="2">
        <f t="shared" si="417"/>
        <v>-1.5079644737231011</v>
      </c>
      <c r="G6686" s="1">
        <v>1.51046003571344E+18</v>
      </c>
      <c r="H6686">
        <v>6.5328098572725299E-2</v>
      </c>
      <c r="I6686">
        <v>1.6411219116126701</v>
      </c>
      <c r="J6686">
        <v>-588.42439409958502</v>
      </c>
      <c r="K6686">
        <v>-202.72030816389201</v>
      </c>
      <c r="L6686">
        <v>64.259643717753306</v>
      </c>
      <c r="M6686">
        <v>147.05359067549901</v>
      </c>
      <c r="N6686">
        <v>5.2265977507820702</v>
      </c>
      <c r="O6686" s="1">
        <v>-792.668246374619</v>
      </c>
      <c r="P6686">
        <v>-1.15678640347007E-3</v>
      </c>
      <c r="Q6686" s="1">
        <v>1.7005427361082599E-4</v>
      </c>
      <c r="R6686">
        <v>1.7404611942950399E-3</v>
      </c>
      <c r="S6686" s="1">
        <v>-9.1862277676967204E-4</v>
      </c>
      <c r="T6686">
        <v>-1.3057652482903099E-3</v>
      </c>
      <c r="U6686" s="1">
        <v>3.2183756140068798E-4</v>
      </c>
      <c r="V6686">
        <v>1020.51120395098</v>
      </c>
      <c r="W6686">
        <v>6.5166618948761398E-2</v>
      </c>
      <c r="X6686">
        <v>-4.5904507300106399E-3</v>
      </c>
      <c r="Y6686" t="str">
        <f t="shared" si="418"/>
        <v>101.080315398831+159.492327474251i</v>
      </c>
      <c r="Z6686" t="str">
        <f t="shared" si="419"/>
        <v>0.505401576994155+0.797461637371255i</v>
      </c>
      <c r="AA6686">
        <v>0</v>
      </c>
    </row>
    <row r="6687" spans="1:27" x14ac:dyDescent="0.3">
      <c r="A6687" s="1">
        <v>-1.1032843013518501E-17</v>
      </c>
      <c r="B6687">
        <v>-6.0060000000000002E-2</v>
      </c>
      <c r="C6687">
        <v>0.05</v>
      </c>
      <c r="D6687" s="1">
        <f t="shared" si="416"/>
        <v>6.0060000000000002E-2</v>
      </c>
      <c r="E6687" s="2">
        <v>270</v>
      </c>
      <c r="F6687" s="2">
        <f t="shared" si="417"/>
        <v>-1.5707963267948963</v>
      </c>
      <c r="G6687" s="1">
        <v>1.51046003571345E+18</v>
      </c>
      <c r="H6687">
        <v>6.5328098572725396E-2</v>
      </c>
      <c r="I6687">
        <v>1.6411219116126701</v>
      </c>
      <c r="J6687">
        <v>-680.16941009953905</v>
      </c>
      <c r="K6687">
        <v>-259.18799990504698</v>
      </c>
      <c r="L6687">
        <v>125.78828409629099</v>
      </c>
      <c r="M6687">
        <v>-47.8729908596397</v>
      </c>
      <c r="N6687" s="1">
        <v>72.598543753218195</v>
      </c>
      <c r="O6687" s="1">
        <v>-520.918809378981</v>
      </c>
      <c r="P6687" s="1">
        <v>-5.7269605967960797E-4</v>
      </c>
      <c r="Q6687" s="1">
        <v>1.50727868872156E-4</v>
      </c>
      <c r="R6687">
        <v>1.44384541686827E-3</v>
      </c>
      <c r="S6687" s="1">
        <v>-8.5521142373631799E-4</v>
      </c>
      <c r="T6687">
        <v>-1.11063385588731E-3</v>
      </c>
      <c r="U6687" s="1">
        <v>3.02287883456592E-4</v>
      </c>
      <c r="V6687">
        <v>908.047529548743</v>
      </c>
      <c r="W6687">
        <v>6.5166618948761398E-2</v>
      </c>
      <c r="X6687">
        <v>-4.5904507300106399E-3</v>
      </c>
      <c r="Y6687" t="str">
        <f t="shared" si="418"/>
        <v>125.788284096291-47.8729908596396i</v>
      </c>
      <c r="Z6687" t="str">
        <f t="shared" si="419"/>
        <v>0.628941420481455-0.239364954298198i</v>
      </c>
      <c r="AA6687">
        <v>0</v>
      </c>
    </row>
    <row r="6688" spans="1:27" x14ac:dyDescent="0.3">
      <c r="A6688">
        <v>3.7711986029305301E-3</v>
      </c>
      <c r="B6688">
        <v>-5.9941485309402E-2</v>
      </c>
      <c r="C6688">
        <v>0.05</v>
      </c>
      <c r="D6688" s="1">
        <f t="shared" si="416"/>
        <v>6.0060000000000009E-2</v>
      </c>
      <c r="E6688" s="2">
        <v>273.60000000000002</v>
      </c>
      <c r="F6688" s="2">
        <f t="shared" si="417"/>
        <v>1.5079644737231013</v>
      </c>
      <c r="G6688" s="1">
        <v>1.51046003571344E+18</v>
      </c>
      <c r="H6688">
        <v>6.5328098572725396E-2</v>
      </c>
      <c r="I6688">
        <v>1.6411219116126701</v>
      </c>
      <c r="J6688">
        <v>-705.27654153755498</v>
      </c>
      <c r="K6688">
        <v>-164.84845411275001</v>
      </c>
      <c r="L6688">
        <v>177.039949041402</v>
      </c>
      <c r="M6688">
        <v>-214.378952945355</v>
      </c>
      <c r="N6688" s="1">
        <v>143.77607773419001</v>
      </c>
      <c r="O6688" s="1">
        <v>-266.42845279660202</v>
      </c>
      <c r="P6688" s="1">
        <v>-2.8495536637911501E-5</v>
      </c>
      <c r="Q6688" s="1">
        <v>1.3191106483305501E-4</v>
      </c>
      <c r="R6688" s="1">
        <v>1.1809965221009299E-3</v>
      </c>
      <c r="S6688" s="1">
        <v>-7.6568637481584396E-4</v>
      </c>
      <c r="T6688" s="1">
        <v>-9.4327351887681305E-4</v>
      </c>
      <c r="U6688" s="1">
        <v>2.9427034241043297E-4</v>
      </c>
      <c r="V6688">
        <v>832.79479637980899</v>
      </c>
      <c r="W6688">
        <v>6.5166618948761398E-2</v>
      </c>
      <c r="X6688">
        <v>-4.5904507300106399E-3</v>
      </c>
      <c r="Y6688" t="str">
        <f t="shared" si="418"/>
        <v>132.405920687917-224.306845129275i</v>
      </c>
      <c r="Z6688" t="str">
        <f t="shared" si="419"/>
        <v>0.662029603439585-1.12153422564637i</v>
      </c>
      <c r="AA6688">
        <v>0</v>
      </c>
    </row>
    <row r="6689" spans="1:27" x14ac:dyDescent="0.3">
      <c r="A6689">
        <v>7.52751400787211E-3</v>
      </c>
      <c r="B6689">
        <v>-5.9586408960947503E-2</v>
      </c>
      <c r="C6689">
        <v>0.05</v>
      </c>
      <c r="D6689" s="1">
        <f t="shared" si="416"/>
        <v>6.0059999999999961E-2</v>
      </c>
      <c r="E6689" s="2">
        <v>277.2</v>
      </c>
      <c r="F6689" s="2">
        <f t="shared" si="417"/>
        <v>1.4451326206513049</v>
      </c>
      <c r="G6689" s="1">
        <v>1.51046003571345E+18</v>
      </c>
      <c r="H6689">
        <v>6.5328098572725299E-2</v>
      </c>
      <c r="I6689">
        <v>1.6411219116126701</v>
      </c>
      <c r="J6689">
        <v>-673.50879056388305</v>
      </c>
      <c r="K6689">
        <v>-33.2271670562398</v>
      </c>
      <c r="L6689">
        <v>249.614657270484</v>
      </c>
      <c r="M6689">
        <v>-287.13462967729998</v>
      </c>
      <c r="N6689" s="1">
        <v>236.84363643727499</v>
      </c>
      <c r="O6689" s="1">
        <v>-54.849085858563299</v>
      </c>
      <c r="P6689" s="1">
        <v>3.6824294431105298E-4</v>
      </c>
      <c r="Q6689" s="1">
        <v>1.07927055862449E-4</v>
      </c>
      <c r="R6689" s="1">
        <v>1.0151907077329801E-3</v>
      </c>
      <c r="S6689" s="1">
        <v>-6.6487367266574403E-4</v>
      </c>
      <c r="T6689" s="1">
        <v>-8.1066855786662796E-4</v>
      </c>
      <c r="U6689" s="1">
        <v>2.8945269734529798E-4</v>
      </c>
      <c r="V6689">
        <v>811.52648670387998</v>
      </c>
      <c r="W6689">
        <v>6.5166618948761398E-2</v>
      </c>
      <c r="X6689">
        <v>-4.5904507300106399E-3</v>
      </c>
      <c r="Y6689" t="str">
        <f t="shared" si="418"/>
        <v>163.233336586267-289.034955648678i</v>
      </c>
      <c r="Z6689" t="str">
        <f t="shared" si="419"/>
        <v>0.816166682931335-1.44517477824339i</v>
      </c>
      <c r="AA6689">
        <v>0</v>
      </c>
    </row>
    <row r="6690" spans="1:27" x14ac:dyDescent="0.3">
      <c r="A6690">
        <v>1.12541217540186E-2</v>
      </c>
      <c r="B6690">
        <v>-5.8996172278764997E-2</v>
      </c>
      <c r="C6690">
        <v>0.05</v>
      </c>
      <c r="D6690" s="1">
        <f t="shared" si="416"/>
        <v>6.0059999999999954E-2</v>
      </c>
      <c r="E6690" s="2">
        <v>280.8</v>
      </c>
      <c r="F6690" s="2">
        <f t="shared" si="417"/>
        <v>1.3823007675795091</v>
      </c>
      <c r="G6690" s="1">
        <v>1.51046003571345E+18</v>
      </c>
      <c r="H6690">
        <v>6.5328098572725396E-2</v>
      </c>
      <c r="I6690">
        <v>1.6411219116126701</v>
      </c>
      <c r="J6690">
        <v>-658.573734598888</v>
      </c>
      <c r="K6690">
        <v>129.76177792897801</v>
      </c>
      <c r="L6690">
        <v>332.55052053271902</v>
      </c>
      <c r="M6690">
        <v>-337.349854446991</v>
      </c>
      <c r="N6690" s="1">
        <v>326.34223040345802</v>
      </c>
      <c r="O6690" s="1">
        <v>109.53248241087699</v>
      </c>
      <c r="P6690" s="1">
        <v>7.2207487988888903E-4</v>
      </c>
      <c r="Q6690" s="1">
        <v>7.8537429907539998E-5</v>
      </c>
      <c r="R6690" s="1">
        <v>9.2273985453491603E-4</v>
      </c>
      <c r="S6690" s="1">
        <v>-5.7323425829686398E-4</v>
      </c>
      <c r="T6690" s="1">
        <v>-7.0428995369678797E-4</v>
      </c>
      <c r="U6690" s="1">
        <v>2.8700560988135501E-4</v>
      </c>
      <c r="V6690">
        <v>890.75747090024299</v>
      </c>
      <c r="W6690">
        <v>6.5166618948761398E-2</v>
      </c>
      <c r="X6690">
        <v>-4.5904507300106399E-3</v>
      </c>
      <c r="Y6690" t="str">
        <f t="shared" si="418"/>
        <v>203.255724401709-307.059528527145i</v>
      </c>
      <c r="Z6690" t="str">
        <f t="shared" si="419"/>
        <v>1.01627862200854-1.53529764263572i</v>
      </c>
      <c r="AA6690">
        <v>0</v>
      </c>
    </row>
    <row r="6691" spans="1:27" x14ac:dyDescent="0.3">
      <c r="A6691">
        <v>1.49363146231212E-2</v>
      </c>
      <c r="B6691">
        <v>-5.8173104657385601E-2</v>
      </c>
      <c r="C6691">
        <v>0.05</v>
      </c>
      <c r="D6691" s="1">
        <f t="shared" si="416"/>
        <v>6.0060000000000016E-2</v>
      </c>
      <c r="E6691" s="2">
        <v>284.39999999999998</v>
      </c>
      <c r="F6691" s="2">
        <f t="shared" si="417"/>
        <v>1.319468914507713</v>
      </c>
      <c r="G6691" s="1">
        <v>1.51046003571344E+18</v>
      </c>
      <c r="H6691">
        <v>6.5328098572725299E-2</v>
      </c>
      <c r="I6691">
        <v>1.6411219116126701</v>
      </c>
      <c r="J6691">
        <v>-684.18655629565296</v>
      </c>
      <c r="K6691">
        <v>265.88205401296898</v>
      </c>
      <c r="L6691">
        <v>377.37341085519802</v>
      </c>
      <c r="M6691">
        <v>-339.32299168741099</v>
      </c>
      <c r="N6691" s="1">
        <v>409.984627637892</v>
      </c>
      <c r="O6691" s="1">
        <v>233.513849934658</v>
      </c>
      <c r="P6691" s="1">
        <v>9.4611271609365999E-4</v>
      </c>
      <c r="Q6691" s="1">
        <v>4.9468978145751897E-5</v>
      </c>
      <c r="R6691" s="1">
        <v>9.0424517379067003E-4</v>
      </c>
      <c r="S6691" s="1">
        <v>-5.0500166874789597E-4</v>
      </c>
      <c r="T6691" s="1">
        <v>-6.2548723671299695E-4</v>
      </c>
      <c r="U6691" s="1">
        <v>2.8386613071453601E-4</v>
      </c>
      <c r="V6691">
        <v>1009.44113616432</v>
      </c>
      <c r="W6691">
        <v>6.5166618948761398E-2</v>
      </c>
      <c r="X6691">
        <v>-4.5904507300106399E-3</v>
      </c>
      <c r="Y6691" t="str">
        <f t="shared" si="418"/>
        <v>195.367253727145-262.540357920572i</v>
      </c>
      <c r="Z6691" t="str">
        <f t="shared" si="419"/>
        <v>0.976836268635725-1.31270178960286i</v>
      </c>
      <c r="AA6691">
        <v>0</v>
      </c>
    </row>
    <row r="6692" spans="1:27" x14ac:dyDescent="0.3">
      <c r="A6692">
        <v>1.8559560682159301E-2</v>
      </c>
      <c r="B6692">
        <v>-5.7120454368686902E-2</v>
      </c>
      <c r="C6692">
        <v>0.05</v>
      </c>
      <c r="D6692" s="1">
        <f t="shared" si="416"/>
        <v>6.0059999999999961E-2</v>
      </c>
      <c r="E6692" s="2">
        <v>288</v>
      </c>
      <c r="F6692" s="2">
        <f t="shared" si="417"/>
        <v>1.2566370614359179</v>
      </c>
      <c r="G6692" s="1">
        <v>1.51046003571345E+18</v>
      </c>
      <c r="H6692">
        <v>6.5328098572725396E-2</v>
      </c>
      <c r="I6692">
        <v>1.6411219116126701</v>
      </c>
      <c r="J6692">
        <v>-698.06486031276597</v>
      </c>
      <c r="K6692">
        <v>403.35045984557701</v>
      </c>
      <c r="L6692">
        <v>370.27320773482802</v>
      </c>
      <c r="M6692">
        <v>-333.51416609157599</v>
      </c>
      <c r="N6692">
        <v>482.871609368669</v>
      </c>
      <c r="O6692" s="1">
        <v>320.17179039556697</v>
      </c>
      <c r="P6692" s="1">
        <v>1.11076754660582E-3</v>
      </c>
      <c r="Q6692" s="1">
        <v>2.44053678318662E-5</v>
      </c>
      <c r="R6692" s="1">
        <v>9.2450796757987004E-4</v>
      </c>
      <c r="S6692" s="1">
        <v>-4.6243007226957699E-4</v>
      </c>
      <c r="T6692" s="1">
        <v>-5.6045494278842204E-4</v>
      </c>
      <c r="U6692" s="1">
        <v>2.7778619188377799E-4</v>
      </c>
      <c r="V6692">
        <v>1110.85330107557</v>
      </c>
      <c r="W6692">
        <v>6.5166618948761398E-2</v>
      </c>
      <c r="X6692">
        <v>-4.5904507300106399E-3</v>
      </c>
      <c r="Y6692" t="str">
        <f t="shared" si="418"/>
        <v>136.436842013099-192.548674156905i</v>
      </c>
      <c r="Z6692" t="str">
        <f t="shared" si="419"/>
        <v>0.682184210065495-0.962743370784525i</v>
      </c>
      <c r="AA6692">
        <v>0</v>
      </c>
    </row>
    <row r="6693" spans="1:27" x14ac:dyDescent="0.3">
      <c r="A6693">
        <v>2.2109560634241701E-2</v>
      </c>
      <c r="B6693">
        <v>-5.5842375742448401E-2</v>
      </c>
      <c r="C6693">
        <v>0.05</v>
      </c>
      <c r="D6693" s="1">
        <f t="shared" si="416"/>
        <v>6.0060000000000002E-2</v>
      </c>
      <c r="E6693" s="2">
        <v>291.60000000000002</v>
      </c>
      <c r="F6693" s="2">
        <f t="shared" si="417"/>
        <v>1.1938052083641224</v>
      </c>
      <c r="G6693" s="1">
        <v>1.51046003571345E+18</v>
      </c>
      <c r="H6693">
        <v>6.5328098572725396E-2</v>
      </c>
      <c r="I6693">
        <v>1.6411219116126701</v>
      </c>
      <c r="J6693">
        <v>-692.55472735726596</v>
      </c>
      <c r="K6693">
        <v>558.428550990688</v>
      </c>
      <c r="L6693">
        <v>380.20990176094801</v>
      </c>
      <c r="M6693">
        <v>-299.84378755983801</v>
      </c>
      <c r="N6693">
        <v>545.97819511801004</v>
      </c>
      <c r="O6693" s="1">
        <v>376.086537802154</v>
      </c>
      <c r="P6693" s="1">
        <v>1.19880787846346E-3</v>
      </c>
      <c r="Q6693" s="1">
        <v>2.0374644390191501E-5</v>
      </c>
      <c r="R6693" s="1">
        <v>9.6558771192538503E-4</v>
      </c>
      <c r="S6693" s="1">
        <v>-4.3474324962123099E-4</v>
      </c>
      <c r="T6693" s="1">
        <v>-5.1338798251445903E-4</v>
      </c>
      <c r="U6693" s="1">
        <v>2.6907733658648497E-4</v>
      </c>
      <c r="V6693">
        <v>1210.5674854142101</v>
      </c>
      <c r="W6693">
        <v>6.5166618948761398E-2</v>
      </c>
      <c r="X6693">
        <v>-4.5904507300106399E-3</v>
      </c>
      <c r="Y6693" t="str">
        <f t="shared" si="418"/>
        <v>98.563827141158-73.21644257301i</v>
      </c>
      <c r="Z6693" t="str">
        <f t="shared" si="419"/>
        <v>0.49281913570579-0.36608221286505i</v>
      </c>
      <c r="AA6693">
        <v>0</v>
      </c>
    </row>
    <row r="6694" spans="1:27" x14ac:dyDescent="0.3">
      <c r="A6694">
        <v>2.5572304251398201E-2</v>
      </c>
      <c r="B6694">
        <v>-5.4343912771109198E-2</v>
      </c>
      <c r="C6694">
        <v>0.05</v>
      </c>
      <c r="D6694" s="1">
        <f t="shared" si="416"/>
        <v>6.0060000000000037E-2</v>
      </c>
      <c r="E6694" s="2">
        <v>295.2</v>
      </c>
      <c r="F6694" s="2">
        <f t="shared" si="417"/>
        <v>1.1309733552923269</v>
      </c>
      <c r="G6694" s="1">
        <v>1.51046003571344E+18</v>
      </c>
      <c r="H6694">
        <v>6.5328098572725299E-2</v>
      </c>
      <c r="I6694">
        <v>1.6411219116126701</v>
      </c>
      <c r="J6694">
        <v>-709.29524536047404</v>
      </c>
      <c r="K6694">
        <v>693.76941543854696</v>
      </c>
      <c r="L6694">
        <v>372.845629430033</v>
      </c>
      <c r="M6694">
        <v>-215.02895998928301</v>
      </c>
      <c r="N6694">
        <v>594.62191115825794</v>
      </c>
      <c r="O6694" s="1">
        <v>409.50275038845001</v>
      </c>
      <c r="P6694">
        <v>1.24363151582574E-3</v>
      </c>
      <c r="Q6694" s="1">
        <v>2.5308488005594399E-5</v>
      </c>
      <c r="R6694" s="1">
        <v>1.02185227987108E-3</v>
      </c>
      <c r="S6694" s="1">
        <v>-4.1359534741355902E-4</v>
      </c>
      <c r="T6694" s="1">
        <v>-4.7637134487980598E-4</v>
      </c>
      <c r="U6694" s="1">
        <v>2.5331514406922698E-4</v>
      </c>
      <c r="V6694">
        <v>1300.3594824944601</v>
      </c>
      <c r="W6694">
        <v>6.5166618948761398E-2</v>
      </c>
      <c r="X6694">
        <v>-4.5904507300106503E-3</v>
      </c>
      <c r="Y6694" t="str">
        <f t="shared" si="418"/>
        <v>35.357584821958+100.828630153002i</v>
      </c>
      <c r="Z6694" t="str">
        <f t="shared" si="419"/>
        <v>0.17678792410979+0.50414315076501i</v>
      </c>
      <c r="AA6694">
        <v>0</v>
      </c>
    </row>
    <row r="6695" spans="1:27" x14ac:dyDescent="0.3">
      <c r="A6695">
        <v>2.8934125666549002E-2</v>
      </c>
      <c r="B6695">
        <v>-5.2630979203434403E-2</v>
      </c>
      <c r="C6695">
        <v>0.05</v>
      </c>
      <c r="D6695" s="1">
        <f t="shared" si="416"/>
        <v>6.0059999999999954E-2</v>
      </c>
      <c r="E6695" s="2">
        <v>298.8</v>
      </c>
      <c r="F6695" s="2">
        <f t="shared" si="417"/>
        <v>1.0681415022205296</v>
      </c>
      <c r="G6695" s="1">
        <v>1.51046003571345E+18</v>
      </c>
      <c r="H6695">
        <v>6.5328098572725396E-2</v>
      </c>
      <c r="I6695">
        <v>1.6411219116126701</v>
      </c>
      <c r="J6695">
        <v>-667.44730327660795</v>
      </c>
      <c r="K6695">
        <v>764.80048189083402</v>
      </c>
      <c r="L6695">
        <v>374.60145292652498</v>
      </c>
      <c r="M6695">
        <v>-120.977621496578</v>
      </c>
      <c r="N6695">
        <v>624.84243120536701</v>
      </c>
      <c r="O6695" s="1">
        <v>417.371142901121</v>
      </c>
      <c r="P6695">
        <v>1.2475092068626201E-3</v>
      </c>
      <c r="Q6695" s="1">
        <v>3.93273916351157E-5</v>
      </c>
      <c r="R6695" s="1">
        <v>1.08045830805602E-3</v>
      </c>
      <c r="S6695" s="1">
        <v>-3.9358493822187198E-4</v>
      </c>
      <c r="T6695" s="1">
        <v>-4.5431686489114201E-4</v>
      </c>
      <c r="U6695" s="1">
        <v>2.34673934766607E-4</v>
      </c>
      <c r="V6695">
        <v>1322.8734814601601</v>
      </c>
      <c r="W6695">
        <v>6.5166618948761398E-2</v>
      </c>
      <c r="X6695">
        <v>-4.5904507300106399E-3</v>
      </c>
      <c r="Y6695" t="str">
        <f t="shared" si="418"/>
        <v>6.72056493086296+262.431944252403i</v>
      </c>
      <c r="Z6695" t="str">
        <f t="shared" si="419"/>
        <v>0.0336028246543148+1.31215972126202i</v>
      </c>
      <c r="AA6695">
        <v>0</v>
      </c>
    </row>
    <row r="6696" spans="1:27" x14ac:dyDescent="0.3">
      <c r="A6696">
        <v>3.2181757306438498E-2</v>
      </c>
      <c r="B6696">
        <v>-5.0710335205650998E-2</v>
      </c>
      <c r="C6696">
        <v>0.05</v>
      </c>
      <c r="D6696" s="1">
        <f t="shared" si="416"/>
        <v>6.0059999999999954E-2</v>
      </c>
      <c r="E6696" s="2">
        <v>302.39999999999998</v>
      </c>
      <c r="F6696" s="2">
        <f t="shared" si="417"/>
        <v>1.0053096491487341</v>
      </c>
      <c r="G6696" s="1">
        <v>1.51046003571345E+18</v>
      </c>
      <c r="H6696">
        <v>6.5328098572725396E-2</v>
      </c>
      <c r="I6696">
        <v>1.6411219116126701</v>
      </c>
      <c r="J6696">
        <v>-721.280308639743</v>
      </c>
      <c r="K6696">
        <v>777.64628501140396</v>
      </c>
      <c r="L6696">
        <v>406.32630476129702</v>
      </c>
      <c r="M6696">
        <v>-77.799314534915197</v>
      </c>
      <c r="N6696">
        <v>636.69128511214103</v>
      </c>
      <c r="O6696" s="1">
        <v>396.99180067110501</v>
      </c>
      <c r="P6696">
        <v>1.2210537272612E-3</v>
      </c>
      <c r="Q6696" s="1">
        <v>5.2348179029911902E-5</v>
      </c>
      <c r="R6696" s="1">
        <v>1.1448132584168801E-3</v>
      </c>
      <c r="S6696" s="1">
        <v>-3.7881525466417301E-4</v>
      </c>
      <c r="T6696" s="1">
        <v>-4.39162460154386E-4</v>
      </c>
      <c r="U6696" s="1">
        <v>2.13174870201116E-4</v>
      </c>
      <c r="V6696">
        <v>1363.4922478123499</v>
      </c>
      <c r="W6696">
        <v>6.5166618948761398E-2</v>
      </c>
      <c r="X6696">
        <v>-4.5904507300106399E-3</v>
      </c>
      <c r="Y6696" t="str">
        <f t="shared" si="418"/>
        <v>-43.408670083889+350.995582678239i</v>
      </c>
      <c r="Z6696" t="str">
        <f t="shared" si="419"/>
        <v>-0.217043350419445+1.75497791339119i</v>
      </c>
      <c r="AA6696">
        <v>0</v>
      </c>
    </row>
    <row r="6697" spans="1:27" x14ac:dyDescent="0.3">
      <c r="A6697">
        <v>3.53023822526859E-2</v>
      </c>
      <c r="B6697">
        <v>-4.8589560682159402E-2</v>
      </c>
      <c r="C6697">
        <v>0.05</v>
      </c>
      <c r="D6697" s="1">
        <f t="shared" si="416"/>
        <v>6.006000000000003E-2</v>
      </c>
      <c r="E6697" s="2">
        <v>306</v>
      </c>
      <c r="F6697" s="2">
        <f t="shared" si="417"/>
        <v>0.94247779607693905</v>
      </c>
      <c r="G6697" s="1">
        <v>1.51046003571344E+18</v>
      </c>
      <c r="H6697">
        <v>6.5328098572725299E-2</v>
      </c>
      <c r="I6697">
        <v>1.6411219116126701</v>
      </c>
      <c r="J6697">
        <v>-714.49137413824701</v>
      </c>
      <c r="K6697">
        <v>818.93944154830297</v>
      </c>
      <c r="L6697">
        <v>346.59310042846801</v>
      </c>
      <c r="M6697">
        <v>-16.280823418762601</v>
      </c>
      <c r="N6697">
        <v>632.84730785976205</v>
      </c>
      <c r="O6697" s="1">
        <v>362.19713956060502</v>
      </c>
      <c r="P6697">
        <v>1.1655355294371999E-3</v>
      </c>
      <c r="Q6697" s="1">
        <v>7.3164942766919795E-5</v>
      </c>
      <c r="R6697" s="1">
        <v>1.20634343530476E-3</v>
      </c>
      <c r="S6697" s="1">
        <v>-3.71973115547178E-4</v>
      </c>
      <c r="T6697" s="1">
        <v>-4.3476930613993198E-4</v>
      </c>
      <c r="U6697" s="1">
        <v>1.91547560726713E-4</v>
      </c>
      <c r="V6697">
        <v>1353.9697404626299</v>
      </c>
      <c r="W6697">
        <v>6.5166618948761398E-2</v>
      </c>
      <c r="X6697">
        <v>-4.5904507300106503E-3</v>
      </c>
      <c r="Y6697" t="str">
        <f t="shared" si="418"/>
        <v>-139.567784228911+468.189063434529i</v>
      </c>
      <c r="Z6697" t="str">
        <f t="shared" si="419"/>
        <v>-0.697838921144555+2.34094531717265i</v>
      </c>
      <c r="AA6697">
        <v>0</v>
      </c>
    </row>
    <row r="6698" spans="1:27" x14ac:dyDescent="0.3">
      <c r="A6698">
        <v>3.8283684824306302E-2</v>
      </c>
      <c r="B6698">
        <v>-4.6277025361113902E-2</v>
      </c>
      <c r="C6698">
        <v>0.05</v>
      </c>
      <c r="D6698" s="1">
        <f t="shared" si="416"/>
        <v>6.0060000000000002E-2</v>
      </c>
      <c r="E6698" s="2">
        <v>309.60000000000002</v>
      </c>
      <c r="F6698" s="2">
        <f t="shared" si="417"/>
        <v>0.87964594300514209</v>
      </c>
      <c r="G6698" s="1">
        <v>1.51046003571345E+18</v>
      </c>
      <c r="H6698">
        <v>6.5328098572725396E-2</v>
      </c>
      <c r="I6698">
        <v>1.6411219116126701</v>
      </c>
      <c r="J6698">
        <v>-562.19871126079397</v>
      </c>
      <c r="K6698">
        <v>703.825726028075</v>
      </c>
      <c r="L6698">
        <v>423.754676004082</v>
      </c>
      <c r="M6698">
        <v>-9.4802177225389705</v>
      </c>
      <c r="N6698">
        <v>673.85826364394597</v>
      </c>
      <c r="O6698" s="1">
        <v>295.61785822995103</v>
      </c>
      <c r="P6698">
        <v>1.0858278133234101E-3</v>
      </c>
      <c r="Q6698" s="1">
        <v>9.8137585783792999E-5</v>
      </c>
      <c r="R6698" s="1">
        <v>1.2475995074931699E-3</v>
      </c>
      <c r="S6698" s="1">
        <v>-3.6120901191680302E-4</v>
      </c>
      <c r="T6698" s="1">
        <v>-4.34866419999781E-4</v>
      </c>
      <c r="U6698" s="1">
        <v>1.69748626823375E-4</v>
      </c>
      <c r="V6698">
        <v>1237.9704443609801</v>
      </c>
      <c r="W6698">
        <v>6.5166618948761398E-2</v>
      </c>
      <c r="X6698">
        <v>-4.5904507300106399E-3</v>
      </c>
      <c r="Y6698" t="str">
        <f t="shared" si="418"/>
        <v>-31.850356014118+441.33076907297i</v>
      </c>
      <c r="Z6698" t="str">
        <f t="shared" si="419"/>
        <v>-0.15925178007059+2.20665384536485i</v>
      </c>
      <c r="AA6698">
        <v>0</v>
      </c>
    </row>
    <row r="6699" spans="1:27" x14ac:dyDescent="0.3">
      <c r="A6699">
        <v>4.1113899182077002E-2</v>
      </c>
      <c r="B6699">
        <v>-4.3781855762929998E-2</v>
      </c>
      <c r="C6699">
        <v>0.05</v>
      </c>
      <c r="D6699" s="1">
        <f t="shared" si="416"/>
        <v>6.0059999999999988E-2</v>
      </c>
      <c r="E6699" s="2">
        <v>313.2</v>
      </c>
      <c r="F6699" s="2">
        <f t="shared" si="417"/>
        <v>0.81681408993334703</v>
      </c>
      <c r="G6699" s="1">
        <v>1.51046003571345E+18</v>
      </c>
      <c r="H6699">
        <v>6.5328098572725396E-2</v>
      </c>
      <c r="I6699">
        <v>1.6411219116126701</v>
      </c>
      <c r="J6699">
        <v>-833.08312442824104</v>
      </c>
      <c r="K6699">
        <v>797.32760283342395</v>
      </c>
      <c r="L6699">
        <v>388.40303866153198</v>
      </c>
      <c r="M6699">
        <v>-55.332841295286499</v>
      </c>
      <c r="N6699" s="1">
        <v>637.10144014951197</v>
      </c>
      <c r="O6699" s="1">
        <v>230.440034157768</v>
      </c>
      <c r="P6699" s="1">
        <v>9.965111927395659E-4</v>
      </c>
      <c r="Q6699" s="1">
        <v>1.21906012294294E-4</v>
      </c>
      <c r="R6699" s="1">
        <v>1.28326760362117E-3</v>
      </c>
      <c r="S6699" s="1">
        <v>-3.6408496514581898E-4</v>
      </c>
      <c r="T6699" s="1">
        <v>-4.3916135792238003E-4</v>
      </c>
      <c r="U6699" s="1">
        <v>1.4980812567826299E-4</v>
      </c>
      <c r="V6699">
        <v>1393.7999485570899</v>
      </c>
      <c r="W6699">
        <v>6.5166618948761398E-2</v>
      </c>
      <c r="X6699">
        <v>-4.5904507300106399E-3</v>
      </c>
      <c r="Y6699" t="str">
        <f t="shared" si="418"/>
        <v>-287.15101184598+505.472397626327i</v>
      </c>
      <c r="Z6699" t="str">
        <f t="shared" si="419"/>
        <v>-1.4357550592299+2.52736198813164i</v>
      </c>
      <c r="AA6699">
        <v>0</v>
      </c>
    </row>
    <row r="6700" spans="1:27" x14ac:dyDescent="0.3">
      <c r="A6700">
        <v>4.3781855762929998E-2</v>
      </c>
      <c r="B6700">
        <v>-4.1113899182077099E-2</v>
      </c>
      <c r="C6700">
        <v>0.05</v>
      </c>
      <c r="D6700" s="1">
        <f t="shared" si="416"/>
        <v>6.0060000000000051E-2</v>
      </c>
      <c r="E6700" s="2">
        <v>316.8</v>
      </c>
      <c r="F6700" s="2">
        <f t="shared" si="417"/>
        <v>0.75398223686155086</v>
      </c>
      <c r="G6700" s="1">
        <v>1.51046003571344E+18</v>
      </c>
      <c r="H6700">
        <v>6.5328098572725396E-2</v>
      </c>
      <c r="I6700">
        <v>1.6411219116126701</v>
      </c>
      <c r="J6700">
        <v>-849.17982463667101</v>
      </c>
      <c r="K6700">
        <v>927.51210053123998</v>
      </c>
      <c r="L6700">
        <v>241.34800258775601</v>
      </c>
      <c r="M6700">
        <v>72.076413472429905</v>
      </c>
      <c r="N6700" s="1">
        <v>616.77783873693602</v>
      </c>
      <c r="O6700" s="1">
        <v>147.491829987557</v>
      </c>
      <c r="P6700" s="1">
        <v>8.9055048808389995E-4</v>
      </c>
      <c r="Q6700" s="1">
        <v>1.6659324579566801E-4</v>
      </c>
      <c r="R6700" s="1">
        <v>1.2987073292613301E-3</v>
      </c>
      <c r="S6700" s="1">
        <v>-3.6760905517200799E-4</v>
      </c>
      <c r="T6700" s="1">
        <v>-4.44013255094898E-4</v>
      </c>
      <c r="U6700" s="1">
        <v>1.3456010306216201E-4</v>
      </c>
      <c r="V6700">
        <v>1430.7332669663001</v>
      </c>
      <c r="W6700">
        <v>6.5166618948761398E-2</v>
      </c>
      <c r="X6700">
        <v>-4.5904507300106503E-3</v>
      </c>
      <c r="Y6700" t="str">
        <f t="shared" si="418"/>
        <v>-453.811374506231+725.46692308928i</v>
      </c>
      <c r="Z6700" t="str">
        <f t="shared" si="419"/>
        <v>-2.26905687253116+3.6273346154464i</v>
      </c>
      <c r="AA6700">
        <v>0</v>
      </c>
    </row>
    <row r="6701" spans="1:27" x14ac:dyDescent="0.3">
      <c r="A6701">
        <v>4.6277025361113902E-2</v>
      </c>
      <c r="B6701">
        <v>-3.8283684824306302E-2</v>
      </c>
      <c r="C6701">
        <v>0.05</v>
      </c>
      <c r="D6701" s="1">
        <f t="shared" si="416"/>
        <v>6.0060000000000002E-2</v>
      </c>
      <c r="E6701" s="2">
        <v>320.39999999999998</v>
      </c>
      <c r="F6701" s="2">
        <f t="shared" si="417"/>
        <v>0.69115038378975446</v>
      </c>
      <c r="G6701" s="1">
        <v>1.51046003571345E+18</v>
      </c>
      <c r="H6701">
        <v>6.5328098572725396E-2</v>
      </c>
      <c r="I6701">
        <v>1.6411219116126701</v>
      </c>
      <c r="J6701">
        <v>-829.81563949007295</v>
      </c>
      <c r="K6701">
        <v>909.49446003085598</v>
      </c>
      <c r="L6701">
        <v>307.61395699308798</v>
      </c>
      <c r="M6701">
        <v>87.705619665857199</v>
      </c>
      <c r="N6701" s="1">
        <v>594.92956073745199</v>
      </c>
      <c r="O6701" s="1">
        <v>41.0968651095612</v>
      </c>
      <c r="P6701" s="1">
        <v>7.8849160400913697E-4</v>
      </c>
      <c r="Q6701" s="1">
        <v>2.2000983031543499E-4</v>
      </c>
      <c r="R6701" s="1">
        <v>1.29318688113603E-3</v>
      </c>
      <c r="S6701" s="1">
        <v>-3.5230390589704601E-4</v>
      </c>
      <c r="T6701" s="1">
        <v>-4.4594934126159798E-4</v>
      </c>
      <c r="U6701" s="1">
        <v>1.18226750214591E-4</v>
      </c>
      <c r="V6701">
        <v>1404.8924959541</v>
      </c>
      <c r="W6701">
        <v>6.5166618948761398E-2</v>
      </c>
      <c r="X6701">
        <v>-4.5904507300106399E-3</v>
      </c>
      <c r="Y6701" t="str">
        <f t="shared" si="418"/>
        <v>-443.303423520645+756.683191695782i</v>
      </c>
      <c r="Z6701" t="str">
        <f t="shared" si="419"/>
        <v>-2.21651711760323+3.78341595847891i</v>
      </c>
      <c r="AA6701">
        <v>0</v>
      </c>
    </row>
    <row r="6702" spans="1:27" x14ac:dyDescent="0.3">
      <c r="A6702">
        <v>4.8589560682159298E-2</v>
      </c>
      <c r="B6702">
        <v>-3.5302382252685997E-2</v>
      </c>
      <c r="C6702">
        <v>0.05</v>
      </c>
      <c r="D6702" s="1">
        <f t="shared" si="416"/>
        <v>6.0060000000000002E-2</v>
      </c>
      <c r="E6702" s="2">
        <v>324</v>
      </c>
      <c r="F6702" s="2">
        <f t="shared" si="417"/>
        <v>0.62831853071795984</v>
      </c>
      <c r="G6702" s="1">
        <v>1.51046003571345E+18</v>
      </c>
      <c r="H6702">
        <v>6.5328098572725396E-2</v>
      </c>
      <c r="I6702">
        <v>1.6411219116126701</v>
      </c>
      <c r="J6702">
        <v>-866.20487059257096</v>
      </c>
      <c r="K6702">
        <v>985.885900890686</v>
      </c>
      <c r="L6702">
        <v>175.99584182659299</v>
      </c>
      <c r="M6702">
        <v>254.30107852079101</v>
      </c>
      <c r="N6702" s="1">
        <v>499.78957986735099</v>
      </c>
      <c r="O6702" s="1">
        <v>1.80180026481803</v>
      </c>
      <c r="P6702" s="1">
        <v>6.9254847686029504E-4</v>
      </c>
      <c r="Q6702" s="1">
        <v>2.6556187196670299E-4</v>
      </c>
      <c r="R6702" s="1">
        <v>1.27737210663176E-3</v>
      </c>
      <c r="S6702" s="1">
        <v>-3.2957737527468498E-4</v>
      </c>
      <c r="T6702" s="1">
        <v>-4.4564529118359898E-4</v>
      </c>
      <c r="U6702" s="1">
        <v>1.00694929658833E-4</v>
      </c>
      <c r="V6702">
        <v>1437.9563042452201</v>
      </c>
      <c r="W6702">
        <v>6.5166618948761398E-2</v>
      </c>
      <c r="X6702">
        <v>-4.5904507300106399E-3</v>
      </c>
      <c r="Y6702" t="str">
        <f t="shared" si="418"/>
        <v>-597.326700629272+947.072871931811i</v>
      </c>
      <c r="Z6702" t="str">
        <f t="shared" si="419"/>
        <v>-2.98663350314636+4.73536435965906i</v>
      </c>
      <c r="AA6702">
        <v>0</v>
      </c>
    </row>
    <row r="6703" spans="1:27" x14ac:dyDescent="0.3">
      <c r="A6703">
        <v>5.0710335205650998E-2</v>
      </c>
      <c r="B6703">
        <v>-3.2181757306438602E-2</v>
      </c>
      <c r="C6703">
        <v>0.05</v>
      </c>
      <c r="D6703" s="1">
        <f t="shared" si="416"/>
        <v>6.0060000000000009E-2</v>
      </c>
      <c r="E6703" s="2">
        <v>327.60000000000002</v>
      </c>
      <c r="F6703" s="2">
        <f t="shared" si="417"/>
        <v>0.56548667764616389</v>
      </c>
      <c r="G6703" s="1">
        <v>1.51046003571344E+18</v>
      </c>
      <c r="H6703">
        <v>6.5328098572725396E-2</v>
      </c>
      <c r="I6703">
        <v>1.6411219116126701</v>
      </c>
      <c r="J6703">
        <v>-845.43521906936701</v>
      </c>
      <c r="K6703">
        <v>962.42115436914003</v>
      </c>
      <c r="L6703">
        <v>204.66145990526999</v>
      </c>
      <c r="M6703">
        <v>273.69380333729202</v>
      </c>
      <c r="N6703" s="1">
        <v>421.11812520807803</v>
      </c>
      <c r="O6703" s="1">
        <v>-79.090630214586199</v>
      </c>
      <c r="P6703" s="1">
        <v>5.9997845972834299E-4</v>
      </c>
      <c r="Q6703" s="1">
        <v>2.99466649712503E-4</v>
      </c>
      <c r="R6703" s="1">
        <v>1.2524824629714399E-3</v>
      </c>
      <c r="S6703" s="1">
        <v>-3.0078602333267302E-4</v>
      </c>
      <c r="T6703" s="1">
        <v>-4.3908895179615401E-4</v>
      </c>
      <c r="U6703" s="1">
        <v>8.2904490145552297E-5</v>
      </c>
      <c r="V6703">
        <v>1393.3433181891601</v>
      </c>
      <c r="W6703">
        <v>6.5166618948761398E-2</v>
      </c>
      <c r="X6703">
        <v>-4.5904507300106399E-3</v>
      </c>
      <c r="Y6703" t="str">
        <f t="shared" si="418"/>
        <v>-604.161470546417+959.251530175584i</v>
      </c>
      <c r="Z6703" t="str">
        <f t="shared" si="419"/>
        <v>-3.02080735273209+4.79625765087792i</v>
      </c>
      <c r="AA6703">
        <v>0</v>
      </c>
    </row>
    <row r="6704" spans="1:27" x14ac:dyDescent="0.3">
      <c r="A6704">
        <v>5.2630979203434403E-2</v>
      </c>
      <c r="B6704">
        <v>-2.8934125666549099E-2</v>
      </c>
      <c r="C6704">
        <v>0.05</v>
      </c>
      <c r="D6704" s="1">
        <f t="shared" si="416"/>
        <v>6.0060000000000002E-2</v>
      </c>
      <c r="E6704" s="2">
        <v>331.2</v>
      </c>
      <c r="F6704" s="2">
        <f t="shared" si="417"/>
        <v>0.5026548245743685</v>
      </c>
      <c r="G6704" s="1">
        <v>1.51046003571345E+18</v>
      </c>
      <c r="H6704">
        <v>6.5328098572725396E-2</v>
      </c>
      <c r="I6704">
        <v>1.6411219116126701</v>
      </c>
      <c r="J6704">
        <v>-858.08804800732696</v>
      </c>
      <c r="K6704">
        <v>939.48964606443894</v>
      </c>
      <c r="L6704">
        <v>186.632908168927</v>
      </c>
      <c r="M6704">
        <v>332.87788777682698</v>
      </c>
      <c r="N6704" s="1">
        <v>307.17806212786502</v>
      </c>
      <c r="O6704" s="1">
        <v>-131.83103537289799</v>
      </c>
      <c r="P6704" s="1">
        <v>5.1230671372646901E-4</v>
      </c>
      <c r="Q6704" s="1">
        <v>3.3892835075559103E-4</v>
      </c>
      <c r="R6704" s="1">
        <v>1.2168129315581399E-3</v>
      </c>
      <c r="S6704" s="1">
        <v>-2.7448060915052702E-4</v>
      </c>
      <c r="T6704" s="1">
        <v>-4.33299806740056E-4</v>
      </c>
      <c r="U6704" s="1">
        <v>6.3561817892379701E-5</v>
      </c>
      <c r="V6704">
        <v>1369.79312581053</v>
      </c>
      <c r="W6704">
        <v>6.5166618948761398E-2</v>
      </c>
      <c r="X6704">
        <v>-4.5904507300106399E-3</v>
      </c>
      <c r="Y6704" t="str">
        <f t="shared" si="418"/>
        <v>-662.037199315951+983.646198142018i</v>
      </c>
      <c r="Z6704" t="str">
        <f t="shared" si="419"/>
        <v>-3.31018599657976+4.91823099071009i</v>
      </c>
      <c r="AA6704">
        <v>0</v>
      </c>
    </row>
    <row r="6705" spans="1:27" x14ac:dyDescent="0.3">
      <c r="A6705">
        <v>5.4343912771109101E-2</v>
      </c>
      <c r="B6705">
        <v>-2.5572304251398299E-2</v>
      </c>
      <c r="C6705">
        <v>0.05</v>
      </c>
      <c r="D6705" s="1">
        <f t="shared" si="416"/>
        <v>6.0059999999999988E-2</v>
      </c>
      <c r="E6705" s="2">
        <v>334.8</v>
      </c>
      <c r="F6705" s="2">
        <f t="shared" si="417"/>
        <v>0.43982297150257182</v>
      </c>
      <c r="G6705" s="1">
        <v>1.51046003571345E+18</v>
      </c>
      <c r="H6705">
        <v>6.5328098572725396E-2</v>
      </c>
      <c r="I6705">
        <v>1.6411219116126701</v>
      </c>
      <c r="J6705">
        <v>-870.10837174487995</v>
      </c>
      <c r="K6705">
        <v>1007.75030873717</v>
      </c>
      <c r="L6705">
        <v>105.51195428121601</v>
      </c>
      <c r="M6705">
        <v>356.65344804997198</v>
      </c>
      <c r="N6705" s="1">
        <v>209.00147508551001</v>
      </c>
      <c r="O6705" s="1">
        <v>-189.640414126059</v>
      </c>
      <c r="P6705" s="1">
        <v>4.3411023840728201E-4</v>
      </c>
      <c r="Q6705" s="1">
        <v>3.7388706532529898E-4</v>
      </c>
      <c r="R6705" s="1">
        <v>1.1756493637105801E-3</v>
      </c>
      <c r="S6705" s="1">
        <v>-2.3765392373174601E-4</v>
      </c>
      <c r="T6705" s="1">
        <v>-4.2226359401643601E-4</v>
      </c>
      <c r="U6705" s="1">
        <v>3.7918084452981397E-5</v>
      </c>
      <c r="V6705">
        <v>1410.8964600920899</v>
      </c>
      <c r="W6705">
        <v>6.5166618948761398E-2</v>
      </c>
      <c r="X6705">
        <v>-4.5904507300106399E-3</v>
      </c>
      <c r="Y6705" t="str">
        <f t="shared" si="418"/>
        <v>-742.372788186425+1063.69539392133i</v>
      </c>
      <c r="Z6705" t="str">
        <f t="shared" si="419"/>
        <v>-3.71186394093213+5.31847696960665i</v>
      </c>
      <c r="AA6705">
        <v>0</v>
      </c>
    </row>
    <row r="6706" spans="1:27" x14ac:dyDescent="0.3">
      <c r="A6706">
        <v>5.5842375742448401E-2</v>
      </c>
      <c r="B6706">
        <v>-2.2109560634241798E-2</v>
      </c>
      <c r="C6706">
        <v>0.05</v>
      </c>
      <c r="D6706" s="1">
        <f t="shared" si="416"/>
        <v>6.0060000000000037E-2</v>
      </c>
      <c r="E6706" s="2">
        <v>338.4</v>
      </c>
      <c r="F6706" s="2">
        <f t="shared" si="417"/>
        <v>0.37699111843077571</v>
      </c>
      <c r="G6706" s="1">
        <v>1.51046003571344E+18</v>
      </c>
      <c r="H6706">
        <v>6.5328098572725299E-2</v>
      </c>
      <c r="I6706">
        <v>1.6411219116126701</v>
      </c>
      <c r="J6706">
        <v>-822.09376026702398</v>
      </c>
      <c r="K6706">
        <v>1010.53225253587</v>
      </c>
      <c r="L6706">
        <v>46.837305850784198</v>
      </c>
      <c r="M6706">
        <v>536.46059434700896</v>
      </c>
      <c r="N6706" s="1">
        <v>100.260830164156</v>
      </c>
      <c r="O6706" s="1">
        <v>-239.58322533896799</v>
      </c>
      <c r="P6706" s="1">
        <v>3.6257327759748399E-4</v>
      </c>
      <c r="Q6706" s="1">
        <v>4.0070678863487401E-4</v>
      </c>
      <c r="R6706" s="1">
        <v>1.1300573313670599E-3</v>
      </c>
      <c r="S6706" s="1">
        <v>-1.9438098579072999E-4</v>
      </c>
      <c r="T6706" s="1">
        <v>-4.1032602769723798E-4</v>
      </c>
      <c r="U6706" s="1">
        <v>9.4677043991272205E-6</v>
      </c>
      <c r="V6706">
        <v>1433.33514661461</v>
      </c>
      <c r="W6706">
        <v>6.5166618948761398E-2</v>
      </c>
      <c r="X6706">
        <v>-4.5904507300106399E-3</v>
      </c>
      <c r="Y6706" t="str">
        <f t="shared" si="418"/>
        <v>-747.121485226457+1137.05344296649i</v>
      </c>
      <c r="Z6706" t="str">
        <f t="shared" si="419"/>
        <v>-3.73560742613229+5.68526721483245i</v>
      </c>
      <c r="AA6706">
        <v>0</v>
      </c>
    </row>
    <row r="6707" spans="1:27" x14ac:dyDescent="0.3">
      <c r="A6707">
        <v>5.7120454368686902E-2</v>
      </c>
      <c r="B6707">
        <v>-1.8559560682159401E-2</v>
      </c>
      <c r="C6707">
        <v>0.05</v>
      </c>
      <c r="D6707" s="1">
        <f t="shared" si="416"/>
        <v>6.0059999999999995E-2</v>
      </c>
      <c r="E6707" s="2">
        <v>342</v>
      </c>
      <c r="F6707" s="2">
        <f t="shared" si="417"/>
        <v>0.31415926535898037</v>
      </c>
      <c r="G6707" s="1">
        <v>1.51046003571345E+18</v>
      </c>
      <c r="H6707">
        <v>6.5328098572725396E-2</v>
      </c>
      <c r="I6707">
        <v>1.6411219116126701</v>
      </c>
      <c r="J6707">
        <v>-739.94992667432496</v>
      </c>
      <c r="K6707">
        <v>908.90553607022002</v>
      </c>
      <c r="L6707">
        <v>42.157031535539097</v>
      </c>
      <c r="M6707">
        <v>577.56060379083704</v>
      </c>
      <c r="N6707" s="1">
        <v>-13.0274457582398</v>
      </c>
      <c r="O6707" s="1">
        <v>-279.13063755560597</v>
      </c>
      <c r="P6707" s="1">
        <v>2.97622832222885E-4</v>
      </c>
      <c r="Q6707" s="1">
        <v>4.16356043463473E-4</v>
      </c>
      <c r="R6707" s="1">
        <v>1.0825415921006699E-3</v>
      </c>
      <c r="S6707" s="1">
        <v>-1.5191468866686801E-4</v>
      </c>
      <c r="T6707" s="1">
        <v>-3.97552823242344E-4</v>
      </c>
      <c r="U6707" s="1">
        <v>-1.89543271071735E-5</v>
      </c>
      <c r="V6707">
        <v>1336.81422082828</v>
      </c>
      <c r="W6707">
        <v>6.5166618948761398E-2</v>
      </c>
      <c r="X6707">
        <v>-4.5904507300106399E-3</v>
      </c>
      <c r="Y6707" t="str">
        <f t="shared" si="418"/>
        <v>-690.706960318856+1042.89657462915i</v>
      </c>
      <c r="Z6707" t="str">
        <f t="shared" si="419"/>
        <v>-3.45353480159428+5.21448287314575i</v>
      </c>
      <c r="AA6707">
        <v>0</v>
      </c>
    </row>
    <row r="6708" spans="1:27" x14ac:dyDescent="0.3">
      <c r="A6708">
        <v>5.8173104657385601E-2</v>
      </c>
      <c r="B6708">
        <v>-1.49363146231212E-2</v>
      </c>
      <c r="C6708">
        <v>0.05</v>
      </c>
      <c r="D6708" s="1">
        <f t="shared" si="416"/>
        <v>6.0060000000000016E-2</v>
      </c>
      <c r="E6708" s="2">
        <v>345.6</v>
      </c>
      <c r="F6708" s="2">
        <f t="shared" si="417"/>
        <v>0.25132741228718375</v>
      </c>
      <c r="G6708" s="1">
        <v>1.51046003571344E+18</v>
      </c>
      <c r="H6708">
        <v>6.5328098572725299E-2</v>
      </c>
      <c r="I6708">
        <v>1.6411219116126701</v>
      </c>
      <c r="J6708">
        <v>-714.25822310465696</v>
      </c>
      <c r="K6708">
        <v>863.35083052250002</v>
      </c>
      <c r="L6708">
        <v>39.555055297354102</v>
      </c>
      <c r="M6708">
        <v>624.92889405255096</v>
      </c>
      <c r="N6708" s="1">
        <v>-112.802539377412</v>
      </c>
      <c r="O6708" s="1">
        <v>-274.54295585702698</v>
      </c>
      <c r="P6708" s="1">
        <v>2.35002042455549E-4</v>
      </c>
      <c r="Q6708" s="1">
        <v>4.2782997662080301E-4</v>
      </c>
      <c r="R6708" s="1">
        <v>1.03056764289999E-3</v>
      </c>
      <c r="S6708" s="1">
        <v>-1.1173832093060701E-4</v>
      </c>
      <c r="T6708" s="1">
        <v>-3.8192119753432198E-4</v>
      </c>
      <c r="U6708" s="1">
        <v>-4.9121555196138798E-5</v>
      </c>
      <c r="V6708">
        <v>1317.47426478035</v>
      </c>
      <c r="W6708">
        <v>6.5166618948761398E-2</v>
      </c>
      <c r="X6708">
        <v>-4.5904507300106399E-3</v>
      </c>
      <c r="Y6708" t="str">
        <f t="shared" si="418"/>
        <v>-681.981545358129+991.640572738498i</v>
      </c>
      <c r="Z6708" t="str">
        <f t="shared" si="419"/>
        <v>-3.40990772679065+4.95820286369249i</v>
      </c>
      <c r="AA6708">
        <v>0</v>
      </c>
    </row>
    <row r="6709" spans="1:27" x14ac:dyDescent="0.3">
      <c r="A6709">
        <v>5.8996172278764997E-2</v>
      </c>
      <c r="B6709">
        <v>-1.12541217540186E-2</v>
      </c>
      <c r="C6709">
        <v>0.05</v>
      </c>
      <c r="D6709" s="1">
        <f t="shared" si="416"/>
        <v>6.0059999999999954E-2</v>
      </c>
      <c r="E6709" s="2">
        <v>349.2</v>
      </c>
      <c r="F6709" s="2">
        <f t="shared" si="417"/>
        <v>0.18849555921538741</v>
      </c>
      <c r="G6709" s="1">
        <v>1.51046003571345E+18</v>
      </c>
      <c r="H6709">
        <v>6.5328098572725396E-2</v>
      </c>
      <c r="I6709">
        <v>1.6411219116126701</v>
      </c>
      <c r="J6709">
        <v>-695.42818872970099</v>
      </c>
      <c r="K6709">
        <v>806.01640778421404</v>
      </c>
      <c r="L6709">
        <v>-14.0040078950954</v>
      </c>
      <c r="M6709">
        <v>694.46431226029802</v>
      </c>
      <c r="N6709" s="1">
        <v>-203.832359035297</v>
      </c>
      <c r="O6709" s="1">
        <v>-265.10022949833598</v>
      </c>
      <c r="P6709" s="1">
        <v>1.8422847633974099E-4</v>
      </c>
      <c r="Q6709" s="1">
        <v>4.3434834097418301E-4</v>
      </c>
      <c r="R6709" s="1">
        <v>9.72456897070712E-4</v>
      </c>
      <c r="S6709" s="1">
        <v>-7.1020554887199497E-5</v>
      </c>
      <c r="T6709" s="1">
        <v>-3.6414071219018101E-4</v>
      </c>
      <c r="U6709" s="1">
        <v>-7.7041039123287397E-5</v>
      </c>
      <c r="V6709">
        <v>1314.376418994</v>
      </c>
      <c r="W6709">
        <v>6.5166618948761398E-2</v>
      </c>
      <c r="X6709">
        <v>-4.5904507300106399E-3</v>
      </c>
      <c r="Y6709" t="str">
        <f t="shared" si="418"/>
        <v>-685.734332995382+921.869277008775i</v>
      </c>
      <c r="Z6709" t="str">
        <f t="shared" si="419"/>
        <v>-3.42867166497691+4.60934638504388i</v>
      </c>
      <c r="AA6709">
        <v>0</v>
      </c>
    </row>
    <row r="6710" spans="1:27" x14ac:dyDescent="0.3">
      <c r="A6710">
        <v>5.9586408960947503E-2</v>
      </c>
      <c r="B6710">
        <v>-7.5275140078721403E-3</v>
      </c>
      <c r="C6710">
        <v>0.05</v>
      </c>
      <c r="D6710" s="1">
        <f t="shared" si="416"/>
        <v>6.0059999999999968E-2</v>
      </c>
      <c r="E6710" s="2">
        <v>352.8</v>
      </c>
      <c r="F6710" s="2">
        <f t="shared" si="417"/>
        <v>0.12566370614359224</v>
      </c>
      <c r="G6710" s="1">
        <v>1.51046003571345E+18</v>
      </c>
      <c r="H6710">
        <v>6.5328098572725299E-2</v>
      </c>
      <c r="I6710">
        <v>1.6411219116126701</v>
      </c>
      <c r="J6710">
        <v>-647.80183476857997</v>
      </c>
      <c r="K6710">
        <v>758.75828832163302</v>
      </c>
      <c r="L6710">
        <v>-121.328289471091</v>
      </c>
      <c r="M6710">
        <v>726.63171204642094</v>
      </c>
      <c r="N6710" s="1">
        <v>-273.86546426854198</v>
      </c>
      <c r="O6710" s="1">
        <v>-255.413712859161</v>
      </c>
      <c r="P6710" s="1">
        <v>1.45503340732038E-4</v>
      </c>
      <c r="Q6710" s="1">
        <v>4.2842715497578199E-4</v>
      </c>
      <c r="R6710" s="1">
        <v>9.1733485529778595E-4</v>
      </c>
      <c r="S6710" s="1">
        <v>-2.8154921396021799E-5</v>
      </c>
      <c r="T6710" s="1">
        <v>-3.4612470800873102E-4</v>
      </c>
      <c r="U6710" s="1">
        <v>-1.08764629595985E-4</v>
      </c>
      <c r="V6710">
        <v>1295.49759291143</v>
      </c>
      <c r="W6710">
        <v>6.5166618948761398E-2</v>
      </c>
      <c r="X6710">
        <v>-4.5904507300106399E-3</v>
      </c>
      <c r="Y6710" t="str">
        <f t="shared" si="418"/>
        <v>-657.900190654638+843.846354669245i</v>
      </c>
      <c r="Z6710" t="str">
        <f t="shared" si="419"/>
        <v>-3.28950095327319+4.21923177334623i</v>
      </c>
      <c r="AA6710">
        <v>0</v>
      </c>
    </row>
    <row r="6711" spans="1:27" x14ac:dyDescent="0.3">
      <c r="A6711">
        <v>5.9941485309402E-2</v>
      </c>
      <c r="B6711">
        <v>-3.77119860293056E-3</v>
      </c>
      <c r="C6711">
        <v>0.05</v>
      </c>
      <c r="D6711" s="1">
        <f t="shared" si="416"/>
        <v>6.0060000000000009E-2</v>
      </c>
      <c r="E6711" s="2">
        <v>356.4</v>
      </c>
      <c r="F6711" s="2">
        <f t="shared" si="417"/>
        <v>6.2831853071795826E-2</v>
      </c>
      <c r="G6711" s="1">
        <v>1.51046003571344E+18</v>
      </c>
      <c r="H6711">
        <v>6.5328098572725396E-2</v>
      </c>
      <c r="I6711">
        <v>1.6411219116126701</v>
      </c>
      <c r="J6711">
        <v>-501.132524205869</v>
      </c>
      <c r="K6711">
        <v>756.73772353295203</v>
      </c>
      <c r="L6711">
        <v>-133.66461240378101</v>
      </c>
      <c r="M6711">
        <v>927.46928000813102</v>
      </c>
      <c r="N6711" s="1">
        <v>-339.01019095605801</v>
      </c>
      <c r="O6711" s="1">
        <v>-246.24889072964501</v>
      </c>
      <c r="P6711" s="1">
        <v>1.07271908262496E-4</v>
      </c>
      <c r="Q6711" s="1">
        <v>4.1254780783192302E-4</v>
      </c>
      <c r="R6711" s="1">
        <v>8.6708995583138402E-4</v>
      </c>
      <c r="S6711" s="1">
        <v>4.8017585730615902E-6</v>
      </c>
      <c r="T6711" s="1">
        <v>-3.26461011161225E-4</v>
      </c>
      <c r="U6711" s="1">
        <v>-1.3982511065999001E-4</v>
      </c>
      <c r="V6711">
        <v>1370.1889317755699</v>
      </c>
      <c r="W6711">
        <v>6.5166618948761398E-2</v>
      </c>
      <c r="X6711">
        <v>-4.5904507300106399E-3</v>
      </c>
      <c r="Y6711" t="str">
        <f t="shared" si="418"/>
        <v>-508.536524097703+813.480752435039i</v>
      </c>
      <c r="Z6711" t="str">
        <f t="shared" si="419"/>
        <v>-2.54268262048852+4.06740376217519i</v>
      </c>
      <c r="AA6711">
        <v>0</v>
      </c>
    </row>
    <row r="6712" spans="1:27" x14ac:dyDescent="0.3">
      <c r="A6712">
        <v>6.0060000000000002E-2</v>
      </c>
      <c r="B6712" s="1">
        <v>0</v>
      </c>
      <c r="C6712">
        <v>5.3030303030302997E-2</v>
      </c>
      <c r="D6712" s="1">
        <f t="shared" si="416"/>
        <v>6.0060000000000002E-2</v>
      </c>
      <c r="E6712" s="2">
        <v>0</v>
      </c>
      <c r="F6712" s="2">
        <f t="shared" si="417"/>
        <v>0</v>
      </c>
      <c r="G6712" s="1">
        <v>1.5E+18</v>
      </c>
      <c r="H6712">
        <v>6.5937403103384598E-2</v>
      </c>
      <c r="I6712">
        <v>1.6415817065049401</v>
      </c>
      <c r="J6712">
        <v>-467.60990186504802</v>
      </c>
      <c r="K6712">
        <v>526.26457104481597</v>
      </c>
      <c r="L6712">
        <v>-121.861587345903</v>
      </c>
      <c r="M6712">
        <v>905.31276061850201</v>
      </c>
      <c r="N6712" s="1">
        <v>-334.30511631657203</v>
      </c>
      <c r="O6712" s="1">
        <v>-301.65356546389103</v>
      </c>
      <c r="P6712" s="1">
        <v>-2.75510078867974E-5</v>
      </c>
      <c r="Q6712" s="1">
        <v>4.8985373673748097E-4</v>
      </c>
      <c r="R6712" s="1">
        <v>8.2968347135541195E-4</v>
      </c>
      <c r="S6712" s="1">
        <v>-6.7907020317844901E-6</v>
      </c>
      <c r="T6712" s="1">
        <v>-2.1483436603539501E-4</v>
      </c>
      <c r="U6712" s="1">
        <v>-1.96939938031528E-4</v>
      </c>
      <c r="V6712">
        <v>1238.0668982009399</v>
      </c>
      <c r="W6712">
        <v>6.5772280080992604E-2</v>
      </c>
      <c r="X6712">
        <v>-4.6635073663175196E-3</v>
      </c>
      <c r="Y6712" t="str">
        <f t="shared" si="418"/>
        <v>-467.609901865048+526.264571044816i</v>
      </c>
      <c r="Z6712" t="str">
        <f t="shared" si="419"/>
        <v>-2.33804950932524+2.63132285522408i</v>
      </c>
      <c r="AA6712">
        <v>0</v>
      </c>
    </row>
    <row r="6713" spans="1:27" x14ac:dyDescent="0.3">
      <c r="A6713">
        <v>5.9941485309402E-2</v>
      </c>
      <c r="B6713">
        <v>3.77119860293056E-3</v>
      </c>
      <c r="C6713">
        <v>5.3030303030302997E-2</v>
      </c>
      <c r="D6713" s="1">
        <f t="shared" si="416"/>
        <v>6.0060000000000009E-2</v>
      </c>
      <c r="E6713" s="2">
        <v>3.6</v>
      </c>
      <c r="F6713" s="2">
        <f t="shared" si="417"/>
        <v>-6.2831853071795826E-2</v>
      </c>
      <c r="G6713" s="1">
        <v>1.5E+18</v>
      </c>
      <c r="H6713">
        <v>6.5937403103384598E-2</v>
      </c>
      <c r="I6713">
        <v>1.6415817065049401</v>
      </c>
      <c r="J6713">
        <v>-448.82618404619097</v>
      </c>
      <c r="K6713">
        <v>436.80980783877902</v>
      </c>
      <c r="L6713">
        <v>-42.683895985224503</v>
      </c>
      <c r="M6713">
        <v>895.97612194425994</v>
      </c>
      <c r="N6713" s="1">
        <v>-366.55429095460801</v>
      </c>
      <c r="O6713" s="1">
        <v>-335.649146218586</v>
      </c>
      <c r="P6713" s="1">
        <v>-5.1250372347586702E-5</v>
      </c>
      <c r="Q6713" s="1">
        <v>4.8853622360862199E-4</v>
      </c>
      <c r="R6713" s="1">
        <v>7.5887308878637004E-4</v>
      </c>
      <c r="S6713" s="1">
        <v>1.9996270173132801E-5</v>
      </c>
      <c r="T6713" s="1">
        <v>-1.93324029809525E-4</v>
      </c>
      <c r="U6713" s="1">
        <v>-2.29955077854396E-4</v>
      </c>
      <c r="V6713">
        <v>1201.6094520911799</v>
      </c>
      <c r="W6713">
        <v>6.5772280080992604E-2</v>
      </c>
      <c r="X6713">
        <v>-4.6635073663175196E-3</v>
      </c>
      <c r="Y6713" t="str">
        <f t="shared" si="418"/>
        <v>-445.260384092118+379.68905727998i</v>
      </c>
      <c r="Z6713" t="str">
        <f t="shared" si="419"/>
        <v>-2.22630192046059+1.8984452863999i</v>
      </c>
      <c r="AA6713">
        <v>0</v>
      </c>
    </row>
    <row r="6714" spans="1:27" x14ac:dyDescent="0.3">
      <c r="A6714">
        <v>5.9586408960947503E-2</v>
      </c>
      <c r="B6714">
        <v>7.52751400787211E-3</v>
      </c>
      <c r="C6714">
        <v>5.3030303030302997E-2</v>
      </c>
      <c r="D6714" s="1">
        <f t="shared" si="416"/>
        <v>6.0059999999999961E-2</v>
      </c>
      <c r="E6714" s="2">
        <v>7.2</v>
      </c>
      <c r="F6714" s="2">
        <f t="shared" si="417"/>
        <v>-0.12566370614359176</v>
      </c>
      <c r="G6714" s="1">
        <v>1.5E+18</v>
      </c>
      <c r="H6714">
        <v>6.5937403103384598E-2</v>
      </c>
      <c r="I6714">
        <v>1.6415817065049401</v>
      </c>
      <c r="J6714">
        <v>-478.84950961672399</v>
      </c>
      <c r="K6714">
        <v>372.57539186107198</v>
      </c>
      <c r="L6714">
        <v>-62.7428491135258</v>
      </c>
      <c r="M6714">
        <v>802.68290307437803</v>
      </c>
      <c r="N6714" s="1">
        <v>-405.00784836320901</v>
      </c>
      <c r="O6714" s="1">
        <v>-361.77643158712601</v>
      </c>
      <c r="P6714" s="1">
        <v>-5.7508623964373997E-5</v>
      </c>
      <c r="Q6714" s="1">
        <v>4.8356047179936998E-4</v>
      </c>
      <c r="R6714" s="1">
        <v>6.9072672248562603E-4</v>
      </c>
      <c r="S6714" s="1">
        <v>5.2910608255985801E-5</v>
      </c>
      <c r="T6714" s="1">
        <v>-1.6594015481911101E-4</v>
      </c>
      <c r="U6714" s="1">
        <v>-2.6159014886805598E-4</v>
      </c>
      <c r="V6714">
        <v>1145.10232170366</v>
      </c>
      <c r="W6714">
        <v>6.5772280080992604E-2</v>
      </c>
      <c r="X6714">
        <v>-4.6635073663175196E-3</v>
      </c>
      <c r="Y6714" t="str">
        <f t="shared" si="418"/>
        <v>-467.209874045545+269.034679844276i</v>
      </c>
      <c r="Z6714" t="str">
        <f t="shared" si="419"/>
        <v>-2.33604937022772+1.34517339922138i</v>
      </c>
      <c r="AA6714">
        <v>0</v>
      </c>
    </row>
    <row r="6715" spans="1:27" x14ac:dyDescent="0.3">
      <c r="A6715">
        <v>5.8996172278764997E-2</v>
      </c>
      <c r="B6715">
        <v>1.12541217540186E-2</v>
      </c>
      <c r="C6715">
        <v>5.3030303030302997E-2</v>
      </c>
      <c r="D6715" s="1">
        <f t="shared" si="416"/>
        <v>6.0059999999999954E-2</v>
      </c>
      <c r="E6715" s="2">
        <v>10.8</v>
      </c>
      <c r="F6715" s="2">
        <f t="shared" si="417"/>
        <v>-0.18849555921538741</v>
      </c>
      <c r="G6715" s="1">
        <v>1.5E+18</v>
      </c>
      <c r="H6715">
        <v>6.5937403103384598E-2</v>
      </c>
      <c r="I6715">
        <v>1.6415817065049401</v>
      </c>
      <c r="J6715">
        <v>-437.75408376930397</v>
      </c>
      <c r="K6715">
        <v>348.05093858380701</v>
      </c>
      <c r="L6715">
        <v>-143.53766051710301</v>
      </c>
      <c r="M6715">
        <v>820.02548474950504</v>
      </c>
      <c r="N6715" s="1">
        <v>-441.65850188030498</v>
      </c>
      <c r="O6715" s="1">
        <v>-378.46564199333301</v>
      </c>
      <c r="P6715" s="1">
        <v>-5.5194460089090301E-5</v>
      </c>
      <c r="Q6715" s="1">
        <v>4.61239694516996E-4</v>
      </c>
      <c r="R6715" s="1">
        <v>6.3220157118362599E-4</v>
      </c>
      <c r="S6715" s="1">
        <v>8.2601456064281505E-5</v>
      </c>
      <c r="T6715" s="1">
        <v>-1.3936573497759801E-4</v>
      </c>
      <c r="U6715" s="1">
        <v>-2.9233682159187101E-4</v>
      </c>
      <c r="V6715">
        <v>1159.3581947714499</v>
      </c>
      <c r="W6715">
        <v>6.5772280080992604E-2</v>
      </c>
      <c r="X6715">
        <v>-4.6635073663175196E-3</v>
      </c>
      <c r="Y6715" t="str">
        <f t="shared" si="418"/>
        <v>-403.103979920752+188.228546248869i</v>
      </c>
      <c r="Z6715" t="str">
        <f t="shared" si="419"/>
        <v>-2.01551989960376+0.941142731244345i</v>
      </c>
      <c r="AA6715">
        <v>0</v>
      </c>
    </row>
    <row r="6716" spans="1:27" x14ac:dyDescent="0.3">
      <c r="A6716">
        <v>5.8173104657385601E-2</v>
      </c>
      <c r="B6716">
        <v>1.49363146231212E-2</v>
      </c>
      <c r="C6716">
        <v>5.3030303030302997E-2</v>
      </c>
      <c r="D6716" s="1">
        <f t="shared" si="416"/>
        <v>6.0060000000000016E-2</v>
      </c>
      <c r="E6716" s="2">
        <v>14.4</v>
      </c>
      <c r="F6716" s="2">
        <f t="shared" si="417"/>
        <v>-0.25132741228718375</v>
      </c>
      <c r="G6716" s="1">
        <v>1.5E+18</v>
      </c>
      <c r="H6716">
        <v>6.5937403103384598E-2</v>
      </c>
      <c r="I6716">
        <v>1.6415817065049401</v>
      </c>
      <c r="J6716">
        <v>-397.43916502876499</v>
      </c>
      <c r="K6716">
        <v>278.87034288119798</v>
      </c>
      <c r="L6716">
        <v>-155.50133835542599</v>
      </c>
      <c r="M6716">
        <v>838.86414621154495</v>
      </c>
      <c r="N6716" s="1">
        <v>-462.12600044759301</v>
      </c>
      <c r="O6716" s="1">
        <v>-370.007695418764</v>
      </c>
      <c r="P6716" s="1">
        <v>-5.3236373517258799E-5</v>
      </c>
      <c r="Q6716" s="1">
        <v>4.3110702255765498E-4</v>
      </c>
      <c r="R6716" s="1">
        <v>5.7585134851862601E-4</v>
      </c>
      <c r="S6716" s="1">
        <v>9.82572588970321E-5</v>
      </c>
      <c r="T6716" s="1">
        <v>-1.05345942080622E-4</v>
      </c>
      <c r="U6716" s="1">
        <v>-3.2449541430349001E-4</v>
      </c>
      <c r="V6716">
        <v>1146.3273594509501</v>
      </c>
      <c r="W6716">
        <v>6.5772280080992604E-2</v>
      </c>
      <c r="X6716">
        <v>-4.6635073663175196E-3</v>
      </c>
      <c r="Y6716" t="str">
        <f t="shared" si="418"/>
        <v>-346.28127253029+61.492088384905i</v>
      </c>
      <c r="Z6716" t="str">
        <f t="shared" si="419"/>
        <v>-1.73140636265145+0.307460441924525i</v>
      </c>
      <c r="AA6716">
        <v>0</v>
      </c>
    </row>
    <row r="6717" spans="1:27" x14ac:dyDescent="0.3">
      <c r="A6717">
        <v>5.7120454368686902E-2</v>
      </c>
      <c r="B6717">
        <v>1.8559560682159301E-2</v>
      </c>
      <c r="C6717">
        <v>5.3030303030302997E-2</v>
      </c>
      <c r="D6717" s="1">
        <f t="shared" si="416"/>
        <v>6.0059999999999961E-2</v>
      </c>
      <c r="E6717" s="2">
        <v>18</v>
      </c>
      <c r="F6717" s="2">
        <f t="shared" si="417"/>
        <v>-0.31415926535897881</v>
      </c>
      <c r="G6717" s="1">
        <v>1.5E+18</v>
      </c>
      <c r="H6717">
        <v>6.5937403103384598E-2</v>
      </c>
      <c r="I6717">
        <v>1.6415817065049401</v>
      </c>
      <c r="J6717">
        <v>-371.35668358044597</v>
      </c>
      <c r="K6717">
        <v>251.74489664250001</v>
      </c>
      <c r="L6717">
        <v>-199.13684206164299</v>
      </c>
      <c r="M6717">
        <v>821.71189979682401</v>
      </c>
      <c r="N6717" s="1">
        <v>-472.20292442744602</v>
      </c>
      <c r="O6717" s="1">
        <v>-359.71565072627197</v>
      </c>
      <c r="P6717" s="1">
        <v>-4.5222136575823101E-5</v>
      </c>
      <c r="Q6717" s="1">
        <v>4.0627470434589501E-4</v>
      </c>
      <c r="R6717" s="1">
        <v>5.1173072331702797E-4</v>
      </c>
      <c r="S6717" s="1">
        <v>9.85136533949962E-5</v>
      </c>
      <c r="T6717" s="1">
        <v>-7.2081145947761394E-5</v>
      </c>
      <c r="U6717" s="1">
        <v>-3.5495579864629499E-4</v>
      </c>
      <c r="V6717">
        <v>1126.2851143359101</v>
      </c>
      <c r="W6717">
        <v>6.5772280080992604E-2</v>
      </c>
      <c r="X6717">
        <v>-4.6635073663175196E-3</v>
      </c>
      <c r="Y6717" t="str">
        <f t="shared" si="418"/>
        <v>-291.644525385734-14.499317121443i</v>
      </c>
      <c r="Z6717" t="str">
        <f t="shared" si="419"/>
        <v>-1.45822262692867-0.072496585607215i</v>
      </c>
      <c r="AA6717">
        <v>0</v>
      </c>
    </row>
    <row r="6718" spans="1:27" x14ac:dyDescent="0.3">
      <c r="A6718">
        <v>5.5842375742448401E-2</v>
      </c>
      <c r="B6718">
        <v>2.2109560634241798E-2</v>
      </c>
      <c r="C6718">
        <v>5.3030303030302997E-2</v>
      </c>
      <c r="D6718" s="1">
        <f t="shared" si="416"/>
        <v>6.0060000000000037E-2</v>
      </c>
      <c r="E6718" s="2">
        <v>21.6</v>
      </c>
      <c r="F6718" s="2">
        <f t="shared" si="417"/>
        <v>-0.37699111843077571</v>
      </c>
      <c r="G6718" s="1">
        <v>1.5E+18</v>
      </c>
      <c r="H6718">
        <v>6.5937403103384598E-2</v>
      </c>
      <c r="I6718">
        <v>1.6415817065049401</v>
      </c>
      <c r="J6718">
        <v>-322.09149202024298</v>
      </c>
      <c r="K6718">
        <v>190.63998969802299</v>
      </c>
      <c r="L6718">
        <v>-148.71010467483501</v>
      </c>
      <c r="M6718">
        <v>904.38814543389196</v>
      </c>
      <c r="N6718" s="1">
        <v>-478.89990802656899</v>
      </c>
      <c r="O6718" s="1">
        <v>-376.647183101167</v>
      </c>
      <c r="P6718" s="1">
        <v>-1.86615556911239E-5</v>
      </c>
      <c r="Q6718" s="1">
        <v>3.8625212874578401E-4</v>
      </c>
      <c r="R6718" s="1">
        <v>4.3574403842583099E-4</v>
      </c>
      <c r="S6718" s="1">
        <v>9.6336751065217093E-5</v>
      </c>
      <c r="T6718" s="1">
        <v>-3.5874980425388799E-5</v>
      </c>
      <c r="U6718" s="1">
        <v>-3.8635639716102398E-4</v>
      </c>
      <c r="V6718">
        <v>1162.4660727021401</v>
      </c>
      <c r="W6718">
        <v>6.5772280080992604E-2</v>
      </c>
      <c r="X6718">
        <v>-4.6635073663175196E-3</v>
      </c>
      <c r="Y6718" t="str">
        <f t="shared" si="418"/>
        <v>-244.72925482197-155.674901799977i</v>
      </c>
      <c r="Z6718" t="str">
        <f t="shared" si="419"/>
        <v>-1.22364627410985-0.778374508999885i</v>
      </c>
      <c r="AA6718">
        <v>0</v>
      </c>
    </row>
    <row r="6719" spans="1:27" x14ac:dyDescent="0.3">
      <c r="A6719">
        <v>5.4343912771109101E-2</v>
      </c>
      <c r="B6719">
        <v>2.5572304251398299E-2</v>
      </c>
      <c r="C6719">
        <v>5.3030303030302997E-2</v>
      </c>
      <c r="D6719" s="1">
        <f t="shared" si="416"/>
        <v>6.0059999999999988E-2</v>
      </c>
      <c r="E6719" s="2">
        <v>25.2</v>
      </c>
      <c r="F6719" s="2">
        <f t="shared" si="417"/>
        <v>-0.43982297150257182</v>
      </c>
      <c r="G6719" s="1">
        <v>1.5E+18</v>
      </c>
      <c r="H6719">
        <v>6.5937403103384598E-2</v>
      </c>
      <c r="I6719">
        <v>1.6415817065049401</v>
      </c>
      <c r="J6719">
        <v>-381.33467202279701</v>
      </c>
      <c r="K6719">
        <v>93.868545223097598</v>
      </c>
      <c r="L6719">
        <v>-124.943163980264</v>
      </c>
      <c r="M6719">
        <v>902.81599225032005</v>
      </c>
      <c r="N6719" s="1">
        <v>-482.95005940663998</v>
      </c>
      <c r="O6719" s="1">
        <v>-405.49237259582401</v>
      </c>
      <c r="P6719" s="1">
        <v>3.0795612342866597E-5</v>
      </c>
      <c r="Q6719" s="1">
        <v>3.6856953540729301E-4</v>
      </c>
      <c r="R6719" s="1">
        <v>3.5622969405237499E-4</v>
      </c>
      <c r="S6719" s="1">
        <v>9.0139041804579396E-5</v>
      </c>
      <c r="T6719" s="1">
        <v>2.2544071429342001E-6</v>
      </c>
      <c r="U6719" s="1">
        <v>-4.1876888644483998E-4</v>
      </c>
      <c r="V6719">
        <v>1175.8315228261299</v>
      </c>
      <c r="W6719">
        <v>6.5772280080992604E-2</v>
      </c>
      <c r="X6719">
        <v>-4.6635073663175196E-3</v>
      </c>
      <c r="Y6719" t="str">
        <f t="shared" si="418"/>
        <v>-291.843715444068-299.46555450047i</v>
      </c>
      <c r="Z6719" t="str">
        <f t="shared" si="419"/>
        <v>-1.45921857722034-1.49732777250235i</v>
      </c>
      <c r="AA6719">
        <v>0</v>
      </c>
    </row>
    <row r="6720" spans="1:27" x14ac:dyDescent="0.3">
      <c r="A6720">
        <v>5.26309792034345E-2</v>
      </c>
      <c r="B6720">
        <v>2.8934125666549002E-2</v>
      </c>
      <c r="C6720">
        <v>5.3030303030302997E-2</v>
      </c>
      <c r="D6720" s="1">
        <f t="shared" si="416"/>
        <v>6.0060000000000037E-2</v>
      </c>
      <c r="E6720" s="2">
        <v>28.8</v>
      </c>
      <c r="F6720" s="2">
        <f t="shared" si="417"/>
        <v>-0.50265482457436628</v>
      </c>
      <c r="G6720" s="1">
        <v>1.5E+18</v>
      </c>
      <c r="H6720">
        <v>6.5937403103384598E-2</v>
      </c>
      <c r="I6720">
        <v>1.6415817065049401</v>
      </c>
      <c r="J6720">
        <v>-389.59522263261999</v>
      </c>
      <c r="K6720">
        <v>95.662616589319498</v>
      </c>
      <c r="L6720">
        <v>-216.48574029347901</v>
      </c>
      <c r="M6720">
        <v>836.33088278011905</v>
      </c>
      <c r="N6720" s="1">
        <v>-491.98636654780302</v>
      </c>
      <c r="O6720" s="1">
        <v>-451.06423080694901</v>
      </c>
      <c r="P6720" s="1">
        <v>1.1327745773506701E-4</v>
      </c>
      <c r="Q6720" s="1">
        <v>3.4845871003935398E-4</v>
      </c>
      <c r="R6720" s="1">
        <v>2.7760072711243002E-4</v>
      </c>
      <c r="S6720" s="1">
        <v>8.3252836930039996E-5</v>
      </c>
      <c r="T6720" s="1">
        <v>3.42258469999323E-5</v>
      </c>
      <c r="U6720" s="1">
        <v>-4.5010819612803201E-4</v>
      </c>
      <c r="V6720">
        <v>1163.0824219011399</v>
      </c>
      <c r="W6720">
        <v>6.5772280080992604E-2</v>
      </c>
      <c r="X6720">
        <v>-4.66350736631753E-3</v>
      </c>
      <c r="Y6720" t="str">
        <f t="shared" si="418"/>
        <v>-237.112095329128-319.075685596357i</v>
      </c>
      <c r="Z6720" t="str">
        <f t="shared" si="419"/>
        <v>-1.18556047664564-1.59537842798179i</v>
      </c>
      <c r="AA6720">
        <v>0</v>
      </c>
    </row>
    <row r="6721" spans="1:27" x14ac:dyDescent="0.3">
      <c r="A6721">
        <v>5.0710335205650998E-2</v>
      </c>
      <c r="B6721">
        <v>3.2181757306438498E-2</v>
      </c>
      <c r="C6721">
        <v>5.3030303030302997E-2</v>
      </c>
      <c r="D6721" s="1">
        <f t="shared" si="416"/>
        <v>6.0059999999999954E-2</v>
      </c>
      <c r="E6721" s="2">
        <v>32.4</v>
      </c>
      <c r="F6721" s="2">
        <f t="shared" si="417"/>
        <v>-0.56548667764616245</v>
      </c>
      <c r="G6721" s="1">
        <v>1.5E+18</v>
      </c>
      <c r="H6721">
        <v>6.5937403103384598E-2</v>
      </c>
      <c r="I6721">
        <v>1.6415817065049401</v>
      </c>
      <c r="J6721">
        <v>-335.32740427490302</v>
      </c>
      <c r="K6721">
        <v>74.276199948527605</v>
      </c>
      <c r="L6721">
        <v>-278.089016939435</v>
      </c>
      <c r="M6721">
        <v>912.37752302699596</v>
      </c>
      <c r="N6721" s="1">
        <v>-499.58788501897999</v>
      </c>
      <c r="O6721" s="1">
        <v>-510.08985764298097</v>
      </c>
      <c r="P6721" s="1">
        <v>2.1919382310218899E-4</v>
      </c>
      <c r="Q6721" s="1">
        <v>3.2748296976545498E-4</v>
      </c>
      <c r="R6721" s="1">
        <v>1.9802330721437899E-4</v>
      </c>
      <c r="S6721" s="1">
        <v>6.9728362739828796E-5</v>
      </c>
      <c r="T6721" s="1">
        <v>6.5144632996565102E-5</v>
      </c>
      <c r="U6721" s="1">
        <v>-4.82622069108753E-4</v>
      </c>
      <c r="V6721">
        <v>1239.96265489398</v>
      </c>
      <c r="W6721">
        <v>6.5772280080992604E-2</v>
      </c>
      <c r="X6721">
        <v>-4.6635073663175196E-3</v>
      </c>
      <c r="Y6721" t="str">
        <f t="shared" si="418"/>
        <v>-134.118744949887-426.162854157718i</v>
      </c>
      <c r="Z6721" t="str">
        <f t="shared" si="419"/>
        <v>-0.670593724749435-2.13081427078859i</v>
      </c>
      <c r="AA6721">
        <v>0</v>
      </c>
    </row>
    <row r="6722" spans="1:27" x14ac:dyDescent="0.3">
      <c r="A6722">
        <v>4.8589560682159402E-2</v>
      </c>
      <c r="B6722">
        <v>3.53023822526859E-2</v>
      </c>
      <c r="C6722">
        <v>5.3030303030302997E-2</v>
      </c>
      <c r="D6722" s="1">
        <f t="shared" si="416"/>
        <v>6.006000000000003E-2</v>
      </c>
      <c r="E6722" s="2">
        <v>36</v>
      </c>
      <c r="F6722" s="2">
        <f t="shared" si="417"/>
        <v>-0.62831853071795751</v>
      </c>
      <c r="G6722" s="1">
        <v>1.5E+18</v>
      </c>
      <c r="H6722">
        <v>6.5937403103384598E-2</v>
      </c>
      <c r="I6722">
        <v>1.6415817065049401</v>
      </c>
      <c r="J6722">
        <v>-303.11918665028202</v>
      </c>
      <c r="K6722">
        <v>54.001644516765502</v>
      </c>
      <c r="L6722">
        <v>-305.65995384041702</v>
      </c>
      <c r="M6722">
        <v>990.610114410596</v>
      </c>
      <c r="N6722" s="1">
        <v>-510.834132564931</v>
      </c>
      <c r="O6722" s="1">
        <v>-597.18423088781697</v>
      </c>
      <c r="P6722" s="1">
        <v>3.5919692931065203E-4</v>
      </c>
      <c r="Q6722" s="1">
        <v>3.0742180093429501E-4</v>
      </c>
      <c r="R6722" s="1">
        <v>1.0363437420959399E-4</v>
      </c>
      <c r="S6722" s="1">
        <v>5.0203918118248901E-5</v>
      </c>
      <c r="T6722" s="1">
        <v>8.63151927892248E-5</v>
      </c>
      <c r="U6722" s="1">
        <v>-5.1444991085798305E-4</v>
      </c>
      <c r="V6722">
        <v>1336.82995990319</v>
      </c>
      <c r="W6722">
        <v>6.5772280080992604E-2</v>
      </c>
      <c r="X6722">
        <v>-4.6635073663175196E-3</v>
      </c>
      <c r="Y6722" t="str">
        <f t="shared" si="418"/>
        <v>-65.566160237395-538.57776788405i</v>
      </c>
      <c r="Z6722" t="str">
        <f t="shared" si="419"/>
        <v>-0.327830801186975-2.69288883942025i</v>
      </c>
      <c r="AA6722">
        <v>0</v>
      </c>
    </row>
    <row r="6723" spans="1:27" x14ac:dyDescent="0.3">
      <c r="A6723">
        <v>4.6277025361113902E-2</v>
      </c>
      <c r="B6723">
        <v>3.8283684824306302E-2</v>
      </c>
      <c r="C6723">
        <v>5.3030303030302997E-2</v>
      </c>
      <c r="D6723" s="1">
        <f t="shared" si="416"/>
        <v>6.0060000000000002E-2</v>
      </c>
      <c r="E6723" s="2">
        <v>39.6</v>
      </c>
      <c r="F6723" s="2">
        <f t="shared" si="417"/>
        <v>-0.69115038378975446</v>
      </c>
      <c r="G6723" s="1">
        <v>1.5E+18</v>
      </c>
      <c r="H6723">
        <v>6.5937403103384598E-2</v>
      </c>
      <c r="I6723">
        <v>1.6415817065049401</v>
      </c>
      <c r="J6723">
        <v>-378.51694013627701</v>
      </c>
      <c r="K6723">
        <v>-114.09421382993099</v>
      </c>
      <c r="L6723">
        <v>-288.34412413459802</v>
      </c>
      <c r="M6723">
        <v>1244.9429106242001</v>
      </c>
      <c r="N6723" s="1">
        <v>-519.10137501466704</v>
      </c>
      <c r="O6723" s="1">
        <v>-692.77872765514803</v>
      </c>
      <c r="P6723" s="1">
        <v>5.5543676893105801E-4</v>
      </c>
      <c r="Q6723" s="1">
        <v>2.9260057179945599E-4</v>
      </c>
      <c r="R6723" s="1">
        <v>-1.5927987186329002E-5</v>
      </c>
      <c r="S6723" s="1">
        <v>2.8383365105060801E-5</v>
      </c>
      <c r="T6723" s="1">
        <v>8.9246376023333096E-5</v>
      </c>
      <c r="U6723" s="1">
        <v>-5.4523904733888497E-4</v>
      </c>
      <c r="V6723">
        <v>1593.33811580267</v>
      </c>
      <c r="W6723">
        <v>6.5772280080992604E-2</v>
      </c>
      <c r="X6723">
        <v>-4.6635073663175196E-3</v>
      </c>
      <c r="Y6723" t="str">
        <f t="shared" si="418"/>
        <v>-107.854852963505-881.467579779478i</v>
      </c>
      <c r="Z6723" t="str">
        <f t="shared" si="419"/>
        <v>-0.539274264817525-4.40733789889739i</v>
      </c>
      <c r="AA6723">
        <v>0</v>
      </c>
    </row>
    <row r="6724" spans="1:27" x14ac:dyDescent="0.3">
      <c r="A6724">
        <v>4.3781855762929998E-2</v>
      </c>
      <c r="B6724">
        <v>4.1113899182077002E-2</v>
      </c>
      <c r="C6724">
        <v>5.3030303030302997E-2</v>
      </c>
      <c r="D6724" s="1">
        <f t="shared" si="416"/>
        <v>6.0059999999999988E-2</v>
      </c>
      <c r="E6724" s="2">
        <v>43.2</v>
      </c>
      <c r="F6724" s="2">
        <f t="shared" si="417"/>
        <v>-0.75398223686154964</v>
      </c>
      <c r="G6724" s="1">
        <v>1.5E+18</v>
      </c>
      <c r="H6724">
        <v>6.5937403103384598E-2</v>
      </c>
      <c r="I6724">
        <v>1.6415817065049401</v>
      </c>
      <c r="J6724">
        <v>-429.77183039683803</v>
      </c>
      <c r="K6724">
        <v>-192.754423724959</v>
      </c>
      <c r="L6724">
        <v>-385.839782074374</v>
      </c>
      <c r="M6724">
        <v>1444.0510992003601</v>
      </c>
      <c r="N6724" s="1">
        <v>-534.51033317634995</v>
      </c>
      <c r="O6724" s="1">
        <v>-806.13106336884596</v>
      </c>
      <c r="P6724" s="1">
        <v>8.2685626117564605E-4</v>
      </c>
      <c r="Q6724" s="1">
        <v>2.8306399625364301E-4</v>
      </c>
      <c r="R6724" s="1">
        <v>-1.65839254993111E-4</v>
      </c>
      <c r="S6724" s="1">
        <v>2.4858723695099502E-5</v>
      </c>
      <c r="T6724" s="1">
        <v>7.2411678093668003E-5</v>
      </c>
      <c r="U6724" s="1">
        <v>-5.7648822671419896E-4</v>
      </c>
      <c r="V6724">
        <v>1841.61955794394</v>
      </c>
      <c r="W6724">
        <v>6.5772280080992604E-2</v>
      </c>
      <c r="X6724">
        <v>-4.6635073663175196E-3</v>
      </c>
      <c r="Y6724" t="str">
        <f t="shared" si="418"/>
        <v>-49.164675137602-1129.03292846294i</v>
      </c>
      <c r="Z6724" t="str">
        <f t="shared" si="419"/>
        <v>-0.24582337568801-5.6451646423147i</v>
      </c>
      <c r="AA6724">
        <v>0</v>
      </c>
    </row>
    <row r="6725" spans="1:27" x14ac:dyDescent="0.3">
      <c r="A6725">
        <v>4.1113899182077002E-2</v>
      </c>
      <c r="B6725">
        <v>4.3781855762929998E-2</v>
      </c>
      <c r="C6725">
        <v>5.3030303030302997E-2</v>
      </c>
      <c r="D6725" s="1">
        <f t="shared" si="416"/>
        <v>6.0059999999999988E-2</v>
      </c>
      <c r="E6725" s="2">
        <v>46.8</v>
      </c>
      <c r="F6725" s="2">
        <f t="shared" si="417"/>
        <v>-0.81681408993334703</v>
      </c>
      <c r="G6725" s="1">
        <v>1.5E+18</v>
      </c>
      <c r="H6725">
        <v>6.5937403103384598E-2</v>
      </c>
      <c r="I6725">
        <v>1.6415817065049401</v>
      </c>
      <c r="J6725">
        <v>-456.31022109206901</v>
      </c>
      <c r="K6725">
        <v>-406.42846080227997</v>
      </c>
      <c r="L6725">
        <v>-399.23275519273301</v>
      </c>
      <c r="M6725">
        <v>1841.96755783809</v>
      </c>
      <c r="N6725">
        <v>-561.50139413157103</v>
      </c>
      <c r="O6725" s="1">
        <v>-937.63271700088001</v>
      </c>
      <c r="P6725" s="1">
        <v>1.15847852887872E-3</v>
      </c>
      <c r="Q6725" s="1">
        <v>2.6119083674094803E-4</v>
      </c>
      <c r="R6725" s="1">
        <v>-3.3487089394216598E-4</v>
      </c>
      <c r="S6725" s="1">
        <v>3.6941160025320202E-5</v>
      </c>
      <c r="T6725" s="1">
        <v>1.482450326447E-5</v>
      </c>
      <c r="U6725" s="1">
        <v>-6.0493565975046901E-4</v>
      </c>
      <c r="V6725">
        <v>2262.7579004772401</v>
      </c>
      <c r="W6725">
        <v>6.5772280080992604E-2</v>
      </c>
      <c r="X6725">
        <v>-4.6635073663175196E-3</v>
      </c>
      <c r="Y6725" t="str">
        <f t="shared" si="418"/>
        <v>-21.337687679741-1620.95598900125i</v>
      </c>
      <c r="Z6725" t="str">
        <f t="shared" si="419"/>
        <v>-0.106688438398705-8.10477994500625i</v>
      </c>
      <c r="AA6725">
        <v>0</v>
      </c>
    </row>
    <row r="6726" spans="1:27" x14ac:dyDescent="0.3">
      <c r="A6726">
        <v>3.8283684824306302E-2</v>
      </c>
      <c r="B6726">
        <v>4.6277025361113902E-2</v>
      </c>
      <c r="C6726">
        <v>5.3030303030302997E-2</v>
      </c>
      <c r="D6726" s="1">
        <f t="shared" si="416"/>
        <v>6.0060000000000002E-2</v>
      </c>
      <c r="E6726" s="2">
        <v>50.4</v>
      </c>
      <c r="F6726" s="2">
        <f t="shared" si="417"/>
        <v>-0.87964594300514209</v>
      </c>
      <c r="G6726" s="1">
        <v>1.5E+18</v>
      </c>
      <c r="H6726">
        <v>6.5937403103384598E-2</v>
      </c>
      <c r="I6726">
        <v>1.6415817065049401</v>
      </c>
      <c r="J6726">
        <v>-703.33081326690296</v>
      </c>
      <c r="K6726">
        <v>-669.76661402825403</v>
      </c>
      <c r="L6726">
        <v>-289.48564457311602</v>
      </c>
      <c r="M6726">
        <v>2162.01028947237</v>
      </c>
      <c r="N6726">
        <v>-600.85108829532896</v>
      </c>
      <c r="O6726" s="1">
        <v>-1071.0210114357301</v>
      </c>
      <c r="P6726" s="1">
        <v>1.5147233881293201E-3</v>
      </c>
      <c r="Q6726" s="1">
        <v>2.3429801646944701E-4</v>
      </c>
      <c r="R6726" s="1">
        <v>-5.5131347864793997E-4</v>
      </c>
      <c r="S6726" s="1">
        <v>6.8521274025436297E-5</v>
      </c>
      <c r="T6726" s="1">
        <v>-8.7916675303720295E-5</v>
      </c>
      <c r="U6726" s="1">
        <v>-6.2668391175218997E-4</v>
      </c>
      <c r="V6726">
        <v>2685.0437645592201</v>
      </c>
      <c r="W6726">
        <v>6.5772280080992604E-2</v>
      </c>
      <c r="X6726">
        <v>-4.6635073663175196E-3</v>
      </c>
      <c r="Y6726" t="str">
        <f t="shared" si="418"/>
        <v>-225.267410368709-2092.78286637034i</v>
      </c>
      <c r="Z6726" t="str">
        <f t="shared" si="419"/>
        <v>-1.12633705184354-10.4639143318517i</v>
      </c>
      <c r="AA6726">
        <v>0</v>
      </c>
    </row>
    <row r="6727" spans="1:27" x14ac:dyDescent="0.3">
      <c r="A6727">
        <v>3.53023822526859E-2</v>
      </c>
      <c r="B6727">
        <v>4.8589560682159298E-2</v>
      </c>
      <c r="C6727">
        <v>5.3030303030302997E-2</v>
      </c>
      <c r="D6727" s="1">
        <f t="shared" si="416"/>
        <v>6.005999999999994E-2</v>
      </c>
      <c r="E6727" s="2">
        <v>54</v>
      </c>
      <c r="F6727" s="2">
        <f t="shared" si="417"/>
        <v>-0.94247779607693793</v>
      </c>
      <c r="G6727" s="1">
        <v>1.5E+18</v>
      </c>
      <c r="H6727">
        <v>6.5937403103384598E-2</v>
      </c>
      <c r="I6727">
        <v>1.6415817065049401</v>
      </c>
      <c r="J6727">
        <v>-956.91543057656997</v>
      </c>
      <c r="K6727">
        <v>-851.41627893358702</v>
      </c>
      <c r="L6727">
        <v>-284.70780842486101</v>
      </c>
      <c r="M6727">
        <v>2444.3390652871399</v>
      </c>
      <c r="N6727">
        <v>-662.77023979557998</v>
      </c>
      <c r="O6727" s="1">
        <v>-1224.10293241723</v>
      </c>
      <c r="P6727" s="1">
        <v>1.85859719109733E-3</v>
      </c>
      <c r="Q6727" s="1">
        <v>2.0246401717735E-4</v>
      </c>
      <c r="R6727" s="1">
        <v>-8.1330033000690698E-4</v>
      </c>
      <c r="S6727" s="1">
        <v>1.3627212207103801E-4</v>
      </c>
      <c r="T6727" s="1">
        <v>-2.16083916051703E-4</v>
      </c>
      <c r="U6727" s="1">
        <v>-6.3685480956664003E-4</v>
      </c>
      <c r="V6727">
        <v>3103.8913002047502</v>
      </c>
      <c r="W6727">
        <v>6.5772280080992604E-2</v>
      </c>
      <c r="X6727">
        <v>-4.6635073663175101E-3</v>
      </c>
      <c r="Y6727" t="str">
        <f t="shared" si="418"/>
        <v>-332.127322337051-2477.96177615077i</v>
      </c>
      <c r="Z6727" t="str">
        <f t="shared" si="419"/>
        <v>-1.66063661168526-12.3898088807539i</v>
      </c>
      <c r="AA6727">
        <v>0</v>
      </c>
    </row>
    <row r="6728" spans="1:27" x14ac:dyDescent="0.3">
      <c r="A6728">
        <v>3.2181757306438498E-2</v>
      </c>
      <c r="B6728">
        <v>5.0710335205650998E-2</v>
      </c>
      <c r="C6728">
        <v>5.3030303030302997E-2</v>
      </c>
      <c r="D6728" s="1">
        <f t="shared" si="416"/>
        <v>6.0059999999999954E-2</v>
      </c>
      <c r="E6728" s="2">
        <v>57.6</v>
      </c>
      <c r="F6728" s="2">
        <f t="shared" si="417"/>
        <v>-1.0053096491487341</v>
      </c>
      <c r="G6728" s="1">
        <v>1.5E+18</v>
      </c>
      <c r="H6728">
        <v>6.5937403103384598E-2</v>
      </c>
      <c r="I6728">
        <v>1.6415817065049401</v>
      </c>
      <c r="J6728">
        <v>-1367.4034046988099</v>
      </c>
      <c r="K6728">
        <v>-1132.5458510313999</v>
      </c>
      <c r="L6728">
        <v>-65.819764715771299</v>
      </c>
      <c r="M6728">
        <v>2639.8794803024098</v>
      </c>
      <c r="N6728">
        <v>-733.01440939060399</v>
      </c>
      <c r="O6728" s="1">
        <v>-1387.00301615697</v>
      </c>
      <c r="P6728">
        <v>2.1255979637633498E-3</v>
      </c>
      <c r="Q6728" s="1">
        <v>1.66803571503848E-4</v>
      </c>
      <c r="R6728" s="1">
        <v>-1.0677376743784099E-3</v>
      </c>
      <c r="S6728" s="1">
        <v>2.33633890596811E-4</v>
      </c>
      <c r="T6728" s="1">
        <v>-3.7274981223903999E-4</v>
      </c>
      <c r="U6728" s="1">
        <v>-6.27215248371388E-4</v>
      </c>
      <c r="V6728">
        <v>3547.7930575249302</v>
      </c>
      <c r="W6728">
        <v>6.5772280080992604E-2</v>
      </c>
      <c r="X6728">
        <v>-4.6635073663175196E-3</v>
      </c>
      <c r="Y6728" t="str">
        <f t="shared" si="418"/>
        <v>-677.117918383633-2835.77237870398i</v>
      </c>
      <c r="Z6728" t="str">
        <f t="shared" si="419"/>
        <v>-3.38558959191817-14.1788618935199i</v>
      </c>
      <c r="AA6728">
        <v>500</v>
      </c>
    </row>
    <row r="6729" spans="1:27" x14ac:dyDescent="0.3">
      <c r="A6729">
        <v>2.8934125666549002E-2</v>
      </c>
      <c r="B6729">
        <v>5.26309792034345E-2</v>
      </c>
      <c r="C6729">
        <v>5.3030303030302997E-2</v>
      </c>
      <c r="D6729" s="1">
        <f t="shared" si="416"/>
        <v>6.0060000000000037E-2</v>
      </c>
      <c r="E6729" s="2">
        <v>61.2</v>
      </c>
      <c r="F6729" s="2">
        <f t="shared" si="417"/>
        <v>-1.0681415022205305</v>
      </c>
      <c r="G6729" s="1">
        <v>1.5E+18</v>
      </c>
      <c r="H6729">
        <v>6.5937403103384598E-2</v>
      </c>
      <c r="I6729">
        <v>1.6415817065049401</v>
      </c>
      <c r="J6729">
        <v>-1777.66364264035</v>
      </c>
      <c r="K6729">
        <v>-1253.18404735682</v>
      </c>
      <c r="L6729">
        <v>40.611946371802702</v>
      </c>
      <c r="M6729">
        <v>2638.2836698668102</v>
      </c>
      <c r="N6729">
        <v>-775.68887457109804</v>
      </c>
      <c r="O6729" s="1">
        <v>-1503.0977435206701</v>
      </c>
      <c r="P6729">
        <v>2.30089757507958E-3</v>
      </c>
      <c r="Q6729" s="1">
        <v>1.3610708658089101E-4</v>
      </c>
      <c r="R6729" s="1">
        <v>-1.25993150905644E-3</v>
      </c>
      <c r="S6729" s="1">
        <v>3.60172423678908E-4</v>
      </c>
      <c r="T6729" s="1">
        <v>-5.5246218043345299E-4</v>
      </c>
      <c r="U6729" s="1">
        <v>-5.9073331283456096E-4</v>
      </c>
      <c r="V6729">
        <v>3814.93701029248</v>
      </c>
      <c r="W6729">
        <v>6.5772280080992604E-2</v>
      </c>
      <c r="X6729">
        <v>-4.66350736631753E-3</v>
      </c>
      <c r="Y6729" t="str">
        <f t="shared" si="418"/>
        <v>-891.984511054221-2915.67162289474i</v>
      </c>
      <c r="Z6729" t="str">
        <f t="shared" si="419"/>
        <v>-4.45992255527111-14.5783581144737i</v>
      </c>
      <c r="AA6729">
        <v>500</v>
      </c>
    </row>
    <row r="6730" spans="1:27" x14ac:dyDescent="0.3">
      <c r="A6730">
        <v>2.5572304251398299E-2</v>
      </c>
      <c r="B6730">
        <v>5.4343912771109101E-2</v>
      </c>
      <c r="C6730">
        <v>5.3030303030302997E-2</v>
      </c>
      <c r="D6730" s="1">
        <f t="shared" si="416"/>
        <v>6.0059999999999988E-2</v>
      </c>
      <c r="E6730" s="2">
        <v>64.8</v>
      </c>
      <c r="F6730" s="2">
        <f t="shared" si="417"/>
        <v>-1.1309733552923249</v>
      </c>
      <c r="G6730" s="1">
        <v>1.5E+18</v>
      </c>
      <c r="H6730">
        <v>6.5937403103384598E-2</v>
      </c>
      <c r="I6730">
        <v>1.6415817065049401</v>
      </c>
      <c r="J6730">
        <v>-2076.04849619795</v>
      </c>
      <c r="K6730">
        <v>-1390.03645852677</v>
      </c>
      <c r="L6730">
        <v>149.83678133379101</v>
      </c>
      <c r="M6730">
        <v>2467.36511575743</v>
      </c>
      <c r="N6730">
        <v>-818.24957062978399</v>
      </c>
      <c r="O6730" s="1">
        <v>-1510.2810446347</v>
      </c>
      <c r="P6730">
        <v>2.3811874819304299E-3</v>
      </c>
      <c r="Q6730" s="1">
        <v>1.15765355026798E-4</v>
      </c>
      <c r="R6730" s="1">
        <v>-1.3708907010595299E-3</v>
      </c>
      <c r="S6730" s="1">
        <v>5.0748354775711395E-4</v>
      </c>
      <c r="T6730" s="1">
        <v>-7.4623151450475703E-4</v>
      </c>
      <c r="U6730" s="1">
        <v>-5.3029127787988003E-4</v>
      </c>
      <c r="V6730">
        <v>3911.9051092422101</v>
      </c>
      <c r="W6730">
        <v>6.5772280080992604E-2</v>
      </c>
      <c r="X6730">
        <v>-4.6635073663175196E-3</v>
      </c>
      <c r="Y6730" t="str">
        <f t="shared" si="418"/>
        <v>-1019.51483117115-2824.38744360942i</v>
      </c>
      <c r="Z6730" t="str">
        <f t="shared" si="419"/>
        <v>-5.09757415585575-14.1219372180471i</v>
      </c>
      <c r="AA6730">
        <v>500</v>
      </c>
    </row>
    <row r="6731" spans="1:27" x14ac:dyDescent="0.3">
      <c r="A6731">
        <v>2.2109560634241798E-2</v>
      </c>
      <c r="B6731">
        <v>5.5842375742448401E-2</v>
      </c>
      <c r="C6731">
        <v>5.3030303030302997E-2</v>
      </c>
      <c r="D6731" s="1">
        <f t="shared" si="416"/>
        <v>6.0060000000000037E-2</v>
      </c>
      <c r="E6731" s="2">
        <v>68.400000000000006</v>
      </c>
      <c r="F6731" s="2">
        <f t="shared" si="417"/>
        <v>-1.1938052083641209</v>
      </c>
      <c r="G6731" s="1">
        <v>1.5E+18</v>
      </c>
      <c r="H6731">
        <v>6.5937403103384598E-2</v>
      </c>
      <c r="I6731">
        <v>1.6415817065049401</v>
      </c>
      <c r="J6731">
        <v>-2260.61178457913</v>
      </c>
      <c r="K6731">
        <v>-1381.6979665526101</v>
      </c>
      <c r="L6731">
        <v>165.71386453278001</v>
      </c>
      <c r="M6731">
        <v>2157.6861488125101</v>
      </c>
      <c r="N6731">
        <v>-799.48690597742404</v>
      </c>
      <c r="O6731" s="1">
        <v>-1452.9413463563101</v>
      </c>
      <c r="P6731">
        <v>2.3380710592281898E-3</v>
      </c>
      <c r="Q6731" s="1">
        <v>1.14339869070793E-4</v>
      </c>
      <c r="R6731" s="1">
        <v>-1.41287855669148E-3</v>
      </c>
      <c r="S6731" s="1">
        <v>6.6017880294578796E-4</v>
      </c>
      <c r="T6731" s="1">
        <v>-9.68910835782481E-4</v>
      </c>
      <c r="U6731" s="1">
        <v>-4.44472048617498E-4</v>
      </c>
      <c r="V6731">
        <v>3801.6763909899701</v>
      </c>
      <c r="W6731">
        <v>6.5772280080992604E-2</v>
      </c>
      <c r="X6731">
        <v>-4.66350736631753E-3</v>
      </c>
      <c r="Y6731" t="str">
        <f t="shared" si="418"/>
        <v>-986.263556620154-2514.80279097516i</v>
      </c>
      <c r="Z6731" t="str">
        <f t="shared" si="419"/>
        <v>-4.93131778310077-12.5740139548758i</v>
      </c>
      <c r="AA6731">
        <v>500</v>
      </c>
    </row>
    <row r="6732" spans="1:27" x14ac:dyDescent="0.3">
      <c r="A6732">
        <v>1.8559560682159301E-2</v>
      </c>
      <c r="B6732">
        <v>5.7120454368686902E-2</v>
      </c>
      <c r="C6732">
        <v>5.3030303030302997E-2</v>
      </c>
      <c r="D6732" s="1">
        <f t="shared" si="416"/>
        <v>6.0059999999999961E-2</v>
      </c>
      <c r="E6732" s="2">
        <v>72</v>
      </c>
      <c r="F6732" s="2">
        <f t="shared" si="417"/>
        <v>-1.2566370614359179</v>
      </c>
      <c r="G6732" s="1">
        <v>1.5E+18</v>
      </c>
      <c r="H6732">
        <v>6.5937403103384598E-2</v>
      </c>
      <c r="I6732">
        <v>1.6415817065049401</v>
      </c>
      <c r="J6732">
        <v>-2402.18351798915</v>
      </c>
      <c r="K6732">
        <v>-1401.02800217974</v>
      </c>
      <c r="L6732">
        <v>236.059469941396</v>
      </c>
      <c r="M6732">
        <v>1779.25894255904</v>
      </c>
      <c r="N6732">
        <v>-784.21798216874902</v>
      </c>
      <c r="O6732" s="1">
        <v>-1348.66169669029</v>
      </c>
      <c r="P6732">
        <v>2.1467179416182701E-3</v>
      </c>
      <c r="Q6732" s="1">
        <v>1.4405487500610901E-4</v>
      </c>
      <c r="R6732">
        <v>-1.4285201048173501E-3</v>
      </c>
      <c r="S6732" s="1">
        <v>8.1861199900121597E-4</v>
      </c>
      <c r="T6732">
        <v>-1.1723276818164201E-3</v>
      </c>
      <c r="U6732" s="1">
        <v>-3.5508930056991298E-4</v>
      </c>
      <c r="V6732">
        <v>3659.0624196222998</v>
      </c>
      <c r="W6732">
        <v>6.5772280080992604E-2</v>
      </c>
      <c r="X6732">
        <v>-4.6635073663175196E-3</v>
      </c>
      <c r="Y6732" t="str">
        <f t="shared" si="418"/>
        <v>-966.82142778699-2125.11727376592i</v>
      </c>
      <c r="Z6732" t="str">
        <f t="shared" si="419"/>
        <v>-4.83410713893495-10.6255863688296i</v>
      </c>
      <c r="AA6732">
        <v>500</v>
      </c>
    </row>
    <row r="6733" spans="1:27" x14ac:dyDescent="0.3">
      <c r="A6733">
        <v>1.49363146231212E-2</v>
      </c>
      <c r="B6733">
        <v>5.8173104657385601E-2</v>
      </c>
      <c r="C6733">
        <v>5.3030303030302997E-2</v>
      </c>
      <c r="D6733" s="1">
        <f t="shared" ref="D6733:D6796" si="420">SQRT(A6733^2+B6733^2)</f>
        <v>6.0060000000000016E-2</v>
      </c>
      <c r="E6733" s="2">
        <v>75.599999999999994</v>
      </c>
      <c r="F6733" s="2">
        <f t="shared" ref="F6733:F6796" si="421">-ATAN(B6733/A6733)</f>
        <v>-1.319468914507713</v>
      </c>
      <c r="G6733" s="1">
        <v>1.5E+18</v>
      </c>
      <c r="H6733">
        <v>6.5937403103384598E-2</v>
      </c>
      <c r="I6733">
        <v>1.6415817065049401</v>
      </c>
      <c r="J6733">
        <v>-2420.2258162235298</v>
      </c>
      <c r="K6733">
        <v>-1228.66869912063</v>
      </c>
      <c r="L6733">
        <v>135.32730761718699</v>
      </c>
      <c r="M6733">
        <v>1309.6502779935099</v>
      </c>
      <c r="N6733">
        <v>-692.078524644293</v>
      </c>
      <c r="O6733" s="1">
        <v>-1153.0842670808099</v>
      </c>
      <c r="P6733">
        <v>1.8046567614756E-3</v>
      </c>
      <c r="Q6733" s="1">
        <v>2.2334504171403499E-4</v>
      </c>
      <c r="R6733">
        <v>-1.3872891160719399E-3</v>
      </c>
      <c r="S6733" s="1">
        <v>9.3555056839705799E-4</v>
      </c>
      <c r="T6733">
        <v>-1.3291726817127E-3</v>
      </c>
      <c r="U6733" s="1">
        <v>-2.7143516330610198E-4</v>
      </c>
      <c r="V6733">
        <v>3302.9067676536301</v>
      </c>
      <c r="W6733">
        <v>6.5772280080992604E-2</v>
      </c>
      <c r="X6733">
        <v>-4.6635073663175196E-3</v>
      </c>
      <c r="Y6733" t="str">
        <f t="shared" ref="Y6733:Y6796" si="422">IMSUB((IMPRODUCT(COMPLEX(J6733,K6733),COS(RADIANS(E6733)))),(IMPRODUCT(COMPLEX(L6733,M6733),SIN(RADIANS(E6733)))))</f>
        <v>-732.961436548981-1574.06268637924i</v>
      </c>
      <c r="Z6733" t="str">
        <f t="shared" ref="Z6733:Z6796" si="423">IMPRODUCT(Y6733,$B$5)</f>
        <v>-3.66480718274491-7.8703134318962i</v>
      </c>
      <c r="AA6733">
        <v>500</v>
      </c>
    </row>
    <row r="6734" spans="1:27" x14ac:dyDescent="0.3">
      <c r="A6734">
        <v>1.12541217540186E-2</v>
      </c>
      <c r="B6734">
        <v>5.8996172278764997E-2</v>
      </c>
      <c r="C6734">
        <v>5.3030303030302997E-2</v>
      </c>
      <c r="D6734" s="1">
        <f t="shared" si="420"/>
        <v>6.0059999999999954E-2</v>
      </c>
      <c r="E6734" s="2">
        <v>79.2</v>
      </c>
      <c r="F6734" s="2">
        <f t="shared" si="421"/>
        <v>-1.3823007675795091</v>
      </c>
      <c r="G6734" s="1">
        <v>1.5E+18</v>
      </c>
      <c r="H6734">
        <v>6.5937403103384598E-2</v>
      </c>
      <c r="I6734">
        <v>1.6415817065049401</v>
      </c>
      <c r="J6734">
        <v>-2269.9093777715402</v>
      </c>
      <c r="K6734">
        <v>-989.71042243367594</v>
      </c>
      <c r="L6734">
        <v>-22.577905351667699</v>
      </c>
      <c r="M6734">
        <v>937.06270639764102</v>
      </c>
      <c r="N6734">
        <v>-583.36502174390102</v>
      </c>
      <c r="O6734" s="1">
        <v>-912.50407992616795</v>
      </c>
      <c r="P6734">
        <v>1.33747665093032E-3</v>
      </c>
      <c r="Q6734" s="1">
        <v>3.33724759774671E-4</v>
      </c>
      <c r="R6734">
        <v>-1.26715558156807E-3</v>
      </c>
      <c r="S6734" s="1">
        <v>1.00600480499884E-3</v>
      </c>
      <c r="T6734">
        <v>-1.4180211769194899E-3</v>
      </c>
      <c r="U6734" s="1">
        <v>-2.0362333692423501E-4</v>
      </c>
      <c r="V6734">
        <v>2860.6974718723</v>
      </c>
      <c r="W6734">
        <v>6.5772280080992604E-2</v>
      </c>
      <c r="X6734">
        <v>-4.6635073663175196E-3</v>
      </c>
      <c r="Y6734" t="str">
        <f t="shared" si="422"/>
        <v>-403.160614622193-1105.91798964254i</v>
      </c>
      <c r="Z6734" t="str">
        <f t="shared" si="423"/>
        <v>-2.01580307311097-5.5295899482127i</v>
      </c>
      <c r="AA6734">
        <v>0</v>
      </c>
    </row>
    <row r="6735" spans="1:27" x14ac:dyDescent="0.3">
      <c r="A6735">
        <v>7.5275140078721299E-3</v>
      </c>
      <c r="B6735">
        <v>5.9586408960947503E-2</v>
      </c>
      <c r="C6735">
        <v>5.3030303030302997E-2</v>
      </c>
      <c r="D6735" s="1">
        <f t="shared" si="420"/>
        <v>6.0059999999999968E-2</v>
      </c>
      <c r="E6735" s="2">
        <v>82.8</v>
      </c>
      <c r="F6735" s="2">
        <f t="shared" si="421"/>
        <v>-1.4451326206513044</v>
      </c>
      <c r="G6735" s="1">
        <v>1.5E+18</v>
      </c>
      <c r="H6735">
        <v>6.5937403103384598E-2</v>
      </c>
      <c r="I6735">
        <v>1.6415817065049401</v>
      </c>
      <c r="J6735">
        <v>-2172.59048152375</v>
      </c>
      <c r="K6735">
        <v>-802.05887647293298</v>
      </c>
      <c r="L6735">
        <v>-160.78677314467799</v>
      </c>
      <c r="M6735">
        <v>653.396249752774</v>
      </c>
      <c r="N6735" s="1">
        <v>-440.99798056175098</v>
      </c>
      <c r="O6735" s="1">
        <v>-663.50904778047504</v>
      </c>
      <c r="P6735" s="1">
        <v>8.7038533622311597E-4</v>
      </c>
      <c r="Q6735" s="1">
        <v>4.37888461570935E-4</v>
      </c>
      <c r="R6735">
        <v>-1.0554690292747301E-3</v>
      </c>
      <c r="S6735" s="1">
        <v>1.00640632429618E-3</v>
      </c>
      <c r="T6735">
        <v>-1.4255883882421101E-3</v>
      </c>
      <c r="U6735" s="1">
        <v>-1.6031039230755701E-4</v>
      </c>
      <c r="V6735">
        <v>2539.8721154207701</v>
      </c>
      <c r="W6735">
        <v>6.5772280080992604E-2</v>
      </c>
      <c r="X6735">
        <v>-4.6635073663175196E-3</v>
      </c>
      <c r="Y6735" t="str">
        <f t="shared" si="422"/>
        <v>-112.778868846649-748.768657660779i</v>
      </c>
      <c r="Z6735" t="str">
        <f t="shared" si="423"/>
        <v>-0.563894344233245-3.7438432883039i</v>
      </c>
      <c r="AA6735">
        <v>0</v>
      </c>
    </row>
    <row r="6736" spans="1:27" x14ac:dyDescent="0.3">
      <c r="A6736">
        <v>3.77119860293057E-3</v>
      </c>
      <c r="B6736">
        <v>5.9941485309402E-2</v>
      </c>
      <c r="C6736">
        <v>5.3030303030302997E-2</v>
      </c>
      <c r="D6736" s="1">
        <f t="shared" si="420"/>
        <v>6.0060000000000009E-2</v>
      </c>
      <c r="E6736" s="2">
        <v>86.4</v>
      </c>
      <c r="F6736" s="2">
        <f t="shared" si="421"/>
        <v>-1.5079644737231006</v>
      </c>
      <c r="G6736" s="1">
        <v>1.5E+18</v>
      </c>
      <c r="H6736">
        <v>6.5937403103384598E-2</v>
      </c>
      <c r="I6736">
        <v>1.6415817065049401</v>
      </c>
      <c r="J6736">
        <v>-2115.4011357875802</v>
      </c>
      <c r="K6736">
        <v>-541.331514102386</v>
      </c>
      <c r="L6736">
        <v>-367.850692142578</v>
      </c>
      <c r="M6736">
        <v>439.30248307981901</v>
      </c>
      <c r="N6736" s="1">
        <v>-307.23498302773498</v>
      </c>
      <c r="O6736" s="1">
        <v>-446.73389051624798</v>
      </c>
      <c r="P6736" s="1">
        <v>4.6684794775802901E-4</v>
      </c>
      <c r="Q6736" s="1">
        <v>5.1345103341062903E-4</v>
      </c>
      <c r="R6736" s="1">
        <v>-8.1183753745264796E-4</v>
      </c>
      <c r="S6736" s="1">
        <v>9.6214632830557499E-4</v>
      </c>
      <c r="T6736">
        <v>-1.40781309983166E-3</v>
      </c>
      <c r="U6736" s="1">
        <v>-1.2206320863076499E-4</v>
      </c>
      <c r="V6736">
        <v>2321.6862579886802</v>
      </c>
      <c r="W6736">
        <v>6.5772280080992604E-2</v>
      </c>
      <c r="X6736">
        <v>-4.6635073663175196E-3</v>
      </c>
      <c r="Y6736" t="str">
        <f t="shared" si="422"/>
        <v>234.29768650013-472.426106986647i</v>
      </c>
      <c r="Z6736" t="str">
        <f t="shared" si="423"/>
        <v>1.17148843250065-2.36213053493324i</v>
      </c>
      <c r="AA6736">
        <v>0</v>
      </c>
    </row>
    <row r="6737" spans="1:27" x14ac:dyDescent="0.3">
      <c r="A6737" s="1">
        <v>3.6776143378395E-18</v>
      </c>
      <c r="B6737">
        <v>6.0060000000000002E-2</v>
      </c>
      <c r="C6737">
        <v>5.3030303030302997E-2</v>
      </c>
      <c r="D6737" s="1">
        <f t="shared" si="420"/>
        <v>6.0060000000000002E-2</v>
      </c>
      <c r="E6737" s="2">
        <v>90</v>
      </c>
      <c r="F6737" s="2">
        <f t="shared" si="421"/>
        <v>-1.5707963267948966</v>
      </c>
      <c r="G6737" s="1">
        <v>1.5E+18</v>
      </c>
      <c r="H6737">
        <v>6.5937403103384598E-2</v>
      </c>
      <c r="I6737">
        <v>1.6415817065049401</v>
      </c>
      <c r="J6737">
        <v>-1962.3400565148399</v>
      </c>
      <c r="K6737">
        <v>-286.33416409786298</v>
      </c>
      <c r="L6737">
        <v>-580.32886717114695</v>
      </c>
      <c r="M6737">
        <v>361.68563133786199</v>
      </c>
      <c r="N6737" s="1">
        <v>-215.07026137485701</v>
      </c>
      <c r="O6737" s="1">
        <v>-279.35781019835503</v>
      </c>
      <c r="P6737" s="1">
        <v>1.6954686041829401E-4</v>
      </c>
      <c r="Q6737" s="1">
        <v>5.4681249375378995E-4</v>
      </c>
      <c r="R6737" s="1">
        <v>-5.6738587893436496E-4</v>
      </c>
      <c r="S6737" s="1">
        <v>8.9419838195909697E-4</v>
      </c>
      <c r="T6737">
        <v>-1.3757671556992399E-3</v>
      </c>
      <c r="U6737" s="1">
        <v>-7.7716065346285497E-5</v>
      </c>
      <c r="V6737">
        <v>2127.12478345004</v>
      </c>
      <c r="W6737">
        <v>6.5772280080992604E-2</v>
      </c>
      <c r="X6737">
        <v>-4.6635073663175196E-3</v>
      </c>
      <c r="Y6737" t="str">
        <f t="shared" si="422"/>
        <v>580.328867171147-361.685631337862i</v>
      </c>
      <c r="Z6737" t="str">
        <f t="shared" si="423"/>
        <v>2.90164433585573-1.80842815668931i</v>
      </c>
      <c r="AA6737">
        <v>0</v>
      </c>
    </row>
    <row r="6738" spans="1:27" x14ac:dyDescent="0.3">
      <c r="A6738">
        <v>-3.77119860293056E-3</v>
      </c>
      <c r="B6738">
        <v>5.9941485309402E-2</v>
      </c>
      <c r="C6738">
        <v>5.3030303030302997E-2</v>
      </c>
      <c r="D6738" s="1">
        <f t="shared" si="420"/>
        <v>6.0060000000000009E-2</v>
      </c>
      <c r="E6738" s="2">
        <v>93.6</v>
      </c>
      <c r="F6738" s="2">
        <f t="shared" si="421"/>
        <v>1.5079644737231008</v>
      </c>
      <c r="G6738" s="1">
        <v>1.5E+18</v>
      </c>
      <c r="H6738">
        <v>6.5937403103384598E-2</v>
      </c>
      <c r="I6738">
        <v>1.6415817065049401</v>
      </c>
      <c r="J6738">
        <v>-1911.09002974945</v>
      </c>
      <c r="K6738">
        <v>-101.569634774801</v>
      </c>
      <c r="L6738">
        <v>-654.305635465911</v>
      </c>
      <c r="M6738">
        <v>303.66751036412199</v>
      </c>
      <c r="N6738" s="1">
        <v>-152.68593135676801</v>
      </c>
      <c r="O6738" s="1">
        <v>-148.45980836650099</v>
      </c>
      <c r="P6738" s="1">
        <v>-5.1564113804544201E-5</v>
      </c>
      <c r="Q6738" s="1">
        <v>5.4694609298884295E-4</v>
      </c>
      <c r="R6738" s="1">
        <v>-3.6066461442608799E-4</v>
      </c>
      <c r="S6738" s="1">
        <v>8.13894676029051E-4</v>
      </c>
      <c r="T6738">
        <v>-1.3360191390570501E-3</v>
      </c>
      <c r="U6738" s="1">
        <v>-2.6367302179554701E-5</v>
      </c>
      <c r="V6738">
        <v>2056.2744520865299</v>
      </c>
      <c r="W6738">
        <v>6.5772280080992604E-2</v>
      </c>
      <c r="X6738">
        <v>-4.6635073663175196E-3</v>
      </c>
      <c r="Y6738" t="str">
        <f t="shared" si="422"/>
        <v>773.012848591483-296.690681762751i</v>
      </c>
      <c r="Z6738" t="str">
        <f t="shared" si="423"/>
        <v>3.86506424295742-1.48345340881375i</v>
      </c>
      <c r="AA6738">
        <v>0</v>
      </c>
    </row>
    <row r="6739" spans="1:27" x14ac:dyDescent="0.3">
      <c r="A6739">
        <v>-7.52751400787211E-3</v>
      </c>
      <c r="B6739">
        <v>5.9586408960947503E-2</v>
      </c>
      <c r="C6739">
        <v>5.3030303030302997E-2</v>
      </c>
      <c r="D6739" s="1">
        <f t="shared" si="420"/>
        <v>6.0059999999999961E-2</v>
      </c>
      <c r="E6739" s="2">
        <v>97.2</v>
      </c>
      <c r="F6739" s="2">
        <f t="shared" si="421"/>
        <v>1.4451326206513049</v>
      </c>
      <c r="G6739" s="1">
        <v>1.5E+18</v>
      </c>
      <c r="H6739">
        <v>6.5937403103384598E-2</v>
      </c>
      <c r="I6739">
        <v>1.6415817065049401</v>
      </c>
      <c r="J6739">
        <v>-1781.8974421473399</v>
      </c>
      <c r="K6739">
        <v>104.877535849004</v>
      </c>
      <c r="L6739">
        <v>-773.44667650380302</v>
      </c>
      <c r="M6739">
        <v>308.81193927101702</v>
      </c>
      <c r="N6739" s="1">
        <v>-128.69702850517999</v>
      </c>
      <c r="O6739" s="1">
        <v>-47.115292374156802</v>
      </c>
      <c r="P6739" s="1">
        <v>-2.1413696579833499E-4</v>
      </c>
      <c r="Q6739" s="1">
        <v>5.2612096426701599E-4</v>
      </c>
      <c r="R6739" s="1">
        <v>-2.0200596117828299E-4</v>
      </c>
      <c r="S6739" s="1">
        <v>7.3088206844684203E-4</v>
      </c>
      <c r="T6739">
        <v>-1.29095078400188E-3</v>
      </c>
      <c r="U6739" s="1">
        <v>2.8372900583220999E-5</v>
      </c>
      <c r="V6739">
        <v>1974.4683190696301</v>
      </c>
      <c r="W6739">
        <v>6.5772280080992604E-2</v>
      </c>
      <c r="X6739">
        <v>-4.6635073663175196E-3</v>
      </c>
      <c r="Y6739" t="str">
        <f t="shared" si="422"/>
        <v>990.678786746535-319.521505588422i</v>
      </c>
      <c r="Z6739" t="str">
        <f t="shared" si="423"/>
        <v>4.95339393373268-1.59760752794211i</v>
      </c>
      <c r="AA6739">
        <v>0</v>
      </c>
    </row>
    <row r="6740" spans="1:27" x14ac:dyDescent="0.3">
      <c r="A6740">
        <v>-1.12541217540186E-2</v>
      </c>
      <c r="B6740">
        <v>5.8996172278764997E-2</v>
      </c>
      <c r="C6740">
        <v>5.3030303030302997E-2</v>
      </c>
      <c r="D6740" s="1">
        <f t="shared" si="420"/>
        <v>6.0059999999999954E-2</v>
      </c>
      <c r="E6740" s="2">
        <v>100.8</v>
      </c>
      <c r="F6740" s="2">
        <f t="shared" si="421"/>
        <v>1.3823007675795091</v>
      </c>
      <c r="G6740" s="1">
        <v>1.5E+18</v>
      </c>
      <c r="H6740">
        <v>6.5937403103384598E-2</v>
      </c>
      <c r="I6740">
        <v>1.6415817065049401</v>
      </c>
      <c r="J6740">
        <v>-1658.9783930113299</v>
      </c>
      <c r="K6740">
        <v>289.42827253008801</v>
      </c>
      <c r="L6740">
        <v>-878.21332169692096</v>
      </c>
      <c r="M6740">
        <v>335.81589998048901</v>
      </c>
      <c r="N6740" s="1">
        <v>-135.95766163728601</v>
      </c>
      <c r="O6740" s="1">
        <v>51.747271313985102</v>
      </c>
      <c r="P6740" s="1">
        <v>-3.3124860275985399E-4</v>
      </c>
      <c r="Q6740" s="1">
        <v>4.9109387822065197E-4</v>
      </c>
      <c r="R6740" s="1">
        <v>-7.2519606364682005E-5</v>
      </c>
      <c r="S6740" s="1">
        <v>6.4051650073514697E-4</v>
      </c>
      <c r="T6740">
        <v>-1.2497184609374201E-3</v>
      </c>
      <c r="U6740" s="1">
        <v>8.4025142776936998E-5</v>
      </c>
      <c r="V6740">
        <v>1934.2107579967001</v>
      </c>
      <c r="W6740">
        <v>6.5772280080992604E-2</v>
      </c>
      <c r="X6740">
        <v>-4.6635073663175196E-3</v>
      </c>
      <c r="Y6740" t="str">
        <f t="shared" si="422"/>
        <v>1173.51930147475-384.101127327778i</v>
      </c>
      <c r="Z6740" t="str">
        <f t="shared" si="423"/>
        <v>5.86759650737375-1.92050563663889i</v>
      </c>
      <c r="AA6740">
        <v>0</v>
      </c>
    </row>
    <row r="6741" spans="1:27" x14ac:dyDescent="0.3">
      <c r="A6741">
        <v>-1.49363146231212E-2</v>
      </c>
      <c r="B6741">
        <v>5.8173104657385601E-2</v>
      </c>
      <c r="C6741">
        <v>5.3030303030302997E-2</v>
      </c>
      <c r="D6741" s="1">
        <f t="shared" si="420"/>
        <v>6.0060000000000016E-2</v>
      </c>
      <c r="E6741" s="2">
        <v>104.4</v>
      </c>
      <c r="F6741" s="2">
        <f t="shared" si="421"/>
        <v>1.319468914507713</v>
      </c>
      <c r="G6741" s="1">
        <v>1.5E+18</v>
      </c>
      <c r="H6741">
        <v>6.5937403103384598E-2</v>
      </c>
      <c r="I6741">
        <v>1.6415817065049401</v>
      </c>
      <c r="J6741">
        <v>-1325.03498272555</v>
      </c>
      <c r="K6741">
        <v>292.997303074672</v>
      </c>
      <c r="L6741">
        <v>-808.08813218448904</v>
      </c>
      <c r="M6741">
        <v>367.75457196370797</v>
      </c>
      <c r="N6741" s="1">
        <v>-170.09515135817901</v>
      </c>
      <c r="O6741" s="1">
        <v>149.193159367145</v>
      </c>
      <c r="P6741" s="1">
        <v>-4.29215399601448E-4</v>
      </c>
      <c r="Q6741" s="1">
        <v>4.5368650908430397E-4</v>
      </c>
      <c r="R6741" s="1">
        <v>3.6523398888980998E-5</v>
      </c>
      <c r="S6741" s="1">
        <v>5.3182319418042701E-4</v>
      </c>
      <c r="T6741">
        <v>-1.1988280942931699E-3</v>
      </c>
      <c r="U6741" s="1">
        <v>1.3841053624263501E-4</v>
      </c>
      <c r="V6741">
        <v>1637.3777630561201</v>
      </c>
      <c r="W6741">
        <v>6.5772280080992604E-2</v>
      </c>
      <c r="X6741">
        <v>-4.6635073663175196E-3</v>
      </c>
      <c r="Y6741" t="str">
        <f t="shared" si="422"/>
        <v>1112.22335788529-429.066352073362i</v>
      </c>
      <c r="Z6741" t="str">
        <f t="shared" si="423"/>
        <v>5.56111678942645-2.14533176036681i</v>
      </c>
      <c r="AA6741">
        <v>0</v>
      </c>
    </row>
    <row r="6742" spans="1:27" x14ac:dyDescent="0.3">
      <c r="A6742">
        <v>-1.8559560682159301E-2</v>
      </c>
      <c r="B6742">
        <v>5.7120454368686902E-2</v>
      </c>
      <c r="C6742">
        <v>5.3030303030302997E-2</v>
      </c>
      <c r="D6742" s="1">
        <f t="shared" si="420"/>
        <v>6.0059999999999961E-2</v>
      </c>
      <c r="E6742" s="2">
        <v>108</v>
      </c>
      <c r="F6742" s="2">
        <f t="shared" si="421"/>
        <v>1.2566370614359179</v>
      </c>
      <c r="G6742" s="1">
        <v>1.5E+18</v>
      </c>
      <c r="H6742">
        <v>6.5937403103384598E-2</v>
      </c>
      <c r="I6742">
        <v>1.6415817065049401</v>
      </c>
      <c r="J6742">
        <v>-1180.9722911614799</v>
      </c>
      <c r="K6742">
        <v>335.16145281539002</v>
      </c>
      <c r="L6742">
        <v>-767.20524785892599</v>
      </c>
      <c r="M6742">
        <v>329.32413081786399</v>
      </c>
      <c r="N6742" s="1">
        <v>-145.22706937037901</v>
      </c>
      <c r="O6742" s="1">
        <v>234.21151286499901</v>
      </c>
      <c r="P6742" s="1">
        <v>-5.1160993021180103E-4</v>
      </c>
      <c r="Q6742" s="1">
        <v>4.1987521188303201E-4</v>
      </c>
      <c r="R6742" s="1">
        <v>1.04709692205019E-4</v>
      </c>
      <c r="S6742" s="1">
        <v>4.3031890963892002E-4</v>
      </c>
      <c r="T6742">
        <v>-1.1511004292529001E-3</v>
      </c>
      <c r="U6742" s="1">
        <v>1.8915950376800699E-4</v>
      </c>
      <c r="V6742">
        <v>1509.9778017779499</v>
      </c>
      <c r="W6742">
        <v>6.5772280080992604E-2</v>
      </c>
      <c r="X6742">
        <v>-4.6635073663175196E-3</v>
      </c>
      <c r="Y6742" t="str">
        <f t="shared" si="422"/>
        <v>1094.59605816689-416.77644536692i</v>
      </c>
      <c r="Z6742" t="str">
        <f t="shared" si="423"/>
        <v>5.47298029083445-2.0838822268346i</v>
      </c>
      <c r="AA6742">
        <v>0</v>
      </c>
    </row>
    <row r="6743" spans="1:27" x14ac:dyDescent="0.3">
      <c r="A6743">
        <v>-2.2109560634241701E-2</v>
      </c>
      <c r="B6743">
        <v>5.5842375742448401E-2</v>
      </c>
      <c r="C6743">
        <v>5.3030303030302997E-2</v>
      </c>
      <c r="D6743" s="1">
        <f t="shared" si="420"/>
        <v>6.0060000000000002E-2</v>
      </c>
      <c r="E6743" s="2">
        <v>111.6</v>
      </c>
      <c r="F6743" s="2">
        <f t="shared" si="421"/>
        <v>1.1938052083641224</v>
      </c>
      <c r="G6743" s="1">
        <v>1.5E+18</v>
      </c>
      <c r="H6743">
        <v>6.5937403103384598E-2</v>
      </c>
      <c r="I6743">
        <v>1.6415817065049401</v>
      </c>
      <c r="J6743">
        <v>-1006.54846806465</v>
      </c>
      <c r="K6743">
        <v>325.469566836475</v>
      </c>
      <c r="L6743">
        <v>-761.51871632105895</v>
      </c>
      <c r="M6743">
        <v>328.61483996900199</v>
      </c>
      <c r="N6743" s="1">
        <v>-137.92796895656701</v>
      </c>
      <c r="O6743" s="1">
        <v>304.68199397023102</v>
      </c>
      <c r="P6743" s="1">
        <v>-5.8827896265023201E-4</v>
      </c>
      <c r="Q6743" s="1">
        <v>3.9299473858647998E-4</v>
      </c>
      <c r="R6743" s="1">
        <v>1.5343554162766299E-4</v>
      </c>
      <c r="S6743" s="1">
        <v>3.0776055518889499E-4</v>
      </c>
      <c r="T6743">
        <v>-1.10051408851932E-3</v>
      </c>
      <c r="U6743" s="1">
        <v>2.3133298584481599E-4</v>
      </c>
      <c r="V6743">
        <v>1385.21621703086</v>
      </c>
      <c r="W6743">
        <v>6.5772280080992604E-2</v>
      </c>
      <c r="X6743">
        <v>-4.6635073663175196E-3</v>
      </c>
      <c r="Y6743" t="str">
        <f t="shared" si="422"/>
        <v>1078.57740056087-425.351689821262i</v>
      </c>
      <c r="Z6743" t="str">
        <f t="shared" si="423"/>
        <v>5.39288700280435-2.12675844910631i</v>
      </c>
      <c r="AA6743">
        <v>0</v>
      </c>
    </row>
    <row r="6744" spans="1:27" x14ac:dyDescent="0.3">
      <c r="A6744">
        <v>-2.5572304251398299E-2</v>
      </c>
      <c r="B6744">
        <v>5.4343912771109101E-2</v>
      </c>
      <c r="C6744">
        <v>5.3030303030302997E-2</v>
      </c>
      <c r="D6744" s="1">
        <f t="shared" si="420"/>
        <v>6.0059999999999988E-2</v>
      </c>
      <c r="E6744" s="2">
        <v>115.2</v>
      </c>
      <c r="F6744" s="2">
        <f t="shared" si="421"/>
        <v>1.1309733552923249</v>
      </c>
      <c r="G6744" s="1">
        <v>1.5E+18</v>
      </c>
      <c r="H6744">
        <v>6.5937403103384598E-2</v>
      </c>
      <c r="I6744">
        <v>1.6415817065049401</v>
      </c>
      <c r="J6744">
        <v>-847.77773533732204</v>
      </c>
      <c r="K6744">
        <v>287.99940501356798</v>
      </c>
      <c r="L6744">
        <v>-677.98832636146994</v>
      </c>
      <c r="M6744">
        <v>312.12014688955202</v>
      </c>
      <c r="N6744" s="1">
        <v>-101.695224462981</v>
      </c>
      <c r="O6744" s="1">
        <v>355.63053022546501</v>
      </c>
      <c r="P6744" s="1">
        <v>-6.5264391723208201E-4</v>
      </c>
      <c r="Q6744" s="1">
        <v>3.8700402521174099E-4</v>
      </c>
      <c r="R6744" s="1">
        <v>1.6459979941486899E-4</v>
      </c>
      <c r="S6744" s="1">
        <v>1.8400533043039699E-4</v>
      </c>
      <c r="T6744">
        <v>-1.04300435155434E-3</v>
      </c>
      <c r="U6744" s="1">
        <v>2.6529210315116099E-4</v>
      </c>
      <c r="V6744">
        <v>1222.9361779363801</v>
      </c>
      <c r="W6744">
        <v>6.5772280080992604E-2</v>
      </c>
      <c r="X6744">
        <v>-4.6635073663175196E-3</v>
      </c>
      <c r="Y6744" t="str">
        <f t="shared" si="422"/>
        <v>974.428382504586-405.038935163173i</v>
      </c>
      <c r="Z6744" t="str">
        <f t="shared" si="423"/>
        <v>4.87214191252293-2.02519467581586i</v>
      </c>
      <c r="AA6744">
        <v>0</v>
      </c>
    </row>
    <row r="6745" spans="1:27" x14ac:dyDescent="0.3">
      <c r="A6745">
        <v>-2.8934125666549002E-2</v>
      </c>
      <c r="B6745">
        <v>5.2630979203434403E-2</v>
      </c>
      <c r="C6745">
        <v>5.3030303030302997E-2</v>
      </c>
      <c r="D6745" s="1">
        <f t="shared" si="420"/>
        <v>6.0059999999999954E-2</v>
      </c>
      <c r="E6745" s="2">
        <v>118.8</v>
      </c>
      <c r="F6745" s="2">
        <f t="shared" si="421"/>
        <v>1.0681415022205296</v>
      </c>
      <c r="G6745" s="1">
        <v>1.5E+18</v>
      </c>
      <c r="H6745">
        <v>6.5937403103384598E-2</v>
      </c>
      <c r="I6745">
        <v>1.6415817065049401</v>
      </c>
      <c r="J6745">
        <v>-764.92101176891401</v>
      </c>
      <c r="K6745">
        <v>243.34447253597901</v>
      </c>
      <c r="L6745">
        <v>-649.601261359202</v>
      </c>
      <c r="M6745">
        <v>254.987025910113</v>
      </c>
      <c r="N6745" s="1">
        <v>-43.861926073527002</v>
      </c>
      <c r="O6745" s="1">
        <v>397.51219738870901</v>
      </c>
      <c r="P6745" s="1">
        <v>-7.0216618377829396E-4</v>
      </c>
      <c r="Q6745" s="1">
        <v>4.1531592097419901E-4</v>
      </c>
      <c r="R6745" s="1">
        <v>1.44960194619769E-4</v>
      </c>
      <c r="S6745" s="1">
        <v>6.2788730774349097E-5</v>
      </c>
      <c r="T6745" s="1">
        <v>-9.8812902848886396E-4</v>
      </c>
      <c r="U6745" s="1">
        <v>2.9200892278725499E-4</v>
      </c>
      <c r="V6745">
        <v>1136.33651896479</v>
      </c>
      <c r="W6745">
        <v>6.5772280080992604E-2</v>
      </c>
      <c r="X6745">
        <v>-4.6635073663175196E-3</v>
      </c>
      <c r="Y6745" t="str">
        <f t="shared" si="422"/>
        <v>937.753432511265-340.678927846102i</v>
      </c>
      <c r="Z6745" t="str">
        <f t="shared" si="423"/>
        <v>4.68876716255633-1.70339463923051i</v>
      </c>
      <c r="AA6745">
        <v>0</v>
      </c>
    </row>
    <row r="6746" spans="1:27" x14ac:dyDescent="0.3">
      <c r="A6746">
        <v>-3.2181757306438602E-2</v>
      </c>
      <c r="B6746">
        <v>5.0710335205650998E-2</v>
      </c>
      <c r="C6746">
        <v>5.3030303030302997E-2</v>
      </c>
      <c r="D6746" s="1">
        <f t="shared" si="420"/>
        <v>6.0060000000000009E-2</v>
      </c>
      <c r="E6746" s="2">
        <v>122.4</v>
      </c>
      <c r="F6746" s="2">
        <f t="shared" si="421"/>
        <v>1.0053096491487326</v>
      </c>
      <c r="G6746" s="1">
        <v>1.5E+18</v>
      </c>
      <c r="H6746">
        <v>6.5937403103384598E-2</v>
      </c>
      <c r="I6746">
        <v>1.6415817065049401</v>
      </c>
      <c r="J6746">
        <v>-681.34161022430806</v>
      </c>
      <c r="K6746">
        <v>261.35534480071601</v>
      </c>
      <c r="L6746">
        <v>-609.52691655817</v>
      </c>
      <c r="M6746">
        <v>205.55809024679201</v>
      </c>
      <c r="N6746" s="1">
        <v>19.394744688398099</v>
      </c>
      <c r="O6746" s="1">
        <v>412.16937686989502</v>
      </c>
      <c r="P6746" s="1">
        <v>-7.2731586639006003E-4</v>
      </c>
      <c r="Q6746" s="1">
        <v>4.6187729175928201E-4</v>
      </c>
      <c r="R6746" s="1">
        <v>1.0217738218965299E-4</v>
      </c>
      <c r="S6746" s="1">
        <v>-3.5348921421317699E-5</v>
      </c>
      <c r="T6746" s="1">
        <v>-9.3203954415423595E-4</v>
      </c>
      <c r="U6746" s="1">
        <v>3.0831053597072598E-4</v>
      </c>
      <c r="V6746">
        <v>1056.67873448112</v>
      </c>
      <c r="W6746">
        <v>6.5772280080992604E-2</v>
      </c>
      <c r="X6746">
        <v>-4.6635073663175196E-3</v>
      </c>
      <c r="Y6746" t="str">
        <f t="shared" si="422"/>
        <v>879.721688287519-313.599632663428i</v>
      </c>
      <c r="Z6746" t="str">
        <f t="shared" si="423"/>
        <v>4.3986084414376-1.56799816331714i</v>
      </c>
      <c r="AA6746">
        <v>0</v>
      </c>
    </row>
    <row r="6747" spans="1:27" x14ac:dyDescent="0.3">
      <c r="A6747">
        <v>-3.53023822526859E-2</v>
      </c>
      <c r="B6747">
        <v>4.8589560682159402E-2</v>
      </c>
      <c r="C6747">
        <v>5.3030303030302997E-2</v>
      </c>
      <c r="D6747" s="1">
        <f t="shared" si="420"/>
        <v>6.006000000000003E-2</v>
      </c>
      <c r="E6747" s="2">
        <v>126</v>
      </c>
      <c r="F6747" s="2">
        <f t="shared" si="421"/>
        <v>0.94247779607693905</v>
      </c>
      <c r="G6747" s="1">
        <v>1.5E+18</v>
      </c>
      <c r="H6747">
        <v>6.5937403103384598E-2</v>
      </c>
      <c r="I6747">
        <v>1.6415817065049401</v>
      </c>
      <c r="J6747">
        <v>-643.22446883691498</v>
      </c>
      <c r="K6747">
        <v>335.35880090131599</v>
      </c>
      <c r="L6747">
        <v>-619.19426598503003</v>
      </c>
      <c r="M6747">
        <v>226.488541997461</v>
      </c>
      <c r="N6747" s="1">
        <v>68.416857444507201</v>
      </c>
      <c r="O6747" s="1">
        <v>386.97125947639802</v>
      </c>
      <c r="P6747" s="1">
        <v>-7.3301424761448896E-4</v>
      </c>
      <c r="Q6747" s="1">
        <v>5.2536266265685498E-4</v>
      </c>
      <c r="R6747" s="1">
        <v>4.6639794626262501E-5</v>
      </c>
      <c r="S6747" s="1">
        <v>-1.06596456975681E-4</v>
      </c>
      <c r="T6747" s="1">
        <v>-8.7713900713429704E-4</v>
      </c>
      <c r="U6747" s="1">
        <v>3.2262933207385897E-4</v>
      </c>
      <c r="V6747">
        <v>1056.0915980068701</v>
      </c>
      <c r="W6747">
        <v>6.5772280080992604E-2</v>
      </c>
      <c r="X6747">
        <v>-4.6635073663175196E-3</v>
      </c>
      <c r="Y6747" t="str">
        <f t="shared" si="422"/>
        <v>879.016540697409-380.352036903431i</v>
      </c>
      <c r="Z6747" t="str">
        <f t="shared" si="423"/>
        <v>4.39508270348704-1.90176018451716i</v>
      </c>
      <c r="AA6747">
        <v>0</v>
      </c>
    </row>
    <row r="6748" spans="1:27" x14ac:dyDescent="0.3">
      <c r="A6748">
        <v>-3.8283684824306302E-2</v>
      </c>
      <c r="B6748">
        <v>4.6277025361113902E-2</v>
      </c>
      <c r="C6748">
        <v>5.3030303030302997E-2</v>
      </c>
      <c r="D6748" s="1">
        <f t="shared" si="420"/>
        <v>6.0060000000000002E-2</v>
      </c>
      <c r="E6748" s="2">
        <v>129.6</v>
      </c>
      <c r="F6748" s="2">
        <f t="shared" si="421"/>
        <v>0.87964594300514209</v>
      </c>
      <c r="G6748" s="1">
        <v>1.5E+18</v>
      </c>
      <c r="H6748">
        <v>6.5937403103384598E-2</v>
      </c>
      <c r="I6748">
        <v>1.6415817065049401</v>
      </c>
      <c r="J6748">
        <v>-534.13580062778601</v>
      </c>
      <c r="K6748">
        <v>377.15963623874399</v>
      </c>
      <c r="L6748">
        <v>-592.50312559136296</v>
      </c>
      <c r="M6748">
        <v>275.50357020458603</v>
      </c>
      <c r="N6748" s="1">
        <v>95.6011700310832</v>
      </c>
      <c r="O6748" s="1">
        <v>365.73430345122102</v>
      </c>
      <c r="P6748" s="1">
        <v>-7.1939927240494302E-4</v>
      </c>
      <c r="Q6748" s="1">
        <v>5.9594693662371097E-4</v>
      </c>
      <c r="R6748" s="1">
        <v>-1.6118214156762399E-5</v>
      </c>
      <c r="S6748" s="1">
        <v>-1.50670223594066E-4</v>
      </c>
      <c r="T6748" s="1">
        <v>-8.2508946624733196E-4</v>
      </c>
      <c r="U6748" s="1">
        <v>3.3240255670027901E-4</v>
      </c>
      <c r="V6748">
        <v>998.70605294215602</v>
      </c>
      <c r="W6748">
        <v>6.5772280080992604E-2</v>
      </c>
      <c r="X6748">
        <v>-4.6635073663175196E-3</v>
      </c>
      <c r="Y6748" t="str">
        <f t="shared" si="422"/>
        <v>797.002477757966-452.689749378108i</v>
      </c>
      <c r="Z6748" t="str">
        <f t="shared" si="423"/>
        <v>3.98501238878983-2.26344874689054i</v>
      </c>
      <c r="AA6748">
        <v>0</v>
      </c>
    </row>
    <row r="6749" spans="1:27" x14ac:dyDescent="0.3">
      <c r="A6749">
        <v>-4.1113899182077002E-2</v>
      </c>
      <c r="B6749">
        <v>4.3781855762929998E-2</v>
      </c>
      <c r="C6749">
        <v>5.3030303030302997E-2</v>
      </c>
      <c r="D6749" s="1">
        <f t="shared" si="420"/>
        <v>6.0059999999999988E-2</v>
      </c>
      <c r="E6749" s="2">
        <v>133.19999999999999</v>
      </c>
      <c r="F6749" s="2">
        <f t="shared" si="421"/>
        <v>0.81681408993334703</v>
      </c>
      <c r="G6749" s="1">
        <v>1.5E+18</v>
      </c>
      <c r="H6749">
        <v>6.5937403103384598E-2</v>
      </c>
      <c r="I6749">
        <v>1.6415817065049401</v>
      </c>
      <c r="J6749">
        <v>-430.52221198765301</v>
      </c>
      <c r="K6749">
        <v>395.781994802729</v>
      </c>
      <c r="L6749">
        <v>-505.59129219007798</v>
      </c>
      <c r="M6749">
        <v>320.06344761611598</v>
      </c>
      <c r="N6749" s="1">
        <v>127.974280211587</v>
      </c>
      <c r="O6749" s="1">
        <v>374.59787983248498</v>
      </c>
      <c r="P6749" s="1">
        <v>-6.79832316087654E-4</v>
      </c>
      <c r="Q6749" s="1">
        <v>6.6330477852276197E-4</v>
      </c>
      <c r="R6749" s="1">
        <v>-7.3500114143461797E-5</v>
      </c>
      <c r="S6749" s="1">
        <v>-1.6599914772611E-4</v>
      </c>
      <c r="T6749" s="1">
        <v>-7.7151052329100503E-4</v>
      </c>
      <c r="U6749" s="1">
        <v>3.3656697687845801E-4</v>
      </c>
      <c r="V6749">
        <v>925.61164406773901</v>
      </c>
      <c r="W6749">
        <v>6.5772280080992604E-2</v>
      </c>
      <c r="X6749">
        <v>-4.6635073663175196E-3</v>
      </c>
      <c r="Y6749" t="str">
        <f t="shared" si="422"/>
        <v>663.272924558184-504.247631217376i</v>
      </c>
      <c r="Z6749" t="str">
        <f t="shared" si="423"/>
        <v>3.31636462279092-2.52123815608688i</v>
      </c>
      <c r="AA6749">
        <v>0</v>
      </c>
    </row>
    <row r="6750" spans="1:27" x14ac:dyDescent="0.3">
      <c r="A6750">
        <v>-4.3781855762929998E-2</v>
      </c>
      <c r="B6750">
        <v>4.1113899182077099E-2</v>
      </c>
      <c r="C6750">
        <v>5.3030303030302997E-2</v>
      </c>
      <c r="D6750" s="1">
        <f t="shared" si="420"/>
        <v>6.0060000000000051E-2</v>
      </c>
      <c r="E6750" s="2">
        <v>136.80000000000001</v>
      </c>
      <c r="F6750" s="2">
        <f t="shared" si="421"/>
        <v>0.75398223686155086</v>
      </c>
      <c r="G6750" s="1">
        <v>1.5E+18</v>
      </c>
      <c r="H6750">
        <v>6.5937403103384598E-2</v>
      </c>
      <c r="I6750">
        <v>1.6415817065049401</v>
      </c>
      <c r="J6750">
        <v>-407.91402043120502</v>
      </c>
      <c r="K6750">
        <v>408.92754370224202</v>
      </c>
      <c r="L6750">
        <v>-491.34114312283702</v>
      </c>
      <c r="M6750">
        <v>329.67076374442399</v>
      </c>
      <c r="N6750" s="1">
        <v>187.53876723482301</v>
      </c>
      <c r="O6750" s="1">
        <v>387.54793956877597</v>
      </c>
      <c r="P6750" s="1">
        <v>-6.2751154917629599E-4</v>
      </c>
      <c r="Q6750" s="1">
        <v>7.1691253695357502E-4</v>
      </c>
      <c r="R6750" s="1">
        <v>-1.2233521252369599E-4</v>
      </c>
      <c r="S6750" s="1">
        <v>-1.5764890539554199E-4</v>
      </c>
      <c r="T6750" s="1">
        <v>-7.2209020298636404E-4</v>
      </c>
      <c r="U6750" s="1">
        <v>3.40783651148145E-4</v>
      </c>
      <c r="V6750">
        <v>932.24391128918001</v>
      </c>
      <c r="W6750">
        <v>6.5772280080992604E-2</v>
      </c>
      <c r="X6750">
        <v>-4.66350736631753E-3</v>
      </c>
      <c r="Y6750" t="str">
        <f t="shared" si="422"/>
        <v>633.702681128117-523.770517477979i</v>
      </c>
      <c r="Z6750" t="str">
        <f t="shared" si="423"/>
        <v>3.16851340564059-2.61885258738989i</v>
      </c>
      <c r="AA6750">
        <v>0</v>
      </c>
    </row>
    <row r="6751" spans="1:27" x14ac:dyDescent="0.3">
      <c r="A6751">
        <v>-4.6277025361113902E-2</v>
      </c>
      <c r="B6751">
        <v>3.8283684824306302E-2</v>
      </c>
      <c r="C6751">
        <v>5.3030303030302997E-2</v>
      </c>
      <c r="D6751" s="1">
        <f t="shared" si="420"/>
        <v>6.0060000000000002E-2</v>
      </c>
      <c r="E6751" s="2">
        <v>140.4</v>
      </c>
      <c r="F6751" s="2">
        <f t="shared" si="421"/>
        <v>0.69115038378975446</v>
      </c>
      <c r="G6751" s="1">
        <v>1.5E+18</v>
      </c>
      <c r="H6751">
        <v>6.5937403103384598E-2</v>
      </c>
      <c r="I6751">
        <v>1.6415817065049401</v>
      </c>
      <c r="J6751">
        <v>-338.94451013001401</v>
      </c>
      <c r="K6751">
        <v>508.19452972284699</v>
      </c>
      <c r="L6751">
        <v>-498.40581952495802</v>
      </c>
      <c r="M6751">
        <v>414.75631390229398</v>
      </c>
      <c r="N6751" s="1">
        <v>229.03716599178699</v>
      </c>
      <c r="O6751" s="1">
        <v>386.85505077075197</v>
      </c>
      <c r="P6751" s="1">
        <v>-5.6751764497437796E-4</v>
      </c>
      <c r="Q6751" s="1">
        <v>7.5266692880110702E-4</v>
      </c>
      <c r="R6751" s="1">
        <v>-1.49589672218318E-4</v>
      </c>
      <c r="S6751" s="1">
        <v>-1.37203095154962E-4</v>
      </c>
      <c r="T6751" s="1">
        <v>-6.7577314197240601E-4</v>
      </c>
      <c r="U6751" s="1">
        <v>3.4683425608893702E-4</v>
      </c>
      <c r="V6751">
        <v>997.84321191159904</v>
      </c>
      <c r="W6751">
        <v>6.5772280080992604E-2</v>
      </c>
      <c r="X6751">
        <v>-4.6635073663175196E-3</v>
      </c>
      <c r="Y6751" t="str">
        <f t="shared" si="422"/>
        <v>578.857059616893-655.946239438728i</v>
      </c>
      <c r="Z6751" t="str">
        <f t="shared" si="423"/>
        <v>2.89428529808447-3.27973119719364i</v>
      </c>
      <c r="AA6751">
        <v>0</v>
      </c>
    </row>
    <row r="6752" spans="1:27" x14ac:dyDescent="0.3">
      <c r="A6752">
        <v>-4.8589560682159298E-2</v>
      </c>
      <c r="B6752">
        <v>3.53023822526859E-2</v>
      </c>
      <c r="C6752">
        <v>5.3030303030302997E-2</v>
      </c>
      <c r="D6752" s="1">
        <f t="shared" si="420"/>
        <v>6.005999999999994E-2</v>
      </c>
      <c r="E6752" s="2">
        <v>144</v>
      </c>
      <c r="F6752" s="2">
        <f t="shared" si="421"/>
        <v>0.62831853071795862</v>
      </c>
      <c r="G6752" s="1">
        <v>1.5E+18</v>
      </c>
      <c r="H6752">
        <v>6.5937403103384598E-2</v>
      </c>
      <c r="I6752">
        <v>1.6415817065049401</v>
      </c>
      <c r="J6752">
        <v>-174.99470218771901</v>
      </c>
      <c r="K6752">
        <v>486.626336824833</v>
      </c>
      <c r="L6752">
        <v>-404.706712579054</v>
      </c>
      <c r="M6752">
        <v>520.91947668431703</v>
      </c>
      <c r="N6752" s="1">
        <v>249.451273522516</v>
      </c>
      <c r="O6752" s="1">
        <v>383.88382218742998</v>
      </c>
      <c r="P6752" s="1">
        <v>-5.1868096793891998E-4</v>
      </c>
      <c r="Q6752" s="1">
        <v>7.75405127479482E-4</v>
      </c>
      <c r="R6752" s="1">
        <v>-1.53237756422758E-4</v>
      </c>
      <c r="S6752" s="1">
        <v>-1.16812026398742E-4</v>
      </c>
      <c r="T6752" s="1">
        <v>-6.2879901274429204E-4</v>
      </c>
      <c r="U6752" s="1">
        <v>3.54377934628918E-4</v>
      </c>
      <c r="V6752">
        <v>955.07365615441904</v>
      </c>
      <c r="W6752">
        <v>6.5772280080992604E-2</v>
      </c>
      <c r="X6752">
        <v>-4.6635073663175196E-3</v>
      </c>
      <c r="Y6752" t="str">
        <f t="shared" si="422"/>
        <v>379.454325153184-699.877762428671i</v>
      </c>
      <c r="Z6752" t="str">
        <f t="shared" si="423"/>
        <v>1.89727162576592-3.49938881214335i</v>
      </c>
      <c r="AA6752">
        <v>0</v>
      </c>
    </row>
    <row r="6753" spans="1:27" x14ac:dyDescent="0.3">
      <c r="A6753">
        <v>-5.0710335205650998E-2</v>
      </c>
      <c r="B6753">
        <v>3.2181757306438602E-2</v>
      </c>
      <c r="C6753">
        <v>5.3030303030302997E-2</v>
      </c>
      <c r="D6753" s="1">
        <f t="shared" si="420"/>
        <v>6.0060000000000009E-2</v>
      </c>
      <c r="E6753" s="2">
        <v>147.6</v>
      </c>
      <c r="F6753" s="2">
        <f t="shared" si="421"/>
        <v>0.56548667764616389</v>
      </c>
      <c r="G6753" s="1">
        <v>1.5E+18</v>
      </c>
      <c r="H6753">
        <v>6.5937403103384598E-2</v>
      </c>
      <c r="I6753">
        <v>1.6415817065049401</v>
      </c>
      <c r="J6753">
        <v>-58.160300229345196</v>
      </c>
      <c r="K6753">
        <v>441.24137058146198</v>
      </c>
      <c r="L6753">
        <v>-258.61199061385298</v>
      </c>
      <c r="M6753">
        <v>586.82202786738401</v>
      </c>
      <c r="N6753" s="1">
        <v>271.68933512990702</v>
      </c>
      <c r="O6753" s="1">
        <v>376.238012921353</v>
      </c>
      <c r="P6753" s="1">
        <v>-4.8862820543508904E-4</v>
      </c>
      <c r="Q6753" s="1">
        <v>7.84642930073674E-4</v>
      </c>
      <c r="R6753" s="1">
        <v>-1.4794960242420099E-4</v>
      </c>
      <c r="S6753" s="1">
        <v>-1.00658609888885E-4</v>
      </c>
      <c r="T6753" s="1">
        <v>-5.7560841500450604E-4</v>
      </c>
      <c r="U6753" s="1">
        <v>3.59568334264181E-4</v>
      </c>
      <c r="V6753">
        <v>908.12276642828601</v>
      </c>
      <c r="W6753">
        <v>6.5772280080992604E-2</v>
      </c>
      <c r="X6753">
        <v>-4.6635073663175196E-3</v>
      </c>
      <c r="Y6753" t="str">
        <f t="shared" si="422"/>
        <v>187.677599712976-686.987377483968i</v>
      </c>
      <c r="Z6753" t="str">
        <f t="shared" si="423"/>
        <v>0.93838799856488-3.43493688741984i</v>
      </c>
      <c r="AA6753">
        <v>0</v>
      </c>
    </row>
    <row r="6754" spans="1:27" x14ac:dyDescent="0.3">
      <c r="A6754">
        <v>-5.26309792034345E-2</v>
      </c>
      <c r="B6754">
        <v>2.8934125666549002E-2</v>
      </c>
      <c r="C6754">
        <v>5.3030303030302997E-2</v>
      </c>
      <c r="D6754" s="1">
        <f t="shared" si="420"/>
        <v>6.0060000000000037E-2</v>
      </c>
      <c r="E6754" s="2">
        <v>151.19999999999999</v>
      </c>
      <c r="F6754" s="2">
        <f t="shared" si="421"/>
        <v>0.50265482457436628</v>
      </c>
      <c r="G6754" s="1">
        <v>1.5E+18</v>
      </c>
      <c r="H6754">
        <v>6.5937403103384598E-2</v>
      </c>
      <c r="I6754">
        <v>1.6415817065049401</v>
      </c>
      <c r="J6754">
        <v>-7.7186330234250899</v>
      </c>
      <c r="K6754">
        <v>354.34322342931199</v>
      </c>
      <c r="L6754">
        <v>-111.155543463046</v>
      </c>
      <c r="M6754">
        <v>547.05733315775899</v>
      </c>
      <c r="N6754" s="1">
        <v>304.12819401568498</v>
      </c>
      <c r="O6754" s="1">
        <v>408.006472401895</v>
      </c>
      <c r="P6754" s="1">
        <v>-4.7611895326331598E-4</v>
      </c>
      <c r="Q6754" s="1">
        <v>7.96284626698398E-4</v>
      </c>
      <c r="R6754" s="1">
        <v>-1.4816398198392599E-4</v>
      </c>
      <c r="S6754" s="1">
        <v>-9.0161005629948296E-5</v>
      </c>
      <c r="T6754" s="1">
        <v>-5.1938261175516105E-4</v>
      </c>
      <c r="U6754" s="1">
        <v>3.66027349128199E-4</v>
      </c>
      <c r="V6754">
        <v>834.39152548869504</v>
      </c>
      <c r="W6754">
        <v>6.5772280080992604E-2</v>
      </c>
      <c r="X6754">
        <v>-4.66350736631753E-3</v>
      </c>
      <c r="Y6754" t="str">
        <f t="shared" si="422"/>
        <v>60.3134811393299-574.060213912418i</v>
      </c>
      <c r="Z6754" t="str">
        <f t="shared" si="423"/>
        <v>0.30156740569665-2.87030106956209i</v>
      </c>
      <c r="AA6754">
        <v>0</v>
      </c>
    </row>
    <row r="6755" spans="1:27" x14ac:dyDescent="0.3">
      <c r="A6755">
        <v>-5.4343912771109101E-2</v>
      </c>
      <c r="B6755">
        <v>2.5572304251398299E-2</v>
      </c>
      <c r="C6755">
        <v>5.3030303030302997E-2</v>
      </c>
      <c r="D6755" s="1">
        <f t="shared" si="420"/>
        <v>6.0059999999999988E-2</v>
      </c>
      <c r="E6755" s="2">
        <v>154.80000000000001</v>
      </c>
      <c r="F6755" s="2">
        <f t="shared" si="421"/>
        <v>0.43982297150257182</v>
      </c>
      <c r="G6755" s="1">
        <v>1.5E+18</v>
      </c>
      <c r="H6755">
        <v>6.5937403103384598E-2</v>
      </c>
      <c r="I6755">
        <v>1.6415817065049401</v>
      </c>
      <c r="J6755">
        <v>35.337060837742598</v>
      </c>
      <c r="K6755">
        <v>302.034072973121</v>
      </c>
      <c r="L6755">
        <v>0.67362788637450399</v>
      </c>
      <c r="M6755">
        <v>545.72598501139203</v>
      </c>
      <c r="N6755" s="1">
        <v>322.93403924978998</v>
      </c>
      <c r="O6755" s="1">
        <v>437.80705430864703</v>
      </c>
      <c r="P6755" s="1">
        <v>-4.7401415411749598E-4</v>
      </c>
      <c r="Q6755" s="1">
        <v>8.0933422064868301E-4</v>
      </c>
      <c r="R6755" s="1">
        <v>-1.5032849140775401E-4</v>
      </c>
      <c r="S6755" s="1">
        <v>-8.4335709952633803E-5</v>
      </c>
      <c r="T6755" s="1">
        <v>-4.6431044627413403E-4</v>
      </c>
      <c r="U6755" s="1">
        <v>3.6883789648691103E-4</v>
      </c>
      <c r="V6755">
        <v>828.40328590920399</v>
      </c>
      <c r="W6755">
        <v>6.5772280080992604E-2</v>
      </c>
      <c r="X6755">
        <v>-4.6635073663175196E-3</v>
      </c>
      <c r="Y6755" t="str">
        <f t="shared" si="422"/>
        <v>-32.260745404866-505.647423279378i</v>
      </c>
      <c r="Z6755" t="str">
        <f t="shared" si="423"/>
        <v>-0.16130372702433-2.52823711639689i</v>
      </c>
      <c r="AA6755">
        <v>0</v>
      </c>
    </row>
    <row r="6756" spans="1:27" x14ac:dyDescent="0.3">
      <c r="A6756">
        <v>-5.5842375742448401E-2</v>
      </c>
      <c r="B6756">
        <v>2.2109560634241798E-2</v>
      </c>
      <c r="C6756">
        <v>5.3030303030302997E-2</v>
      </c>
      <c r="D6756" s="1">
        <f t="shared" si="420"/>
        <v>6.0060000000000037E-2</v>
      </c>
      <c r="E6756" s="2">
        <v>158.4</v>
      </c>
      <c r="F6756" s="2">
        <f t="shared" si="421"/>
        <v>0.37699111843077571</v>
      </c>
      <c r="G6756" s="1">
        <v>1.5E+18</v>
      </c>
      <c r="H6756">
        <v>6.5937403103384598E-2</v>
      </c>
      <c r="I6756">
        <v>1.6415817065049401</v>
      </c>
      <c r="J6756">
        <v>10.4587482415627</v>
      </c>
      <c r="K6756">
        <v>253.05280593165401</v>
      </c>
      <c r="L6756">
        <v>68.697598172527293</v>
      </c>
      <c r="M6756">
        <v>498.63383410547999</v>
      </c>
      <c r="N6756" s="1">
        <v>305.66626293430397</v>
      </c>
      <c r="O6756" s="1">
        <v>464.99979950930401</v>
      </c>
      <c r="P6756" s="1">
        <v>-4.8536790432586197E-4</v>
      </c>
      <c r="Q6756" s="1">
        <v>8.2549184215325797E-4</v>
      </c>
      <c r="R6756" s="1">
        <v>-1.58986487748435E-4</v>
      </c>
      <c r="S6756" s="1">
        <v>-8.2584839732050504E-5</v>
      </c>
      <c r="T6756" s="1">
        <v>-4.0307394481155001E-4</v>
      </c>
      <c r="U6756" s="1">
        <v>3.69384429459163E-4</v>
      </c>
      <c r="V6756">
        <v>791.93234960695099</v>
      </c>
      <c r="W6756">
        <v>6.5772280080992604E-2</v>
      </c>
      <c r="X6756">
        <v>-4.66350736631753E-3</v>
      </c>
      <c r="Y6756" t="str">
        <f t="shared" si="422"/>
        <v>-35.0135707846034-418.841905776821i</v>
      </c>
      <c r="Z6756" t="str">
        <f t="shared" si="423"/>
        <v>-0.175067853923017-2.09420952888411i</v>
      </c>
      <c r="AA6756">
        <v>0</v>
      </c>
    </row>
    <row r="6757" spans="1:27" x14ac:dyDescent="0.3">
      <c r="A6757">
        <v>-5.7120454368686902E-2</v>
      </c>
      <c r="B6757">
        <v>1.8559560682159401E-2</v>
      </c>
      <c r="C6757">
        <v>5.3030303030302997E-2</v>
      </c>
      <c r="D6757" s="1">
        <f t="shared" si="420"/>
        <v>6.0059999999999995E-2</v>
      </c>
      <c r="E6757" s="2">
        <v>162</v>
      </c>
      <c r="F6757" s="2">
        <f t="shared" si="421"/>
        <v>0.31415926535898037</v>
      </c>
      <c r="G6757" s="1">
        <v>1.5E+18</v>
      </c>
      <c r="H6757">
        <v>6.5937403103384598E-2</v>
      </c>
      <c r="I6757">
        <v>1.6415817065049401</v>
      </c>
      <c r="J6757">
        <v>-15.415115929691501</v>
      </c>
      <c r="K6757">
        <v>218.62720108046599</v>
      </c>
      <c r="L6757">
        <v>69.429857799456599</v>
      </c>
      <c r="M6757">
        <v>506.89292811204501</v>
      </c>
      <c r="N6757" s="1">
        <v>320.12565190095501</v>
      </c>
      <c r="O6757" s="1">
        <v>495.80727429804801</v>
      </c>
      <c r="P6757" s="1">
        <v>-4.9429630611005904E-4</v>
      </c>
      <c r="Q6757" s="1">
        <v>8.6298103023263505E-4</v>
      </c>
      <c r="R6757" s="1">
        <v>-1.8827070752430399E-4</v>
      </c>
      <c r="S6757" s="1">
        <v>-7.7652632495505997E-5</v>
      </c>
      <c r="T6757" s="1">
        <v>-3.4643387483103899E-4</v>
      </c>
      <c r="U6757" s="1">
        <v>3.6828062631262602E-4</v>
      </c>
      <c r="V6757">
        <v>811.23468295391103</v>
      </c>
      <c r="W6757">
        <v>6.5772280080992604E-2</v>
      </c>
      <c r="X6757">
        <v>-4.6635073663175196E-3</v>
      </c>
      <c r="Y6757" t="str">
        <f t="shared" si="422"/>
        <v>-6.7943595226898-364.565353342048i</v>
      </c>
      <c r="Z6757" t="str">
        <f t="shared" si="423"/>
        <v>-0.033971797613449-1.82282676671024i</v>
      </c>
      <c r="AA6757">
        <v>0</v>
      </c>
    </row>
    <row r="6758" spans="1:27" x14ac:dyDescent="0.3">
      <c r="A6758">
        <v>-5.8173104657385601E-2</v>
      </c>
      <c r="B6758">
        <v>1.49363146231212E-2</v>
      </c>
      <c r="C6758">
        <v>5.3030303030302997E-2</v>
      </c>
      <c r="D6758" s="1">
        <f t="shared" si="420"/>
        <v>6.0060000000000016E-2</v>
      </c>
      <c r="E6758" s="2">
        <v>165.6</v>
      </c>
      <c r="F6758" s="2">
        <f t="shared" si="421"/>
        <v>0.25132741228718375</v>
      </c>
      <c r="G6758" s="1">
        <v>1.5E+18</v>
      </c>
      <c r="H6758">
        <v>6.5937403103384598E-2</v>
      </c>
      <c r="I6758">
        <v>1.6415817065049401</v>
      </c>
      <c r="J6758">
        <v>-17.060984099959899</v>
      </c>
      <c r="K6758">
        <v>141.57034614987799</v>
      </c>
      <c r="L6758">
        <v>54.876921233736397</v>
      </c>
      <c r="M6758">
        <v>472.34925445386102</v>
      </c>
      <c r="N6758" s="1">
        <v>324.74354097455102</v>
      </c>
      <c r="O6758" s="1">
        <v>509.05751858196999</v>
      </c>
      <c r="P6758" s="1">
        <v>-5.0577785544069203E-4</v>
      </c>
      <c r="Q6758" s="1">
        <v>8.9789100805961195E-4</v>
      </c>
      <c r="R6758" s="1">
        <v>-2.1081481731720299E-4</v>
      </c>
      <c r="S6758" s="1">
        <v>-6.1015378902784302E-5</v>
      </c>
      <c r="T6758" s="1">
        <v>-2.9173895024949697E-4</v>
      </c>
      <c r="U6758" s="1">
        <v>3.6020905449763298E-4</v>
      </c>
      <c r="V6758">
        <v>781.70100382703299</v>
      </c>
      <c r="W6758">
        <v>6.5772280080992604E-2</v>
      </c>
      <c r="X6758">
        <v>-4.6635073663175196E-3</v>
      </c>
      <c r="Y6758" t="str">
        <f t="shared" si="422"/>
        <v>2.877646561932-254.591136188457i</v>
      </c>
      <c r="Z6758" t="str">
        <f t="shared" si="423"/>
        <v>0.01438823280966-1.27295568094229i</v>
      </c>
      <c r="AA6758">
        <v>0</v>
      </c>
    </row>
    <row r="6759" spans="1:27" x14ac:dyDescent="0.3">
      <c r="A6759">
        <v>-5.8996172278764997E-2</v>
      </c>
      <c r="B6759">
        <v>1.12541217540186E-2</v>
      </c>
      <c r="C6759">
        <v>5.3030303030302997E-2</v>
      </c>
      <c r="D6759" s="1">
        <f t="shared" si="420"/>
        <v>6.0059999999999954E-2</v>
      </c>
      <c r="E6759" s="2">
        <v>169.2</v>
      </c>
      <c r="F6759" s="2">
        <f t="shared" si="421"/>
        <v>0.18849555921538741</v>
      </c>
      <c r="G6759" s="1">
        <v>1.5E+18</v>
      </c>
      <c r="H6759">
        <v>6.5937403103384598E-2</v>
      </c>
      <c r="I6759">
        <v>1.6415817065049401</v>
      </c>
      <c r="J6759">
        <v>-16.206452596563</v>
      </c>
      <c r="K6759">
        <v>142.455184790419</v>
      </c>
      <c r="L6759">
        <v>12.2591297672907</v>
      </c>
      <c r="M6759">
        <v>389.23053950503697</v>
      </c>
      <c r="N6759" s="1">
        <v>330.68985087786001</v>
      </c>
      <c r="O6759" s="1">
        <v>538.42025022375299</v>
      </c>
      <c r="P6759" s="1">
        <v>-5.2038806403433002E-4</v>
      </c>
      <c r="Q6759" s="1">
        <v>9.4187043514070898E-4</v>
      </c>
      <c r="R6759" s="1">
        <v>-2.5342358681592898E-4</v>
      </c>
      <c r="S6759" s="1">
        <v>-3.0586873638332902E-5</v>
      </c>
      <c r="T6759" s="1">
        <v>-2.3348911755050099E-4</v>
      </c>
      <c r="U6759" s="1">
        <v>3.5006269958895398E-4</v>
      </c>
      <c r="V6759">
        <v>755.94905334294901</v>
      </c>
      <c r="W6759">
        <v>6.5772280080992604E-2</v>
      </c>
      <c r="X6759">
        <v>-4.6635073663175196E-3</v>
      </c>
      <c r="Y6759" t="str">
        <f t="shared" si="422"/>
        <v>13.6222599136708-212.866441989193i</v>
      </c>
      <c r="Z6759" t="str">
        <f t="shared" si="423"/>
        <v>0.068111299568354-1.06433220994596i</v>
      </c>
      <c r="AA6759">
        <v>0</v>
      </c>
    </row>
    <row r="6760" spans="1:27" x14ac:dyDescent="0.3">
      <c r="A6760">
        <v>-5.9586408960947503E-2</v>
      </c>
      <c r="B6760">
        <v>7.5275140078721299E-3</v>
      </c>
      <c r="C6760">
        <v>5.3030303030302997E-2</v>
      </c>
      <c r="D6760" s="1">
        <f t="shared" si="420"/>
        <v>6.0059999999999968E-2</v>
      </c>
      <c r="E6760" s="2">
        <v>172.8</v>
      </c>
      <c r="F6760" s="2">
        <f t="shared" si="421"/>
        <v>0.12566370614359207</v>
      </c>
      <c r="G6760" s="1">
        <v>1.5E+18</v>
      </c>
      <c r="H6760">
        <v>6.5937403103384598E-2</v>
      </c>
      <c r="I6760">
        <v>1.6415817065049401</v>
      </c>
      <c r="J6760">
        <v>0.91409850003100201</v>
      </c>
      <c r="K6760">
        <v>144.15246450153199</v>
      </c>
      <c r="L6760">
        <v>19.066646689613101</v>
      </c>
      <c r="M6760">
        <v>430.09065513001002</v>
      </c>
      <c r="N6760" s="1">
        <v>347.641673347101</v>
      </c>
      <c r="O6760" s="1">
        <v>573.16633150200505</v>
      </c>
      <c r="P6760" s="1">
        <v>-5.1588248688779804E-4</v>
      </c>
      <c r="Q6760" s="1">
        <v>9.8223851759676197E-4</v>
      </c>
      <c r="R6760" s="1">
        <v>-2.9659872150426797E-4</v>
      </c>
      <c r="S6760" s="1">
        <v>1.5746442035272201E-5</v>
      </c>
      <c r="T6760" s="1">
        <v>-1.8334688520582E-4</v>
      </c>
      <c r="U6760" s="1">
        <v>3.3664902101744902E-4</v>
      </c>
      <c r="V6760">
        <v>809.627478448651</v>
      </c>
      <c r="W6760">
        <v>6.5772280080992604E-2</v>
      </c>
      <c r="X6760">
        <v>-4.6635073663175196E-3</v>
      </c>
      <c r="Y6760" t="str">
        <f t="shared" si="422"/>
        <v>-3.29657504316761-196.920431795917i</v>
      </c>
      <c r="Z6760" t="str">
        <f t="shared" si="423"/>
        <v>-0.016482875215838-0.984602158979585i</v>
      </c>
      <c r="AA6760">
        <v>0</v>
      </c>
    </row>
    <row r="6761" spans="1:27" x14ac:dyDescent="0.3">
      <c r="A6761">
        <v>-5.9941485309402E-2</v>
      </c>
      <c r="B6761">
        <v>3.77119860293057E-3</v>
      </c>
      <c r="C6761">
        <v>5.3030303030302997E-2</v>
      </c>
      <c r="D6761" s="1">
        <f t="shared" si="420"/>
        <v>6.0060000000000009E-2</v>
      </c>
      <c r="E6761" s="2">
        <v>176.4</v>
      </c>
      <c r="F6761" s="2">
        <f t="shared" si="421"/>
        <v>6.2831853071795993E-2</v>
      </c>
      <c r="G6761" s="1">
        <v>1.5E+18</v>
      </c>
      <c r="H6761">
        <v>6.5937403103384598E-2</v>
      </c>
      <c r="I6761">
        <v>1.6415817065049401</v>
      </c>
      <c r="J6761">
        <v>-23.513932585810601</v>
      </c>
      <c r="K6761">
        <v>97.439382790610395</v>
      </c>
      <c r="L6761">
        <v>-10.778066908136299</v>
      </c>
      <c r="M6761">
        <v>435.604283258544</v>
      </c>
      <c r="N6761" s="1">
        <v>363.53682308487498</v>
      </c>
      <c r="O6761">
        <v>583.19334536583096</v>
      </c>
      <c r="P6761" s="1">
        <v>-5.0264909372329397E-4</v>
      </c>
      <c r="Q6761" s="1">
        <v>1.0063966450836799E-3</v>
      </c>
      <c r="R6761" s="1">
        <v>-3.27989711166087E-4</v>
      </c>
      <c r="S6761" s="1">
        <v>7.5012974015595398E-5</v>
      </c>
      <c r="T6761" s="1">
        <v>-1.32566056316173E-4</v>
      </c>
      <c r="U6761" s="1">
        <v>3.1962568175131797E-4</v>
      </c>
      <c r="V6761">
        <v>819.87078035588297</v>
      </c>
      <c r="W6761">
        <v>6.5772280080992604E-2</v>
      </c>
      <c r="X6761">
        <v>-4.6635073663175196E-3</v>
      </c>
      <c r="Y6761" t="str">
        <f t="shared" si="422"/>
        <v>24.1442936317831-124.598927681581i</v>
      </c>
      <c r="Z6761" t="str">
        <f t="shared" si="423"/>
        <v>0.120721468158916-0.622994638407905i</v>
      </c>
      <c r="AA6761">
        <v>0</v>
      </c>
    </row>
    <row r="6762" spans="1:27" x14ac:dyDescent="0.3">
      <c r="A6762">
        <v>-6.0060000000000002E-2</v>
      </c>
      <c r="B6762" s="1">
        <v>7.355228675679E-18</v>
      </c>
      <c r="C6762">
        <v>5.3030303030302997E-2</v>
      </c>
      <c r="D6762" s="1">
        <f t="shared" si="420"/>
        <v>6.0060000000000002E-2</v>
      </c>
      <c r="E6762" s="2">
        <v>180</v>
      </c>
      <c r="F6762" s="2">
        <f t="shared" si="421"/>
        <v>1.2246467991473527E-16</v>
      </c>
      <c r="G6762" s="1">
        <v>1.5E+18</v>
      </c>
      <c r="H6762">
        <v>6.5937403103384598E-2</v>
      </c>
      <c r="I6762">
        <v>1.6415817065049401</v>
      </c>
      <c r="J6762">
        <v>27.9759642564469</v>
      </c>
      <c r="K6762">
        <v>103.94128831745</v>
      </c>
      <c r="L6762">
        <v>-94.224204240347802</v>
      </c>
      <c r="M6762">
        <v>442.355870165331</v>
      </c>
      <c r="N6762" s="1">
        <v>362.63696271999601</v>
      </c>
      <c r="O6762">
        <v>604.056414592024</v>
      </c>
      <c r="P6762" s="1">
        <v>-4.9492548950958403E-4</v>
      </c>
      <c r="Q6762" s="1">
        <v>1.0171441914978399E-3</v>
      </c>
      <c r="R6762" s="1">
        <v>-3.4647838816734001E-4</v>
      </c>
      <c r="S6762" s="1">
        <v>1.31651735323877E-4</v>
      </c>
      <c r="T6762" s="1">
        <v>-9.1788423311734999E-5</v>
      </c>
      <c r="U6762" s="1">
        <v>3.0254178778989699E-4</v>
      </c>
      <c r="V6762">
        <v>844.11674623133695</v>
      </c>
      <c r="W6762">
        <v>6.5772280080992604E-2</v>
      </c>
      <c r="X6762">
        <v>-4.6635073663175196E-3</v>
      </c>
      <c r="Y6762" t="str">
        <f t="shared" si="422"/>
        <v>-27.9759642564469-103.94128831745i</v>
      </c>
      <c r="Z6762" t="str">
        <f t="shared" si="423"/>
        <v>-0.139879821282235-0.51970644158725i</v>
      </c>
      <c r="AA6762">
        <v>0</v>
      </c>
    </row>
    <row r="6763" spans="1:27" x14ac:dyDescent="0.3">
      <c r="A6763">
        <v>-5.9941485309402E-2</v>
      </c>
      <c r="B6763">
        <v>-3.77119860293056E-3</v>
      </c>
      <c r="C6763">
        <v>5.3030303030302997E-2</v>
      </c>
      <c r="D6763" s="1">
        <f t="shared" si="420"/>
        <v>6.0060000000000009E-2</v>
      </c>
      <c r="E6763" s="2">
        <v>183.6</v>
      </c>
      <c r="F6763" s="2">
        <f t="shared" si="421"/>
        <v>-6.2831853071795826E-2</v>
      </c>
      <c r="G6763" s="1">
        <v>1.5E+18</v>
      </c>
      <c r="H6763">
        <v>6.5937403103384598E-2</v>
      </c>
      <c r="I6763">
        <v>1.6415817065049401</v>
      </c>
      <c r="J6763">
        <v>53.742528418786101</v>
      </c>
      <c r="K6763">
        <v>60.687840069305601</v>
      </c>
      <c r="L6763">
        <v>-85.592449266829902</v>
      </c>
      <c r="M6763">
        <v>473.81499290517399</v>
      </c>
      <c r="N6763" s="1">
        <v>343.992788053124</v>
      </c>
      <c r="O6763">
        <v>627.72338378267705</v>
      </c>
      <c r="P6763" s="1">
        <v>-4.9948400051751801E-4</v>
      </c>
      <c r="Q6763" s="1">
        <v>1.0184423856936201E-3</v>
      </c>
      <c r="R6763" s="1">
        <v>-3.5638037059283799E-4</v>
      </c>
      <c r="S6763" s="1">
        <v>1.8253284169486101E-4</v>
      </c>
      <c r="T6763" s="1">
        <v>-5.3258750995401999E-5</v>
      </c>
      <c r="U6763" s="1">
        <v>2.8041876307010601E-4</v>
      </c>
      <c r="V6763">
        <v>866.46735249891697</v>
      </c>
      <c r="W6763">
        <v>6.5772280080992604E-2</v>
      </c>
      <c r="X6763">
        <v>-4.6635073663175196E-3</v>
      </c>
      <c r="Y6763" t="str">
        <f t="shared" si="422"/>
        <v>-59.0108741725151-30.8169969144534i</v>
      </c>
      <c r="Z6763" t="str">
        <f t="shared" si="423"/>
        <v>-0.295054370862576-0.154084984572267i</v>
      </c>
      <c r="AA6763">
        <v>0</v>
      </c>
    </row>
    <row r="6764" spans="1:27" x14ac:dyDescent="0.3">
      <c r="A6764">
        <v>-5.9586408960947503E-2</v>
      </c>
      <c r="B6764">
        <v>-7.5275140078721204E-3</v>
      </c>
      <c r="C6764">
        <v>5.3030303030302997E-2</v>
      </c>
      <c r="D6764" s="1">
        <f t="shared" si="420"/>
        <v>6.0059999999999968E-2</v>
      </c>
      <c r="E6764" s="2">
        <v>187.2</v>
      </c>
      <c r="F6764" s="2">
        <f t="shared" si="421"/>
        <v>-0.12566370614359193</v>
      </c>
      <c r="G6764" s="1">
        <v>1.5E+18</v>
      </c>
      <c r="H6764">
        <v>6.5937403103384598E-2</v>
      </c>
      <c r="I6764">
        <v>1.6415817065049401</v>
      </c>
      <c r="J6764">
        <v>98.379520097734499</v>
      </c>
      <c r="K6764">
        <v>60.420691409053497</v>
      </c>
      <c r="L6764">
        <v>-51.355495131428398</v>
      </c>
      <c r="M6764">
        <v>548.82679249855596</v>
      </c>
      <c r="N6764" s="1">
        <v>317.90892918151701</v>
      </c>
      <c r="O6764">
        <v>666.762838756203</v>
      </c>
      <c r="P6764" s="1">
        <v>-5.1780992735715097E-4</v>
      </c>
      <c r="Q6764" s="1">
        <v>1.0231228759365401E-3</v>
      </c>
      <c r="R6764" s="1">
        <v>-3.6630354992783201E-4</v>
      </c>
      <c r="S6764" s="1">
        <v>2.2389657662044899E-4</v>
      </c>
      <c r="T6764" s="1">
        <v>-2.50117302449403E-5</v>
      </c>
      <c r="U6764" s="1">
        <v>2.5942660077004801E-4</v>
      </c>
      <c r="V6764">
        <v>928.87899931531797</v>
      </c>
      <c r="W6764">
        <v>6.5772280080992604E-2</v>
      </c>
      <c r="X6764">
        <v>-4.6635073663175196E-3</v>
      </c>
      <c r="Y6764" t="str">
        <f t="shared" si="422"/>
        <v>-104.040318463343+8.8419803600619i</v>
      </c>
      <c r="Z6764" t="str">
        <f t="shared" si="423"/>
        <v>-0.520201592316715+0.0442099018003095i</v>
      </c>
      <c r="AA6764">
        <v>0</v>
      </c>
    </row>
    <row r="6765" spans="1:27" x14ac:dyDescent="0.3">
      <c r="A6765">
        <v>-5.8996172278764997E-2</v>
      </c>
      <c r="B6765">
        <v>-1.12541217540186E-2</v>
      </c>
      <c r="C6765">
        <v>5.3030303030302997E-2</v>
      </c>
      <c r="D6765" s="1">
        <f t="shared" si="420"/>
        <v>6.0059999999999954E-2</v>
      </c>
      <c r="E6765" s="2">
        <v>190.8</v>
      </c>
      <c r="F6765" s="2">
        <f t="shared" si="421"/>
        <v>-0.18849555921538741</v>
      </c>
      <c r="G6765" s="1">
        <v>1.5E+18</v>
      </c>
      <c r="H6765">
        <v>6.5937403103384598E-2</v>
      </c>
      <c r="I6765">
        <v>1.6415817065049401</v>
      </c>
      <c r="J6765">
        <v>73.233816755439605</v>
      </c>
      <c r="K6765">
        <v>-48.707872198800501</v>
      </c>
      <c r="L6765">
        <v>-67.098474370547194</v>
      </c>
      <c r="M6765">
        <v>595.45180664482098</v>
      </c>
      <c r="N6765" s="1">
        <v>274.79347264010499</v>
      </c>
      <c r="O6765">
        <v>671.12737397418402</v>
      </c>
      <c r="P6765" s="1">
        <v>-5.4713074423631998E-4</v>
      </c>
      <c r="Q6765" s="1">
        <v>1.03968300459011E-3</v>
      </c>
      <c r="R6765" s="1">
        <v>-3.71375464245727E-4</v>
      </c>
      <c r="S6765" s="1">
        <v>2.69621935240245E-4</v>
      </c>
      <c r="T6765" s="1">
        <v>7.8514053259632192E-6</v>
      </c>
      <c r="U6765" s="1">
        <v>2.3848495460479101E-4</v>
      </c>
      <c r="V6765">
        <v>944.840786975897</v>
      </c>
      <c r="W6765">
        <v>6.5772280080992604E-2</v>
      </c>
      <c r="X6765">
        <v>-4.6635073663175196E-3</v>
      </c>
      <c r="Y6765" t="str">
        <f t="shared" si="422"/>
        <v>-84.509644855319+159.421664172555i</v>
      </c>
      <c r="Z6765" t="str">
        <f t="shared" si="423"/>
        <v>-0.422548224276595+0.797108320862775i</v>
      </c>
      <c r="AA6765">
        <v>0</v>
      </c>
    </row>
    <row r="6766" spans="1:27" x14ac:dyDescent="0.3">
      <c r="A6766">
        <v>-5.8173104657385601E-2</v>
      </c>
      <c r="B6766">
        <v>-1.49363146231212E-2</v>
      </c>
      <c r="C6766">
        <v>5.3030303030302997E-2</v>
      </c>
      <c r="D6766" s="1">
        <f t="shared" si="420"/>
        <v>6.0060000000000016E-2</v>
      </c>
      <c r="E6766" s="2">
        <v>194.4</v>
      </c>
      <c r="F6766" s="2">
        <f t="shared" si="421"/>
        <v>-0.25132741228718375</v>
      </c>
      <c r="G6766" s="1">
        <v>1.5E+18</v>
      </c>
      <c r="H6766">
        <v>6.5937403103384598E-2</v>
      </c>
      <c r="I6766">
        <v>1.6415817065049401</v>
      </c>
      <c r="J6766">
        <v>119.547781134437</v>
      </c>
      <c r="K6766">
        <v>-80.223586656387198</v>
      </c>
      <c r="L6766">
        <v>-137.99540363116199</v>
      </c>
      <c r="M6766">
        <v>522.51695726296202</v>
      </c>
      <c r="N6766" s="1">
        <v>250.98029248253599</v>
      </c>
      <c r="O6766">
        <v>705.52133386789103</v>
      </c>
      <c r="P6766" s="1">
        <v>-5.9615616969158297E-4</v>
      </c>
      <c r="Q6766" s="1">
        <v>1.0495053063181901E-3</v>
      </c>
      <c r="R6766" s="1">
        <v>-3.85576751219402E-4</v>
      </c>
      <c r="S6766" s="1">
        <v>3.2195947879756802E-4</v>
      </c>
      <c r="T6766" s="1">
        <v>2.5866275307836501E-5</v>
      </c>
      <c r="U6766" s="1">
        <v>2.2145637679773001E-4</v>
      </c>
      <c r="V6766">
        <v>934.63664471183802</v>
      </c>
      <c r="W6766">
        <v>6.5772280080992604E-2</v>
      </c>
      <c r="X6766">
        <v>-4.6635073663175196E-3</v>
      </c>
      <c r="Y6766" t="str">
        <f t="shared" si="422"/>
        <v>-150.110029115409+207.647898304169i</v>
      </c>
      <c r="Z6766" t="str">
        <f t="shared" si="423"/>
        <v>-0.750550145577045+1.03823949152085i</v>
      </c>
      <c r="AA6766">
        <v>0</v>
      </c>
    </row>
    <row r="6767" spans="1:27" x14ac:dyDescent="0.3">
      <c r="A6767">
        <v>-5.7120454368686902E-2</v>
      </c>
      <c r="B6767">
        <v>-1.8559560682159301E-2</v>
      </c>
      <c r="C6767">
        <v>5.3030303030302997E-2</v>
      </c>
      <c r="D6767" s="1">
        <f t="shared" si="420"/>
        <v>6.0059999999999961E-2</v>
      </c>
      <c r="E6767" s="2">
        <v>198</v>
      </c>
      <c r="F6767" s="2">
        <f t="shared" si="421"/>
        <v>-0.31415926535897881</v>
      </c>
      <c r="G6767" s="1">
        <v>1.5E+18</v>
      </c>
      <c r="H6767">
        <v>6.5937403103384598E-2</v>
      </c>
      <c r="I6767">
        <v>1.6415817065049401</v>
      </c>
      <c r="J6767">
        <v>160.64722084574399</v>
      </c>
      <c r="K6767">
        <v>-144.782107761004</v>
      </c>
      <c r="L6767">
        <v>-150.05221830265299</v>
      </c>
      <c r="M6767">
        <v>504.504073600227</v>
      </c>
      <c r="N6767" s="1">
        <v>249.65507313519001</v>
      </c>
      <c r="O6767">
        <v>715.34996191405503</v>
      </c>
      <c r="P6767" s="1">
        <v>-6.4409915343210499E-4</v>
      </c>
      <c r="Q6767" s="1">
        <v>1.05954782990658E-3</v>
      </c>
      <c r="R6767" s="1">
        <v>-4.0089291422046498E-4</v>
      </c>
      <c r="S6767" s="1">
        <v>3.7126200492252698E-4</v>
      </c>
      <c r="T6767" s="1">
        <v>4.48015840944641E-5</v>
      </c>
      <c r="U6767" s="1">
        <v>2.03842995360163E-4</v>
      </c>
      <c r="V6767">
        <v>947.55614099774004</v>
      </c>
      <c r="W6767">
        <v>6.5772280080992604E-2</v>
      </c>
      <c r="X6767">
        <v>-4.6635073663175196E-3</v>
      </c>
      <c r="Y6767" t="str">
        <f t="shared" si="422"/>
        <v>-199.15327170923+293.596299502909i</v>
      </c>
      <c r="Z6767" t="str">
        <f t="shared" si="423"/>
        <v>-0.99576635854615+1.46798149751455i</v>
      </c>
      <c r="AA6767">
        <v>0</v>
      </c>
    </row>
    <row r="6768" spans="1:27" x14ac:dyDescent="0.3">
      <c r="A6768">
        <v>-5.5842375742448401E-2</v>
      </c>
      <c r="B6768">
        <v>-2.2109560634241798E-2</v>
      </c>
      <c r="C6768">
        <v>5.3030303030302997E-2</v>
      </c>
      <c r="D6768" s="1">
        <f t="shared" si="420"/>
        <v>6.0060000000000037E-2</v>
      </c>
      <c r="E6768" s="2">
        <v>201.6</v>
      </c>
      <c r="F6768" s="2">
        <f t="shared" si="421"/>
        <v>-0.37699111843077571</v>
      </c>
      <c r="G6768" s="1">
        <v>1.5E+18</v>
      </c>
      <c r="H6768">
        <v>6.5937403103384598E-2</v>
      </c>
      <c r="I6768">
        <v>1.6415817065049401</v>
      </c>
      <c r="J6768">
        <v>187.42953308663601</v>
      </c>
      <c r="K6768">
        <v>-178.449066391598</v>
      </c>
      <c r="L6768">
        <v>-152.82572155614901</v>
      </c>
      <c r="M6768">
        <v>352.93083196191799</v>
      </c>
      <c r="N6768" s="1">
        <v>245.42172612881001</v>
      </c>
      <c r="O6768">
        <v>702.91606293079303</v>
      </c>
      <c r="P6768" s="1">
        <v>-7.1477855651626201E-4</v>
      </c>
      <c r="Q6768" s="1">
        <v>1.06586265664586E-3</v>
      </c>
      <c r="R6768" s="1">
        <v>-4.0212744201919897E-4</v>
      </c>
      <c r="S6768" s="1">
        <v>4.1750310754629999E-4</v>
      </c>
      <c r="T6768" s="1">
        <v>4.7562793816796899E-5</v>
      </c>
      <c r="U6768" s="1">
        <v>1.9089085180192501E-4</v>
      </c>
      <c r="V6768">
        <v>877.04765416125997</v>
      </c>
      <c r="W6768">
        <v>6.5772280080992604E-2</v>
      </c>
      <c r="X6768">
        <v>-4.66350736631753E-3</v>
      </c>
      <c r="Y6768" t="str">
        <f t="shared" si="422"/>
        <v>-230.526473011539+295.840250504231i</v>
      </c>
      <c r="Z6768" t="str">
        <f t="shared" si="423"/>
        <v>-1.1526323650577+1.47920125252116i</v>
      </c>
      <c r="AA6768">
        <v>0</v>
      </c>
    </row>
    <row r="6769" spans="1:27" x14ac:dyDescent="0.3">
      <c r="A6769">
        <v>-5.4343912771109101E-2</v>
      </c>
      <c r="B6769">
        <v>-2.5572304251398201E-2</v>
      </c>
      <c r="C6769">
        <v>5.3030303030302997E-2</v>
      </c>
      <c r="D6769" s="1">
        <f t="shared" si="420"/>
        <v>6.005999999999994E-2</v>
      </c>
      <c r="E6769" s="2">
        <v>205.2</v>
      </c>
      <c r="F6769" s="2">
        <f t="shared" si="421"/>
        <v>-0.43982297150257033</v>
      </c>
      <c r="G6769" s="1">
        <v>1.5E+18</v>
      </c>
      <c r="H6769">
        <v>6.5937403103384598E-2</v>
      </c>
      <c r="I6769">
        <v>1.6415817065049401</v>
      </c>
      <c r="J6769">
        <v>183.894663710809</v>
      </c>
      <c r="K6769">
        <v>-133.00852566796101</v>
      </c>
      <c r="L6769">
        <v>-223.34153381379801</v>
      </c>
      <c r="M6769">
        <v>240.24874011540601</v>
      </c>
      <c r="N6769" s="1">
        <v>229.01752241862201</v>
      </c>
      <c r="O6769">
        <v>696.482357863537</v>
      </c>
      <c r="P6769" s="1">
        <v>-7.9932624756782502E-4</v>
      </c>
      <c r="Q6769" s="1">
        <v>1.0922215074406401E-3</v>
      </c>
      <c r="R6769" s="1">
        <v>-4.0598168728783702E-4</v>
      </c>
      <c r="S6769" s="1">
        <v>4.5756175678373799E-4</v>
      </c>
      <c r="T6769" s="1">
        <v>3.8605837558734201E-5</v>
      </c>
      <c r="U6769" s="1">
        <v>1.7839521983303199E-4</v>
      </c>
      <c r="V6769">
        <v>834.65328938723599</v>
      </c>
      <c r="W6769">
        <v>6.5772280080992604E-2</v>
      </c>
      <c r="X6769">
        <v>-4.6635073663175101E-3</v>
      </c>
      <c r="Y6769" t="str">
        <f t="shared" si="422"/>
        <v>-261.487066573977+222.642650598731i</v>
      </c>
      <c r="Z6769" t="str">
        <f t="shared" si="423"/>
        <v>-1.30743533286989+1.11321325299365i</v>
      </c>
      <c r="AA6769">
        <v>0</v>
      </c>
    </row>
    <row r="6770" spans="1:27" x14ac:dyDescent="0.3">
      <c r="A6770">
        <v>-5.26309792034345E-2</v>
      </c>
      <c r="B6770">
        <v>-2.8934125666549002E-2</v>
      </c>
      <c r="C6770">
        <v>5.3030303030302997E-2</v>
      </c>
      <c r="D6770" s="1">
        <f t="shared" si="420"/>
        <v>6.0060000000000037E-2</v>
      </c>
      <c r="E6770" s="2">
        <v>208.8</v>
      </c>
      <c r="F6770" s="2">
        <f t="shared" si="421"/>
        <v>-0.50265482457436628</v>
      </c>
      <c r="G6770" s="1">
        <v>1.5E+18</v>
      </c>
      <c r="H6770">
        <v>6.5937403103384598E-2</v>
      </c>
      <c r="I6770">
        <v>1.6415817065049401</v>
      </c>
      <c r="J6770">
        <v>287.73160510241399</v>
      </c>
      <c r="K6770">
        <v>-23.280603046311199</v>
      </c>
      <c r="L6770">
        <v>-472.730288142765</v>
      </c>
      <c r="M6770">
        <v>76.915899375629706</v>
      </c>
      <c r="N6770" s="1">
        <v>230.864823682788</v>
      </c>
      <c r="O6770">
        <v>599.17021504307695</v>
      </c>
      <c r="P6770" s="1">
        <v>-8.9647332282028803E-4</v>
      </c>
      <c r="Q6770" s="1">
        <v>1.1178241981547601E-3</v>
      </c>
      <c r="R6770" s="1">
        <v>-3.89501423857723E-4</v>
      </c>
      <c r="S6770" s="1">
        <v>5.17671978965055E-4</v>
      </c>
      <c r="T6770" s="1">
        <v>2.01277346689892E-5</v>
      </c>
      <c r="U6770" s="1">
        <v>1.6743097179174499E-4</v>
      </c>
      <c r="V6770">
        <v>851.48397364023697</v>
      </c>
      <c r="W6770">
        <v>6.5772280080992604E-2</v>
      </c>
      <c r="X6770">
        <v>-4.66350736631753E-3</v>
      </c>
      <c r="Y6770" t="str">
        <f t="shared" si="422"/>
        <v>-479.880680782928+57.4554650859794i</v>
      </c>
      <c r="Z6770" t="str">
        <f t="shared" si="423"/>
        <v>-2.39940340391464+0.287277325429897i</v>
      </c>
      <c r="AA6770">
        <v>0</v>
      </c>
    </row>
    <row r="6771" spans="1:27" x14ac:dyDescent="0.3">
      <c r="A6771">
        <v>-5.0710335205650998E-2</v>
      </c>
      <c r="B6771">
        <v>-3.2181757306438498E-2</v>
      </c>
      <c r="C6771">
        <v>5.3030303030302997E-2</v>
      </c>
      <c r="D6771" s="1">
        <f t="shared" si="420"/>
        <v>6.0059999999999954E-2</v>
      </c>
      <c r="E6771" s="2">
        <v>212.4</v>
      </c>
      <c r="F6771" s="2">
        <f t="shared" si="421"/>
        <v>-0.56548667764616245</v>
      </c>
      <c r="G6771" s="1">
        <v>1.5E+18</v>
      </c>
      <c r="H6771">
        <v>6.5937403103384598E-2</v>
      </c>
      <c r="I6771">
        <v>1.6415817065049401</v>
      </c>
      <c r="J6771">
        <v>505.59707842012301</v>
      </c>
      <c r="K6771">
        <v>26.396355567693998</v>
      </c>
      <c r="L6771">
        <v>-508.67859410463598</v>
      </c>
      <c r="M6771">
        <v>215.609534528175</v>
      </c>
      <c r="N6771">
        <v>238.313400984239</v>
      </c>
      <c r="O6771">
        <v>495.225011763179</v>
      </c>
      <c r="P6771" s="1">
        <v>-1.0460137682779299E-3</v>
      </c>
      <c r="Q6771" s="1">
        <v>1.1324692716255999E-3</v>
      </c>
      <c r="R6771" s="1">
        <v>-3.3083528551650901E-4</v>
      </c>
      <c r="S6771" s="1">
        <v>5.7209527282979403E-4</v>
      </c>
      <c r="T6771" s="1">
        <v>-2.78668177597952E-5</v>
      </c>
      <c r="U6771" s="1">
        <v>1.6531087235473099E-4</v>
      </c>
      <c r="V6771">
        <v>929.30492635004396</v>
      </c>
      <c r="W6771">
        <v>6.5772280080992604E-2</v>
      </c>
      <c r="X6771">
        <v>-4.6635073663175196E-3</v>
      </c>
      <c r="Y6771" t="str">
        <f t="shared" si="422"/>
        <v>-699.453353115851+93.2421857158604i</v>
      </c>
      <c r="Z6771" t="str">
        <f t="shared" si="423"/>
        <v>-3.49726676557925+0.466210928579302i</v>
      </c>
      <c r="AA6771">
        <v>0</v>
      </c>
    </row>
    <row r="6772" spans="1:27" x14ac:dyDescent="0.3">
      <c r="A6772">
        <v>-4.8589560682159402E-2</v>
      </c>
      <c r="B6772">
        <v>-3.53023822526859E-2</v>
      </c>
      <c r="C6772">
        <v>5.3030303030302997E-2</v>
      </c>
      <c r="D6772" s="1">
        <f t="shared" si="420"/>
        <v>6.006000000000003E-2</v>
      </c>
      <c r="E6772" s="2">
        <v>216</v>
      </c>
      <c r="F6772" s="2">
        <f t="shared" si="421"/>
        <v>-0.62831853071795751</v>
      </c>
      <c r="G6772" s="1">
        <v>1.5E+18</v>
      </c>
      <c r="H6772">
        <v>6.5937403103384598E-2</v>
      </c>
      <c r="I6772">
        <v>1.6415817065049401</v>
      </c>
      <c r="J6772">
        <v>545.37672130891497</v>
      </c>
      <c r="K6772">
        <v>-14.858750789437201</v>
      </c>
      <c r="L6772">
        <v>-481.93872140926402</v>
      </c>
      <c r="M6772">
        <v>207.00942024902301</v>
      </c>
      <c r="N6772">
        <v>228.53278860856801</v>
      </c>
      <c r="O6772">
        <v>338.48552316721799</v>
      </c>
      <c r="P6772" s="1">
        <v>-1.26046281669815E-3</v>
      </c>
      <c r="Q6772" s="1">
        <v>1.14085098602254E-3</v>
      </c>
      <c r="R6772" s="1">
        <v>-2.42736264706375E-4</v>
      </c>
      <c r="S6772" s="1">
        <v>6.0419586678403102E-4</v>
      </c>
      <c r="T6772" s="1">
        <v>-1.01719711639714E-4</v>
      </c>
      <c r="U6772" s="1">
        <v>1.7306306110749999E-4</v>
      </c>
      <c r="V6772">
        <v>859.98492239638199</v>
      </c>
      <c r="W6772">
        <v>6.5772280080992604E-2</v>
      </c>
      <c r="X6772">
        <v>-4.6635073663175196E-3</v>
      </c>
      <c r="Y6772" t="str">
        <f t="shared" si="422"/>
        <v>-724.495508828458+133.698066211828i</v>
      </c>
      <c r="Z6772" t="str">
        <f t="shared" si="423"/>
        <v>-3.62247754414229+0.66849033105914i</v>
      </c>
      <c r="AA6772">
        <v>0</v>
      </c>
    </row>
    <row r="6773" spans="1:27" x14ac:dyDescent="0.3">
      <c r="A6773">
        <v>-4.6277025361113902E-2</v>
      </c>
      <c r="B6773">
        <v>-3.8283684824306302E-2</v>
      </c>
      <c r="C6773">
        <v>5.3030303030302997E-2</v>
      </c>
      <c r="D6773" s="1">
        <f t="shared" si="420"/>
        <v>6.0060000000000002E-2</v>
      </c>
      <c r="E6773" s="2">
        <v>219.6</v>
      </c>
      <c r="F6773" s="2">
        <f t="shared" si="421"/>
        <v>-0.69115038378975446</v>
      </c>
      <c r="G6773" s="1">
        <v>1.5E+18</v>
      </c>
      <c r="H6773">
        <v>6.5937403103384598E-2</v>
      </c>
      <c r="I6773">
        <v>1.6415817065049401</v>
      </c>
      <c r="J6773">
        <v>427.97108921462802</v>
      </c>
      <c r="K6773">
        <v>-79.810678365118605</v>
      </c>
      <c r="L6773">
        <v>-407.03277118981498</v>
      </c>
      <c r="M6773">
        <v>31.553154498081</v>
      </c>
      <c r="N6773">
        <v>188.76151990377099</v>
      </c>
      <c r="O6773">
        <v>135.45526136891701</v>
      </c>
      <c r="P6773" s="1">
        <v>-1.56179639663828E-3</v>
      </c>
      <c r="Q6773" s="1">
        <v>1.16066701995991E-3</v>
      </c>
      <c r="R6773" s="1">
        <v>-1.2250221857460601E-4</v>
      </c>
      <c r="S6773" s="1">
        <v>6.0855629489573501E-4</v>
      </c>
      <c r="T6773" s="1">
        <v>-2.2985333687452201E-4</v>
      </c>
      <c r="U6773" s="1">
        <v>1.97965411140318E-4</v>
      </c>
      <c r="V6773">
        <v>640.452430079549</v>
      </c>
      <c r="W6773">
        <v>6.5772280080992604E-2</v>
      </c>
      <c r="X6773">
        <v>-4.6635073663175196E-3</v>
      </c>
      <c r="Y6773" t="str">
        <f t="shared" si="422"/>
        <v>-589.209844735327+81.6079222245667i</v>
      </c>
      <c r="Z6773" t="str">
        <f t="shared" si="423"/>
        <v>-2.94604922367663+0.408039611122834i</v>
      </c>
      <c r="AA6773">
        <v>0</v>
      </c>
    </row>
    <row r="6774" spans="1:27" x14ac:dyDescent="0.3">
      <c r="A6774">
        <v>-4.3781855762929998E-2</v>
      </c>
      <c r="B6774">
        <v>-4.1113899182077002E-2</v>
      </c>
      <c r="C6774">
        <v>5.3030303030302997E-2</v>
      </c>
      <c r="D6774" s="1">
        <f t="shared" si="420"/>
        <v>6.0059999999999988E-2</v>
      </c>
      <c r="E6774" s="2">
        <v>223.2</v>
      </c>
      <c r="F6774" s="2">
        <f t="shared" si="421"/>
        <v>-0.75398223686154964</v>
      </c>
      <c r="G6774" s="1">
        <v>1.5E+18</v>
      </c>
      <c r="H6774">
        <v>6.5937403103384598E-2</v>
      </c>
      <c r="I6774">
        <v>1.6415817065049401</v>
      </c>
      <c r="J6774">
        <v>485.40611928041199</v>
      </c>
      <c r="K6774">
        <v>215.02446804024001</v>
      </c>
      <c r="L6774">
        <v>-559.262126484443</v>
      </c>
      <c r="M6774">
        <v>-217.106980607515</v>
      </c>
      <c r="N6774">
        <v>156.95237330975101</v>
      </c>
      <c r="O6774">
        <v>-86.498033040482198</v>
      </c>
      <c r="P6774" s="1">
        <v>-1.93406178921967E-3</v>
      </c>
      <c r="Q6774" s="1">
        <v>1.1816073245588599E-3</v>
      </c>
      <c r="R6774" s="1">
        <v>4.5536897382176197E-5</v>
      </c>
      <c r="S6774" s="1">
        <v>5.8027659775275497E-4</v>
      </c>
      <c r="T6774" s="1">
        <v>-4.0210010442239598E-4</v>
      </c>
      <c r="U6774" s="1">
        <v>2.37682683317146E-4</v>
      </c>
      <c r="V6774">
        <v>820.90203242939299</v>
      </c>
      <c r="W6774">
        <v>6.5772280080992604E-2</v>
      </c>
      <c r="X6774">
        <v>-4.6635073663175196E-3</v>
      </c>
      <c r="Y6774" t="str">
        <f t="shared" si="422"/>
        <v>-736.687102654246-305.366046581103i</v>
      </c>
      <c r="Z6774" t="str">
        <f t="shared" si="423"/>
        <v>-3.68343551327123-1.52683023290552i</v>
      </c>
      <c r="AA6774">
        <v>0</v>
      </c>
    </row>
    <row r="6775" spans="1:27" x14ac:dyDescent="0.3">
      <c r="A6775">
        <v>-4.1113899182077002E-2</v>
      </c>
      <c r="B6775">
        <v>-4.3781855762929998E-2</v>
      </c>
      <c r="C6775">
        <v>5.3030303030302997E-2</v>
      </c>
      <c r="D6775" s="1">
        <f t="shared" si="420"/>
        <v>6.0059999999999988E-2</v>
      </c>
      <c r="E6775" s="2">
        <v>226.8</v>
      </c>
      <c r="F6775" s="2">
        <f t="shared" si="421"/>
        <v>-0.81681408993334703</v>
      </c>
      <c r="G6775" s="1">
        <v>1.5E+18</v>
      </c>
      <c r="H6775">
        <v>6.5937403103384598E-2</v>
      </c>
      <c r="I6775">
        <v>1.6415817065049401</v>
      </c>
      <c r="J6775">
        <v>537.64744432339205</v>
      </c>
      <c r="K6775">
        <v>525.704179382745</v>
      </c>
      <c r="L6775">
        <v>-703.88275375739397</v>
      </c>
      <c r="M6775">
        <v>-297.47234649443402</v>
      </c>
      <c r="N6775">
        <v>118.897275622066</v>
      </c>
      <c r="O6775">
        <v>-368.00489316951302</v>
      </c>
      <c r="P6775" s="1">
        <v>-2.3711430435754601E-3</v>
      </c>
      <c r="Q6775" s="1">
        <v>1.21583273557783E-3</v>
      </c>
      <c r="R6775" s="1">
        <v>2.8138911890867501E-4</v>
      </c>
      <c r="S6775" s="1">
        <v>4.9461321142922404E-4</v>
      </c>
      <c r="T6775" s="1">
        <v>-6.4935907829786403E-4</v>
      </c>
      <c r="U6775" s="1">
        <v>3.0803983873980902E-4</v>
      </c>
      <c r="V6775">
        <v>1139.7080986467599</v>
      </c>
      <c r="W6775">
        <v>6.5772280080992604E-2</v>
      </c>
      <c r="X6775">
        <v>-4.6635073663175196E-3</v>
      </c>
      <c r="Y6775" t="str">
        <f t="shared" si="422"/>
        <v>-881.153446893665-576.717282690948i</v>
      </c>
      <c r="Z6775" t="str">
        <f t="shared" si="423"/>
        <v>-4.40576723446832-2.88358641345474i</v>
      </c>
      <c r="AA6775">
        <v>0</v>
      </c>
    </row>
    <row r="6776" spans="1:27" x14ac:dyDescent="0.3">
      <c r="A6776">
        <v>-3.8283684824306302E-2</v>
      </c>
      <c r="B6776">
        <v>-4.6277025361113902E-2</v>
      </c>
      <c r="C6776">
        <v>5.3030303030302997E-2</v>
      </c>
      <c r="D6776" s="1">
        <f t="shared" si="420"/>
        <v>6.0060000000000002E-2</v>
      </c>
      <c r="E6776" s="2">
        <v>230.4</v>
      </c>
      <c r="F6776" s="2">
        <f t="shared" si="421"/>
        <v>-0.87964594300514209</v>
      </c>
      <c r="G6776" s="1">
        <v>1.5E+18</v>
      </c>
      <c r="H6776">
        <v>6.5937403103384598E-2</v>
      </c>
      <c r="I6776">
        <v>1.6415817065049401</v>
      </c>
      <c r="J6776">
        <v>619.35164917339705</v>
      </c>
      <c r="K6776">
        <v>757.60039408755404</v>
      </c>
      <c r="L6776">
        <v>-847.46667983997804</v>
      </c>
      <c r="M6776">
        <v>-217.54595177083701</v>
      </c>
      <c r="N6776">
        <v>76.285764562773394</v>
      </c>
      <c r="O6776">
        <v>-683.35649712813301</v>
      </c>
      <c r="P6776" s="1">
        <v>-2.80326005970592E-3</v>
      </c>
      <c r="Q6776" s="1">
        <v>1.2338628859251701E-3</v>
      </c>
      <c r="R6776" s="1">
        <v>6.0113581593511899E-4</v>
      </c>
      <c r="S6776" s="1">
        <v>3.6434666193606898E-4</v>
      </c>
      <c r="T6776" s="1">
        <v>-9.4481871123035504E-4</v>
      </c>
      <c r="U6776" s="1">
        <v>3.9344361153801E-4</v>
      </c>
      <c r="V6776">
        <v>1481.8489994154099</v>
      </c>
      <c r="W6776">
        <v>6.5772280080992604E-2</v>
      </c>
      <c r="X6776">
        <v>-4.6635073663175196E-3</v>
      </c>
      <c r="Y6776" t="str">
        <f t="shared" si="422"/>
        <v>-1047.77389890147-650.534702586161i</v>
      </c>
      <c r="Z6776" t="str">
        <f t="shared" si="423"/>
        <v>-5.23886949450735-3.25267351293081i</v>
      </c>
      <c r="AA6776">
        <v>0</v>
      </c>
    </row>
    <row r="6777" spans="1:27" x14ac:dyDescent="0.3">
      <c r="A6777">
        <v>-3.53023822526859E-2</v>
      </c>
      <c r="B6777">
        <v>-4.8589560682159298E-2</v>
      </c>
      <c r="C6777">
        <v>5.3030303030302997E-2</v>
      </c>
      <c r="D6777" s="1">
        <f t="shared" si="420"/>
        <v>6.005999999999994E-2</v>
      </c>
      <c r="E6777" s="2">
        <v>234</v>
      </c>
      <c r="F6777" s="2">
        <f t="shared" si="421"/>
        <v>-0.94247779607693793</v>
      </c>
      <c r="G6777" s="1">
        <v>1.5E+18</v>
      </c>
      <c r="H6777">
        <v>6.5937403103384598E-2</v>
      </c>
      <c r="I6777">
        <v>1.6415817065049401</v>
      </c>
      <c r="J6777">
        <v>590.04555926954401</v>
      </c>
      <c r="K6777">
        <v>912.29255125274506</v>
      </c>
      <c r="L6777">
        <v>-885.70814596271202</v>
      </c>
      <c r="M6777">
        <v>-107.137714687596</v>
      </c>
      <c r="N6777">
        <v>48.229624176483398</v>
      </c>
      <c r="O6777">
        <v>-974.59393207230096</v>
      </c>
      <c r="P6777" s="1">
        <v>-3.1449675659864901E-3</v>
      </c>
      <c r="Q6777" s="1">
        <v>1.2006445680159501E-3</v>
      </c>
      <c r="R6777" s="1">
        <v>9.9872890111471491E-4</v>
      </c>
      <c r="S6777" s="1">
        <v>2.0230338162515799E-4</v>
      </c>
      <c r="T6777">
        <v>-1.24222615108546E-3</v>
      </c>
      <c r="U6777" s="1">
        <v>4.7029442105102001E-4</v>
      </c>
      <c r="V6777">
        <v>1711.3001781974101</v>
      </c>
      <c r="W6777">
        <v>6.5772280080992604E-2</v>
      </c>
      <c r="X6777">
        <v>-4.6635073663175101E-3</v>
      </c>
      <c r="Y6777" t="str">
        <f t="shared" si="422"/>
        <v>-1063.37302005946-622.908339323399i</v>
      </c>
      <c r="Z6777" t="str">
        <f t="shared" si="423"/>
        <v>-5.3168651002973-3.114541696617i</v>
      </c>
      <c r="AA6777">
        <v>0</v>
      </c>
    </row>
    <row r="6778" spans="1:27" x14ac:dyDescent="0.3">
      <c r="A6778">
        <v>-3.2181757306438498E-2</v>
      </c>
      <c r="B6778">
        <v>-5.0710335205650998E-2</v>
      </c>
      <c r="C6778">
        <v>5.3030303030302997E-2</v>
      </c>
      <c r="D6778" s="1">
        <f t="shared" si="420"/>
        <v>6.0059999999999954E-2</v>
      </c>
      <c r="E6778" s="2">
        <v>237.6</v>
      </c>
      <c r="F6778" s="2">
        <f t="shared" si="421"/>
        <v>-1.0053096491487341</v>
      </c>
      <c r="G6778" s="1">
        <v>1.5E+18</v>
      </c>
      <c r="H6778">
        <v>6.5937403103384598E-2</v>
      </c>
      <c r="I6778">
        <v>1.6415817065049401</v>
      </c>
      <c r="J6778">
        <v>567.11729874226899</v>
      </c>
      <c r="K6778">
        <v>964.59666293328803</v>
      </c>
      <c r="L6778">
        <v>-934.52087827026799</v>
      </c>
      <c r="M6778">
        <v>49.990357588705002</v>
      </c>
      <c r="N6778">
        <v>32.978552455863401</v>
      </c>
      <c r="O6778">
        <v>-1247.5988437119499</v>
      </c>
      <c r="P6778">
        <v>-3.33481322176664E-3</v>
      </c>
      <c r="Q6778" s="1">
        <v>1.0844717100594501E-3</v>
      </c>
      <c r="R6778">
        <v>1.4153760401350601E-3</v>
      </c>
      <c r="S6778" s="1">
        <v>2.2264484570768899E-5</v>
      </c>
      <c r="T6778">
        <v>-1.50401183870779E-3</v>
      </c>
      <c r="U6778" s="1">
        <v>5.2391509700463795E-4</v>
      </c>
      <c r="V6778">
        <v>1919.7623603464899</v>
      </c>
      <c r="W6778">
        <v>6.5772280080992604E-2</v>
      </c>
      <c r="X6778">
        <v>-4.6635073663175196E-3</v>
      </c>
      <c r="Y6778" t="str">
        <f t="shared" si="422"/>
        <v>-1092.91871905047-474.648483429005i</v>
      </c>
      <c r="Z6778" t="str">
        <f t="shared" si="423"/>
        <v>-5.46459359525235-2.37324241714503i</v>
      </c>
      <c r="AA6778">
        <v>500</v>
      </c>
    </row>
    <row r="6779" spans="1:27" x14ac:dyDescent="0.3">
      <c r="A6779">
        <v>-2.8934125666549002E-2</v>
      </c>
      <c r="B6779">
        <v>-5.26309792034345E-2</v>
      </c>
      <c r="C6779">
        <v>5.3030303030302997E-2</v>
      </c>
      <c r="D6779" s="1">
        <f t="shared" si="420"/>
        <v>6.0060000000000037E-2</v>
      </c>
      <c r="E6779" s="2">
        <v>241.2</v>
      </c>
      <c r="F6779" s="2">
        <f t="shared" si="421"/>
        <v>-1.0681415022205305</v>
      </c>
      <c r="G6779" s="1">
        <v>1.5E+18</v>
      </c>
      <c r="H6779">
        <v>6.5937403103384598E-2</v>
      </c>
      <c r="I6779">
        <v>1.6415817065049401</v>
      </c>
      <c r="J6779">
        <v>564.16342650589797</v>
      </c>
      <c r="K6779">
        <v>941.754592660556</v>
      </c>
      <c r="L6779">
        <v>-832.21457115408805</v>
      </c>
      <c r="M6779">
        <v>281.26183863682201</v>
      </c>
      <c r="N6779">
        <v>14.3515063771565</v>
      </c>
      <c r="O6779" s="1">
        <v>-1462.78947510899</v>
      </c>
      <c r="P6779">
        <v>-3.4076772760583299E-3</v>
      </c>
      <c r="Q6779" s="1">
        <v>9.2770001759076895E-4</v>
      </c>
      <c r="R6779">
        <v>1.7414734494063599E-3</v>
      </c>
      <c r="S6779" s="1">
        <v>-1.4348365679691001E-4</v>
      </c>
      <c r="T6779">
        <v>-1.68669633920915E-3</v>
      </c>
      <c r="U6779" s="1">
        <v>5.4694119486169504E-4</v>
      </c>
      <c r="V6779">
        <v>2028.9973911130601</v>
      </c>
      <c r="W6779">
        <v>6.5772280080992604E-2</v>
      </c>
      <c r="X6779">
        <v>-4.66350736631753E-3</v>
      </c>
      <c r="Y6779" t="str">
        <f t="shared" si="422"/>
        <v>-1001.0629914452-207.222107077521i</v>
      </c>
      <c r="Z6779" t="str">
        <f t="shared" si="423"/>
        <v>-5.005314957226-1.03611053538761i</v>
      </c>
      <c r="AA6779">
        <v>500</v>
      </c>
    </row>
    <row r="6780" spans="1:27" x14ac:dyDescent="0.3">
      <c r="A6780">
        <v>-2.5572304251398201E-2</v>
      </c>
      <c r="B6780">
        <v>-5.4343912771109198E-2</v>
      </c>
      <c r="C6780">
        <v>5.3030303030302997E-2</v>
      </c>
      <c r="D6780" s="1">
        <f t="shared" si="420"/>
        <v>6.0060000000000037E-2</v>
      </c>
      <c r="E6780" s="2">
        <v>244.8</v>
      </c>
      <c r="F6780" s="2">
        <f t="shared" si="421"/>
        <v>-1.1309733552923269</v>
      </c>
      <c r="G6780" s="1">
        <v>1.5E+18</v>
      </c>
      <c r="H6780">
        <v>6.5937403103384598E-2</v>
      </c>
      <c r="I6780">
        <v>1.6415817065049401</v>
      </c>
      <c r="J6780">
        <v>403.67907542591303</v>
      </c>
      <c r="K6780">
        <v>651.08885473109297</v>
      </c>
      <c r="L6780">
        <v>-656.22330526904102</v>
      </c>
      <c r="M6780">
        <v>483.28148094019002</v>
      </c>
      <c r="N6780">
        <v>-29.4102650452467</v>
      </c>
      <c r="O6780" s="1">
        <v>-1605.15878972122</v>
      </c>
      <c r="P6780">
        <v>-3.3945145348488401E-3</v>
      </c>
      <c r="Q6780" s="1">
        <v>7.5950562441940502E-4</v>
      </c>
      <c r="R6780">
        <v>1.95769603684389E-3</v>
      </c>
      <c r="S6780" s="1">
        <v>-2.9442784836882597E-4</v>
      </c>
      <c r="T6780">
        <v>-1.80924945242012E-3</v>
      </c>
      <c r="U6780" s="1">
        <v>5.4498231813186705E-4</v>
      </c>
      <c r="V6780">
        <v>1956.6459088959</v>
      </c>
      <c r="W6780">
        <v>6.5772280080992604E-2</v>
      </c>
      <c r="X6780">
        <v>-4.6635073663175196E-3</v>
      </c>
      <c r="Y6780" t="str">
        <f t="shared" si="422"/>
        <v>-765.646789820584+160.066006597206i</v>
      </c>
      <c r="Z6780" t="str">
        <f t="shared" si="423"/>
        <v>-3.82823394910292+0.80033003298603i</v>
      </c>
      <c r="AA6780">
        <v>500</v>
      </c>
    </row>
    <row r="6781" spans="1:27" x14ac:dyDescent="0.3">
      <c r="A6781">
        <v>-2.2109560634241798E-2</v>
      </c>
      <c r="B6781">
        <v>-5.5842375742448401E-2</v>
      </c>
      <c r="C6781">
        <v>5.3030303030302997E-2</v>
      </c>
      <c r="D6781" s="1">
        <f t="shared" si="420"/>
        <v>6.0060000000000037E-2</v>
      </c>
      <c r="E6781" s="2">
        <v>248.4</v>
      </c>
      <c r="F6781" s="2">
        <f t="shared" si="421"/>
        <v>-1.1938052083641209</v>
      </c>
      <c r="G6781" s="1">
        <v>1.5E+18</v>
      </c>
      <c r="H6781">
        <v>6.5937403103384598E-2</v>
      </c>
      <c r="I6781">
        <v>1.6415817065049401</v>
      </c>
      <c r="J6781">
        <v>235.13913075028299</v>
      </c>
      <c r="K6781">
        <v>382.634907108954</v>
      </c>
      <c r="L6781">
        <v>-527.36344543333098</v>
      </c>
      <c r="M6781">
        <v>585.28664560553295</v>
      </c>
      <c r="N6781">
        <v>-32.3852930562743</v>
      </c>
      <c r="O6781" s="1">
        <v>-1674.48836384734</v>
      </c>
      <c r="P6781">
        <v>-3.3183498867334401E-3</v>
      </c>
      <c r="Q6781" s="1">
        <v>6.1048290993675103E-4</v>
      </c>
      <c r="R6781">
        <v>2.0983910714540799E-3</v>
      </c>
      <c r="S6781" s="1">
        <v>-4.3814255428803001E-4</v>
      </c>
      <c r="T6781">
        <v>-1.8866620706073701E-3</v>
      </c>
      <c r="U6781" s="1">
        <v>5.3341315043279095E-4</v>
      </c>
      <c r="V6781">
        <v>1904.5557571040699</v>
      </c>
      <c r="W6781">
        <v>6.5772280080992604E-2</v>
      </c>
      <c r="X6781">
        <v>-4.6635073663175196E-3</v>
      </c>
      <c r="Y6781" t="str">
        <f t="shared" si="422"/>
        <v>-576.890618407035+403.328456567408i</v>
      </c>
      <c r="Z6781" t="str">
        <f t="shared" si="423"/>
        <v>-2.88445309203518+2.01664228283704i</v>
      </c>
      <c r="AA6781">
        <v>500</v>
      </c>
    </row>
    <row r="6782" spans="1:27" x14ac:dyDescent="0.3">
      <c r="A6782">
        <v>-1.8559560682159401E-2</v>
      </c>
      <c r="B6782">
        <v>-5.7120454368686902E-2</v>
      </c>
      <c r="C6782">
        <v>5.3030303030302997E-2</v>
      </c>
      <c r="D6782" s="1">
        <f t="shared" si="420"/>
        <v>6.0059999999999995E-2</v>
      </c>
      <c r="E6782" s="2">
        <v>252</v>
      </c>
      <c r="F6782" s="2">
        <f t="shared" si="421"/>
        <v>-1.2566370614359164</v>
      </c>
      <c r="G6782" s="1">
        <v>1.5E+18</v>
      </c>
      <c r="H6782">
        <v>6.5937403103384598E-2</v>
      </c>
      <c r="I6782">
        <v>1.6415817065049401</v>
      </c>
      <c r="J6782">
        <v>-0.98134941953352595</v>
      </c>
      <c r="K6782">
        <v>96.915100011023696</v>
      </c>
      <c r="L6782">
        <v>-358.91908371703698</v>
      </c>
      <c r="M6782">
        <v>621.127286271824</v>
      </c>
      <c r="N6782">
        <v>-51.107467375017897</v>
      </c>
      <c r="O6782" s="1">
        <v>-1675.94113879057</v>
      </c>
      <c r="P6782">
        <v>-3.1110267540580602E-3</v>
      </c>
      <c r="Q6782" s="1">
        <v>4.8360761676521501E-4</v>
      </c>
      <c r="R6782">
        <v>2.21004849481851E-3</v>
      </c>
      <c r="S6782" s="1">
        <v>-5.9004634642315199E-4</v>
      </c>
      <c r="T6782">
        <v>-1.8942622274677101E-3</v>
      </c>
      <c r="U6782" s="1">
        <v>5.1535332504138397E-4</v>
      </c>
      <c r="V6782">
        <v>1826.3094447482399</v>
      </c>
      <c r="W6782">
        <v>6.5772280080992604E-2</v>
      </c>
      <c r="X6782">
        <v>-4.6635073663175196E-3</v>
      </c>
      <c r="Y6782" t="str">
        <f t="shared" si="422"/>
        <v>-341.049079743718+560.778740142589i</v>
      </c>
      <c r="Z6782" t="str">
        <f t="shared" si="423"/>
        <v>-1.70524539871859+2.80389370071294i</v>
      </c>
      <c r="AA6782">
        <v>500</v>
      </c>
    </row>
    <row r="6783" spans="1:27" x14ac:dyDescent="0.3">
      <c r="A6783">
        <v>-1.49363146231212E-2</v>
      </c>
      <c r="B6783">
        <v>-5.8173104657385601E-2</v>
      </c>
      <c r="C6783">
        <v>5.3030303030302997E-2</v>
      </c>
      <c r="D6783" s="1">
        <f t="shared" si="420"/>
        <v>6.0060000000000016E-2</v>
      </c>
      <c r="E6783" s="2">
        <v>255.6</v>
      </c>
      <c r="F6783" s="2">
        <f t="shared" si="421"/>
        <v>-1.319468914507713</v>
      </c>
      <c r="G6783" s="1">
        <v>1.5E+18</v>
      </c>
      <c r="H6783">
        <v>6.5937403103384598E-2</v>
      </c>
      <c r="I6783">
        <v>1.6415817065049401</v>
      </c>
      <c r="J6783">
        <v>-277.64888791743101</v>
      </c>
      <c r="K6783">
        <v>-120.02730093788399</v>
      </c>
      <c r="L6783">
        <v>-239.832635735602</v>
      </c>
      <c r="M6783">
        <v>517.70193542242896</v>
      </c>
      <c r="N6783">
        <v>-74.836281201252604</v>
      </c>
      <c r="O6783" s="1">
        <v>-1569.57668134199</v>
      </c>
      <c r="P6783">
        <v>-2.7704425155507801E-3</v>
      </c>
      <c r="Q6783" s="1">
        <v>3.73932798802641E-4</v>
      </c>
      <c r="R6783">
        <v>2.2832799384214599E-3</v>
      </c>
      <c r="S6783" s="1">
        <v>-7.4142726142411599E-4</v>
      </c>
      <c r="T6783">
        <v>-1.8386688558211599E-3</v>
      </c>
      <c r="U6783" s="1">
        <v>4.9291789148592897E-4</v>
      </c>
      <c r="V6783">
        <v>1698.8825364435299</v>
      </c>
      <c r="W6783">
        <v>6.5772280080992604E-2</v>
      </c>
      <c r="X6783">
        <v>-4.6635073663175196E-3</v>
      </c>
      <c r="Y6783" t="str">
        <f t="shared" si="422"/>
        <v>-163.249381854968+531.286953060811i</v>
      </c>
      <c r="Z6783" t="str">
        <f t="shared" si="423"/>
        <v>-0.81624690927484+2.65643476530406i</v>
      </c>
      <c r="AA6783">
        <v>500</v>
      </c>
    </row>
    <row r="6784" spans="1:27" x14ac:dyDescent="0.3">
      <c r="A6784">
        <v>-1.12541217540186E-2</v>
      </c>
      <c r="B6784">
        <v>-5.8996172278764997E-2</v>
      </c>
      <c r="C6784">
        <v>5.3030303030302997E-2</v>
      </c>
      <c r="D6784" s="1">
        <f t="shared" si="420"/>
        <v>6.0059999999999954E-2</v>
      </c>
      <c r="E6784" s="2">
        <v>259.2</v>
      </c>
      <c r="F6784" s="2">
        <f t="shared" si="421"/>
        <v>-1.3823007675795091</v>
      </c>
      <c r="G6784" s="1">
        <v>1.5E+18</v>
      </c>
      <c r="H6784">
        <v>6.5937403103384598E-2</v>
      </c>
      <c r="I6784">
        <v>1.6415817065049401</v>
      </c>
      <c r="J6784">
        <v>-450.97016017719602</v>
      </c>
      <c r="K6784">
        <v>-240.83185739362199</v>
      </c>
      <c r="L6784">
        <v>-131.798542944177</v>
      </c>
      <c r="M6784">
        <v>405.348551048182</v>
      </c>
      <c r="N6784">
        <v>-78.846892894272301</v>
      </c>
      <c r="O6784" s="1">
        <v>-1349.3706951555901</v>
      </c>
      <c r="P6784">
        <v>-2.2345095307781202E-3</v>
      </c>
      <c r="Q6784" s="1">
        <v>2.7565193695061201E-4</v>
      </c>
      <c r="R6784">
        <v>2.2430457109233401E-3</v>
      </c>
      <c r="S6784" s="1">
        <v>-8.6048079007434498E-4</v>
      </c>
      <c r="T6784">
        <v>-1.6676615133579501E-3</v>
      </c>
      <c r="U6784" s="1">
        <v>4.50941604492319E-4</v>
      </c>
      <c r="V6784">
        <v>1506.6753061388999</v>
      </c>
      <c r="W6784">
        <v>6.5772280080992604E-2</v>
      </c>
      <c r="X6784">
        <v>-4.6635073663175196E-3</v>
      </c>
      <c r="Y6784" t="str">
        <f t="shared" si="422"/>
        <v>-44.9606469457452+443.296103828515i</v>
      </c>
      <c r="Z6784" t="str">
        <f t="shared" si="423"/>
        <v>-0.224803234728726+2.21648051914257i</v>
      </c>
      <c r="AA6784">
        <v>0</v>
      </c>
    </row>
    <row r="6785" spans="1:27" x14ac:dyDescent="0.3">
      <c r="A6785">
        <v>-7.5275140078721299E-3</v>
      </c>
      <c r="B6785">
        <v>-5.9586408960947503E-2</v>
      </c>
      <c r="C6785">
        <v>5.3030303030302997E-2</v>
      </c>
      <c r="D6785" s="1">
        <f t="shared" si="420"/>
        <v>6.0059999999999968E-2</v>
      </c>
      <c r="E6785" s="2">
        <v>262.8</v>
      </c>
      <c r="F6785" s="2">
        <f t="shared" si="421"/>
        <v>-1.4451326206513044</v>
      </c>
      <c r="G6785" s="1">
        <v>1.5E+18</v>
      </c>
      <c r="H6785">
        <v>6.5937403103384598E-2</v>
      </c>
      <c r="I6785">
        <v>1.6415817065049401</v>
      </c>
      <c r="J6785">
        <v>-621.05690206820805</v>
      </c>
      <c r="K6785">
        <v>-324.63634811040799</v>
      </c>
      <c r="L6785">
        <v>19.357390049937699</v>
      </c>
      <c r="M6785">
        <v>245.39239868562299</v>
      </c>
      <c r="N6785">
        <v>-48.934201372394703</v>
      </c>
      <c r="O6785" s="1">
        <v>-1055.73456416708</v>
      </c>
      <c r="P6785">
        <v>-1.6182780826816E-3</v>
      </c>
      <c r="Q6785" s="1">
        <v>2.0427330448709199E-4</v>
      </c>
      <c r="R6785">
        <v>2.0463636090780101E-3</v>
      </c>
      <c r="S6785" s="1">
        <v>-9.1489170695884805E-4</v>
      </c>
      <c r="T6785">
        <v>-1.44656200331611E-3</v>
      </c>
      <c r="U6785" s="1">
        <v>4.1085778565226399E-4</v>
      </c>
      <c r="V6785">
        <v>1291.7672383383399</v>
      </c>
      <c r="W6785">
        <v>6.5772280080992604E-2</v>
      </c>
      <c r="X6785">
        <v>-4.6635073663175196E-3</v>
      </c>
      <c r="Y6785" t="str">
        <f t="shared" si="422"/>
        <v>97.0438210112594+284.145129568014i</v>
      </c>
      <c r="Z6785" t="str">
        <f t="shared" si="423"/>
        <v>0.485219105056297+1.42072564784007i</v>
      </c>
      <c r="AA6785">
        <v>0</v>
      </c>
    </row>
    <row r="6786" spans="1:27" x14ac:dyDescent="0.3">
      <c r="A6786">
        <v>-3.77119860293055E-3</v>
      </c>
      <c r="B6786">
        <v>-5.9941485309402E-2</v>
      </c>
      <c r="C6786">
        <v>5.3030303030302997E-2</v>
      </c>
      <c r="D6786" s="1">
        <f t="shared" si="420"/>
        <v>6.0060000000000009E-2</v>
      </c>
      <c r="E6786" s="2">
        <v>266.39999999999998</v>
      </c>
      <c r="F6786" s="2">
        <f t="shared" si="421"/>
        <v>-1.5079644737231011</v>
      </c>
      <c r="G6786" s="1">
        <v>1.5E+18</v>
      </c>
      <c r="H6786">
        <v>6.5937403103384598E-2</v>
      </c>
      <c r="I6786">
        <v>1.6415817065049401</v>
      </c>
      <c r="J6786">
        <v>-764.39400834997105</v>
      </c>
      <c r="K6786">
        <v>-414.63283916874502</v>
      </c>
      <c r="L6786">
        <v>122.56314255322</v>
      </c>
      <c r="M6786">
        <v>86.006081043770394</v>
      </c>
      <c r="N6786" s="1">
        <v>14.919932937265701</v>
      </c>
      <c r="O6786" s="1">
        <v>-746.70437441609101</v>
      </c>
      <c r="P6786" s="1">
        <v>-9.87801860476514E-4</v>
      </c>
      <c r="Q6786" s="1">
        <v>1.60636215012314E-4</v>
      </c>
      <c r="R6786">
        <v>1.7460598953586699E-3</v>
      </c>
      <c r="S6786" s="1">
        <v>-8.9757838859278502E-4</v>
      </c>
      <c r="T6786">
        <v>-1.2067664865326501E-3</v>
      </c>
      <c r="U6786" s="1">
        <v>3.6892655893302101E-4</v>
      </c>
      <c r="V6786">
        <v>1156.03952716958</v>
      </c>
      <c r="W6786">
        <v>6.5772280080992604E-2</v>
      </c>
      <c r="X6786">
        <v>-4.6635073663175196E-3</v>
      </c>
      <c r="Y6786" t="str">
        <f t="shared" si="422"/>
        <v>170.317989097667+111.871379074371i</v>
      </c>
      <c r="Z6786" t="str">
        <f t="shared" si="423"/>
        <v>0.851589945488335+0.559356895371855i</v>
      </c>
      <c r="AA6786">
        <v>0</v>
      </c>
    </row>
    <row r="6787" spans="1:27" x14ac:dyDescent="0.3">
      <c r="A6787" s="1">
        <v>-1.1032843013518501E-17</v>
      </c>
      <c r="B6787">
        <v>-6.0060000000000002E-2</v>
      </c>
      <c r="C6787">
        <v>5.3030303030302997E-2</v>
      </c>
      <c r="D6787" s="1">
        <f t="shared" si="420"/>
        <v>6.0060000000000002E-2</v>
      </c>
      <c r="E6787" s="2">
        <v>270</v>
      </c>
      <c r="F6787" s="2">
        <f t="shared" si="421"/>
        <v>-1.5707963267948963</v>
      </c>
      <c r="G6787" s="1">
        <v>1.5E+18</v>
      </c>
      <c r="H6787">
        <v>6.5937403103384598E-2</v>
      </c>
      <c r="I6787">
        <v>1.6415817065049401</v>
      </c>
      <c r="J6787">
        <v>-840.13192899352396</v>
      </c>
      <c r="K6787">
        <v>-415.92034427561299</v>
      </c>
      <c r="L6787">
        <v>178.817981909363</v>
      </c>
      <c r="M6787">
        <v>-109.928569012434</v>
      </c>
      <c r="N6787" s="1">
        <v>86.692075989733596</v>
      </c>
      <c r="O6787" s="1">
        <v>-482.182244477891</v>
      </c>
      <c r="P6787" s="1">
        <v>-4.2222651632375799E-4</v>
      </c>
      <c r="Q6787" s="1">
        <v>1.36838460024016E-4</v>
      </c>
      <c r="R6787">
        <v>1.4311789547920199E-3</v>
      </c>
      <c r="S6787" s="1">
        <v>-8.2247472518032303E-4</v>
      </c>
      <c r="T6787">
        <v>-1.0005523202041499E-3</v>
      </c>
      <c r="U6787" s="1">
        <v>3.4460288532851499E-4</v>
      </c>
      <c r="V6787">
        <v>1078.37228486507</v>
      </c>
      <c r="W6787">
        <v>6.5772280080992604E-2</v>
      </c>
      <c r="X6787">
        <v>-4.6635073663175196E-3</v>
      </c>
      <c r="Y6787" t="str">
        <f t="shared" si="422"/>
        <v>178.817981909363-109.928569012434i</v>
      </c>
      <c r="Z6787" t="str">
        <f t="shared" si="423"/>
        <v>0.894089909546815-0.54964284506217i</v>
      </c>
      <c r="AA6787">
        <v>0</v>
      </c>
    </row>
    <row r="6788" spans="1:27" x14ac:dyDescent="0.3">
      <c r="A6788">
        <v>3.7711986029305301E-3</v>
      </c>
      <c r="B6788">
        <v>-5.9941485309402E-2</v>
      </c>
      <c r="C6788">
        <v>5.3030303030302997E-2</v>
      </c>
      <c r="D6788" s="1">
        <f t="shared" si="420"/>
        <v>6.0060000000000009E-2</v>
      </c>
      <c r="E6788" s="2">
        <v>273.60000000000002</v>
      </c>
      <c r="F6788" s="2">
        <f t="shared" si="421"/>
        <v>1.5079644737231013</v>
      </c>
      <c r="G6788" s="1">
        <v>1.5E+18</v>
      </c>
      <c r="H6788">
        <v>6.5937403103384598E-2</v>
      </c>
      <c r="I6788">
        <v>1.6415817065049401</v>
      </c>
      <c r="J6788">
        <v>-829.40648780669096</v>
      </c>
      <c r="K6788">
        <v>-270.27471957572601</v>
      </c>
      <c r="L6788">
        <v>221.86104015206999</v>
      </c>
      <c r="M6788">
        <v>-252.91395994354201</v>
      </c>
      <c r="N6788" s="1">
        <v>171.355838162553</v>
      </c>
      <c r="O6788" s="1">
        <v>-227.45469557703299</v>
      </c>
      <c r="P6788" s="1">
        <v>6.3597891898136896E-5</v>
      </c>
      <c r="Q6788" s="1">
        <v>1.19339384335656E-4</v>
      </c>
      <c r="R6788" s="1">
        <v>1.1795524351230901E-3</v>
      </c>
      <c r="S6788" s="1">
        <v>-7.2250741441510201E-4</v>
      </c>
      <c r="T6788" s="1">
        <v>-8.3476323483284097E-4</v>
      </c>
      <c r="U6788" s="1">
        <v>3.3140912396784598E-4</v>
      </c>
      <c r="V6788">
        <v>977.36881479904196</v>
      </c>
      <c r="W6788">
        <v>6.5772280080992604E-2</v>
      </c>
      <c r="X6788">
        <v>-4.6635073663175196E-3</v>
      </c>
      <c r="Y6788" t="str">
        <f t="shared" si="422"/>
        <v>169.344383798299-269.385582074091i</v>
      </c>
      <c r="Z6788" t="str">
        <f t="shared" si="423"/>
        <v>0.846721918991495-1.34692791037046i</v>
      </c>
      <c r="AA6788">
        <v>0</v>
      </c>
    </row>
    <row r="6789" spans="1:27" x14ac:dyDescent="0.3">
      <c r="A6789">
        <v>7.52751400787211E-3</v>
      </c>
      <c r="B6789">
        <v>-5.9586408960947503E-2</v>
      </c>
      <c r="C6789">
        <v>5.3030303030302997E-2</v>
      </c>
      <c r="D6789" s="1">
        <f t="shared" si="420"/>
        <v>6.0059999999999961E-2</v>
      </c>
      <c r="E6789" s="2">
        <v>277.2</v>
      </c>
      <c r="F6789" s="2">
        <f t="shared" si="421"/>
        <v>1.4451326206513049</v>
      </c>
      <c r="G6789" s="1">
        <v>1.5E+18</v>
      </c>
      <c r="H6789">
        <v>6.5937403103384598E-2</v>
      </c>
      <c r="I6789">
        <v>1.6415817065049401</v>
      </c>
      <c r="J6789">
        <v>-769.68970440652004</v>
      </c>
      <c r="K6789">
        <v>-129.38267098626801</v>
      </c>
      <c r="L6789">
        <v>280.06980194573902</v>
      </c>
      <c r="M6789">
        <v>-335.85563396050998</v>
      </c>
      <c r="N6789" s="1">
        <v>267.73915041899602</v>
      </c>
      <c r="O6789" s="1">
        <v>-11.356755961022399</v>
      </c>
      <c r="P6789" s="1">
        <v>4.6339972692080802E-4</v>
      </c>
      <c r="Q6789" s="1">
        <v>9.7629652451595596E-5</v>
      </c>
      <c r="R6789" s="1">
        <v>1.01915245687596E-3</v>
      </c>
      <c r="S6789" s="1">
        <v>-6.1832032835198905E-4</v>
      </c>
      <c r="T6789" s="1">
        <v>-7.0322928437204402E-4</v>
      </c>
      <c r="U6789" s="1">
        <v>3.2410035656740702E-4</v>
      </c>
      <c r="V6789">
        <v>933.92368318772299</v>
      </c>
      <c r="W6789">
        <v>6.5772280080992604E-2</v>
      </c>
      <c r="X6789">
        <v>-4.6635073663175196E-3</v>
      </c>
      <c r="Y6789" t="str">
        <f t="shared" si="422"/>
        <v>181.393668410179-349.423260493411i</v>
      </c>
      <c r="Z6789" t="str">
        <f t="shared" si="423"/>
        <v>0.906968342050895-1.74711630246706i</v>
      </c>
      <c r="AA6789">
        <v>0</v>
      </c>
    </row>
    <row r="6790" spans="1:27" x14ac:dyDescent="0.3">
      <c r="A6790">
        <v>1.12541217540186E-2</v>
      </c>
      <c r="B6790">
        <v>-5.8996172278764997E-2</v>
      </c>
      <c r="C6790">
        <v>5.3030303030302997E-2</v>
      </c>
      <c r="D6790" s="1">
        <f t="shared" si="420"/>
        <v>6.0059999999999954E-2</v>
      </c>
      <c r="E6790" s="2">
        <v>280.8</v>
      </c>
      <c r="F6790" s="2">
        <f t="shared" si="421"/>
        <v>1.3823007675795091</v>
      </c>
      <c r="G6790" s="1">
        <v>1.5E+18</v>
      </c>
      <c r="H6790">
        <v>6.5937403103384598E-2</v>
      </c>
      <c r="I6790">
        <v>1.6415817065049401</v>
      </c>
      <c r="J6790">
        <v>-734.43361797869102</v>
      </c>
      <c r="K6790">
        <v>48.760477796792799</v>
      </c>
      <c r="L6790">
        <v>362.624337161119</v>
      </c>
      <c r="M6790">
        <v>-385.58777177805399</v>
      </c>
      <c r="N6790" s="1">
        <v>363.40722881482901</v>
      </c>
      <c r="O6790" s="1">
        <v>146.74843965828799</v>
      </c>
      <c r="P6790" s="1">
        <v>7.7562946050262205E-4</v>
      </c>
      <c r="Q6790" s="1">
        <v>6.73027515813241E-5</v>
      </c>
      <c r="R6790" s="1">
        <v>9.4468332776320501E-4</v>
      </c>
      <c r="S6790" s="1">
        <v>-5.2795617474254302E-4</v>
      </c>
      <c r="T6790" s="1">
        <v>-6.0228072002741796E-4</v>
      </c>
      <c r="U6790" s="1">
        <v>3.1487948881821302E-4</v>
      </c>
      <c r="V6790">
        <v>987.69660400123098</v>
      </c>
      <c r="W6790">
        <v>6.5772280080992604E-2</v>
      </c>
      <c r="X6790">
        <v>-4.6635073663175196E-3</v>
      </c>
      <c r="Y6790" t="str">
        <f t="shared" si="422"/>
        <v>218.582126384512-369.621149825075i</v>
      </c>
      <c r="Z6790" t="str">
        <f t="shared" si="423"/>
        <v>1.09291063192256-1.84810574912538i</v>
      </c>
      <c r="AA6790">
        <v>0</v>
      </c>
    </row>
    <row r="6791" spans="1:27" x14ac:dyDescent="0.3">
      <c r="A6791">
        <v>1.49363146231212E-2</v>
      </c>
      <c r="B6791">
        <v>-5.8173104657385601E-2</v>
      </c>
      <c r="C6791">
        <v>5.3030303030302997E-2</v>
      </c>
      <c r="D6791" s="1">
        <f t="shared" si="420"/>
        <v>6.0060000000000016E-2</v>
      </c>
      <c r="E6791" s="2">
        <v>284.39999999999998</v>
      </c>
      <c r="F6791" s="2">
        <f t="shared" si="421"/>
        <v>1.319468914507713</v>
      </c>
      <c r="G6791" s="1">
        <v>1.5E+18</v>
      </c>
      <c r="H6791">
        <v>6.5937403103384598E-2</v>
      </c>
      <c r="I6791">
        <v>1.6415817065049401</v>
      </c>
      <c r="J6791">
        <v>-751.54169814736895</v>
      </c>
      <c r="K6791">
        <v>187.23770782854299</v>
      </c>
      <c r="L6791">
        <v>416.615710106503</v>
      </c>
      <c r="M6791">
        <v>-383.60650742101802</v>
      </c>
      <c r="N6791" s="1">
        <v>466.54076340627103</v>
      </c>
      <c r="O6791" s="1">
        <v>258.902143690608</v>
      </c>
      <c r="P6791" s="1">
        <v>9.9526033956613691E-4</v>
      </c>
      <c r="Q6791" s="1">
        <v>3.2488552197530497E-5</v>
      </c>
      <c r="R6791" s="1">
        <v>9.3969119704072801E-4</v>
      </c>
      <c r="S6791" s="1">
        <v>-4.6523742712354098E-4</v>
      </c>
      <c r="T6791" s="1">
        <v>-5.2380633273014403E-4</v>
      </c>
      <c r="U6791" s="1">
        <v>3.0618540035954098E-4</v>
      </c>
      <c r="V6791">
        <v>1097.85522253971</v>
      </c>
      <c r="W6791">
        <v>6.5772280080992604E-2</v>
      </c>
      <c r="X6791">
        <v>-4.6635073663175196E-3</v>
      </c>
      <c r="Y6791" t="str">
        <f t="shared" si="422"/>
        <v>216.626141358854-324.990679154477i</v>
      </c>
      <c r="Z6791" t="str">
        <f t="shared" si="423"/>
        <v>1.08313070679427-1.62495339577238i</v>
      </c>
      <c r="AA6791">
        <v>0</v>
      </c>
    </row>
    <row r="6792" spans="1:27" x14ac:dyDescent="0.3">
      <c r="A6792">
        <v>1.8559560682159301E-2</v>
      </c>
      <c r="B6792">
        <v>-5.7120454368686902E-2</v>
      </c>
      <c r="C6792">
        <v>5.3030303030302997E-2</v>
      </c>
      <c r="D6792" s="1">
        <f t="shared" si="420"/>
        <v>6.0059999999999961E-2</v>
      </c>
      <c r="E6792" s="2">
        <v>288</v>
      </c>
      <c r="F6792" s="2">
        <f t="shared" si="421"/>
        <v>1.2566370614359179</v>
      </c>
      <c r="G6792" s="1">
        <v>1.5E+18</v>
      </c>
      <c r="H6792">
        <v>6.5937403103384598E-2</v>
      </c>
      <c r="I6792">
        <v>1.6415817065049401</v>
      </c>
      <c r="J6792">
        <v>-768.91650497767603</v>
      </c>
      <c r="K6792">
        <v>325.418360139897</v>
      </c>
      <c r="L6792">
        <v>417.87557251233898</v>
      </c>
      <c r="M6792">
        <v>-380.77505855435402</v>
      </c>
      <c r="N6792">
        <v>550.16076677800004</v>
      </c>
      <c r="O6792" s="1">
        <v>341.58659549951602</v>
      </c>
      <c r="P6792" s="1">
        <v>1.13935077653365E-3</v>
      </c>
      <c r="Q6792" s="1">
        <v>7.6585296139153895E-6</v>
      </c>
      <c r="R6792" s="1">
        <v>9.7346308319544298E-4</v>
      </c>
      <c r="S6792" s="1">
        <v>-4.2827436166169801E-4</v>
      </c>
      <c r="T6792" s="1">
        <v>-4.64597024082344E-4</v>
      </c>
      <c r="U6792" s="1">
        <v>2.9552688691697498E-4</v>
      </c>
      <c r="V6792">
        <v>1198.3729017252999</v>
      </c>
      <c r="W6792">
        <v>6.5772280080992604E-2</v>
      </c>
      <c r="X6792">
        <v>-4.6635073663175196E-3</v>
      </c>
      <c r="Y6792" t="str">
        <f t="shared" si="422"/>
        <v>159.815018944937-261.578797115932i</v>
      </c>
      <c r="Z6792" t="str">
        <f t="shared" si="423"/>
        <v>0.799075094724685-1.30789398557966i</v>
      </c>
      <c r="AA6792">
        <v>0</v>
      </c>
    </row>
    <row r="6793" spans="1:27" x14ac:dyDescent="0.3">
      <c r="A6793">
        <v>2.2109560634241701E-2</v>
      </c>
      <c r="B6793">
        <v>-5.5842375742448401E-2</v>
      </c>
      <c r="C6793">
        <v>5.3030303030302997E-2</v>
      </c>
      <c r="D6793" s="1">
        <f t="shared" si="420"/>
        <v>6.0060000000000002E-2</v>
      </c>
      <c r="E6793" s="2">
        <v>291.60000000000002</v>
      </c>
      <c r="F6793" s="2">
        <f t="shared" si="421"/>
        <v>1.1938052083641224</v>
      </c>
      <c r="G6793" s="1">
        <v>1.5E+18</v>
      </c>
      <c r="H6793">
        <v>6.5937403103384598E-2</v>
      </c>
      <c r="I6793">
        <v>1.6415817065049401</v>
      </c>
      <c r="J6793">
        <v>-762.78129316640195</v>
      </c>
      <c r="K6793">
        <v>474.124366894476</v>
      </c>
      <c r="L6793">
        <v>414.81676963786498</v>
      </c>
      <c r="M6793">
        <v>-340.65417716403698</v>
      </c>
      <c r="N6793">
        <v>609.33362221544405</v>
      </c>
      <c r="O6793" s="1">
        <v>385.83487349380499</v>
      </c>
      <c r="P6793">
        <v>1.20951112164166E-3</v>
      </c>
      <c r="Q6793" s="1">
        <v>-2.9519855788698099E-6</v>
      </c>
      <c r="R6793" s="1">
        <v>1.02841221841359E-3</v>
      </c>
      <c r="S6793" s="1">
        <v>-4.1174698698386697E-4</v>
      </c>
      <c r="T6793" s="1">
        <v>-4.1763016278684899E-4</v>
      </c>
      <c r="U6793" s="1">
        <v>2.7972387044048998E-4</v>
      </c>
      <c r="V6793">
        <v>1270.78851507478</v>
      </c>
      <c r="W6793">
        <v>6.5772280080992604E-2</v>
      </c>
      <c r="X6793">
        <v>-4.6635073663175196E-3</v>
      </c>
      <c r="Y6793" t="str">
        <f t="shared" si="422"/>
        <v>104.888356018288-142.195423266797i</v>
      </c>
      <c r="Z6793" t="str">
        <f t="shared" si="423"/>
        <v>0.52444178009144-0.710977116333985i</v>
      </c>
      <c r="AA6793">
        <v>0</v>
      </c>
    </row>
    <row r="6794" spans="1:27" x14ac:dyDescent="0.3">
      <c r="A6794">
        <v>2.5572304251398201E-2</v>
      </c>
      <c r="B6794">
        <v>-5.4343912771109198E-2</v>
      </c>
      <c r="C6794">
        <v>5.3030303030302997E-2</v>
      </c>
      <c r="D6794" s="1">
        <f t="shared" si="420"/>
        <v>6.0060000000000037E-2</v>
      </c>
      <c r="E6794" s="2">
        <v>295.2</v>
      </c>
      <c r="F6794" s="2">
        <f t="shared" si="421"/>
        <v>1.1309733552923269</v>
      </c>
      <c r="G6794" s="1">
        <v>1.5E+18</v>
      </c>
      <c r="H6794">
        <v>6.5937403103384598E-2</v>
      </c>
      <c r="I6794">
        <v>1.6415817065049401</v>
      </c>
      <c r="J6794">
        <v>-798.65644519712396</v>
      </c>
      <c r="K6794">
        <v>610.53011179826899</v>
      </c>
      <c r="L6794">
        <v>404.18228146030202</v>
      </c>
      <c r="M6794">
        <v>-265.95518112589502</v>
      </c>
      <c r="N6794">
        <v>659.03832808473999</v>
      </c>
      <c r="O6794" s="1">
        <v>410.57027216648498</v>
      </c>
      <c r="P6794">
        <v>1.23963114884855E-3</v>
      </c>
      <c r="Q6794" s="1">
        <v>1.20906194034752E-6</v>
      </c>
      <c r="R6794" s="1">
        <v>1.09064719894113E-3</v>
      </c>
      <c r="S6794" s="1">
        <v>-4.0037807176661002E-4</v>
      </c>
      <c r="T6794" s="1">
        <v>-3.8485154151572399E-4</v>
      </c>
      <c r="U6794" s="1">
        <v>2.6167961136758602E-4</v>
      </c>
      <c r="V6794">
        <v>1359.2623279386</v>
      </c>
      <c r="W6794">
        <v>6.5772280080992604E-2</v>
      </c>
      <c r="X6794">
        <v>-4.66350736631753E-3</v>
      </c>
      <c r="Y6794" t="str">
        <f t="shared" si="422"/>
        <v>25.663686952805+19.307635854402i</v>
      </c>
      <c r="Z6794" t="str">
        <f t="shared" si="423"/>
        <v>0.128318434764025+0.09653817927201i</v>
      </c>
      <c r="AA6794">
        <v>0</v>
      </c>
    </row>
    <row r="6795" spans="1:27" x14ac:dyDescent="0.3">
      <c r="A6795">
        <v>2.8934125666549002E-2</v>
      </c>
      <c r="B6795">
        <v>-5.2630979203434403E-2</v>
      </c>
      <c r="C6795">
        <v>5.3030303030302997E-2</v>
      </c>
      <c r="D6795" s="1">
        <f t="shared" si="420"/>
        <v>6.0059999999999954E-2</v>
      </c>
      <c r="E6795" s="2">
        <v>298.8</v>
      </c>
      <c r="F6795" s="2">
        <f t="shared" si="421"/>
        <v>1.0681415022205296</v>
      </c>
      <c r="G6795" s="1">
        <v>1.5E+18</v>
      </c>
      <c r="H6795">
        <v>6.5937403103384598E-2</v>
      </c>
      <c r="I6795">
        <v>1.6415817065049401</v>
      </c>
      <c r="J6795">
        <v>-759.80922733648799</v>
      </c>
      <c r="K6795">
        <v>672.85070472301504</v>
      </c>
      <c r="L6795">
        <v>385.85889469696502</v>
      </c>
      <c r="M6795">
        <v>-177.11912549094899</v>
      </c>
      <c r="N6795">
        <v>677.30147907074695</v>
      </c>
      <c r="O6795" s="1">
        <v>407.60674380288799</v>
      </c>
      <c r="P6795">
        <v>1.2232673716589301E-3</v>
      </c>
      <c r="Q6795" s="1">
        <v>1.8097484853643101E-5</v>
      </c>
      <c r="R6795" s="1">
        <v>1.15387521506783E-3</v>
      </c>
      <c r="S6795" s="1">
        <v>-3.9337630649132898E-4</v>
      </c>
      <c r="T6795" s="1">
        <v>-3.6511124682763499E-4</v>
      </c>
      <c r="U6795" s="1">
        <v>2.3997456019480499E-4</v>
      </c>
      <c r="V6795">
        <v>1354.6870321843301</v>
      </c>
      <c r="W6795">
        <v>6.5772280080992604E-2</v>
      </c>
      <c r="X6795">
        <v>-4.6635073663175196E-3</v>
      </c>
      <c r="Y6795" t="str">
        <f t="shared" si="422"/>
        <v>-27.910159908447+168.937626290995i</v>
      </c>
      <c r="Z6795" t="str">
        <f t="shared" si="423"/>
        <v>-0.139550799542235+0.844688131454975i</v>
      </c>
      <c r="AA6795">
        <v>0</v>
      </c>
    </row>
    <row r="6796" spans="1:27" x14ac:dyDescent="0.3">
      <c r="A6796">
        <v>3.2181757306438498E-2</v>
      </c>
      <c r="B6796">
        <v>-5.0710335205650998E-2</v>
      </c>
      <c r="C6796">
        <v>5.3030303030302997E-2</v>
      </c>
      <c r="D6796" s="1">
        <f t="shared" si="420"/>
        <v>6.0059999999999954E-2</v>
      </c>
      <c r="E6796" s="2">
        <v>302.39999999999998</v>
      </c>
      <c r="F6796" s="2">
        <f t="shared" si="421"/>
        <v>1.0053096491487341</v>
      </c>
      <c r="G6796" s="1">
        <v>1.5E+18</v>
      </c>
      <c r="H6796">
        <v>6.5937403103384598E-2</v>
      </c>
      <c r="I6796">
        <v>1.6415817065049401</v>
      </c>
      <c r="J6796">
        <v>-815.83010467718702</v>
      </c>
      <c r="K6796">
        <v>686.43136973947605</v>
      </c>
      <c r="L6796">
        <v>394.27159405171398</v>
      </c>
      <c r="M6796">
        <v>-141.398824997616</v>
      </c>
      <c r="N6796">
        <v>686.10778909821795</v>
      </c>
      <c r="O6796" s="1">
        <v>387.89059472138899</v>
      </c>
      <c r="P6796">
        <v>1.1851949094093101E-3</v>
      </c>
      <c r="Q6796" s="1">
        <v>3.5886953841776202E-5</v>
      </c>
      <c r="R6796" s="1">
        <v>1.2182591687921599E-3</v>
      </c>
      <c r="S6796" s="1">
        <v>-3.8976321491252398E-4</v>
      </c>
      <c r="T6796" s="1">
        <v>-3.53315495213662E-4</v>
      </c>
      <c r="U6796" s="1">
        <v>2.1624609221050699E-4</v>
      </c>
      <c r="V6796">
        <v>1390.4724069111701</v>
      </c>
      <c r="W6796">
        <v>6.5772280080992604E-2</v>
      </c>
      <c r="X6796">
        <v>-4.6635073663175196E-3</v>
      </c>
      <c r="Y6796" t="str">
        <f t="shared" si="422"/>
        <v>-104.2491131465+248.421344241886i</v>
      </c>
      <c r="Z6796" t="str">
        <f t="shared" si="423"/>
        <v>-0.5212455657325+1.24210672120943i</v>
      </c>
      <c r="AA6796">
        <v>0</v>
      </c>
    </row>
    <row r="6797" spans="1:27" x14ac:dyDescent="0.3">
      <c r="A6797">
        <v>3.53023822526859E-2</v>
      </c>
      <c r="B6797">
        <v>-4.8589560682159402E-2</v>
      </c>
      <c r="C6797">
        <v>5.3030303030302997E-2</v>
      </c>
      <c r="D6797" s="1">
        <f t="shared" ref="D6797:D6860" si="424">SQRT(A6797^2+B6797^2)</f>
        <v>6.006000000000003E-2</v>
      </c>
      <c r="E6797" s="2">
        <v>306</v>
      </c>
      <c r="F6797" s="2">
        <f t="shared" ref="F6797:F6860" si="425">-ATAN(B6797/A6797)</f>
        <v>0.94247779607693905</v>
      </c>
      <c r="G6797" s="1">
        <v>1.5E+18</v>
      </c>
      <c r="H6797">
        <v>6.5937403103384598E-2</v>
      </c>
      <c r="I6797">
        <v>1.6415817065049401</v>
      </c>
      <c r="J6797">
        <v>-806.97645307350695</v>
      </c>
      <c r="K6797">
        <v>712.36923547631204</v>
      </c>
      <c r="L6797">
        <v>315.88233761208198</v>
      </c>
      <c r="M6797">
        <v>-85.848582128060798</v>
      </c>
      <c r="N6797">
        <v>689.64583336181101</v>
      </c>
      <c r="O6797" s="1">
        <v>343.97362531868902</v>
      </c>
      <c r="P6797">
        <v>1.1147894600814501E-3</v>
      </c>
      <c r="Q6797" s="1">
        <v>6.3953426417125299E-5</v>
      </c>
      <c r="R6797" s="1">
        <v>1.2756794906192E-3</v>
      </c>
      <c r="S6797" s="1">
        <v>-3.9028337237171799E-4</v>
      </c>
      <c r="T6797" s="1">
        <v>-3.5097204237974301E-4</v>
      </c>
      <c r="U6797" s="1">
        <v>1.9385698081320901E-4</v>
      </c>
      <c r="V6797">
        <v>1363.7308327250801</v>
      </c>
      <c r="W6797">
        <v>6.5772280080992604E-2</v>
      </c>
      <c r="X6797">
        <v>-4.6635073663175196E-3</v>
      </c>
      <c r="Y6797" t="str">
        <f t="shared" ref="Y6797:Y6860" si="426">IMSUB((IMPRODUCT(COMPLEX(J6797,K6797),COS(RADIANS(E6797)))),(IMPRODUCT(COMPLEX(L6797,M6797),SIN(RADIANS(E6797)))))</f>
        <v>-218.774678712837+349.267168915245i</v>
      </c>
      <c r="Z6797" t="str">
        <f t="shared" ref="Z6797:Z6860" si="427">IMPRODUCT(Y6797,$B$5)</f>
        <v>-1.09387339356418+1.74633584457623i</v>
      </c>
      <c r="AA6797">
        <v>0</v>
      </c>
    </row>
    <row r="6798" spans="1:27" x14ac:dyDescent="0.3">
      <c r="A6798">
        <v>3.8283684824306302E-2</v>
      </c>
      <c r="B6798">
        <v>-4.6277025361113902E-2</v>
      </c>
      <c r="C6798">
        <v>5.3030303030302997E-2</v>
      </c>
      <c r="D6798" s="1">
        <f t="shared" si="424"/>
        <v>6.0060000000000002E-2</v>
      </c>
      <c r="E6798" s="2">
        <v>309.60000000000002</v>
      </c>
      <c r="F6798" s="2">
        <f t="shared" si="425"/>
        <v>0.87964594300514209</v>
      </c>
      <c r="G6798" s="1">
        <v>1.5E+18</v>
      </c>
      <c r="H6798">
        <v>6.5937403103384598E-2</v>
      </c>
      <c r="I6798">
        <v>1.6415817065049401</v>
      </c>
      <c r="J6798">
        <v>-733.84751511961599</v>
      </c>
      <c r="K6798">
        <v>616.44330649601</v>
      </c>
      <c r="L6798">
        <v>419.46512880481998</v>
      </c>
      <c r="M6798">
        <v>-100.68759015447699</v>
      </c>
      <c r="N6798">
        <v>696.78400672898897</v>
      </c>
      <c r="O6798" s="1">
        <v>274.578944144621</v>
      </c>
      <c r="P6798">
        <v>1.0305172847482899E-3</v>
      </c>
      <c r="Q6798" s="1">
        <v>9.5062336264193105E-5</v>
      </c>
      <c r="R6798" s="1">
        <v>1.3139789037669299E-3</v>
      </c>
      <c r="S6798" s="1">
        <v>-3.8724905933712098E-4</v>
      </c>
      <c r="T6798" s="1">
        <v>-3.5339607016212098E-4</v>
      </c>
      <c r="U6798" s="1">
        <v>1.69722158571667E-4</v>
      </c>
      <c r="V6798">
        <v>1290.5522303518701</v>
      </c>
      <c r="W6798">
        <v>6.5772280080992604E-2</v>
      </c>
      <c r="X6798">
        <v>-4.6635073663175196E-3</v>
      </c>
      <c r="Y6798" t="str">
        <f t="shared" si="426"/>
        <v>-144.568574327942+315.354630283355i</v>
      </c>
      <c r="Z6798" t="str">
        <f t="shared" si="427"/>
        <v>-0.72284287163971+1.57677315141678i</v>
      </c>
      <c r="AA6798">
        <v>0</v>
      </c>
    </row>
    <row r="6799" spans="1:27" x14ac:dyDescent="0.3">
      <c r="A6799">
        <v>4.1113899182077002E-2</v>
      </c>
      <c r="B6799">
        <v>-4.3781855762929998E-2</v>
      </c>
      <c r="C6799">
        <v>5.3030303030302997E-2</v>
      </c>
      <c r="D6799" s="1">
        <f t="shared" si="424"/>
        <v>6.0059999999999988E-2</v>
      </c>
      <c r="E6799" s="2">
        <v>313.2</v>
      </c>
      <c r="F6799" s="2">
        <f t="shared" si="425"/>
        <v>0.81681408993334703</v>
      </c>
      <c r="G6799" s="1">
        <v>1.5E+18</v>
      </c>
      <c r="H6799">
        <v>6.5937403103384598E-2</v>
      </c>
      <c r="I6799">
        <v>1.6415817065049401</v>
      </c>
      <c r="J6799">
        <v>-939.73292173415098</v>
      </c>
      <c r="K6799">
        <v>707.64672875224903</v>
      </c>
      <c r="L6799">
        <v>351.02959418798798</v>
      </c>
      <c r="M6799">
        <v>-152.295427246082</v>
      </c>
      <c r="N6799" s="1">
        <v>689.18911152030398</v>
      </c>
      <c r="O6799" s="1">
        <v>197.794858123804</v>
      </c>
      <c r="P6799" s="1">
        <v>9.3536797887008199E-4</v>
      </c>
      <c r="Q6799" s="1">
        <v>1.2891877265379701E-4</v>
      </c>
      <c r="R6799" s="1">
        <v>1.3448409189882899E-3</v>
      </c>
      <c r="S6799" s="1">
        <v>-3.92932499419114E-4</v>
      </c>
      <c r="T6799" s="1">
        <v>-3.5687053776832799E-4</v>
      </c>
      <c r="U6799" s="1">
        <v>1.49965537776928E-4</v>
      </c>
      <c r="V6799">
        <v>1429.81885824707</v>
      </c>
      <c r="W6799">
        <v>6.5772280080992604E-2</v>
      </c>
      <c r="X6799">
        <v>-4.6635073663175196E-3</v>
      </c>
      <c r="Y6799" t="str">
        <f t="shared" si="426"/>
        <v>-387.401890459511+373.398931625122i</v>
      </c>
      <c r="Z6799" t="str">
        <f t="shared" si="427"/>
        <v>-1.93700945229755+1.86699465812561i</v>
      </c>
      <c r="AA6799">
        <v>0</v>
      </c>
    </row>
    <row r="6800" spans="1:27" x14ac:dyDescent="0.3">
      <c r="A6800">
        <v>4.3781855762929998E-2</v>
      </c>
      <c r="B6800">
        <v>-4.1113899182077099E-2</v>
      </c>
      <c r="C6800">
        <v>5.3030303030302997E-2</v>
      </c>
      <c r="D6800" s="1">
        <f t="shared" si="424"/>
        <v>6.0060000000000051E-2</v>
      </c>
      <c r="E6800" s="2">
        <v>316.8</v>
      </c>
      <c r="F6800" s="2">
        <f t="shared" si="425"/>
        <v>0.75398223686155086</v>
      </c>
      <c r="G6800" s="1">
        <v>1.5E+18</v>
      </c>
      <c r="H6800">
        <v>6.5937403103384598E-2</v>
      </c>
      <c r="I6800">
        <v>1.6415817065049401</v>
      </c>
      <c r="J6800">
        <v>-974.15114063914598</v>
      </c>
      <c r="K6800">
        <v>845.87930865650799</v>
      </c>
      <c r="L6800">
        <v>187.21734823391401</v>
      </c>
      <c r="M6800">
        <v>-43.712807833247098</v>
      </c>
      <c r="N6800" s="1">
        <v>666.28222412786295</v>
      </c>
      <c r="O6800" s="1">
        <v>122.817885655566</v>
      </c>
      <c r="P6800" s="1">
        <v>8.2638785958250396E-4</v>
      </c>
      <c r="Q6800" s="1">
        <v>1.7828869245024501E-4</v>
      </c>
      <c r="R6800" s="1">
        <v>1.3591376622633399E-3</v>
      </c>
      <c r="S6800" s="1">
        <v>-3.9681724154277698E-4</v>
      </c>
      <c r="T6800" s="1">
        <v>-3.6048518783607998E-4</v>
      </c>
      <c r="U6800" s="1">
        <v>1.34071367459616E-4</v>
      </c>
      <c r="V6800">
        <v>1469.85020661829</v>
      </c>
      <c r="W6800">
        <v>6.5772280080992604E-2</v>
      </c>
      <c r="X6800">
        <v>-4.66350736631753E-3</v>
      </c>
      <c r="Y6800" t="str">
        <f t="shared" si="426"/>
        <v>-581.966525979552+586.696002501241i</v>
      </c>
      <c r="Z6800" t="str">
        <f t="shared" si="427"/>
        <v>-2.90983262989776+2.9334800125062i</v>
      </c>
      <c r="AA6800">
        <v>0</v>
      </c>
    </row>
    <row r="6801" spans="1:27" x14ac:dyDescent="0.3">
      <c r="A6801">
        <v>4.6277025361113902E-2</v>
      </c>
      <c r="B6801">
        <v>-3.8283684824306302E-2</v>
      </c>
      <c r="C6801">
        <v>5.3030303030302997E-2</v>
      </c>
      <c r="D6801" s="1">
        <f t="shared" si="424"/>
        <v>6.0060000000000002E-2</v>
      </c>
      <c r="E6801" s="2">
        <v>320.39999999999998</v>
      </c>
      <c r="F6801" s="2">
        <f t="shared" si="425"/>
        <v>0.69115038378975446</v>
      </c>
      <c r="G6801" s="1">
        <v>1.5E+18</v>
      </c>
      <c r="H6801">
        <v>6.5937403103384598E-2</v>
      </c>
      <c r="I6801">
        <v>1.6415817065049401</v>
      </c>
      <c r="J6801">
        <v>-973.61192489892096</v>
      </c>
      <c r="K6801">
        <v>844.62475886233199</v>
      </c>
      <c r="L6801">
        <v>214.08104251330201</v>
      </c>
      <c r="M6801">
        <v>3.9253642226882199</v>
      </c>
      <c r="N6801" s="1">
        <v>632.58692319839497</v>
      </c>
      <c r="O6801" s="1">
        <v>35.639434852533803</v>
      </c>
      <c r="P6801" s="1">
        <v>7.2159552160915496E-4</v>
      </c>
      <c r="Q6801" s="1">
        <v>2.3423200985595599E-4</v>
      </c>
      <c r="R6801" s="1">
        <v>1.3511871089351001E-3</v>
      </c>
      <c r="S6801" s="1">
        <v>-3.8429642014988402E-4</v>
      </c>
      <c r="T6801" s="1">
        <v>-3.62984949909042E-4</v>
      </c>
      <c r="U6801" s="1">
        <v>1.17356744680988E-4</v>
      </c>
      <c r="V6801">
        <v>1452.0997381566799</v>
      </c>
      <c r="W6801">
        <v>6.5772280080992604E-2</v>
      </c>
      <c r="X6801">
        <v>-4.6635073663175196E-3</v>
      </c>
      <c r="Y6801" t="str">
        <f t="shared" si="426"/>
        <v>-613.720489210657+653.296683203777i</v>
      </c>
      <c r="Z6801" t="str">
        <f t="shared" si="427"/>
        <v>-3.06860244605328+3.26648341601889i</v>
      </c>
      <c r="AA6801">
        <v>0</v>
      </c>
    </row>
    <row r="6802" spans="1:27" x14ac:dyDescent="0.3">
      <c r="A6802">
        <v>4.8589560682159298E-2</v>
      </c>
      <c r="B6802">
        <v>-3.5302382252685997E-2</v>
      </c>
      <c r="C6802">
        <v>5.3030303030302997E-2</v>
      </c>
      <c r="D6802" s="1">
        <f t="shared" si="424"/>
        <v>6.0060000000000002E-2</v>
      </c>
      <c r="E6802" s="2">
        <v>324</v>
      </c>
      <c r="F6802" s="2">
        <f t="shared" si="425"/>
        <v>0.62831853071795984</v>
      </c>
      <c r="G6802" s="1">
        <v>1.5E+18</v>
      </c>
      <c r="H6802">
        <v>6.5937403103384598E-2</v>
      </c>
      <c r="I6802">
        <v>1.6415817065049401</v>
      </c>
      <c r="J6802">
        <v>-1034.2295641169001</v>
      </c>
      <c r="K6802">
        <v>945.18592160448804</v>
      </c>
      <c r="L6802">
        <v>68.427725698720394</v>
      </c>
      <c r="M6802">
        <v>133.87727790793301</v>
      </c>
      <c r="N6802" s="1">
        <v>580.31722654568</v>
      </c>
      <c r="O6802" s="1">
        <v>-57.938794658696303</v>
      </c>
      <c r="P6802" s="1">
        <v>6.2096146974511602E-4</v>
      </c>
      <c r="Q6802" s="1">
        <v>2.8464011637719099E-4</v>
      </c>
      <c r="R6802" s="1">
        <v>1.3354164126426599E-3</v>
      </c>
      <c r="S6802" s="1">
        <v>-3.6329045708384099E-4</v>
      </c>
      <c r="T6802" s="1">
        <v>-3.5936825794638798E-4</v>
      </c>
      <c r="U6802" s="1">
        <v>9.8615043541420798E-5</v>
      </c>
      <c r="V6802">
        <v>1525.0369452014199</v>
      </c>
      <c r="W6802">
        <v>6.5772280080992604E-2</v>
      </c>
      <c r="X6802">
        <v>-4.6635073663175196E-3</v>
      </c>
      <c r="Y6802" t="str">
        <f t="shared" si="426"/>
        <v>-796.488485441944+843.362562993322i</v>
      </c>
      <c r="Z6802" t="str">
        <f t="shared" si="427"/>
        <v>-3.98244242720972+4.21681281496661i</v>
      </c>
      <c r="AA6802">
        <v>0</v>
      </c>
    </row>
    <row r="6803" spans="1:27" x14ac:dyDescent="0.3">
      <c r="A6803">
        <v>5.0710335205650998E-2</v>
      </c>
      <c r="B6803">
        <v>-3.2181757306438602E-2</v>
      </c>
      <c r="C6803">
        <v>5.3030303030302997E-2</v>
      </c>
      <c r="D6803" s="1">
        <f t="shared" si="424"/>
        <v>6.0060000000000009E-2</v>
      </c>
      <c r="E6803" s="2">
        <v>327.60000000000002</v>
      </c>
      <c r="F6803" s="2">
        <f t="shared" si="425"/>
        <v>0.56548667764616389</v>
      </c>
      <c r="G6803" s="1">
        <v>1.5E+18</v>
      </c>
      <c r="H6803">
        <v>6.5937403103384598E-2</v>
      </c>
      <c r="I6803">
        <v>1.6415817065049401</v>
      </c>
      <c r="J6803">
        <v>-1019.50195844775</v>
      </c>
      <c r="K6803">
        <v>962.625282987996</v>
      </c>
      <c r="L6803">
        <v>79.263293458682099</v>
      </c>
      <c r="M6803">
        <v>146.64226182108001</v>
      </c>
      <c r="N6803" s="1">
        <v>480.67848973061803</v>
      </c>
      <c r="O6803" s="1">
        <v>-135.421288856129</v>
      </c>
      <c r="P6803" s="1">
        <v>5.2383583359805696E-4</v>
      </c>
      <c r="Q6803" s="1">
        <v>3.2506989087086302E-4</v>
      </c>
      <c r="R6803" s="1">
        <v>1.30932039388579E-3</v>
      </c>
      <c r="S6803" s="1">
        <v>-3.3643589779472398E-4</v>
      </c>
      <c r="T6803" s="1">
        <v>-3.5196632291695202E-4</v>
      </c>
      <c r="U6803" s="1">
        <v>7.8583917366251095E-5</v>
      </c>
      <c r="V6803">
        <v>1497.7346351519</v>
      </c>
      <c r="W6803">
        <v>6.5772280080992604E-2</v>
      </c>
      <c r="X6803">
        <v>-4.6635073663175196E-3</v>
      </c>
      <c r="Y6803" t="str">
        <f t="shared" si="426"/>
        <v>-818.322577127985+891.346261381105i</v>
      </c>
      <c r="Z6803" t="str">
        <f t="shared" si="427"/>
        <v>-4.09161288563993+4.45673130690553i</v>
      </c>
      <c r="AA6803">
        <v>0</v>
      </c>
    </row>
    <row r="6804" spans="1:27" x14ac:dyDescent="0.3">
      <c r="A6804">
        <v>5.2630979203434403E-2</v>
      </c>
      <c r="B6804">
        <v>-2.8934125666549099E-2</v>
      </c>
      <c r="C6804">
        <v>5.3030303030302997E-2</v>
      </c>
      <c r="D6804" s="1">
        <f t="shared" si="424"/>
        <v>6.0060000000000002E-2</v>
      </c>
      <c r="E6804" s="2">
        <v>331.2</v>
      </c>
      <c r="F6804" s="2">
        <f t="shared" si="425"/>
        <v>0.5026548245743685</v>
      </c>
      <c r="G6804" s="1">
        <v>1.5E+18</v>
      </c>
      <c r="H6804">
        <v>6.5937403103384598E-2</v>
      </c>
      <c r="I6804">
        <v>1.6415817065049401</v>
      </c>
      <c r="J6804">
        <v>-1017.87684035974</v>
      </c>
      <c r="K6804">
        <v>955.77508594187395</v>
      </c>
      <c r="L6804">
        <v>51.340285727748402</v>
      </c>
      <c r="M6804">
        <v>225.86111074923201</v>
      </c>
      <c r="N6804" s="1">
        <v>373.46484837158602</v>
      </c>
      <c r="O6804" s="1">
        <v>-186.837385625987</v>
      </c>
      <c r="P6804" s="1">
        <v>4.31840666102607E-4</v>
      </c>
      <c r="Q6804" s="1">
        <v>3.6565695829757097E-4</v>
      </c>
      <c r="R6804" s="1">
        <v>1.2729314949820199E-3</v>
      </c>
      <c r="S6804" s="1">
        <v>-3.1158710084721198E-4</v>
      </c>
      <c r="T6804" s="1">
        <v>-3.44620105725795E-4</v>
      </c>
      <c r="U6804" s="1">
        <v>5.7526115669355602E-5</v>
      </c>
      <c r="V6804">
        <v>1475.67359025367</v>
      </c>
      <c r="W6804">
        <v>6.5772280080992604E-2</v>
      </c>
      <c r="X6804">
        <v>-4.6635073663175196E-3</v>
      </c>
      <c r="Y6804" t="str">
        <f t="shared" si="426"/>
        <v>-867.238903390407+946.361512370499i</v>
      </c>
      <c r="Z6804" t="str">
        <f t="shared" si="427"/>
        <v>-4.33619451695203+4.7318075618525i</v>
      </c>
      <c r="AA6804">
        <v>0</v>
      </c>
    </row>
    <row r="6805" spans="1:27" x14ac:dyDescent="0.3">
      <c r="A6805">
        <v>5.4343912771109101E-2</v>
      </c>
      <c r="B6805">
        <v>-2.5572304251398299E-2</v>
      </c>
      <c r="C6805">
        <v>5.3030303030302997E-2</v>
      </c>
      <c r="D6805" s="1">
        <f t="shared" si="424"/>
        <v>6.0059999999999988E-2</v>
      </c>
      <c r="E6805" s="2">
        <v>334.8</v>
      </c>
      <c r="F6805" s="2">
        <f t="shared" si="425"/>
        <v>0.43982297150257182</v>
      </c>
      <c r="G6805" s="1">
        <v>1.5E+18</v>
      </c>
      <c r="H6805">
        <v>6.5937403103384598E-2</v>
      </c>
      <c r="I6805">
        <v>1.6415817065049401</v>
      </c>
      <c r="J6805">
        <v>-1034.4315725071399</v>
      </c>
      <c r="K6805">
        <v>1044.5671801701701</v>
      </c>
      <c r="L6805">
        <v>-47.852385192281901</v>
      </c>
      <c r="M6805">
        <v>252.05356117381999</v>
      </c>
      <c r="N6805" s="1">
        <v>257.11070722733302</v>
      </c>
      <c r="O6805" s="1">
        <v>-236.86791090038099</v>
      </c>
      <c r="P6805" s="1">
        <v>3.4886781472220202E-4</v>
      </c>
      <c r="Q6805" s="1">
        <v>4.1017243512655901E-4</v>
      </c>
      <c r="R6805" s="1">
        <v>1.2270425857532001E-3</v>
      </c>
      <c r="S6805" s="1">
        <v>-2.8115317460951302E-4</v>
      </c>
      <c r="T6805" s="1">
        <v>-3.3271178970103299E-4</v>
      </c>
      <c r="U6805" s="1">
        <v>3.1264617040112199E-5</v>
      </c>
      <c r="V6805">
        <v>1532.7108153668501</v>
      </c>
      <c r="W6805">
        <v>6.5772280080992604E-2</v>
      </c>
      <c r="X6805">
        <v>-4.6635073663175196E-3</v>
      </c>
      <c r="Y6805" t="str">
        <f t="shared" si="426"/>
        <v>-956.356225396294+1052.47182944916i</v>
      </c>
      <c r="Z6805" t="str">
        <f t="shared" si="427"/>
        <v>-4.78178112698147+5.2623591472458i</v>
      </c>
      <c r="AA6805">
        <v>0</v>
      </c>
    </row>
    <row r="6806" spans="1:27" x14ac:dyDescent="0.3">
      <c r="A6806">
        <v>5.5842375742448401E-2</v>
      </c>
      <c r="B6806">
        <v>-2.2109560634241798E-2</v>
      </c>
      <c r="C6806">
        <v>5.3030303030302997E-2</v>
      </c>
      <c r="D6806" s="1">
        <f t="shared" si="424"/>
        <v>6.0060000000000037E-2</v>
      </c>
      <c r="E6806" s="2">
        <v>338.4</v>
      </c>
      <c r="F6806" s="2">
        <f t="shared" si="425"/>
        <v>0.37699111843077571</v>
      </c>
      <c r="G6806" s="1">
        <v>1.5E+18</v>
      </c>
      <c r="H6806">
        <v>6.5937403103384598E-2</v>
      </c>
      <c r="I6806">
        <v>1.6415817065049401</v>
      </c>
      <c r="J6806">
        <v>-985.25972835715299</v>
      </c>
      <c r="K6806">
        <v>1081.34029207699</v>
      </c>
      <c r="L6806">
        <v>-122.661257868224</v>
      </c>
      <c r="M6806">
        <v>420.81855839800801</v>
      </c>
      <c r="N6806" s="1">
        <v>143.98690817043999</v>
      </c>
      <c r="O6806" s="1">
        <v>-299.01714081607798</v>
      </c>
      <c r="P6806" s="1">
        <v>2.7332337398300799E-4</v>
      </c>
      <c r="Q6806" s="1">
        <v>4.4499728008849302E-4</v>
      </c>
      <c r="R6806" s="1">
        <v>1.17916919306469E-3</v>
      </c>
      <c r="S6806" s="1">
        <v>-2.3965692647840101E-4</v>
      </c>
      <c r="T6806" s="1">
        <v>-3.2183946553133303E-4</v>
      </c>
      <c r="U6806" s="1">
        <v>1.51008391526086E-6</v>
      </c>
      <c r="V6806">
        <v>1562.78951976645</v>
      </c>
      <c r="W6806">
        <v>6.5772280080992604E-2</v>
      </c>
      <c r="X6806">
        <v>-4.6635073663175196E-3</v>
      </c>
      <c r="Y6806" t="str">
        <f t="shared" si="426"/>
        <v>-961.225948603607+1160.3184203884i</v>
      </c>
      <c r="Z6806" t="str">
        <f t="shared" si="427"/>
        <v>-4.80612974301803+5.801592101942i</v>
      </c>
      <c r="AA6806">
        <v>0</v>
      </c>
    </row>
    <row r="6807" spans="1:27" x14ac:dyDescent="0.3">
      <c r="A6807">
        <v>5.7120454368686902E-2</v>
      </c>
      <c r="B6807">
        <v>-1.8559560682159401E-2</v>
      </c>
      <c r="C6807">
        <v>5.3030303030302997E-2</v>
      </c>
      <c r="D6807" s="1">
        <f t="shared" si="424"/>
        <v>6.0059999999999995E-2</v>
      </c>
      <c r="E6807" s="2">
        <v>342</v>
      </c>
      <c r="F6807" s="2">
        <f t="shared" si="425"/>
        <v>0.31415926535898037</v>
      </c>
      <c r="G6807" s="1">
        <v>1.5E+18</v>
      </c>
      <c r="H6807">
        <v>6.5937403103384598E-2</v>
      </c>
      <c r="I6807">
        <v>1.6415817065049401</v>
      </c>
      <c r="J6807">
        <v>-885.52904667925702</v>
      </c>
      <c r="K6807">
        <v>1003.3910864718</v>
      </c>
      <c r="L6807">
        <v>-131.086831069635</v>
      </c>
      <c r="M6807">
        <v>516.99047242743495</v>
      </c>
      <c r="N6807" s="1">
        <v>22.310380560489701</v>
      </c>
      <c r="O6807" s="1">
        <v>-326.74569907521601</v>
      </c>
      <c r="P6807" s="1">
        <v>2.0581103917701E-4</v>
      </c>
      <c r="Q6807" s="1">
        <v>4.71386705674219E-4</v>
      </c>
      <c r="R6807" s="1">
        <v>1.1254260205860601E-3</v>
      </c>
      <c r="S6807" s="1">
        <v>-1.9551677833234499E-4</v>
      </c>
      <c r="T6807" s="1">
        <v>-3.0817349760546499E-4</v>
      </c>
      <c r="U6807" s="1">
        <v>-3.1176782766504197E-5</v>
      </c>
      <c r="V6807">
        <v>1477.38917544743</v>
      </c>
      <c r="W6807">
        <v>6.5772280080992604E-2</v>
      </c>
      <c r="X6807">
        <v>-4.6635073663175196E-3</v>
      </c>
      <c r="Y6807" t="str">
        <f t="shared" si="426"/>
        <v>-882.696228752218+1114.04047309149i</v>
      </c>
      <c r="Z6807" t="str">
        <f t="shared" si="427"/>
        <v>-4.41348114376109+5.57020236545745i</v>
      </c>
      <c r="AA6807">
        <v>0</v>
      </c>
    </row>
    <row r="6808" spans="1:27" x14ac:dyDescent="0.3">
      <c r="A6808">
        <v>5.8173104657385601E-2</v>
      </c>
      <c r="B6808">
        <v>-1.49363146231212E-2</v>
      </c>
      <c r="C6808">
        <v>5.3030303030302997E-2</v>
      </c>
      <c r="D6808" s="1">
        <f t="shared" si="424"/>
        <v>6.0060000000000016E-2</v>
      </c>
      <c r="E6808" s="2">
        <v>345.6</v>
      </c>
      <c r="F6808" s="2">
        <f t="shared" si="425"/>
        <v>0.25132741228718375</v>
      </c>
      <c r="G6808" s="1">
        <v>1.5E+18</v>
      </c>
      <c r="H6808">
        <v>6.5937403103384598E-2</v>
      </c>
      <c r="I6808">
        <v>1.6415817065049401</v>
      </c>
      <c r="J6808">
        <v>-837.55940212318296</v>
      </c>
      <c r="K6808">
        <v>969.71550456222803</v>
      </c>
      <c r="L6808">
        <v>-140.06120655751201</v>
      </c>
      <c r="M6808">
        <v>583.18540630992595</v>
      </c>
      <c r="N6808" s="1">
        <v>-85.519631701619303</v>
      </c>
      <c r="O6808" s="1">
        <v>-320.19061817844101</v>
      </c>
      <c r="P6808" s="1">
        <v>1.41919246424197E-4</v>
      </c>
      <c r="Q6808" s="1">
        <v>4.8808279851095802E-4</v>
      </c>
      <c r="R6808" s="1">
        <v>1.07035214814093E-3</v>
      </c>
      <c r="S6808" s="1">
        <v>-1.5378418525450601E-4</v>
      </c>
      <c r="T6808" s="1">
        <v>-2.9108124551397102E-4</v>
      </c>
      <c r="U6808" s="1">
        <v>-6.2849160868018905E-5</v>
      </c>
      <c r="V6808">
        <v>1453.0698231552401</v>
      </c>
      <c r="W6808">
        <v>6.5772280080992604E-2</v>
      </c>
      <c r="X6808">
        <v>-4.6635073663175196E-3</v>
      </c>
      <c r="Y6808" t="str">
        <f t="shared" si="426"/>
        <v>-846.07773899644+1084.28242169573i</v>
      </c>
      <c r="Z6808" t="str">
        <f t="shared" si="427"/>
        <v>-4.2303886949822+5.42141210847865i</v>
      </c>
      <c r="AA6808">
        <v>0</v>
      </c>
    </row>
    <row r="6809" spans="1:27" x14ac:dyDescent="0.3">
      <c r="A6809">
        <v>5.8996172278764997E-2</v>
      </c>
      <c r="B6809">
        <v>-1.12541217540186E-2</v>
      </c>
      <c r="C6809">
        <v>5.3030303030302997E-2</v>
      </c>
      <c r="D6809" s="1">
        <f t="shared" si="424"/>
        <v>6.0059999999999954E-2</v>
      </c>
      <c r="E6809" s="2">
        <v>349.2</v>
      </c>
      <c r="F6809" s="2">
        <f t="shared" si="425"/>
        <v>0.18849555921538741</v>
      </c>
      <c r="G6809" s="1">
        <v>1.5E+18</v>
      </c>
      <c r="H6809">
        <v>6.5937403103384598E-2</v>
      </c>
      <c r="I6809">
        <v>1.6415817065049401</v>
      </c>
      <c r="J6809">
        <v>-799.52527839553898</v>
      </c>
      <c r="K6809">
        <v>892.59984403888302</v>
      </c>
      <c r="L6809">
        <v>-185.60496875734299</v>
      </c>
      <c r="M6809">
        <v>673.77552007488703</v>
      </c>
      <c r="N6809" s="1">
        <v>-186.05743679375001</v>
      </c>
      <c r="O6809" s="1">
        <v>-320.365248329645</v>
      </c>
      <c r="P6809" s="1">
        <v>8.7211485297218294E-5</v>
      </c>
      <c r="Q6809" s="1">
        <v>5.0086731912596697E-4</v>
      </c>
      <c r="R6809" s="1">
        <v>1.00621964158613E-3</v>
      </c>
      <c r="S6809" s="1">
        <v>-1.07862190141777E-4</v>
      </c>
      <c r="T6809" s="1">
        <v>-2.7580561702672101E-4</v>
      </c>
      <c r="U6809" s="1">
        <v>-9.4833889218316701E-5</v>
      </c>
      <c r="V6809">
        <v>1435.8443754024499</v>
      </c>
      <c r="W6809">
        <v>6.5772280080992604E-2</v>
      </c>
      <c r="X6809">
        <v>-4.6635073663175196E-3</v>
      </c>
      <c r="Y6809" t="str">
        <f t="shared" si="426"/>
        <v>-820.142390642636+1003.04238948912i</v>
      </c>
      <c r="Z6809" t="str">
        <f t="shared" si="427"/>
        <v>-4.10071195321318+5.0152119474456i</v>
      </c>
      <c r="AA6809">
        <v>0</v>
      </c>
    </row>
    <row r="6810" spans="1:27" x14ac:dyDescent="0.3">
      <c r="A6810">
        <v>5.9586408960947503E-2</v>
      </c>
      <c r="B6810">
        <v>-7.5275140078721403E-3</v>
      </c>
      <c r="C6810">
        <v>5.3030303030302997E-2</v>
      </c>
      <c r="D6810" s="1">
        <f t="shared" si="424"/>
        <v>6.0059999999999968E-2</v>
      </c>
      <c r="E6810" s="2">
        <v>352.8</v>
      </c>
      <c r="F6810" s="2">
        <f t="shared" si="425"/>
        <v>0.12566370614359224</v>
      </c>
      <c r="G6810" s="1">
        <v>1.5E+18</v>
      </c>
      <c r="H6810">
        <v>6.5937403103384598E-2</v>
      </c>
      <c r="I6810">
        <v>1.6415817065049401</v>
      </c>
      <c r="J6810">
        <v>-725.74624964169402</v>
      </c>
      <c r="K6810">
        <v>845.07434220260097</v>
      </c>
      <c r="L6810">
        <v>-288.06844750049697</v>
      </c>
      <c r="M6810">
        <v>724.41626187293605</v>
      </c>
      <c r="N6810" s="1">
        <v>-253.992072451328</v>
      </c>
      <c r="O6810" s="1">
        <v>-301.63728740356999</v>
      </c>
      <c r="P6810" s="1">
        <v>5.0061994339062999E-5</v>
      </c>
      <c r="Q6810" s="1">
        <v>5.0215399454142597E-4</v>
      </c>
      <c r="R6810" s="1">
        <v>9.4548371344445401E-4</v>
      </c>
      <c r="S6810" s="1">
        <v>-6.5323232762845996E-5</v>
      </c>
      <c r="T6810" s="1">
        <v>-2.5537066414837501E-4</v>
      </c>
      <c r="U6810" s="1">
        <v>-1.27894858277999E-4</v>
      </c>
      <c r="V6810">
        <v>1415.6686192925699</v>
      </c>
      <c r="W6810">
        <v>6.5772280080992604E-2</v>
      </c>
      <c r="X6810">
        <v>-4.6635073663175196E-3</v>
      </c>
      <c r="Y6810" t="str">
        <f t="shared" si="426"/>
        <v>-756.128073706458+929.204111149963i</v>
      </c>
      <c r="Z6810" t="str">
        <f t="shared" si="427"/>
        <v>-3.78064036853229+4.64602055574982i</v>
      </c>
      <c r="AA6810">
        <v>0</v>
      </c>
    </row>
    <row r="6811" spans="1:27" x14ac:dyDescent="0.3">
      <c r="A6811">
        <v>5.9941485309402E-2</v>
      </c>
      <c r="B6811">
        <v>-3.77119860293056E-3</v>
      </c>
      <c r="C6811">
        <v>5.3030303030302997E-2</v>
      </c>
      <c r="D6811" s="1">
        <f t="shared" si="424"/>
        <v>6.0060000000000009E-2</v>
      </c>
      <c r="E6811" s="2">
        <v>356.4</v>
      </c>
      <c r="F6811" s="2">
        <f t="shared" si="425"/>
        <v>6.2831853071795826E-2</v>
      </c>
      <c r="G6811" s="1">
        <v>1.5E+18</v>
      </c>
      <c r="H6811">
        <v>6.5937403103384598E-2</v>
      </c>
      <c r="I6811">
        <v>1.6415817065049401</v>
      </c>
      <c r="J6811">
        <v>-541.61761766600205</v>
      </c>
      <c r="K6811">
        <v>762.09967709311798</v>
      </c>
      <c r="L6811">
        <v>-278.17478218116702</v>
      </c>
      <c r="M6811">
        <v>937.30477521839998</v>
      </c>
      <c r="N6811" s="1">
        <v>-306.71646673929098</v>
      </c>
      <c r="O6811" s="1">
        <v>-296.94371153084597</v>
      </c>
      <c r="P6811" s="1">
        <v>1.21773505266108E-5</v>
      </c>
      <c r="Q6811" s="1">
        <v>4.9244619437883801E-4</v>
      </c>
      <c r="R6811" s="1">
        <v>8.9146159696392997E-4</v>
      </c>
      <c r="S6811" s="1">
        <v>-3.12926421853125E-5</v>
      </c>
      <c r="T6811" s="1">
        <v>-2.3776381171024101E-4</v>
      </c>
      <c r="U6811" s="1">
        <v>-1.6166298680895801E-4</v>
      </c>
      <c r="V6811">
        <v>1418.56179684465</v>
      </c>
      <c r="W6811">
        <v>6.5772280080992604E-2</v>
      </c>
      <c r="X6811">
        <v>-4.6635073663175196E-3</v>
      </c>
      <c r="Y6811" t="str">
        <f t="shared" si="426"/>
        <v>-558.015598111423+819.449701258758i</v>
      </c>
      <c r="Z6811" t="str">
        <f t="shared" si="427"/>
        <v>-2.79007799055711+4.09724850629379i</v>
      </c>
      <c r="AA6811">
        <v>0</v>
      </c>
    </row>
    <row r="6812" spans="1:27" x14ac:dyDescent="0.3">
      <c r="A6812">
        <v>6.0060000000000002E-2</v>
      </c>
      <c r="B6812" s="1">
        <v>0</v>
      </c>
      <c r="C6812">
        <v>5.6060606060606102E-2</v>
      </c>
      <c r="D6812" s="1">
        <f t="shared" si="424"/>
        <v>6.0060000000000002E-2</v>
      </c>
      <c r="E6812" s="2">
        <v>0</v>
      </c>
      <c r="F6812" s="2">
        <f t="shared" si="425"/>
        <v>0</v>
      </c>
      <c r="G6812" s="1">
        <v>1.5E+18</v>
      </c>
      <c r="H6812">
        <v>6.6546721318688301E-2</v>
      </c>
      <c r="I6812">
        <v>1.6420330815000099</v>
      </c>
      <c r="J6812">
        <v>-533.41728166471898</v>
      </c>
      <c r="K6812">
        <v>586.73891670566798</v>
      </c>
      <c r="L6812">
        <v>-282.00283449132297</v>
      </c>
      <c r="M6812">
        <v>869.06790383433395</v>
      </c>
      <c r="N6812" s="1">
        <v>-303.57199334931403</v>
      </c>
      <c r="O6812" s="1">
        <v>-355.64147813745598</v>
      </c>
      <c r="P6812" s="1">
        <v>-1.30915666680339E-4</v>
      </c>
      <c r="Q6812" s="1">
        <v>5.7872009889324495E-4</v>
      </c>
      <c r="R6812" s="1">
        <v>8.4815413012940904E-4</v>
      </c>
      <c r="S6812" s="1">
        <v>-3.5450875975131401E-5</v>
      </c>
      <c r="T6812" s="1">
        <v>-1.16772262798246E-4</v>
      </c>
      <c r="U6812" s="1">
        <v>-2.26037196262044E-4</v>
      </c>
      <c r="V6812">
        <v>1297.0111753603101</v>
      </c>
      <c r="W6812">
        <v>6.6377941213223907E-2</v>
      </c>
      <c r="X6812">
        <v>-4.7365640026244002E-3</v>
      </c>
      <c r="Y6812" t="str">
        <f t="shared" si="426"/>
        <v>-533.417281664719+586.738916705668i</v>
      </c>
      <c r="Z6812" t="str">
        <f t="shared" si="427"/>
        <v>-2.66708640832359+2.93369458352834i</v>
      </c>
      <c r="AA6812">
        <v>0</v>
      </c>
    </row>
    <row r="6813" spans="1:27" x14ac:dyDescent="0.3">
      <c r="A6813">
        <v>5.9941485309402E-2</v>
      </c>
      <c r="B6813">
        <v>3.77119860293056E-3</v>
      </c>
      <c r="C6813">
        <v>5.6060606060606102E-2</v>
      </c>
      <c r="D6813" s="1">
        <f t="shared" si="424"/>
        <v>6.0060000000000009E-2</v>
      </c>
      <c r="E6813" s="2">
        <v>3.6</v>
      </c>
      <c r="F6813" s="2">
        <f t="shared" si="425"/>
        <v>-6.2831853071795826E-2</v>
      </c>
      <c r="G6813" s="1">
        <v>1.5E+18</v>
      </c>
      <c r="H6813">
        <v>6.6546721318688301E-2</v>
      </c>
      <c r="I6813">
        <v>1.6420330815000099</v>
      </c>
      <c r="J6813">
        <v>-497.964692093748</v>
      </c>
      <c r="K6813">
        <v>516.13948536323403</v>
      </c>
      <c r="L6813">
        <v>-211.63739570102501</v>
      </c>
      <c r="M6813">
        <v>856.87086776810702</v>
      </c>
      <c r="N6813" s="1">
        <v>-337.44849708539698</v>
      </c>
      <c r="O6813" s="1">
        <v>-393.35290379811499</v>
      </c>
      <c r="P6813" s="1">
        <v>-1.51203139479376E-4</v>
      </c>
      <c r="Q6813" s="1">
        <v>5.8231390788270195E-4</v>
      </c>
      <c r="R6813" s="1">
        <v>7.72149977901132E-4</v>
      </c>
      <c r="S6813" s="1">
        <v>-1.39605866708374E-6</v>
      </c>
      <c r="T6813" s="1">
        <v>-9.3353719995560201E-5</v>
      </c>
      <c r="U6813" s="1">
        <v>-2.6265809474677198E-4</v>
      </c>
      <c r="V6813">
        <v>1249.7939307435499</v>
      </c>
      <c r="W6813">
        <v>6.6377941213223907E-2</v>
      </c>
      <c r="X6813">
        <v>-4.7365640026244098E-3</v>
      </c>
      <c r="Y6813" t="str">
        <f t="shared" si="426"/>
        <v>-483.693250495217+461.317635033027i</v>
      </c>
      <c r="Z6813" t="str">
        <f t="shared" si="427"/>
        <v>-2.41846625247608+2.30658817516513i</v>
      </c>
      <c r="AA6813">
        <v>0</v>
      </c>
    </row>
    <row r="6814" spans="1:27" x14ac:dyDescent="0.3">
      <c r="A6814">
        <v>5.9586408960947503E-2</v>
      </c>
      <c r="B6814">
        <v>7.52751400787211E-3</v>
      </c>
      <c r="C6814">
        <v>5.6060606060606102E-2</v>
      </c>
      <c r="D6814" s="1">
        <f t="shared" si="424"/>
        <v>6.0059999999999961E-2</v>
      </c>
      <c r="E6814" s="2">
        <v>7.2</v>
      </c>
      <c r="F6814" s="2">
        <f t="shared" si="425"/>
        <v>-0.12566370614359176</v>
      </c>
      <c r="G6814" s="1">
        <v>1.5E+18</v>
      </c>
      <c r="H6814">
        <v>6.6546721318688301E-2</v>
      </c>
      <c r="I6814">
        <v>1.6420330815000099</v>
      </c>
      <c r="J6814">
        <v>-525.08380073527803</v>
      </c>
      <c r="K6814">
        <v>479.73774763006998</v>
      </c>
      <c r="L6814">
        <v>-241.25035333309401</v>
      </c>
      <c r="M6814">
        <v>802.11169619950795</v>
      </c>
      <c r="N6814" s="1">
        <v>-378.56613665246999</v>
      </c>
      <c r="O6814" s="1">
        <v>-421.57830919715502</v>
      </c>
      <c r="P6814" s="1">
        <v>-1.5334401533188201E-4</v>
      </c>
      <c r="Q6814" s="1">
        <v>5.7948993670393098E-4</v>
      </c>
      <c r="R6814" s="1">
        <v>6.9934988411111195E-4</v>
      </c>
      <c r="S6814" s="1">
        <v>4.1013772315914402E-5</v>
      </c>
      <c r="T6814" s="1">
        <v>-7.1327518931165701E-5</v>
      </c>
      <c r="U6814" s="1">
        <v>-2.9474325786416598E-4</v>
      </c>
      <c r="V6814">
        <v>1236.3198619550999</v>
      </c>
      <c r="W6814">
        <v>6.6377941213223907E-2</v>
      </c>
      <c r="X6814">
        <v>-4.7365640026244002E-3</v>
      </c>
      <c r="Y6814" t="str">
        <f t="shared" si="426"/>
        <v>-490.706671249783+375.423619634854i</v>
      </c>
      <c r="Z6814" t="str">
        <f t="shared" si="427"/>
        <v>-2.45353335624891+1.87711809817427i</v>
      </c>
      <c r="AA6814">
        <v>0</v>
      </c>
    </row>
    <row r="6815" spans="1:27" x14ac:dyDescent="0.3">
      <c r="A6815">
        <v>5.8996172278764997E-2</v>
      </c>
      <c r="B6815">
        <v>1.12541217540186E-2</v>
      </c>
      <c r="C6815">
        <v>5.6060606060606102E-2</v>
      </c>
      <c r="D6815" s="1">
        <f t="shared" si="424"/>
        <v>6.0059999999999954E-2</v>
      </c>
      <c r="E6815" s="2">
        <v>10.8</v>
      </c>
      <c r="F6815" s="2">
        <f t="shared" si="425"/>
        <v>-0.18849555921538741</v>
      </c>
      <c r="G6815" s="1">
        <v>1.5E+18</v>
      </c>
      <c r="H6815">
        <v>6.6546721318688301E-2</v>
      </c>
      <c r="I6815">
        <v>1.6420330815000099</v>
      </c>
      <c r="J6815">
        <v>-440.008391457492</v>
      </c>
      <c r="K6815">
        <v>416.298477484209</v>
      </c>
      <c r="L6815">
        <v>-304.24389214355801</v>
      </c>
      <c r="M6815">
        <v>840.76078345108203</v>
      </c>
      <c r="N6815" s="1">
        <v>-418.650931487479</v>
      </c>
      <c r="O6815" s="1">
        <v>-416.37305635146402</v>
      </c>
      <c r="P6815" s="1">
        <v>-1.47341882719997E-4</v>
      </c>
      <c r="Q6815" s="1">
        <v>5.5899507945417605E-4</v>
      </c>
      <c r="R6815" s="1">
        <v>6.3937168613359895E-4</v>
      </c>
      <c r="S6815" s="1">
        <v>7.4143607150802397E-5</v>
      </c>
      <c r="T6815" s="1">
        <v>-4.4112708542657997E-5</v>
      </c>
      <c r="U6815" s="1">
        <v>-3.2768392786357498E-4</v>
      </c>
      <c r="V6815">
        <v>1230.8492890258301</v>
      </c>
      <c r="W6815">
        <v>6.6377941213223907E-2</v>
      </c>
      <c r="X6815">
        <v>-4.7365640026244002E-3</v>
      </c>
      <c r="Y6815" t="str">
        <f t="shared" si="426"/>
        <v>-375.205012677795+251.381826075315i</v>
      </c>
      <c r="Z6815" t="str">
        <f t="shared" si="427"/>
        <v>-1.87602506338898+1.25690913037657i</v>
      </c>
      <c r="AA6815">
        <v>0</v>
      </c>
    </row>
    <row r="6816" spans="1:27" x14ac:dyDescent="0.3">
      <c r="A6816">
        <v>5.8173104657385601E-2</v>
      </c>
      <c r="B6816">
        <v>1.49363146231212E-2</v>
      </c>
      <c r="C6816">
        <v>5.6060606060606102E-2</v>
      </c>
      <c r="D6816" s="1">
        <f t="shared" si="424"/>
        <v>6.0060000000000016E-2</v>
      </c>
      <c r="E6816" s="2">
        <v>14.4</v>
      </c>
      <c r="F6816" s="2">
        <f t="shared" si="425"/>
        <v>-0.25132741228718375</v>
      </c>
      <c r="G6816" s="1">
        <v>1.5E+18</v>
      </c>
      <c r="H6816">
        <v>6.6546721318688301E-2</v>
      </c>
      <c r="I6816">
        <v>1.6420330815000099</v>
      </c>
      <c r="J6816">
        <v>-403.91540988920099</v>
      </c>
      <c r="K6816">
        <v>314.23092044195602</v>
      </c>
      <c r="L6816">
        <v>-299.91543494448899</v>
      </c>
      <c r="M6816">
        <v>865.60836572573703</v>
      </c>
      <c r="N6816" s="1">
        <v>-439.79553271722</v>
      </c>
      <c r="O6816" s="1">
        <v>-415.82191690155599</v>
      </c>
      <c r="P6816" s="1">
        <v>-1.4139800916499601E-4</v>
      </c>
      <c r="Q6816" s="1">
        <v>5.2987616671484699E-4</v>
      </c>
      <c r="R6816" s="1">
        <v>5.8083343946813105E-4</v>
      </c>
      <c r="S6816" s="1">
        <v>9.5568090570742696E-5</v>
      </c>
      <c r="T6816" s="1">
        <v>-1.6637435769959099E-5</v>
      </c>
      <c r="U6816" s="1">
        <v>-3.60715450286983E-4</v>
      </c>
      <c r="V6816">
        <v>1211.38095486671</v>
      </c>
      <c r="W6816">
        <v>6.6377941213223907E-2</v>
      </c>
      <c r="X6816">
        <v>-4.7365640026244098E-3</v>
      </c>
      <c r="Y6816" t="str">
        <f t="shared" si="426"/>
        <v>-316.639728863706+89.090731444741i</v>
      </c>
      <c r="Z6816" t="str">
        <f t="shared" si="427"/>
        <v>-1.58319864431853+0.445453657223705i</v>
      </c>
      <c r="AA6816">
        <v>0</v>
      </c>
    </row>
    <row r="6817" spans="1:27" x14ac:dyDescent="0.3">
      <c r="A6817">
        <v>5.7120454368686902E-2</v>
      </c>
      <c r="B6817">
        <v>1.8559560682159301E-2</v>
      </c>
      <c r="C6817">
        <v>5.6060606060606102E-2</v>
      </c>
      <c r="D6817" s="1">
        <f t="shared" si="424"/>
        <v>6.0059999999999961E-2</v>
      </c>
      <c r="E6817" s="2">
        <v>18</v>
      </c>
      <c r="F6817" s="2">
        <f t="shared" si="425"/>
        <v>-0.31415926535897881</v>
      </c>
      <c r="G6817" s="1">
        <v>1.5E+18</v>
      </c>
      <c r="H6817">
        <v>6.6546721318688301E-2</v>
      </c>
      <c r="I6817">
        <v>1.6420330815000099</v>
      </c>
      <c r="J6817">
        <v>-358.17202723810698</v>
      </c>
      <c r="K6817">
        <v>275.746841941095</v>
      </c>
      <c r="L6817">
        <v>-329.260044763812</v>
      </c>
      <c r="M6817">
        <v>850.50835653274396</v>
      </c>
      <c r="N6817" s="1">
        <v>-455.58903470268399</v>
      </c>
      <c r="O6817" s="1">
        <v>-412.92785513340198</v>
      </c>
      <c r="P6817" s="1">
        <v>-1.28370346570025E-4</v>
      </c>
      <c r="Q6817" s="1">
        <v>5.0558527116124701E-4</v>
      </c>
      <c r="R6817" s="1">
        <v>5.1383950839625E-4</v>
      </c>
      <c r="S6817" s="1">
        <v>1.03451025656372E-4</v>
      </c>
      <c r="T6817" s="1">
        <v>1.45032652332771E-5</v>
      </c>
      <c r="U6817" s="1">
        <v>-3.9330241624682601E-4</v>
      </c>
      <c r="V6817">
        <v>1189.18919673558</v>
      </c>
      <c r="W6817">
        <v>6.6377941213223907E-2</v>
      </c>
      <c r="X6817">
        <v>-4.7365640026244002E-3</v>
      </c>
      <c r="Y6817" t="str">
        <f t="shared" si="426"/>
        <v>-238.894891058773-0.570705150636968i</v>
      </c>
      <c r="Z6817" t="str">
        <f t="shared" si="427"/>
        <v>-1.19447445529387-0.00285352575318484i</v>
      </c>
      <c r="AA6817">
        <v>0</v>
      </c>
    </row>
    <row r="6818" spans="1:27" x14ac:dyDescent="0.3">
      <c r="A6818">
        <v>5.5842375742448401E-2</v>
      </c>
      <c r="B6818">
        <v>2.2109560634241798E-2</v>
      </c>
      <c r="C6818">
        <v>5.6060606060606102E-2</v>
      </c>
      <c r="D6818" s="1">
        <f t="shared" si="424"/>
        <v>6.0060000000000037E-2</v>
      </c>
      <c r="E6818" s="2">
        <v>21.6</v>
      </c>
      <c r="F6818" s="2">
        <f t="shared" si="425"/>
        <v>-0.37699111843077571</v>
      </c>
      <c r="G6818" s="1">
        <v>1.5E+18</v>
      </c>
      <c r="H6818">
        <v>6.6546721318688301E-2</v>
      </c>
      <c r="I6818">
        <v>1.6420330815000099</v>
      </c>
      <c r="J6818">
        <v>-311.911872411947</v>
      </c>
      <c r="K6818">
        <v>217.85429289197199</v>
      </c>
      <c r="L6818">
        <v>-270.98073100853998</v>
      </c>
      <c r="M6818">
        <v>925.30987655427202</v>
      </c>
      <c r="N6818" s="1">
        <v>-461.44538013441701</v>
      </c>
      <c r="O6818" s="1">
        <v>-419.23220635264403</v>
      </c>
      <c r="P6818" s="1">
        <v>-9.8598375799277595E-5</v>
      </c>
      <c r="Q6818" s="1">
        <v>4.8412605537039699E-4</v>
      </c>
      <c r="R6818" s="1">
        <v>4.3514499113890998E-4</v>
      </c>
      <c r="S6818" s="1">
        <v>1.05815045438511E-4</v>
      </c>
      <c r="T6818" s="1">
        <v>4.5720831425309902E-5</v>
      </c>
      <c r="U6818" s="1">
        <v>-4.2565966660192399E-4</v>
      </c>
      <c r="V6818">
        <v>1209.5726166710599</v>
      </c>
      <c r="W6818">
        <v>6.6377941213223907E-2</v>
      </c>
      <c r="X6818">
        <v>-4.7365640026244098E-3</v>
      </c>
      <c r="Y6818" t="str">
        <f t="shared" si="426"/>
        <v>-190.253664249319-138.073485520488i</v>
      </c>
      <c r="Z6818" t="str">
        <f t="shared" si="427"/>
        <v>-0.951268321246595-0.69036742760244i</v>
      </c>
      <c r="AA6818">
        <v>0</v>
      </c>
    </row>
    <row r="6819" spans="1:27" x14ac:dyDescent="0.3">
      <c r="A6819">
        <v>5.4343912771109101E-2</v>
      </c>
      <c r="B6819">
        <v>2.5572304251398299E-2</v>
      </c>
      <c r="C6819">
        <v>5.6060606060606102E-2</v>
      </c>
      <c r="D6819" s="1">
        <f t="shared" si="424"/>
        <v>6.0059999999999988E-2</v>
      </c>
      <c r="E6819" s="2">
        <v>25.2</v>
      </c>
      <c r="F6819" s="2">
        <f t="shared" si="425"/>
        <v>-0.43982297150257182</v>
      </c>
      <c r="G6819" s="1">
        <v>1.5E+18</v>
      </c>
      <c r="H6819">
        <v>6.6546721318688301E-2</v>
      </c>
      <c r="I6819">
        <v>1.6420330815000099</v>
      </c>
      <c r="J6819">
        <v>-350.83275452593</v>
      </c>
      <c r="K6819">
        <v>128.987557448281</v>
      </c>
      <c r="L6819">
        <v>-240.10602580985</v>
      </c>
      <c r="M6819">
        <v>915.30515128657498</v>
      </c>
      <c r="N6819" s="1">
        <v>-467.57078697857202</v>
      </c>
      <c r="O6819" s="1">
        <v>-450.56343002833802</v>
      </c>
      <c r="P6819" s="1">
        <v>-4.3373185884625102E-5</v>
      </c>
      <c r="Q6819" s="1">
        <v>4.6498948901759602E-4</v>
      </c>
      <c r="R6819" s="1">
        <v>3.54475440734947E-4</v>
      </c>
      <c r="S6819" s="1">
        <v>1.0683343633096801E-4</v>
      </c>
      <c r="T6819" s="1">
        <v>7.7209083108288994E-5</v>
      </c>
      <c r="U6819" s="1">
        <v>-4.5824904849602299E-4</v>
      </c>
      <c r="V6819">
        <v>1206.9737696161101</v>
      </c>
      <c r="W6819">
        <v>6.6377941213223907E-2</v>
      </c>
      <c r="X6819">
        <v>-4.7365640026244002E-3</v>
      </c>
      <c r="Y6819" t="str">
        <f t="shared" si="426"/>
        <v>-215.210793616409-273.006547469941i</v>
      </c>
      <c r="Z6819" t="str">
        <f t="shared" si="427"/>
        <v>-1.07605396808205-1.3650327373497i</v>
      </c>
      <c r="AA6819">
        <v>0</v>
      </c>
    </row>
    <row r="6820" spans="1:27" x14ac:dyDescent="0.3">
      <c r="A6820">
        <v>5.26309792034345E-2</v>
      </c>
      <c r="B6820">
        <v>2.8934125666549002E-2</v>
      </c>
      <c r="C6820">
        <v>5.6060606060606102E-2</v>
      </c>
      <c r="D6820" s="1">
        <f t="shared" si="424"/>
        <v>6.0060000000000037E-2</v>
      </c>
      <c r="E6820" s="2">
        <v>28.8</v>
      </c>
      <c r="F6820" s="2">
        <f t="shared" si="425"/>
        <v>-0.50265482457436628</v>
      </c>
      <c r="G6820" s="1">
        <v>1.5E+18</v>
      </c>
      <c r="H6820">
        <v>6.6546721318688301E-2</v>
      </c>
      <c r="I6820">
        <v>1.6420330815000099</v>
      </c>
      <c r="J6820">
        <v>-367.65679392271397</v>
      </c>
      <c r="K6820">
        <v>133.78125669940999</v>
      </c>
      <c r="L6820">
        <v>-324.53519265682502</v>
      </c>
      <c r="M6820">
        <v>878.25012695259397</v>
      </c>
      <c r="N6820" s="1">
        <v>-480.55666258780201</v>
      </c>
      <c r="O6820" s="1">
        <v>-506.99477917458597</v>
      </c>
      <c r="P6820" s="1">
        <v>4.8057802135617603E-5</v>
      </c>
      <c r="Q6820" s="1">
        <v>4.4200676557747598E-4</v>
      </c>
      <c r="R6820" s="1">
        <v>2.6916958170799399E-4</v>
      </c>
      <c r="S6820" s="1">
        <v>1.04427039257669E-4</v>
      </c>
      <c r="T6820" s="1">
        <v>1.04747064976362E-4</v>
      </c>
      <c r="U6820" s="1">
        <v>-4.9043081747292001E-4</v>
      </c>
      <c r="V6820">
        <v>1231.9471301945</v>
      </c>
      <c r="W6820">
        <v>6.6377941213223907E-2</v>
      </c>
      <c r="X6820">
        <v>-4.7365640026244098E-3</v>
      </c>
      <c r="Y6820" t="str">
        <f t="shared" si="426"/>
        <v>-165.834083040251-305.866816529354i</v>
      </c>
      <c r="Z6820" t="str">
        <f t="shared" si="427"/>
        <v>-0.829170415201255-1.52933408264677i</v>
      </c>
      <c r="AA6820">
        <v>0</v>
      </c>
    </row>
    <row r="6821" spans="1:27" x14ac:dyDescent="0.3">
      <c r="A6821">
        <v>5.0710335205650998E-2</v>
      </c>
      <c r="B6821">
        <v>3.2181757306438498E-2</v>
      </c>
      <c r="C6821">
        <v>5.6060606060606102E-2</v>
      </c>
      <c r="D6821" s="1">
        <f t="shared" si="424"/>
        <v>6.0059999999999954E-2</v>
      </c>
      <c r="E6821" s="2">
        <v>32.4</v>
      </c>
      <c r="F6821" s="2">
        <f t="shared" si="425"/>
        <v>-0.56548667764616245</v>
      </c>
      <c r="G6821" s="1">
        <v>1.5E+18</v>
      </c>
      <c r="H6821">
        <v>6.6546721318688301E-2</v>
      </c>
      <c r="I6821">
        <v>1.6420330815000099</v>
      </c>
      <c r="J6821">
        <v>-315.10250066605602</v>
      </c>
      <c r="K6821">
        <v>104.36993874388099</v>
      </c>
      <c r="L6821">
        <v>-377.60313117277298</v>
      </c>
      <c r="M6821">
        <v>949.298252724083</v>
      </c>
      <c r="N6821" s="1">
        <v>-487.79209193203599</v>
      </c>
      <c r="O6821" s="1">
        <v>-565.90664679968404</v>
      </c>
      <c r="P6821" s="1">
        <v>1.6323958983989001E-4</v>
      </c>
      <c r="Q6821" s="1">
        <v>4.16880254957643E-4</v>
      </c>
      <c r="R6821" s="1">
        <v>1.8642724357145201E-4</v>
      </c>
      <c r="S6821" s="1">
        <v>9.5301294219979503E-5</v>
      </c>
      <c r="T6821" s="1">
        <v>1.2649789593386401E-4</v>
      </c>
      <c r="U6821" s="1">
        <v>-5.2186819731432903E-4</v>
      </c>
      <c r="V6821">
        <v>1308.4821073210601</v>
      </c>
      <c r="W6821">
        <v>6.6377941213223907E-2</v>
      </c>
      <c r="X6821">
        <v>-4.7365640026244002E-3</v>
      </c>
      <c r="Y6821" t="str">
        <f t="shared" si="426"/>
        <v>-63.719965157527-420.536986371914i</v>
      </c>
      <c r="Z6821" t="str">
        <f t="shared" si="427"/>
        <v>-0.318599825787635-2.10268493185957i</v>
      </c>
      <c r="AA6821">
        <v>0</v>
      </c>
    </row>
    <row r="6822" spans="1:27" x14ac:dyDescent="0.3">
      <c r="A6822">
        <v>4.8589560682159402E-2</v>
      </c>
      <c r="B6822">
        <v>3.53023822526859E-2</v>
      </c>
      <c r="C6822">
        <v>5.6060606060606102E-2</v>
      </c>
      <c r="D6822" s="1">
        <f t="shared" si="424"/>
        <v>6.006000000000003E-2</v>
      </c>
      <c r="E6822" s="2">
        <v>36</v>
      </c>
      <c r="F6822" s="2">
        <f t="shared" si="425"/>
        <v>-0.62831853071795751</v>
      </c>
      <c r="G6822" s="1">
        <v>1.5E+18</v>
      </c>
      <c r="H6822">
        <v>6.6546721318688301E-2</v>
      </c>
      <c r="I6822">
        <v>1.6420330815000099</v>
      </c>
      <c r="J6822">
        <v>-278.74357333464002</v>
      </c>
      <c r="K6822">
        <v>105.238540386708</v>
      </c>
      <c r="L6822">
        <v>-409.22787976202</v>
      </c>
      <c r="M6822">
        <v>1031.4380768152801</v>
      </c>
      <c r="N6822" s="1">
        <v>-494.84275248698702</v>
      </c>
      <c r="O6822" s="1">
        <v>-651.43034906996297</v>
      </c>
      <c r="P6822" s="1">
        <v>3.1398106767430801E-4</v>
      </c>
      <c r="Q6822" s="1">
        <v>3.9243788338851299E-4</v>
      </c>
      <c r="R6822" s="1">
        <v>8.1531505681771999E-5</v>
      </c>
      <c r="S6822" s="1">
        <v>7.91989761643905E-5</v>
      </c>
      <c r="T6822" s="1">
        <v>1.4137320389053101E-4</v>
      </c>
      <c r="U6822" s="1">
        <v>-5.5524057053195602E-4</v>
      </c>
      <c r="V6822">
        <v>1410.43820967646</v>
      </c>
      <c r="W6822">
        <v>6.6377941213223907E-2</v>
      </c>
      <c r="X6822">
        <v>-4.7365640026244098E-3</v>
      </c>
      <c r="Y6822" t="str">
        <f t="shared" si="426"/>
        <v>15.02982465051-521.124322568872i</v>
      </c>
      <c r="Z6822" t="str">
        <f t="shared" si="427"/>
        <v>0.07514912325255-2.60562161284436i</v>
      </c>
      <c r="AA6822">
        <v>0</v>
      </c>
    </row>
    <row r="6823" spans="1:27" x14ac:dyDescent="0.3">
      <c r="A6823">
        <v>4.6277025361113902E-2</v>
      </c>
      <c r="B6823">
        <v>3.8283684824306302E-2</v>
      </c>
      <c r="C6823">
        <v>5.6060606060606102E-2</v>
      </c>
      <c r="D6823" s="1">
        <f t="shared" si="424"/>
        <v>6.0060000000000002E-2</v>
      </c>
      <c r="E6823" s="2">
        <v>39.6</v>
      </c>
      <c r="F6823" s="2">
        <f t="shared" si="425"/>
        <v>-0.69115038378975446</v>
      </c>
      <c r="G6823" s="1">
        <v>1.5E+18</v>
      </c>
      <c r="H6823">
        <v>6.6546721318688301E-2</v>
      </c>
      <c r="I6823">
        <v>1.6420330815000099</v>
      </c>
      <c r="J6823">
        <v>-370.88291836904</v>
      </c>
      <c r="K6823">
        <v>-65.626557558287203</v>
      </c>
      <c r="L6823">
        <v>-381.70802480337699</v>
      </c>
      <c r="M6823">
        <v>1308.5081691366499</v>
      </c>
      <c r="N6823" s="1">
        <v>-499.53483046107698</v>
      </c>
      <c r="O6823" s="1">
        <v>-744.15497795564602</v>
      </c>
      <c r="P6823" s="1">
        <v>5.2365727628427396E-4</v>
      </c>
      <c r="Q6823" s="1">
        <v>3.7264763770558499E-4</v>
      </c>
      <c r="R6823" s="1">
        <v>-5.1709220028310698E-5</v>
      </c>
      <c r="S6823" s="1">
        <v>5.98739838448139E-5</v>
      </c>
      <c r="T6823" s="1">
        <v>1.3532440191836001E-4</v>
      </c>
      <c r="U6823" s="1">
        <v>-5.8658132862945999E-4</v>
      </c>
      <c r="V6823">
        <v>1674.23334907398</v>
      </c>
      <c r="W6823">
        <v>6.6377941213223907E-2</v>
      </c>
      <c r="X6823">
        <v>-4.7365640026244098E-3</v>
      </c>
      <c r="Y6823" t="str">
        <f t="shared" si="426"/>
        <v>-42.460348033417-884.640629466285i</v>
      </c>
      <c r="Z6823" t="str">
        <f t="shared" si="427"/>
        <v>-0.212301740167085-4.42320314733143i</v>
      </c>
      <c r="AA6823">
        <v>0</v>
      </c>
    </row>
    <row r="6824" spans="1:27" x14ac:dyDescent="0.3">
      <c r="A6824">
        <v>4.3781855762929998E-2</v>
      </c>
      <c r="B6824">
        <v>4.1113899182077002E-2</v>
      </c>
      <c r="C6824">
        <v>5.6060606060606102E-2</v>
      </c>
      <c r="D6824" s="1">
        <f t="shared" si="424"/>
        <v>6.0059999999999988E-2</v>
      </c>
      <c r="E6824" s="2">
        <v>43.2</v>
      </c>
      <c r="F6824" s="2">
        <f t="shared" si="425"/>
        <v>-0.75398223686154964</v>
      </c>
      <c r="G6824" s="1">
        <v>1.5E+18</v>
      </c>
      <c r="H6824">
        <v>6.6546721318688301E-2</v>
      </c>
      <c r="I6824">
        <v>1.6420330815000099</v>
      </c>
      <c r="J6824">
        <v>-420.540773145711</v>
      </c>
      <c r="K6824">
        <v>-140.20863247749301</v>
      </c>
      <c r="L6824">
        <v>-490.12236052553197</v>
      </c>
      <c r="M6824">
        <v>1513.41170882347</v>
      </c>
      <c r="N6824" s="1">
        <v>-510.60081045592199</v>
      </c>
      <c r="O6824" s="1">
        <v>-868.72160396839297</v>
      </c>
      <c r="P6824" s="1">
        <v>8.1055931292191004E-4</v>
      </c>
      <c r="Q6824" s="1">
        <v>3.56640657235213E-4</v>
      </c>
      <c r="R6824" s="1">
        <v>-2.24775485185035E-4</v>
      </c>
      <c r="S6824" s="1">
        <v>5.7491196543168997E-5</v>
      </c>
      <c r="T6824" s="1">
        <v>1.03636013844913E-4</v>
      </c>
      <c r="U6824" s="1">
        <v>-6.1573967631832005E-4</v>
      </c>
      <c r="V6824">
        <v>1934.5641224911501</v>
      </c>
      <c r="W6824">
        <v>6.6377941213223907E-2</v>
      </c>
      <c r="X6824">
        <v>-4.7365640026244002E-3</v>
      </c>
      <c r="Y6824" t="str">
        <f t="shared" si="426"/>
        <v>28.950813273922-1138.20929972345i</v>
      </c>
      <c r="Z6824" t="str">
        <f t="shared" si="427"/>
        <v>0.14475406636961-5.69104649861725i</v>
      </c>
      <c r="AA6824">
        <v>0</v>
      </c>
    </row>
    <row r="6825" spans="1:27" x14ac:dyDescent="0.3">
      <c r="A6825">
        <v>4.1113899182077002E-2</v>
      </c>
      <c r="B6825">
        <v>4.3781855762929998E-2</v>
      </c>
      <c r="C6825">
        <v>5.6060606060606102E-2</v>
      </c>
      <c r="D6825" s="1">
        <f t="shared" si="424"/>
        <v>6.0059999999999988E-2</v>
      </c>
      <c r="E6825" s="2">
        <v>46.8</v>
      </c>
      <c r="F6825" s="2">
        <f t="shared" si="425"/>
        <v>-0.81681408993334703</v>
      </c>
      <c r="G6825" s="1">
        <v>1.5E+18</v>
      </c>
      <c r="H6825">
        <v>6.6546721318688301E-2</v>
      </c>
      <c r="I6825">
        <v>1.6420330815000099</v>
      </c>
      <c r="J6825">
        <v>-454.321582791286</v>
      </c>
      <c r="K6825">
        <v>-337.44208746574498</v>
      </c>
      <c r="L6825">
        <v>-530.02084002332504</v>
      </c>
      <c r="M6825">
        <v>1932.0325898128899</v>
      </c>
      <c r="N6825">
        <v>-533.77391697476503</v>
      </c>
      <c r="O6825" s="1">
        <v>-1010.64323389768</v>
      </c>
      <c r="P6825" s="1">
        <v>1.1575575195519299E-3</v>
      </c>
      <c r="Q6825" s="1">
        <v>3.2768918656151199E-4</v>
      </c>
      <c r="R6825" s="1">
        <v>-4.2584844294013302E-4</v>
      </c>
      <c r="S6825" s="1">
        <v>7.6092840644506902E-5</v>
      </c>
      <c r="T6825" s="1">
        <v>4.0049146673227799E-5</v>
      </c>
      <c r="U6825" s="1">
        <v>-6.4402792172027501E-4</v>
      </c>
      <c r="V6825">
        <v>2374.9234982641201</v>
      </c>
      <c r="W6825">
        <v>6.6377941213223907E-2</v>
      </c>
      <c r="X6825">
        <v>-4.7365640026244002E-3</v>
      </c>
      <c r="Y6825" t="str">
        <f t="shared" si="426"/>
        <v>75.364039595831-1639.38614952255i</v>
      </c>
      <c r="Z6825" t="str">
        <f t="shared" si="427"/>
        <v>0.376820197979155-8.19693074761275i</v>
      </c>
      <c r="AA6825">
        <v>0</v>
      </c>
    </row>
    <row r="6826" spans="1:27" x14ac:dyDescent="0.3">
      <c r="A6826">
        <v>3.8283684824306302E-2</v>
      </c>
      <c r="B6826">
        <v>4.6277025361113902E-2</v>
      </c>
      <c r="C6826">
        <v>5.6060606060606102E-2</v>
      </c>
      <c r="D6826" s="1">
        <f t="shared" si="424"/>
        <v>6.0060000000000002E-2</v>
      </c>
      <c r="E6826" s="2">
        <v>50.4</v>
      </c>
      <c r="F6826" s="2">
        <f t="shared" si="425"/>
        <v>-0.87964594300514209</v>
      </c>
      <c r="G6826" s="1">
        <v>1.5E+18</v>
      </c>
      <c r="H6826">
        <v>6.6546721318688301E-2</v>
      </c>
      <c r="I6826">
        <v>1.6420330815000099</v>
      </c>
      <c r="J6826">
        <v>-698.407463113331</v>
      </c>
      <c r="K6826">
        <v>-594.92447283786498</v>
      </c>
      <c r="L6826">
        <v>-446.98876979733399</v>
      </c>
      <c r="M6826">
        <v>2269.86205500399</v>
      </c>
      <c r="N6826">
        <v>-584.52497333621</v>
      </c>
      <c r="O6826" s="1">
        <v>-1178.27202842214</v>
      </c>
      <c r="P6826" s="1">
        <v>1.52368280537772E-3</v>
      </c>
      <c r="Q6826" s="1">
        <v>2.9210779167128999E-4</v>
      </c>
      <c r="R6826" s="1">
        <v>-6.9292679484309495E-4</v>
      </c>
      <c r="S6826" s="1">
        <v>1.18090547699837E-4</v>
      </c>
      <c r="T6826" s="1">
        <v>-6.1874669951461004E-5</v>
      </c>
      <c r="U6826" s="1">
        <v>-6.6535129518538396E-4</v>
      </c>
      <c r="V6826">
        <v>2814.9201124368401</v>
      </c>
      <c r="W6826">
        <v>6.6377941213223907E-2</v>
      </c>
      <c r="X6826">
        <v>-4.7365640026244098E-3</v>
      </c>
      <c r="Y6826" t="str">
        <f t="shared" si="426"/>
        <v>-100.770905107055-2128.17790373029i</v>
      </c>
      <c r="Z6826" t="str">
        <f t="shared" si="427"/>
        <v>-0.503854525535275-10.6408895186515i</v>
      </c>
      <c r="AA6826">
        <v>0</v>
      </c>
    </row>
    <row r="6827" spans="1:27" x14ac:dyDescent="0.3">
      <c r="A6827">
        <v>3.53023822526859E-2</v>
      </c>
      <c r="B6827">
        <v>4.8589560682159298E-2</v>
      </c>
      <c r="C6827">
        <v>5.6060606060606102E-2</v>
      </c>
      <c r="D6827" s="1">
        <f t="shared" si="424"/>
        <v>6.005999999999994E-2</v>
      </c>
      <c r="E6827" s="2">
        <v>54</v>
      </c>
      <c r="F6827" s="2">
        <f t="shared" si="425"/>
        <v>-0.94247779607693793</v>
      </c>
      <c r="G6827" s="1">
        <v>1.5E+18</v>
      </c>
      <c r="H6827">
        <v>6.6546721318688301E-2</v>
      </c>
      <c r="I6827">
        <v>1.6420330815000099</v>
      </c>
      <c r="J6827">
        <v>-927.24271567227595</v>
      </c>
      <c r="K6827">
        <v>-737.87177310437801</v>
      </c>
      <c r="L6827">
        <v>-462.48129531439599</v>
      </c>
      <c r="M6827">
        <v>2521.05583543086</v>
      </c>
      <c r="N6827">
        <v>-643.76466307184603</v>
      </c>
      <c r="O6827" s="1">
        <v>-1342.5278074226601</v>
      </c>
      <c r="P6827" s="1">
        <v>1.864372102538E-3</v>
      </c>
      <c r="Q6827" s="1">
        <v>2.4839560100296598E-4</v>
      </c>
      <c r="R6827" s="1">
        <v>-9.9703918183637399E-4</v>
      </c>
      <c r="S6827" s="1">
        <v>2.0085533288529599E-4</v>
      </c>
      <c r="T6827" s="1">
        <v>-1.8840859914319799E-4</v>
      </c>
      <c r="U6827" s="1">
        <v>-6.7057673848875397E-4</v>
      </c>
      <c r="V6827">
        <v>3192.2811806465702</v>
      </c>
      <c r="W6827">
        <v>6.6377941213223907E-2</v>
      </c>
      <c r="X6827">
        <v>-4.7365640026244002E-3</v>
      </c>
      <c r="Y6827" t="str">
        <f t="shared" si="426"/>
        <v>-170.864366077902-2473.28716094535i</v>
      </c>
      <c r="Z6827" t="str">
        <f t="shared" si="427"/>
        <v>-0.85432183038951-12.3664358047268i</v>
      </c>
      <c r="AA6827">
        <v>0</v>
      </c>
    </row>
    <row r="6828" spans="1:27" x14ac:dyDescent="0.3">
      <c r="A6828">
        <v>3.2181757306438498E-2</v>
      </c>
      <c r="B6828">
        <v>5.0710335205650998E-2</v>
      </c>
      <c r="C6828">
        <v>5.6060606060606102E-2</v>
      </c>
      <c r="D6828" s="1">
        <f t="shared" si="424"/>
        <v>6.0059999999999954E-2</v>
      </c>
      <c r="E6828" s="2">
        <v>57.6</v>
      </c>
      <c r="F6828" s="2">
        <f t="shared" si="425"/>
        <v>-1.0053096491487341</v>
      </c>
      <c r="G6828" s="1">
        <v>1.5E+18</v>
      </c>
      <c r="H6828">
        <v>6.6546721318688301E-2</v>
      </c>
      <c r="I6828">
        <v>1.6420330815000099</v>
      </c>
      <c r="J6828">
        <v>-1320.9507050021</v>
      </c>
      <c r="K6828">
        <v>-984.17935732033504</v>
      </c>
      <c r="L6828">
        <v>-253.54070972570301</v>
      </c>
      <c r="M6828">
        <v>2729.9840567200299</v>
      </c>
      <c r="N6828">
        <v>-710.30839573582796</v>
      </c>
      <c r="O6828" s="1">
        <v>-1512.09048374387</v>
      </c>
      <c r="P6828">
        <v>2.1453026168861801E-3</v>
      </c>
      <c r="Q6828" s="1">
        <v>1.9713922647663401E-4</v>
      </c>
      <c r="R6828" s="1">
        <v>-1.29514541960935E-3</v>
      </c>
      <c r="S6828" s="1">
        <v>3.2445843862816099E-4</v>
      </c>
      <c r="T6828" s="1">
        <v>-3.40211008956812E-4</v>
      </c>
      <c r="U6828" s="1">
        <v>-6.4727317395524503E-4</v>
      </c>
      <c r="V6828">
        <v>3608.5414313731198</v>
      </c>
      <c r="W6828">
        <v>6.6377941213223907E-2</v>
      </c>
      <c r="X6828">
        <v>-4.7365640026244002E-3</v>
      </c>
      <c r="Y6828" t="str">
        <f t="shared" si="426"/>
        <v>-493.72928111351-2832.35144598144i</v>
      </c>
      <c r="Z6828" t="str">
        <f t="shared" si="427"/>
        <v>-2.46864640556755-14.1617572299072i</v>
      </c>
      <c r="AA6828">
        <v>500</v>
      </c>
    </row>
    <row r="6829" spans="1:27" x14ac:dyDescent="0.3">
      <c r="A6829">
        <v>2.8934125666549002E-2</v>
      </c>
      <c r="B6829">
        <v>5.26309792034345E-2</v>
      </c>
      <c r="C6829">
        <v>5.6060606060606102E-2</v>
      </c>
      <c r="D6829" s="1">
        <f t="shared" si="424"/>
        <v>6.0060000000000037E-2</v>
      </c>
      <c r="E6829" s="2">
        <v>61.2</v>
      </c>
      <c r="F6829" s="2">
        <f t="shared" si="425"/>
        <v>-1.0681415022205305</v>
      </c>
      <c r="G6829" s="1">
        <v>1.5E+18</v>
      </c>
      <c r="H6829">
        <v>6.6546721318688301E-2</v>
      </c>
      <c r="I6829">
        <v>1.6420330815000099</v>
      </c>
      <c r="J6829">
        <v>-1684.72920685084</v>
      </c>
      <c r="K6829">
        <v>-1075.91258152112</v>
      </c>
      <c r="L6829">
        <v>-165.89522969994499</v>
      </c>
      <c r="M6829">
        <v>2783.6055604581102</v>
      </c>
      <c r="N6829">
        <v>-777.95185800531499</v>
      </c>
      <c r="O6829" s="1">
        <v>-1623.0623702765199</v>
      </c>
      <c r="P6829">
        <v>2.3320003640292099E-3</v>
      </c>
      <c r="Q6829" s="1">
        <v>1.54704187884572E-4</v>
      </c>
      <c r="R6829" s="1">
        <v>-1.5091108411248201E-3</v>
      </c>
      <c r="S6829" s="1">
        <v>4.8425608982164699E-4</v>
      </c>
      <c r="T6829" s="1">
        <v>-5.0909242071302599E-4</v>
      </c>
      <c r="U6829" s="1">
        <v>-6.0218785976294705E-4</v>
      </c>
      <c r="V6829">
        <v>3874.45764954578</v>
      </c>
      <c r="W6829">
        <v>6.6377941213223907E-2</v>
      </c>
      <c r="X6829">
        <v>-4.7365640026244098E-3</v>
      </c>
      <c r="Y6829" t="str">
        <f t="shared" si="426"/>
        <v>-666.249387293388-2957.61698639675i</v>
      </c>
      <c r="Z6829" t="str">
        <f t="shared" si="427"/>
        <v>-3.33124693646694-14.7880849319837i</v>
      </c>
      <c r="AA6829">
        <v>500</v>
      </c>
    </row>
    <row r="6830" spans="1:27" x14ac:dyDescent="0.3">
      <c r="A6830">
        <v>2.5572304251398299E-2</v>
      </c>
      <c r="B6830">
        <v>5.4343912771109101E-2</v>
      </c>
      <c r="C6830">
        <v>5.6060606060606102E-2</v>
      </c>
      <c r="D6830" s="1">
        <f t="shared" si="424"/>
        <v>6.0059999999999988E-2</v>
      </c>
      <c r="E6830" s="2">
        <v>64.8</v>
      </c>
      <c r="F6830" s="2">
        <f t="shared" si="425"/>
        <v>-1.1309733552923249</v>
      </c>
      <c r="G6830" s="1">
        <v>1.5E+18</v>
      </c>
      <c r="H6830">
        <v>6.6546721318688301E-2</v>
      </c>
      <c r="I6830">
        <v>1.6420330815000099</v>
      </c>
      <c r="J6830">
        <v>-1992.9793881954199</v>
      </c>
      <c r="K6830">
        <v>-1251.8408056072701</v>
      </c>
      <c r="L6830">
        <v>-51.200397514085303</v>
      </c>
      <c r="M6830">
        <v>2646.5951779194702</v>
      </c>
      <c r="N6830">
        <v>-844.70834738491703</v>
      </c>
      <c r="O6830" s="1">
        <v>-1658.4274082111101</v>
      </c>
      <c r="P6830">
        <v>2.4440634276366598E-3</v>
      </c>
      <c r="Q6830" s="1">
        <v>1.2281334546442401E-4</v>
      </c>
      <c r="R6830" s="1">
        <v>-1.6632537266475201E-3</v>
      </c>
      <c r="S6830" s="1">
        <v>6.6872045459880904E-4</v>
      </c>
      <c r="T6830" s="1">
        <v>-6.9859969963492795E-4</v>
      </c>
      <c r="U6830" s="1">
        <v>-5.3140400894835602E-4</v>
      </c>
      <c r="V6830">
        <v>4001.2589795332001</v>
      </c>
      <c r="W6830">
        <v>6.6377941213223907E-2</v>
      </c>
      <c r="X6830">
        <v>-4.7365640026244002E-3</v>
      </c>
      <c r="Y6830" t="str">
        <f t="shared" si="426"/>
        <v>-802.24184724188-2927.71880527136i</v>
      </c>
      <c r="Z6830" t="str">
        <f t="shared" si="427"/>
        <v>-4.0112092362094-14.6385940263568i</v>
      </c>
      <c r="AA6830">
        <v>500</v>
      </c>
    </row>
    <row r="6831" spans="1:27" x14ac:dyDescent="0.3">
      <c r="A6831">
        <v>2.2109560634241798E-2</v>
      </c>
      <c r="B6831">
        <v>5.5842375742448401E-2</v>
      </c>
      <c r="C6831">
        <v>5.6060606060606102E-2</v>
      </c>
      <c r="D6831" s="1">
        <f t="shared" si="424"/>
        <v>6.0060000000000037E-2</v>
      </c>
      <c r="E6831" s="2">
        <v>68.400000000000006</v>
      </c>
      <c r="F6831" s="2">
        <f t="shared" si="425"/>
        <v>-1.1938052083641209</v>
      </c>
      <c r="G6831" s="1">
        <v>1.5E+18</v>
      </c>
      <c r="H6831">
        <v>6.6546721318688301E-2</v>
      </c>
      <c r="I6831">
        <v>1.6420330815000099</v>
      </c>
      <c r="J6831">
        <v>-2136.7803700235499</v>
      </c>
      <c r="K6831">
        <v>-1227.7796891481501</v>
      </c>
      <c r="L6831">
        <v>-43.773114848683598</v>
      </c>
      <c r="M6831">
        <v>2330.2349663350101</v>
      </c>
      <c r="N6831">
        <v>-865.37029491277303</v>
      </c>
      <c r="O6831" s="1">
        <v>-1563.8368426270799</v>
      </c>
      <c r="P6831">
        <v>2.3965263062955002E-3</v>
      </c>
      <c r="Q6831" s="1">
        <v>1.14338596217682E-4</v>
      </c>
      <c r="R6831" s="1">
        <v>-1.74394060898894E-3</v>
      </c>
      <c r="S6831" s="1">
        <v>8.7256066444862999E-4</v>
      </c>
      <c r="T6831" s="1">
        <v>-9.2244798470399398E-4</v>
      </c>
      <c r="U6831" s="1">
        <v>-4.2797261787703799E-4</v>
      </c>
      <c r="V6831">
        <v>3834.01040900933</v>
      </c>
      <c r="W6831">
        <v>6.6377941213223907E-2</v>
      </c>
      <c r="X6831">
        <v>-4.7365640026244098E-3</v>
      </c>
      <c r="Y6831" t="str">
        <f t="shared" si="426"/>
        <v>-745.902104999928-2618.57352715589i</v>
      </c>
      <c r="Z6831" t="str">
        <f t="shared" si="427"/>
        <v>-3.72951052499964-13.0928676357795i</v>
      </c>
      <c r="AA6831">
        <v>500</v>
      </c>
    </row>
    <row r="6832" spans="1:27" x14ac:dyDescent="0.3">
      <c r="A6832">
        <v>1.8559560682159301E-2</v>
      </c>
      <c r="B6832">
        <v>5.7120454368686902E-2</v>
      </c>
      <c r="C6832">
        <v>5.6060606060606102E-2</v>
      </c>
      <c r="D6832" s="1">
        <f t="shared" si="424"/>
        <v>6.0059999999999961E-2</v>
      </c>
      <c r="E6832" s="2">
        <v>72</v>
      </c>
      <c r="F6832" s="2">
        <f t="shared" si="425"/>
        <v>-1.2566370614359179</v>
      </c>
      <c r="G6832" s="1">
        <v>1.5E+18</v>
      </c>
      <c r="H6832">
        <v>6.6546721318688301E-2</v>
      </c>
      <c r="I6832">
        <v>1.6420330815000099</v>
      </c>
      <c r="J6832">
        <v>-2242.3484697598501</v>
      </c>
      <c r="K6832">
        <v>-1216.97384463597</v>
      </c>
      <c r="L6832">
        <v>43.996040328477797</v>
      </c>
      <c r="M6832">
        <v>1999.59909397159</v>
      </c>
      <c r="N6832">
        <v>-837.15423163449805</v>
      </c>
      <c r="O6832" s="1">
        <v>-1427.2627875885801</v>
      </c>
      <c r="P6832">
        <v>2.1855330541416299E-3</v>
      </c>
      <c r="Q6832" s="1">
        <v>1.4800719553990899E-4</v>
      </c>
      <c r="R6832">
        <v>-1.7940806037173699E-3</v>
      </c>
      <c r="S6832" s="1">
        <v>1.0661591302024999E-3</v>
      </c>
      <c r="T6832">
        <v>-1.11071239743368E-3</v>
      </c>
      <c r="U6832" s="1">
        <v>-3.3499992125398699E-4</v>
      </c>
      <c r="V6832">
        <v>3639.6964789550302</v>
      </c>
      <c r="W6832">
        <v>6.6377941213223907E-2</v>
      </c>
      <c r="X6832">
        <v>-4.7365640026244002E-3</v>
      </c>
      <c r="Y6832" t="str">
        <f t="shared" si="426"/>
        <v>-734.766505312035-2277.7973480019i</v>
      </c>
      <c r="Z6832" t="str">
        <f t="shared" si="427"/>
        <v>-3.67383252656018-11.3889867400095i</v>
      </c>
      <c r="AA6832">
        <v>500</v>
      </c>
    </row>
    <row r="6833" spans="1:27" x14ac:dyDescent="0.3">
      <c r="A6833">
        <v>1.49363146231212E-2</v>
      </c>
      <c r="B6833">
        <v>5.8173104657385601E-2</v>
      </c>
      <c r="C6833">
        <v>5.6060606060606102E-2</v>
      </c>
      <c r="D6833" s="1">
        <f t="shared" si="424"/>
        <v>6.0060000000000016E-2</v>
      </c>
      <c r="E6833" s="2">
        <v>75.599999999999994</v>
      </c>
      <c r="F6833" s="2">
        <f t="shared" si="425"/>
        <v>-1.319468914507713</v>
      </c>
      <c r="G6833" s="1">
        <v>1.5E+18</v>
      </c>
      <c r="H6833">
        <v>6.6546721318688301E-2</v>
      </c>
      <c r="I6833">
        <v>1.6420330815000099</v>
      </c>
      <c r="J6833">
        <v>-2245.8078069193898</v>
      </c>
      <c r="K6833">
        <v>-1080.6384044420099</v>
      </c>
      <c r="L6833">
        <v>6.9856887328825196E-2</v>
      </c>
      <c r="M6833">
        <v>1526.3779258336599</v>
      </c>
      <c r="N6833">
        <v>-771.51739749975195</v>
      </c>
      <c r="O6833" s="1">
        <v>-1233.78690191184</v>
      </c>
      <c r="P6833">
        <v>1.7909974646999401E-3</v>
      </c>
      <c r="Q6833" s="1">
        <v>2.4198234279553999E-4</v>
      </c>
      <c r="R6833">
        <v>-1.7551667730157799E-3</v>
      </c>
      <c r="S6833" s="1">
        <v>1.2118642705164901E-3</v>
      </c>
      <c r="T6833">
        <v>-1.2463341390003E-3</v>
      </c>
      <c r="U6833" s="1">
        <v>-2.506044336921E-4</v>
      </c>
      <c r="V6833">
        <v>3264.7711800524999</v>
      </c>
      <c r="W6833">
        <v>6.6377941213223907E-2</v>
      </c>
      <c r="X6833">
        <v>-4.7365640026244098E-3</v>
      </c>
      <c r="Y6833" t="str">
        <f t="shared" si="426"/>
        <v>-558.577352301489-1747.16779934762i</v>
      </c>
      <c r="Z6833" t="str">
        <f t="shared" si="427"/>
        <v>-2.79288676150744-8.7358389967381i</v>
      </c>
      <c r="AA6833">
        <v>0</v>
      </c>
    </row>
    <row r="6834" spans="1:27" x14ac:dyDescent="0.3">
      <c r="A6834">
        <v>1.12541217540186E-2</v>
      </c>
      <c r="B6834">
        <v>5.8996172278764997E-2</v>
      </c>
      <c r="C6834">
        <v>5.6060606060606102E-2</v>
      </c>
      <c r="D6834" s="1">
        <f t="shared" si="424"/>
        <v>6.0059999999999954E-2</v>
      </c>
      <c r="E6834" s="2">
        <v>79.2</v>
      </c>
      <c r="F6834" s="2">
        <f t="shared" si="425"/>
        <v>-1.3823007675795091</v>
      </c>
      <c r="G6834" s="1">
        <v>1.5E+18</v>
      </c>
      <c r="H6834">
        <v>6.6546721318688301E-2</v>
      </c>
      <c r="I6834">
        <v>1.6420330815000099</v>
      </c>
      <c r="J6834">
        <v>-2094.5059241151898</v>
      </c>
      <c r="K6834">
        <v>-872.813928275639</v>
      </c>
      <c r="L6834">
        <v>-161.30522830580199</v>
      </c>
      <c r="M6834">
        <v>1155.60638289701</v>
      </c>
      <c r="N6834">
        <v>-663.47236472256498</v>
      </c>
      <c r="O6834" s="1">
        <v>-954.33916063884499</v>
      </c>
      <c r="P6834">
        <v>1.2980280463058499E-3</v>
      </c>
      <c r="Q6834" s="1">
        <v>3.4877426922039499E-4</v>
      </c>
      <c r="R6834">
        <v>-1.59847274727619E-3</v>
      </c>
      <c r="S6834" s="1">
        <v>1.28006788773204E-3</v>
      </c>
      <c r="T6834">
        <v>-1.2933050507561599E-3</v>
      </c>
      <c r="U6834" s="1">
        <v>-2.01061415217033E-4</v>
      </c>
      <c r="V6834">
        <v>2803.77665314056</v>
      </c>
      <c r="W6834">
        <v>6.6377941213223907E-2</v>
      </c>
      <c r="X6834">
        <v>-4.7365640026244002E-3</v>
      </c>
      <c r="Y6834" t="str">
        <f t="shared" si="426"/>
        <v>-234.023204227622-1298.68643804945i</v>
      </c>
      <c r="Z6834" t="str">
        <f t="shared" si="427"/>
        <v>-1.17011602113811-6.49343219024725i</v>
      </c>
      <c r="AA6834">
        <v>0</v>
      </c>
    </row>
    <row r="6835" spans="1:27" x14ac:dyDescent="0.3">
      <c r="A6835">
        <v>7.5275140078721299E-3</v>
      </c>
      <c r="B6835">
        <v>5.9586408960947503E-2</v>
      </c>
      <c r="C6835">
        <v>5.6060606060606102E-2</v>
      </c>
      <c r="D6835" s="1">
        <f t="shared" si="424"/>
        <v>6.0059999999999968E-2</v>
      </c>
      <c r="E6835" s="2">
        <v>82.8</v>
      </c>
      <c r="F6835" s="2">
        <f t="shared" si="425"/>
        <v>-1.4451326206513044</v>
      </c>
      <c r="G6835" s="1">
        <v>1.5E+18</v>
      </c>
      <c r="H6835">
        <v>6.6546721318688301E-2</v>
      </c>
      <c r="I6835">
        <v>1.6420330815000099</v>
      </c>
      <c r="J6835">
        <v>-1996.45437577438</v>
      </c>
      <c r="K6835">
        <v>-699.27248840884499</v>
      </c>
      <c r="L6835">
        <v>-242.805770978406</v>
      </c>
      <c r="M6835">
        <v>849.79666632025601</v>
      </c>
      <c r="N6835" s="1">
        <v>-517.19532568343004</v>
      </c>
      <c r="O6835" s="1">
        <v>-679.61113301907506</v>
      </c>
      <c r="P6835" s="1">
        <v>8.04149250444987E-4</v>
      </c>
      <c r="Q6835" s="1">
        <v>4.55956436960972E-4</v>
      </c>
      <c r="R6835">
        <v>-1.32243111750401E-3</v>
      </c>
      <c r="S6835" s="1">
        <v>1.26110512732273E-3</v>
      </c>
      <c r="T6835">
        <v>-1.2737149187512101E-3</v>
      </c>
      <c r="U6835" s="1">
        <v>-1.7171979442347701E-4</v>
      </c>
      <c r="V6835">
        <v>2446.4838853210999</v>
      </c>
      <c r="W6835">
        <v>6.6377941213223907E-2</v>
      </c>
      <c r="X6835">
        <v>-4.7365640026244002E-3</v>
      </c>
      <c r="Y6835" t="str">
        <f t="shared" si="426"/>
        <v>-9.330907627735-930.737847899198i</v>
      </c>
      <c r="Z6835" t="str">
        <f t="shared" si="427"/>
        <v>-0.046654538138675-4.65368923949599i</v>
      </c>
      <c r="AA6835">
        <v>0</v>
      </c>
    </row>
    <row r="6836" spans="1:27" x14ac:dyDescent="0.3">
      <c r="A6836">
        <v>3.77119860293057E-3</v>
      </c>
      <c r="B6836">
        <v>5.9941485309402E-2</v>
      </c>
      <c r="C6836">
        <v>5.6060606060606102E-2</v>
      </c>
      <c r="D6836" s="1">
        <f t="shared" si="424"/>
        <v>6.0060000000000009E-2</v>
      </c>
      <c r="E6836" s="2">
        <v>86.4</v>
      </c>
      <c r="F6836" s="2">
        <f t="shared" si="425"/>
        <v>-1.5079644737231006</v>
      </c>
      <c r="G6836" s="1">
        <v>1.5E+18</v>
      </c>
      <c r="H6836">
        <v>6.6546721318688301E-2</v>
      </c>
      <c r="I6836">
        <v>1.6420330815000099</v>
      </c>
      <c r="J6836">
        <v>-1930.8292559996</v>
      </c>
      <c r="K6836">
        <v>-457.14439544536299</v>
      </c>
      <c r="L6836">
        <v>-473.88853716077301</v>
      </c>
      <c r="M6836">
        <v>633.88688203993104</v>
      </c>
      <c r="N6836" s="1">
        <v>-395.81815348614401</v>
      </c>
      <c r="O6836" s="1">
        <v>-446.22424803561597</v>
      </c>
      <c r="P6836" s="1">
        <v>4.2631493295201302E-4</v>
      </c>
      <c r="Q6836" s="1">
        <v>4.9912871273847701E-4</v>
      </c>
      <c r="R6836">
        <v>-1.0160838430025899E-3</v>
      </c>
      <c r="S6836" s="1">
        <v>1.1883239212450501E-3</v>
      </c>
      <c r="T6836">
        <v>-1.2437043005718699E-3</v>
      </c>
      <c r="U6836" s="1">
        <v>-1.4021893170066901E-4</v>
      </c>
      <c r="V6836">
        <v>2217.9390499177098</v>
      </c>
      <c r="W6836">
        <v>6.6377941213223907E-2</v>
      </c>
      <c r="X6836">
        <v>-4.7365640026244098E-3</v>
      </c>
      <c r="Y6836" t="str">
        <f t="shared" si="426"/>
        <v>351.715654275614-661.340385165838i</v>
      </c>
      <c r="Z6836" t="str">
        <f t="shared" si="427"/>
        <v>1.75857827137807-3.30670192582919i</v>
      </c>
      <c r="AA6836">
        <v>0</v>
      </c>
    </row>
    <row r="6837" spans="1:27" x14ac:dyDescent="0.3">
      <c r="A6837" s="1">
        <v>3.6776143378395E-18</v>
      </c>
      <c r="B6837">
        <v>6.0060000000000002E-2</v>
      </c>
      <c r="C6837">
        <v>5.6060606060606102E-2</v>
      </c>
      <c r="D6837" s="1">
        <f t="shared" si="424"/>
        <v>6.0060000000000002E-2</v>
      </c>
      <c r="E6837" s="2">
        <v>90</v>
      </c>
      <c r="F6837" s="2">
        <f t="shared" si="425"/>
        <v>-1.5707963267948966</v>
      </c>
      <c r="G6837" s="1">
        <v>1.5E+18</v>
      </c>
      <c r="H6837">
        <v>6.6546721318688301E-2</v>
      </c>
      <c r="I6837">
        <v>1.6420330815000099</v>
      </c>
      <c r="J6837">
        <v>-1773.04111816213</v>
      </c>
      <c r="K6837">
        <v>-241.30320442896601</v>
      </c>
      <c r="L6837">
        <v>-654.70643138404603</v>
      </c>
      <c r="M6837">
        <v>504.14395117241202</v>
      </c>
      <c r="N6837" s="1">
        <v>-309.18828861562002</v>
      </c>
      <c r="O6837" s="1">
        <v>-297.04794227420399</v>
      </c>
      <c r="P6837" s="1">
        <v>1.36024351430184E-4</v>
      </c>
      <c r="Q6837" s="1">
        <v>5.1199364951010301E-4</v>
      </c>
      <c r="R6837" s="1">
        <v>-7.2041280649429195E-4</v>
      </c>
      <c r="S6837" s="1">
        <v>1.09273698388008E-3</v>
      </c>
      <c r="T6837">
        <v>-1.2207343718513199E-3</v>
      </c>
      <c r="U6837" s="1">
        <v>-9.9686474335389306E-5</v>
      </c>
      <c r="V6837">
        <v>2017.06186216166</v>
      </c>
      <c r="W6837">
        <v>6.6377941213223907E-2</v>
      </c>
      <c r="X6837">
        <v>-4.7365640026244098E-3</v>
      </c>
      <c r="Y6837" t="str">
        <f t="shared" si="426"/>
        <v>654.706431384046-504.143951172412i</v>
      </c>
      <c r="Z6837" t="str">
        <f t="shared" si="427"/>
        <v>3.27353215692023-2.52071975586206i</v>
      </c>
      <c r="AA6837">
        <v>0</v>
      </c>
    </row>
    <row r="6838" spans="1:27" x14ac:dyDescent="0.3">
      <c r="A6838">
        <v>-3.77119860293056E-3</v>
      </c>
      <c r="B6838">
        <v>5.9941485309402E-2</v>
      </c>
      <c r="C6838">
        <v>5.6060606060606102E-2</v>
      </c>
      <c r="D6838" s="1">
        <f t="shared" si="424"/>
        <v>6.0060000000000009E-2</v>
      </c>
      <c r="E6838" s="2">
        <v>93.6</v>
      </c>
      <c r="F6838" s="2">
        <f t="shared" si="425"/>
        <v>1.5079644737231008</v>
      </c>
      <c r="G6838" s="1">
        <v>1.5E+18</v>
      </c>
      <c r="H6838">
        <v>6.6546721318688301E-2</v>
      </c>
      <c r="I6838">
        <v>1.6420330815000099</v>
      </c>
      <c r="J6838">
        <v>-1732.01448947579</v>
      </c>
      <c r="K6838">
        <v>-107.810576093102</v>
      </c>
      <c r="L6838">
        <v>-709.89583325382796</v>
      </c>
      <c r="M6838">
        <v>490.66298154265399</v>
      </c>
      <c r="N6838" s="1">
        <v>-246.89930162796799</v>
      </c>
      <c r="O6838" s="1">
        <v>-138.235192043382</v>
      </c>
      <c r="P6838" s="1">
        <v>-7.6232877003767403E-5</v>
      </c>
      <c r="Q6838" s="1">
        <v>4.9526345566874603E-4</v>
      </c>
      <c r="R6838" s="1">
        <v>-4.8477924617636999E-4</v>
      </c>
      <c r="S6838" s="1">
        <v>9.8235420129414797E-4</v>
      </c>
      <c r="T6838">
        <v>-1.1707831593694999E-3</v>
      </c>
      <c r="U6838" s="1">
        <v>-5.5427661545249702E-5</v>
      </c>
      <c r="V6838">
        <v>1958.6392728276201</v>
      </c>
      <c r="W6838">
        <v>6.6377941213223907E-2</v>
      </c>
      <c r="X6838">
        <v>-4.7365640026244098E-3</v>
      </c>
      <c r="Y6838" t="str">
        <f t="shared" si="426"/>
        <v>817.249105613663-482.925288146236i</v>
      </c>
      <c r="Z6838" t="str">
        <f t="shared" si="427"/>
        <v>4.08624552806832-2.41462644073118i</v>
      </c>
      <c r="AA6838">
        <v>0</v>
      </c>
    </row>
    <row r="6839" spans="1:27" x14ac:dyDescent="0.3">
      <c r="A6839">
        <v>-7.52751400787211E-3</v>
      </c>
      <c r="B6839">
        <v>5.9586408960947503E-2</v>
      </c>
      <c r="C6839">
        <v>5.6060606060606102E-2</v>
      </c>
      <c r="D6839" s="1">
        <f t="shared" si="424"/>
        <v>6.0059999999999961E-2</v>
      </c>
      <c r="E6839" s="2">
        <v>97.2</v>
      </c>
      <c r="F6839" s="2">
        <f t="shared" si="425"/>
        <v>1.4451326206513049</v>
      </c>
      <c r="G6839" s="1">
        <v>1.5E+18</v>
      </c>
      <c r="H6839">
        <v>6.6546721318688301E-2</v>
      </c>
      <c r="I6839">
        <v>1.6420330815000099</v>
      </c>
      <c r="J6839">
        <v>-1578.8899212070801</v>
      </c>
      <c r="K6839">
        <v>67.612923907732593</v>
      </c>
      <c r="L6839">
        <v>-826.86276700306098</v>
      </c>
      <c r="M6839">
        <v>479.36435075917598</v>
      </c>
      <c r="N6839" s="1">
        <v>-220.29627940509201</v>
      </c>
      <c r="O6839" s="1">
        <v>-54.899099194996801</v>
      </c>
      <c r="P6839" s="1">
        <v>-2.4601544033386202E-4</v>
      </c>
      <c r="Q6839" s="1">
        <v>4.6598427758794798E-4</v>
      </c>
      <c r="R6839" s="1">
        <v>-2.96371661827659E-4</v>
      </c>
      <c r="S6839" s="1">
        <v>8.7261775996218195E-4</v>
      </c>
      <c r="T6839">
        <v>-1.13997748471553E-3</v>
      </c>
      <c r="U6839" s="1">
        <v>-8.97514462559206E-7</v>
      </c>
      <c r="V6839">
        <v>1860.7798012702899</v>
      </c>
      <c r="W6839">
        <v>6.6377941213223907E-2</v>
      </c>
      <c r="X6839">
        <v>-4.7365640026244002E-3</v>
      </c>
      <c r="Y6839" t="str">
        <f t="shared" si="426"/>
        <v>1018.23008638028-484.058566058341i</v>
      </c>
      <c r="Z6839" t="str">
        <f t="shared" si="427"/>
        <v>5.0911504319014-2.42029283029171i</v>
      </c>
      <c r="AA6839">
        <v>0</v>
      </c>
    </row>
    <row r="6840" spans="1:27" x14ac:dyDescent="0.3">
      <c r="A6840">
        <v>-1.12541217540186E-2</v>
      </c>
      <c r="B6840">
        <v>5.8996172278764997E-2</v>
      </c>
      <c r="C6840">
        <v>5.6060606060606102E-2</v>
      </c>
      <c r="D6840" s="1">
        <f t="shared" si="424"/>
        <v>6.0059999999999954E-2</v>
      </c>
      <c r="E6840" s="2">
        <v>100.8</v>
      </c>
      <c r="F6840" s="2">
        <f t="shared" si="425"/>
        <v>1.3823007675795091</v>
      </c>
      <c r="G6840" s="1">
        <v>1.5E+18</v>
      </c>
      <c r="H6840">
        <v>6.6546721318688301E-2</v>
      </c>
      <c r="I6840">
        <v>1.6420330815000099</v>
      </c>
      <c r="J6840">
        <v>-1472.68276155948</v>
      </c>
      <c r="K6840">
        <v>177.81075240888401</v>
      </c>
      <c r="L6840">
        <v>-879.57056492163099</v>
      </c>
      <c r="M6840">
        <v>488.09179134283499</v>
      </c>
      <c r="N6840" s="1">
        <v>-240.674100052423</v>
      </c>
      <c r="O6840" s="1">
        <v>67.086491715858401</v>
      </c>
      <c r="P6840" s="1">
        <v>-3.51454341058159E-4</v>
      </c>
      <c r="Q6840" s="1">
        <v>4.2427533795554002E-4</v>
      </c>
      <c r="R6840" s="1">
        <v>-1.4812817659701601E-4</v>
      </c>
      <c r="S6840" s="1">
        <v>7.5530470052449197E-4</v>
      </c>
      <c r="T6840">
        <v>-1.0973836055485501E-3</v>
      </c>
      <c r="U6840" s="1">
        <v>4.7719897202902299E-5</v>
      </c>
      <c r="V6840">
        <v>1809.61702443536</v>
      </c>
      <c r="W6840">
        <v>6.6377941213223907E-2</v>
      </c>
      <c r="X6840">
        <v>-4.7365640026244002E-3</v>
      </c>
      <c r="Y6840" t="str">
        <f t="shared" si="426"/>
        <v>1139.9441838675-512.764756355248i</v>
      </c>
      <c r="Z6840" t="str">
        <f t="shared" si="427"/>
        <v>5.6997209193375-2.56382378177624i</v>
      </c>
      <c r="AA6840">
        <v>0</v>
      </c>
    </row>
    <row r="6841" spans="1:27" x14ac:dyDescent="0.3">
      <c r="A6841">
        <v>-1.49363146231212E-2</v>
      </c>
      <c r="B6841">
        <v>5.8173104657385601E-2</v>
      </c>
      <c r="C6841">
        <v>5.6060606060606102E-2</v>
      </c>
      <c r="D6841" s="1">
        <f t="shared" si="424"/>
        <v>6.0060000000000016E-2</v>
      </c>
      <c r="E6841" s="2">
        <v>104.4</v>
      </c>
      <c r="F6841" s="2">
        <f t="shared" si="425"/>
        <v>1.319468914507713</v>
      </c>
      <c r="G6841" s="1">
        <v>1.5E+18</v>
      </c>
      <c r="H6841">
        <v>6.6546721318688301E-2</v>
      </c>
      <c r="I6841">
        <v>1.6420330815000099</v>
      </c>
      <c r="J6841">
        <v>-1198.6154630752801</v>
      </c>
      <c r="K6841">
        <v>166.11839929943</v>
      </c>
      <c r="L6841">
        <v>-820.826553612368</v>
      </c>
      <c r="M6841">
        <v>481.40891411912401</v>
      </c>
      <c r="N6841" s="1">
        <v>-217.35236937938399</v>
      </c>
      <c r="O6841" s="1">
        <v>164.472628157175</v>
      </c>
      <c r="P6841" s="1">
        <v>-4.5880198554475301E-4</v>
      </c>
      <c r="Q6841" s="1">
        <v>3.8854354110641801E-4</v>
      </c>
      <c r="R6841" s="1">
        <v>-2.83455822836402E-5</v>
      </c>
      <c r="S6841" s="1">
        <v>6.27301439276633E-4</v>
      </c>
      <c r="T6841">
        <v>-1.05992207273035E-3</v>
      </c>
      <c r="U6841" s="1">
        <v>1.00401042453759E-4</v>
      </c>
      <c r="V6841">
        <v>1563.35486134954</v>
      </c>
      <c r="W6841">
        <v>6.6377941213223907E-2</v>
      </c>
      <c r="X6841">
        <v>-4.7365640026244098E-3</v>
      </c>
      <c r="Y6841" t="str">
        <f t="shared" si="426"/>
        <v>1093.12232230243-507.596533810784i</v>
      </c>
      <c r="Z6841" t="str">
        <f t="shared" si="427"/>
        <v>5.46561161151215-2.53798266905392i</v>
      </c>
      <c r="AA6841">
        <v>0</v>
      </c>
    </row>
    <row r="6842" spans="1:27" x14ac:dyDescent="0.3">
      <c r="A6842">
        <v>-1.8559560682159301E-2</v>
      </c>
      <c r="B6842">
        <v>5.7120454368686902E-2</v>
      </c>
      <c r="C6842">
        <v>5.6060606060606102E-2</v>
      </c>
      <c r="D6842" s="1">
        <f t="shared" si="424"/>
        <v>6.0059999999999961E-2</v>
      </c>
      <c r="E6842" s="2">
        <v>108</v>
      </c>
      <c r="F6842" s="2">
        <f t="shared" si="425"/>
        <v>1.2566370614359179</v>
      </c>
      <c r="G6842" s="1">
        <v>1.5E+18</v>
      </c>
      <c r="H6842">
        <v>6.6546721318688301E-2</v>
      </c>
      <c r="I6842">
        <v>1.6420330815000099</v>
      </c>
      <c r="J6842">
        <v>-1079.2398021745801</v>
      </c>
      <c r="K6842">
        <v>168.12068886964701</v>
      </c>
      <c r="L6842">
        <v>-794.99749948854799</v>
      </c>
      <c r="M6842">
        <v>427.78264192065097</v>
      </c>
      <c r="N6842" s="1">
        <v>-228.05344289118801</v>
      </c>
      <c r="O6842" s="1">
        <v>243.62743483927599</v>
      </c>
      <c r="P6842" s="1">
        <v>-5.3382999264199398E-4</v>
      </c>
      <c r="Q6842" s="1">
        <v>3.5917398068842599E-4</v>
      </c>
      <c r="R6842" s="1">
        <v>5.5109491969560099E-5</v>
      </c>
      <c r="S6842" s="1">
        <v>5.0300856407384904E-4</v>
      </c>
      <c r="T6842">
        <v>-1.0168410414976401E-3</v>
      </c>
      <c r="U6842" s="1">
        <v>1.4368385752529399E-4</v>
      </c>
      <c r="V6842">
        <v>1455.81758107477</v>
      </c>
      <c r="W6842">
        <v>6.6377941213223907E-2</v>
      </c>
      <c r="X6842">
        <v>-4.7365640026244002E-3</v>
      </c>
      <c r="Y6842" t="str">
        <f t="shared" si="426"/>
        <v>1089.59099220474-458.797619123335i</v>
      </c>
      <c r="Z6842" t="str">
        <f t="shared" si="427"/>
        <v>5.4479549610237-2.29398809561668i</v>
      </c>
      <c r="AA6842">
        <v>0</v>
      </c>
    </row>
    <row r="6843" spans="1:27" x14ac:dyDescent="0.3">
      <c r="A6843">
        <v>-2.2109560634241701E-2</v>
      </c>
      <c r="B6843">
        <v>5.5842375742448401E-2</v>
      </c>
      <c r="C6843">
        <v>5.6060606060606102E-2</v>
      </c>
      <c r="D6843" s="1">
        <f t="shared" si="424"/>
        <v>6.0060000000000002E-2</v>
      </c>
      <c r="E6843" s="2">
        <v>111.6</v>
      </c>
      <c r="F6843" s="2">
        <f t="shared" si="425"/>
        <v>1.1938052083641224</v>
      </c>
      <c r="G6843" s="1">
        <v>1.5E+18</v>
      </c>
      <c r="H6843">
        <v>6.6546721318688301E-2</v>
      </c>
      <c r="I6843">
        <v>1.6420330815000099</v>
      </c>
      <c r="J6843">
        <v>-962.30890728671795</v>
      </c>
      <c r="K6843">
        <v>147.470051280831</v>
      </c>
      <c r="L6843">
        <v>-782.67982359026496</v>
      </c>
      <c r="M6843">
        <v>401.46349780370298</v>
      </c>
      <c r="N6843" s="1">
        <v>-226.57632573429001</v>
      </c>
      <c r="O6843" s="1">
        <v>316.00078537945598</v>
      </c>
      <c r="P6843" s="1">
        <v>-6.1271202528688398E-4</v>
      </c>
      <c r="Q6843" s="1">
        <v>3.3656525985882699E-4</v>
      </c>
      <c r="R6843" s="1">
        <v>1.13248129773803E-4</v>
      </c>
      <c r="S6843" s="1">
        <v>3.6907895447244298E-4</v>
      </c>
      <c r="T6843" s="1">
        <v>-9.7825801856626492E-4</v>
      </c>
      <c r="U6843" s="1">
        <v>1.8375853356924799E-4</v>
      </c>
      <c r="V6843">
        <v>1368.48084500145</v>
      </c>
      <c r="W6843">
        <v>6.6377941213223907E-2</v>
      </c>
      <c r="X6843">
        <v>-4.7365640026244098E-3</v>
      </c>
      <c r="Y6843" t="str">
        <f t="shared" si="426"/>
        <v>1081.9668319928-427.558666862475i</v>
      </c>
      <c r="Z6843" t="str">
        <f t="shared" si="427"/>
        <v>5.409834159964-2.13779333431237i</v>
      </c>
      <c r="AA6843">
        <v>0</v>
      </c>
    </row>
    <row r="6844" spans="1:27" x14ac:dyDescent="0.3">
      <c r="A6844">
        <v>-2.5572304251398299E-2</v>
      </c>
      <c r="B6844">
        <v>5.4343912771109101E-2</v>
      </c>
      <c r="C6844">
        <v>5.6060606060606102E-2</v>
      </c>
      <c r="D6844" s="1">
        <f t="shared" si="424"/>
        <v>6.0059999999999988E-2</v>
      </c>
      <c r="E6844" s="2">
        <v>115.2</v>
      </c>
      <c r="F6844" s="2">
        <f t="shared" si="425"/>
        <v>1.1309733552923249</v>
      </c>
      <c r="G6844" s="1">
        <v>1.5E+18</v>
      </c>
      <c r="H6844">
        <v>6.6546721318688301E-2</v>
      </c>
      <c r="I6844">
        <v>1.6420330815000099</v>
      </c>
      <c r="J6844">
        <v>-862.916015039385</v>
      </c>
      <c r="K6844">
        <v>96.977129785814498</v>
      </c>
      <c r="L6844">
        <v>-733.70794458696696</v>
      </c>
      <c r="M6844">
        <v>347.94814355231898</v>
      </c>
      <c r="N6844" s="1">
        <v>-185.845273058679</v>
      </c>
      <c r="O6844" s="1">
        <v>380.11049788378801</v>
      </c>
      <c r="P6844" s="1">
        <v>-6.7987163621263799E-4</v>
      </c>
      <c r="Q6844" s="1">
        <v>3.3777523467007201E-4</v>
      </c>
      <c r="R6844" s="1">
        <v>1.3967490705205199E-4</v>
      </c>
      <c r="S6844" s="1">
        <v>2.2821932731054501E-4</v>
      </c>
      <c r="T6844" s="1">
        <v>-9.3626661458820601E-4</v>
      </c>
      <c r="U6844" s="1">
        <v>2.1322704650717899E-4</v>
      </c>
      <c r="V6844">
        <v>1261.9216803685499</v>
      </c>
      <c r="W6844">
        <v>6.6377941213223907E-2</v>
      </c>
      <c r="X6844">
        <v>-4.7365640026244002E-3</v>
      </c>
      <c r="Y6844" t="str">
        <f t="shared" si="426"/>
        <v>1031.29056643515-356.123746759686i</v>
      </c>
      <c r="Z6844" t="str">
        <f t="shared" si="427"/>
        <v>5.15645283217575-1.78061873379843i</v>
      </c>
      <c r="AA6844">
        <v>0</v>
      </c>
    </row>
    <row r="6845" spans="1:27" x14ac:dyDescent="0.3">
      <c r="A6845">
        <v>-2.8934125666549002E-2</v>
      </c>
      <c r="B6845">
        <v>5.2630979203434403E-2</v>
      </c>
      <c r="C6845">
        <v>5.6060606060606102E-2</v>
      </c>
      <c r="D6845" s="1">
        <f t="shared" si="424"/>
        <v>6.0059999999999954E-2</v>
      </c>
      <c r="E6845" s="2">
        <v>118.8</v>
      </c>
      <c r="F6845" s="2">
        <f t="shared" si="425"/>
        <v>1.0681415022205296</v>
      </c>
      <c r="G6845" s="1">
        <v>1.5E+18</v>
      </c>
      <c r="H6845">
        <v>6.6546721318688301E-2</v>
      </c>
      <c r="I6845">
        <v>1.6420330815000099</v>
      </c>
      <c r="J6845">
        <v>-812.07407037718099</v>
      </c>
      <c r="K6845">
        <v>74.995715842555001</v>
      </c>
      <c r="L6845">
        <v>-733.57140910585304</v>
      </c>
      <c r="M6845">
        <v>275.25466962048603</v>
      </c>
      <c r="N6845" s="1">
        <v>-122.336255314255</v>
      </c>
      <c r="O6845" s="1">
        <v>415.53862300272999</v>
      </c>
      <c r="P6845" s="1">
        <v>-7.3593662986133905E-4</v>
      </c>
      <c r="Q6845" s="1">
        <v>3.7573446553985798E-4</v>
      </c>
      <c r="R6845" s="1">
        <v>1.26927918574085E-4</v>
      </c>
      <c r="S6845" s="1">
        <v>1.00125928374751E-4</v>
      </c>
      <c r="T6845" s="1">
        <v>-8.9752169632364097E-4</v>
      </c>
      <c r="U6845" s="1">
        <v>2.3677516752134499E-4</v>
      </c>
      <c r="V6845">
        <v>1211.04058773868</v>
      </c>
      <c r="W6845">
        <v>6.6377941213223907E-2</v>
      </c>
      <c r="X6845">
        <v>-4.7365640026244002E-3</v>
      </c>
      <c r="Y6845" t="str">
        <f t="shared" si="426"/>
        <v>1034.05319313559-277.336967350738i</v>
      </c>
      <c r="Z6845" t="str">
        <f t="shared" si="427"/>
        <v>5.17026596567795-1.38668483675369i</v>
      </c>
      <c r="AA6845">
        <v>0</v>
      </c>
    </row>
    <row r="6846" spans="1:27" x14ac:dyDescent="0.3">
      <c r="A6846">
        <v>-3.2181757306438602E-2</v>
      </c>
      <c r="B6846">
        <v>5.0710335205650998E-2</v>
      </c>
      <c r="C6846">
        <v>5.6060606060606102E-2</v>
      </c>
      <c r="D6846" s="1">
        <f t="shared" si="424"/>
        <v>6.0060000000000009E-2</v>
      </c>
      <c r="E6846" s="2">
        <v>122.4</v>
      </c>
      <c r="F6846" s="2">
        <f t="shared" si="425"/>
        <v>1.0053096491487326</v>
      </c>
      <c r="G6846" s="1">
        <v>1.5E+18</v>
      </c>
      <c r="H6846">
        <v>6.6546721318688301E-2</v>
      </c>
      <c r="I6846">
        <v>1.6420330815000099</v>
      </c>
      <c r="J6846">
        <v>-755.94723155840995</v>
      </c>
      <c r="K6846">
        <v>106.90338722810399</v>
      </c>
      <c r="L6846">
        <v>-710.92359205854405</v>
      </c>
      <c r="M6846">
        <v>203.616410892423</v>
      </c>
      <c r="N6846" s="1">
        <v>-62.910286863248601</v>
      </c>
      <c r="O6846" s="1">
        <v>423.918847979845</v>
      </c>
      <c r="P6846" s="1">
        <v>-7.6705175552309595E-4</v>
      </c>
      <c r="Q6846" s="1">
        <v>4.2774894047968598E-4</v>
      </c>
      <c r="R6846" s="1">
        <v>9.89074666759364E-5</v>
      </c>
      <c r="S6846" s="1">
        <v>-6.3936421624830903E-6</v>
      </c>
      <c r="T6846" s="1">
        <v>-8.5901616785187703E-4</v>
      </c>
      <c r="U6846" s="1">
        <v>2.5272439543886499E-4</v>
      </c>
      <c r="V6846">
        <v>1146.0460032204501</v>
      </c>
      <c r="W6846">
        <v>6.6377941213223907E-2</v>
      </c>
      <c r="X6846">
        <v>-4.7365640026244098E-3</v>
      </c>
      <c r="Y6846" t="str">
        <f t="shared" si="426"/>
        <v>1005.30942393242-229.200721157799i</v>
      </c>
      <c r="Z6846" t="str">
        <f t="shared" si="427"/>
        <v>5.0265471196621-1.146003605789i</v>
      </c>
      <c r="AA6846">
        <v>0</v>
      </c>
    </row>
    <row r="6847" spans="1:27" x14ac:dyDescent="0.3">
      <c r="A6847">
        <v>-3.53023822526859E-2</v>
      </c>
      <c r="B6847">
        <v>4.8589560682159402E-2</v>
      </c>
      <c r="C6847">
        <v>5.6060606060606102E-2</v>
      </c>
      <c r="D6847" s="1">
        <f t="shared" si="424"/>
        <v>6.006000000000003E-2</v>
      </c>
      <c r="E6847" s="2">
        <v>126</v>
      </c>
      <c r="F6847" s="2">
        <f t="shared" si="425"/>
        <v>0.94247779607693905</v>
      </c>
      <c r="G6847" s="1">
        <v>1.5E+18</v>
      </c>
      <c r="H6847">
        <v>6.6546721318688301E-2</v>
      </c>
      <c r="I6847">
        <v>1.6420330815000099</v>
      </c>
      <c r="J6847">
        <v>-712.91220713651296</v>
      </c>
      <c r="K6847">
        <v>194.71261581911401</v>
      </c>
      <c r="L6847">
        <v>-750.55664310928501</v>
      </c>
      <c r="M6847">
        <v>231.79239233674801</v>
      </c>
      <c r="N6847" s="1">
        <v>-12.567898537688301</v>
      </c>
      <c r="O6847" s="1">
        <v>434.60457452121</v>
      </c>
      <c r="P6847" s="1">
        <v>-7.7999900104701097E-4</v>
      </c>
      <c r="Q6847" s="1">
        <v>4.9938672078436003E-4</v>
      </c>
      <c r="R6847" s="1">
        <v>5.1431438738447898E-5</v>
      </c>
      <c r="S6847" s="1">
        <v>-8.7627463334504803E-5</v>
      </c>
      <c r="T6847" s="1">
        <v>-8.2200040089133502E-4</v>
      </c>
      <c r="U6847" s="1">
        <v>2.6623812263612502E-4</v>
      </c>
      <c r="V6847">
        <v>1162.86667067745</v>
      </c>
      <c r="W6847">
        <v>6.6377941213223907E-2</v>
      </c>
      <c r="X6847">
        <v>-4.7365640026244098E-3</v>
      </c>
      <c r="Y6847" t="str">
        <f t="shared" si="426"/>
        <v>1026.25236105054-301.973188581019i</v>
      </c>
      <c r="Z6847" t="str">
        <f t="shared" si="427"/>
        <v>5.1312618052527-1.50986594290509i</v>
      </c>
      <c r="AA6847">
        <v>0</v>
      </c>
    </row>
    <row r="6848" spans="1:27" x14ac:dyDescent="0.3">
      <c r="A6848">
        <v>-3.8283684824306302E-2</v>
      </c>
      <c r="B6848">
        <v>4.6277025361113902E-2</v>
      </c>
      <c r="C6848">
        <v>5.6060606060606102E-2</v>
      </c>
      <c r="D6848" s="1">
        <f t="shared" si="424"/>
        <v>6.0060000000000002E-2</v>
      </c>
      <c r="E6848" s="2">
        <v>129.6</v>
      </c>
      <c r="F6848" s="2">
        <f t="shared" si="425"/>
        <v>0.87964594300514209</v>
      </c>
      <c r="G6848" s="1">
        <v>1.5E+18</v>
      </c>
      <c r="H6848">
        <v>6.6546721318688301E-2</v>
      </c>
      <c r="I6848">
        <v>1.6420330815000099</v>
      </c>
      <c r="J6848">
        <v>-613.60029394799301</v>
      </c>
      <c r="K6848">
        <v>225.01910869585899</v>
      </c>
      <c r="L6848">
        <v>-735.97776389721196</v>
      </c>
      <c r="M6848">
        <v>270.28026556256901</v>
      </c>
      <c r="N6848" s="1">
        <v>24.426399588442699</v>
      </c>
      <c r="O6848" s="1">
        <v>428.32490996964202</v>
      </c>
      <c r="P6848" s="1">
        <v>-7.7622966101396299E-4</v>
      </c>
      <c r="Q6848" s="1">
        <v>5.7797166268359196E-4</v>
      </c>
      <c r="R6848" s="1">
        <v>-1.14729363690806E-6</v>
      </c>
      <c r="S6848" s="1">
        <v>-1.38825052917144E-4</v>
      </c>
      <c r="T6848" s="1">
        <v>-7.8958292651729804E-4</v>
      </c>
      <c r="U6848" s="1">
        <v>2.7635655965395697E-4</v>
      </c>
      <c r="V6848">
        <v>1107.20932456894</v>
      </c>
      <c r="W6848">
        <v>6.6377941213223907E-2</v>
      </c>
      <c r="X6848">
        <v>-4.7365640026244098E-3</v>
      </c>
      <c r="Y6848" t="str">
        <f t="shared" si="426"/>
        <v>958.204160950614-351.687101911526i</v>
      </c>
      <c r="Z6848" t="str">
        <f t="shared" si="427"/>
        <v>4.79102080475307-1.75843550955763i</v>
      </c>
      <c r="AA6848">
        <v>0</v>
      </c>
    </row>
    <row r="6849" spans="1:27" x14ac:dyDescent="0.3">
      <c r="A6849">
        <v>-4.1113899182077002E-2</v>
      </c>
      <c r="B6849">
        <v>4.3781855762929998E-2</v>
      </c>
      <c r="C6849">
        <v>5.6060606060606102E-2</v>
      </c>
      <c r="D6849" s="1">
        <f t="shared" si="424"/>
        <v>6.0059999999999988E-2</v>
      </c>
      <c r="E6849" s="2">
        <v>133.19999999999999</v>
      </c>
      <c r="F6849" s="2">
        <f t="shared" si="425"/>
        <v>0.81681408993334703</v>
      </c>
      <c r="G6849" s="1">
        <v>1.5E+18</v>
      </c>
      <c r="H6849">
        <v>6.6546721318688301E-2</v>
      </c>
      <c r="I6849">
        <v>1.6420330815000099</v>
      </c>
      <c r="J6849">
        <v>-520.41642600815203</v>
      </c>
      <c r="K6849">
        <v>253.65254864871901</v>
      </c>
      <c r="L6849">
        <v>-666.65827392475603</v>
      </c>
      <c r="M6849">
        <v>295.69150775660802</v>
      </c>
      <c r="N6849" s="1">
        <v>58.3690289616409</v>
      </c>
      <c r="O6849" s="1">
        <v>428.49502681080202</v>
      </c>
      <c r="P6849" s="1">
        <v>-7.4825695250785697E-4</v>
      </c>
      <c r="Q6849" s="1">
        <v>6.5424830170868404E-4</v>
      </c>
      <c r="R6849" s="1">
        <v>-5.1987796073042802E-5</v>
      </c>
      <c r="S6849" s="1">
        <v>-1.6099298440641599E-4</v>
      </c>
      <c r="T6849" s="1">
        <v>-7.5722291469046497E-4</v>
      </c>
      <c r="U6849" s="1">
        <v>2.8539507256775901E-4</v>
      </c>
      <c r="V6849">
        <v>1026.67157620648</v>
      </c>
      <c r="W6849">
        <v>6.6377941213223907E-2</v>
      </c>
      <c r="X6849">
        <v>-4.7365640026244002E-3</v>
      </c>
      <c r="Y6849" t="str">
        <f t="shared" si="426"/>
        <v>842.222525203689-389.186950638418i</v>
      </c>
      <c r="Z6849" t="str">
        <f t="shared" si="427"/>
        <v>4.21111262601845-1.94593475319209i</v>
      </c>
      <c r="AA6849">
        <v>0</v>
      </c>
    </row>
    <row r="6850" spans="1:27" x14ac:dyDescent="0.3">
      <c r="A6850">
        <v>-4.3781855762929998E-2</v>
      </c>
      <c r="B6850">
        <v>4.1113899182077099E-2</v>
      </c>
      <c r="C6850">
        <v>5.6060606060606102E-2</v>
      </c>
      <c r="D6850" s="1">
        <f t="shared" si="424"/>
        <v>6.0060000000000051E-2</v>
      </c>
      <c r="E6850" s="2">
        <v>136.80000000000001</v>
      </c>
      <c r="F6850" s="2">
        <f t="shared" si="425"/>
        <v>0.75398223686155086</v>
      </c>
      <c r="G6850" s="1">
        <v>1.5E+18</v>
      </c>
      <c r="H6850">
        <v>6.6546721318688301E-2</v>
      </c>
      <c r="I6850">
        <v>1.6420330815000099</v>
      </c>
      <c r="J6850">
        <v>-514.76386448411597</v>
      </c>
      <c r="K6850">
        <v>281.175407227596</v>
      </c>
      <c r="L6850">
        <v>-674.333417176696</v>
      </c>
      <c r="M6850">
        <v>292.03372421805301</v>
      </c>
      <c r="N6850" s="1">
        <v>89.680055864428496</v>
      </c>
      <c r="O6850" s="1">
        <v>439.163131255005</v>
      </c>
      <c r="P6850" s="1">
        <v>-7.0744856241408596E-4</v>
      </c>
      <c r="Q6850" s="1">
        <v>7.1365825547134703E-4</v>
      </c>
      <c r="R6850" s="1">
        <v>-8.9013170326075899E-5</v>
      </c>
      <c r="S6850" s="1">
        <v>-1.6272985190171201E-4</v>
      </c>
      <c r="T6850" s="1">
        <v>-7.2642214150185397E-4</v>
      </c>
      <c r="U6850" s="1">
        <v>2.91419918048718E-4</v>
      </c>
      <c r="V6850">
        <v>1041.6129164347101</v>
      </c>
      <c r="W6850">
        <v>6.6377941213223907E-2</v>
      </c>
      <c r="X6850">
        <v>-4.7365640026244098E-3</v>
      </c>
      <c r="Y6850" t="str">
        <f t="shared" si="426"/>
        <v>836.859696898438-404.878891418402i</v>
      </c>
      <c r="Z6850" t="str">
        <f t="shared" si="427"/>
        <v>4.18429848449219-2.02439445709201i</v>
      </c>
      <c r="AA6850">
        <v>0</v>
      </c>
    </row>
    <row r="6851" spans="1:27" x14ac:dyDescent="0.3">
      <c r="A6851">
        <v>-4.6277025361113902E-2</v>
      </c>
      <c r="B6851">
        <v>3.8283684824306302E-2</v>
      </c>
      <c r="C6851">
        <v>5.6060606060606102E-2</v>
      </c>
      <c r="D6851" s="1">
        <f t="shared" si="424"/>
        <v>6.0060000000000002E-2</v>
      </c>
      <c r="E6851" s="2">
        <v>140.4</v>
      </c>
      <c r="F6851" s="2">
        <f t="shared" si="425"/>
        <v>0.69115038378975446</v>
      </c>
      <c r="G6851" s="1">
        <v>1.5E+18</v>
      </c>
      <c r="H6851">
        <v>6.6546721318688301E-2</v>
      </c>
      <c r="I6851">
        <v>1.6420330815000099</v>
      </c>
      <c r="J6851">
        <v>-412.20499007589098</v>
      </c>
      <c r="K6851">
        <v>386.58355962407001</v>
      </c>
      <c r="L6851">
        <v>-698.44492296908095</v>
      </c>
      <c r="M6851">
        <v>374.50236510212699</v>
      </c>
      <c r="N6851" s="1">
        <v>151.043991942796</v>
      </c>
      <c r="O6851" s="1">
        <v>451.58979706625701</v>
      </c>
      <c r="P6851" s="1">
        <v>-6.6495665406126302E-4</v>
      </c>
      <c r="Q6851" s="1">
        <v>7.5789875048324197E-4</v>
      </c>
      <c r="R6851" s="1">
        <v>-1.0746981137256801E-4</v>
      </c>
      <c r="S6851" s="1">
        <v>-1.5119849248481501E-4</v>
      </c>
      <c r="T6851" s="1">
        <v>-6.9896869137659595E-4</v>
      </c>
      <c r="U6851" s="1">
        <v>3.0253465810024203E-4</v>
      </c>
      <c r="V6851">
        <v>1083.59806506832</v>
      </c>
      <c r="W6851">
        <v>6.6377941213223907E-2</v>
      </c>
      <c r="X6851">
        <v>-4.7365640026244002E-3</v>
      </c>
      <c r="Y6851" t="str">
        <f t="shared" si="426"/>
        <v>762.814953010405-536.584543863468i</v>
      </c>
      <c r="Z6851" t="str">
        <f t="shared" si="427"/>
        <v>3.81407476505203-2.68292271931734i</v>
      </c>
      <c r="AA6851">
        <v>0</v>
      </c>
    </row>
    <row r="6852" spans="1:27" x14ac:dyDescent="0.3">
      <c r="A6852">
        <v>-4.8589560682159298E-2</v>
      </c>
      <c r="B6852">
        <v>3.53023822526859E-2</v>
      </c>
      <c r="C6852">
        <v>5.6060606060606102E-2</v>
      </c>
      <c r="D6852" s="1">
        <f t="shared" si="424"/>
        <v>6.005999999999994E-2</v>
      </c>
      <c r="E6852" s="2">
        <v>144</v>
      </c>
      <c r="F6852" s="2">
        <f t="shared" si="425"/>
        <v>0.62831853071795862</v>
      </c>
      <c r="G6852" s="1">
        <v>1.5E+18</v>
      </c>
      <c r="H6852">
        <v>6.6546721318688301E-2</v>
      </c>
      <c r="I6852">
        <v>1.6420330815000099</v>
      </c>
      <c r="J6852">
        <v>-251.71764854386501</v>
      </c>
      <c r="K6852">
        <v>375.56870733995402</v>
      </c>
      <c r="L6852">
        <v>-602.72265340429499</v>
      </c>
      <c r="M6852">
        <v>485.23905183533901</v>
      </c>
      <c r="N6852" s="1">
        <v>185.039723845682</v>
      </c>
      <c r="O6852" s="1">
        <v>455.60732524216797</v>
      </c>
      <c r="P6852" s="1">
        <v>-6.3265288219485399E-4</v>
      </c>
      <c r="Q6852" s="1">
        <v>7.9213513405213204E-4</v>
      </c>
      <c r="R6852" s="1">
        <v>-1.1029550233545301E-4</v>
      </c>
      <c r="S6852" s="1">
        <v>-1.39996553906955E-4</v>
      </c>
      <c r="T6852" s="1">
        <v>-6.7019420084184699E-4</v>
      </c>
      <c r="U6852" s="1">
        <v>3.1596438064146199E-4</v>
      </c>
      <c r="V6852">
        <v>1022.23426722519</v>
      </c>
      <c r="W6852">
        <v>6.6377941213223907E-2</v>
      </c>
      <c r="X6852">
        <v>-4.7365640026244002E-3</v>
      </c>
      <c r="Y6852" t="str">
        <f t="shared" si="426"/>
        <v>557.915342349719-589.057825298649i</v>
      </c>
      <c r="Z6852" t="str">
        <f t="shared" si="427"/>
        <v>2.7895767117486-2.94528912649325i</v>
      </c>
      <c r="AA6852">
        <v>0</v>
      </c>
    </row>
    <row r="6853" spans="1:27" x14ac:dyDescent="0.3">
      <c r="A6853">
        <v>-5.0710335205650998E-2</v>
      </c>
      <c r="B6853">
        <v>3.2181757306438602E-2</v>
      </c>
      <c r="C6853">
        <v>5.6060606060606102E-2</v>
      </c>
      <c r="D6853" s="1">
        <f t="shared" si="424"/>
        <v>6.0060000000000009E-2</v>
      </c>
      <c r="E6853" s="2">
        <v>147.6</v>
      </c>
      <c r="F6853" s="2">
        <f t="shared" si="425"/>
        <v>0.56548667764616389</v>
      </c>
      <c r="G6853" s="1">
        <v>1.5E+18</v>
      </c>
      <c r="H6853">
        <v>6.6546721318688301E-2</v>
      </c>
      <c r="I6853">
        <v>1.6420330815000099</v>
      </c>
      <c r="J6853">
        <v>-118.23622236489</v>
      </c>
      <c r="K6853">
        <v>319.72160641107803</v>
      </c>
      <c r="L6853">
        <v>-462.97129933046398</v>
      </c>
      <c r="M6853">
        <v>536.17036348272495</v>
      </c>
      <c r="N6853" s="1">
        <v>197.68947701571301</v>
      </c>
      <c r="O6853" s="1">
        <v>453.66303548179798</v>
      </c>
      <c r="P6853" s="1">
        <v>-6.1957916017036697E-4</v>
      </c>
      <c r="Q6853" s="1">
        <v>8.1921874735576498E-4</v>
      </c>
      <c r="R6853" s="1">
        <v>-1.08818266321355E-4</v>
      </c>
      <c r="S6853" s="1">
        <v>-1.2907164614983901E-4</v>
      </c>
      <c r="T6853" s="1">
        <v>-6.3456855359331503E-4</v>
      </c>
      <c r="U6853" s="1">
        <v>3.2878789591369797E-4</v>
      </c>
      <c r="V6853">
        <v>928.93168298397597</v>
      </c>
      <c r="W6853">
        <v>6.6377941213223907E-2</v>
      </c>
      <c r="X6853">
        <v>-4.7365640026244098E-3</v>
      </c>
      <c r="Y6853" t="str">
        <f t="shared" si="426"/>
        <v>347.902571836046-557.244328106909i</v>
      </c>
      <c r="Z6853" t="str">
        <f t="shared" si="427"/>
        <v>1.73951285918023-2.78622164053455i</v>
      </c>
      <c r="AA6853">
        <v>0</v>
      </c>
    </row>
    <row r="6854" spans="1:27" x14ac:dyDescent="0.3">
      <c r="A6854">
        <v>-5.26309792034345E-2</v>
      </c>
      <c r="B6854">
        <v>2.8934125666549002E-2</v>
      </c>
      <c r="C6854">
        <v>5.6060606060606102E-2</v>
      </c>
      <c r="D6854" s="1">
        <f t="shared" si="424"/>
        <v>6.0060000000000037E-2</v>
      </c>
      <c r="E6854" s="2">
        <v>151.19999999999999</v>
      </c>
      <c r="F6854" s="2">
        <f t="shared" si="425"/>
        <v>0.50265482457436628</v>
      </c>
      <c r="G6854" s="1">
        <v>1.5E+18</v>
      </c>
      <c r="H6854">
        <v>6.6546721318688301E-2</v>
      </c>
      <c r="I6854">
        <v>1.6420330815000099</v>
      </c>
      <c r="J6854">
        <v>-48.6774416468715</v>
      </c>
      <c r="K6854">
        <v>231.34361022319399</v>
      </c>
      <c r="L6854">
        <v>-328.49491696043202</v>
      </c>
      <c r="M6854">
        <v>479.60560057778298</v>
      </c>
      <c r="N6854" s="1">
        <v>215.69012039552001</v>
      </c>
      <c r="O6854" s="1">
        <v>461.98151393799998</v>
      </c>
      <c r="P6854" s="1">
        <v>-6.1902830321040403E-4</v>
      </c>
      <c r="Q6854" s="1">
        <v>8.4263278546960804E-4</v>
      </c>
      <c r="R6854" s="1">
        <v>-1.12349558103371E-4</v>
      </c>
      <c r="S6854" s="1">
        <v>-1.2455406700782599E-4</v>
      </c>
      <c r="T6854" s="1">
        <v>-5.9777227376961396E-4</v>
      </c>
      <c r="U6854" s="1">
        <v>3.4090167555338098E-4</v>
      </c>
      <c r="V6854">
        <v>808.55979936395795</v>
      </c>
      <c r="W6854">
        <v>6.6377941213223907E-2</v>
      </c>
      <c r="X6854">
        <v>-4.7365640026244098E-3</v>
      </c>
      <c r="Y6854" t="str">
        <f t="shared" si="426"/>
        <v>200.910000452025-433.779711222156i</v>
      </c>
      <c r="Z6854" t="str">
        <f t="shared" si="427"/>
        <v>1.00455000226013-2.16889855611078i</v>
      </c>
      <c r="AA6854">
        <v>0</v>
      </c>
    </row>
    <row r="6855" spans="1:27" x14ac:dyDescent="0.3">
      <c r="A6855">
        <v>-5.4343912771109101E-2</v>
      </c>
      <c r="B6855">
        <v>2.5572304251398299E-2</v>
      </c>
      <c r="C6855">
        <v>5.6060606060606102E-2</v>
      </c>
      <c r="D6855" s="1">
        <f t="shared" si="424"/>
        <v>6.0059999999999988E-2</v>
      </c>
      <c r="E6855" s="2">
        <v>154.80000000000001</v>
      </c>
      <c r="F6855" s="2">
        <f t="shared" si="425"/>
        <v>0.43982297150257182</v>
      </c>
      <c r="G6855" s="1">
        <v>1.5E+18</v>
      </c>
      <c r="H6855">
        <v>6.6546721318688301E-2</v>
      </c>
      <c r="I6855">
        <v>1.6420330815000099</v>
      </c>
      <c r="J6855">
        <v>4.9512520729675504</v>
      </c>
      <c r="K6855">
        <v>172.969087687875</v>
      </c>
      <c r="L6855">
        <v>-230.23073400223501</v>
      </c>
      <c r="M6855">
        <v>441.07558714597002</v>
      </c>
      <c r="N6855" s="1">
        <v>230.79065029291601</v>
      </c>
      <c r="O6855" s="1">
        <v>492.03404514620098</v>
      </c>
      <c r="P6855" s="1">
        <v>-6.2759088497114804E-4</v>
      </c>
      <c r="Q6855" s="1">
        <v>8.7214979886510895E-4</v>
      </c>
      <c r="R6855" s="1">
        <v>-1.1826040035717999E-4</v>
      </c>
      <c r="S6855" s="1">
        <v>-1.19462239426598E-4</v>
      </c>
      <c r="T6855" s="1">
        <v>-5.58068471509095E-4</v>
      </c>
      <c r="U6855" s="1">
        <v>3.5366650659031498E-4</v>
      </c>
      <c r="V6855">
        <v>756.87417084585297</v>
      </c>
      <c r="W6855">
        <v>6.6377941213223907E-2</v>
      </c>
      <c r="X6855">
        <v>-4.7365640026244002E-3</v>
      </c>
      <c r="Y6855" t="str">
        <f t="shared" si="426"/>
        <v>93.5474520007788-344.307960802015i</v>
      </c>
      <c r="Z6855" t="str">
        <f t="shared" si="427"/>
        <v>0.467737260003894-1.72153980401007i</v>
      </c>
      <c r="AA6855">
        <v>0</v>
      </c>
    </row>
    <row r="6856" spans="1:27" x14ac:dyDescent="0.3">
      <c r="A6856">
        <v>-5.5842375742448401E-2</v>
      </c>
      <c r="B6856">
        <v>2.2109560634241798E-2</v>
      </c>
      <c r="C6856">
        <v>5.6060606060606102E-2</v>
      </c>
      <c r="D6856" s="1">
        <f t="shared" si="424"/>
        <v>6.0060000000000037E-2</v>
      </c>
      <c r="E6856" s="2">
        <v>158.4</v>
      </c>
      <c r="F6856" s="2">
        <f t="shared" si="425"/>
        <v>0.37699111843077571</v>
      </c>
      <c r="G6856" s="1">
        <v>1.5E+18</v>
      </c>
      <c r="H6856">
        <v>6.6546721318688301E-2</v>
      </c>
      <c r="I6856">
        <v>1.6420330815000099</v>
      </c>
      <c r="J6856">
        <v>-8.0347351262181501</v>
      </c>
      <c r="K6856">
        <v>153.69320993669101</v>
      </c>
      <c r="L6856">
        <v>-165.76052804919601</v>
      </c>
      <c r="M6856">
        <v>372.58523867399902</v>
      </c>
      <c r="N6856" s="1">
        <v>247.57308257811599</v>
      </c>
      <c r="O6856" s="1">
        <v>548.45464224397904</v>
      </c>
      <c r="P6856" s="1">
        <v>-6.5127711284031502E-4</v>
      </c>
      <c r="Q6856" s="1">
        <v>9.0437907620460097E-4</v>
      </c>
      <c r="R6856" s="1">
        <v>-1.3796200278418501E-4</v>
      </c>
      <c r="S6856" s="1">
        <v>-1.15570033889329E-4</v>
      </c>
      <c r="T6856" s="1">
        <v>-5.13943395836333E-4</v>
      </c>
      <c r="U6856" s="1">
        <v>3.58992168811116E-4</v>
      </c>
      <c r="V6856">
        <v>743.01911032106295</v>
      </c>
      <c r="W6856">
        <v>6.6377941213223907E-2</v>
      </c>
      <c r="X6856">
        <v>-4.7365640026244098E-3</v>
      </c>
      <c r="Y6856" t="str">
        <f t="shared" si="426"/>
        <v>68.4910280315843-280.058106963602i</v>
      </c>
      <c r="Z6856" t="str">
        <f t="shared" si="427"/>
        <v>0.342455140157922-1.40029053481801i</v>
      </c>
      <c r="AA6856">
        <v>0</v>
      </c>
    </row>
    <row r="6857" spans="1:27" x14ac:dyDescent="0.3">
      <c r="A6857">
        <v>-5.7120454368686902E-2</v>
      </c>
      <c r="B6857">
        <v>1.8559560682159401E-2</v>
      </c>
      <c r="C6857">
        <v>5.6060606060606102E-2</v>
      </c>
      <c r="D6857" s="1">
        <f t="shared" si="424"/>
        <v>6.0059999999999995E-2</v>
      </c>
      <c r="E6857" s="2">
        <v>162</v>
      </c>
      <c r="F6857" s="2">
        <f t="shared" si="425"/>
        <v>0.31415926535898037</v>
      </c>
      <c r="G6857" s="1">
        <v>1.5E+18</v>
      </c>
      <c r="H6857">
        <v>6.6546721318688301E-2</v>
      </c>
      <c r="I6857">
        <v>1.6420330815000099</v>
      </c>
      <c r="J6857">
        <v>-29.7869676753227</v>
      </c>
      <c r="K6857">
        <v>131.45508657774801</v>
      </c>
      <c r="L6857">
        <v>-177.354876513666</v>
      </c>
      <c r="M6857">
        <v>385.071223120691</v>
      </c>
      <c r="N6857" s="1">
        <v>264.35256391098801</v>
      </c>
      <c r="O6857" s="1">
        <v>581.03441219538695</v>
      </c>
      <c r="P6857" s="1">
        <v>-6.6778498886243696E-4</v>
      </c>
      <c r="Q6857" s="1">
        <v>9.5267006942264198E-4</v>
      </c>
      <c r="R6857" s="1">
        <v>-1.7246998872483401E-4</v>
      </c>
      <c r="S6857" s="1">
        <v>-1.0768279500850901E-4</v>
      </c>
      <c r="T6857" s="1">
        <v>-4.7270088215346898E-4</v>
      </c>
      <c r="U6857" s="1">
        <v>3.6362546398841802E-4</v>
      </c>
      <c r="V6857">
        <v>778.06527266730598</v>
      </c>
      <c r="W6857">
        <v>6.6377941213223907E-2</v>
      </c>
      <c r="X6857">
        <v>-4.7365640026244002E-3</v>
      </c>
      <c r="Y6857" t="str">
        <f t="shared" si="426"/>
        <v>83.1347605862818-244.014768678952i</v>
      </c>
      <c r="Z6857" t="str">
        <f t="shared" si="427"/>
        <v>0.415673802931409-1.22007384339476i</v>
      </c>
      <c r="AA6857">
        <v>0</v>
      </c>
    </row>
    <row r="6858" spans="1:27" x14ac:dyDescent="0.3">
      <c r="A6858">
        <v>-5.8173104657385601E-2</v>
      </c>
      <c r="B6858">
        <v>1.49363146231212E-2</v>
      </c>
      <c r="C6858">
        <v>5.6060606060606102E-2</v>
      </c>
      <c r="D6858" s="1">
        <f t="shared" si="424"/>
        <v>6.0060000000000016E-2</v>
      </c>
      <c r="E6858" s="2">
        <v>165.6</v>
      </c>
      <c r="F6858" s="2">
        <f t="shared" si="425"/>
        <v>0.25132741228718375</v>
      </c>
      <c r="G6858" s="1">
        <v>1.5E+18</v>
      </c>
      <c r="H6858">
        <v>6.6546721318688301E-2</v>
      </c>
      <c r="I6858">
        <v>1.6420330815000099</v>
      </c>
      <c r="J6858">
        <v>-19.438665787592701</v>
      </c>
      <c r="K6858">
        <v>53.540089826351398</v>
      </c>
      <c r="L6858">
        <v>-195.58775411098799</v>
      </c>
      <c r="M6858">
        <v>337.16269396894802</v>
      </c>
      <c r="N6858" s="1">
        <v>268.68752288314897</v>
      </c>
      <c r="O6858">
        <v>583.49698761627201</v>
      </c>
      <c r="P6858" s="1">
        <v>-6.8728710840808803E-4</v>
      </c>
      <c r="Q6858" s="1">
        <v>1.0016411266054301E-3</v>
      </c>
      <c r="R6858" s="1">
        <v>-2.07512173726335E-4</v>
      </c>
      <c r="S6858" s="1">
        <v>-8.3145936037560305E-5</v>
      </c>
      <c r="T6858" s="1">
        <v>-4.2694777532488801E-4</v>
      </c>
      <c r="U6858" s="1">
        <v>3.6270582137070897E-4</v>
      </c>
      <c r="V6858">
        <v>753.55117558075699</v>
      </c>
      <c r="W6858">
        <v>6.6377941213223907E-2</v>
      </c>
      <c r="X6858">
        <v>-4.7365640026244098E-3</v>
      </c>
      <c r="Y6858" t="str">
        <f t="shared" si="426"/>
        <v>67.4686608573585-135.706981770454i</v>
      </c>
      <c r="Z6858" t="str">
        <f t="shared" si="427"/>
        <v>0.337343304286792-0.67853490885227i</v>
      </c>
      <c r="AA6858">
        <v>0</v>
      </c>
    </row>
    <row r="6859" spans="1:27" x14ac:dyDescent="0.3">
      <c r="A6859">
        <v>-5.8996172278764997E-2</v>
      </c>
      <c r="B6859">
        <v>1.12541217540186E-2</v>
      </c>
      <c r="C6859">
        <v>5.6060606060606102E-2</v>
      </c>
      <c r="D6859" s="1">
        <f t="shared" si="424"/>
        <v>6.0059999999999954E-2</v>
      </c>
      <c r="E6859" s="2">
        <v>169.2</v>
      </c>
      <c r="F6859" s="2">
        <f t="shared" si="425"/>
        <v>0.18849555921538741</v>
      </c>
      <c r="G6859" s="1">
        <v>1.5E+18</v>
      </c>
      <c r="H6859">
        <v>6.6546721318688301E-2</v>
      </c>
      <c r="I6859">
        <v>1.6420330815000099</v>
      </c>
      <c r="J6859">
        <v>-22.822306760957101</v>
      </c>
      <c r="K6859">
        <v>57.567792630392198</v>
      </c>
      <c r="L6859">
        <v>-265.347921435346</v>
      </c>
      <c r="M6859">
        <v>226.894676710819</v>
      </c>
      <c r="N6859" s="1">
        <v>286.38962614512701</v>
      </c>
      <c r="O6859">
        <v>620.28689711877405</v>
      </c>
      <c r="P6859" s="1">
        <v>-7.0432795390494498E-4</v>
      </c>
      <c r="Q6859" s="1">
        <v>1.0559545347781701E-3</v>
      </c>
      <c r="R6859" s="1">
        <v>-2.5763675773556E-4</v>
      </c>
      <c r="S6859" s="1">
        <v>-4.6552321685000297E-5</v>
      </c>
      <c r="T6859" s="1">
        <v>-3.8326925570847999E-4</v>
      </c>
      <c r="U6859" s="1">
        <v>3.6170777099818002E-4</v>
      </c>
      <c r="V6859">
        <v>769.74052437478895</v>
      </c>
      <c r="W6859">
        <v>6.6377941213223907E-2</v>
      </c>
      <c r="X6859">
        <v>-4.7365640026244002E-3</v>
      </c>
      <c r="Y6859" t="str">
        <f t="shared" si="426"/>
        <v>72.1393033046521-99.0639315480036i</v>
      </c>
      <c r="Z6859" t="str">
        <f t="shared" si="427"/>
        <v>0.360696516523261-0.495319657740018i</v>
      </c>
      <c r="AA6859">
        <v>0</v>
      </c>
    </row>
    <row r="6860" spans="1:27" x14ac:dyDescent="0.3">
      <c r="A6860">
        <v>-5.9586408960947503E-2</v>
      </c>
      <c r="B6860">
        <v>7.5275140078721299E-3</v>
      </c>
      <c r="C6860">
        <v>5.6060606060606102E-2</v>
      </c>
      <c r="D6860" s="1">
        <f t="shared" si="424"/>
        <v>6.0059999999999968E-2</v>
      </c>
      <c r="E6860" s="2">
        <v>172.8</v>
      </c>
      <c r="F6860" s="2">
        <f t="shared" si="425"/>
        <v>0.12566370614359207</v>
      </c>
      <c r="G6860" s="1">
        <v>1.5E+18</v>
      </c>
      <c r="H6860">
        <v>6.6546721318688301E-2</v>
      </c>
      <c r="I6860">
        <v>1.6420330815000099</v>
      </c>
      <c r="J6860">
        <v>28.150249403894001</v>
      </c>
      <c r="K6860">
        <v>107.29443921434699</v>
      </c>
      <c r="L6860">
        <v>-274.66595966821802</v>
      </c>
      <c r="M6860">
        <v>273.01063532725601</v>
      </c>
      <c r="N6860" s="1">
        <v>322.24018531444102</v>
      </c>
      <c r="O6860">
        <v>668.84016728814595</v>
      </c>
      <c r="P6860" s="1">
        <v>-7.0199863033976802E-4</v>
      </c>
      <c r="Q6860" s="1">
        <v>1.1060224039283299E-3</v>
      </c>
      <c r="R6860" s="1">
        <v>-3.1280486600137301E-4</v>
      </c>
      <c r="S6860" s="1">
        <v>5.4704833250757399E-6</v>
      </c>
      <c r="T6860" s="1">
        <v>-3.3925181930901901E-4</v>
      </c>
      <c r="U6860" s="1">
        <v>3.5351580898969402E-4</v>
      </c>
      <c r="V6860">
        <v>844.66954250736399</v>
      </c>
      <c r="W6860">
        <v>6.6377941213223907E-2</v>
      </c>
      <c r="X6860">
        <v>-4.7365640026244002E-3</v>
      </c>
      <c r="Y6860" t="str">
        <f t="shared" si="426"/>
        <v>6.4964965959881-140.665696236856i</v>
      </c>
      <c r="Z6860" t="str">
        <f t="shared" si="427"/>
        <v>0.0324824829799405-0.70332848118428i</v>
      </c>
      <c r="AA6860">
        <v>0</v>
      </c>
    </row>
    <row r="6861" spans="1:27" x14ac:dyDescent="0.3">
      <c r="A6861">
        <v>-5.9941485309402E-2</v>
      </c>
      <c r="B6861">
        <v>3.77119860293057E-3</v>
      </c>
      <c r="C6861">
        <v>5.6060606060606102E-2</v>
      </c>
      <c r="D6861" s="1">
        <f t="shared" ref="D6861:D6924" si="428">SQRT(A6861^2+B6861^2)</f>
        <v>6.0060000000000009E-2</v>
      </c>
      <c r="E6861" s="2">
        <v>176.4</v>
      </c>
      <c r="F6861" s="2">
        <f t="shared" ref="F6861:F6924" si="429">-ATAN(B6861/A6861)</f>
        <v>6.2831853071795993E-2</v>
      </c>
      <c r="G6861" s="1">
        <v>1.5E+18</v>
      </c>
      <c r="H6861">
        <v>6.6546721318688301E-2</v>
      </c>
      <c r="I6861">
        <v>1.6420330815000099</v>
      </c>
      <c r="J6861">
        <v>22.547235821261701</v>
      </c>
      <c r="K6861">
        <v>47.949276746373499</v>
      </c>
      <c r="L6861">
        <v>-291.42091106616698</v>
      </c>
      <c r="M6861">
        <v>286.50390010349901</v>
      </c>
      <c r="N6861" s="1">
        <v>337.48621442622601</v>
      </c>
      <c r="O6861">
        <v>665.93020540661303</v>
      </c>
      <c r="P6861" s="1">
        <v>-6.94559436749E-4</v>
      </c>
      <c r="Q6861" s="1">
        <v>1.1349587862544701E-3</v>
      </c>
      <c r="R6861" s="1">
        <v>-3.4679606473127098E-4</v>
      </c>
      <c r="S6861" s="1">
        <v>7.8149485344726499E-5</v>
      </c>
      <c r="T6861" s="1">
        <v>-3.0541910697423402E-4</v>
      </c>
      <c r="U6861" s="1">
        <v>3.45040349241952E-4</v>
      </c>
      <c r="V6861">
        <v>852.74739903764601</v>
      </c>
      <c r="W6861">
        <v>6.6377941213223907E-2</v>
      </c>
      <c r="X6861">
        <v>-4.7365640026244098E-3</v>
      </c>
      <c r="Y6861" t="str">
        <f t="shared" ref="Y6861:Y6924" si="430">IMSUB((IMPRODUCT(COMPLEX(J6861,K6861),COS(RADIANS(E6861)))),(IMPRODUCT(COMPLEX(L6861,M6861),SIN(RADIANS(E6861)))))</f>
        <v>-4.2042735942441-65.844388536358i</v>
      </c>
      <c r="Z6861" t="str">
        <f t="shared" ref="Z6861:Z6924" si="431">IMPRODUCT(Y6861,$B$5)</f>
        <v>-0.0210213679712205-0.32922194268179i</v>
      </c>
      <c r="AA6861">
        <v>0</v>
      </c>
    </row>
    <row r="6862" spans="1:27" x14ac:dyDescent="0.3">
      <c r="A6862">
        <v>-6.0060000000000002E-2</v>
      </c>
      <c r="B6862" s="1">
        <v>7.355228675679E-18</v>
      </c>
      <c r="C6862">
        <v>5.6060606060606102E-2</v>
      </c>
      <c r="D6862" s="1">
        <f t="shared" si="428"/>
        <v>6.0060000000000002E-2</v>
      </c>
      <c r="E6862" s="2">
        <v>180</v>
      </c>
      <c r="F6862" s="2">
        <f t="shared" si="429"/>
        <v>1.2246467991473527E-16</v>
      </c>
      <c r="G6862" s="1">
        <v>1.5E+18</v>
      </c>
      <c r="H6862">
        <v>6.6546721318688301E-2</v>
      </c>
      <c r="I6862">
        <v>1.6420330815000099</v>
      </c>
      <c r="J6862">
        <v>86.9184357148864</v>
      </c>
      <c r="K6862">
        <v>67.2070388881979</v>
      </c>
      <c r="L6862">
        <v>-365.47418038299998</v>
      </c>
      <c r="M6862">
        <v>272.33096512610098</v>
      </c>
      <c r="N6862" s="1">
        <v>339.70741156403199</v>
      </c>
      <c r="O6862">
        <v>677.40441178537299</v>
      </c>
      <c r="P6862" s="1">
        <v>-6.8704922388652999E-4</v>
      </c>
      <c r="Q6862" s="1">
        <v>1.15270877116876E-3</v>
      </c>
      <c r="R6862" s="1">
        <v>-3.7752737123465202E-4</v>
      </c>
      <c r="S6862" s="1">
        <v>1.4555194721471501E-4</v>
      </c>
      <c r="T6862" s="1">
        <v>-2.6700007748621898E-4</v>
      </c>
      <c r="U6862" s="1">
        <v>3.3448675864676899E-4</v>
      </c>
      <c r="V6862">
        <v>891.11446751481105</v>
      </c>
      <c r="W6862">
        <v>6.6377941213223907E-2</v>
      </c>
      <c r="X6862">
        <v>-4.7365640026244098E-3</v>
      </c>
      <c r="Y6862" t="str">
        <f t="shared" si="430"/>
        <v>-86.9184357148864-67.2070388881979i</v>
      </c>
      <c r="Z6862" t="str">
        <f t="shared" si="431"/>
        <v>-0.434592178574432-0.33603519444099i</v>
      </c>
      <c r="AA6862">
        <v>0</v>
      </c>
    </row>
    <row r="6863" spans="1:27" x14ac:dyDescent="0.3">
      <c r="A6863">
        <v>-5.9941485309402E-2</v>
      </c>
      <c r="B6863">
        <v>-3.77119860293056E-3</v>
      </c>
      <c r="C6863">
        <v>5.6060606060606102E-2</v>
      </c>
      <c r="D6863" s="1">
        <f t="shared" si="428"/>
        <v>6.0060000000000009E-2</v>
      </c>
      <c r="E6863" s="2">
        <v>183.6</v>
      </c>
      <c r="F6863" s="2">
        <f t="shared" si="429"/>
        <v>-6.2831853071795826E-2</v>
      </c>
      <c r="G6863" s="1">
        <v>1.5E+18</v>
      </c>
      <c r="H6863">
        <v>6.6546721318688301E-2</v>
      </c>
      <c r="I6863">
        <v>1.6420330815000099</v>
      </c>
      <c r="J6863">
        <v>133.35584058001899</v>
      </c>
      <c r="K6863">
        <v>43.353479350016499</v>
      </c>
      <c r="L6863">
        <v>-345.81948464703999</v>
      </c>
      <c r="M6863">
        <v>302.05307931593899</v>
      </c>
      <c r="N6863" s="1">
        <v>312.71615300449798</v>
      </c>
      <c r="O6863">
        <v>677.11516950486202</v>
      </c>
      <c r="P6863" s="1">
        <v>-6.9903766015582802E-4</v>
      </c>
      <c r="Q6863" s="1">
        <v>1.15601571874326E-3</v>
      </c>
      <c r="R6863" s="1">
        <v>-3.9328733225372901E-4</v>
      </c>
      <c r="S6863" s="1">
        <v>2.04714238146036E-4</v>
      </c>
      <c r="T6863" s="1">
        <v>-2.4491532181002699E-4</v>
      </c>
      <c r="U6863" s="1">
        <v>3.2141609332500797E-4</v>
      </c>
      <c r="V6863">
        <v>886.998775758948</v>
      </c>
      <c r="W6863">
        <v>6.6377941213223907E-2</v>
      </c>
      <c r="X6863">
        <v>-4.7365640026244098E-3</v>
      </c>
      <c r="Y6863" t="str">
        <f t="shared" si="430"/>
        <v>-154.806878395225-24.3018613860029i</v>
      </c>
      <c r="Z6863" t="str">
        <f t="shared" si="431"/>
        <v>-0.774034391976125-0.121509306930015i</v>
      </c>
      <c r="AA6863">
        <v>0</v>
      </c>
    </row>
    <row r="6864" spans="1:27" x14ac:dyDescent="0.3">
      <c r="A6864">
        <v>-5.9586408960947503E-2</v>
      </c>
      <c r="B6864">
        <v>-7.5275140078721204E-3</v>
      </c>
      <c r="C6864">
        <v>5.6060606060606102E-2</v>
      </c>
      <c r="D6864" s="1">
        <f t="shared" si="428"/>
        <v>6.0059999999999968E-2</v>
      </c>
      <c r="E6864" s="2">
        <v>187.2</v>
      </c>
      <c r="F6864" s="2">
        <f t="shared" si="429"/>
        <v>-0.12566370614359193</v>
      </c>
      <c r="G6864" s="1">
        <v>1.5E+18</v>
      </c>
      <c r="H6864">
        <v>6.6546721318688301E-2</v>
      </c>
      <c r="I6864">
        <v>1.6420330815000099</v>
      </c>
      <c r="J6864">
        <v>169.87208529845199</v>
      </c>
      <c r="K6864">
        <v>56.231837943688099</v>
      </c>
      <c r="L6864">
        <v>-307.00501704255203</v>
      </c>
      <c r="M6864">
        <v>350.74082456942199</v>
      </c>
      <c r="N6864" s="1">
        <v>288.24648066175001</v>
      </c>
      <c r="O6864">
        <v>669.35941887760202</v>
      </c>
      <c r="P6864" s="1">
        <v>-7.2032014769409403E-4</v>
      </c>
      <c r="Q6864" s="1">
        <v>1.16203855561354E-3</v>
      </c>
      <c r="R6864" s="1">
        <v>-4.1058032231524699E-4</v>
      </c>
      <c r="S6864" s="1">
        <v>2.5317414239724699E-4</v>
      </c>
      <c r="T6864" s="1">
        <v>-2.1811548074371901E-4</v>
      </c>
      <c r="U6864" s="1">
        <v>3.0622592232904401E-4</v>
      </c>
      <c r="V6864">
        <v>883.41259710576503</v>
      </c>
      <c r="W6864">
        <v>6.6377941213223907E-2</v>
      </c>
      <c r="X6864">
        <v>-4.7365640026244002E-3</v>
      </c>
      <c r="Y6864" t="str">
        <f t="shared" si="430"/>
        <v>-207.010524673948-11.8289514195703i</v>
      </c>
      <c r="Z6864" t="str">
        <f t="shared" si="431"/>
        <v>-1.03505262336974-0.0591447570978515i</v>
      </c>
      <c r="AA6864">
        <v>0</v>
      </c>
    </row>
    <row r="6865" spans="1:27" x14ac:dyDescent="0.3">
      <c r="A6865">
        <v>-5.8996172278764997E-2</v>
      </c>
      <c r="B6865">
        <v>-1.12541217540186E-2</v>
      </c>
      <c r="C6865">
        <v>5.6060606060606102E-2</v>
      </c>
      <c r="D6865" s="1">
        <f t="shared" si="428"/>
        <v>6.0059999999999954E-2</v>
      </c>
      <c r="E6865" s="2">
        <v>190.8</v>
      </c>
      <c r="F6865" s="2">
        <f t="shared" si="429"/>
        <v>-0.18849555921538741</v>
      </c>
      <c r="G6865" s="1">
        <v>1.5E+18</v>
      </c>
      <c r="H6865">
        <v>6.6546721318688301E-2</v>
      </c>
      <c r="I6865">
        <v>1.6420330815000099</v>
      </c>
      <c r="J6865">
        <v>167.59161371517399</v>
      </c>
      <c r="K6865">
        <v>-26.062692293252798</v>
      </c>
      <c r="L6865">
        <v>-319.09118146216201</v>
      </c>
      <c r="M6865">
        <v>391.49788353776</v>
      </c>
      <c r="N6865" s="1">
        <v>251.26654853090099</v>
      </c>
      <c r="O6865">
        <v>713.05865411351795</v>
      </c>
      <c r="P6865" s="1">
        <v>-7.5281103832265997E-4</v>
      </c>
      <c r="Q6865" s="1">
        <v>1.17895156371507E-3</v>
      </c>
      <c r="R6865" s="1">
        <v>-4.2933908041896201E-4</v>
      </c>
      <c r="S6865" s="1">
        <v>3.10029631845298E-4</v>
      </c>
      <c r="T6865" s="1">
        <v>-1.98608359635386E-4</v>
      </c>
      <c r="U6865" s="1">
        <v>2.9090241201798001E-4</v>
      </c>
      <c r="V6865">
        <v>924.90189232994101</v>
      </c>
      <c r="W6865">
        <v>6.6377941213223907E-2</v>
      </c>
      <c r="X6865">
        <v>-4.7365640026244002E-3</v>
      </c>
      <c r="Y6865" t="str">
        <f t="shared" si="430"/>
        <v>-224.414830536555+98.9604384341615i</v>
      </c>
      <c r="Z6865" t="str">
        <f t="shared" si="431"/>
        <v>-1.12207415268278+0.494802192170808i</v>
      </c>
      <c r="AA6865">
        <v>0</v>
      </c>
    </row>
    <row r="6866" spans="1:27" x14ac:dyDescent="0.3">
      <c r="A6866">
        <v>-5.8173104657385601E-2</v>
      </c>
      <c r="B6866">
        <v>-1.49363146231212E-2</v>
      </c>
      <c r="C6866">
        <v>5.6060606060606102E-2</v>
      </c>
      <c r="D6866" s="1">
        <f t="shared" si="428"/>
        <v>6.0060000000000016E-2</v>
      </c>
      <c r="E6866" s="2">
        <v>194.4</v>
      </c>
      <c r="F6866" s="2">
        <f t="shared" si="429"/>
        <v>-0.25132741228718375</v>
      </c>
      <c r="G6866" s="1">
        <v>1.5E+18</v>
      </c>
      <c r="H6866">
        <v>6.6546721318688301E-2</v>
      </c>
      <c r="I6866">
        <v>1.6420330815000099</v>
      </c>
      <c r="J6866">
        <v>228.37768204826401</v>
      </c>
      <c r="K6866">
        <v>-33.811940210068101</v>
      </c>
      <c r="L6866">
        <v>-412.79460404489998</v>
      </c>
      <c r="M6866">
        <v>289.94918570585202</v>
      </c>
      <c r="N6866" s="1">
        <v>223.90899941608501</v>
      </c>
      <c r="O6866">
        <v>747.49333217785897</v>
      </c>
      <c r="P6866" s="1">
        <v>-8.0273513279096004E-4</v>
      </c>
      <c r="Q6866" s="1">
        <v>1.1893765525303501E-3</v>
      </c>
      <c r="R6866" s="1">
        <v>-4.48077596626261E-4</v>
      </c>
      <c r="S6866" s="1">
        <v>3.68894973690057E-4</v>
      </c>
      <c r="T6866" s="1">
        <v>-1.8279382507553201E-4</v>
      </c>
      <c r="U6866" s="1">
        <v>2.7725640474157302E-4</v>
      </c>
      <c r="V6866">
        <v>957.41895220872505</v>
      </c>
      <c r="W6866">
        <v>6.6377941213223907E-2</v>
      </c>
      <c r="X6866">
        <v>-4.7365640026244098E-3</v>
      </c>
      <c r="Y6866" t="str">
        <f t="shared" si="430"/>
        <v>-323.860620711724+104.85710620929i</v>
      </c>
      <c r="Z6866" t="str">
        <f t="shared" si="431"/>
        <v>-1.61930310355862+0.52428553104645i</v>
      </c>
      <c r="AA6866">
        <v>0</v>
      </c>
    </row>
    <row r="6867" spans="1:27" x14ac:dyDescent="0.3">
      <c r="A6867">
        <v>-5.7120454368686902E-2</v>
      </c>
      <c r="B6867">
        <v>-1.8559560682159301E-2</v>
      </c>
      <c r="C6867">
        <v>5.6060606060606102E-2</v>
      </c>
      <c r="D6867" s="1">
        <f t="shared" si="428"/>
        <v>6.0059999999999961E-2</v>
      </c>
      <c r="E6867" s="2">
        <v>198</v>
      </c>
      <c r="F6867" s="2">
        <f t="shared" si="429"/>
        <v>-0.31415926535897881</v>
      </c>
      <c r="G6867" s="1">
        <v>1.5E+18</v>
      </c>
      <c r="H6867">
        <v>6.6546721318688301E-2</v>
      </c>
      <c r="I6867">
        <v>1.6420330815000099</v>
      </c>
      <c r="J6867">
        <v>315.83143969518198</v>
      </c>
      <c r="K6867">
        <v>-59.617538556030901</v>
      </c>
      <c r="L6867">
        <v>-428.01797408789099</v>
      </c>
      <c r="M6867">
        <v>302.86062663612</v>
      </c>
      <c r="N6867" s="1">
        <v>232.155611344959</v>
      </c>
      <c r="O6867">
        <v>775.883391240116</v>
      </c>
      <c r="P6867" s="1">
        <v>-8.5305205584605204E-4</v>
      </c>
      <c r="Q6867" s="1">
        <v>1.20104990422777E-3</v>
      </c>
      <c r="R6867" s="1">
        <v>-4.7574445850398202E-4</v>
      </c>
      <c r="S6867" s="1">
        <v>4.27686637961906E-4</v>
      </c>
      <c r="T6867" s="1">
        <v>-1.7434712583713999E-4</v>
      </c>
      <c r="U6867" s="1">
        <v>2.6573051744977199E-4</v>
      </c>
      <c r="V6867">
        <v>1016.91639734707</v>
      </c>
      <c r="W6867">
        <v>6.6377941213223907E-2</v>
      </c>
      <c r="X6867">
        <v>-4.7365640026244002E-3</v>
      </c>
      <c r="Y6867" t="str">
        <f t="shared" si="430"/>
        <v>-432.638376664077+150.288729086798i</v>
      </c>
      <c r="Z6867" t="str">
        <f t="shared" si="431"/>
        <v>-2.16319188332039+0.75144364543399i</v>
      </c>
      <c r="AA6867">
        <v>0</v>
      </c>
    </row>
    <row r="6868" spans="1:27" x14ac:dyDescent="0.3">
      <c r="A6868">
        <v>-5.5842375742448401E-2</v>
      </c>
      <c r="B6868">
        <v>-2.2109560634241798E-2</v>
      </c>
      <c r="C6868">
        <v>5.6060606060606102E-2</v>
      </c>
      <c r="D6868" s="1">
        <f t="shared" si="428"/>
        <v>6.0060000000000037E-2</v>
      </c>
      <c r="E6868" s="2">
        <v>201.6</v>
      </c>
      <c r="F6868" s="2">
        <f t="shared" si="429"/>
        <v>-0.37699111843077571</v>
      </c>
      <c r="G6868" s="1">
        <v>1.5E+18</v>
      </c>
      <c r="H6868">
        <v>6.6546721318688301E-2</v>
      </c>
      <c r="I6868">
        <v>1.6420330815000099</v>
      </c>
      <c r="J6868">
        <v>353.89393710736698</v>
      </c>
      <c r="K6868">
        <v>-81.822217138601403</v>
      </c>
      <c r="L6868">
        <v>-414.136665834251</v>
      </c>
      <c r="M6868">
        <v>160.916285486828</v>
      </c>
      <c r="N6868" s="1">
        <v>223.53911313371199</v>
      </c>
      <c r="O6868">
        <v>736.654023818273</v>
      </c>
      <c r="P6868" s="1">
        <v>-9.2317339800035696E-4</v>
      </c>
      <c r="Q6868" s="1">
        <v>1.2098116398642799E-3</v>
      </c>
      <c r="R6868" s="1">
        <v>-4.8196319147636002E-4</v>
      </c>
      <c r="S6868" s="1">
        <v>4.82890691285487E-4</v>
      </c>
      <c r="T6868" s="1">
        <v>-1.74275914755022E-4</v>
      </c>
      <c r="U6868" s="1">
        <v>2.5796539341452597E-4</v>
      </c>
      <c r="V6868">
        <v>960.19160003109698</v>
      </c>
      <c r="W6868">
        <v>6.6377941213223907E-2</v>
      </c>
      <c r="X6868">
        <v>-4.7365640026244098E-3</v>
      </c>
      <c r="Y6868" t="str">
        <f t="shared" si="430"/>
        <v>-481.496136081404+135.313609133233i</v>
      </c>
      <c r="Z6868" t="str">
        <f t="shared" si="431"/>
        <v>-2.40748068040702+0.676568045666165i</v>
      </c>
      <c r="AA6868">
        <v>0</v>
      </c>
    </row>
    <row r="6869" spans="1:27" x14ac:dyDescent="0.3">
      <c r="A6869">
        <v>-5.4343912771109101E-2</v>
      </c>
      <c r="B6869">
        <v>-2.5572304251398201E-2</v>
      </c>
      <c r="C6869">
        <v>5.6060606060606102E-2</v>
      </c>
      <c r="D6869" s="1">
        <f t="shared" si="428"/>
        <v>6.005999999999994E-2</v>
      </c>
      <c r="E6869" s="2">
        <v>205.2</v>
      </c>
      <c r="F6869" s="2">
        <f t="shared" si="429"/>
        <v>-0.43982297150257033</v>
      </c>
      <c r="G6869" s="1">
        <v>1.5E+18</v>
      </c>
      <c r="H6869">
        <v>6.6546721318688301E-2</v>
      </c>
      <c r="I6869">
        <v>1.6420330815000099</v>
      </c>
      <c r="J6869">
        <v>369.129944299128</v>
      </c>
      <c r="K6869">
        <v>3.4413862360760898</v>
      </c>
      <c r="L6869">
        <v>-480.15011998749497</v>
      </c>
      <c r="M6869">
        <v>80.601099672540997</v>
      </c>
      <c r="N6869">
        <v>199.308295758924</v>
      </c>
      <c r="O6869">
        <v>696.86314946714697</v>
      </c>
      <c r="P6869" s="1">
        <v>-1.0104076580605399E-3</v>
      </c>
      <c r="Q6869" s="1">
        <v>1.2294688062683601E-3</v>
      </c>
      <c r="R6869" s="1">
        <v>-4.9545952049427102E-4</v>
      </c>
      <c r="S6869" s="1">
        <v>5.3281916467346098E-4</v>
      </c>
      <c r="T6869" s="1">
        <v>-1.85863589652694E-4</v>
      </c>
      <c r="U6869" s="1">
        <v>2.48093911676327E-4</v>
      </c>
      <c r="V6869">
        <v>947.97229904334802</v>
      </c>
      <c r="W6869">
        <v>6.6377941213223907E-2</v>
      </c>
      <c r="X6869">
        <v>-4.7365640026244002E-3</v>
      </c>
      <c r="Y6869" t="str">
        <f t="shared" si="430"/>
        <v>-538.436737410286+31.2044197535544i</v>
      </c>
      <c r="Z6869" t="str">
        <f t="shared" si="431"/>
        <v>-2.69218368705143+0.156022098767772i</v>
      </c>
      <c r="AA6869">
        <v>0</v>
      </c>
    </row>
    <row r="6870" spans="1:27" x14ac:dyDescent="0.3">
      <c r="A6870">
        <v>-5.26309792034345E-2</v>
      </c>
      <c r="B6870">
        <v>-2.8934125666549002E-2</v>
      </c>
      <c r="C6870">
        <v>5.6060606060606102E-2</v>
      </c>
      <c r="D6870" s="1">
        <f t="shared" si="428"/>
        <v>6.0060000000000037E-2</v>
      </c>
      <c r="E6870" s="2">
        <v>208.8</v>
      </c>
      <c r="F6870" s="2">
        <f t="shared" si="429"/>
        <v>-0.50265482457436628</v>
      </c>
      <c r="G6870" s="1">
        <v>1.5E+18</v>
      </c>
      <c r="H6870">
        <v>6.6546721318688301E-2</v>
      </c>
      <c r="I6870">
        <v>1.6420330815000099</v>
      </c>
      <c r="J6870">
        <v>510.23508772713302</v>
      </c>
      <c r="K6870">
        <v>105.12457000531499</v>
      </c>
      <c r="L6870">
        <v>-744.38741047588098</v>
      </c>
      <c r="M6870">
        <v>-62.5630278111569</v>
      </c>
      <c r="N6870">
        <v>208.53657508813299</v>
      </c>
      <c r="O6870">
        <v>616.37863782884995</v>
      </c>
      <c r="P6870" s="1">
        <v>-1.11616659604059E-3</v>
      </c>
      <c r="Q6870" s="1">
        <v>1.25379715416949E-3</v>
      </c>
      <c r="R6870" s="1">
        <v>-4.75219900928163E-4</v>
      </c>
      <c r="S6870" s="1">
        <v>5.9534195926415996E-4</v>
      </c>
      <c r="T6870" s="1">
        <v>-2.1737916157555699E-4</v>
      </c>
      <c r="U6870" s="1">
        <v>2.4331348043909201E-4</v>
      </c>
      <c r="V6870">
        <v>1119.2979485426699</v>
      </c>
      <c r="W6870">
        <v>6.6377941213223907E-2</v>
      </c>
      <c r="X6870">
        <v>-4.7365640026244098E-3</v>
      </c>
      <c r="Y6870" t="str">
        <f t="shared" si="430"/>
        <v>-805.73378571987-122.261331443349i</v>
      </c>
      <c r="Z6870" t="str">
        <f t="shared" si="431"/>
        <v>-4.02866892859935-0.611306657216745i</v>
      </c>
      <c r="AA6870">
        <v>0</v>
      </c>
    </row>
    <row r="6871" spans="1:27" x14ac:dyDescent="0.3">
      <c r="A6871">
        <v>-5.0710335205650998E-2</v>
      </c>
      <c r="B6871">
        <v>-3.2181757306438498E-2</v>
      </c>
      <c r="C6871">
        <v>5.6060606060606102E-2</v>
      </c>
      <c r="D6871" s="1">
        <f t="shared" si="428"/>
        <v>6.0059999999999954E-2</v>
      </c>
      <c r="E6871" s="2">
        <v>212.4</v>
      </c>
      <c r="F6871" s="2">
        <f t="shared" si="429"/>
        <v>-0.56548667764616245</v>
      </c>
      <c r="G6871" s="1">
        <v>1.5E+18</v>
      </c>
      <c r="H6871">
        <v>6.6546721318688301E-2</v>
      </c>
      <c r="I6871">
        <v>1.6420330815000099</v>
      </c>
      <c r="J6871">
        <v>729.96621860701703</v>
      </c>
      <c r="K6871">
        <v>124.370635133072</v>
      </c>
      <c r="L6871">
        <v>-778.34237862163104</v>
      </c>
      <c r="M6871">
        <v>52.328508277663701</v>
      </c>
      <c r="N6871">
        <v>205.547055479817</v>
      </c>
      <c r="O6871">
        <v>447.219189727811</v>
      </c>
      <c r="P6871" s="1">
        <v>-1.2623662486840599E-3</v>
      </c>
      <c r="Q6871" s="1">
        <v>1.2669544605207199E-3</v>
      </c>
      <c r="R6871" s="1">
        <v>-4.1455163333967599E-4</v>
      </c>
      <c r="S6871" s="1">
        <v>6.5158193692584998E-4</v>
      </c>
      <c r="T6871" s="1">
        <v>-2.7068877674829502E-4</v>
      </c>
      <c r="U6871" s="1">
        <v>2.4539227368436899E-4</v>
      </c>
      <c r="V6871">
        <v>1182.84760726181</v>
      </c>
      <c r="W6871">
        <v>6.6377941213223907E-2</v>
      </c>
      <c r="X6871">
        <v>-4.7365640026244002E-3</v>
      </c>
      <c r="Y6871" t="str">
        <f t="shared" si="430"/>
        <v>-1033.38756517617-76.9705834788226i</v>
      </c>
      <c r="Z6871" t="str">
        <f t="shared" si="431"/>
        <v>-5.16693782588085-0.384852917394113i</v>
      </c>
      <c r="AA6871">
        <v>0</v>
      </c>
    </row>
    <row r="6872" spans="1:27" x14ac:dyDescent="0.3">
      <c r="A6872">
        <v>-4.8589560682159402E-2</v>
      </c>
      <c r="B6872">
        <v>-3.53023822526859E-2</v>
      </c>
      <c r="C6872">
        <v>5.6060606060606102E-2</v>
      </c>
      <c r="D6872" s="1">
        <f t="shared" si="428"/>
        <v>6.006000000000003E-2</v>
      </c>
      <c r="E6872" s="2">
        <v>216</v>
      </c>
      <c r="F6872" s="2">
        <f t="shared" si="429"/>
        <v>-0.62831853071795751</v>
      </c>
      <c r="G6872" s="1">
        <v>1.5E+18</v>
      </c>
      <c r="H6872">
        <v>6.6546721318688301E-2</v>
      </c>
      <c r="I6872">
        <v>1.6420330815000099</v>
      </c>
      <c r="J6872">
        <v>774.15385137834096</v>
      </c>
      <c r="K6872">
        <v>104.03519778059299</v>
      </c>
      <c r="L6872">
        <v>-724.893077217067</v>
      </c>
      <c r="M6872">
        <v>104.101379547956</v>
      </c>
      <c r="N6872">
        <v>207.62377353070701</v>
      </c>
      <c r="O6872">
        <v>320.98409413000002</v>
      </c>
      <c r="P6872" s="1">
        <v>-1.4949798103783701E-3</v>
      </c>
      <c r="Q6872" s="1">
        <v>1.27595489107679E-3</v>
      </c>
      <c r="R6872" s="1">
        <v>-3.08242852318949E-4</v>
      </c>
      <c r="S6872" s="1">
        <v>6.7999809124651004E-4</v>
      </c>
      <c r="T6872" s="1">
        <v>-3.5736951645018298E-4</v>
      </c>
      <c r="U6872" s="1">
        <v>2.64922032980223E-4</v>
      </c>
      <c r="V6872">
        <v>1136.91820225633</v>
      </c>
      <c r="W6872">
        <v>6.6377941213223907E-2</v>
      </c>
      <c r="X6872">
        <v>-4.7365640026244098E-3</v>
      </c>
      <c r="Y6872" t="str">
        <f t="shared" si="430"/>
        <v>-1052.385082303-22.9769873760688i</v>
      </c>
      <c r="Z6872" t="str">
        <f t="shared" si="431"/>
        <v>-5.261925411515-0.114884936880344i</v>
      </c>
      <c r="AA6872">
        <v>0</v>
      </c>
    </row>
    <row r="6873" spans="1:27" x14ac:dyDescent="0.3">
      <c r="A6873">
        <v>-4.6277025361113902E-2</v>
      </c>
      <c r="B6873">
        <v>-3.8283684824306302E-2</v>
      </c>
      <c r="C6873">
        <v>5.6060606060606102E-2</v>
      </c>
      <c r="D6873" s="1">
        <f t="shared" si="428"/>
        <v>6.0060000000000002E-2</v>
      </c>
      <c r="E6873" s="2">
        <v>219.6</v>
      </c>
      <c r="F6873" s="2">
        <f t="shared" si="429"/>
        <v>-0.69115038378975446</v>
      </c>
      <c r="G6873" s="1">
        <v>1.5E+18</v>
      </c>
      <c r="H6873">
        <v>6.6546721318688301E-2</v>
      </c>
      <c r="I6873">
        <v>1.6420330815000099</v>
      </c>
      <c r="J6873">
        <v>643.62835934500902</v>
      </c>
      <c r="K6873">
        <v>46.142038499987102</v>
      </c>
      <c r="L6873">
        <v>-637.13936157678495</v>
      </c>
      <c r="M6873">
        <v>-102.229235150024</v>
      </c>
      <c r="N6873">
        <v>184.46138362708001</v>
      </c>
      <c r="O6873">
        <v>109.421476966925</v>
      </c>
      <c r="P6873" s="1">
        <v>-1.81235828288702E-3</v>
      </c>
      <c r="Q6873" s="1">
        <v>1.29168981913841E-3</v>
      </c>
      <c r="R6873" s="1">
        <v>-1.7015252314079001E-4</v>
      </c>
      <c r="S6873" s="1">
        <v>6.7740119726980498E-4</v>
      </c>
      <c r="T6873" s="1">
        <v>-4.9483566049045302E-4</v>
      </c>
      <c r="U6873" s="1">
        <v>2.9996008851626202E-4</v>
      </c>
      <c r="V6873">
        <v>937.43426272520799</v>
      </c>
      <c r="W6873">
        <v>6.6377941213223907E-2</v>
      </c>
      <c r="X6873">
        <v>-4.7365640026244098E-3</v>
      </c>
      <c r="Y6873" t="str">
        <f t="shared" si="430"/>
        <v>-902.052088183591-100.716418651196i</v>
      </c>
      <c r="Z6873" t="str">
        <f t="shared" si="431"/>
        <v>-4.51026044091796-0.50358209325598i</v>
      </c>
      <c r="AA6873">
        <v>0</v>
      </c>
    </row>
    <row r="6874" spans="1:27" x14ac:dyDescent="0.3">
      <c r="A6874">
        <v>-4.3781855762929998E-2</v>
      </c>
      <c r="B6874">
        <v>-4.1113899182077002E-2</v>
      </c>
      <c r="C6874">
        <v>5.6060606060606102E-2</v>
      </c>
      <c r="D6874" s="1">
        <f t="shared" si="428"/>
        <v>6.0059999999999988E-2</v>
      </c>
      <c r="E6874" s="2">
        <v>223.2</v>
      </c>
      <c r="F6874" s="2">
        <f t="shared" si="429"/>
        <v>-0.75398223686154964</v>
      </c>
      <c r="G6874" s="1">
        <v>1.5E+18</v>
      </c>
      <c r="H6874">
        <v>6.6546721318688301E-2</v>
      </c>
      <c r="I6874">
        <v>1.6420330815000099</v>
      </c>
      <c r="J6874">
        <v>714.91772558388902</v>
      </c>
      <c r="K6874">
        <v>376.63634261854401</v>
      </c>
      <c r="L6874">
        <v>-787.32557135870104</v>
      </c>
      <c r="M6874">
        <v>-307.13105938765699</v>
      </c>
      <c r="N6874">
        <v>159.922784936417</v>
      </c>
      <c r="O6874">
        <v>-137.230854164741</v>
      </c>
      <c r="P6874" s="1">
        <v>-2.1966697899781702E-3</v>
      </c>
      <c r="Q6874" s="1">
        <v>1.30967518424203E-3</v>
      </c>
      <c r="R6874" s="1">
        <v>4.1680269795757703E-5</v>
      </c>
      <c r="S6874" s="1">
        <v>6.2972780319411501E-4</v>
      </c>
      <c r="T6874" s="1">
        <v>-6.8335837076855205E-4</v>
      </c>
      <c r="U6874" s="1">
        <v>3.5558048677834998E-4</v>
      </c>
      <c r="V6874">
        <v>1188.09971650851</v>
      </c>
      <c r="W6874">
        <v>6.6377941213223907E-2</v>
      </c>
      <c r="X6874">
        <v>-4.7365640026244002E-3</v>
      </c>
      <c r="Y6874" t="str">
        <f t="shared" si="430"/>
        <v>-1060.11403443537-484.801755560294i</v>
      </c>
      <c r="Z6874" t="str">
        <f t="shared" si="431"/>
        <v>-5.30057017217685-2.42400877780147i</v>
      </c>
      <c r="AA6874">
        <v>0</v>
      </c>
    </row>
    <row r="6875" spans="1:27" x14ac:dyDescent="0.3">
      <c r="A6875">
        <v>-4.1113899182077002E-2</v>
      </c>
      <c r="B6875">
        <v>-4.3781855762929998E-2</v>
      </c>
      <c r="C6875">
        <v>5.6060606060606102E-2</v>
      </c>
      <c r="D6875" s="1">
        <f t="shared" si="428"/>
        <v>6.0059999999999988E-2</v>
      </c>
      <c r="E6875" s="2">
        <v>226.8</v>
      </c>
      <c r="F6875" s="2">
        <f t="shared" si="429"/>
        <v>-0.81681408993334703</v>
      </c>
      <c r="G6875" s="1">
        <v>1.5E+18</v>
      </c>
      <c r="H6875">
        <v>6.6546721318688301E-2</v>
      </c>
      <c r="I6875">
        <v>1.6420330815000099</v>
      </c>
      <c r="J6875">
        <v>741.32850417059205</v>
      </c>
      <c r="K6875">
        <v>653.59657689274502</v>
      </c>
      <c r="L6875">
        <v>-904.23415872064197</v>
      </c>
      <c r="M6875">
        <v>-330.86469888521998</v>
      </c>
      <c r="N6875">
        <v>126.51883047391</v>
      </c>
      <c r="O6875">
        <v>-462.71883154875502</v>
      </c>
      <c r="P6875" s="1">
        <v>-2.6255664123572401E-3</v>
      </c>
      <c r="Q6875" s="1">
        <v>1.3295423290407E-3</v>
      </c>
      <c r="R6875" s="1">
        <v>3.2875700085835098E-4</v>
      </c>
      <c r="S6875" s="1">
        <v>5.2147531886974905E-4</v>
      </c>
      <c r="T6875" s="1">
        <v>-9.3528113703507604E-4</v>
      </c>
      <c r="U6875" s="1">
        <v>4.3167789895675598E-4</v>
      </c>
      <c r="V6875">
        <v>1460.81587844659</v>
      </c>
      <c r="W6875">
        <v>6.6377941213223907E-2</v>
      </c>
      <c r="X6875">
        <v>-4.7365640026244002E-3</v>
      </c>
      <c r="Y6875" t="str">
        <f t="shared" si="430"/>
        <v>-1166.63261562256-688.607630565383i</v>
      </c>
      <c r="Z6875" t="str">
        <f t="shared" si="431"/>
        <v>-5.8331630781128-3.44303815282692i</v>
      </c>
      <c r="AA6875">
        <v>0</v>
      </c>
    </row>
    <row r="6876" spans="1:27" x14ac:dyDescent="0.3">
      <c r="A6876">
        <v>-3.8283684824306302E-2</v>
      </c>
      <c r="B6876">
        <v>-4.6277025361113902E-2</v>
      </c>
      <c r="C6876">
        <v>5.6060606060606102E-2</v>
      </c>
      <c r="D6876" s="1">
        <f t="shared" si="428"/>
        <v>6.0060000000000002E-2</v>
      </c>
      <c r="E6876" s="2">
        <v>230.4</v>
      </c>
      <c r="F6876" s="2">
        <f t="shared" si="429"/>
        <v>-0.87964594300514209</v>
      </c>
      <c r="G6876" s="1">
        <v>1.5E+18</v>
      </c>
      <c r="H6876">
        <v>6.6546721318688301E-2</v>
      </c>
      <c r="I6876">
        <v>1.6420330815000099</v>
      </c>
      <c r="J6876">
        <v>787.62895033060295</v>
      </c>
      <c r="K6876">
        <v>881.62514199718396</v>
      </c>
      <c r="L6876">
        <v>-1039.01435365475</v>
      </c>
      <c r="M6876">
        <v>-226.57636464827101</v>
      </c>
      <c r="N6876">
        <v>81.468341061918593</v>
      </c>
      <c r="O6876">
        <v>-799.94903766562197</v>
      </c>
      <c r="P6876" s="1">
        <v>-3.0200397131853198E-3</v>
      </c>
      <c r="Q6876" s="1">
        <v>1.3192853573704001E-3</v>
      </c>
      <c r="R6876" s="1">
        <v>7.2355545694053095E-4</v>
      </c>
      <c r="S6876" s="1">
        <v>3.5499982007143198E-4</v>
      </c>
      <c r="T6876">
        <v>-1.2309706952562101E-3</v>
      </c>
      <c r="U6876" s="1">
        <v>5.2514521068079895E-4</v>
      </c>
      <c r="V6876">
        <v>1781.8713432725101</v>
      </c>
      <c r="W6876">
        <v>6.6377941213223907E-2</v>
      </c>
      <c r="X6876">
        <v>-4.7365640026244098E-3</v>
      </c>
      <c r="Y6876" t="str">
        <f t="shared" si="430"/>
        <v>-1302.62790688642-736.549104936089i</v>
      </c>
      <c r="Z6876" t="str">
        <f t="shared" si="431"/>
        <v>-6.5131395344321-3.68274552468045i</v>
      </c>
      <c r="AA6876">
        <v>0</v>
      </c>
    </row>
    <row r="6877" spans="1:27" x14ac:dyDescent="0.3">
      <c r="A6877">
        <v>-3.53023822526859E-2</v>
      </c>
      <c r="B6877">
        <v>-4.8589560682159298E-2</v>
      </c>
      <c r="C6877">
        <v>5.6060606060606102E-2</v>
      </c>
      <c r="D6877" s="1">
        <f t="shared" si="428"/>
        <v>6.005999999999994E-2</v>
      </c>
      <c r="E6877" s="2">
        <v>234</v>
      </c>
      <c r="F6877" s="2">
        <f t="shared" si="429"/>
        <v>-0.94247779607693793</v>
      </c>
      <c r="G6877" s="1">
        <v>1.5E+18</v>
      </c>
      <c r="H6877">
        <v>6.6546721318688301E-2</v>
      </c>
      <c r="I6877">
        <v>1.6420330815000099</v>
      </c>
      <c r="J6877">
        <v>746.02565922849305</v>
      </c>
      <c r="K6877">
        <v>1006.45535044805</v>
      </c>
      <c r="L6877">
        <v>-1042.8805785109</v>
      </c>
      <c r="M6877">
        <v>-44.701959961567397</v>
      </c>
      <c r="N6877">
        <v>48.910335391024503</v>
      </c>
      <c r="O6877">
        <v>-1099.6162494585701</v>
      </c>
      <c r="P6877">
        <v>-3.2889233819578998E-3</v>
      </c>
      <c r="Q6877" s="1">
        <v>1.2415002165051599E-3</v>
      </c>
      <c r="R6877">
        <v>1.1698984139334001E-3</v>
      </c>
      <c r="S6877" s="1">
        <v>1.69538648033213E-4</v>
      </c>
      <c r="T6877">
        <v>-1.50385515008693E-3</v>
      </c>
      <c r="U6877" s="1">
        <v>5.9959917939114899E-4</v>
      </c>
      <c r="V6877">
        <v>1967.39750429695</v>
      </c>
      <c r="W6877">
        <v>6.6377941213223907E-2</v>
      </c>
      <c r="X6877">
        <v>-4.7365640026244002E-3</v>
      </c>
      <c r="Y6877" t="str">
        <f t="shared" si="430"/>
        <v>-1282.21099144517-627.744257374994i</v>
      </c>
      <c r="Z6877" t="str">
        <f t="shared" si="431"/>
        <v>-6.41105495722585-3.13872128687497i</v>
      </c>
      <c r="AA6877">
        <v>0</v>
      </c>
    </row>
    <row r="6878" spans="1:27" x14ac:dyDescent="0.3">
      <c r="A6878">
        <v>-3.2181757306438498E-2</v>
      </c>
      <c r="B6878">
        <v>-5.0710335205650998E-2</v>
      </c>
      <c r="C6878">
        <v>5.6060606060606102E-2</v>
      </c>
      <c r="D6878" s="1">
        <f t="shared" si="428"/>
        <v>6.0059999999999954E-2</v>
      </c>
      <c r="E6878" s="2">
        <v>237.6</v>
      </c>
      <c r="F6878" s="2">
        <f t="shared" si="429"/>
        <v>-1.0053096491487341</v>
      </c>
      <c r="G6878" s="1">
        <v>1.5E+18</v>
      </c>
      <c r="H6878">
        <v>6.6546721318688301E-2</v>
      </c>
      <c r="I6878">
        <v>1.6420330815000099</v>
      </c>
      <c r="J6878">
        <v>676.63605821282601</v>
      </c>
      <c r="K6878">
        <v>954.99173517090105</v>
      </c>
      <c r="L6878">
        <v>-1019.18451549131</v>
      </c>
      <c r="M6878">
        <v>128.67999224413001</v>
      </c>
      <c r="N6878">
        <v>36.246065785015197</v>
      </c>
      <c r="O6878">
        <v>-1324.01352106801</v>
      </c>
      <c r="P6878">
        <v>-3.4204630324928499E-3</v>
      </c>
      <c r="Q6878" s="1">
        <v>1.0905409557349199E-3</v>
      </c>
      <c r="R6878">
        <v>1.59466230413846E-3</v>
      </c>
      <c r="S6878" s="1">
        <v>-2.40521628271578E-5</v>
      </c>
      <c r="T6878">
        <v>-1.7146826901074999E-3</v>
      </c>
      <c r="U6878" s="1">
        <v>6.4176518875175802E-4</v>
      </c>
      <c r="V6878">
        <v>2044.37441966865</v>
      </c>
      <c r="W6878">
        <v>6.6377941213223907E-2</v>
      </c>
      <c r="X6878">
        <v>-4.7365640026244002E-3</v>
      </c>
      <c r="Y6878" t="str">
        <f t="shared" si="430"/>
        <v>-1223.08567810795-403.062049782953i</v>
      </c>
      <c r="Z6878" t="str">
        <f t="shared" si="431"/>
        <v>-6.11542839053975-2.01531024891477i</v>
      </c>
      <c r="AA6878">
        <v>500</v>
      </c>
    </row>
    <row r="6879" spans="1:27" x14ac:dyDescent="0.3">
      <c r="A6879">
        <v>-2.8934125666549002E-2</v>
      </c>
      <c r="B6879">
        <v>-5.26309792034345E-2</v>
      </c>
      <c r="C6879">
        <v>5.6060606060606102E-2</v>
      </c>
      <c r="D6879" s="1">
        <f t="shared" si="428"/>
        <v>6.0060000000000037E-2</v>
      </c>
      <c r="E6879" s="2">
        <v>241.2</v>
      </c>
      <c r="F6879" s="2">
        <f t="shared" si="429"/>
        <v>-1.0681415022205305</v>
      </c>
      <c r="G6879" s="1">
        <v>1.5E+18</v>
      </c>
      <c r="H6879">
        <v>6.6546721318688301E-2</v>
      </c>
      <c r="I6879">
        <v>1.6420330815000099</v>
      </c>
      <c r="J6879">
        <v>623.35364346257597</v>
      </c>
      <c r="K6879">
        <v>844.161227370897</v>
      </c>
      <c r="L6879">
        <v>-824.23293352598705</v>
      </c>
      <c r="M6879">
        <v>393.46309786555202</v>
      </c>
      <c r="N6879">
        <v>-4.1160323541117796</v>
      </c>
      <c r="O6879" s="1">
        <v>-1566.01277922587</v>
      </c>
      <c r="P6879">
        <v>-3.4363107005128701E-3</v>
      </c>
      <c r="Q6879" s="1">
        <v>9.0709923940794504E-4</v>
      </c>
      <c r="R6879">
        <v>1.89972533237973E-3</v>
      </c>
      <c r="S6879" s="1">
        <v>-1.8596469336437701E-4</v>
      </c>
      <c r="T6879">
        <v>-1.8538440952417701E-3</v>
      </c>
      <c r="U6879" s="1">
        <v>6.5247383419264604E-4</v>
      </c>
      <c r="V6879">
        <v>2094.69903497526</v>
      </c>
      <c r="W6879">
        <v>6.6377941213223907E-2</v>
      </c>
      <c r="X6879">
        <v>-4.7365640026244098E-3</v>
      </c>
      <c r="Y6879" t="str">
        <f t="shared" si="430"/>
        <v>-1022.58373356376-61.883431809807i</v>
      </c>
      <c r="Z6879" t="str">
        <f t="shared" si="431"/>
        <v>-5.1129186678188-0.309417159049035i</v>
      </c>
      <c r="AA6879">
        <v>500</v>
      </c>
    </row>
    <row r="6880" spans="1:27" x14ac:dyDescent="0.3">
      <c r="A6880">
        <v>-2.5572304251398201E-2</v>
      </c>
      <c r="B6880">
        <v>-5.4343912771109198E-2</v>
      </c>
      <c r="C6880">
        <v>5.6060606060606102E-2</v>
      </c>
      <c r="D6880" s="1">
        <f t="shared" si="428"/>
        <v>6.0060000000000037E-2</v>
      </c>
      <c r="E6880" s="2">
        <v>244.8</v>
      </c>
      <c r="F6880" s="2">
        <f t="shared" si="429"/>
        <v>-1.1309733552923269</v>
      </c>
      <c r="G6880" s="1">
        <v>1.5E+18</v>
      </c>
      <c r="H6880">
        <v>6.6546721318688301E-2</v>
      </c>
      <c r="I6880">
        <v>1.6420330815000099</v>
      </c>
      <c r="J6880">
        <v>410.395733061074</v>
      </c>
      <c r="K6880">
        <v>517.86987564800995</v>
      </c>
      <c r="L6880">
        <v>-618.01501851062596</v>
      </c>
      <c r="M6880">
        <v>605.415632360686</v>
      </c>
      <c r="N6880">
        <v>-27.801753814566599</v>
      </c>
      <c r="O6880" s="1">
        <v>-1697.60297155695</v>
      </c>
      <c r="P6880">
        <v>-3.4066250392450698E-3</v>
      </c>
      <c r="Q6880" s="1">
        <v>7.2710433518147503E-4</v>
      </c>
      <c r="R6880">
        <v>2.10932734986794E-3</v>
      </c>
      <c r="S6880" s="1">
        <v>-3.3325455721092801E-4</v>
      </c>
      <c r="T6880">
        <v>-1.92966647656506E-3</v>
      </c>
      <c r="U6880" s="1">
        <v>6.4080892306627097E-4</v>
      </c>
      <c r="V6880">
        <v>2016.85728384136</v>
      </c>
      <c r="W6880">
        <v>6.6377941213223907E-2</v>
      </c>
      <c r="X6880">
        <v>-4.7365640026244098E-3</v>
      </c>
      <c r="Y6880" t="str">
        <f t="shared" si="430"/>
        <v>-733.934712062775+327.298173369469i</v>
      </c>
      <c r="Z6880" t="str">
        <f t="shared" si="431"/>
        <v>-3.66967356031388+1.63649086684735i</v>
      </c>
      <c r="AA6880">
        <v>500</v>
      </c>
    </row>
    <row r="6881" spans="1:27" x14ac:dyDescent="0.3">
      <c r="A6881">
        <v>-2.2109560634241798E-2</v>
      </c>
      <c r="B6881">
        <v>-5.5842375742448401E-2</v>
      </c>
      <c r="C6881">
        <v>5.6060606060606102E-2</v>
      </c>
      <c r="D6881" s="1">
        <f t="shared" si="428"/>
        <v>6.0060000000000037E-2</v>
      </c>
      <c r="E6881" s="2">
        <v>248.4</v>
      </c>
      <c r="F6881" s="2">
        <f t="shared" si="429"/>
        <v>-1.1938052083641209</v>
      </c>
      <c r="G6881" s="1">
        <v>1.5E+18</v>
      </c>
      <c r="H6881">
        <v>6.6546721318688301E-2</v>
      </c>
      <c r="I6881">
        <v>1.6420330815000099</v>
      </c>
      <c r="J6881">
        <v>190.75176725684301</v>
      </c>
      <c r="K6881">
        <v>173.53639317763799</v>
      </c>
      <c r="L6881">
        <v>-456.285699179022</v>
      </c>
      <c r="M6881">
        <v>692.44823710121398</v>
      </c>
      <c r="N6881">
        <v>-39.835735746822102</v>
      </c>
      <c r="O6881" s="1">
        <v>-1755.2299301820201</v>
      </c>
      <c r="P6881">
        <v>-3.2786187323158599E-3</v>
      </c>
      <c r="Q6881" s="1">
        <v>5.78720071861256E-4</v>
      </c>
      <c r="R6881">
        <v>2.24746855288953E-3</v>
      </c>
      <c r="S6881" s="1">
        <v>-4.8074676321999799E-4</v>
      </c>
      <c r="T6881">
        <v>-1.96333669253594E-3</v>
      </c>
      <c r="U6881" s="1">
        <v>6.2026316439624197E-4</v>
      </c>
      <c r="V6881">
        <v>1958.7244090116001</v>
      </c>
      <c r="W6881">
        <v>6.6377941213223907E-2</v>
      </c>
      <c r="X6881">
        <v>-4.7365640026244098E-3</v>
      </c>
      <c r="Y6881" t="str">
        <f t="shared" si="430"/>
        <v>-494.464122938972+579.939081438451i</v>
      </c>
      <c r="Z6881" t="str">
        <f t="shared" si="431"/>
        <v>-2.47232061469486+2.89969540719225i</v>
      </c>
      <c r="AA6881">
        <v>500</v>
      </c>
    </row>
    <row r="6882" spans="1:27" x14ac:dyDescent="0.3">
      <c r="A6882">
        <v>-1.8559560682159401E-2</v>
      </c>
      <c r="B6882">
        <v>-5.7120454368686902E-2</v>
      </c>
      <c r="C6882">
        <v>5.6060606060606102E-2</v>
      </c>
      <c r="D6882" s="1">
        <f t="shared" si="428"/>
        <v>6.0059999999999995E-2</v>
      </c>
      <c r="E6882" s="2">
        <v>252</v>
      </c>
      <c r="F6882" s="2">
        <f t="shared" si="429"/>
        <v>-1.2566370614359164</v>
      </c>
      <c r="G6882" s="1">
        <v>1.5E+18</v>
      </c>
      <c r="H6882">
        <v>6.6546721318688301E-2</v>
      </c>
      <c r="I6882">
        <v>1.6420330815000099</v>
      </c>
      <c r="J6882">
        <v>-106.55769902055999</v>
      </c>
      <c r="K6882">
        <v>-157.77858214758001</v>
      </c>
      <c r="L6882">
        <v>-262.17330101748701</v>
      </c>
      <c r="M6882">
        <v>695.71160848104103</v>
      </c>
      <c r="N6882">
        <v>-62.111755627955802</v>
      </c>
      <c r="O6882" s="1">
        <v>-1726.05037036575</v>
      </c>
      <c r="P6882">
        <v>-3.0313777737743701E-3</v>
      </c>
      <c r="Q6882" s="1">
        <v>4.5132797632643703E-4</v>
      </c>
      <c r="R6882">
        <v>2.3644167638076398E-3</v>
      </c>
      <c r="S6882" s="1">
        <v>-6.2887426326113801E-4</v>
      </c>
      <c r="T6882">
        <v>-1.9268775829553301E-3</v>
      </c>
      <c r="U6882" s="1">
        <v>5.9352002464012896E-4</v>
      </c>
      <c r="V6882">
        <v>1890.00154956912</v>
      </c>
      <c r="W6882">
        <v>6.6377941213223907E-2</v>
      </c>
      <c r="X6882">
        <v>-4.7365640026244002E-3</v>
      </c>
      <c r="Y6882" t="str">
        <f t="shared" si="430"/>
        <v>-216.413486452448+710.417321940063i</v>
      </c>
      <c r="Z6882" t="str">
        <f t="shared" si="431"/>
        <v>-1.08206743226224+3.55208660970031i</v>
      </c>
      <c r="AA6882">
        <v>500</v>
      </c>
    </row>
    <row r="6883" spans="1:27" x14ac:dyDescent="0.3">
      <c r="A6883">
        <v>-1.49363146231212E-2</v>
      </c>
      <c r="B6883">
        <v>-5.8173104657385601E-2</v>
      </c>
      <c r="C6883">
        <v>5.6060606060606102E-2</v>
      </c>
      <c r="D6883" s="1">
        <f t="shared" si="428"/>
        <v>6.0060000000000016E-2</v>
      </c>
      <c r="E6883" s="2">
        <v>255.6</v>
      </c>
      <c r="F6883" s="2">
        <f t="shared" si="429"/>
        <v>-1.319468914507713</v>
      </c>
      <c r="G6883" s="1">
        <v>1.5E+18</v>
      </c>
      <c r="H6883">
        <v>6.6546721318688301E-2</v>
      </c>
      <c r="I6883">
        <v>1.6420330815000099</v>
      </c>
      <c r="J6883">
        <v>-436.71506710003598</v>
      </c>
      <c r="K6883">
        <v>-380.72862719508498</v>
      </c>
      <c r="L6883">
        <v>-126.417320541135</v>
      </c>
      <c r="M6883">
        <v>570.50737212209503</v>
      </c>
      <c r="N6883">
        <v>-88.283048533865596</v>
      </c>
      <c r="O6883" s="1">
        <v>-1593.6606460610701</v>
      </c>
      <c r="P6883">
        <v>-2.6073803902227398E-3</v>
      </c>
      <c r="Q6883" s="1">
        <v>3.28932024051967E-4</v>
      </c>
      <c r="R6883">
        <v>2.4110492320781199E-3</v>
      </c>
      <c r="S6883" s="1">
        <v>-7.6832545594233699E-4</v>
      </c>
      <c r="T6883">
        <v>-1.8027228792624199E-3</v>
      </c>
      <c r="U6883" s="1">
        <v>5.5359342086954495E-4</v>
      </c>
      <c r="V6883">
        <v>1795.74009518046</v>
      </c>
      <c r="W6883">
        <v>6.6377941213223907E-2</v>
      </c>
      <c r="X6883">
        <v>-4.7365640026244098E-3</v>
      </c>
      <c r="Y6883" t="str">
        <f t="shared" si="430"/>
        <v>-13.839067190844+647.267193274783i</v>
      </c>
      <c r="Z6883" t="str">
        <f t="shared" si="431"/>
        <v>-0.06919533595422+3.23633596637392i</v>
      </c>
      <c r="AA6883">
        <v>500</v>
      </c>
    </row>
    <row r="6884" spans="1:27" x14ac:dyDescent="0.3">
      <c r="A6884">
        <v>-1.12541217540186E-2</v>
      </c>
      <c r="B6884">
        <v>-5.8996172278764997E-2</v>
      </c>
      <c r="C6884">
        <v>5.6060606060606102E-2</v>
      </c>
      <c r="D6884" s="1">
        <f t="shared" si="428"/>
        <v>6.0059999999999954E-2</v>
      </c>
      <c r="E6884" s="2">
        <v>259.2</v>
      </c>
      <c r="F6884" s="2">
        <f t="shared" si="429"/>
        <v>-1.3823007675795091</v>
      </c>
      <c r="G6884" s="1">
        <v>1.5E+18</v>
      </c>
      <c r="H6884">
        <v>6.6546721318688301E-2</v>
      </c>
      <c r="I6884">
        <v>1.6420330815000099</v>
      </c>
      <c r="J6884">
        <v>-628.425856046033</v>
      </c>
      <c r="K6884">
        <v>-495.28778297844002</v>
      </c>
      <c r="L6884">
        <v>-27.377124580682398</v>
      </c>
      <c r="M6884">
        <v>401.244665804541</v>
      </c>
      <c r="N6884">
        <v>-88.550837130780494</v>
      </c>
      <c r="O6884" s="1">
        <v>-1341.9859001416601</v>
      </c>
      <c r="P6884">
        <v>-2.0382357372430099E-3</v>
      </c>
      <c r="Q6884" s="1">
        <v>2.37656834052046E-4</v>
      </c>
      <c r="R6884">
        <v>2.3243623297991502E-3</v>
      </c>
      <c r="S6884" s="1">
        <v>-8.6714384616650396E-4</v>
      </c>
      <c r="T6884">
        <v>-1.5909181197738601E-3</v>
      </c>
      <c r="U6884" s="1">
        <v>5.0626927736070596E-4</v>
      </c>
      <c r="V6884">
        <v>1615.7794528454001</v>
      </c>
      <c r="W6884">
        <v>6.6377941213223907E-2</v>
      </c>
      <c r="X6884">
        <v>-4.7365640026244002E-3</v>
      </c>
      <c r="Y6884" t="str">
        <f t="shared" si="430"/>
        <v>90.8630625883497+486.945195515443i</v>
      </c>
      <c r="Z6884" t="str">
        <f t="shared" si="431"/>
        <v>0.454315312941749+2.43472597757721i</v>
      </c>
      <c r="AA6884">
        <v>0</v>
      </c>
    </row>
    <row r="6885" spans="1:27" x14ac:dyDescent="0.3">
      <c r="A6885">
        <v>-7.5275140078721299E-3</v>
      </c>
      <c r="B6885">
        <v>-5.9586408960947503E-2</v>
      </c>
      <c r="C6885">
        <v>5.6060606060606102E-2</v>
      </c>
      <c r="D6885" s="1">
        <f t="shared" si="428"/>
        <v>6.0059999999999968E-2</v>
      </c>
      <c r="E6885" s="2">
        <v>262.8</v>
      </c>
      <c r="F6885" s="2">
        <f t="shared" si="429"/>
        <v>-1.4451326206513044</v>
      </c>
      <c r="G6885" s="1">
        <v>1.5E+18</v>
      </c>
      <c r="H6885">
        <v>6.6546721318688301E-2</v>
      </c>
      <c r="I6885">
        <v>1.6420330815000099</v>
      </c>
      <c r="J6885">
        <v>-789.91282883952397</v>
      </c>
      <c r="K6885">
        <v>-546.21500268119803</v>
      </c>
      <c r="L6885">
        <v>123.47264053427701</v>
      </c>
      <c r="M6885">
        <v>214.850699116112</v>
      </c>
      <c r="N6885">
        <v>-52.820322099201803</v>
      </c>
      <c r="O6885" s="1">
        <v>-1016.3927732642099</v>
      </c>
      <c r="P6885">
        <v>-1.4020096140565199E-3</v>
      </c>
      <c r="Q6885" s="1">
        <v>1.57133969075897E-4</v>
      </c>
      <c r="R6885">
        <v>2.0710370328653601E-3</v>
      </c>
      <c r="S6885" s="1">
        <v>-8.9931580470564904E-4</v>
      </c>
      <c r="T6885">
        <v>-1.32242677335991E-3</v>
      </c>
      <c r="U6885" s="1">
        <v>4.52458761260354E-4</v>
      </c>
      <c r="V6885">
        <v>1421.1135345780201</v>
      </c>
      <c r="W6885">
        <v>6.6377941213223907E-2</v>
      </c>
      <c r="X6885">
        <v>-4.7365640026244002E-3</v>
      </c>
      <c r="Y6885" t="str">
        <f t="shared" si="430"/>
        <v>221.501350956558+281.615429688157i</v>
      </c>
      <c r="Z6885" t="str">
        <f t="shared" si="431"/>
        <v>1.10750675478279+1.40807714844079i</v>
      </c>
      <c r="AA6885">
        <v>0</v>
      </c>
    </row>
    <row r="6886" spans="1:27" x14ac:dyDescent="0.3">
      <c r="A6886">
        <v>-3.77119860293055E-3</v>
      </c>
      <c r="B6886">
        <v>-5.9941485309402E-2</v>
      </c>
      <c r="C6886">
        <v>5.6060606060606102E-2</v>
      </c>
      <c r="D6886" s="1">
        <f t="shared" si="428"/>
        <v>6.0060000000000009E-2</v>
      </c>
      <c r="E6886" s="2">
        <v>266.39999999999998</v>
      </c>
      <c r="F6886" s="2">
        <f t="shared" si="429"/>
        <v>-1.5079644737231011</v>
      </c>
      <c r="G6886" s="1">
        <v>1.5E+18</v>
      </c>
      <c r="H6886">
        <v>6.6546721318688301E-2</v>
      </c>
      <c r="I6886">
        <v>1.6420330815000099</v>
      </c>
      <c r="J6886">
        <v>-924.25614145213399</v>
      </c>
      <c r="K6886">
        <v>-618.012225888594</v>
      </c>
      <c r="L6886">
        <v>195.35432729849799</v>
      </c>
      <c r="M6886">
        <v>54.582286386807702</v>
      </c>
      <c r="N6886" s="1">
        <v>24.499806876747201</v>
      </c>
      <c r="O6886" s="1">
        <v>-696.03089350935898</v>
      </c>
      <c r="P6886" s="1">
        <v>-8.0506117032968095E-4</v>
      </c>
      <c r="Q6886" s="1">
        <v>1.3660677320320299E-4</v>
      </c>
      <c r="R6886">
        <v>1.7321165934798999E-3</v>
      </c>
      <c r="S6886" s="1">
        <v>-8.5912078310119598E-4</v>
      </c>
      <c r="T6886">
        <v>-1.0838742530518001E-3</v>
      </c>
      <c r="U6886" s="1">
        <v>4.15741230297314E-4</v>
      </c>
      <c r="V6886">
        <v>1327.55049274882</v>
      </c>
      <c r="W6886">
        <v>6.6377941213223907E-2</v>
      </c>
      <c r="X6886">
        <v>-4.7365640026244098E-3</v>
      </c>
      <c r="Y6886" t="str">
        <f t="shared" si="430"/>
        <v>253.003363457965+93.2798894517733i</v>
      </c>
      <c r="Z6886" t="str">
        <f t="shared" si="431"/>
        <v>1.26501681728983+0.466399447258867i</v>
      </c>
      <c r="AA6886">
        <v>0</v>
      </c>
    </row>
    <row r="6887" spans="1:27" x14ac:dyDescent="0.3">
      <c r="A6887" s="1">
        <v>-1.1032843013518501E-17</v>
      </c>
      <c r="B6887">
        <v>-6.0060000000000002E-2</v>
      </c>
      <c r="C6887">
        <v>5.6060606060606102E-2</v>
      </c>
      <c r="D6887" s="1">
        <f t="shared" si="428"/>
        <v>6.0060000000000002E-2</v>
      </c>
      <c r="E6887" s="2">
        <v>270</v>
      </c>
      <c r="F6887" s="2">
        <f t="shared" si="429"/>
        <v>-1.5707963267948963</v>
      </c>
      <c r="G6887" s="1">
        <v>1.5E+18</v>
      </c>
      <c r="H6887">
        <v>6.6546721318688301E-2</v>
      </c>
      <c r="I6887">
        <v>1.6420330815000099</v>
      </c>
      <c r="J6887">
        <v>-986.40522195878702</v>
      </c>
      <c r="K6887">
        <v>-578.38994478486904</v>
      </c>
      <c r="L6887">
        <v>229.542718886757</v>
      </c>
      <c r="M6887">
        <v>-181.42632604905</v>
      </c>
      <c r="N6887" s="1">
        <v>109.64179930668401</v>
      </c>
      <c r="O6887" s="1">
        <v>-412.97751579413102</v>
      </c>
      <c r="P6887" s="1">
        <v>-2.7211830882424001E-4</v>
      </c>
      <c r="Q6887" s="1">
        <v>1.21219193073201E-4</v>
      </c>
      <c r="R6887" s="1">
        <v>1.4121125129851701E-3</v>
      </c>
      <c r="S6887" s="1">
        <v>-7.7442006620875099E-4</v>
      </c>
      <c r="T6887" s="1">
        <v>-8.7914650348611904E-4</v>
      </c>
      <c r="U6887" s="1">
        <v>3.8647661102129797E-4</v>
      </c>
      <c r="V6887">
        <v>1255.2718089800601</v>
      </c>
      <c r="W6887">
        <v>6.6377941213223907E-2</v>
      </c>
      <c r="X6887">
        <v>-4.7365640026244098E-3</v>
      </c>
      <c r="Y6887" t="str">
        <f t="shared" si="430"/>
        <v>229.542718886757-181.42632604905i</v>
      </c>
      <c r="Z6887" t="str">
        <f t="shared" si="431"/>
        <v>1.14771359443379-0.90713163024525i</v>
      </c>
      <c r="AA6887">
        <v>0</v>
      </c>
    </row>
    <row r="6888" spans="1:27" x14ac:dyDescent="0.3">
      <c r="A6888">
        <v>3.7711986029305301E-3</v>
      </c>
      <c r="B6888">
        <v>-5.9941485309402E-2</v>
      </c>
      <c r="C6888">
        <v>5.6060606060606102E-2</v>
      </c>
      <c r="D6888" s="1">
        <f t="shared" si="428"/>
        <v>6.0060000000000009E-2</v>
      </c>
      <c r="E6888" s="2">
        <v>273.60000000000002</v>
      </c>
      <c r="F6888" s="2">
        <f t="shared" si="429"/>
        <v>1.5079644737231013</v>
      </c>
      <c r="G6888" s="1">
        <v>1.5E+18</v>
      </c>
      <c r="H6888">
        <v>6.6546721318688301E-2</v>
      </c>
      <c r="I6888">
        <v>1.6420330815000099</v>
      </c>
      <c r="J6888">
        <v>-933.08147444475196</v>
      </c>
      <c r="K6888">
        <v>-378.17529002560298</v>
      </c>
      <c r="L6888">
        <v>251.599503151584</v>
      </c>
      <c r="M6888">
        <v>-317.76419939142301</v>
      </c>
      <c r="N6888" s="1">
        <v>205.95714521654</v>
      </c>
      <c r="O6888" s="1">
        <v>-173.86958630144099</v>
      </c>
      <c r="P6888" s="1">
        <v>1.82001635995889E-4</v>
      </c>
      <c r="Q6888" s="1">
        <v>1.04614239133461E-4</v>
      </c>
      <c r="R6888" s="1">
        <v>1.17191150506968E-3</v>
      </c>
      <c r="S6888" s="1">
        <v>-6.6650588148234498E-4</v>
      </c>
      <c r="T6888" s="1">
        <v>-7.1195141863133104E-4</v>
      </c>
      <c r="U6888" s="1">
        <v>3.6920324602712898E-4</v>
      </c>
      <c r="V6888">
        <v>1118.2946673597801</v>
      </c>
      <c r="W6888">
        <v>6.6377941213223907E-2</v>
      </c>
      <c r="X6888">
        <v>-4.7365640026244098E-3</v>
      </c>
      <c r="Y6888" t="str">
        <f t="shared" si="430"/>
        <v>192.51435846099-340.882987264107i</v>
      </c>
      <c r="Z6888" t="str">
        <f t="shared" si="431"/>
        <v>0.96257179230495-1.70441493632053i</v>
      </c>
      <c r="AA6888">
        <v>0</v>
      </c>
    </row>
    <row r="6889" spans="1:27" x14ac:dyDescent="0.3">
      <c r="A6889">
        <v>7.52751400787211E-3</v>
      </c>
      <c r="B6889">
        <v>-5.9586408960947503E-2</v>
      </c>
      <c r="C6889">
        <v>5.6060606060606102E-2</v>
      </c>
      <c r="D6889" s="1">
        <f t="shared" si="428"/>
        <v>6.0059999999999961E-2</v>
      </c>
      <c r="E6889" s="2">
        <v>277.2</v>
      </c>
      <c r="F6889" s="2">
        <f t="shared" si="429"/>
        <v>1.4451326206513049</v>
      </c>
      <c r="G6889" s="1">
        <v>1.5E+18</v>
      </c>
      <c r="H6889">
        <v>6.6546721318688301E-2</v>
      </c>
      <c r="I6889">
        <v>1.6420330815000099</v>
      </c>
      <c r="J6889">
        <v>-851.34205831556403</v>
      </c>
      <c r="K6889">
        <v>-219.39728493453299</v>
      </c>
      <c r="L6889">
        <v>317.22417619579898</v>
      </c>
      <c r="M6889">
        <v>-383.03061380589298</v>
      </c>
      <c r="N6889" s="1">
        <v>307.63073949074902</v>
      </c>
      <c r="O6889" s="1">
        <v>36.391787665342299</v>
      </c>
      <c r="P6889" s="1">
        <v>5.8086809529943296E-4</v>
      </c>
      <c r="Q6889" s="1">
        <v>8.12313211539426E-5</v>
      </c>
      <c r="R6889" s="1">
        <v>1.02349978909416E-3</v>
      </c>
      <c r="S6889" s="1">
        <v>-5.6216875537529599E-4</v>
      </c>
      <c r="T6889" s="1">
        <v>-5.8305017441031897E-4</v>
      </c>
      <c r="U6889" s="1">
        <v>3.5372414654697901E-4</v>
      </c>
      <c r="V6889">
        <v>1056.5146151655199</v>
      </c>
      <c r="W6889">
        <v>6.6377941213223907E-2</v>
      </c>
      <c r="X6889">
        <v>-4.7365640026244002E-3</v>
      </c>
      <c r="Y6889" t="str">
        <f t="shared" si="430"/>
        <v>208.021315778246-407.508074166409i</v>
      </c>
      <c r="Z6889" t="str">
        <f t="shared" si="431"/>
        <v>1.04010657889123-2.03754037083204i</v>
      </c>
      <c r="AA6889">
        <v>0</v>
      </c>
    </row>
    <row r="6890" spans="1:27" x14ac:dyDescent="0.3">
      <c r="A6890">
        <v>1.12541217540186E-2</v>
      </c>
      <c r="B6890">
        <v>-5.8996172278764997E-2</v>
      </c>
      <c r="C6890">
        <v>5.6060606060606102E-2</v>
      </c>
      <c r="D6890" s="1">
        <f t="shared" si="428"/>
        <v>6.0059999999999954E-2</v>
      </c>
      <c r="E6890" s="2">
        <v>280.8</v>
      </c>
      <c r="F6890" s="2">
        <f t="shared" si="429"/>
        <v>1.3823007675795091</v>
      </c>
      <c r="G6890" s="1">
        <v>1.5E+18</v>
      </c>
      <c r="H6890">
        <v>6.6546721318688301E-2</v>
      </c>
      <c r="I6890">
        <v>1.6420330815000099</v>
      </c>
      <c r="J6890">
        <v>-789.35879482601695</v>
      </c>
      <c r="K6890">
        <v>-47.930576311442302</v>
      </c>
      <c r="L6890">
        <v>389.85168412779097</v>
      </c>
      <c r="M6890">
        <v>-424.25828491590499</v>
      </c>
      <c r="N6890" s="1">
        <v>407.99609729179298</v>
      </c>
      <c r="O6890" s="1">
        <v>184.154142521317</v>
      </c>
      <c r="P6890" s="1">
        <v>8.4225755731833797E-4</v>
      </c>
      <c r="Q6890" s="1">
        <v>4.6974351069562101E-5</v>
      </c>
      <c r="R6890" s="1">
        <v>9.7244004634091795E-4</v>
      </c>
      <c r="S6890" s="1">
        <v>-4.77642998933684E-4</v>
      </c>
      <c r="T6890" s="1">
        <v>-4.8703373613302801E-4</v>
      </c>
      <c r="U6890" s="1">
        <v>3.3980893295931103E-4</v>
      </c>
      <c r="V6890">
        <v>1075.9821739531201</v>
      </c>
      <c r="W6890">
        <v>6.6377941213223907E-2</v>
      </c>
      <c r="X6890">
        <v>-4.7365640026244002E-3</v>
      </c>
      <c r="Y6890" t="str">
        <f t="shared" si="430"/>
        <v>235.035250339534-425.724798687002i</v>
      </c>
      <c r="Z6890" t="str">
        <f t="shared" si="431"/>
        <v>1.17517625169767-2.12862399343501i</v>
      </c>
      <c r="AA6890">
        <v>0</v>
      </c>
    </row>
    <row r="6891" spans="1:27" x14ac:dyDescent="0.3">
      <c r="A6891">
        <v>1.49363146231212E-2</v>
      </c>
      <c r="B6891">
        <v>-5.8173104657385601E-2</v>
      </c>
      <c r="C6891">
        <v>5.6060606060606102E-2</v>
      </c>
      <c r="D6891" s="1">
        <f t="shared" si="428"/>
        <v>6.0060000000000016E-2</v>
      </c>
      <c r="E6891" s="2">
        <v>284.39999999999998</v>
      </c>
      <c r="F6891" s="2">
        <f t="shared" si="429"/>
        <v>1.319468914507713</v>
      </c>
      <c r="G6891" s="1">
        <v>1.5E+18</v>
      </c>
      <c r="H6891">
        <v>6.6546721318688301E-2</v>
      </c>
      <c r="I6891">
        <v>1.6420330815000099</v>
      </c>
      <c r="J6891">
        <v>-792.65913575811703</v>
      </c>
      <c r="K6891">
        <v>95.153832415059796</v>
      </c>
      <c r="L6891">
        <v>464.54362151398402</v>
      </c>
      <c r="M6891">
        <v>-418.59504045751498</v>
      </c>
      <c r="N6891">
        <v>510.36218126787003</v>
      </c>
      <c r="O6891" s="1">
        <v>291.68024188075901</v>
      </c>
      <c r="P6891" s="1">
        <v>1.05350940308312E-3</v>
      </c>
      <c r="Q6891" s="1">
        <v>7.3406399732513999E-6</v>
      </c>
      <c r="R6891" s="1">
        <v>9.8139256408802606E-4</v>
      </c>
      <c r="S6891" s="1">
        <v>-4.2199522051721998E-4</v>
      </c>
      <c r="T6891" s="1">
        <v>-4.1062246182055801E-4</v>
      </c>
      <c r="U6891" s="1">
        <v>3.2374697960504598E-4</v>
      </c>
      <c r="V6891">
        <v>1172.1485661302199</v>
      </c>
      <c r="W6891">
        <v>6.6377941213223907E-2</v>
      </c>
      <c r="X6891">
        <v>-4.7365640026244098E-3</v>
      </c>
      <c r="Y6891" t="str">
        <f t="shared" si="430"/>
        <v>252.82281837628-381.780311672502i</v>
      </c>
      <c r="Z6891" t="str">
        <f t="shared" si="431"/>
        <v>1.2641140918814-1.90890155836251i</v>
      </c>
      <c r="AA6891">
        <v>0</v>
      </c>
    </row>
    <row r="6892" spans="1:27" x14ac:dyDescent="0.3">
      <c r="A6892">
        <v>1.8559560682159301E-2</v>
      </c>
      <c r="B6892">
        <v>-5.7120454368686902E-2</v>
      </c>
      <c r="C6892">
        <v>5.6060606060606102E-2</v>
      </c>
      <c r="D6892" s="1">
        <f t="shared" si="428"/>
        <v>6.0059999999999961E-2</v>
      </c>
      <c r="E6892" s="2">
        <v>288</v>
      </c>
      <c r="F6892" s="2">
        <f t="shared" si="429"/>
        <v>1.2566370614359179</v>
      </c>
      <c r="G6892" s="1">
        <v>1.5E+18</v>
      </c>
      <c r="H6892">
        <v>6.6546721318688301E-2</v>
      </c>
      <c r="I6892">
        <v>1.6420330815000099</v>
      </c>
      <c r="J6892">
        <v>-831.84441133924804</v>
      </c>
      <c r="K6892">
        <v>222.540867748138</v>
      </c>
      <c r="L6892">
        <v>476.79332074970898</v>
      </c>
      <c r="M6892">
        <v>-421.18619272910098</v>
      </c>
      <c r="N6892">
        <v>611.65744118671205</v>
      </c>
      <c r="O6892" s="1">
        <v>363.32003261479298</v>
      </c>
      <c r="P6892">
        <v>1.16393250901054E-3</v>
      </c>
      <c r="Q6892" s="1">
        <v>-1.7602673255887501E-5</v>
      </c>
      <c r="R6892" s="1">
        <v>1.0317509793005199E-3</v>
      </c>
      <c r="S6892" s="1">
        <v>-3.9434608163064301E-4</v>
      </c>
      <c r="T6892" s="1">
        <v>-3.56067381517688E-4</v>
      </c>
      <c r="U6892" s="1">
        <v>3.0871632968031701E-4</v>
      </c>
      <c r="V6892">
        <v>1285.4359235721899</v>
      </c>
      <c r="W6892">
        <v>6.6377941213223907E-2</v>
      </c>
      <c r="X6892">
        <v>-4.7365640026244002E-3</v>
      </c>
      <c r="Y6892" t="str">
        <f t="shared" si="430"/>
        <v>196.403334845364-331.802963091436i</v>
      </c>
      <c r="Z6892" t="str">
        <f t="shared" si="431"/>
        <v>0.98201667422682-1.65901481545718i</v>
      </c>
      <c r="AA6892">
        <v>0</v>
      </c>
    </row>
    <row r="6893" spans="1:27" x14ac:dyDescent="0.3">
      <c r="A6893">
        <v>2.2109560634241701E-2</v>
      </c>
      <c r="B6893">
        <v>-5.5842375742448401E-2</v>
      </c>
      <c r="C6893">
        <v>5.6060606060606102E-2</v>
      </c>
      <c r="D6893" s="1">
        <f t="shared" si="428"/>
        <v>6.0060000000000002E-2</v>
      </c>
      <c r="E6893" s="2">
        <v>291.60000000000002</v>
      </c>
      <c r="F6893" s="2">
        <f t="shared" si="429"/>
        <v>1.1938052083641224</v>
      </c>
      <c r="G6893" s="1">
        <v>1.5E+18</v>
      </c>
      <c r="H6893">
        <v>6.6546721318688301E-2</v>
      </c>
      <c r="I6893">
        <v>1.6420330815000099</v>
      </c>
      <c r="J6893">
        <v>-838.510556762806</v>
      </c>
      <c r="K6893">
        <v>368.13581839525102</v>
      </c>
      <c r="L6893">
        <v>462.27538342560501</v>
      </c>
      <c r="M6893">
        <v>-391.939381091906</v>
      </c>
      <c r="N6893">
        <v>681.88744154768494</v>
      </c>
      <c r="O6893" s="1">
        <v>398.30216137837499</v>
      </c>
      <c r="P6893">
        <v>1.2186374140760901E-3</v>
      </c>
      <c r="Q6893" s="1">
        <v>-3.0132297926726599E-5</v>
      </c>
      <c r="R6893" s="1">
        <v>1.0958263731801999E-3</v>
      </c>
      <c r="S6893" s="1">
        <v>-3.8710549292812199E-4</v>
      </c>
      <c r="T6893" s="1">
        <v>-3.1298205293982099E-4</v>
      </c>
      <c r="U6893" s="1">
        <v>2.8858791636105098E-4</v>
      </c>
      <c r="V6893">
        <v>1352.6100834532201</v>
      </c>
      <c r="W6893">
        <v>6.6377941213223907E-2</v>
      </c>
      <c r="X6893">
        <v>-4.7365640026244098E-3</v>
      </c>
      <c r="Y6893" t="str">
        <f t="shared" si="430"/>
        <v>121.136457884415-228.896186958888i</v>
      </c>
      <c r="Z6893" t="str">
        <f t="shared" si="431"/>
        <v>0.605682289422075-1.14448093479444i</v>
      </c>
      <c r="AA6893">
        <v>0</v>
      </c>
    </row>
    <row r="6894" spans="1:27" x14ac:dyDescent="0.3">
      <c r="A6894">
        <v>2.5572304251398201E-2</v>
      </c>
      <c r="B6894">
        <v>-5.4343912771109198E-2</v>
      </c>
      <c r="C6894">
        <v>5.6060606060606102E-2</v>
      </c>
      <c r="D6894" s="1">
        <f t="shared" si="428"/>
        <v>6.0060000000000037E-2</v>
      </c>
      <c r="E6894" s="2">
        <v>295.2</v>
      </c>
      <c r="F6894" s="2">
        <f t="shared" si="429"/>
        <v>1.1309733552923269</v>
      </c>
      <c r="G6894" s="1">
        <v>1.5E+18</v>
      </c>
      <c r="H6894">
        <v>6.6546721318688301E-2</v>
      </c>
      <c r="I6894">
        <v>1.6420330815000099</v>
      </c>
      <c r="J6894">
        <v>-886.94365483749198</v>
      </c>
      <c r="K6894">
        <v>509.84883012685901</v>
      </c>
      <c r="L6894">
        <v>434.49191706001602</v>
      </c>
      <c r="M6894">
        <v>-338.42089467628301</v>
      </c>
      <c r="N6894">
        <v>716.99379275978094</v>
      </c>
      <c r="O6894" s="1">
        <v>410.75911771701999</v>
      </c>
      <c r="P6894">
        <v>1.22922809778856E-3</v>
      </c>
      <c r="Q6894" s="1">
        <v>-2.49868509144494E-5</v>
      </c>
      <c r="R6894" s="1">
        <v>1.1652069781547801E-3</v>
      </c>
      <c r="S6894" s="1">
        <v>-3.88904378448773E-4</v>
      </c>
      <c r="T6894" s="1">
        <v>-2.8538421892278102E-4</v>
      </c>
      <c r="U6894" s="1">
        <v>2.6776600483726298E-4</v>
      </c>
      <c r="V6894">
        <v>1425.7383897566599</v>
      </c>
      <c r="W6894">
        <v>6.6377941213223907E-2</v>
      </c>
      <c r="X6894">
        <v>-4.7365640026244098E-3</v>
      </c>
      <c r="Y6894" t="str">
        <f t="shared" si="430"/>
        <v>15.497799618881-89.129306926159i</v>
      </c>
      <c r="Z6894" t="str">
        <f t="shared" si="431"/>
        <v>0.077488998094405-0.445646534630795i</v>
      </c>
      <c r="AA6894">
        <v>0</v>
      </c>
    </row>
    <row r="6895" spans="1:27" x14ac:dyDescent="0.3">
      <c r="A6895">
        <v>2.8934125666549002E-2</v>
      </c>
      <c r="B6895">
        <v>-5.2630979203434403E-2</v>
      </c>
      <c r="C6895">
        <v>5.6060606060606102E-2</v>
      </c>
      <c r="D6895" s="1">
        <f t="shared" si="428"/>
        <v>6.0059999999999954E-2</v>
      </c>
      <c r="E6895" s="2">
        <v>298.8</v>
      </c>
      <c r="F6895" s="2">
        <f t="shared" si="429"/>
        <v>1.0681415022205296</v>
      </c>
      <c r="G6895" s="1">
        <v>1.5E+18</v>
      </c>
      <c r="H6895">
        <v>6.6546721318688301E-2</v>
      </c>
      <c r="I6895">
        <v>1.6420330815000099</v>
      </c>
      <c r="J6895">
        <v>-862.48118976133799</v>
      </c>
      <c r="K6895">
        <v>556.54640586974006</v>
      </c>
      <c r="L6895">
        <v>394.387253815105</v>
      </c>
      <c r="M6895">
        <v>-240.35983431656601</v>
      </c>
      <c r="N6895">
        <v>732.93246144254397</v>
      </c>
      <c r="O6895" s="1">
        <v>401.96470787647098</v>
      </c>
      <c r="P6895">
        <v>1.1972064841727101E-3</v>
      </c>
      <c r="Q6895" s="1">
        <v>-6.0058067329535503E-6</v>
      </c>
      <c r="R6895" s="1">
        <v>1.2314325923826199E-3</v>
      </c>
      <c r="S6895" s="1">
        <v>-3.9333154864662202E-4</v>
      </c>
      <c r="T6895" s="1">
        <v>-2.6625608309308198E-4</v>
      </c>
      <c r="U6895" s="1">
        <v>2.4166669119496501E-4</v>
      </c>
      <c r="V6895">
        <v>1402.03333766269</v>
      </c>
      <c r="W6895">
        <v>6.6377941213223907E-2</v>
      </c>
      <c r="X6895">
        <v>-4.7365640026244002E-3</v>
      </c>
      <c r="Y6895" t="str">
        <f t="shared" si="430"/>
        <v>-69.899296968813+57.489347410009i</v>
      </c>
      <c r="Z6895" t="str">
        <f t="shared" si="431"/>
        <v>-0.349496484844065+0.287446737050045i</v>
      </c>
      <c r="AA6895">
        <v>0</v>
      </c>
    </row>
    <row r="6896" spans="1:27" x14ac:dyDescent="0.3">
      <c r="A6896">
        <v>3.2181757306438498E-2</v>
      </c>
      <c r="B6896">
        <v>-5.0710335205650998E-2</v>
      </c>
      <c r="C6896">
        <v>5.6060606060606102E-2</v>
      </c>
      <c r="D6896" s="1">
        <f t="shared" si="428"/>
        <v>6.0059999999999954E-2</v>
      </c>
      <c r="E6896" s="2">
        <v>302.39999999999998</v>
      </c>
      <c r="F6896" s="2">
        <f t="shared" si="429"/>
        <v>1.0053096491487341</v>
      </c>
      <c r="G6896" s="1">
        <v>1.5E+18</v>
      </c>
      <c r="H6896">
        <v>6.6546721318688301E-2</v>
      </c>
      <c r="I6896">
        <v>1.6420330815000099</v>
      </c>
      <c r="J6896">
        <v>-903.93604441692298</v>
      </c>
      <c r="K6896">
        <v>571.44741491449702</v>
      </c>
      <c r="L6896">
        <v>376.52189526300299</v>
      </c>
      <c r="M6896">
        <v>-210.963258045353</v>
      </c>
      <c r="N6896">
        <v>738.02549833311002</v>
      </c>
      <c r="O6896" s="1">
        <v>374.70175965301598</v>
      </c>
      <c r="P6896">
        <v>1.14418993730278E-3</v>
      </c>
      <c r="Q6896" s="1">
        <v>1.8239155678024799E-5</v>
      </c>
      <c r="R6896" s="1">
        <v>1.2945356806863099E-3</v>
      </c>
      <c r="S6896" s="1">
        <v>-4.0076873660534602E-4</v>
      </c>
      <c r="T6896" s="1">
        <v>-2.5795368640038201E-4</v>
      </c>
      <c r="U6896" s="1">
        <v>2.1602332306395501E-4</v>
      </c>
      <c r="V6896">
        <v>1419.5104082545599</v>
      </c>
      <c r="W6896">
        <v>6.6377941213223907E-2</v>
      </c>
      <c r="X6896">
        <v>-4.7365640026244002E-3</v>
      </c>
      <c r="Y6896" t="str">
        <f t="shared" si="430"/>
        <v>-166.445202812413+128.074666810088i</v>
      </c>
      <c r="Z6896" t="str">
        <f t="shared" si="431"/>
        <v>-0.832226014062065+0.64037333405044i</v>
      </c>
      <c r="AA6896">
        <v>0</v>
      </c>
    </row>
    <row r="6897" spans="1:27" x14ac:dyDescent="0.3">
      <c r="A6897">
        <v>3.53023822526859E-2</v>
      </c>
      <c r="B6897">
        <v>-4.8589560682159402E-2</v>
      </c>
      <c r="C6897">
        <v>5.6060606060606102E-2</v>
      </c>
      <c r="D6897" s="1">
        <f t="shared" si="428"/>
        <v>6.006000000000003E-2</v>
      </c>
      <c r="E6897" s="2">
        <v>306</v>
      </c>
      <c r="F6897" s="2">
        <f t="shared" si="429"/>
        <v>0.94247779607693905</v>
      </c>
      <c r="G6897" s="1">
        <v>1.5E+18</v>
      </c>
      <c r="H6897">
        <v>6.6546721318688301E-2</v>
      </c>
      <c r="I6897">
        <v>1.6420330815000099</v>
      </c>
      <c r="J6897">
        <v>-907.53721957894504</v>
      </c>
      <c r="K6897">
        <v>577.43018012999005</v>
      </c>
      <c r="L6897">
        <v>299.10137135739302</v>
      </c>
      <c r="M6897">
        <v>-178.44174595475701</v>
      </c>
      <c r="N6897">
        <v>758.088932555165</v>
      </c>
      <c r="O6897" s="1">
        <v>324.44864608663602</v>
      </c>
      <c r="P6897">
        <v>1.06347372555399E-3</v>
      </c>
      <c r="Q6897" s="1">
        <v>5.1852242044883001E-5</v>
      </c>
      <c r="R6897" s="1">
        <v>1.34796389104282E-3</v>
      </c>
      <c r="S6897" s="1">
        <v>-4.0675629345065102E-4</v>
      </c>
      <c r="T6897" s="1">
        <v>-2.5527472478900599E-4</v>
      </c>
      <c r="U6897" s="1">
        <v>1.9154066826380399E-4</v>
      </c>
      <c r="V6897">
        <v>1399.3992491434899</v>
      </c>
      <c r="W6897">
        <v>6.6377941213223907E-2</v>
      </c>
      <c r="X6897">
        <v>-4.7365640026244098E-3</v>
      </c>
      <c r="Y6897" t="str">
        <f t="shared" si="430"/>
        <v>-291.458901106037+195.042539125659i</v>
      </c>
      <c r="Z6897" t="str">
        <f t="shared" si="431"/>
        <v>-1.45729450553018+0.975212695628295i</v>
      </c>
      <c r="AA6897">
        <v>0</v>
      </c>
    </row>
    <row r="6898" spans="1:27" x14ac:dyDescent="0.3">
      <c r="A6898">
        <v>3.8283684824306302E-2</v>
      </c>
      <c r="B6898">
        <v>-4.6277025361113902E-2</v>
      </c>
      <c r="C6898">
        <v>5.6060606060606102E-2</v>
      </c>
      <c r="D6898" s="1">
        <f t="shared" si="428"/>
        <v>6.0060000000000002E-2</v>
      </c>
      <c r="E6898" s="2">
        <v>309.60000000000002</v>
      </c>
      <c r="F6898" s="2">
        <f t="shared" si="429"/>
        <v>0.87964594300514209</v>
      </c>
      <c r="G6898" s="1">
        <v>1.5E+18</v>
      </c>
      <c r="H6898">
        <v>6.6546721318688301E-2</v>
      </c>
      <c r="I6898">
        <v>1.6420330815000099</v>
      </c>
      <c r="J6898">
        <v>-846.17767866191502</v>
      </c>
      <c r="K6898">
        <v>497.84438855471598</v>
      </c>
      <c r="L6898">
        <v>407.90675385136001</v>
      </c>
      <c r="M6898">
        <v>-216.68035735857899</v>
      </c>
      <c r="N6898" s="1">
        <v>755.21179556633001</v>
      </c>
      <c r="O6898" s="1">
        <v>253.926491033595</v>
      </c>
      <c r="P6898" s="1">
        <v>9.7118990065557195E-4</v>
      </c>
      <c r="Q6898" s="1">
        <v>9.1734960911150901E-5</v>
      </c>
      <c r="R6898" s="1">
        <v>1.3857500567723299E-3</v>
      </c>
      <c r="S6898" s="1">
        <v>-4.1447286947802E-4</v>
      </c>
      <c r="T6898" s="1">
        <v>-2.56958038296076E-4</v>
      </c>
      <c r="U6898" s="1">
        <v>1.6568917169413301E-4</v>
      </c>
      <c r="V6898">
        <v>1346.11571389492</v>
      </c>
      <c r="W6898">
        <v>6.6377941213223907E-2</v>
      </c>
      <c r="X6898">
        <v>-4.7365640026244002E-3</v>
      </c>
      <c r="Y6898" t="str">
        <f t="shared" si="430"/>
        <v>-225.076396308806+150.382871632369i</v>
      </c>
      <c r="Z6898" t="str">
        <f t="shared" si="431"/>
        <v>-1.12538198154403+0.751914358161845i</v>
      </c>
      <c r="AA6898">
        <v>0</v>
      </c>
    </row>
    <row r="6899" spans="1:27" x14ac:dyDescent="0.3">
      <c r="A6899">
        <v>4.1113899182077002E-2</v>
      </c>
      <c r="B6899">
        <v>-4.3781855762929998E-2</v>
      </c>
      <c r="C6899">
        <v>5.6060606060606102E-2</v>
      </c>
      <c r="D6899" s="1">
        <f t="shared" si="428"/>
        <v>6.0059999999999988E-2</v>
      </c>
      <c r="E6899" s="2">
        <v>313.2</v>
      </c>
      <c r="F6899" s="2">
        <f t="shared" si="429"/>
        <v>0.81681408993334703</v>
      </c>
      <c r="G6899" s="1">
        <v>1.5E+18</v>
      </c>
      <c r="H6899">
        <v>6.6546721318688301E-2</v>
      </c>
      <c r="I6899">
        <v>1.6420330815000099</v>
      </c>
      <c r="J6899">
        <v>-1055.20190424511</v>
      </c>
      <c r="K6899">
        <v>595.29725677247802</v>
      </c>
      <c r="L6899">
        <v>323.492270529292</v>
      </c>
      <c r="M6899">
        <v>-275.01058592644199</v>
      </c>
      <c r="N6899" s="1">
        <v>740.03245770311003</v>
      </c>
      <c r="O6899" s="1">
        <v>186.625415175814</v>
      </c>
      <c r="P6899" s="1">
        <v>8.7063555553828695E-4</v>
      </c>
      <c r="Q6899" s="1">
        <v>1.3483248350600901E-4</v>
      </c>
      <c r="R6899" s="1">
        <v>1.4130369680062599E-3</v>
      </c>
      <c r="S6899" s="1">
        <v>-4.2057625236267398E-4</v>
      </c>
      <c r="T6899" s="1">
        <v>-2.6275121374994898E-4</v>
      </c>
      <c r="U6899" s="1">
        <v>1.46299937363655E-4</v>
      </c>
      <c r="V6899">
        <v>1493.51432472233</v>
      </c>
      <c r="W6899">
        <v>6.6377941213223907E-2</v>
      </c>
      <c r="X6899">
        <v>-4.7365640026244002E-3</v>
      </c>
      <c r="Y6899" t="str">
        <f t="shared" si="430"/>
        <v>-486.519693292257+207.03492494173i</v>
      </c>
      <c r="Z6899" t="str">
        <f t="shared" si="431"/>
        <v>-2.43259846646129+1.03517462470865i</v>
      </c>
      <c r="AA6899">
        <v>0</v>
      </c>
    </row>
    <row r="6900" spans="1:27" x14ac:dyDescent="0.3">
      <c r="A6900">
        <v>4.3781855762929998E-2</v>
      </c>
      <c r="B6900">
        <v>-4.1113899182077099E-2</v>
      </c>
      <c r="C6900">
        <v>5.6060606060606102E-2</v>
      </c>
      <c r="D6900" s="1">
        <f t="shared" si="428"/>
        <v>6.0060000000000051E-2</v>
      </c>
      <c r="E6900" s="2">
        <v>316.8</v>
      </c>
      <c r="F6900" s="2">
        <f t="shared" si="429"/>
        <v>0.75398223686155086</v>
      </c>
      <c r="G6900" s="1">
        <v>1.5E+18</v>
      </c>
      <c r="H6900">
        <v>6.6546721318688301E-2</v>
      </c>
      <c r="I6900">
        <v>1.6420330815000099</v>
      </c>
      <c r="J6900">
        <v>-1098.8936123117001</v>
      </c>
      <c r="K6900">
        <v>739.26622144488999</v>
      </c>
      <c r="L6900">
        <v>123.59778531915801</v>
      </c>
      <c r="M6900">
        <v>-175.06048291511101</v>
      </c>
      <c r="N6900" s="1">
        <v>720.86521943437197</v>
      </c>
      <c r="O6900" s="1">
        <v>98.149122230023593</v>
      </c>
      <c r="P6900" s="1">
        <v>7.5683566680362704E-4</v>
      </c>
      <c r="Q6900" s="1">
        <v>1.8863603843022401E-4</v>
      </c>
      <c r="R6900" s="1">
        <v>1.4251873414194999E-3</v>
      </c>
      <c r="S6900" s="1">
        <v>-4.2599572919276902E-4</v>
      </c>
      <c r="T6900" s="1">
        <v>-2.6559006332591798E-4</v>
      </c>
      <c r="U6900" s="1">
        <v>1.2969414671157799E-4</v>
      </c>
      <c r="V6900">
        <v>1526.1992718343899</v>
      </c>
      <c r="W6900">
        <v>6.6377941213223907E-2</v>
      </c>
      <c r="X6900">
        <v>-4.7365640026244098E-3</v>
      </c>
      <c r="Y6900" t="str">
        <f t="shared" si="430"/>
        <v>-716.450462009592+419.064735803677i</v>
      </c>
      <c r="Z6900" t="str">
        <f t="shared" si="431"/>
        <v>-3.58225231004796+2.09532367901839i</v>
      </c>
      <c r="AA6900">
        <v>0</v>
      </c>
    </row>
    <row r="6901" spans="1:27" x14ac:dyDescent="0.3">
      <c r="A6901">
        <v>4.6277025361113902E-2</v>
      </c>
      <c r="B6901">
        <v>-3.8283684824306302E-2</v>
      </c>
      <c r="C6901">
        <v>5.6060606060606102E-2</v>
      </c>
      <c r="D6901" s="1">
        <f t="shared" si="428"/>
        <v>6.0060000000000002E-2</v>
      </c>
      <c r="E6901" s="2">
        <v>320.39999999999998</v>
      </c>
      <c r="F6901" s="2">
        <f t="shared" si="429"/>
        <v>0.69115038378975446</v>
      </c>
      <c r="G6901" s="1">
        <v>1.5E+18</v>
      </c>
      <c r="H6901">
        <v>6.6546721318688301E-2</v>
      </c>
      <c r="I6901">
        <v>1.6420330815000099</v>
      </c>
      <c r="J6901">
        <v>-1105.3649930761301</v>
      </c>
      <c r="K6901">
        <v>759.51494234483096</v>
      </c>
      <c r="L6901">
        <v>158.65872493425601</v>
      </c>
      <c r="M6901">
        <v>-143.66072943453</v>
      </c>
      <c r="N6901" s="1">
        <v>700.73643391029896</v>
      </c>
      <c r="O6901" s="1">
        <v>-0.83411230377091095</v>
      </c>
      <c r="P6901" s="1">
        <v>6.4843702609375105E-4</v>
      </c>
      <c r="Q6901" s="1">
        <v>2.4847340862794802E-4</v>
      </c>
      <c r="R6901" s="1">
        <v>1.4162935117835E-3</v>
      </c>
      <c r="S6901" s="1">
        <v>-4.1731123672551101E-4</v>
      </c>
      <c r="T6901" s="1">
        <v>-2.6351908265084503E-4</v>
      </c>
      <c r="U6901" s="1">
        <v>1.09809143509309E-4</v>
      </c>
      <c r="V6901">
        <v>1528.24669386043</v>
      </c>
      <c r="W6901">
        <v>6.6377941213223907E-2</v>
      </c>
      <c r="X6901">
        <v>-4.7365640026244098E-3</v>
      </c>
      <c r="Y6901" t="str">
        <f t="shared" si="430"/>
        <v>-750.565487809893+493.643525836417i</v>
      </c>
      <c r="Z6901" t="str">
        <f t="shared" si="431"/>
        <v>-3.75282743904947+2.46821762918208i</v>
      </c>
      <c r="AA6901">
        <v>0</v>
      </c>
    </row>
    <row r="6902" spans="1:27" x14ac:dyDescent="0.3">
      <c r="A6902">
        <v>4.8589560682159298E-2</v>
      </c>
      <c r="B6902">
        <v>-3.5302382252685997E-2</v>
      </c>
      <c r="C6902">
        <v>5.6060606060606102E-2</v>
      </c>
      <c r="D6902" s="1">
        <f t="shared" si="428"/>
        <v>6.0060000000000002E-2</v>
      </c>
      <c r="E6902" s="2">
        <v>324</v>
      </c>
      <c r="F6902" s="2">
        <f t="shared" si="429"/>
        <v>0.62831853071795984</v>
      </c>
      <c r="G6902" s="1">
        <v>1.5E+18</v>
      </c>
      <c r="H6902">
        <v>6.6546721318688301E-2</v>
      </c>
      <c r="I6902">
        <v>1.6420330815000099</v>
      </c>
      <c r="J6902">
        <v>-1224.6441580169801</v>
      </c>
      <c r="K6902">
        <v>908.64704817702295</v>
      </c>
      <c r="L6902">
        <v>-33.517031322967298</v>
      </c>
      <c r="M6902">
        <v>-28.3054751061572</v>
      </c>
      <c r="N6902" s="1">
        <v>653.37286298875995</v>
      </c>
      <c r="O6902" s="1">
        <v>-101.220485375496</v>
      </c>
      <c r="P6902" s="1">
        <v>5.4350998132148302E-4</v>
      </c>
      <c r="Q6902" s="1">
        <v>3.0244332244226799E-4</v>
      </c>
      <c r="R6902" s="1">
        <v>1.3998114977484401E-3</v>
      </c>
      <c r="S6902" s="1">
        <v>-3.9760876884697998E-4</v>
      </c>
      <c r="T6902" s="1">
        <v>-2.5832179957795999E-4</v>
      </c>
      <c r="U6902" s="1">
        <v>8.9280686917153298E-5</v>
      </c>
      <c r="V6902">
        <v>1662.6662467210299</v>
      </c>
      <c r="W6902">
        <v>6.6377941213223907E-2</v>
      </c>
      <c r="X6902">
        <v>-4.7365640026244098E-3</v>
      </c>
      <c r="Y6902" t="str">
        <f t="shared" si="430"/>
        <v>-1010.45875261+718.473363037312i</v>
      </c>
      <c r="Z6902" t="str">
        <f t="shared" si="431"/>
        <v>-5.05229376305+3.59236681518656i</v>
      </c>
      <c r="AA6902">
        <v>0</v>
      </c>
    </row>
    <row r="6903" spans="1:27" x14ac:dyDescent="0.3">
      <c r="A6903">
        <v>5.0710335205650998E-2</v>
      </c>
      <c r="B6903">
        <v>-3.2181757306438602E-2</v>
      </c>
      <c r="C6903">
        <v>5.6060606060606102E-2</v>
      </c>
      <c r="D6903" s="1">
        <f t="shared" si="428"/>
        <v>6.0060000000000009E-2</v>
      </c>
      <c r="E6903" s="2">
        <v>327.60000000000002</v>
      </c>
      <c r="F6903" s="2">
        <f t="shared" si="429"/>
        <v>0.56548667764616389</v>
      </c>
      <c r="G6903" s="1">
        <v>1.5E+18</v>
      </c>
      <c r="H6903">
        <v>6.6546721318688301E-2</v>
      </c>
      <c r="I6903">
        <v>1.6420330815000099</v>
      </c>
      <c r="J6903">
        <v>-1198.98546869751</v>
      </c>
      <c r="K6903">
        <v>949.70929384392196</v>
      </c>
      <c r="L6903">
        <v>-53.920929183126802</v>
      </c>
      <c r="M6903">
        <v>-3.0657806602898798</v>
      </c>
      <c r="N6903" s="1">
        <v>552.90991981437298</v>
      </c>
      <c r="O6903" s="1">
        <v>-173.282132329332</v>
      </c>
      <c r="P6903" s="1">
        <v>4.4057455584997401E-4</v>
      </c>
      <c r="Q6903" s="1">
        <v>3.51179616068585E-4</v>
      </c>
      <c r="R6903" s="1">
        <v>1.3723803263149101E-3</v>
      </c>
      <c r="S6903" s="1">
        <v>-3.7393088995853598E-4</v>
      </c>
      <c r="T6903" s="1">
        <v>-2.5329229269683298E-4</v>
      </c>
      <c r="U6903" s="1">
        <v>6.7857701967134306E-5</v>
      </c>
      <c r="V6903">
        <v>1636.5105680654999</v>
      </c>
      <c r="W6903">
        <v>6.6377941213223907E-2</v>
      </c>
      <c r="X6903">
        <v>-4.7365640026244098E-3</v>
      </c>
      <c r="Y6903" t="str">
        <f t="shared" si="430"/>
        <v>-1041.22919215891+800.223350475911i</v>
      </c>
      <c r="Z6903" t="str">
        <f t="shared" si="431"/>
        <v>-5.20614596079455+4.00111675237956i</v>
      </c>
      <c r="AA6903">
        <v>0</v>
      </c>
    </row>
    <row r="6904" spans="1:27" x14ac:dyDescent="0.3">
      <c r="A6904">
        <v>5.2630979203434403E-2</v>
      </c>
      <c r="B6904">
        <v>-2.8934125666549099E-2</v>
      </c>
      <c r="C6904">
        <v>5.6060606060606102E-2</v>
      </c>
      <c r="D6904" s="1">
        <f t="shared" si="428"/>
        <v>6.0060000000000002E-2</v>
      </c>
      <c r="E6904" s="2">
        <v>331.2</v>
      </c>
      <c r="F6904" s="2">
        <f t="shared" si="429"/>
        <v>0.5026548245743685</v>
      </c>
      <c r="G6904" s="1">
        <v>1.5E+18</v>
      </c>
      <c r="H6904">
        <v>6.6546721318688301E-2</v>
      </c>
      <c r="I6904">
        <v>1.6420330815000099</v>
      </c>
      <c r="J6904">
        <v>-1216.56541481048</v>
      </c>
      <c r="K6904">
        <v>989.19893708402003</v>
      </c>
      <c r="L6904">
        <v>-94.283467904539606</v>
      </c>
      <c r="M6904">
        <v>59.387674687014197</v>
      </c>
      <c r="N6904" s="1">
        <v>425.55093544541103</v>
      </c>
      <c r="O6904" s="1">
        <v>-240.70842876348499</v>
      </c>
      <c r="P6904" s="1">
        <v>3.4119629552066002E-4</v>
      </c>
      <c r="Q6904" s="1">
        <v>3.9569625012058702E-4</v>
      </c>
      <c r="R6904" s="1">
        <v>1.33372415723664E-3</v>
      </c>
      <c r="S6904" s="1">
        <v>-3.5077073810297298E-4</v>
      </c>
      <c r="T6904" s="1">
        <v>-2.4111342256867899E-4</v>
      </c>
      <c r="U6904" s="1">
        <v>4.42067620050658E-5</v>
      </c>
      <c r="V6904">
        <v>1646.2066578052199</v>
      </c>
      <c r="W6904">
        <v>6.6377941213223907E-2</v>
      </c>
      <c r="X6904">
        <v>-4.7365640026244098E-3</v>
      </c>
      <c r="Y6904" t="str">
        <f t="shared" si="430"/>
        <v>-1111.50580677882+895.451866935842i</v>
      </c>
      <c r="Z6904" t="str">
        <f t="shared" si="431"/>
        <v>-5.5575290338941+4.47725933467921i</v>
      </c>
      <c r="AA6904">
        <v>0</v>
      </c>
    </row>
    <row r="6905" spans="1:27" x14ac:dyDescent="0.3">
      <c r="A6905">
        <v>5.4343912771109101E-2</v>
      </c>
      <c r="B6905">
        <v>-2.5572304251398299E-2</v>
      </c>
      <c r="C6905">
        <v>5.6060606060606102E-2</v>
      </c>
      <c r="D6905" s="1">
        <f t="shared" si="428"/>
        <v>6.0059999999999988E-2</v>
      </c>
      <c r="E6905" s="2">
        <v>334.8</v>
      </c>
      <c r="F6905" s="2">
        <f t="shared" si="429"/>
        <v>0.43982297150257182</v>
      </c>
      <c r="G6905" s="1">
        <v>1.5E+18</v>
      </c>
      <c r="H6905">
        <v>6.6546721318688301E-2</v>
      </c>
      <c r="I6905">
        <v>1.6420330815000099</v>
      </c>
      <c r="J6905">
        <v>-1237.7730338089</v>
      </c>
      <c r="K6905">
        <v>1107.80798636962</v>
      </c>
      <c r="L6905">
        <v>-200.80918924698699</v>
      </c>
      <c r="M6905">
        <v>108.551128023621</v>
      </c>
      <c r="N6905" s="1">
        <v>314.46917142314499</v>
      </c>
      <c r="O6905" s="1">
        <v>-286.81212563822299</v>
      </c>
      <c r="P6905" s="1">
        <v>2.5544184292317302E-4</v>
      </c>
      <c r="Q6905" s="1">
        <v>4.4413491513640801E-4</v>
      </c>
      <c r="R6905" s="1">
        <v>1.28552688452922E-3</v>
      </c>
      <c r="S6905" s="1">
        <v>-3.2409754742837999E-4</v>
      </c>
      <c r="T6905" s="1">
        <v>-2.2921544483216701E-4</v>
      </c>
      <c r="U6905" s="1">
        <v>1.63380686606853E-5</v>
      </c>
      <c r="V6905">
        <v>1729.9076134171701</v>
      </c>
      <c r="W6905">
        <v>6.6377941213223907E-2</v>
      </c>
      <c r="X6905">
        <v>-4.7365640026244002E-3</v>
      </c>
      <c r="Y6905" t="str">
        <f t="shared" si="430"/>
        <v>-1205.47092014057+1048.59345739363i</v>
      </c>
      <c r="Z6905" t="str">
        <f t="shared" si="431"/>
        <v>-6.02735460070285+5.24296728696815i</v>
      </c>
      <c r="AA6905">
        <v>0</v>
      </c>
    </row>
    <row r="6906" spans="1:27" x14ac:dyDescent="0.3">
      <c r="A6906">
        <v>5.5842375742448401E-2</v>
      </c>
      <c r="B6906">
        <v>-2.2109560634241798E-2</v>
      </c>
      <c r="C6906">
        <v>5.6060606060606102E-2</v>
      </c>
      <c r="D6906" s="1">
        <f t="shared" si="428"/>
        <v>6.0060000000000037E-2</v>
      </c>
      <c r="E6906" s="2">
        <v>338.4</v>
      </c>
      <c r="F6906" s="2">
        <f t="shared" si="429"/>
        <v>0.37699111843077571</v>
      </c>
      <c r="G6906" s="1">
        <v>1.5E+18</v>
      </c>
      <c r="H6906">
        <v>6.6546721318688301E-2</v>
      </c>
      <c r="I6906">
        <v>1.6420330815000099</v>
      </c>
      <c r="J6906">
        <v>-1176.9542204305401</v>
      </c>
      <c r="K6906">
        <v>1167.02857572735</v>
      </c>
      <c r="L6906">
        <v>-304.14242836673702</v>
      </c>
      <c r="M6906">
        <v>293.98901267831098</v>
      </c>
      <c r="N6906" s="1">
        <v>182.24930196519199</v>
      </c>
      <c r="O6906" s="1">
        <v>-327.44559972257701</v>
      </c>
      <c r="P6906" s="1">
        <v>1.7383543726282399E-4</v>
      </c>
      <c r="Q6906" s="1">
        <v>4.8759716627739798E-4</v>
      </c>
      <c r="R6906" s="1">
        <v>1.2319514446558E-3</v>
      </c>
      <c r="S6906" s="1">
        <v>-2.8530339283494702E-4</v>
      </c>
      <c r="T6906" s="1">
        <v>-2.1545886036421699E-4</v>
      </c>
      <c r="U6906" s="1">
        <v>-1.42087555856966E-5</v>
      </c>
      <c r="V6906">
        <v>1751.1551954941999</v>
      </c>
      <c r="W6906">
        <v>6.6377941213223907E-2</v>
      </c>
      <c r="X6906">
        <v>-4.7365640026244098E-3</v>
      </c>
      <c r="Y6906" t="str">
        <f t="shared" si="430"/>
        <v>-1206.26665451819+1193.30030185736i</v>
      </c>
      <c r="Z6906" t="str">
        <f t="shared" si="431"/>
        <v>-6.03133327259095+5.9665015092868i</v>
      </c>
      <c r="AA6906">
        <v>0</v>
      </c>
    </row>
    <row r="6907" spans="1:27" x14ac:dyDescent="0.3">
      <c r="A6907">
        <v>5.7120454368686902E-2</v>
      </c>
      <c r="B6907">
        <v>-1.8559560682159401E-2</v>
      </c>
      <c r="C6907">
        <v>5.6060606060606102E-2</v>
      </c>
      <c r="D6907" s="1">
        <f t="shared" si="428"/>
        <v>6.0059999999999995E-2</v>
      </c>
      <c r="E6907" s="2">
        <v>342</v>
      </c>
      <c r="F6907" s="2">
        <f t="shared" si="429"/>
        <v>0.31415926535898037</v>
      </c>
      <c r="G6907" s="1">
        <v>1.5E+18</v>
      </c>
      <c r="H6907">
        <v>6.6546721318688301E-2</v>
      </c>
      <c r="I6907">
        <v>1.6420330815000099</v>
      </c>
      <c r="J6907">
        <v>-1064.27076926061</v>
      </c>
      <c r="K6907">
        <v>1105.1820197177301</v>
      </c>
      <c r="L6907">
        <v>-315.05155008942501</v>
      </c>
      <c r="M6907">
        <v>412.49497508447001</v>
      </c>
      <c r="N6907" s="1">
        <v>64.830849759506094</v>
      </c>
      <c r="O6907" s="1">
        <v>-354.15717143507698</v>
      </c>
      <c r="P6907" s="1">
        <v>1.02209821829474E-4</v>
      </c>
      <c r="Q6907" s="1">
        <v>5.2186794936257604E-4</v>
      </c>
      <c r="R6907" s="1">
        <v>1.1732165010670001E-3</v>
      </c>
      <c r="S6907" s="1">
        <v>-2.4217514941794299E-4</v>
      </c>
      <c r="T6907" s="1">
        <v>-2.0089800526888499E-4</v>
      </c>
      <c r="U6907" s="1">
        <v>-4.9388177752239701E-5</v>
      </c>
      <c r="V6907">
        <v>1659.2587175763299</v>
      </c>
      <c r="W6907">
        <v>6.6377941213223907E-2</v>
      </c>
      <c r="X6907">
        <v>-4.7365640026244002E-3</v>
      </c>
      <c r="Y6907" t="str">
        <f t="shared" si="430"/>
        <v>-1109.53793328956+1178.55851894016i</v>
      </c>
      <c r="Z6907" t="str">
        <f t="shared" si="431"/>
        <v>-5.5476896664478+5.8927925947008i</v>
      </c>
      <c r="AA6907">
        <v>0</v>
      </c>
    </row>
    <row r="6908" spans="1:27" x14ac:dyDescent="0.3">
      <c r="A6908">
        <v>5.8173104657385601E-2</v>
      </c>
      <c r="B6908">
        <v>-1.49363146231212E-2</v>
      </c>
      <c r="C6908">
        <v>5.6060606060606102E-2</v>
      </c>
      <c r="D6908" s="1">
        <f t="shared" si="428"/>
        <v>6.0060000000000016E-2</v>
      </c>
      <c r="E6908" s="2">
        <v>345.6</v>
      </c>
      <c r="F6908" s="2">
        <f t="shared" si="429"/>
        <v>0.25132741228718375</v>
      </c>
      <c r="G6908" s="1">
        <v>1.5E+18</v>
      </c>
      <c r="H6908">
        <v>6.6546721318688301E-2</v>
      </c>
      <c r="I6908">
        <v>1.6420330815000099</v>
      </c>
      <c r="J6908">
        <v>-988.16131324624098</v>
      </c>
      <c r="K6908">
        <v>1074.0100672295</v>
      </c>
      <c r="L6908">
        <v>-335.19849143507997</v>
      </c>
      <c r="M6908">
        <v>501.03951274915698</v>
      </c>
      <c r="N6908" s="1">
        <v>-46.613300495066198</v>
      </c>
      <c r="O6908" s="1">
        <v>-361.77816729834001</v>
      </c>
      <c r="P6908" s="1">
        <v>3.6788179670925199E-5</v>
      </c>
      <c r="Q6908" s="1">
        <v>5.4837877832124402E-4</v>
      </c>
      <c r="R6908" s="1">
        <v>1.1119955484591301E-3</v>
      </c>
      <c r="S6908" s="1">
        <v>-1.98622432725824E-4</v>
      </c>
      <c r="T6908" s="1">
        <v>-1.8702630591007E-4</v>
      </c>
      <c r="U6908" s="1">
        <v>-8.3224759821826105E-5</v>
      </c>
      <c r="V6908">
        <v>1620.6218774346801</v>
      </c>
      <c r="W6908">
        <v>6.6377941213223907E-2</v>
      </c>
      <c r="X6908">
        <v>-4.7365640026244098E-3</v>
      </c>
      <c r="Y6908" t="str">
        <f t="shared" si="430"/>
        <v>-1040.47688350188+1164.87152589184i</v>
      </c>
      <c r="Z6908" t="str">
        <f t="shared" si="431"/>
        <v>-5.2023844175094+5.8243576294592i</v>
      </c>
      <c r="AA6908">
        <v>0</v>
      </c>
    </row>
    <row r="6909" spans="1:27" x14ac:dyDescent="0.3">
      <c r="A6909">
        <v>5.8996172278764997E-2</v>
      </c>
      <c r="B6909">
        <v>-1.12541217540186E-2</v>
      </c>
      <c r="C6909">
        <v>5.6060606060606102E-2</v>
      </c>
      <c r="D6909" s="1">
        <f t="shared" si="428"/>
        <v>6.0059999999999954E-2</v>
      </c>
      <c r="E6909" s="2">
        <v>349.2</v>
      </c>
      <c r="F6909" s="2">
        <f t="shared" si="429"/>
        <v>0.18849555921538741</v>
      </c>
      <c r="G6909" s="1">
        <v>1.5E+18</v>
      </c>
      <c r="H6909">
        <v>6.6546721318688301E-2</v>
      </c>
      <c r="I6909">
        <v>1.6420330815000099</v>
      </c>
      <c r="J6909">
        <v>-920.49120360743802</v>
      </c>
      <c r="K6909">
        <v>1009.4953900133499</v>
      </c>
      <c r="L6909">
        <v>-380.76142386922697</v>
      </c>
      <c r="M6909">
        <v>614.015596109326</v>
      </c>
      <c r="N6909" s="1">
        <v>-149.72481484930901</v>
      </c>
      <c r="O6909" s="1">
        <v>-363.67796531329299</v>
      </c>
      <c r="P6909" s="1">
        <v>-1.8030789768704501E-5</v>
      </c>
      <c r="Q6909" s="1">
        <v>5.6890610307029404E-4</v>
      </c>
      <c r="R6909" s="1">
        <v>1.0425695658733E-3</v>
      </c>
      <c r="S6909" s="1">
        <v>-1.4967336088844401E-4</v>
      </c>
      <c r="T6909" s="1">
        <v>-1.7103441337268301E-4</v>
      </c>
      <c r="U6909" s="1">
        <v>-1.19352886585863E-4</v>
      </c>
      <c r="V6909">
        <v>1594.69702300637</v>
      </c>
      <c r="W6909">
        <v>6.6377941213223907E-2</v>
      </c>
      <c r="X6909">
        <v>-4.7365640026244002E-3</v>
      </c>
      <c r="Y6909" t="str">
        <f t="shared" si="430"/>
        <v>-975.53434985964+1106.6695008546i</v>
      </c>
      <c r="Z6909" t="str">
        <f t="shared" si="431"/>
        <v>-4.8776717492982+5.533347504273i</v>
      </c>
      <c r="AA6909">
        <v>0</v>
      </c>
    </row>
    <row r="6910" spans="1:27" x14ac:dyDescent="0.3">
      <c r="A6910">
        <v>5.9586408960947503E-2</v>
      </c>
      <c r="B6910">
        <v>-7.5275140078721403E-3</v>
      </c>
      <c r="C6910">
        <v>5.6060606060606102E-2</v>
      </c>
      <c r="D6910" s="1">
        <f t="shared" si="428"/>
        <v>6.0059999999999968E-2</v>
      </c>
      <c r="E6910" s="2">
        <v>352.8</v>
      </c>
      <c r="F6910" s="2">
        <f t="shared" si="429"/>
        <v>0.12566370614359224</v>
      </c>
      <c r="G6910" s="1">
        <v>1.5E+18</v>
      </c>
      <c r="H6910">
        <v>6.6546721318688301E-2</v>
      </c>
      <c r="I6910">
        <v>1.6420330815000099</v>
      </c>
      <c r="J6910">
        <v>-840.65618236780904</v>
      </c>
      <c r="K6910">
        <v>933.563665768448</v>
      </c>
      <c r="L6910">
        <v>-465.107655121807</v>
      </c>
      <c r="M6910">
        <v>689.25334189195803</v>
      </c>
      <c r="N6910" s="1">
        <v>-230.77683353984199</v>
      </c>
      <c r="O6910" s="1">
        <v>-366.78079821472301</v>
      </c>
      <c r="P6910" s="1">
        <v>-5.8523042715399497E-5</v>
      </c>
      <c r="Q6910" s="1">
        <v>5.7700477797054497E-4</v>
      </c>
      <c r="R6910" s="1">
        <v>9.7496186417666598E-4</v>
      </c>
      <c r="S6910" s="1">
        <v>-1.03494267693642E-4</v>
      </c>
      <c r="T6910" s="1">
        <v>-1.53640145809218E-4</v>
      </c>
      <c r="U6910" s="1">
        <v>-1.53194780574527E-4</v>
      </c>
      <c r="V6910">
        <v>1567.6177263593599</v>
      </c>
      <c r="W6910">
        <v>6.6377941213223907E-2</v>
      </c>
      <c r="X6910">
        <v>-4.7365640026244002E-3</v>
      </c>
      <c r="Y6910" t="str">
        <f t="shared" si="430"/>
        <v>-892.320803649935+1012.58858750623i</v>
      </c>
      <c r="Z6910" t="str">
        <f t="shared" si="431"/>
        <v>-4.46160401824968+5.06294293753115i</v>
      </c>
      <c r="AA6910">
        <v>0</v>
      </c>
    </row>
    <row r="6911" spans="1:27" x14ac:dyDescent="0.3">
      <c r="A6911">
        <v>5.9941485309402E-2</v>
      </c>
      <c r="B6911">
        <v>-3.77119860293056E-3</v>
      </c>
      <c r="C6911">
        <v>5.6060606060606102E-2</v>
      </c>
      <c r="D6911" s="1">
        <f t="shared" si="428"/>
        <v>6.0060000000000009E-2</v>
      </c>
      <c r="E6911" s="2">
        <v>356.4</v>
      </c>
      <c r="F6911" s="2">
        <f t="shared" si="429"/>
        <v>6.2831853071795826E-2</v>
      </c>
      <c r="G6911" s="1">
        <v>1.5E+18</v>
      </c>
      <c r="H6911">
        <v>6.6546721318688301E-2</v>
      </c>
      <c r="I6911">
        <v>1.6420330815000099</v>
      </c>
      <c r="J6911">
        <v>-619.60787599581499</v>
      </c>
      <c r="K6911">
        <v>841.81740942228498</v>
      </c>
      <c r="L6911">
        <v>-441.94264729171999</v>
      </c>
      <c r="M6911">
        <v>906.62681513318103</v>
      </c>
      <c r="N6911" s="1">
        <v>-272.47262331946399</v>
      </c>
      <c r="O6911" s="1">
        <v>-352.23958769749203</v>
      </c>
      <c r="P6911" s="1">
        <v>-9.4077783665176304E-5</v>
      </c>
      <c r="Q6911" s="1">
        <v>5.7409846480821903E-4</v>
      </c>
      <c r="R6911" s="1">
        <v>9.1576732933512195E-4</v>
      </c>
      <c r="S6911" s="1">
        <v>-6.6808369149413702E-5</v>
      </c>
      <c r="T6911" s="1">
        <v>-1.3305933876931399E-4</v>
      </c>
      <c r="U6911" s="1">
        <v>-1.9089363873984699E-4</v>
      </c>
      <c r="V6911">
        <v>1519.26627482351</v>
      </c>
      <c r="W6911">
        <v>6.6377941213223907E-2</v>
      </c>
      <c r="X6911">
        <v>-4.7365640026244098E-3</v>
      </c>
      <c r="Y6911" t="str">
        <f t="shared" si="430"/>
        <v>-646.135029814101+897.083843801106i</v>
      </c>
      <c r="Z6911" t="str">
        <f t="shared" si="431"/>
        <v>-3.23067514907051+4.48541921900553i</v>
      </c>
      <c r="AA6911">
        <v>0</v>
      </c>
    </row>
    <row r="6912" spans="1:27" x14ac:dyDescent="0.3">
      <c r="A6912">
        <v>6.0060000000000002E-2</v>
      </c>
      <c r="B6912" s="1">
        <v>0</v>
      </c>
      <c r="C6912">
        <v>5.9090909090909097E-2</v>
      </c>
      <c r="D6912" s="1">
        <f t="shared" si="428"/>
        <v>6.0060000000000002E-2</v>
      </c>
      <c r="E6912" s="2">
        <v>0</v>
      </c>
      <c r="F6912" s="2">
        <f t="shared" si="429"/>
        <v>0</v>
      </c>
      <c r="G6912" s="1">
        <v>1.5E+18</v>
      </c>
      <c r="H6912">
        <v>6.7156052846146994E-2</v>
      </c>
      <c r="I6912">
        <v>1.6424762656018601</v>
      </c>
      <c r="J6912">
        <v>-645.89832683715304</v>
      </c>
      <c r="K6912">
        <v>721.99432863787297</v>
      </c>
      <c r="L6912">
        <v>-475.69130713255402</v>
      </c>
      <c r="M6912">
        <v>809.94679264012302</v>
      </c>
      <c r="N6912" s="1">
        <v>-269.46760157213799</v>
      </c>
      <c r="O6912" s="1">
        <v>-431.61750923974398</v>
      </c>
      <c r="P6912" s="1">
        <v>-2.4308033688595301E-4</v>
      </c>
      <c r="Q6912" s="1">
        <v>6.6804327500046901E-4</v>
      </c>
      <c r="R6912" s="1">
        <v>8.6261012865870097E-4</v>
      </c>
      <c r="S6912" s="1">
        <v>-6.7198159068802702E-5</v>
      </c>
      <c r="T6912" s="1">
        <v>2.2090283879940301E-6</v>
      </c>
      <c r="U6912" s="1">
        <v>-2.6662701824495797E-4</v>
      </c>
      <c r="V6912">
        <v>1442.10365382144</v>
      </c>
      <c r="W6912">
        <v>6.6983602345455098E-2</v>
      </c>
      <c r="X6912">
        <v>-4.80962063893128E-3</v>
      </c>
      <c r="Y6912" t="str">
        <f t="shared" si="430"/>
        <v>-645.898326837153+721.994328637873i</v>
      </c>
      <c r="Z6912" t="str">
        <f t="shared" si="431"/>
        <v>-3.22949163418577+3.60997164318936i</v>
      </c>
      <c r="AA6912">
        <v>0</v>
      </c>
    </row>
    <row r="6913" spans="1:27" x14ac:dyDescent="0.3">
      <c r="A6913">
        <v>5.9941485309402E-2</v>
      </c>
      <c r="B6913">
        <v>3.77119860293056E-3</v>
      </c>
      <c r="C6913">
        <v>5.9090909090909097E-2</v>
      </c>
      <c r="D6913" s="1">
        <f t="shared" si="428"/>
        <v>6.0060000000000009E-2</v>
      </c>
      <c r="E6913" s="2">
        <v>3.6</v>
      </c>
      <c r="F6913" s="2">
        <f t="shared" si="429"/>
        <v>-6.2831853071795826E-2</v>
      </c>
      <c r="G6913" s="1">
        <v>1.5E+18</v>
      </c>
      <c r="H6913">
        <v>6.7156052846146994E-2</v>
      </c>
      <c r="I6913">
        <v>1.6424762656018601</v>
      </c>
      <c r="J6913">
        <v>-578.47251438689898</v>
      </c>
      <c r="K6913">
        <v>633.109402257326</v>
      </c>
      <c r="L6913">
        <v>-409.10827410041298</v>
      </c>
      <c r="M6913">
        <v>801.13670673536399</v>
      </c>
      <c r="N6913" s="1">
        <v>-311.08738465479598</v>
      </c>
      <c r="O6913" s="1">
        <v>-434.78613033449</v>
      </c>
      <c r="P6913" s="1">
        <v>-2.5932070396258999E-4</v>
      </c>
      <c r="Q6913" s="1">
        <v>6.7644501176443797E-4</v>
      </c>
      <c r="R6913" s="1">
        <v>7.8370696715315998E-4</v>
      </c>
      <c r="S6913" s="1">
        <v>-2.3448051063390702E-5</v>
      </c>
      <c r="T6913" s="1">
        <v>2.00126135507573E-5</v>
      </c>
      <c r="U6913" s="1">
        <v>-3.0290888875494801E-4</v>
      </c>
      <c r="V6913">
        <v>1352.9456411720801</v>
      </c>
      <c r="W6913">
        <v>6.6983602345455098E-2</v>
      </c>
      <c r="X6913">
        <v>-4.8096206389312904E-3</v>
      </c>
      <c r="Y6913" t="str">
        <f t="shared" si="430"/>
        <v>-551.642909944727+581.556315442141i</v>
      </c>
      <c r="Z6913" t="str">
        <f t="shared" si="431"/>
        <v>-2.75821454972363+2.9077815772107i</v>
      </c>
      <c r="AA6913">
        <v>0</v>
      </c>
    </row>
    <row r="6914" spans="1:27" x14ac:dyDescent="0.3">
      <c r="A6914">
        <v>5.9586408960947503E-2</v>
      </c>
      <c r="B6914">
        <v>7.52751400787211E-3</v>
      </c>
      <c r="C6914">
        <v>5.9090909090909097E-2</v>
      </c>
      <c r="D6914" s="1">
        <f t="shared" si="428"/>
        <v>6.0059999999999961E-2</v>
      </c>
      <c r="E6914" s="2">
        <v>7.2</v>
      </c>
      <c r="F6914" s="2">
        <f t="shared" si="429"/>
        <v>-0.12566370614359176</v>
      </c>
      <c r="G6914" s="1">
        <v>1.5E+18</v>
      </c>
      <c r="H6914">
        <v>6.7156052846146994E-2</v>
      </c>
      <c r="I6914">
        <v>1.6424762656018601</v>
      </c>
      <c r="J6914">
        <v>-560.05931087895101</v>
      </c>
      <c r="K6914">
        <v>553.24709290636201</v>
      </c>
      <c r="L6914">
        <v>-446.10077112587402</v>
      </c>
      <c r="M6914">
        <v>776.68343137940201</v>
      </c>
      <c r="N6914" s="1">
        <v>-354.636556283571</v>
      </c>
      <c r="O6914" s="1">
        <v>-443.09942348669699</v>
      </c>
      <c r="P6914" s="1">
        <v>-2.5849614055510698E-4</v>
      </c>
      <c r="Q6914" s="1">
        <v>6.7426896947227102E-4</v>
      </c>
      <c r="R6914" s="1">
        <v>7.0862652288150097E-4</v>
      </c>
      <c r="S6914" s="1">
        <v>2.1979754942573602E-5</v>
      </c>
      <c r="T6914" s="1">
        <v>3.8838830413558402E-5</v>
      </c>
      <c r="U6914" s="1">
        <v>-3.3681898222087301E-4</v>
      </c>
      <c r="V6914">
        <v>1320.64227337945</v>
      </c>
      <c r="W6914">
        <v>6.6983602345455098E-2</v>
      </c>
      <c r="X6914">
        <v>-4.80962063893128E-3</v>
      </c>
      <c r="Y6914" t="str">
        <f t="shared" si="430"/>
        <v>-499.731823790328+451.540328421299i</v>
      </c>
      <c r="Z6914" t="str">
        <f t="shared" si="431"/>
        <v>-2.49865911895164+2.2577016421065i</v>
      </c>
      <c r="AA6914">
        <v>0</v>
      </c>
    </row>
    <row r="6915" spans="1:27" x14ac:dyDescent="0.3">
      <c r="A6915">
        <v>5.8996172278764997E-2</v>
      </c>
      <c r="B6915">
        <v>1.12541217540186E-2</v>
      </c>
      <c r="C6915">
        <v>5.9090909090909097E-2</v>
      </c>
      <c r="D6915" s="1">
        <f t="shared" si="428"/>
        <v>6.0059999999999954E-2</v>
      </c>
      <c r="E6915" s="2">
        <v>10.8</v>
      </c>
      <c r="F6915" s="2">
        <f t="shared" si="429"/>
        <v>-0.18849555921538741</v>
      </c>
      <c r="G6915" s="1">
        <v>1.5E+18</v>
      </c>
      <c r="H6915">
        <v>6.7156052846146994E-2</v>
      </c>
      <c r="I6915">
        <v>1.6424762656018601</v>
      </c>
      <c r="J6915">
        <v>-459.27360377904802</v>
      </c>
      <c r="K6915">
        <v>495.31039517347602</v>
      </c>
      <c r="L6915">
        <v>-493.621494595667</v>
      </c>
      <c r="M6915">
        <v>838.76280049550996</v>
      </c>
      <c r="N6915" s="1">
        <v>-394.92941063011199</v>
      </c>
      <c r="O6915" s="1">
        <v>-443.69320356858799</v>
      </c>
      <c r="P6915" s="1">
        <v>-2.4780239453969398E-4</v>
      </c>
      <c r="Q6915" s="1">
        <v>6.5703149156912002E-4</v>
      </c>
      <c r="R6915" s="1">
        <v>6.4178734220500598E-4</v>
      </c>
      <c r="S6915" s="1">
        <v>6.4490048989223107E-5</v>
      </c>
      <c r="T6915" s="1">
        <v>6.3239423347002401E-5</v>
      </c>
      <c r="U6915" s="1">
        <v>-3.7155117732902703E-4</v>
      </c>
      <c r="V6915">
        <v>1325.24818218725</v>
      </c>
      <c r="W6915">
        <v>6.6983602345455098E-2</v>
      </c>
      <c r="X6915">
        <v>-4.80962063893128E-3</v>
      </c>
      <c r="Y6915" t="str">
        <f t="shared" si="430"/>
        <v>-358.643161023272+329.368610149841i</v>
      </c>
      <c r="Z6915" t="str">
        <f t="shared" si="431"/>
        <v>-1.79321580511636+1.64684305074921i</v>
      </c>
      <c r="AA6915">
        <v>0</v>
      </c>
    </row>
    <row r="6916" spans="1:27" x14ac:dyDescent="0.3">
      <c r="A6916">
        <v>5.8173104657385601E-2</v>
      </c>
      <c r="B6916">
        <v>1.49363146231212E-2</v>
      </c>
      <c r="C6916">
        <v>5.9090909090909097E-2</v>
      </c>
      <c r="D6916" s="1">
        <f t="shared" si="428"/>
        <v>6.0060000000000016E-2</v>
      </c>
      <c r="E6916" s="2">
        <v>14.4</v>
      </c>
      <c r="F6916" s="2">
        <f t="shared" si="429"/>
        <v>-0.25132741228718375</v>
      </c>
      <c r="G6916" s="1">
        <v>1.5E+18</v>
      </c>
      <c r="H6916">
        <v>6.7156052846146994E-2</v>
      </c>
      <c r="I6916">
        <v>1.6424762656018601</v>
      </c>
      <c r="J6916">
        <v>-403.82481363102602</v>
      </c>
      <c r="K6916">
        <v>391.22416444682801</v>
      </c>
      <c r="L6916">
        <v>-470.02408234558402</v>
      </c>
      <c r="M6916">
        <v>866.27867080153806</v>
      </c>
      <c r="N6916" s="1">
        <v>-415.72230338547899</v>
      </c>
      <c r="O6916" s="1">
        <v>-451.91426779347501</v>
      </c>
      <c r="P6916" s="1">
        <v>-2.3769778028866201E-4</v>
      </c>
      <c r="Q6916" s="1">
        <v>6.2991437606595797E-4</v>
      </c>
      <c r="R6916" s="1">
        <v>5.8075358625605102E-4</v>
      </c>
      <c r="S6916" s="1">
        <v>9.1759333877184702E-5</v>
      </c>
      <c r="T6916" s="1">
        <v>8.5738602225169402E-5</v>
      </c>
      <c r="U6916" s="1">
        <v>-4.0519275529812398E-4</v>
      </c>
      <c r="V6916">
        <v>1290.1719805472301</v>
      </c>
      <c r="W6916">
        <v>6.6983602345455098E-2</v>
      </c>
      <c r="X6916">
        <v>-4.8096206389312904E-3</v>
      </c>
      <c r="Y6916" t="str">
        <f t="shared" si="430"/>
        <v>-274.247678525632+163.498393014861i</v>
      </c>
      <c r="Z6916" t="str">
        <f t="shared" si="431"/>
        <v>-1.37123839262816+0.817491965074305i</v>
      </c>
      <c r="AA6916">
        <v>0</v>
      </c>
    </row>
    <row r="6917" spans="1:27" x14ac:dyDescent="0.3">
      <c r="A6917">
        <v>5.7120454368686902E-2</v>
      </c>
      <c r="B6917">
        <v>1.8559560682159301E-2</v>
      </c>
      <c r="C6917">
        <v>5.9090909090909097E-2</v>
      </c>
      <c r="D6917" s="1">
        <f t="shared" si="428"/>
        <v>6.0059999999999961E-2</v>
      </c>
      <c r="E6917" s="2">
        <v>18</v>
      </c>
      <c r="F6917" s="2">
        <f t="shared" si="429"/>
        <v>-0.31415926535897881</v>
      </c>
      <c r="G6917" s="1">
        <v>1.5E+18</v>
      </c>
      <c r="H6917">
        <v>6.7156052846146994E-2</v>
      </c>
      <c r="I6917">
        <v>1.6424762656018601</v>
      </c>
      <c r="J6917">
        <v>-352.10377987645597</v>
      </c>
      <c r="K6917">
        <v>342.81045041932299</v>
      </c>
      <c r="L6917">
        <v>-488.20035293718303</v>
      </c>
      <c r="M6917">
        <v>871.80949359871499</v>
      </c>
      <c r="N6917" s="1">
        <v>-434.87282178692999</v>
      </c>
      <c r="O6917" s="1">
        <v>-471.585194677929</v>
      </c>
      <c r="P6917" s="1">
        <v>-2.1808981357162099E-4</v>
      </c>
      <c r="Q6917" s="1">
        <v>6.0585185782814296E-4</v>
      </c>
      <c r="R6917" s="1">
        <v>5.0913593646999896E-4</v>
      </c>
      <c r="S6917" s="1">
        <v>1.08014247667354E-4</v>
      </c>
      <c r="T6917" s="1">
        <v>1.1151676458327E-4</v>
      </c>
      <c r="U6917" s="1">
        <v>-4.3928120545107301E-4</v>
      </c>
      <c r="V6917">
        <v>1285.06592104264</v>
      </c>
      <c r="W6917">
        <v>6.6983602345455098E-2</v>
      </c>
      <c r="X6917">
        <v>-4.80962063893128E-3</v>
      </c>
      <c r="Y6917" t="str">
        <f t="shared" si="430"/>
        <v>-184.008388546221+56.628163345954i</v>
      </c>
      <c r="Z6917" t="str">
        <f t="shared" si="431"/>
        <v>-0.920041942731105+0.28314081672977i</v>
      </c>
      <c r="AA6917">
        <v>0</v>
      </c>
    </row>
    <row r="6918" spans="1:27" x14ac:dyDescent="0.3">
      <c r="A6918">
        <v>5.5842375742448401E-2</v>
      </c>
      <c r="B6918">
        <v>2.2109560634241798E-2</v>
      </c>
      <c r="C6918">
        <v>5.9090909090909097E-2</v>
      </c>
      <c r="D6918" s="1">
        <f t="shared" si="428"/>
        <v>6.0060000000000037E-2</v>
      </c>
      <c r="E6918" s="2">
        <v>21.6</v>
      </c>
      <c r="F6918" s="2">
        <f t="shared" si="429"/>
        <v>-0.37699111843077571</v>
      </c>
      <c r="G6918" s="1">
        <v>1.5E+18</v>
      </c>
      <c r="H6918">
        <v>6.7156052846146994E-2</v>
      </c>
      <c r="I6918">
        <v>1.6424762656018601</v>
      </c>
      <c r="J6918">
        <v>-306.15763204414202</v>
      </c>
      <c r="K6918">
        <v>259.22042140145498</v>
      </c>
      <c r="L6918">
        <v>-420.34485806405797</v>
      </c>
      <c r="M6918">
        <v>941.12519177275203</v>
      </c>
      <c r="N6918" s="1">
        <v>-437.33729387500199</v>
      </c>
      <c r="O6918" s="1">
        <v>-462.077589534075</v>
      </c>
      <c r="P6918" s="1">
        <v>-1.8457490292157199E-4</v>
      </c>
      <c r="Q6918" s="1">
        <v>5.8416906834783797E-4</v>
      </c>
      <c r="R6918" s="1">
        <v>4.2785102414320402E-4</v>
      </c>
      <c r="S6918" s="1">
        <v>1.14867268358422E-4</v>
      </c>
      <c r="T6918" s="1">
        <v>1.3718589071607699E-4</v>
      </c>
      <c r="U6918" s="1">
        <v>-4.7274729049339798E-4</v>
      </c>
      <c r="V6918">
        <v>1275.9756095569101</v>
      </c>
      <c r="W6918">
        <v>6.6983602345455098E-2</v>
      </c>
      <c r="X6918">
        <v>-4.8096206389312904E-3</v>
      </c>
      <c r="Y6918" t="str">
        <f t="shared" si="430"/>
        <v>-129.918904401735-105.43423776051i</v>
      </c>
      <c r="Z6918" t="str">
        <f t="shared" si="431"/>
        <v>-0.649594522008675-0.52717118880255i</v>
      </c>
      <c r="AA6918">
        <v>0</v>
      </c>
    </row>
    <row r="6919" spans="1:27" x14ac:dyDescent="0.3">
      <c r="A6919">
        <v>5.4343912771109101E-2</v>
      </c>
      <c r="B6919">
        <v>2.5572304251398299E-2</v>
      </c>
      <c r="C6919">
        <v>5.9090909090909097E-2</v>
      </c>
      <c r="D6919" s="1">
        <f t="shared" si="428"/>
        <v>6.0059999999999988E-2</v>
      </c>
      <c r="E6919" s="2">
        <v>25.2</v>
      </c>
      <c r="F6919" s="2">
        <f t="shared" si="429"/>
        <v>-0.43982297150257182</v>
      </c>
      <c r="G6919" s="1">
        <v>1.5E+18</v>
      </c>
      <c r="H6919">
        <v>6.7156052846146994E-2</v>
      </c>
      <c r="I6919">
        <v>1.6424762656018601</v>
      </c>
      <c r="J6919">
        <v>-344.08956244740801</v>
      </c>
      <c r="K6919">
        <v>176.83463008808101</v>
      </c>
      <c r="L6919">
        <v>-395.28838176569798</v>
      </c>
      <c r="M6919">
        <v>920.47697983869296</v>
      </c>
      <c r="N6919" s="1">
        <v>-448.84590700588802</v>
      </c>
      <c r="O6919" s="1">
        <v>-498.24908996079103</v>
      </c>
      <c r="P6919" s="1">
        <v>-1.17892958125856E-4</v>
      </c>
      <c r="Q6919" s="1">
        <v>5.6309018162623405E-4</v>
      </c>
      <c r="R6919" s="1">
        <v>3.3957864253240098E-4</v>
      </c>
      <c r="S6919" s="1">
        <v>1.2434076713710801E-4</v>
      </c>
      <c r="T6919" s="1">
        <v>1.5990504557342899E-4</v>
      </c>
      <c r="U6919" s="1">
        <v>-5.0591580168689602E-4</v>
      </c>
      <c r="V6919">
        <v>1266.0622782621001</v>
      </c>
      <c r="W6919">
        <v>6.6983602345455098E-2</v>
      </c>
      <c r="X6919">
        <v>-4.80962063893128E-3</v>
      </c>
      <c r="Y6919" t="str">
        <f t="shared" si="430"/>
        <v>-143.035937421508-231.915279261159i</v>
      </c>
      <c r="Z6919" t="str">
        <f t="shared" si="431"/>
        <v>-0.71517968710754-1.1595763963058i</v>
      </c>
      <c r="AA6919">
        <v>0</v>
      </c>
    </row>
    <row r="6920" spans="1:27" x14ac:dyDescent="0.3">
      <c r="A6920">
        <v>5.26309792034345E-2</v>
      </c>
      <c r="B6920">
        <v>2.8934125666549002E-2</v>
      </c>
      <c r="C6920">
        <v>5.9090909090909097E-2</v>
      </c>
      <c r="D6920" s="1">
        <f t="shared" si="428"/>
        <v>6.0060000000000037E-2</v>
      </c>
      <c r="E6920" s="2">
        <v>28.8</v>
      </c>
      <c r="F6920" s="2">
        <f t="shared" si="429"/>
        <v>-0.50265482457436628</v>
      </c>
      <c r="G6920" s="1">
        <v>1.5E+18</v>
      </c>
      <c r="H6920">
        <v>6.7156052846146994E-2</v>
      </c>
      <c r="I6920">
        <v>1.6424762656018601</v>
      </c>
      <c r="J6920">
        <v>-338.146034810022</v>
      </c>
      <c r="K6920">
        <v>196.23340528643499</v>
      </c>
      <c r="L6920">
        <v>-459.95884406742101</v>
      </c>
      <c r="M6920">
        <v>897.38930145843403</v>
      </c>
      <c r="N6920" s="1">
        <v>-459.51204733634597</v>
      </c>
      <c r="O6920" s="1">
        <v>-548.08564585598401</v>
      </c>
      <c r="P6920" s="1">
        <v>-2.3161683036058402E-5</v>
      </c>
      <c r="Q6920" s="1">
        <v>5.3804512080498496E-4</v>
      </c>
      <c r="R6920" s="1">
        <v>2.5339006565268997E-4</v>
      </c>
      <c r="S6920" s="1">
        <v>1.2615487524506901E-4</v>
      </c>
      <c r="T6920" s="1">
        <v>1.8364984433355799E-4</v>
      </c>
      <c r="U6920" s="1">
        <v>-5.3835953593503797E-4</v>
      </c>
      <c r="V6920">
        <v>1296.63764547253</v>
      </c>
      <c r="W6920">
        <v>6.6983602345455098E-2</v>
      </c>
      <c r="X6920">
        <v>-4.8096206389312904E-3</v>
      </c>
      <c r="Y6920" t="str">
        <f t="shared" si="430"/>
        <v>-74.732766069309-260.359949176914i</v>
      </c>
      <c r="Z6920" t="str">
        <f t="shared" si="431"/>
        <v>-0.373663830346545-1.30179974588457i</v>
      </c>
      <c r="AA6920">
        <v>0</v>
      </c>
    </row>
    <row r="6921" spans="1:27" x14ac:dyDescent="0.3">
      <c r="A6921">
        <v>5.0710335205650998E-2</v>
      </c>
      <c r="B6921">
        <v>3.2181757306438498E-2</v>
      </c>
      <c r="C6921">
        <v>5.9090909090909097E-2</v>
      </c>
      <c r="D6921" s="1">
        <f t="shared" si="428"/>
        <v>6.0059999999999954E-2</v>
      </c>
      <c r="E6921" s="2">
        <v>32.4</v>
      </c>
      <c r="F6921" s="2">
        <f t="shared" si="429"/>
        <v>-0.56548667764616245</v>
      </c>
      <c r="G6921" s="1">
        <v>1.5E+18</v>
      </c>
      <c r="H6921">
        <v>6.7156052846146994E-2</v>
      </c>
      <c r="I6921">
        <v>1.6424762656018601</v>
      </c>
      <c r="J6921">
        <v>-290.08841680586301</v>
      </c>
      <c r="K6921">
        <v>163.84028176250101</v>
      </c>
      <c r="L6921">
        <v>-504.47486978966998</v>
      </c>
      <c r="M6921">
        <v>981.24764374116</v>
      </c>
      <c r="N6921" s="1">
        <v>-473.18044765156799</v>
      </c>
      <c r="O6921" s="1">
        <v>-619.24298387676095</v>
      </c>
      <c r="P6921" s="1">
        <v>1.01643371372565E-4</v>
      </c>
      <c r="Q6921" s="1">
        <v>5.0795134414363999E-4</v>
      </c>
      <c r="R6921" s="1">
        <v>1.61309771506901E-4</v>
      </c>
      <c r="S6921" s="1">
        <v>1.21245968909072E-4</v>
      </c>
      <c r="T6921" s="1">
        <v>1.9855498642624801E-4</v>
      </c>
      <c r="U6921" s="1">
        <v>-5.7040442341946295E-4</v>
      </c>
      <c r="V6921">
        <v>1391.2937753077699</v>
      </c>
      <c r="W6921">
        <v>6.6983602345455098E-2</v>
      </c>
      <c r="X6921">
        <v>-4.80962063893128E-3</v>
      </c>
      <c r="Y6921" t="str">
        <f t="shared" si="430"/>
        <v>25.381401452988-387.44385481232i</v>
      </c>
      <c r="Z6921" t="str">
        <f t="shared" si="431"/>
        <v>0.12690700726494-1.9372192740616i</v>
      </c>
      <c r="AA6921">
        <v>0</v>
      </c>
    </row>
    <row r="6922" spans="1:27" x14ac:dyDescent="0.3">
      <c r="A6922">
        <v>4.8589560682159402E-2</v>
      </c>
      <c r="B6922">
        <v>3.53023822526859E-2</v>
      </c>
      <c r="C6922">
        <v>5.9090909090909097E-2</v>
      </c>
      <c r="D6922" s="1">
        <f t="shared" si="428"/>
        <v>6.006000000000003E-2</v>
      </c>
      <c r="E6922" s="2">
        <v>36</v>
      </c>
      <c r="F6922" s="2">
        <f t="shared" si="429"/>
        <v>-0.62831853071795751</v>
      </c>
      <c r="G6922" s="1">
        <v>1.5E+18</v>
      </c>
      <c r="H6922">
        <v>6.7156052846146994E-2</v>
      </c>
      <c r="I6922">
        <v>1.6424762656018601</v>
      </c>
      <c r="J6922">
        <v>-250.885992805135</v>
      </c>
      <c r="K6922">
        <v>168.795545588376</v>
      </c>
      <c r="L6922">
        <v>-522.60929225329903</v>
      </c>
      <c r="M6922">
        <v>1090.41462855245</v>
      </c>
      <c r="N6922" s="1">
        <v>-480.35333924762</v>
      </c>
      <c r="O6922" s="1">
        <v>-700.53797312330005</v>
      </c>
      <c r="P6922" s="1">
        <v>2.6577723274840798E-4</v>
      </c>
      <c r="Q6922" s="1">
        <v>4.7981379060115398E-4</v>
      </c>
      <c r="R6922" s="1">
        <v>4.9049935406980502E-5</v>
      </c>
      <c r="S6922" s="1">
        <v>1.0952974623696E-4</v>
      </c>
      <c r="T6922" s="1">
        <v>2.03807963868213E-4</v>
      </c>
      <c r="U6922" s="1">
        <v>-6.0380683222195598E-4</v>
      </c>
      <c r="V6922">
        <v>1508.32789353675</v>
      </c>
      <c r="W6922">
        <v>6.6983602345455098E-2</v>
      </c>
      <c r="X6922">
        <v>-4.8096206389312904E-3</v>
      </c>
      <c r="Y6922" t="str">
        <f t="shared" si="430"/>
        <v>104.211002867511-504.371172591318i</v>
      </c>
      <c r="Z6922" t="str">
        <f t="shared" si="431"/>
        <v>0.521055014337555-2.52185586295659i</v>
      </c>
      <c r="AA6922">
        <v>0</v>
      </c>
    </row>
    <row r="6923" spans="1:27" x14ac:dyDescent="0.3">
      <c r="A6923">
        <v>4.6277025361113902E-2</v>
      </c>
      <c r="B6923">
        <v>3.8283684824306302E-2</v>
      </c>
      <c r="C6923">
        <v>5.9090909090909097E-2</v>
      </c>
      <c r="D6923" s="1">
        <f t="shared" si="428"/>
        <v>6.0060000000000002E-2</v>
      </c>
      <c r="E6923" s="2">
        <v>39.6</v>
      </c>
      <c r="F6923" s="2">
        <f t="shared" si="429"/>
        <v>-0.69115038378975446</v>
      </c>
      <c r="G6923" s="1">
        <v>1.5E+18</v>
      </c>
      <c r="H6923">
        <v>6.7156052846146994E-2</v>
      </c>
      <c r="I6923">
        <v>1.6424762656018601</v>
      </c>
      <c r="J6923">
        <v>-362.29766867387502</v>
      </c>
      <c r="K6923">
        <v>-6.5546341636088901</v>
      </c>
      <c r="L6923">
        <v>-497.57223843104498</v>
      </c>
      <c r="M6923">
        <v>1360.26599606325</v>
      </c>
      <c r="N6923" s="1">
        <v>-476.81509088435899</v>
      </c>
      <c r="O6923" s="1">
        <v>-780.61282292918497</v>
      </c>
      <c r="P6923" s="1">
        <v>4.8775059652092902E-4</v>
      </c>
      <c r="Q6923" s="1">
        <v>4.5455349904392501E-4</v>
      </c>
      <c r="R6923" s="1">
        <v>-9.9300966334952894E-5</v>
      </c>
      <c r="S6923" s="1">
        <v>9.2767952381105296E-5</v>
      </c>
      <c r="T6923" s="1">
        <v>1.9023464159940499E-4</v>
      </c>
      <c r="U6923" s="1">
        <v>-6.3545111972777596E-4</v>
      </c>
      <c r="V6923">
        <v>1750.9749531833099</v>
      </c>
      <c r="W6923">
        <v>6.6983602345455098E-2</v>
      </c>
      <c r="X6923">
        <v>-4.80962063893128E-3</v>
      </c>
      <c r="Y6923" t="str">
        <f t="shared" si="430"/>
        <v>38.009329868887-872.116610754723i</v>
      </c>
      <c r="Z6923" t="str">
        <f t="shared" si="431"/>
        <v>0.190046649344435-4.36058305377361i</v>
      </c>
      <c r="AA6923">
        <v>0</v>
      </c>
    </row>
    <row r="6924" spans="1:27" x14ac:dyDescent="0.3">
      <c r="A6924">
        <v>4.3781855762929998E-2</v>
      </c>
      <c r="B6924">
        <v>4.1113899182077002E-2</v>
      </c>
      <c r="C6924">
        <v>5.9090909090909097E-2</v>
      </c>
      <c r="D6924" s="1">
        <f t="shared" si="428"/>
        <v>6.0059999999999988E-2</v>
      </c>
      <c r="E6924" s="2">
        <v>43.2</v>
      </c>
      <c r="F6924" s="2">
        <f t="shared" si="429"/>
        <v>-0.75398223686154964</v>
      </c>
      <c r="G6924" s="1">
        <v>1.5E+18</v>
      </c>
      <c r="H6924">
        <v>6.7156052846146994E-2</v>
      </c>
      <c r="I6924">
        <v>1.6424762656018601</v>
      </c>
      <c r="J6924">
        <v>-411.181862344813</v>
      </c>
      <c r="K6924">
        <v>-63.397963886409798</v>
      </c>
      <c r="L6924">
        <v>-625.35447231143303</v>
      </c>
      <c r="M6924">
        <v>1573.6768026746399</v>
      </c>
      <c r="N6924" s="1">
        <v>-483.88532512581003</v>
      </c>
      <c r="O6924" s="1">
        <v>-905.60712991056801</v>
      </c>
      <c r="P6924" s="1">
        <v>7.8895264416498599E-4</v>
      </c>
      <c r="Q6924" s="1">
        <v>4.3105601347749302E-4</v>
      </c>
      <c r="R6924" s="1">
        <v>-2.9562584703761099E-4</v>
      </c>
      <c r="S6924" s="1">
        <v>9.28021568687128E-5</v>
      </c>
      <c r="T6924" s="1">
        <v>1.4963269132797999E-4</v>
      </c>
      <c r="U6924" s="1">
        <v>-6.6672726539693196E-4</v>
      </c>
      <c r="V6924">
        <v>2023.58246747679</v>
      </c>
      <c r="W6924">
        <v>6.6983602345455098E-2</v>
      </c>
      <c r="X6924">
        <v>-4.80962063893128E-3</v>
      </c>
      <c r="Y6924" t="str">
        <f t="shared" si="430"/>
        <v>128.345916386276-1123.47102765363i</v>
      </c>
      <c r="Z6924" t="str">
        <f t="shared" si="431"/>
        <v>0.64172958193138-5.61735513826815i</v>
      </c>
      <c r="AA6924">
        <v>0</v>
      </c>
    </row>
    <row r="6925" spans="1:27" x14ac:dyDescent="0.3">
      <c r="A6925">
        <v>4.1113899182077002E-2</v>
      </c>
      <c r="B6925">
        <v>4.3781855762929998E-2</v>
      </c>
      <c r="C6925">
        <v>5.9090909090909097E-2</v>
      </c>
      <c r="D6925" s="1">
        <f t="shared" ref="D6925:D6988" si="432">SQRT(A6925^2+B6925^2)</f>
        <v>6.0059999999999988E-2</v>
      </c>
      <c r="E6925" s="2">
        <v>46.8</v>
      </c>
      <c r="F6925" s="2">
        <f t="shared" ref="F6925:F6988" si="433">-ATAN(B6925/A6925)</f>
        <v>-0.81681408993334703</v>
      </c>
      <c r="G6925" s="1">
        <v>1.5E+18</v>
      </c>
      <c r="H6925">
        <v>6.7156052846146994E-2</v>
      </c>
      <c r="I6925">
        <v>1.6424762656018601</v>
      </c>
      <c r="J6925">
        <v>-453.51009294718398</v>
      </c>
      <c r="K6925">
        <v>-249.698913256493</v>
      </c>
      <c r="L6925">
        <v>-683.00443448625197</v>
      </c>
      <c r="M6925">
        <v>1985.80635099097</v>
      </c>
      <c r="N6925">
        <v>-506.67600241922497</v>
      </c>
      <c r="O6925" s="1">
        <v>-1074.9286225134799</v>
      </c>
      <c r="P6925" s="1">
        <v>1.14933874664651E-3</v>
      </c>
      <c r="Q6925" s="1">
        <v>3.92933825794287E-4</v>
      </c>
      <c r="R6925" s="1">
        <v>-5.4411730006919095E-4</v>
      </c>
      <c r="S6925" s="1">
        <v>1.16034316451159E-4</v>
      </c>
      <c r="T6925" s="1">
        <v>7.7053958616428407E-5</v>
      </c>
      <c r="U6925" s="1">
        <v>-6.9381869052396897E-4</v>
      </c>
      <c r="V6925">
        <v>2467.8198856028098</v>
      </c>
      <c r="W6925">
        <v>6.6983602345455098E-2</v>
      </c>
      <c r="X6925">
        <v>-4.80962063893128E-3</v>
      </c>
      <c r="Y6925" t="str">
        <f t="shared" ref="Y6925:Y6988" si="434">IMSUB((IMPRODUCT(COMPLEX(J6925,K6925),COS(RADIANS(E6925)))),(IMPRODUCT(COMPLEX(L6925,M6925),SIN(RADIANS(E6925)))))</f>
        <v>187.439783493735-1618.52119842988i</v>
      </c>
      <c r="Z6925" t="str">
        <f t="shared" ref="Z6925:Z6988" si="435">IMPRODUCT(Y6925,$B$5)</f>
        <v>0.937198917468675-8.0926059921494i</v>
      </c>
      <c r="AA6925">
        <v>0</v>
      </c>
    </row>
    <row r="6926" spans="1:27" x14ac:dyDescent="0.3">
      <c r="A6926">
        <v>3.8283684824306302E-2</v>
      </c>
      <c r="B6926">
        <v>4.6277025361113902E-2</v>
      </c>
      <c r="C6926">
        <v>5.9090909090909097E-2</v>
      </c>
      <c r="D6926" s="1">
        <f t="shared" si="432"/>
        <v>6.0060000000000002E-2</v>
      </c>
      <c r="E6926" s="2">
        <v>50.4</v>
      </c>
      <c r="F6926" s="2">
        <f t="shared" si="433"/>
        <v>-0.87964594300514209</v>
      </c>
      <c r="G6926" s="1">
        <v>1.5E+18</v>
      </c>
      <c r="H6926">
        <v>6.7156052846146994E-2</v>
      </c>
      <c r="I6926">
        <v>1.6424762656018601</v>
      </c>
      <c r="J6926">
        <v>-669.06247934907299</v>
      </c>
      <c r="K6926">
        <v>-466.66518113590803</v>
      </c>
      <c r="L6926">
        <v>-614.83377986738697</v>
      </c>
      <c r="M6926">
        <v>2370.65417531509</v>
      </c>
      <c r="N6926">
        <v>-566.53405564609398</v>
      </c>
      <c r="O6926" s="1">
        <v>-1280.1387743985999</v>
      </c>
      <c r="P6926" s="1">
        <v>1.51682536305551E-3</v>
      </c>
      <c r="Q6926" s="1">
        <v>3.4706567595562201E-4</v>
      </c>
      <c r="R6926" s="1">
        <v>-8.4789009153671898E-4</v>
      </c>
      <c r="S6926" s="1">
        <v>1.6879073155858201E-4</v>
      </c>
      <c r="T6926" s="1">
        <v>-1.6632399793893699E-5</v>
      </c>
      <c r="U6926" s="1">
        <v>-7.1270256386812099E-4</v>
      </c>
      <c r="V6926">
        <v>2936.5215657794502</v>
      </c>
      <c r="W6926">
        <v>6.6983602345455098E-2</v>
      </c>
      <c r="X6926">
        <v>-4.80962063893128E-3</v>
      </c>
      <c r="Y6926" t="str">
        <f t="shared" si="434"/>
        <v>47.26109451588-2124.08401775844i</v>
      </c>
      <c r="Z6926" t="str">
        <f t="shared" si="435"/>
        <v>0.2363054725794-10.6204200887922i</v>
      </c>
      <c r="AA6926">
        <v>0</v>
      </c>
    </row>
    <row r="6927" spans="1:27" x14ac:dyDescent="0.3">
      <c r="A6927">
        <v>3.53023822526859E-2</v>
      </c>
      <c r="B6927">
        <v>4.8589560682159298E-2</v>
      </c>
      <c r="C6927">
        <v>5.9090909090909097E-2</v>
      </c>
      <c r="D6927" s="1">
        <f t="shared" si="432"/>
        <v>6.005999999999994E-2</v>
      </c>
      <c r="E6927" s="2">
        <v>54</v>
      </c>
      <c r="F6927" s="2">
        <f t="shared" si="433"/>
        <v>-0.94247779607693793</v>
      </c>
      <c r="G6927" s="1">
        <v>1.5E+18</v>
      </c>
      <c r="H6927">
        <v>6.7156052846146994E-2</v>
      </c>
      <c r="I6927">
        <v>1.6424762656018601</v>
      </c>
      <c r="J6927">
        <v>-887.95537080329996</v>
      </c>
      <c r="K6927">
        <v>-571.31635678722796</v>
      </c>
      <c r="L6927">
        <v>-645.27412520646396</v>
      </c>
      <c r="M6927">
        <v>2618.9697450618401</v>
      </c>
      <c r="N6927">
        <v>-629.66908340236898</v>
      </c>
      <c r="O6927" s="1">
        <v>-1471.5752590326799</v>
      </c>
      <c r="P6927">
        <v>1.85645003012623E-3</v>
      </c>
      <c r="Q6927" s="1">
        <v>2.8794411382172098E-4</v>
      </c>
      <c r="R6927" s="1">
        <v>-1.1895063670228001E-3</v>
      </c>
      <c r="S6927" s="1">
        <v>2.6616169286548E-4</v>
      </c>
      <c r="T6927" s="1">
        <v>-1.3781790955943001E-4</v>
      </c>
      <c r="U6927" s="1">
        <v>-7.1460826732273495E-4</v>
      </c>
      <c r="V6927">
        <v>3309.4206804018099</v>
      </c>
      <c r="W6927">
        <v>6.6983602345455098E-2</v>
      </c>
      <c r="X6927">
        <v>-4.80962063893128E-3</v>
      </c>
      <c r="Y6927" t="str">
        <f t="shared" si="434"/>
        <v>0.110661670383024-2454.60236042185i</v>
      </c>
      <c r="Z6927" t="str">
        <f t="shared" si="435"/>
        <v>0.00055330835191512-12.2730118021093i</v>
      </c>
      <c r="AA6927">
        <v>500</v>
      </c>
    </row>
    <row r="6928" spans="1:27" x14ac:dyDescent="0.3">
      <c r="A6928">
        <v>3.2181757306438498E-2</v>
      </c>
      <c r="B6928">
        <v>5.0710335205650998E-2</v>
      </c>
      <c r="C6928">
        <v>5.9090909090909097E-2</v>
      </c>
      <c r="D6928" s="1">
        <f t="shared" si="432"/>
        <v>6.0059999999999954E-2</v>
      </c>
      <c r="E6928" s="2">
        <v>57.6</v>
      </c>
      <c r="F6928" s="2">
        <f t="shared" si="433"/>
        <v>-1.0053096491487341</v>
      </c>
      <c r="G6928" s="1">
        <v>1.5E+18</v>
      </c>
      <c r="H6928">
        <v>6.7156052846146994E-2</v>
      </c>
      <c r="I6928">
        <v>1.6424762656018601</v>
      </c>
      <c r="J6928">
        <v>-1252.9821638472399</v>
      </c>
      <c r="K6928">
        <v>-789.97582751444304</v>
      </c>
      <c r="L6928">
        <v>-459.970094105459</v>
      </c>
      <c r="M6928">
        <v>2817.3472888463102</v>
      </c>
      <c r="N6928">
        <v>-691.82211325181197</v>
      </c>
      <c r="O6928" s="1">
        <v>-1610.2711723140501</v>
      </c>
      <c r="P6928">
        <v>2.1392660839735199E-3</v>
      </c>
      <c r="Q6928" s="1">
        <v>2.2315060626697499E-4</v>
      </c>
      <c r="R6928" s="1">
        <v>-1.5116391716303299E-3</v>
      </c>
      <c r="S6928" s="1">
        <v>4.1668109557966101E-4</v>
      </c>
      <c r="T6928" s="1">
        <v>-2.7387196759866202E-4</v>
      </c>
      <c r="U6928" s="1">
        <v>-6.8385253653145998E-4</v>
      </c>
      <c r="V6928">
        <v>3662.5995452939401</v>
      </c>
      <c r="W6928">
        <v>6.6983602345455098E-2</v>
      </c>
      <c r="X6928">
        <v>-4.80962063893128E-3</v>
      </c>
      <c r="Y6928" t="str">
        <f t="shared" si="434"/>
        <v>-283.015821671085-2802.05520757827i</v>
      </c>
      <c r="Z6928" t="str">
        <f t="shared" si="435"/>
        <v>-1.41507910835543-14.0102760378913i</v>
      </c>
      <c r="AA6928">
        <v>500</v>
      </c>
    </row>
    <row r="6929" spans="1:27" x14ac:dyDescent="0.3">
      <c r="A6929">
        <v>2.8934125666549002E-2</v>
      </c>
      <c r="B6929">
        <v>5.26309792034345E-2</v>
      </c>
      <c r="C6929">
        <v>5.9090909090909097E-2</v>
      </c>
      <c r="D6929" s="1">
        <f t="shared" si="432"/>
        <v>6.0060000000000037E-2</v>
      </c>
      <c r="E6929" s="2">
        <v>61.2</v>
      </c>
      <c r="F6929" s="2">
        <f t="shared" si="433"/>
        <v>-1.0681415022205305</v>
      </c>
      <c r="G6929" s="1">
        <v>1.5E+18</v>
      </c>
      <c r="H6929">
        <v>6.7156052846146994E-2</v>
      </c>
      <c r="I6929">
        <v>1.6424762656018601</v>
      </c>
      <c r="J6929">
        <v>-1590.12961770934</v>
      </c>
      <c r="K6929">
        <v>-836.25692523744704</v>
      </c>
      <c r="L6929">
        <v>-414.33850534067898</v>
      </c>
      <c r="M6929">
        <v>2924.8539763834101</v>
      </c>
      <c r="N6929">
        <v>-771.26929005728698</v>
      </c>
      <c r="O6929" s="1">
        <v>-1710.4173116831901</v>
      </c>
      <c r="P6929">
        <v>2.3531256930785201E-3</v>
      </c>
      <c r="Q6929" s="1">
        <v>1.6438223231765901E-4</v>
      </c>
      <c r="R6929" s="1">
        <v>-1.76926672303291E-3</v>
      </c>
      <c r="S6929" s="1">
        <v>6.1393235292018004E-4</v>
      </c>
      <c r="T6929" s="1">
        <v>-4.3423220306992101E-4</v>
      </c>
      <c r="U6929" s="1">
        <v>-6.2293580557769496E-4</v>
      </c>
      <c r="V6929">
        <v>3933.78554628857</v>
      </c>
      <c r="W6929">
        <v>6.6983602345455098E-2</v>
      </c>
      <c r="X6929">
        <v>-4.8096206389312904E-3</v>
      </c>
      <c r="Y6929" t="str">
        <f t="shared" si="434"/>
        <v>-402.963185600003-2965.93892388378i</v>
      </c>
      <c r="Z6929" t="str">
        <f t="shared" si="435"/>
        <v>-2.01481592800002-14.8296946194189i</v>
      </c>
      <c r="AA6929">
        <v>500</v>
      </c>
    </row>
    <row r="6930" spans="1:27" x14ac:dyDescent="0.3">
      <c r="A6930">
        <v>2.5572304251398299E-2</v>
      </c>
      <c r="B6930">
        <v>5.4343912771109101E-2</v>
      </c>
      <c r="C6930">
        <v>5.9090909090909097E-2</v>
      </c>
      <c r="D6930" s="1">
        <f t="shared" si="432"/>
        <v>6.0059999999999988E-2</v>
      </c>
      <c r="E6930" s="2">
        <v>64.8</v>
      </c>
      <c r="F6930" s="2">
        <f t="shared" si="433"/>
        <v>-1.1309733552923249</v>
      </c>
      <c r="G6930" s="1">
        <v>1.5E+18</v>
      </c>
      <c r="H6930">
        <v>6.7156052846146994E-2</v>
      </c>
      <c r="I6930">
        <v>1.6424762656018601</v>
      </c>
      <c r="J6930">
        <v>-1820.08633656759</v>
      </c>
      <c r="K6930">
        <v>-1008.29126356956</v>
      </c>
      <c r="L6930">
        <v>-302.53859286635702</v>
      </c>
      <c r="M6930">
        <v>2823.7706976445802</v>
      </c>
      <c r="N6930">
        <v>-866.90560309545504</v>
      </c>
      <c r="O6930" s="1">
        <v>-1753.3275419225999</v>
      </c>
      <c r="P6930">
        <v>2.4685093226129102E-3</v>
      </c>
      <c r="Q6930" s="1">
        <v>1.20927071916065E-4</v>
      </c>
      <c r="R6930" s="1">
        <v>-1.9612321329232599E-3</v>
      </c>
      <c r="S6930" s="1">
        <v>8.4197836214982603E-4</v>
      </c>
      <c r="T6930" s="1">
        <v>-6.2999093903866701E-4</v>
      </c>
      <c r="U6930" s="1">
        <v>-5.3215557265254797E-4</v>
      </c>
      <c r="V6930">
        <v>4027.4382542434</v>
      </c>
      <c r="W6930">
        <v>6.6983602345455098E-2</v>
      </c>
      <c r="X6930">
        <v>-4.80962063893128E-3</v>
      </c>
      <c r="Y6930" t="str">
        <f t="shared" si="434"/>
        <v>-501.209967730534-2984.33365708356i</v>
      </c>
      <c r="Z6930" t="str">
        <f t="shared" si="435"/>
        <v>-2.50604983865267-14.9216682854178i</v>
      </c>
      <c r="AA6930">
        <v>500</v>
      </c>
    </row>
    <row r="6931" spans="1:27" x14ac:dyDescent="0.3">
      <c r="A6931">
        <v>2.2109560634241798E-2</v>
      </c>
      <c r="B6931">
        <v>5.5842375742448401E-2</v>
      </c>
      <c r="C6931">
        <v>5.9090909090909097E-2</v>
      </c>
      <c r="D6931" s="1">
        <f t="shared" si="432"/>
        <v>6.0060000000000037E-2</v>
      </c>
      <c r="E6931" s="2">
        <v>68.400000000000006</v>
      </c>
      <c r="F6931" s="2">
        <f t="shared" si="433"/>
        <v>-1.1938052083641209</v>
      </c>
      <c r="G6931" s="1">
        <v>1.5E+18</v>
      </c>
      <c r="H6931">
        <v>6.7156052846146994E-2</v>
      </c>
      <c r="I6931">
        <v>1.6424762656018601</v>
      </c>
      <c r="J6931">
        <v>-1975.49676411308</v>
      </c>
      <c r="K6931">
        <v>-997.436665913664</v>
      </c>
      <c r="L6931">
        <v>-262.70177314798002</v>
      </c>
      <c r="M6931">
        <v>2607.73301158406</v>
      </c>
      <c r="N6931">
        <v>-947.20884410201404</v>
      </c>
      <c r="O6931" s="1">
        <v>-1666.5652359063999</v>
      </c>
      <c r="P6931">
        <v>2.4265848448411799E-3</v>
      </c>
      <c r="Q6931" s="1">
        <v>1.17440549192625E-4</v>
      </c>
      <c r="R6931" s="1">
        <v>-2.1119519057337301E-3</v>
      </c>
      <c r="S6931" s="1">
        <v>1.10106363236678E-3</v>
      </c>
      <c r="T6931" s="1">
        <v>-8.3069258039190897E-4</v>
      </c>
      <c r="U6931" s="1">
        <v>-4.2785271003823502E-4</v>
      </c>
      <c r="V6931">
        <v>3929.5540877722301</v>
      </c>
      <c r="W6931">
        <v>6.6983602345455098E-2</v>
      </c>
      <c r="X6931">
        <v>-4.8096206389312904E-3</v>
      </c>
      <c r="Y6931" t="str">
        <f t="shared" si="434"/>
        <v>-482.974931145015-2791.78976211617i</v>
      </c>
      <c r="Z6931" t="str">
        <f t="shared" si="435"/>
        <v>-2.41487465572507-13.9589488105808i</v>
      </c>
      <c r="AA6931">
        <v>500</v>
      </c>
    </row>
    <row r="6932" spans="1:27" x14ac:dyDescent="0.3">
      <c r="A6932">
        <v>1.8559560682159301E-2</v>
      </c>
      <c r="B6932">
        <v>5.7120454368686902E-2</v>
      </c>
      <c r="C6932">
        <v>5.9090909090909097E-2</v>
      </c>
      <c r="D6932" s="1">
        <f t="shared" si="432"/>
        <v>6.0059999999999961E-2</v>
      </c>
      <c r="E6932" s="2">
        <v>72</v>
      </c>
      <c r="F6932" s="2">
        <f t="shared" si="433"/>
        <v>-1.2566370614359179</v>
      </c>
      <c r="G6932" s="1">
        <v>1.5E+18</v>
      </c>
      <c r="H6932">
        <v>6.7156052846146994E-2</v>
      </c>
      <c r="I6932">
        <v>1.6424762656018601</v>
      </c>
      <c r="J6932">
        <v>-2052.5329929036502</v>
      </c>
      <c r="K6932">
        <v>-958.02268147033203</v>
      </c>
      <c r="L6932">
        <v>-240.282521602076</v>
      </c>
      <c r="M6932">
        <v>2269.9633207206998</v>
      </c>
      <c r="N6932">
        <v>-894.58383952733004</v>
      </c>
      <c r="O6932" s="1">
        <v>-1465.13646970119</v>
      </c>
      <c r="P6932">
        <v>2.1986245590945898E-3</v>
      </c>
      <c r="Q6932" s="1">
        <v>1.5439606664463301E-4</v>
      </c>
      <c r="R6932">
        <v>-2.1973944688578198E-3</v>
      </c>
      <c r="S6932" s="1">
        <v>1.33088085501302E-3</v>
      </c>
      <c r="T6932">
        <v>-1.0097481420593801E-3</v>
      </c>
      <c r="U6932" s="1">
        <v>-3.2932034273284501E-4</v>
      </c>
      <c r="V6932">
        <v>3645.2809814287798</v>
      </c>
      <c r="W6932">
        <v>6.6983602345455098E-2</v>
      </c>
      <c r="X6932">
        <v>-4.80962063893128E-3</v>
      </c>
      <c r="Y6932" t="str">
        <f t="shared" si="434"/>
        <v>-405.745318401016-2454.9086974934i</v>
      </c>
      <c r="Z6932" t="str">
        <f t="shared" si="435"/>
        <v>-2.02872659200508-12.274543487467i</v>
      </c>
      <c r="AA6932">
        <v>500</v>
      </c>
    </row>
    <row r="6933" spans="1:27" x14ac:dyDescent="0.3">
      <c r="A6933">
        <v>1.49363146231212E-2</v>
      </c>
      <c r="B6933">
        <v>5.8173104657385601E-2</v>
      </c>
      <c r="C6933">
        <v>5.9090909090909097E-2</v>
      </c>
      <c r="D6933" s="1">
        <f t="shared" si="432"/>
        <v>6.0060000000000016E-2</v>
      </c>
      <c r="E6933" s="2">
        <v>75.599999999999994</v>
      </c>
      <c r="F6933" s="2">
        <f t="shared" si="433"/>
        <v>-1.319468914507713</v>
      </c>
      <c r="G6933" s="1">
        <v>1.5E+18</v>
      </c>
      <c r="H6933">
        <v>6.7156052846146994E-2</v>
      </c>
      <c r="I6933">
        <v>1.6424762656018601</v>
      </c>
      <c r="J6933">
        <v>-2013.58045963326</v>
      </c>
      <c r="K6933">
        <v>-841.34253705590402</v>
      </c>
      <c r="L6933">
        <v>-278.14642715416898</v>
      </c>
      <c r="M6933">
        <v>1824.9588438590299</v>
      </c>
      <c r="N6933">
        <v>-860.16181299275104</v>
      </c>
      <c r="O6933" s="1">
        <v>-1215.4342061138</v>
      </c>
      <c r="P6933">
        <v>1.7437131587632799E-3</v>
      </c>
      <c r="Q6933" s="1">
        <v>2.6093260091007101E-4</v>
      </c>
      <c r="R6933">
        <v>-2.1446502774266599E-3</v>
      </c>
      <c r="S6933" s="1">
        <v>1.49225508554617E-3</v>
      </c>
      <c r="T6933">
        <v>-1.0989342701680099E-3</v>
      </c>
      <c r="U6933" s="1">
        <v>-2.6140861635542501E-4</v>
      </c>
      <c r="V6933">
        <v>3222.9431274406502</v>
      </c>
      <c r="W6933">
        <v>6.6983602345455098E-2</v>
      </c>
      <c r="X6933">
        <v>-4.8096206389312904E-3</v>
      </c>
      <c r="Y6933" t="str">
        <f t="shared" si="434"/>
        <v>-231.349151633933-1976.85778652206i</v>
      </c>
      <c r="Z6933" t="str">
        <f t="shared" si="435"/>
        <v>-1.15674575816966-9.8842889326103i</v>
      </c>
      <c r="AA6933">
        <v>0</v>
      </c>
    </row>
    <row r="6934" spans="1:27" x14ac:dyDescent="0.3">
      <c r="A6934">
        <v>1.12541217540186E-2</v>
      </c>
      <c r="B6934">
        <v>5.8996172278764997E-2</v>
      </c>
      <c r="C6934">
        <v>5.9090909090909097E-2</v>
      </c>
      <c r="D6934" s="1">
        <f t="shared" si="432"/>
        <v>6.0059999999999954E-2</v>
      </c>
      <c r="E6934" s="2">
        <v>79.2</v>
      </c>
      <c r="F6934" s="2">
        <f t="shared" si="433"/>
        <v>-1.3823007675795091</v>
      </c>
      <c r="G6934" s="1">
        <v>1.5E+18</v>
      </c>
      <c r="H6934">
        <v>6.7156052846146994E-2</v>
      </c>
      <c r="I6934">
        <v>1.6424762656018601</v>
      </c>
      <c r="J6934">
        <v>-1861.19080090887</v>
      </c>
      <c r="K6934">
        <v>-649.821126829793</v>
      </c>
      <c r="L6934">
        <v>-368.61325072333699</v>
      </c>
      <c r="M6934">
        <v>1509.3968117535301</v>
      </c>
      <c r="N6934">
        <v>-749.71167776056097</v>
      </c>
      <c r="O6934" s="1">
        <v>-911.30558392035903</v>
      </c>
      <c r="P6934">
        <v>1.2309241946709701E-3</v>
      </c>
      <c r="Q6934" s="1">
        <v>3.7438902992351103E-4</v>
      </c>
      <c r="R6934">
        <v>-1.9341685796925099E-3</v>
      </c>
      <c r="S6934" s="1">
        <v>1.5487619716562299E-3</v>
      </c>
      <c r="T6934">
        <v>-1.11177092313364E-3</v>
      </c>
      <c r="U6934" s="1">
        <v>-2.2142877776864999E-4</v>
      </c>
      <c r="V6934">
        <v>2773.6255380381999</v>
      </c>
      <c r="W6934">
        <v>6.6983602345455098E-2</v>
      </c>
      <c r="X6934">
        <v>-4.80962063893128E-3</v>
      </c>
      <c r="Y6934" t="str">
        <f t="shared" si="434"/>
        <v>13.33171766603-1604.42558146696i</v>
      </c>
      <c r="Z6934" t="str">
        <f t="shared" si="435"/>
        <v>0.06665858833015-8.0221279073348i</v>
      </c>
      <c r="AA6934">
        <v>0</v>
      </c>
    </row>
    <row r="6935" spans="1:27" x14ac:dyDescent="0.3">
      <c r="A6935">
        <v>7.5275140078721299E-3</v>
      </c>
      <c r="B6935">
        <v>5.9586408960947503E-2</v>
      </c>
      <c r="C6935">
        <v>5.9090909090909097E-2</v>
      </c>
      <c r="D6935" s="1">
        <f t="shared" si="432"/>
        <v>6.0059999999999968E-2</v>
      </c>
      <c r="E6935" s="2">
        <v>82.8</v>
      </c>
      <c r="F6935" s="2">
        <f t="shared" si="433"/>
        <v>-1.4451326206513044</v>
      </c>
      <c r="G6935" s="1">
        <v>1.5E+18</v>
      </c>
      <c r="H6935">
        <v>6.7156052846146994E-2</v>
      </c>
      <c r="I6935">
        <v>1.6424762656018601</v>
      </c>
      <c r="J6935">
        <v>-1761.1381123692399</v>
      </c>
      <c r="K6935">
        <v>-528.89956780713305</v>
      </c>
      <c r="L6935">
        <v>-451.183149766523</v>
      </c>
      <c r="M6935">
        <v>1150.48160538398</v>
      </c>
      <c r="N6935" s="1">
        <v>-618.30229347792897</v>
      </c>
      <c r="O6935" s="1">
        <v>-626.12937900922202</v>
      </c>
      <c r="P6935" s="1">
        <v>7.5170372930178796E-4</v>
      </c>
      <c r="Q6935" s="1">
        <v>4.55517039070504E-4</v>
      </c>
      <c r="R6935">
        <v>-1.5903420475968601E-3</v>
      </c>
      <c r="S6935" s="1">
        <v>1.50354841644242E-3</v>
      </c>
      <c r="T6935">
        <v>-1.0744091163421099E-3</v>
      </c>
      <c r="U6935" s="1">
        <v>-2.0323056729714E-4</v>
      </c>
      <c r="V6935">
        <v>2383.8733372401998</v>
      </c>
      <c r="W6935">
        <v>6.6983602345455098E-2</v>
      </c>
      <c r="X6935">
        <v>-4.80962063893128E-3</v>
      </c>
      <c r="Y6935" t="str">
        <f t="shared" si="434"/>
        <v>226.896301492167-1207.69840735736i</v>
      </c>
      <c r="Z6935" t="str">
        <f t="shared" si="435"/>
        <v>1.13448150746083-6.0384920367868i</v>
      </c>
      <c r="AA6935">
        <v>0</v>
      </c>
    </row>
    <row r="6936" spans="1:27" x14ac:dyDescent="0.3">
      <c r="A6936">
        <v>3.77119860293057E-3</v>
      </c>
      <c r="B6936">
        <v>5.9941485309402E-2</v>
      </c>
      <c r="C6936">
        <v>5.9090909090909097E-2</v>
      </c>
      <c r="D6936" s="1">
        <f t="shared" si="432"/>
        <v>6.0060000000000009E-2</v>
      </c>
      <c r="E6936" s="2">
        <v>86.4</v>
      </c>
      <c r="F6936" s="2">
        <f t="shared" si="433"/>
        <v>-1.5079644737231006</v>
      </c>
      <c r="G6936" s="1">
        <v>1.5E+18</v>
      </c>
      <c r="H6936">
        <v>6.7156052846146994E-2</v>
      </c>
      <c r="I6936">
        <v>1.6424762656018601</v>
      </c>
      <c r="J6936">
        <v>-1689.0063301902601</v>
      </c>
      <c r="K6936">
        <v>-315.098725755185</v>
      </c>
      <c r="L6936">
        <v>-623.42286397530904</v>
      </c>
      <c r="M6936">
        <v>980.58164032436298</v>
      </c>
      <c r="N6936" s="1">
        <v>-501.07212735420302</v>
      </c>
      <c r="O6936" s="1">
        <v>-380.40652060392398</v>
      </c>
      <c r="P6936" s="1">
        <v>3.81804450029053E-4</v>
      </c>
      <c r="Q6936" s="1">
        <v>4.8834565232524596E-4</v>
      </c>
      <c r="R6936">
        <v>-1.22635011843758E-3</v>
      </c>
      <c r="S6936" s="1">
        <v>1.4055116451153001E-3</v>
      </c>
      <c r="T6936">
        <v>-1.0321769877610499E-3</v>
      </c>
      <c r="U6936" s="1">
        <v>-1.77417297825794E-4</v>
      </c>
      <c r="V6936">
        <v>2167.4889639379899</v>
      </c>
      <c r="W6936">
        <v>6.6983602345455098E-2</v>
      </c>
      <c r="X6936">
        <v>-4.80962063893128E-3</v>
      </c>
      <c r="Y6936" t="str">
        <f t="shared" si="434"/>
        <v>516.139096399716-998.431899142945i</v>
      </c>
      <c r="Z6936" t="str">
        <f t="shared" si="435"/>
        <v>2.58069548199858-4.99215949571473i</v>
      </c>
      <c r="AA6936">
        <v>0</v>
      </c>
    </row>
    <row r="6937" spans="1:27" x14ac:dyDescent="0.3">
      <c r="A6937" s="1">
        <v>3.6776143378395E-18</v>
      </c>
      <c r="B6937">
        <v>6.0060000000000002E-2</v>
      </c>
      <c r="C6937">
        <v>5.9090909090909097E-2</v>
      </c>
      <c r="D6937" s="1">
        <f t="shared" si="432"/>
        <v>6.0060000000000002E-2</v>
      </c>
      <c r="E6937" s="2">
        <v>90</v>
      </c>
      <c r="F6937" s="2">
        <f t="shared" si="433"/>
        <v>-1.5707963267948966</v>
      </c>
      <c r="G6937" s="1">
        <v>1.5E+18</v>
      </c>
      <c r="H6937">
        <v>6.7156052846146994E-2</v>
      </c>
      <c r="I6937">
        <v>1.6424762656018601</v>
      </c>
      <c r="J6937">
        <v>-1516.37726047157</v>
      </c>
      <c r="K6937">
        <v>-152.41019050494199</v>
      </c>
      <c r="L6937">
        <v>-749.33122370344597</v>
      </c>
      <c r="M6937">
        <v>891.16308763724999</v>
      </c>
      <c r="N6937" s="1">
        <v>-415.07632448942098</v>
      </c>
      <c r="O6937" s="1">
        <v>-200.069068248999</v>
      </c>
      <c r="P6937" s="1">
        <v>1.0916865688809999E-4</v>
      </c>
      <c r="Q6937" s="1">
        <v>4.78106697629588E-4</v>
      </c>
      <c r="R6937" s="1">
        <v>-8.9704781319948604E-4</v>
      </c>
      <c r="S6937" s="1">
        <v>1.2849821388121101E-3</v>
      </c>
      <c r="T6937" s="1">
        <v>-9.9964346459913101E-4</v>
      </c>
      <c r="U6937" s="1">
        <v>-1.4043465132671599E-4</v>
      </c>
      <c r="V6937">
        <v>1972.4638858673</v>
      </c>
      <c r="W6937">
        <v>6.6983602345455098E-2</v>
      </c>
      <c r="X6937">
        <v>-4.80962063893128E-3</v>
      </c>
      <c r="Y6937" t="str">
        <f t="shared" si="434"/>
        <v>749.331223703446-891.16308763725i</v>
      </c>
      <c r="Z6937" t="str">
        <f t="shared" si="435"/>
        <v>3.74665611851723-4.45581543818625i</v>
      </c>
      <c r="AA6937">
        <v>0</v>
      </c>
    </row>
    <row r="6938" spans="1:27" x14ac:dyDescent="0.3">
      <c r="A6938">
        <v>-3.77119860293056E-3</v>
      </c>
      <c r="B6938">
        <v>5.9941485309402E-2</v>
      </c>
      <c r="C6938">
        <v>5.9090909090909097E-2</v>
      </c>
      <c r="D6938" s="1">
        <f t="shared" si="432"/>
        <v>6.0060000000000009E-2</v>
      </c>
      <c r="E6938" s="2">
        <v>93.6</v>
      </c>
      <c r="F6938" s="2">
        <f t="shared" si="433"/>
        <v>1.5079644737231008</v>
      </c>
      <c r="G6938" s="1">
        <v>1.5E+18</v>
      </c>
      <c r="H6938">
        <v>6.7156052846146994E-2</v>
      </c>
      <c r="I6938">
        <v>1.6424762656018601</v>
      </c>
      <c r="J6938">
        <v>-1502.40366536539</v>
      </c>
      <c r="K6938">
        <v>-93.634229869650198</v>
      </c>
      <c r="L6938">
        <v>-790.51662865521496</v>
      </c>
      <c r="M6938">
        <v>814.49085460470098</v>
      </c>
      <c r="N6938" s="1">
        <v>-368.93318781789498</v>
      </c>
      <c r="O6938" s="1">
        <v>-71.030988551129994</v>
      </c>
      <c r="P6938" s="1">
        <v>-9.4620701701752204E-5</v>
      </c>
      <c r="Q6938" s="1">
        <v>4.4679184422312298E-4</v>
      </c>
      <c r="R6938" s="1">
        <v>-6.2113221157735702E-4</v>
      </c>
      <c r="S6938" s="1">
        <v>1.1465692508598601E-3</v>
      </c>
      <c r="T6938" s="1">
        <v>-9.67459219164521E-4</v>
      </c>
      <c r="U6938" s="1">
        <v>-9.9014674436921496E-5</v>
      </c>
      <c r="V6938">
        <v>1922.3561411793</v>
      </c>
      <c r="W6938">
        <v>6.6983602345455098E-2</v>
      </c>
      <c r="X6938">
        <v>-4.8096206389312904E-3</v>
      </c>
      <c r="Y6938" t="str">
        <f t="shared" si="434"/>
        <v>883.293431355948-807.004301016634i</v>
      </c>
      <c r="Z6938" t="str">
        <f t="shared" si="435"/>
        <v>4.41646715677974-4.03502150508317i</v>
      </c>
      <c r="AA6938">
        <v>0</v>
      </c>
    </row>
    <row r="6939" spans="1:27" x14ac:dyDescent="0.3">
      <c r="A6939">
        <v>-7.52751400787211E-3</v>
      </c>
      <c r="B6939">
        <v>5.9586408960947503E-2</v>
      </c>
      <c r="C6939">
        <v>5.9090909090909097E-2</v>
      </c>
      <c r="D6939" s="1">
        <f t="shared" si="432"/>
        <v>6.0059999999999961E-2</v>
      </c>
      <c r="E6939" s="2">
        <v>97.2</v>
      </c>
      <c r="F6939" s="2">
        <f t="shared" si="433"/>
        <v>1.4451326206513049</v>
      </c>
      <c r="G6939" s="1">
        <v>1.5E+18</v>
      </c>
      <c r="H6939">
        <v>6.7156052846146994E-2</v>
      </c>
      <c r="I6939">
        <v>1.6424762656018601</v>
      </c>
      <c r="J6939">
        <v>-1350.1333113097101</v>
      </c>
      <c r="K6939">
        <v>46.393439143486503</v>
      </c>
      <c r="L6939">
        <v>-881.89898714691003</v>
      </c>
      <c r="M6939">
        <v>745.69205957775</v>
      </c>
      <c r="N6939" s="1">
        <v>-328.46001141073702</v>
      </c>
      <c r="O6939" s="1">
        <v>33.465753150110402</v>
      </c>
      <c r="P6939" s="1">
        <v>-2.5002927830281599E-4</v>
      </c>
      <c r="Q6939" s="1">
        <v>4.0941239351499203E-4</v>
      </c>
      <c r="R6939" s="1">
        <v>-4.0852348566400401E-4</v>
      </c>
      <c r="S6939" s="1">
        <v>1.00944054811247E-3</v>
      </c>
      <c r="T6939" s="1">
        <v>-9.4507266618978805E-4</v>
      </c>
      <c r="U6939" s="1">
        <v>-5.09993804365766E-5</v>
      </c>
      <c r="V6939">
        <v>1807.7114583034499</v>
      </c>
      <c r="W6939">
        <v>6.6983602345455098E-2</v>
      </c>
      <c r="X6939">
        <v>-4.80962063893128E-3</v>
      </c>
      <c r="Y6939" t="str">
        <f t="shared" si="434"/>
        <v>1044.16152387213-745.626694704579i</v>
      </c>
      <c r="Z6939" t="str">
        <f t="shared" si="435"/>
        <v>5.22080761936065-3.7281334735229i</v>
      </c>
      <c r="AA6939">
        <v>0</v>
      </c>
    </row>
    <row r="6940" spans="1:27" x14ac:dyDescent="0.3">
      <c r="A6940">
        <v>-1.12541217540186E-2</v>
      </c>
      <c r="B6940">
        <v>5.8996172278764997E-2</v>
      </c>
      <c r="C6940">
        <v>5.9090909090909097E-2</v>
      </c>
      <c r="D6940" s="1">
        <f t="shared" si="432"/>
        <v>6.0059999999999954E-2</v>
      </c>
      <c r="E6940" s="2">
        <v>100.8</v>
      </c>
      <c r="F6940" s="2">
        <f t="shared" si="433"/>
        <v>1.3823007675795091</v>
      </c>
      <c r="G6940" s="1">
        <v>1.5E+18</v>
      </c>
      <c r="H6940">
        <v>6.7156052846146994E-2</v>
      </c>
      <c r="I6940">
        <v>1.6424762656018601</v>
      </c>
      <c r="J6940">
        <v>-1250.20128755069</v>
      </c>
      <c r="K6940">
        <v>67.469670603118004</v>
      </c>
      <c r="L6940">
        <v>-906.44903729575401</v>
      </c>
      <c r="M6940">
        <v>741.49392337575796</v>
      </c>
      <c r="N6940" s="1">
        <v>-350.27643659099101</v>
      </c>
      <c r="O6940" s="1">
        <v>123.284102940496</v>
      </c>
      <c r="P6940" s="1">
        <v>-3.6221494724997602E-4</v>
      </c>
      <c r="Q6940" s="1">
        <v>3.6113037321825299E-4</v>
      </c>
      <c r="R6940" s="1">
        <v>-2.3735319219176599E-4</v>
      </c>
      <c r="S6940" s="1">
        <v>8.6782249831910004E-4</v>
      </c>
      <c r="T6940" s="1">
        <v>-9.1576130108791303E-4</v>
      </c>
      <c r="U6940" s="1">
        <v>5.8163438493759397E-8</v>
      </c>
      <c r="V6940">
        <v>1754.1126142671101</v>
      </c>
      <c r="W6940">
        <v>6.6983602345455098E-2</v>
      </c>
      <c r="X6940">
        <v>-4.80962063893128E-3</v>
      </c>
      <c r="Y6940" t="str">
        <f t="shared" si="434"/>
        <v>1124.65769352893-741.00258299708i</v>
      </c>
      <c r="Z6940" t="str">
        <f t="shared" si="435"/>
        <v>5.62328846764465-3.7050129149854i</v>
      </c>
      <c r="AA6940">
        <v>0</v>
      </c>
    </row>
    <row r="6941" spans="1:27" x14ac:dyDescent="0.3">
      <c r="A6941">
        <v>-1.49363146231212E-2</v>
      </c>
      <c r="B6941">
        <v>5.8173104657385601E-2</v>
      </c>
      <c r="C6941">
        <v>5.9090909090909097E-2</v>
      </c>
      <c r="D6941" s="1">
        <f t="shared" si="432"/>
        <v>6.0060000000000016E-2</v>
      </c>
      <c r="E6941" s="2">
        <v>104.4</v>
      </c>
      <c r="F6941" s="2">
        <f t="shared" si="433"/>
        <v>1.319468914507713</v>
      </c>
      <c r="G6941" s="1">
        <v>1.5E+18</v>
      </c>
      <c r="H6941">
        <v>6.7156052846146994E-2</v>
      </c>
      <c r="I6941">
        <v>1.6424762656018601</v>
      </c>
      <c r="J6941">
        <v>-1073.8614800448699</v>
      </c>
      <c r="K6941">
        <v>41.911997501617797</v>
      </c>
      <c r="L6941">
        <v>-888.27023166371703</v>
      </c>
      <c r="M6941">
        <v>668.59181864268805</v>
      </c>
      <c r="N6941" s="1">
        <v>-318.13988369147103</v>
      </c>
      <c r="O6941" s="1">
        <v>215.05777342750599</v>
      </c>
      <c r="P6941" s="1">
        <v>-4.63100881490307E-4</v>
      </c>
      <c r="Q6941" s="1">
        <v>3.2640273965799398E-4</v>
      </c>
      <c r="R6941" s="1">
        <v>-1.05622185664298E-4</v>
      </c>
      <c r="S6941" s="1">
        <v>7.2228868606822498E-4</v>
      </c>
      <c r="T6941" s="1">
        <v>-8.9103827816009102E-4</v>
      </c>
      <c r="U6941" s="1">
        <v>4.7137045983351397E-5</v>
      </c>
      <c r="V6941">
        <v>1593.2472971203799</v>
      </c>
      <c r="W6941">
        <v>6.6983602345455098E-2</v>
      </c>
      <c r="X6941">
        <v>-4.8096206389312904E-3</v>
      </c>
      <c r="Y6941" t="str">
        <f t="shared" si="434"/>
        <v>1127.42207922435-658.009867135206i</v>
      </c>
      <c r="Z6941" t="str">
        <f t="shared" si="435"/>
        <v>5.63711039612175-3.29004933567603i</v>
      </c>
      <c r="AA6941">
        <v>0</v>
      </c>
    </row>
    <row r="6942" spans="1:27" x14ac:dyDescent="0.3">
      <c r="A6942">
        <v>-1.8559560682159301E-2</v>
      </c>
      <c r="B6942">
        <v>5.7120454368686902E-2</v>
      </c>
      <c r="C6942">
        <v>5.9090909090909097E-2</v>
      </c>
      <c r="D6942" s="1">
        <f t="shared" si="432"/>
        <v>6.0059999999999961E-2</v>
      </c>
      <c r="E6942" s="2">
        <v>108</v>
      </c>
      <c r="F6942" s="2">
        <f t="shared" si="433"/>
        <v>1.2566370614359179</v>
      </c>
      <c r="G6942" s="1">
        <v>1.5E+18</v>
      </c>
      <c r="H6942">
        <v>6.7156052846146994E-2</v>
      </c>
      <c r="I6942">
        <v>1.6424762656018601</v>
      </c>
      <c r="J6942">
        <v>-939.386467956042</v>
      </c>
      <c r="K6942">
        <v>-11.089994639342001</v>
      </c>
      <c r="L6942">
        <v>-835.62392196869496</v>
      </c>
      <c r="M6942">
        <v>590.62876637387603</v>
      </c>
      <c r="N6942" s="1">
        <v>-316.656375687739</v>
      </c>
      <c r="O6942" s="1">
        <v>278.77704783836299</v>
      </c>
      <c r="P6942" s="1">
        <v>-5.4259174294447995E-4</v>
      </c>
      <c r="Q6942" s="1">
        <v>3.0007302598445898E-4</v>
      </c>
      <c r="R6942" s="1">
        <v>-5.9505096469941699E-6</v>
      </c>
      <c r="S6942" s="1">
        <v>5.7663505207021602E-4</v>
      </c>
      <c r="T6942" s="1">
        <v>-8.6393511847989704E-4</v>
      </c>
      <c r="U6942" s="1">
        <v>9.0711759574493302E-5</v>
      </c>
      <c r="V6942">
        <v>1451.78080489441</v>
      </c>
      <c r="W6942">
        <v>6.6983602345455098E-2</v>
      </c>
      <c r="X6942">
        <v>-4.80962063893128E-3</v>
      </c>
      <c r="Y6942" t="str">
        <f t="shared" si="434"/>
        <v>1085.01195904471-558.294340160159i</v>
      </c>
      <c r="Z6942" t="str">
        <f t="shared" si="435"/>
        <v>5.42505979522355-2.79147170080079i</v>
      </c>
      <c r="AA6942">
        <v>0</v>
      </c>
    </row>
    <row r="6943" spans="1:27" x14ac:dyDescent="0.3">
      <c r="A6943">
        <v>-2.2109560634241701E-2</v>
      </c>
      <c r="B6943">
        <v>5.5842375742448401E-2</v>
      </c>
      <c r="C6943">
        <v>5.9090909090909097E-2</v>
      </c>
      <c r="D6943" s="1">
        <f t="shared" si="432"/>
        <v>6.0060000000000002E-2</v>
      </c>
      <c r="E6943" s="2">
        <v>111.6</v>
      </c>
      <c r="F6943" s="2">
        <f t="shared" si="433"/>
        <v>1.1938052083641224</v>
      </c>
      <c r="G6943" s="1">
        <v>1.5E+18</v>
      </c>
      <c r="H6943">
        <v>6.7156052846146994E-2</v>
      </c>
      <c r="I6943">
        <v>1.6424762656018601</v>
      </c>
      <c r="J6943">
        <v>-891.92232894744302</v>
      </c>
      <c r="K6943">
        <v>-45.031749708142002</v>
      </c>
      <c r="L6943">
        <v>-818.31093500819998</v>
      </c>
      <c r="M6943">
        <v>527.29225349405999</v>
      </c>
      <c r="N6943" s="1">
        <v>-318.691303404091</v>
      </c>
      <c r="O6943" s="1">
        <v>360.99688416862102</v>
      </c>
      <c r="P6943" s="1">
        <v>-6.2263545491515499E-4</v>
      </c>
      <c r="Q6943" s="1">
        <v>2.8262092697312302E-4</v>
      </c>
      <c r="R6943" s="1">
        <v>6.2102673604918002E-5</v>
      </c>
      <c r="S6943" s="1">
        <v>4.3109467509464401E-4</v>
      </c>
      <c r="T6943" s="1">
        <v>-8.3773940453020002E-4</v>
      </c>
      <c r="U6943" s="1">
        <v>1.28482304507569E-4</v>
      </c>
      <c r="V6943">
        <v>1406.0960506133599</v>
      </c>
      <c r="W6943">
        <v>6.6983602345455098E-2</v>
      </c>
      <c r="X6943">
        <v>-4.80962063893128E-3</v>
      </c>
      <c r="Y6943" t="str">
        <f t="shared" si="434"/>
        <v>1089.18477388911-473.686645771886i</v>
      </c>
      <c r="Z6943" t="str">
        <f t="shared" si="435"/>
        <v>5.44592386944555-2.36843322885943i</v>
      </c>
      <c r="AA6943">
        <v>0</v>
      </c>
    </row>
    <row r="6944" spans="1:27" x14ac:dyDescent="0.3">
      <c r="A6944">
        <v>-2.5572304251398299E-2</v>
      </c>
      <c r="B6944">
        <v>5.4343912771109101E-2</v>
      </c>
      <c r="C6944">
        <v>5.9090909090909097E-2</v>
      </c>
      <c r="D6944" s="1">
        <f t="shared" si="432"/>
        <v>6.0059999999999988E-2</v>
      </c>
      <c r="E6944" s="2">
        <v>115.2</v>
      </c>
      <c r="F6944" s="2">
        <f t="shared" si="433"/>
        <v>1.1309733552923249</v>
      </c>
      <c r="G6944" s="1">
        <v>1.5E+18</v>
      </c>
      <c r="H6944">
        <v>6.7156052846146994E-2</v>
      </c>
      <c r="I6944">
        <v>1.6424762656018601</v>
      </c>
      <c r="J6944">
        <v>-850.26199007638604</v>
      </c>
      <c r="K6944">
        <v>-98.761512125071604</v>
      </c>
      <c r="L6944">
        <v>-813.82638722360605</v>
      </c>
      <c r="M6944">
        <v>420.90754404878601</v>
      </c>
      <c r="N6944" s="1">
        <v>-285.00367256040897</v>
      </c>
      <c r="O6944" s="1">
        <v>424.82784215241497</v>
      </c>
      <c r="P6944" s="1">
        <v>-6.9541999587307104E-4</v>
      </c>
      <c r="Q6944" s="1">
        <v>2.97584100133894E-4</v>
      </c>
      <c r="R6944" s="1">
        <v>1.0238053216364E-4</v>
      </c>
      <c r="S6944" s="1">
        <v>2.7880339958696502E-4</v>
      </c>
      <c r="T6944" s="1">
        <v>-8.1748662689477001E-4</v>
      </c>
      <c r="U6944" s="1">
        <v>1.57293410398233E-4</v>
      </c>
      <c r="V6944">
        <v>1354.20885614638</v>
      </c>
      <c r="W6944">
        <v>6.6983602345455098E-2</v>
      </c>
      <c r="X6944">
        <v>-4.80962063893128E-3</v>
      </c>
      <c r="Y6944" t="str">
        <f t="shared" si="434"/>
        <v>1098.39607895004-338.797925775866i</v>
      </c>
      <c r="Z6944" t="str">
        <f t="shared" si="435"/>
        <v>5.4919803947502-1.69398962887933i</v>
      </c>
      <c r="AA6944">
        <v>0</v>
      </c>
    </row>
    <row r="6945" spans="1:27" x14ac:dyDescent="0.3">
      <c r="A6945">
        <v>-2.8934125666549002E-2</v>
      </c>
      <c r="B6945">
        <v>5.2630979203434403E-2</v>
      </c>
      <c r="C6945">
        <v>5.9090909090909097E-2</v>
      </c>
      <c r="D6945" s="1">
        <f t="shared" si="432"/>
        <v>6.0059999999999954E-2</v>
      </c>
      <c r="E6945" s="2">
        <v>118.8</v>
      </c>
      <c r="F6945" s="2">
        <f t="shared" si="433"/>
        <v>1.0681415022205296</v>
      </c>
      <c r="G6945" s="1">
        <v>1.5E+18</v>
      </c>
      <c r="H6945">
        <v>6.7156052846146994E-2</v>
      </c>
      <c r="I6945">
        <v>1.6424762656018601</v>
      </c>
      <c r="J6945">
        <v>-837.579822275781</v>
      </c>
      <c r="K6945">
        <v>-114.61250290100099</v>
      </c>
      <c r="L6945">
        <v>-855.85007492967804</v>
      </c>
      <c r="M6945">
        <v>355.17403793784098</v>
      </c>
      <c r="N6945" s="1">
        <v>-201.82864303531301</v>
      </c>
      <c r="O6945" s="1">
        <v>454.679905305067</v>
      </c>
      <c r="P6945" s="1">
        <v>-7.5148936295961195E-4</v>
      </c>
      <c r="Q6945" s="1">
        <v>3.34895786229614E-4</v>
      </c>
      <c r="R6945" s="1">
        <v>1.03921832168802E-4</v>
      </c>
      <c r="S6945" s="1">
        <v>1.4432205995229501E-4</v>
      </c>
      <c r="T6945" s="1">
        <v>-7.9394736504150097E-4</v>
      </c>
      <c r="U6945" s="1">
        <v>1.76500250786885E-4</v>
      </c>
      <c r="V6945">
        <v>1349.3600519967399</v>
      </c>
      <c r="W6945">
        <v>6.6983602345455098E-2</v>
      </c>
      <c r="X6945">
        <v>-4.80962063893128E-3</v>
      </c>
      <c r="Y6945" t="str">
        <f t="shared" si="434"/>
        <v>1153.49429451174-256.026387652532i</v>
      </c>
      <c r="Z6945" t="str">
        <f t="shared" si="435"/>
        <v>5.7674714725587-1.28013193826266i</v>
      </c>
      <c r="AA6945">
        <v>0</v>
      </c>
    </row>
    <row r="6946" spans="1:27" x14ac:dyDescent="0.3">
      <c r="A6946">
        <v>-3.2181757306438602E-2</v>
      </c>
      <c r="B6946">
        <v>5.0710335205650998E-2</v>
      </c>
      <c r="C6946">
        <v>5.9090909090909097E-2</v>
      </c>
      <c r="D6946" s="1">
        <f t="shared" si="432"/>
        <v>6.0060000000000009E-2</v>
      </c>
      <c r="E6946" s="2">
        <v>122.4</v>
      </c>
      <c r="F6946" s="2">
        <f t="shared" si="433"/>
        <v>1.0053096491487326</v>
      </c>
      <c r="G6946" s="1">
        <v>1.5E+18</v>
      </c>
      <c r="H6946">
        <v>6.7156052846146994E-2</v>
      </c>
      <c r="I6946">
        <v>1.6424762656018601</v>
      </c>
      <c r="J6946">
        <v>-772.79736324610303</v>
      </c>
      <c r="K6946">
        <v>-98.642373126923303</v>
      </c>
      <c r="L6946">
        <v>-842.05876010371901</v>
      </c>
      <c r="M6946">
        <v>262.85701514201799</v>
      </c>
      <c r="N6946" s="1">
        <v>-140.585466223645</v>
      </c>
      <c r="O6946" s="1">
        <v>471.34499360802403</v>
      </c>
      <c r="P6946" s="1">
        <v>-7.8950880474963202E-4</v>
      </c>
      <c r="Q6946" s="1">
        <v>3.9453934529111998E-4</v>
      </c>
      <c r="R6946" s="1">
        <v>8.6236567601796394E-5</v>
      </c>
      <c r="S6946" s="1">
        <v>2.8839219065397302E-5</v>
      </c>
      <c r="T6946" s="1">
        <v>-7.7608391189621902E-4</v>
      </c>
      <c r="U6946" s="1">
        <v>1.9523186489043699E-4</v>
      </c>
      <c r="V6946">
        <v>1275.55212539734</v>
      </c>
      <c r="W6946">
        <v>6.6983602345455098E-2</v>
      </c>
      <c r="X6946">
        <v>-4.8096206389312904E-3</v>
      </c>
      <c r="Y6946" t="str">
        <f t="shared" si="434"/>
        <v>1125.05926038555-169.08229165679i</v>
      </c>
      <c r="Z6946" t="str">
        <f t="shared" si="435"/>
        <v>5.62529630192775-0.84541145828395i</v>
      </c>
      <c r="AA6946">
        <v>0</v>
      </c>
    </row>
    <row r="6947" spans="1:27" x14ac:dyDescent="0.3">
      <c r="A6947">
        <v>-3.53023822526859E-2</v>
      </c>
      <c r="B6947">
        <v>4.8589560682159402E-2</v>
      </c>
      <c r="C6947">
        <v>5.9090909090909097E-2</v>
      </c>
      <c r="D6947" s="1">
        <f t="shared" si="432"/>
        <v>6.006000000000003E-2</v>
      </c>
      <c r="E6947" s="2">
        <v>126</v>
      </c>
      <c r="F6947" s="2">
        <f t="shared" si="433"/>
        <v>0.94247779607693905</v>
      </c>
      <c r="G6947" s="1">
        <v>1.5E+18</v>
      </c>
      <c r="H6947">
        <v>6.7156052846146994E-2</v>
      </c>
      <c r="I6947">
        <v>1.6424762656018601</v>
      </c>
      <c r="J6947">
        <v>-763.17068435831698</v>
      </c>
      <c r="K6947">
        <v>-4.95285299481111</v>
      </c>
      <c r="L6947">
        <v>-899.38783069418196</v>
      </c>
      <c r="M6947">
        <v>258.65822136935202</v>
      </c>
      <c r="N6947" s="1">
        <v>-107.053476350187</v>
      </c>
      <c r="O6947" s="1">
        <v>492.45794459102802</v>
      </c>
      <c r="P6947" s="1">
        <v>-8.0923212073488596E-4</v>
      </c>
      <c r="Q6947" s="1">
        <v>4.6899979077263401E-4</v>
      </c>
      <c r="R6947" s="1">
        <v>5.74709467667687E-5</v>
      </c>
      <c r="S6947" s="1">
        <v>-6.2431549929550207E-5</v>
      </c>
      <c r="T6947" s="1">
        <v>-7.6007181580072002E-4</v>
      </c>
      <c r="U6947" s="1">
        <v>2.0837350008522901E-4</v>
      </c>
      <c r="V6947">
        <v>1308.52277155919</v>
      </c>
      <c r="W6947">
        <v>6.6983602345455098E-2</v>
      </c>
      <c r="X6947">
        <v>-4.8096206389312904E-3</v>
      </c>
      <c r="Y6947" t="str">
        <f t="shared" si="434"/>
        <v>1176.20051281338-206.34768287548i</v>
      </c>
      <c r="Z6947" t="str">
        <f t="shared" si="435"/>
        <v>5.8810025640669-1.0317384143774i</v>
      </c>
      <c r="AA6947">
        <v>0</v>
      </c>
    </row>
    <row r="6948" spans="1:27" x14ac:dyDescent="0.3">
      <c r="A6948">
        <v>-3.8283684824306302E-2</v>
      </c>
      <c r="B6948">
        <v>4.6277025361113902E-2</v>
      </c>
      <c r="C6948">
        <v>5.9090909090909097E-2</v>
      </c>
      <c r="D6948" s="1">
        <f t="shared" si="432"/>
        <v>6.0060000000000002E-2</v>
      </c>
      <c r="E6948" s="2">
        <v>129.6</v>
      </c>
      <c r="F6948" s="2">
        <f t="shared" si="433"/>
        <v>0.87964594300514209</v>
      </c>
      <c r="G6948" s="1">
        <v>1.5E+18</v>
      </c>
      <c r="H6948">
        <v>6.7156052846146994E-2</v>
      </c>
      <c r="I6948">
        <v>1.6424762656018601</v>
      </c>
      <c r="J6948">
        <v>-666.99845659155596</v>
      </c>
      <c r="K6948">
        <v>37.709462665407997</v>
      </c>
      <c r="L6948">
        <v>-906.504394632664</v>
      </c>
      <c r="M6948">
        <v>282.62442639559799</v>
      </c>
      <c r="N6948" s="1">
        <v>-70.779879095159203</v>
      </c>
      <c r="O6948" s="1">
        <v>500.81668998520502</v>
      </c>
      <c r="P6948" s="1">
        <v>-8.1663582162807701E-4</v>
      </c>
      <c r="Q6948" s="1">
        <v>5.5337469002625004E-4</v>
      </c>
      <c r="R6948" s="1">
        <v>1.8133172747117E-5</v>
      </c>
      <c r="S6948" s="1">
        <v>-1.21599811191422E-4</v>
      </c>
      <c r="T6948" s="1">
        <v>-7.4877952014134198E-4</v>
      </c>
      <c r="U6948" s="1">
        <v>2.20529892757522E-4</v>
      </c>
      <c r="V6948">
        <v>1266.3975982314</v>
      </c>
      <c r="W6948">
        <v>6.6983602345455098E-2</v>
      </c>
      <c r="X6948">
        <v>-4.80962063893128E-3</v>
      </c>
      <c r="Y6948" t="str">
        <f t="shared" si="434"/>
        <v>1123.63445805573-241.802779413184i</v>
      </c>
      <c r="Z6948" t="str">
        <f t="shared" si="435"/>
        <v>5.61817229027865-1.20901389706592i</v>
      </c>
      <c r="AA6948">
        <v>0</v>
      </c>
    </row>
    <row r="6949" spans="1:27" x14ac:dyDescent="0.3">
      <c r="A6949">
        <v>-4.1113899182077002E-2</v>
      </c>
      <c r="B6949">
        <v>4.3781855762929998E-2</v>
      </c>
      <c r="C6949">
        <v>5.9090909090909097E-2</v>
      </c>
      <c r="D6949" s="1">
        <f t="shared" si="432"/>
        <v>6.0059999999999988E-2</v>
      </c>
      <c r="E6949" s="2">
        <v>133.19999999999999</v>
      </c>
      <c r="F6949" s="2">
        <f t="shared" si="433"/>
        <v>0.81681408993334703</v>
      </c>
      <c r="G6949" s="1">
        <v>1.5E+18</v>
      </c>
      <c r="H6949">
        <v>6.7156052846146994E-2</v>
      </c>
      <c r="I6949">
        <v>1.6424762656018601</v>
      </c>
      <c r="J6949">
        <v>-580.42434465850704</v>
      </c>
      <c r="K6949">
        <v>63.231810877118299</v>
      </c>
      <c r="L6949">
        <v>-854.097894617664</v>
      </c>
      <c r="M6949">
        <v>300.92875227151302</v>
      </c>
      <c r="N6949" s="1">
        <v>-27.383629141455799</v>
      </c>
      <c r="O6949" s="1">
        <v>503.258077720237</v>
      </c>
      <c r="P6949" s="1">
        <v>-8.0092562438729498E-4</v>
      </c>
      <c r="Q6949" s="1">
        <v>6.3461763333950104E-4</v>
      </c>
      <c r="R6949" s="1">
        <v>-2.0280446815831502E-5</v>
      </c>
      <c r="S6949" s="1">
        <v>-1.5200765994515699E-4</v>
      </c>
      <c r="T6949" s="1">
        <v>-7.40064189664301E-4</v>
      </c>
      <c r="U6949" s="1">
        <v>2.33790224028122E-4</v>
      </c>
      <c r="V6949">
        <v>1189.5169461797</v>
      </c>
      <c r="W6949">
        <v>6.6983602345455098E-2</v>
      </c>
      <c r="X6949">
        <v>-4.80962063893128E-3</v>
      </c>
      <c r="Y6949" t="str">
        <f t="shared" si="434"/>
        <v>1019.93837526949-262.652772633564i</v>
      </c>
      <c r="Z6949" t="str">
        <f t="shared" si="435"/>
        <v>5.09969187634745-1.31326386316782i</v>
      </c>
      <c r="AA6949">
        <v>0</v>
      </c>
    </row>
    <row r="6950" spans="1:27" x14ac:dyDescent="0.3">
      <c r="A6950">
        <v>-4.3781855762929998E-2</v>
      </c>
      <c r="B6950">
        <v>4.1113899182077099E-2</v>
      </c>
      <c r="C6950">
        <v>5.9090909090909097E-2</v>
      </c>
      <c r="D6950" s="1">
        <f t="shared" si="432"/>
        <v>6.0060000000000051E-2</v>
      </c>
      <c r="E6950" s="2">
        <v>136.80000000000001</v>
      </c>
      <c r="F6950" s="2">
        <f t="shared" si="433"/>
        <v>0.75398223686155086</v>
      </c>
      <c r="G6950" s="1">
        <v>1.5E+18</v>
      </c>
      <c r="H6950">
        <v>6.7156052846146994E-2</v>
      </c>
      <c r="I6950">
        <v>1.6424762656018601</v>
      </c>
      <c r="J6950">
        <v>-588.28485596783605</v>
      </c>
      <c r="K6950">
        <v>106.56671317615201</v>
      </c>
      <c r="L6950">
        <v>-875.07145975268202</v>
      </c>
      <c r="M6950">
        <v>269.372874983923</v>
      </c>
      <c r="N6950" s="1">
        <v>15.4112052520834</v>
      </c>
      <c r="O6950" s="1">
        <v>506.88191247507001</v>
      </c>
      <c r="P6950" s="1">
        <v>-7.7894150256587402E-4</v>
      </c>
      <c r="Q6950" s="1">
        <v>7.0355491769393604E-4</v>
      </c>
      <c r="R6950" s="1">
        <v>-4.7890743684275698E-5</v>
      </c>
      <c r="S6950" s="1">
        <v>-1.6212521932667799E-4</v>
      </c>
      <c r="T6950" s="1">
        <v>-7.2905948045791401E-4</v>
      </c>
      <c r="U6950" s="1">
        <v>2.4634852155908999E-4</v>
      </c>
      <c r="V6950">
        <v>1205.3688730055901</v>
      </c>
      <c r="W6950">
        <v>6.6983602345455098E-2</v>
      </c>
      <c r="X6950">
        <v>-4.8096206389312904E-3</v>
      </c>
      <c r="Y6950" t="str">
        <f t="shared" si="434"/>
        <v>1027.86883924217-262.082212618766i</v>
      </c>
      <c r="Z6950" t="str">
        <f t="shared" si="435"/>
        <v>5.13934419621085-1.31041106309383i</v>
      </c>
      <c r="AA6950">
        <v>0</v>
      </c>
    </row>
    <row r="6951" spans="1:27" x14ac:dyDescent="0.3">
      <c r="A6951">
        <v>-4.6277025361113902E-2</v>
      </c>
      <c r="B6951">
        <v>3.8283684824306302E-2</v>
      </c>
      <c r="C6951">
        <v>5.9090909090909097E-2</v>
      </c>
      <c r="D6951" s="1">
        <f t="shared" si="432"/>
        <v>6.0060000000000002E-2</v>
      </c>
      <c r="E6951" s="2">
        <v>140.4</v>
      </c>
      <c r="F6951" s="2">
        <f t="shared" si="433"/>
        <v>0.69115038378975446</v>
      </c>
      <c r="G6951" s="1">
        <v>1.5E+18</v>
      </c>
      <c r="H6951">
        <v>6.7156052846146994E-2</v>
      </c>
      <c r="I6951">
        <v>1.6424762656018601</v>
      </c>
      <c r="J6951">
        <v>-470.81614339073502</v>
      </c>
      <c r="K6951">
        <v>225.221553666864</v>
      </c>
      <c r="L6951">
        <v>-932.03422630335604</v>
      </c>
      <c r="M6951">
        <v>331.26560853392198</v>
      </c>
      <c r="N6951" s="1">
        <v>66.2642055967424</v>
      </c>
      <c r="O6951" s="1">
        <v>529.06750859233296</v>
      </c>
      <c r="P6951" s="1">
        <v>-7.5207157614818796E-4</v>
      </c>
      <c r="Q6951" s="1">
        <v>7.5476911090892405E-4</v>
      </c>
      <c r="R6951" s="1">
        <v>-5.5784152899042399E-5</v>
      </c>
      <c r="S6951" s="1">
        <v>-1.6263114903125901E-4</v>
      </c>
      <c r="T6951" s="1">
        <v>-7.2204560161117596E-4</v>
      </c>
      <c r="U6951" s="1">
        <v>2.61070847761071E-4</v>
      </c>
      <c r="V6951">
        <v>1238.99986485195</v>
      </c>
      <c r="W6951">
        <v>6.6983602345455098E-2</v>
      </c>
      <c r="X6951">
        <v>-4.8096206389312904E-3</v>
      </c>
      <c r="Y6951" t="str">
        <f t="shared" si="434"/>
        <v>956.871048507804-384.692835517077i</v>
      </c>
      <c r="Z6951" t="str">
        <f t="shared" si="435"/>
        <v>4.78435524253902-1.92346417758539i</v>
      </c>
      <c r="AA6951">
        <v>0</v>
      </c>
    </row>
    <row r="6952" spans="1:27" x14ac:dyDescent="0.3">
      <c r="A6952">
        <v>-4.8589560682159298E-2</v>
      </c>
      <c r="B6952">
        <v>3.53023822526859E-2</v>
      </c>
      <c r="C6952">
        <v>5.9090909090909097E-2</v>
      </c>
      <c r="D6952" s="1">
        <f t="shared" si="432"/>
        <v>6.005999999999994E-2</v>
      </c>
      <c r="E6952" s="2">
        <v>144</v>
      </c>
      <c r="F6952" s="2">
        <f t="shared" si="433"/>
        <v>0.62831853071795862</v>
      </c>
      <c r="G6952" s="1">
        <v>1.5E+18</v>
      </c>
      <c r="H6952">
        <v>6.7156052846146994E-2</v>
      </c>
      <c r="I6952">
        <v>1.6424762656018601</v>
      </c>
      <c r="J6952">
        <v>-293.56199102386103</v>
      </c>
      <c r="K6952">
        <v>225.000282023377</v>
      </c>
      <c r="L6952">
        <v>-825.45471756761697</v>
      </c>
      <c r="M6952">
        <v>445.374610188975</v>
      </c>
      <c r="N6952" s="1">
        <v>107.921114510347</v>
      </c>
      <c r="O6952" s="1">
        <v>535.70262399672504</v>
      </c>
      <c r="P6952" s="1">
        <v>-7.3841703304277696E-4</v>
      </c>
      <c r="Q6952" s="1">
        <v>7.9922675147905498E-4</v>
      </c>
      <c r="R6952" s="1">
        <v>-5.5349589658059903E-5</v>
      </c>
      <c r="S6952" s="1">
        <v>-1.6227224577475001E-4</v>
      </c>
      <c r="T6952" s="1">
        <v>-7.1444401352753896E-4</v>
      </c>
      <c r="U6952" s="1">
        <v>2.8016026358843298E-4</v>
      </c>
      <c r="V6952">
        <v>1146.80515867092</v>
      </c>
      <c r="W6952">
        <v>6.6983602345455098E-2</v>
      </c>
      <c r="X6952">
        <v>-4.80962063893128E-3</v>
      </c>
      <c r="Y6952" t="str">
        <f t="shared" si="434"/>
        <v>722.686749062343-443.813679510657i</v>
      </c>
      <c r="Z6952" t="str">
        <f t="shared" si="435"/>
        <v>3.61343374531172-2.21906839755328i</v>
      </c>
      <c r="AA6952">
        <v>0</v>
      </c>
    </row>
    <row r="6953" spans="1:27" x14ac:dyDescent="0.3">
      <c r="A6953">
        <v>-5.0710335205650998E-2</v>
      </c>
      <c r="B6953">
        <v>3.2181757306438602E-2</v>
      </c>
      <c r="C6953">
        <v>5.9090909090909097E-2</v>
      </c>
      <c r="D6953" s="1">
        <f t="shared" si="432"/>
        <v>6.0060000000000009E-2</v>
      </c>
      <c r="E6953" s="2">
        <v>147.6</v>
      </c>
      <c r="F6953" s="2">
        <f t="shared" si="433"/>
        <v>0.56548667764616389</v>
      </c>
      <c r="G6953" s="1">
        <v>1.5E+18</v>
      </c>
      <c r="H6953">
        <v>6.7156052846146994E-2</v>
      </c>
      <c r="I6953">
        <v>1.6424762656018601</v>
      </c>
      <c r="J6953">
        <v>-163.33948317836001</v>
      </c>
      <c r="K6953">
        <v>155.97026460008399</v>
      </c>
      <c r="L6953">
        <v>-685.23378688440005</v>
      </c>
      <c r="M6953">
        <v>470.37974055525098</v>
      </c>
      <c r="N6953" s="1">
        <v>125.42711289090499</v>
      </c>
      <c r="O6953" s="1">
        <v>530.50661791353298</v>
      </c>
      <c r="P6953" s="1">
        <v>-7.4538989950127896E-4</v>
      </c>
      <c r="Q6953" s="1">
        <v>8.4119841067984802E-4</v>
      </c>
      <c r="R6953" s="1">
        <v>-5.5131282254799399E-5</v>
      </c>
      <c r="S6953" s="1">
        <v>-1.5928622821515499E-4</v>
      </c>
      <c r="T6953" s="1">
        <v>-7.0302259672625302E-4</v>
      </c>
      <c r="U6953" s="1">
        <v>3.0261626998277801E-4</v>
      </c>
      <c r="V6953">
        <v>1019.3027938328</v>
      </c>
      <c r="W6953">
        <v>6.6983602345455098E-2</v>
      </c>
      <c r="X6953">
        <v>-4.8096206389312904E-3</v>
      </c>
      <c r="Y6953" t="str">
        <f t="shared" si="434"/>
        <v>505.078710822145-383.732118754561i</v>
      </c>
      <c r="Z6953" t="str">
        <f t="shared" si="435"/>
        <v>2.52539355411073-1.9186605937728i</v>
      </c>
      <c r="AA6953">
        <v>0</v>
      </c>
    </row>
    <row r="6954" spans="1:27" x14ac:dyDescent="0.3">
      <c r="A6954">
        <v>-5.26309792034345E-2</v>
      </c>
      <c r="B6954">
        <v>2.8934125666549002E-2</v>
      </c>
      <c r="C6954">
        <v>5.9090909090909097E-2</v>
      </c>
      <c r="D6954" s="1">
        <f t="shared" si="432"/>
        <v>6.0060000000000037E-2</v>
      </c>
      <c r="E6954" s="2">
        <v>151.19999999999999</v>
      </c>
      <c r="F6954" s="2">
        <f t="shared" si="433"/>
        <v>0.50265482457436628</v>
      </c>
      <c r="G6954" s="1">
        <v>1.5E+18</v>
      </c>
      <c r="H6954">
        <v>6.7156052846146994E-2</v>
      </c>
      <c r="I6954">
        <v>1.6424762656018601</v>
      </c>
      <c r="J6954">
        <v>-87.782293514797402</v>
      </c>
      <c r="K6954">
        <v>58.955557271995403</v>
      </c>
      <c r="L6954">
        <v>-557.14768684054104</v>
      </c>
      <c r="M6954">
        <v>391.964501297298</v>
      </c>
      <c r="N6954" s="1">
        <v>128.59295770809999</v>
      </c>
      <c r="O6954" s="1">
        <v>541.18605001893502</v>
      </c>
      <c r="P6954" s="1">
        <v>-7.6225509439708399E-4</v>
      </c>
      <c r="Q6954" s="1">
        <v>8.8115302637219802E-4</v>
      </c>
      <c r="R6954" s="1">
        <v>-6.1730893414567906E-5</v>
      </c>
      <c r="S6954" s="1">
        <v>-1.60277790657288E-4</v>
      </c>
      <c r="T6954" s="1">
        <v>-6.8421915052889796E-4</v>
      </c>
      <c r="U6954" s="1">
        <v>3.2075493380480797E-4</v>
      </c>
      <c r="V6954">
        <v>885.80454589270903</v>
      </c>
      <c r="W6954">
        <v>6.6983602345455098E-2</v>
      </c>
      <c r="X6954">
        <v>-4.8096206389312904E-3</v>
      </c>
      <c r="Y6954" t="str">
        <f t="shared" si="434"/>
        <v>345.332155349291-240.493487280578i</v>
      </c>
      <c r="Z6954" t="str">
        <f t="shared" si="435"/>
        <v>1.72666077674646-1.20246743640289i</v>
      </c>
      <c r="AA6954">
        <v>0</v>
      </c>
    </row>
    <row r="6955" spans="1:27" x14ac:dyDescent="0.3">
      <c r="A6955">
        <v>-5.4343912771109101E-2</v>
      </c>
      <c r="B6955">
        <v>2.5572304251398299E-2</v>
      </c>
      <c r="C6955">
        <v>5.9090909090909097E-2</v>
      </c>
      <c r="D6955" s="1">
        <f t="shared" si="432"/>
        <v>6.0059999999999988E-2</v>
      </c>
      <c r="E6955" s="2">
        <v>154.80000000000001</v>
      </c>
      <c r="F6955" s="2">
        <f t="shared" si="433"/>
        <v>0.43982297150257182</v>
      </c>
      <c r="G6955" s="1">
        <v>1.5E+18</v>
      </c>
      <c r="H6955">
        <v>6.7156052846146994E-2</v>
      </c>
      <c r="I6955">
        <v>1.6424762656018601</v>
      </c>
      <c r="J6955">
        <v>-30.2357787201192</v>
      </c>
      <c r="K6955">
        <v>18.353460645738199</v>
      </c>
      <c r="L6955">
        <v>-472.75426302538801</v>
      </c>
      <c r="M6955">
        <v>311.33084890215201</v>
      </c>
      <c r="N6955" s="1">
        <v>137.74643985005901</v>
      </c>
      <c r="O6955" s="1">
        <v>566.75409564939901</v>
      </c>
      <c r="P6955" s="1">
        <v>-7.8475017614626995E-4</v>
      </c>
      <c r="Q6955" s="1">
        <v>9.2549958303224996E-4</v>
      </c>
      <c r="R6955" s="1">
        <v>-7.65227119492175E-5</v>
      </c>
      <c r="S6955" s="1">
        <v>-1.5623121457198201E-4</v>
      </c>
      <c r="T6955" s="1">
        <v>-6.6139689744216504E-4</v>
      </c>
      <c r="U6955" s="1">
        <v>3.4042791478015302E-4</v>
      </c>
      <c r="V6955">
        <v>813.54706633730405</v>
      </c>
      <c r="W6955">
        <v>6.6983602345455098E-2</v>
      </c>
      <c r="X6955">
        <v>-4.80962063893128E-3</v>
      </c>
      <c r="Y6955" t="str">
        <f t="shared" si="434"/>
        <v>228.647125733658-149.164935986545i</v>
      </c>
      <c r="Z6955" t="str">
        <f t="shared" si="435"/>
        <v>1.14323562866829-0.745824679932725i</v>
      </c>
      <c r="AA6955">
        <v>0</v>
      </c>
    </row>
    <row r="6956" spans="1:27" x14ac:dyDescent="0.3">
      <c r="A6956">
        <v>-5.5842375742448401E-2</v>
      </c>
      <c r="B6956">
        <v>2.2109560634241798E-2</v>
      </c>
      <c r="C6956">
        <v>5.9090909090909097E-2</v>
      </c>
      <c r="D6956" s="1">
        <f t="shared" si="432"/>
        <v>6.0060000000000037E-2</v>
      </c>
      <c r="E6956" s="2">
        <v>158.4</v>
      </c>
      <c r="F6956" s="2">
        <f t="shared" si="433"/>
        <v>0.37699111843077571</v>
      </c>
      <c r="G6956" s="1">
        <v>1.5E+18</v>
      </c>
      <c r="H6956">
        <v>6.7156052846146994E-2</v>
      </c>
      <c r="I6956">
        <v>1.6424762656018601</v>
      </c>
      <c r="J6956">
        <v>-37.294935115387901</v>
      </c>
      <c r="K6956">
        <v>2.0312860495046201</v>
      </c>
      <c r="L6956">
        <v>-433.30225103320902</v>
      </c>
      <c r="M6956">
        <v>200.632962013792</v>
      </c>
      <c r="N6956" s="1">
        <v>167.59176373781301</v>
      </c>
      <c r="O6956" s="1">
        <v>613.80089703096905</v>
      </c>
      <c r="P6956" s="1">
        <v>-8.2092732184840995E-4</v>
      </c>
      <c r="Q6956" s="1">
        <v>9.7669849804064303E-4</v>
      </c>
      <c r="R6956" s="1">
        <v>-1.0220142241453301E-4</v>
      </c>
      <c r="S6956" s="1">
        <v>-1.5129633860511501E-4</v>
      </c>
      <c r="T6956" s="1">
        <v>-6.37594951163606E-4</v>
      </c>
      <c r="U6956" s="1">
        <v>3.5495459516663E-4</v>
      </c>
      <c r="V6956">
        <v>796.39061080221302</v>
      </c>
      <c r="W6956">
        <v>6.6983602345455098E-2</v>
      </c>
      <c r="X6956">
        <v>-4.8096206389312904E-3</v>
      </c>
      <c r="Y6956" t="str">
        <f t="shared" si="434"/>
        <v>194.18515105188-75.7465614000713i</v>
      </c>
      <c r="Z6956" t="str">
        <f t="shared" si="435"/>
        <v>0.9709257552594-0.378732807000356i</v>
      </c>
      <c r="AA6956">
        <v>0</v>
      </c>
    </row>
    <row r="6957" spans="1:27" x14ac:dyDescent="0.3">
      <c r="A6957">
        <v>-5.7120454368686902E-2</v>
      </c>
      <c r="B6957">
        <v>1.8559560682159401E-2</v>
      </c>
      <c r="C6957">
        <v>5.9090909090909097E-2</v>
      </c>
      <c r="D6957" s="1">
        <f t="shared" si="432"/>
        <v>6.0059999999999995E-2</v>
      </c>
      <c r="E6957" s="2">
        <v>162</v>
      </c>
      <c r="F6957" s="2">
        <f t="shared" si="433"/>
        <v>0.31415926535898037</v>
      </c>
      <c r="G6957" s="1">
        <v>1.5E+18</v>
      </c>
      <c r="H6957">
        <v>6.7156052846146994E-2</v>
      </c>
      <c r="I6957">
        <v>1.6424762656018601</v>
      </c>
      <c r="J6957">
        <v>-35.8765633852856</v>
      </c>
      <c r="K6957">
        <v>24.5841676254657</v>
      </c>
      <c r="L6957">
        <v>-458.65781696766197</v>
      </c>
      <c r="M6957">
        <v>222.80260971789599</v>
      </c>
      <c r="N6957" s="1">
        <v>193.01573384073899</v>
      </c>
      <c r="O6957">
        <v>668.28592601265996</v>
      </c>
      <c r="P6957" s="1">
        <v>-8.49321257468785E-4</v>
      </c>
      <c r="Q6957" s="1">
        <v>1.0337933746961099E-3</v>
      </c>
      <c r="R6957" s="1">
        <v>-1.41430271070703E-4</v>
      </c>
      <c r="S6957" s="1">
        <v>-1.39895600009716E-4</v>
      </c>
      <c r="T6957" s="1">
        <v>-6.1222432573357799E-4</v>
      </c>
      <c r="U6957" s="1">
        <v>3.6604645991439598E-4</v>
      </c>
      <c r="V6957">
        <v>863.574349710261</v>
      </c>
      <c r="W6957">
        <v>6.6983602345455098E-2</v>
      </c>
      <c r="X6957">
        <v>-4.80962063893128E-3</v>
      </c>
      <c r="Y6957" t="str">
        <f t="shared" si="434"/>
        <v>175.853699435774-92.2307256118102i</v>
      </c>
      <c r="Z6957" t="str">
        <f t="shared" si="435"/>
        <v>0.87926849717887-0.461153628059051i</v>
      </c>
      <c r="AA6957">
        <v>0</v>
      </c>
    </row>
    <row r="6958" spans="1:27" x14ac:dyDescent="0.3">
      <c r="A6958">
        <v>-5.8173104657385601E-2</v>
      </c>
      <c r="B6958">
        <v>1.49363146231212E-2</v>
      </c>
      <c r="C6958">
        <v>5.9090909090909097E-2</v>
      </c>
      <c r="D6958" s="1">
        <f t="shared" si="432"/>
        <v>6.0060000000000016E-2</v>
      </c>
      <c r="E6958" s="2">
        <v>165.6</v>
      </c>
      <c r="F6958" s="2">
        <f t="shared" si="433"/>
        <v>0.25132741228718375</v>
      </c>
      <c r="G6958" s="1">
        <v>1.5E+18</v>
      </c>
      <c r="H6958">
        <v>6.7156052846146994E-2</v>
      </c>
      <c r="I6958">
        <v>1.6424762656018601</v>
      </c>
      <c r="J6958">
        <v>-38.141253913352202</v>
      </c>
      <c r="K6958">
        <v>-78.406846594427094</v>
      </c>
      <c r="L6958">
        <v>-477.75510814904402</v>
      </c>
      <c r="M6958">
        <v>165.05731042731699</v>
      </c>
      <c r="N6958" s="1">
        <v>214.93599972964901</v>
      </c>
      <c r="O6958">
        <v>674.93197402373301</v>
      </c>
      <c r="P6958" s="1">
        <v>-8.7761675132875497E-4</v>
      </c>
      <c r="Q6958" s="1">
        <v>1.10026243971653E-3</v>
      </c>
      <c r="R6958" s="1">
        <v>-1.9324827347188899E-4</v>
      </c>
      <c r="S6958" s="1">
        <v>-1.09291943207353E-4</v>
      </c>
      <c r="T6958" s="1">
        <v>-5.8371026724878905E-4</v>
      </c>
      <c r="U6958" s="1">
        <v>3.7730640014523698E-4</v>
      </c>
      <c r="V6958">
        <v>874.54382478542902</v>
      </c>
      <c r="W6958">
        <v>6.6983602345455098E-2</v>
      </c>
      <c r="X6958">
        <v>-4.8096206389312904E-3</v>
      </c>
      <c r="Y6958" t="str">
        <f t="shared" si="434"/>
        <v>155.755840222823+34.8954674226539i</v>
      </c>
      <c r="Z6958" t="str">
        <f t="shared" si="435"/>
        <v>0.778779201114115+0.17447733711327i</v>
      </c>
      <c r="AA6958">
        <v>0</v>
      </c>
    </row>
    <row r="6959" spans="1:27" x14ac:dyDescent="0.3">
      <c r="A6959">
        <v>-5.8996172278764997E-2</v>
      </c>
      <c r="B6959">
        <v>1.12541217540186E-2</v>
      </c>
      <c r="C6959">
        <v>5.9090909090909097E-2</v>
      </c>
      <c r="D6959" s="1">
        <f t="shared" si="432"/>
        <v>6.0059999999999954E-2</v>
      </c>
      <c r="E6959" s="2">
        <v>169.2</v>
      </c>
      <c r="F6959" s="2">
        <f t="shared" si="433"/>
        <v>0.18849555921538741</v>
      </c>
      <c r="G6959" s="1">
        <v>1.5E+18</v>
      </c>
      <c r="H6959">
        <v>6.7156052846146994E-2</v>
      </c>
      <c r="I6959">
        <v>1.6424762656018601</v>
      </c>
      <c r="J6959">
        <v>-21.2768159356613</v>
      </c>
      <c r="K6959">
        <v>-44.615673155938403</v>
      </c>
      <c r="L6959">
        <v>-579.52096775075199</v>
      </c>
      <c r="M6959">
        <v>16.6447939478238</v>
      </c>
      <c r="N6959" s="1">
        <v>235.68282941625799</v>
      </c>
      <c r="O6959">
        <v>704.21744773395994</v>
      </c>
      <c r="P6959" s="1">
        <v>-8.9863086878053697E-4</v>
      </c>
      <c r="Q6959" s="1">
        <v>1.16455736205502E-3</v>
      </c>
      <c r="R6959" s="1">
        <v>-2.5076172280411198E-4</v>
      </c>
      <c r="S6959" s="1">
        <v>-6.7143179732556303E-5</v>
      </c>
      <c r="T6959" s="1">
        <v>-5.5505476378057798E-4</v>
      </c>
      <c r="U6959" s="1">
        <v>3.8213165186165002E-4</v>
      </c>
      <c r="V6959">
        <v>943.41585326431596</v>
      </c>
      <c r="W6959">
        <v>6.6983602345455098E-2</v>
      </c>
      <c r="X6959">
        <v>-4.80962063893128E-3</v>
      </c>
      <c r="Y6959" t="str">
        <f t="shared" si="434"/>
        <v>129.491345796828+40.7064835528048i</v>
      </c>
      <c r="Z6959" t="str">
        <f t="shared" si="435"/>
        <v>0.64745672898414+0.203532417764024i</v>
      </c>
      <c r="AA6959">
        <v>0</v>
      </c>
    </row>
    <row r="6960" spans="1:27" x14ac:dyDescent="0.3">
      <c r="A6960">
        <v>-5.9586408960947503E-2</v>
      </c>
      <c r="B6960">
        <v>7.5275140078721299E-3</v>
      </c>
      <c r="C6960">
        <v>5.9090909090909097E-2</v>
      </c>
      <c r="D6960" s="1">
        <f t="shared" si="432"/>
        <v>6.0059999999999968E-2</v>
      </c>
      <c r="E6960" s="2">
        <v>172.8</v>
      </c>
      <c r="F6960" s="2">
        <f t="shared" si="433"/>
        <v>0.12566370614359207</v>
      </c>
      <c r="G6960" s="1">
        <v>1.5E+18</v>
      </c>
      <c r="H6960">
        <v>6.7156052846146994E-2</v>
      </c>
      <c r="I6960">
        <v>1.6424762656018601</v>
      </c>
      <c r="J6960">
        <v>56.400699238219197</v>
      </c>
      <c r="K6960">
        <v>31.877125392113399</v>
      </c>
      <c r="L6960">
        <v>-610.92632432918901</v>
      </c>
      <c r="M6960">
        <v>57.999517063987298</v>
      </c>
      <c r="N6960" s="1">
        <v>272.62725777963698</v>
      </c>
      <c r="O6960">
        <v>737.49617189214996</v>
      </c>
      <c r="P6960" s="1">
        <v>-9.0052978704455102E-4</v>
      </c>
      <c r="Q6960" s="1">
        <v>1.2240465104233699E-3</v>
      </c>
      <c r="R6960" s="1">
        <v>-3.1303720235179602E-4</v>
      </c>
      <c r="S6960" s="1">
        <v>4.32653133356084E-7</v>
      </c>
      <c r="T6960" s="1">
        <v>-5.24697669665079E-4</v>
      </c>
      <c r="U6960" s="1">
        <v>3.8320656895243202E-4</v>
      </c>
      <c r="V6960">
        <v>999.50904597000704</v>
      </c>
      <c r="W6960">
        <v>6.6983602345455098E-2</v>
      </c>
      <c r="X6960">
        <v>-4.80962063893128E-3</v>
      </c>
      <c r="Y6960" t="str">
        <f t="shared" si="434"/>
        <v>20.6134088190785-38.8950317559583i</v>
      </c>
      <c r="Z6960" t="str">
        <f t="shared" si="435"/>
        <v>0.103067044095393-0.194475158779791i</v>
      </c>
      <c r="AA6960">
        <v>0</v>
      </c>
    </row>
    <row r="6961" spans="1:27" x14ac:dyDescent="0.3">
      <c r="A6961">
        <v>-5.9941485309402E-2</v>
      </c>
      <c r="B6961">
        <v>3.77119860293057E-3</v>
      </c>
      <c r="C6961">
        <v>5.9090909090909097E-2</v>
      </c>
      <c r="D6961" s="1">
        <f t="shared" si="432"/>
        <v>6.0060000000000009E-2</v>
      </c>
      <c r="E6961" s="2">
        <v>176.4</v>
      </c>
      <c r="F6961" s="2">
        <f t="shared" si="433"/>
        <v>6.2831853071795993E-2</v>
      </c>
      <c r="G6961" s="1">
        <v>1.5E+18</v>
      </c>
      <c r="H6961">
        <v>6.7156052846146994E-2</v>
      </c>
      <c r="I6961">
        <v>1.6424762656018601</v>
      </c>
      <c r="J6961">
        <v>89.794915022771704</v>
      </c>
      <c r="K6961">
        <v>-4.0208669653395601</v>
      </c>
      <c r="L6961">
        <v>-600.91304148347103</v>
      </c>
      <c r="M6961">
        <v>98.342818046978806</v>
      </c>
      <c r="N6961" s="1">
        <v>289.56051141306102</v>
      </c>
      <c r="O6961">
        <v>740.063851723536</v>
      </c>
      <c r="P6961" s="1">
        <v>-9.0033503103913203E-4</v>
      </c>
      <c r="Q6961" s="1">
        <v>1.2598501967426999E-3</v>
      </c>
      <c r="R6961" s="1">
        <v>-3.5687039101316598E-4</v>
      </c>
      <c r="S6961" s="1">
        <v>7.5813477388434096E-5</v>
      </c>
      <c r="T6961" s="1">
        <v>-5.05746323703654E-4</v>
      </c>
      <c r="U6961" s="1">
        <v>3.8126760005875298E-4</v>
      </c>
      <c r="V6961">
        <v>1005.18002458221</v>
      </c>
      <c r="W6961">
        <v>6.6983602345455098E-2</v>
      </c>
      <c r="X6961">
        <v>-4.80962063893128E-3</v>
      </c>
      <c r="Y6961" t="str">
        <f t="shared" si="434"/>
        <v>-51.8860832029847-2.16206393428336i</v>
      </c>
      <c r="Z6961" t="str">
        <f t="shared" si="435"/>
        <v>-0.259430416014924-0.0108103196714168i</v>
      </c>
      <c r="AA6961">
        <v>0</v>
      </c>
    </row>
    <row r="6962" spans="1:27" x14ac:dyDescent="0.3">
      <c r="A6962">
        <v>-6.0060000000000002E-2</v>
      </c>
      <c r="B6962" s="1">
        <v>7.355228675679E-18</v>
      </c>
      <c r="C6962">
        <v>5.9090909090909097E-2</v>
      </c>
      <c r="D6962" s="1">
        <f t="shared" si="432"/>
        <v>6.0060000000000002E-2</v>
      </c>
      <c r="E6962" s="2">
        <v>180</v>
      </c>
      <c r="F6962" s="2">
        <f t="shared" si="433"/>
        <v>1.2246467991473527E-16</v>
      </c>
      <c r="G6962" s="1">
        <v>1.5E+18</v>
      </c>
      <c r="H6962">
        <v>6.7156052846146994E-2</v>
      </c>
      <c r="I6962">
        <v>1.6424762656018601</v>
      </c>
      <c r="J6962">
        <v>173.55339029822099</v>
      </c>
      <c r="K6962">
        <v>16.069841634508101</v>
      </c>
      <c r="L6962">
        <v>-664.811897253344</v>
      </c>
      <c r="M6962">
        <v>72.653165143621095</v>
      </c>
      <c r="N6962" s="1">
        <v>278.03287386388598</v>
      </c>
      <c r="O6962">
        <v>723.03514908283603</v>
      </c>
      <c r="P6962" s="1">
        <v>-9.0117822933952695E-4</v>
      </c>
      <c r="Q6962" s="1">
        <v>1.2826160442339001E-3</v>
      </c>
      <c r="R6962" s="1">
        <v>-3.9551458653210199E-4</v>
      </c>
      <c r="S6962" s="1">
        <v>1.5017486096494399E-4</v>
      </c>
      <c r="T6962" s="1">
        <v>-4.8434821236602001E-4</v>
      </c>
      <c r="U6962" s="1">
        <v>3.77449217901844E-4</v>
      </c>
      <c r="V6962">
        <v>1038.13027409251</v>
      </c>
      <c r="W6962">
        <v>6.6983602345455098E-2</v>
      </c>
      <c r="X6962">
        <v>-4.80962063893128E-3</v>
      </c>
      <c r="Y6962" t="str">
        <f t="shared" si="434"/>
        <v>-173.553390298221-16.0698416345081i</v>
      </c>
      <c r="Z6962" t="str">
        <f t="shared" si="435"/>
        <v>-0.867766951491105-0.0803492081725405i</v>
      </c>
      <c r="AA6962">
        <v>0</v>
      </c>
    </row>
    <row r="6963" spans="1:27" x14ac:dyDescent="0.3">
      <c r="A6963">
        <v>-5.9941485309402E-2</v>
      </c>
      <c r="B6963">
        <v>-3.77119860293056E-3</v>
      </c>
      <c r="C6963">
        <v>5.9090909090909097E-2</v>
      </c>
      <c r="D6963" s="1">
        <f t="shared" si="432"/>
        <v>6.0060000000000009E-2</v>
      </c>
      <c r="E6963" s="2">
        <v>183.6</v>
      </c>
      <c r="F6963" s="2">
        <f t="shared" si="433"/>
        <v>-6.2831853071795826E-2</v>
      </c>
      <c r="G6963" s="1">
        <v>1.5E+18</v>
      </c>
      <c r="H6963">
        <v>6.7156052846146994E-2</v>
      </c>
      <c r="I6963">
        <v>1.6424762656018601</v>
      </c>
      <c r="J6963">
        <v>222.41225789907099</v>
      </c>
      <c r="K6963">
        <v>-1.13928813207883</v>
      </c>
      <c r="L6963">
        <v>-642.55862701596504</v>
      </c>
      <c r="M6963">
        <v>84.096552915981505</v>
      </c>
      <c r="N6963" s="1">
        <v>265.28281908262801</v>
      </c>
      <c r="O6963">
        <v>721.946239098246</v>
      </c>
      <c r="P6963" s="1">
        <v>-9.1567106334248399E-4</v>
      </c>
      <c r="Q6963" s="1">
        <v>1.2930395611544601E-3</v>
      </c>
      <c r="R6963" s="1">
        <v>-4.2577078573627098E-4</v>
      </c>
      <c r="S6963" s="1">
        <v>2.20450646603441E-4</v>
      </c>
      <c r="T6963" s="1">
        <v>-4.6570541740513001E-4</v>
      </c>
      <c r="U6963" s="1">
        <v>3.74204591181239E-4</v>
      </c>
      <c r="V6963">
        <v>1030.0503269523899</v>
      </c>
      <c r="W6963">
        <v>6.6983602345455098E-2</v>
      </c>
      <c r="X6963">
        <v>-4.8096206389312904E-3</v>
      </c>
      <c r="Y6963" t="str">
        <f t="shared" si="434"/>
        <v>-262.31996813173+6.41750625541466i</v>
      </c>
      <c r="Z6963" t="str">
        <f t="shared" si="435"/>
        <v>-1.31159984065865+0.0320875312770733i</v>
      </c>
      <c r="AA6963">
        <v>0</v>
      </c>
    </row>
    <row r="6964" spans="1:27" x14ac:dyDescent="0.3">
      <c r="A6964">
        <v>-5.9586408960947503E-2</v>
      </c>
      <c r="B6964">
        <v>-7.5275140078721204E-3</v>
      </c>
      <c r="C6964">
        <v>5.9090909090909097E-2</v>
      </c>
      <c r="D6964" s="1">
        <f t="shared" si="432"/>
        <v>6.0059999999999968E-2</v>
      </c>
      <c r="E6964" s="2">
        <v>187.2</v>
      </c>
      <c r="F6964" s="2">
        <f t="shared" si="433"/>
        <v>-0.12566370614359193</v>
      </c>
      <c r="G6964" s="1">
        <v>1.5E+18</v>
      </c>
      <c r="H6964">
        <v>6.7156052846146994E-2</v>
      </c>
      <c r="I6964">
        <v>1.6424762656018601</v>
      </c>
      <c r="J6964">
        <v>281.30960535998599</v>
      </c>
      <c r="K6964">
        <v>20.9251080922085</v>
      </c>
      <c r="L6964">
        <v>-599.78121718757302</v>
      </c>
      <c r="M6964">
        <v>115.726680355155</v>
      </c>
      <c r="N6964" s="1">
        <v>241.056907635328</v>
      </c>
      <c r="O6964">
        <v>715.80005931096105</v>
      </c>
      <c r="P6964" s="1">
        <v>-9.4022399674851403E-4</v>
      </c>
      <c r="Q6964" s="1">
        <v>1.3046078231510199E-3</v>
      </c>
      <c r="R6964" s="1">
        <v>-4.5469943606763001E-4</v>
      </c>
      <c r="S6964" s="1">
        <v>2.8257200121238602E-4</v>
      </c>
      <c r="T6964" s="1">
        <v>-4.46293062560031E-4</v>
      </c>
      <c r="U6964" s="1">
        <v>3.6730988556683798E-4</v>
      </c>
      <c r="V6964">
        <v>1011.52423840547</v>
      </c>
      <c r="W6964">
        <v>6.6983602345455098E-2</v>
      </c>
      <c r="X6964">
        <v>-4.80962063893128E-3</v>
      </c>
      <c r="Y6964" t="str">
        <f t="shared" si="434"/>
        <v>-354.263914479869-6.2557083063004i</v>
      </c>
      <c r="Z6964" t="str">
        <f t="shared" si="435"/>
        <v>-1.77131957239935-0.031278541531502i</v>
      </c>
      <c r="AA6964">
        <v>0</v>
      </c>
    </row>
    <row r="6965" spans="1:27" x14ac:dyDescent="0.3">
      <c r="A6965">
        <v>-5.8996172278764997E-2</v>
      </c>
      <c r="B6965">
        <v>-1.12541217540186E-2</v>
      </c>
      <c r="C6965">
        <v>5.9090909090909097E-2</v>
      </c>
      <c r="D6965" s="1">
        <f t="shared" si="432"/>
        <v>6.0059999999999954E-2</v>
      </c>
      <c r="E6965" s="2">
        <v>190.8</v>
      </c>
      <c r="F6965" s="2">
        <f t="shared" si="433"/>
        <v>-0.18849555921538741</v>
      </c>
      <c r="G6965" s="1">
        <v>1.5E+18</v>
      </c>
      <c r="H6965">
        <v>6.7156052846146994E-2</v>
      </c>
      <c r="I6965">
        <v>1.6424762656018601</v>
      </c>
      <c r="J6965">
        <v>289.74138209018798</v>
      </c>
      <c r="K6965">
        <v>-35.877957801502603</v>
      </c>
      <c r="L6965">
        <v>-606.22978465587801</v>
      </c>
      <c r="M6965">
        <v>111.314012478878</v>
      </c>
      <c r="N6965" s="1">
        <v>217.670778670224</v>
      </c>
      <c r="O6965">
        <v>746.47722777352499</v>
      </c>
      <c r="P6965" s="1">
        <v>-9.7541719091661196E-4</v>
      </c>
      <c r="Q6965" s="1">
        <v>1.32038044318342E-3</v>
      </c>
      <c r="R6965" s="1">
        <v>-4.8489079152768598E-4</v>
      </c>
      <c r="S6965" s="1">
        <v>3.4696744925636502E-4</v>
      </c>
      <c r="T6965" s="1">
        <v>-4.3940859188627401E-4</v>
      </c>
      <c r="U6965" s="1">
        <v>3.5748813709845199E-4</v>
      </c>
      <c r="V6965">
        <v>1034.2879081768999</v>
      </c>
      <c r="W6965">
        <v>6.6983602345455098E-2</v>
      </c>
      <c r="X6965">
        <v>-4.80962063893128E-3</v>
      </c>
      <c r="Y6965" t="str">
        <f t="shared" si="434"/>
        <v>-398.20539962554+56.1006265207018i</v>
      </c>
      <c r="Z6965" t="str">
        <f t="shared" si="435"/>
        <v>-1.9910269981277+0.280503132603509i</v>
      </c>
      <c r="AA6965">
        <v>0</v>
      </c>
    </row>
    <row r="6966" spans="1:27" x14ac:dyDescent="0.3">
      <c r="A6966">
        <v>-5.8173104657385601E-2</v>
      </c>
      <c r="B6966">
        <v>-1.49363146231212E-2</v>
      </c>
      <c r="C6966">
        <v>5.9090909090909097E-2</v>
      </c>
      <c r="D6966" s="1">
        <f t="shared" si="432"/>
        <v>6.0060000000000016E-2</v>
      </c>
      <c r="E6966" s="2">
        <v>194.4</v>
      </c>
      <c r="F6966" s="2">
        <f t="shared" si="433"/>
        <v>-0.25132741228718375</v>
      </c>
      <c r="G6966" s="1">
        <v>1.5E+18</v>
      </c>
      <c r="H6966">
        <v>6.7156052846146994E-2</v>
      </c>
      <c r="I6966">
        <v>1.6424762656018601</v>
      </c>
      <c r="J6966">
        <v>360.93377879852198</v>
      </c>
      <c r="K6966">
        <v>12.821742863014199</v>
      </c>
      <c r="L6966">
        <v>-723.01328574313698</v>
      </c>
      <c r="M6966">
        <v>-9.9992847178836506</v>
      </c>
      <c r="N6966">
        <v>192.86639482255401</v>
      </c>
      <c r="O6966">
        <v>787.67670796709604</v>
      </c>
      <c r="P6966" s="1">
        <v>-1.02556364900821E-3</v>
      </c>
      <c r="Q6966" s="1">
        <v>1.3328873115327699E-3</v>
      </c>
      <c r="R6966" s="1">
        <v>-5.1471624900770196E-4</v>
      </c>
      <c r="S6966" s="1">
        <v>4.1375840712734802E-4</v>
      </c>
      <c r="T6966" s="1">
        <v>-4.2634094592924101E-4</v>
      </c>
      <c r="U6966" s="1">
        <v>3.4926881088477498E-4</v>
      </c>
      <c r="V6966">
        <v>1144.9531996328501</v>
      </c>
      <c r="W6966">
        <v>6.6983602345455098E-2</v>
      </c>
      <c r="X6966">
        <v>-4.8096206389312904E-3</v>
      </c>
      <c r="Y6966" t="str">
        <f t="shared" si="434"/>
        <v>-529.400472876926-14.9056452216565i</v>
      </c>
      <c r="Z6966" t="str">
        <f t="shared" si="435"/>
        <v>-2.64700236438463-0.0745282261082825i</v>
      </c>
      <c r="AA6966">
        <v>0</v>
      </c>
    </row>
    <row r="6967" spans="1:27" x14ac:dyDescent="0.3">
      <c r="A6967">
        <v>-5.7120454368686902E-2</v>
      </c>
      <c r="B6967">
        <v>-1.8559560682159301E-2</v>
      </c>
      <c r="C6967">
        <v>5.9090909090909097E-2</v>
      </c>
      <c r="D6967" s="1">
        <f t="shared" si="432"/>
        <v>6.0059999999999961E-2</v>
      </c>
      <c r="E6967" s="2">
        <v>198</v>
      </c>
      <c r="F6967" s="2">
        <f t="shared" si="433"/>
        <v>-0.31415926535897881</v>
      </c>
      <c r="G6967" s="1">
        <v>1.5E+18</v>
      </c>
      <c r="H6967">
        <v>6.7156052846146994E-2</v>
      </c>
      <c r="I6967">
        <v>1.6424762656018601</v>
      </c>
      <c r="J6967">
        <v>508.44546709958001</v>
      </c>
      <c r="K6967">
        <v>62.813152672508998</v>
      </c>
      <c r="L6967">
        <v>-732.64330452016395</v>
      </c>
      <c r="M6967">
        <v>75.948019275855401</v>
      </c>
      <c r="N6967">
        <v>201.62248454509401</v>
      </c>
      <c r="O6967">
        <v>827.93172256919797</v>
      </c>
      <c r="P6967" s="1">
        <v>-1.07880536266567E-3</v>
      </c>
      <c r="Q6967" s="1">
        <v>1.3442392160072901E-3</v>
      </c>
      <c r="R6967" s="1">
        <v>-5.5139856470304402E-4</v>
      </c>
      <c r="S6967" s="1">
        <v>4.8123654627193802E-4</v>
      </c>
      <c r="T6967" s="1">
        <v>-4.2915389641852599E-4</v>
      </c>
      <c r="U6967" s="1">
        <v>3.43521162421884E-4</v>
      </c>
      <c r="V6967">
        <v>1237.38399939689</v>
      </c>
      <c r="W6967">
        <v>6.6983602345455098E-2</v>
      </c>
      <c r="X6967">
        <v>-4.80962063893128E-3</v>
      </c>
      <c r="Y6967" t="str">
        <f t="shared" si="434"/>
        <v>-709.959606577539-36.2696295128766i</v>
      </c>
      <c r="Z6967" t="str">
        <f t="shared" si="435"/>
        <v>-3.5497980328877-0.181348147564383i</v>
      </c>
      <c r="AA6967">
        <v>0</v>
      </c>
    </row>
    <row r="6968" spans="1:27" x14ac:dyDescent="0.3">
      <c r="A6968">
        <v>-5.5842375742448401E-2</v>
      </c>
      <c r="B6968">
        <v>-2.2109560634241798E-2</v>
      </c>
      <c r="C6968">
        <v>5.9090909090909097E-2</v>
      </c>
      <c r="D6968" s="1">
        <f t="shared" si="432"/>
        <v>6.0060000000000037E-2</v>
      </c>
      <c r="E6968" s="2">
        <v>201.6</v>
      </c>
      <c r="F6968" s="2">
        <f t="shared" si="433"/>
        <v>-0.37699111843077571</v>
      </c>
      <c r="G6968" s="1">
        <v>1.5E+18</v>
      </c>
      <c r="H6968">
        <v>6.7156052846146994E-2</v>
      </c>
      <c r="I6968">
        <v>1.6424762656018601</v>
      </c>
      <c r="J6968">
        <v>548.38439952375904</v>
      </c>
      <c r="K6968">
        <v>-18.665640986493301</v>
      </c>
      <c r="L6968">
        <v>-700.01046876690395</v>
      </c>
      <c r="M6968">
        <v>-59.9721906404761</v>
      </c>
      <c r="N6968">
        <v>184.61428896583499</v>
      </c>
      <c r="O6968">
        <v>752.53867619821199</v>
      </c>
      <c r="P6968" s="1">
        <v>-1.1491179798541599E-3</v>
      </c>
      <c r="Q6968" s="1">
        <v>1.35591962218828E-3</v>
      </c>
      <c r="R6968" s="1">
        <v>-5.6251938626840597E-4</v>
      </c>
      <c r="S6968" s="1">
        <v>5.4426478772356902E-4</v>
      </c>
      <c r="T6968" s="1">
        <v>-4.3729732730413899E-4</v>
      </c>
      <c r="U6968" s="1">
        <v>3.3988702942689601E-4</v>
      </c>
      <c r="V6968">
        <v>1181.1359238853299</v>
      </c>
      <c r="W6968">
        <v>6.6983602345455098E-2</v>
      </c>
      <c r="X6968">
        <v>-4.8096206389312904E-3</v>
      </c>
      <c r="Y6968" t="str">
        <f t="shared" si="434"/>
        <v>-767.565960594548-4.722361769772i</v>
      </c>
      <c r="Z6968" t="str">
        <f t="shared" si="435"/>
        <v>-3.83782980297274-0.02361180884886i</v>
      </c>
      <c r="AA6968">
        <v>0</v>
      </c>
    </row>
    <row r="6969" spans="1:27" x14ac:dyDescent="0.3">
      <c r="A6969">
        <v>-5.4343912771109101E-2</v>
      </c>
      <c r="B6969">
        <v>-2.5572304251398201E-2</v>
      </c>
      <c r="C6969">
        <v>5.9090909090909097E-2</v>
      </c>
      <c r="D6969" s="1">
        <f t="shared" si="432"/>
        <v>6.005999999999994E-2</v>
      </c>
      <c r="E6969" s="2">
        <v>205.2</v>
      </c>
      <c r="F6969" s="2">
        <f t="shared" si="433"/>
        <v>-0.43982297150257033</v>
      </c>
      <c r="G6969" s="1">
        <v>1.5E+18</v>
      </c>
      <c r="H6969">
        <v>6.7156052846146994E-2</v>
      </c>
      <c r="I6969">
        <v>1.6424762656018601</v>
      </c>
      <c r="J6969">
        <v>574.56170379378102</v>
      </c>
      <c r="K6969">
        <v>101.92939343504401</v>
      </c>
      <c r="L6969">
        <v>-787.27922742798103</v>
      </c>
      <c r="M6969">
        <v>-221.56100353478999</v>
      </c>
      <c r="N6969">
        <v>161.405267003799</v>
      </c>
      <c r="O6969">
        <v>657.08730617925505</v>
      </c>
      <c r="P6969" s="1">
        <v>-1.2414112603107801E-3</v>
      </c>
      <c r="Q6969" s="1">
        <v>1.3696912648456299E-3</v>
      </c>
      <c r="R6969" s="1">
        <v>-5.8171679598466601E-4</v>
      </c>
      <c r="S6969" s="1">
        <v>6.0562355032833196E-4</v>
      </c>
      <c r="T6969" s="1">
        <v>-4.5423358177360597E-4</v>
      </c>
      <c r="U6969" s="1">
        <v>3.37597855058941E-4</v>
      </c>
      <c r="V6969">
        <v>1211.2902216636001</v>
      </c>
      <c r="W6969">
        <v>6.6983602345455098E-2</v>
      </c>
      <c r="X6969">
        <v>-4.80962063893128E-3</v>
      </c>
      <c r="Y6969" t="str">
        <f t="shared" si="434"/>
        <v>-855.086164621764-186.564559744969i</v>
      </c>
      <c r="Z6969" t="str">
        <f t="shared" si="435"/>
        <v>-4.27543082310882-0.932822798724845i</v>
      </c>
      <c r="AA6969">
        <v>0</v>
      </c>
    </row>
    <row r="6970" spans="1:27" x14ac:dyDescent="0.3">
      <c r="A6970">
        <v>-5.26309792034345E-2</v>
      </c>
      <c r="B6970">
        <v>-2.8934125666549002E-2</v>
      </c>
      <c r="C6970">
        <v>5.9090909090909097E-2</v>
      </c>
      <c r="D6970" s="1">
        <f t="shared" si="432"/>
        <v>6.0060000000000037E-2</v>
      </c>
      <c r="E6970" s="2">
        <v>208.8</v>
      </c>
      <c r="F6970" s="2">
        <f t="shared" si="433"/>
        <v>-0.50265482457436628</v>
      </c>
      <c r="G6970" s="1">
        <v>1.5E+18</v>
      </c>
      <c r="H6970">
        <v>6.7156052846146994E-2</v>
      </c>
      <c r="I6970">
        <v>1.6424762656018601</v>
      </c>
      <c r="J6970">
        <v>779.922511918949</v>
      </c>
      <c r="K6970">
        <v>255.72672016189199</v>
      </c>
      <c r="L6970">
        <v>-1055.4238907686899</v>
      </c>
      <c r="M6970">
        <v>-280.50091068140699</v>
      </c>
      <c r="N6970">
        <v>183.20237161483601</v>
      </c>
      <c r="O6970">
        <v>625.86263182732102</v>
      </c>
      <c r="P6970" s="1">
        <v>-1.35257847375902E-3</v>
      </c>
      <c r="Q6970" s="1">
        <v>1.39301769578425E-3</v>
      </c>
      <c r="R6970" s="1">
        <v>-5.6374543485782698E-4</v>
      </c>
      <c r="S6970" s="1">
        <v>6.6868102235069201E-4</v>
      </c>
      <c r="T6970" s="1">
        <v>-4.9373627505001005E-4</v>
      </c>
      <c r="U6970" s="1">
        <v>3.3828453667426297E-4</v>
      </c>
      <c r="V6970">
        <v>1513.78425575914</v>
      </c>
      <c r="W6970">
        <v>6.6983602345455098E-2</v>
      </c>
      <c r="X6970">
        <v>-4.8096206389312904E-3</v>
      </c>
      <c r="Y6970" t="str">
        <f t="shared" si="434"/>
        <v>-1191.90564422371-359.227377453219i</v>
      </c>
      <c r="Z6970" t="str">
        <f t="shared" si="435"/>
        <v>-5.95952822111855-1.79613688726609i</v>
      </c>
      <c r="AA6970">
        <v>0</v>
      </c>
    </row>
    <row r="6971" spans="1:27" x14ac:dyDescent="0.3">
      <c r="A6971">
        <v>-5.0710335205650998E-2</v>
      </c>
      <c r="B6971">
        <v>-3.2181757306438498E-2</v>
      </c>
      <c r="C6971">
        <v>5.9090909090909097E-2</v>
      </c>
      <c r="D6971" s="1">
        <f t="shared" si="432"/>
        <v>6.0059999999999954E-2</v>
      </c>
      <c r="E6971" s="2">
        <v>212.4</v>
      </c>
      <c r="F6971" s="2">
        <f t="shared" si="433"/>
        <v>-0.56548667764616245</v>
      </c>
      <c r="G6971" s="1">
        <v>1.5E+18</v>
      </c>
      <c r="H6971">
        <v>6.7156052846146994E-2</v>
      </c>
      <c r="I6971">
        <v>1.6424762656018601</v>
      </c>
      <c r="J6971">
        <v>985.43970533174297</v>
      </c>
      <c r="K6971">
        <v>241.49922897953101</v>
      </c>
      <c r="L6971">
        <v>-1051.56670058242</v>
      </c>
      <c r="M6971">
        <v>-110.70236529274401</v>
      </c>
      <c r="N6971">
        <v>211.182722682757</v>
      </c>
      <c r="O6971">
        <v>513.18711999282402</v>
      </c>
      <c r="P6971" s="1">
        <v>-1.50330191969565E-3</v>
      </c>
      <c r="Q6971" s="1">
        <v>1.40177645677302E-3</v>
      </c>
      <c r="R6971" s="1">
        <v>-4.9688074297933799E-4</v>
      </c>
      <c r="S6971" s="1">
        <v>7.2572916898331502E-4</v>
      </c>
      <c r="T6971" s="1">
        <v>-5.5037373407648097E-4</v>
      </c>
      <c r="U6971" s="1">
        <v>3.48073992454744E-4</v>
      </c>
      <c r="V6971">
        <v>1566.97798082278</v>
      </c>
      <c r="W6971">
        <v>6.6983602345455098E-2</v>
      </c>
      <c r="X6971">
        <v>-4.80962063893128E-3</v>
      </c>
      <c r="Y6971" t="str">
        <f t="shared" si="434"/>
        <v>-1395.49187698978-263.221836606028i</v>
      </c>
      <c r="Z6971" t="str">
        <f t="shared" si="435"/>
        <v>-6.9774593849489-1.31610918303014i</v>
      </c>
      <c r="AA6971">
        <v>0</v>
      </c>
    </row>
    <row r="6972" spans="1:27" x14ac:dyDescent="0.3">
      <c r="A6972">
        <v>-4.8589560682159402E-2</v>
      </c>
      <c r="B6972">
        <v>-3.53023822526859E-2</v>
      </c>
      <c r="C6972">
        <v>5.9090909090909097E-2</v>
      </c>
      <c r="D6972" s="1">
        <f t="shared" si="432"/>
        <v>6.006000000000003E-2</v>
      </c>
      <c r="E6972" s="2">
        <v>216</v>
      </c>
      <c r="F6972" s="2">
        <f t="shared" si="433"/>
        <v>-0.62831853071795751</v>
      </c>
      <c r="G6972" s="1">
        <v>1.5E+18</v>
      </c>
      <c r="H6972">
        <v>6.7156052846146994E-2</v>
      </c>
      <c r="I6972">
        <v>1.6424762656018601</v>
      </c>
      <c r="J6972">
        <v>1024.8379435751999</v>
      </c>
      <c r="K6972">
        <v>246.57765864559499</v>
      </c>
      <c r="L6972">
        <v>-1011.92024882866</v>
      </c>
      <c r="M6972">
        <v>-74.978345372840195</v>
      </c>
      <c r="N6972">
        <v>186.503118234727</v>
      </c>
      <c r="O6972">
        <v>308.17548174138199</v>
      </c>
      <c r="P6972" s="1">
        <v>-1.7494971065789E-3</v>
      </c>
      <c r="Q6972" s="1">
        <v>1.4137090242038401E-3</v>
      </c>
      <c r="R6972" s="1">
        <v>-3.7971583477422802E-4</v>
      </c>
      <c r="S6972" s="1">
        <v>7.4948901310807202E-4</v>
      </c>
      <c r="T6972" s="1">
        <v>-6.5283017955819001E-4</v>
      </c>
      <c r="U6972" s="1">
        <v>3.7539291311891799E-4</v>
      </c>
      <c r="V6972">
        <v>1506.80232122754</v>
      </c>
      <c r="W6972">
        <v>6.6983602345455098E-2</v>
      </c>
      <c r="X6972">
        <v>-4.8096206389312904E-3</v>
      </c>
      <c r="Y6972" t="str">
        <f t="shared" si="434"/>
        <v>-1423.90311159023-243.556681928918i</v>
      </c>
      <c r="Z6972" t="str">
        <f t="shared" si="435"/>
        <v>-7.11951555795115-1.21778340964459i</v>
      </c>
      <c r="AA6972">
        <v>0</v>
      </c>
    </row>
    <row r="6973" spans="1:27" x14ac:dyDescent="0.3">
      <c r="A6973">
        <v>-4.6277025361113902E-2</v>
      </c>
      <c r="B6973">
        <v>-3.8283684824306302E-2</v>
      </c>
      <c r="C6973">
        <v>5.9090909090909097E-2</v>
      </c>
      <c r="D6973" s="1">
        <f t="shared" si="432"/>
        <v>6.0060000000000002E-2</v>
      </c>
      <c r="E6973" s="2">
        <v>219.6</v>
      </c>
      <c r="F6973" s="2">
        <f t="shared" si="433"/>
        <v>-0.69115038378975446</v>
      </c>
      <c r="G6973" s="1">
        <v>1.5E+18</v>
      </c>
      <c r="H6973">
        <v>6.7156052846146994E-2</v>
      </c>
      <c r="I6973">
        <v>1.6424762656018601</v>
      </c>
      <c r="J6973">
        <v>903.23629667628302</v>
      </c>
      <c r="K6973">
        <v>221.251565926827</v>
      </c>
      <c r="L6973">
        <v>-907.59399242520499</v>
      </c>
      <c r="M6973">
        <v>-259.05101204847801</v>
      </c>
      <c r="N6973">
        <v>184.36064408464699</v>
      </c>
      <c r="O6973">
        <v>99.319965091474799</v>
      </c>
      <c r="P6973" s="1">
        <v>-2.0713915758400901E-3</v>
      </c>
      <c r="Q6973" s="1">
        <v>1.42668718640575E-3</v>
      </c>
      <c r="R6973" s="1">
        <v>-2.15260962205121E-4</v>
      </c>
      <c r="S6973" s="1">
        <v>7.3806125254431601E-4</v>
      </c>
      <c r="T6973" s="1">
        <v>-7.9168633318827297E-4</v>
      </c>
      <c r="U6973" s="1">
        <v>4.1866788994198898E-4</v>
      </c>
      <c r="V6973">
        <v>1341.44535764275</v>
      </c>
      <c r="W6973">
        <v>6.6983602345455098E-2</v>
      </c>
      <c r="X6973">
        <v>-4.8096206389312904E-3</v>
      </c>
      <c r="Y6973" t="str">
        <f t="shared" si="434"/>
        <v>-1274.47771166845-335.602591179878i</v>
      </c>
      <c r="Z6973" t="str">
        <f t="shared" si="435"/>
        <v>-6.37238855834225-1.67801295589939i</v>
      </c>
      <c r="AA6973">
        <v>0</v>
      </c>
    </row>
    <row r="6974" spans="1:27" x14ac:dyDescent="0.3">
      <c r="A6974">
        <v>-4.3781855762929998E-2</v>
      </c>
      <c r="B6974">
        <v>-4.1113899182077002E-2</v>
      </c>
      <c r="C6974">
        <v>5.9090909090909097E-2</v>
      </c>
      <c r="D6974" s="1">
        <f t="shared" si="432"/>
        <v>6.0059999999999988E-2</v>
      </c>
      <c r="E6974" s="2">
        <v>223.2</v>
      </c>
      <c r="F6974" s="2">
        <f t="shared" si="433"/>
        <v>-0.75398223686154964</v>
      </c>
      <c r="G6974" s="1">
        <v>1.5E+18</v>
      </c>
      <c r="H6974">
        <v>6.7156052846146994E-2</v>
      </c>
      <c r="I6974">
        <v>1.6424762656018601</v>
      </c>
      <c r="J6974">
        <v>971.09441148498797</v>
      </c>
      <c r="K6974">
        <v>562.64592544570996</v>
      </c>
      <c r="L6974">
        <v>-1023.2518226032601</v>
      </c>
      <c r="M6974">
        <v>-384.75069567279797</v>
      </c>
      <c r="N6974">
        <v>168.020549114099</v>
      </c>
      <c r="O6974">
        <v>-194.67825903324399</v>
      </c>
      <c r="P6974" s="1">
        <v>-2.4583305931345401E-3</v>
      </c>
      <c r="Q6974" s="1">
        <v>1.43777559085345E-3</v>
      </c>
      <c r="R6974" s="1">
        <v>4.6329149557562599E-5</v>
      </c>
      <c r="S6974" s="1">
        <v>6.6855527352812901E-4</v>
      </c>
      <c r="T6974" s="1">
        <v>-9.9618232845429303E-4</v>
      </c>
      <c r="U6974" s="1">
        <v>4.8846964986521801E-4</v>
      </c>
      <c r="V6974">
        <v>1587.7035973960801</v>
      </c>
      <c r="W6974">
        <v>6.6983602345455098E-2</v>
      </c>
      <c r="X6974">
        <v>-4.80962063893128E-3</v>
      </c>
      <c r="Y6974" t="str">
        <f t="shared" si="434"/>
        <v>-1408.36143403613-673.531203223272i</v>
      </c>
      <c r="Z6974" t="str">
        <f t="shared" si="435"/>
        <v>-7.04180717018065-3.36765601611636i</v>
      </c>
      <c r="AA6974">
        <v>0</v>
      </c>
    </row>
    <row r="6975" spans="1:27" x14ac:dyDescent="0.3">
      <c r="A6975">
        <v>-4.1113899182077002E-2</v>
      </c>
      <c r="B6975">
        <v>-4.3781855762929998E-2</v>
      </c>
      <c r="C6975">
        <v>5.9090909090909097E-2</v>
      </c>
      <c r="D6975" s="1">
        <f t="shared" si="432"/>
        <v>6.0059999999999988E-2</v>
      </c>
      <c r="E6975" s="2">
        <v>226.8</v>
      </c>
      <c r="F6975" s="2">
        <f t="shared" si="433"/>
        <v>-0.81681408993334703</v>
      </c>
      <c r="G6975" s="1">
        <v>1.5E+18</v>
      </c>
      <c r="H6975">
        <v>6.7156052846146994E-2</v>
      </c>
      <c r="I6975">
        <v>1.6424762656018601</v>
      </c>
      <c r="J6975">
        <v>960.23048558330402</v>
      </c>
      <c r="K6975">
        <v>809.84432302411903</v>
      </c>
      <c r="L6975">
        <v>-1122.37330682482</v>
      </c>
      <c r="M6975">
        <v>-361.12217798841601</v>
      </c>
      <c r="N6975">
        <v>124.00147369065201</v>
      </c>
      <c r="O6975">
        <v>-561.59978404911794</v>
      </c>
      <c r="P6975" s="1">
        <v>-2.8731596128112498E-3</v>
      </c>
      <c r="Q6975" s="1">
        <v>1.43771989596087E-3</v>
      </c>
      <c r="R6975" s="1">
        <v>4.1258992343202902E-4</v>
      </c>
      <c r="S6975" s="1">
        <v>5.2126377310524703E-4</v>
      </c>
      <c r="T6975">
        <v>-1.2551978907454501E-3</v>
      </c>
      <c r="U6975" s="1">
        <v>5.7743574145620302E-4</v>
      </c>
      <c r="V6975">
        <v>1816.25773589747</v>
      </c>
      <c r="W6975">
        <v>6.6983602345455098E-2</v>
      </c>
      <c r="X6975">
        <v>-4.80962063893128E-3</v>
      </c>
      <c r="Y6975" t="str">
        <f t="shared" si="434"/>
        <v>-1475.49792886107-817.623325998585i</v>
      </c>
      <c r="Z6975" t="str">
        <f t="shared" si="435"/>
        <v>-7.37748964430535-4.08811662999292i</v>
      </c>
      <c r="AA6975">
        <v>0</v>
      </c>
    </row>
    <row r="6976" spans="1:27" x14ac:dyDescent="0.3">
      <c r="A6976">
        <v>-3.8283684824306302E-2</v>
      </c>
      <c r="B6976">
        <v>-4.6277025361113902E-2</v>
      </c>
      <c r="C6976">
        <v>5.9090909090909097E-2</v>
      </c>
      <c r="D6976" s="1">
        <f t="shared" si="432"/>
        <v>6.0060000000000002E-2</v>
      </c>
      <c r="E6976" s="2">
        <v>230.4</v>
      </c>
      <c r="F6976" s="2">
        <f t="shared" si="433"/>
        <v>-0.87964594300514209</v>
      </c>
      <c r="G6976" s="1">
        <v>1.5E+18</v>
      </c>
      <c r="H6976">
        <v>6.7156052846146994E-2</v>
      </c>
      <c r="I6976">
        <v>1.6424762656018601</v>
      </c>
      <c r="J6976">
        <v>969.46184815076106</v>
      </c>
      <c r="K6976">
        <v>1020.48835935118</v>
      </c>
      <c r="L6976">
        <v>-1237.24212836475</v>
      </c>
      <c r="M6976">
        <v>-212.671440535242</v>
      </c>
      <c r="N6976">
        <v>87.559509000410202</v>
      </c>
      <c r="O6976">
        <v>-906.28035270032296</v>
      </c>
      <c r="P6976" s="1">
        <v>-3.2078621169374499E-3</v>
      </c>
      <c r="Q6976" s="1">
        <v>1.3914016145094999E-3</v>
      </c>
      <c r="R6976" s="1">
        <v>8.5419651737799395E-4</v>
      </c>
      <c r="S6976" s="1">
        <v>3.32058458280626E-4</v>
      </c>
      <c r="T6976">
        <v>-1.5279632216581101E-3</v>
      </c>
      <c r="U6976" s="1">
        <v>6.6632291707661301E-4</v>
      </c>
      <c r="V6976">
        <v>2094.34016762274</v>
      </c>
      <c r="W6976">
        <v>6.6983602345455098E-2</v>
      </c>
      <c r="X6976">
        <v>-4.8096206389312904E-3</v>
      </c>
      <c r="Y6976" t="str">
        <f t="shared" si="434"/>
        <v>-1571.26968358254-814.349922802332i</v>
      </c>
      <c r="Z6976" t="str">
        <f t="shared" si="435"/>
        <v>-7.8563484179127-4.07174961401166i</v>
      </c>
      <c r="AA6976">
        <v>0</v>
      </c>
    </row>
    <row r="6977" spans="1:27" x14ac:dyDescent="0.3">
      <c r="A6977">
        <v>-3.53023822526859E-2</v>
      </c>
      <c r="B6977">
        <v>-4.8589560682159298E-2</v>
      </c>
      <c r="C6977">
        <v>5.9090909090909097E-2</v>
      </c>
      <c r="D6977" s="1">
        <f t="shared" si="432"/>
        <v>6.005999999999994E-2</v>
      </c>
      <c r="E6977" s="2">
        <v>234</v>
      </c>
      <c r="F6977" s="2">
        <f t="shared" si="433"/>
        <v>-0.94247779607693793</v>
      </c>
      <c r="G6977" s="1">
        <v>1.5E+18</v>
      </c>
      <c r="H6977">
        <v>6.7156052846146994E-2</v>
      </c>
      <c r="I6977">
        <v>1.6424762656018601</v>
      </c>
      <c r="J6977">
        <v>902.06589544092503</v>
      </c>
      <c r="K6977">
        <v>1070.9329605120899</v>
      </c>
      <c r="L6977">
        <v>-1182.58659172339</v>
      </c>
      <c r="M6977">
        <v>34.821096850866098</v>
      </c>
      <c r="N6977">
        <v>51.0446606939689</v>
      </c>
      <c r="O6977">
        <v>-1200.8720675110701</v>
      </c>
      <c r="P6977">
        <v>-3.3928234875314199E-3</v>
      </c>
      <c r="Q6977" s="1">
        <v>1.2663454187310801E-3</v>
      </c>
      <c r="R6977">
        <v>1.3414303903552501E-3</v>
      </c>
      <c r="S6977" s="1">
        <v>1.2619564374405701E-4</v>
      </c>
      <c r="T6977">
        <v>-1.77354991480306E-3</v>
      </c>
      <c r="U6977" s="1">
        <v>7.3687225552375598E-4</v>
      </c>
      <c r="V6977">
        <v>2192.0408575691199</v>
      </c>
      <c r="W6977">
        <v>6.6983602345455098E-2</v>
      </c>
      <c r="X6977">
        <v>-4.80962063893128E-3</v>
      </c>
      <c r="Y6977" t="str">
        <f t="shared" si="434"/>
        <v>-1486.95367996035-601.307741267797i</v>
      </c>
      <c r="Z6977" t="str">
        <f t="shared" si="435"/>
        <v>-7.43476839980175-3.00653870633899i</v>
      </c>
      <c r="AA6977">
        <v>500</v>
      </c>
    </row>
    <row r="6978" spans="1:27" x14ac:dyDescent="0.3">
      <c r="A6978">
        <v>-3.2181757306438498E-2</v>
      </c>
      <c r="B6978">
        <v>-5.0710335205650998E-2</v>
      </c>
      <c r="C6978">
        <v>5.9090909090909097E-2</v>
      </c>
      <c r="D6978" s="1">
        <f t="shared" si="432"/>
        <v>6.0059999999999954E-2</v>
      </c>
      <c r="E6978" s="2">
        <v>237.6</v>
      </c>
      <c r="F6978" s="2">
        <f t="shared" si="433"/>
        <v>-1.0053096491487341</v>
      </c>
      <c r="G6978" s="1">
        <v>1.5E+18</v>
      </c>
      <c r="H6978">
        <v>6.7156052846146994E-2</v>
      </c>
      <c r="I6978">
        <v>1.6424762656018601</v>
      </c>
      <c r="J6978">
        <v>787.75996248297804</v>
      </c>
      <c r="K6978">
        <v>969.36419599049998</v>
      </c>
      <c r="L6978">
        <v>-1058.18202005034</v>
      </c>
      <c r="M6978">
        <v>270.56202711906201</v>
      </c>
      <c r="N6978">
        <v>18.130284720382299</v>
      </c>
      <c r="O6978">
        <v>-1445.36150002718</v>
      </c>
      <c r="P6978">
        <v>-3.45705468901764E-3</v>
      </c>
      <c r="Q6978" s="1">
        <v>1.07970472412742E-3</v>
      </c>
      <c r="R6978">
        <v>1.7513990067710599E-3</v>
      </c>
      <c r="S6978" s="1">
        <v>-6.87015225524171E-5</v>
      </c>
      <c r="T6978">
        <v>-1.9179247025327801E-3</v>
      </c>
      <c r="U6978" s="1">
        <v>7.6229653763406301E-4</v>
      </c>
      <c r="V6978">
        <v>2200.5872566251401</v>
      </c>
      <c r="W6978">
        <v>6.6983602345455098E-2</v>
      </c>
      <c r="X6978">
        <v>-4.80962063893128E-3</v>
      </c>
      <c r="Y6978" t="str">
        <f t="shared" si="434"/>
        <v>-1315.55552570266-290.968235227924i</v>
      </c>
      <c r="Z6978" t="str">
        <f t="shared" si="435"/>
        <v>-6.5777776285133-1.45484117613962i</v>
      </c>
      <c r="AA6978">
        <v>500</v>
      </c>
    </row>
    <row r="6979" spans="1:27" x14ac:dyDescent="0.3">
      <c r="A6979">
        <v>-2.8934125666549002E-2</v>
      </c>
      <c r="B6979">
        <v>-5.26309792034345E-2</v>
      </c>
      <c r="C6979">
        <v>5.9090909090909097E-2</v>
      </c>
      <c r="D6979" s="1">
        <f t="shared" si="432"/>
        <v>6.0060000000000037E-2</v>
      </c>
      <c r="E6979" s="2">
        <v>241.2</v>
      </c>
      <c r="F6979" s="2">
        <f t="shared" si="433"/>
        <v>-1.0681415022205305</v>
      </c>
      <c r="G6979" s="1">
        <v>1.5E+18</v>
      </c>
      <c r="H6979">
        <v>6.7156052846146994E-2</v>
      </c>
      <c r="I6979">
        <v>1.6424762656018601</v>
      </c>
      <c r="J6979">
        <v>684.60630659203696</v>
      </c>
      <c r="K6979">
        <v>725.69159866509597</v>
      </c>
      <c r="L6979">
        <v>-814.676042575824</v>
      </c>
      <c r="M6979">
        <v>531.22592712246706</v>
      </c>
      <c r="N6979">
        <v>-24.2153215758598</v>
      </c>
      <c r="O6979" s="1">
        <v>-1642.7279724120301</v>
      </c>
      <c r="P6979">
        <v>-3.4341491490411402E-3</v>
      </c>
      <c r="Q6979" s="1">
        <v>8.7971007055971803E-4</v>
      </c>
      <c r="R6979">
        <v>2.04055924035834E-3</v>
      </c>
      <c r="S6979" s="1">
        <v>-2.2518697004455799E-4</v>
      </c>
      <c r="T6979">
        <v>-2.0027771443607099E-3</v>
      </c>
      <c r="U6979" s="1">
        <v>7.5835633771200903E-4</v>
      </c>
      <c r="V6979">
        <v>2154.1480228936898</v>
      </c>
      <c r="W6979">
        <v>6.6983602345455098E-2</v>
      </c>
      <c r="X6979">
        <v>-4.8096206389312904E-3</v>
      </c>
      <c r="Y6979" t="str">
        <f t="shared" si="434"/>
        <v>-1043.71766169481+115.912234628256i</v>
      </c>
      <c r="Z6979" t="str">
        <f t="shared" si="435"/>
        <v>-5.21858830847405+0.57956117314128i</v>
      </c>
      <c r="AA6979">
        <v>500</v>
      </c>
    </row>
    <row r="6980" spans="1:27" x14ac:dyDescent="0.3">
      <c r="A6980">
        <v>-2.5572304251398201E-2</v>
      </c>
      <c r="B6980">
        <v>-5.4343912771109198E-2</v>
      </c>
      <c r="C6980">
        <v>5.9090909090909097E-2</v>
      </c>
      <c r="D6980" s="1">
        <f t="shared" si="432"/>
        <v>6.0060000000000037E-2</v>
      </c>
      <c r="E6980" s="2">
        <v>244.8</v>
      </c>
      <c r="F6980" s="2">
        <f t="shared" si="433"/>
        <v>-1.1309733552923269</v>
      </c>
      <c r="G6980" s="1">
        <v>1.5E+18</v>
      </c>
      <c r="H6980">
        <v>6.7156052846146994E-2</v>
      </c>
      <c r="I6980">
        <v>1.6424762656018601</v>
      </c>
      <c r="J6980">
        <v>413.80688671760697</v>
      </c>
      <c r="K6980">
        <v>344.20821446789699</v>
      </c>
      <c r="L6980">
        <v>-580.87633462497899</v>
      </c>
      <c r="M6980">
        <v>721.52806407436003</v>
      </c>
      <c r="N6980">
        <v>-32.654605635239101</v>
      </c>
      <c r="O6980" s="1">
        <v>-1780.4101594086101</v>
      </c>
      <c r="P6980">
        <v>-3.3687986973927999E-3</v>
      </c>
      <c r="Q6980" s="1">
        <v>6.9636799126168302E-4</v>
      </c>
      <c r="R6980">
        <v>2.23884843320548E-3</v>
      </c>
      <c r="S6980" s="1">
        <v>-3.6842925094512599E-4</v>
      </c>
      <c r="T6980">
        <v>-2.0316285060384999E-3</v>
      </c>
      <c r="U6980" s="1">
        <v>7.3601356635137995E-4</v>
      </c>
      <c r="V6980">
        <v>2078.1391091</v>
      </c>
      <c r="W6980">
        <v>6.6983602345455098E-2</v>
      </c>
      <c r="X6980">
        <v>-4.8096206389312904E-3</v>
      </c>
      <c r="Y6980" t="str">
        <f t="shared" si="434"/>
        <v>-701.783024777356+506.301381780897i</v>
      </c>
      <c r="Z6980" t="str">
        <f t="shared" si="435"/>
        <v>-3.50891512388678+2.53150690890448i</v>
      </c>
      <c r="AA6980">
        <v>500</v>
      </c>
    </row>
    <row r="6981" spans="1:27" x14ac:dyDescent="0.3">
      <c r="A6981">
        <v>-2.2109560634241798E-2</v>
      </c>
      <c r="B6981">
        <v>-5.5842375742448401E-2</v>
      </c>
      <c r="C6981">
        <v>5.9090909090909097E-2</v>
      </c>
      <c r="D6981" s="1">
        <f t="shared" si="432"/>
        <v>6.0060000000000037E-2</v>
      </c>
      <c r="E6981" s="2">
        <v>248.4</v>
      </c>
      <c r="F6981" s="2">
        <f t="shared" si="433"/>
        <v>-1.1938052083641209</v>
      </c>
      <c r="G6981" s="1">
        <v>1.5E+18</v>
      </c>
      <c r="H6981">
        <v>6.7156052846146994E-2</v>
      </c>
      <c r="I6981">
        <v>1.6424762656018601</v>
      </c>
      <c r="J6981">
        <v>129.505598511529</v>
      </c>
      <c r="K6981">
        <v>-51.047090505930001</v>
      </c>
      <c r="L6981">
        <v>-378.66239610594698</v>
      </c>
      <c r="M6981">
        <v>804.60222898621805</v>
      </c>
      <c r="N6981">
        <v>-53.320396921009703</v>
      </c>
      <c r="O6981" s="1">
        <v>-1831.41906934083</v>
      </c>
      <c r="P6981">
        <v>-3.2016906720992999E-3</v>
      </c>
      <c r="Q6981" s="1">
        <v>5.4264833836205795E-4</v>
      </c>
      <c r="R6981">
        <v>2.3900785822421901E-3</v>
      </c>
      <c r="S6981" s="1">
        <v>-5.1302824158845704E-4</v>
      </c>
      <c r="T6981">
        <v>-2.01115809532583E-3</v>
      </c>
      <c r="U6981" s="1">
        <v>7.0519772930819897E-4</v>
      </c>
      <c r="V6981">
        <v>2041.3442470299501</v>
      </c>
      <c r="W6981">
        <v>6.6983602345455098E-2</v>
      </c>
      <c r="X6981">
        <v>-4.8096206389312904E-3</v>
      </c>
      <c r="Y6981" t="str">
        <f t="shared" si="434"/>
        <v>-399.745582511631+766.89192036301i</v>
      </c>
      <c r="Z6981" t="str">
        <f t="shared" si="435"/>
        <v>-1.99872791255816+3.83445960181505i</v>
      </c>
      <c r="AA6981">
        <v>500</v>
      </c>
    </row>
    <row r="6982" spans="1:27" x14ac:dyDescent="0.3">
      <c r="A6982">
        <v>-1.8559560682159401E-2</v>
      </c>
      <c r="B6982">
        <v>-5.7120454368686902E-2</v>
      </c>
      <c r="C6982">
        <v>5.9090909090909097E-2</v>
      </c>
      <c r="D6982" s="1">
        <f t="shared" si="432"/>
        <v>6.0059999999999995E-2</v>
      </c>
      <c r="E6982" s="2">
        <v>252</v>
      </c>
      <c r="F6982" s="2">
        <f t="shared" si="433"/>
        <v>-1.2566370614359164</v>
      </c>
      <c r="G6982" s="1">
        <v>1.5E+18</v>
      </c>
      <c r="H6982">
        <v>6.7156052846146994E-2</v>
      </c>
      <c r="I6982">
        <v>1.6424762656018601</v>
      </c>
      <c r="J6982">
        <v>-229.835693182592</v>
      </c>
      <c r="K6982">
        <v>-422.24721737186798</v>
      </c>
      <c r="L6982">
        <v>-172.96864078212499</v>
      </c>
      <c r="M6982">
        <v>810.50228623438295</v>
      </c>
      <c r="N6982">
        <v>-81.673086402967698</v>
      </c>
      <c r="O6982" s="1">
        <v>-1765.0873445551099</v>
      </c>
      <c r="P6982">
        <v>-2.9124893498072299E-3</v>
      </c>
      <c r="Q6982" s="1">
        <v>4.13972425335678E-4</v>
      </c>
      <c r="R6982">
        <v>2.5109283021424698E-3</v>
      </c>
      <c r="S6982" s="1">
        <v>-6.5745514496895301E-4</v>
      </c>
      <c r="T6982">
        <v>-1.9356739835135999E-3</v>
      </c>
      <c r="U6982" s="1">
        <v>6.6966094186792998E-4</v>
      </c>
      <c r="V6982">
        <v>2010.0132069405299</v>
      </c>
      <c r="W6982">
        <v>6.6983602345455098E-2</v>
      </c>
      <c r="X6982">
        <v>-4.80962063893128E-3</v>
      </c>
      <c r="Y6982" t="str">
        <f t="shared" si="434"/>
        <v>-93.4798178231888+901.31504679077i</v>
      </c>
      <c r="Z6982" t="str">
        <f t="shared" si="435"/>
        <v>-0.467399089115944+4.50657523395385i</v>
      </c>
      <c r="AA6982">
        <v>500</v>
      </c>
    </row>
    <row r="6983" spans="1:27" x14ac:dyDescent="0.3">
      <c r="A6983">
        <v>-1.49363146231212E-2</v>
      </c>
      <c r="B6983">
        <v>-5.8173104657385601E-2</v>
      </c>
      <c r="C6983">
        <v>5.9090909090909097E-2</v>
      </c>
      <c r="D6983" s="1">
        <f t="shared" si="432"/>
        <v>6.0060000000000016E-2</v>
      </c>
      <c r="E6983" s="2">
        <v>255.6</v>
      </c>
      <c r="F6983" s="2">
        <f t="shared" si="433"/>
        <v>-1.319468914507713</v>
      </c>
      <c r="G6983" s="1">
        <v>1.5E+18</v>
      </c>
      <c r="H6983">
        <v>6.7156052846146994E-2</v>
      </c>
      <c r="I6983">
        <v>1.6424762656018601</v>
      </c>
      <c r="J6983">
        <v>-603.86406644541103</v>
      </c>
      <c r="K6983">
        <v>-668.39001745240398</v>
      </c>
      <c r="L6983">
        <v>-35.773899576191198</v>
      </c>
      <c r="M6983">
        <v>596.37027875829199</v>
      </c>
      <c r="N6983">
        <v>-106.734500274702</v>
      </c>
      <c r="O6983" s="1">
        <v>-1601.68797088159</v>
      </c>
      <c r="P6983">
        <v>-2.4071326429208301E-3</v>
      </c>
      <c r="Q6983" s="1">
        <v>2.9004762522414002E-4</v>
      </c>
      <c r="R6983">
        <v>2.51685995306019E-3</v>
      </c>
      <c r="S6983" s="1">
        <v>-7.7558279793316196E-4</v>
      </c>
      <c r="T6983">
        <v>-1.7359048380245199E-3</v>
      </c>
      <c r="U6983" s="1">
        <v>6.1357761698575103E-4</v>
      </c>
      <c r="V6983">
        <v>1935.2340729397099</v>
      </c>
      <c r="W6983">
        <v>6.6983602345455098E-2</v>
      </c>
      <c r="X6983">
        <v>-4.8096206389312904E-3</v>
      </c>
      <c r="Y6983" t="str">
        <f t="shared" si="434"/>
        <v>115.524889809815+743.856047825223i</v>
      </c>
      <c r="Z6983" t="str">
        <f t="shared" si="435"/>
        <v>0.577624449049075+3.71928023912611i</v>
      </c>
      <c r="AA6983">
        <v>0</v>
      </c>
    </row>
    <row r="6984" spans="1:27" x14ac:dyDescent="0.3">
      <c r="A6984">
        <v>-1.12541217540186E-2</v>
      </c>
      <c r="B6984">
        <v>-5.8996172278764997E-2</v>
      </c>
      <c r="C6984">
        <v>5.9090909090909097E-2</v>
      </c>
      <c r="D6984" s="1">
        <f t="shared" si="432"/>
        <v>6.0059999999999954E-2</v>
      </c>
      <c r="E6984" s="2">
        <v>259.2</v>
      </c>
      <c r="F6984" s="2">
        <f t="shared" si="433"/>
        <v>-1.3823007675795091</v>
      </c>
      <c r="G6984" s="1">
        <v>1.5E+18</v>
      </c>
      <c r="H6984">
        <v>6.7156052846146994E-2</v>
      </c>
      <c r="I6984">
        <v>1.6424762656018601</v>
      </c>
      <c r="J6984">
        <v>-800.82477613034496</v>
      </c>
      <c r="K6984">
        <v>-753.77479188692803</v>
      </c>
      <c r="L6984">
        <v>80.837313380000694</v>
      </c>
      <c r="M6984">
        <v>402.46092005248698</v>
      </c>
      <c r="N6984">
        <v>-96.886407013129897</v>
      </c>
      <c r="O6984" s="1">
        <v>-1324.8064489650501</v>
      </c>
      <c r="P6984">
        <v>-1.8133151264205E-3</v>
      </c>
      <c r="Q6984" s="1">
        <v>1.9628376166555599E-4</v>
      </c>
      <c r="R6984">
        <v>2.3702411799588099E-3</v>
      </c>
      <c r="S6984" s="1">
        <v>-8.5290624113883802E-4</v>
      </c>
      <c r="T6984">
        <v>-1.4854743135199E-3</v>
      </c>
      <c r="U6984" s="1">
        <v>5.6005337125594897E-4</v>
      </c>
      <c r="V6984">
        <v>1772.7112921837299</v>
      </c>
      <c r="W6984">
        <v>6.6983602345455098E-2</v>
      </c>
      <c r="X6984">
        <v>-4.80962063893128E-3</v>
      </c>
      <c r="Y6984" t="str">
        <f t="shared" si="434"/>
        <v>229.465061620457+536.57554208945i</v>
      </c>
      <c r="Z6984" t="str">
        <f t="shared" si="435"/>
        <v>1.14732530810228+2.68287771044725i</v>
      </c>
      <c r="AA6984">
        <v>0</v>
      </c>
    </row>
    <row r="6985" spans="1:27" x14ac:dyDescent="0.3">
      <c r="A6985">
        <v>-7.5275140078721299E-3</v>
      </c>
      <c r="B6985">
        <v>-5.9586408960947503E-2</v>
      </c>
      <c r="C6985">
        <v>5.9090909090909097E-2</v>
      </c>
      <c r="D6985" s="1">
        <f t="shared" si="432"/>
        <v>6.0059999999999968E-2</v>
      </c>
      <c r="E6985" s="2">
        <v>262.8</v>
      </c>
      <c r="F6985" s="2">
        <f t="shared" si="433"/>
        <v>-1.4451326206513044</v>
      </c>
      <c r="G6985" s="1">
        <v>1.5E+18</v>
      </c>
      <c r="H6985">
        <v>6.7156052846146994E-2</v>
      </c>
      <c r="I6985">
        <v>1.6424762656018601</v>
      </c>
      <c r="J6985">
        <v>-948.92368332463104</v>
      </c>
      <c r="K6985">
        <v>-762.17784424741797</v>
      </c>
      <c r="L6985">
        <v>194.157815655332</v>
      </c>
      <c r="M6985">
        <v>202.85682600393801</v>
      </c>
      <c r="N6985">
        <v>-46.650774545979097</v>
      </c>
      <c r="O6985" s="1">
        <v>-977.74571738997497</v>
      </c>
      <c r="P6985">
        <v>-1.19398897380505E-3</v>
      </c>
      <c r="Q6985" s="1">
        <v>1.36791382797637E-4</v>
      </c>
      <c r="R6985">
        <v>2.0635843450008298E-3</v>
      </c>
      <c r="S6985" s="1">
        <v>-8.5620424268134903E-4</v>
      </c>
      <c r="T6985">
        <v>-1.19483519755146E-3</v>
      </c>
      <c r="U6985" s="1">
        <v>5.0115324472503402E-4</v>
      </c>
      <c r="V6985">
        <v>1586.9411945351401</v>
      </c>
      <c r="W6985">
        <v>6.6983602345455098E-2</v>
      </c>
      <c r="X6985">
        <v>-4.80962063893128E-3</v>
      </c>
      <c r="Y6985" t="str">
        <f t="shared" si="434"/>
        <v>311.558496923586+296.783453111099i</v>
      </c>
      <c r="Z6985" t="str">
        <f t="shared" si="435"/>
        <v>1.55779248461793+1.4839172655555i</v>
      </c>
      <c r="AA6985">
        <v>0</v>
      </c>
    </row>
    <row r="6986" spans="1:27" x14ac:dyDescent="0.3">
      <c r="A6986">
        <v>-3.77119860293055E-3</v>
      </c>
      <c r="B6986">
        <v>-5.9941485309402E-2</v>
      </c>
      <c r="C6986">
        <v>5.9090909090909097E-2</v>
      </c>
      <c r="D6986" s="1">
        <f t="shared" si="432"/>
        <v>6.0060000000000009E-2</v>
      </c>
      <c r="E6986" s="2">
        <v>266.39999999999998</v>
      </c>
      <c r="F6986" s="2">
        <f t="shared" si="433"/>
        <v>-1.5079644737231011</v>
      </c>
      <c r="G6986" s="1">
        <v>1.5E+18</v>
      </c>
      <c r="H6986">
        <v>6.7156052846146994E-2</v>
      </c>
      <c r="I6986">
        <v>1.6424762656018601</v>
      </c>
      <c r="J6986">
        <v>-1062.4481163058599</v>
      </c>
      <c r="K6986">
        <v>-798.61606315500001</v>
      </c>
      <c r="L6986">
        <v>265.26099126225603</v>
      </c>
      <c r="M6986">
        <v>27.1246351158353</v>
      </c>
      <c r="N6986" s="1">
        <v>36.073051834827901</v>
      </c>
      <c r="O6986" s="1">
        <v>-641.23724586642095</v>
      </c>
      <c r="P6986" s="1">
        <v>-6.2146726080467604E-4</v>
      </c>
      <c r="Q6986" s="1">
        <v>1.11231942113365E-4</v>
      </c>
      <c r="R6986" s="1">
        <v>1.7068126352313101E-3</v>
      </c>
      <c r="S6986" s="1">
        <v>-8.0358901291923399E-4</v>
      </c>
      <c r="T6986" s="1">
        <v>-9.4640827056185399E-4</v>
      </c>
      <c r="U6986" s="1">
        <v>4.6182266421868599E-4</v>
      </c>
      <c r="V6986">
        <v>1500.0564076199601</v>
      </c>
      <c r="W6986">
        <v>6.6983602345455098E-2</v>
      </c>
      <c r="X6986">
        <v>-4.8096206389312904E-3</v>
      </c>
      <c r="Y6986" t="str">
        <f t="shared" si="434"/>
        <v>331.449228484896+77.2166283544257i</v>
      </c>
      <c r="Z6986" t="str">
        <f t="shared" si="435"/>
        <v>1.65724614242448+0.386083141772128i</v>
      </c>
      <c r="AA6986">
        <v>0</v>
      </c>
    </row>
    <row r="6987" spans="1:27" x14ac:dyDescent="0.3">
      <c r="A6987" s="1">
        <v>-1.1032843013518501E-17</v>
      </c>
      <c r="B6987">
        <v>-6.0060000000000002E-2</v>
      </c>
      <c r="C6987">
        <v>5.9090909090909097E-2</v>
      </c>
      <c r="D6987" s="1">
        <f t="shared" si="432"/>
        <v>6.0060000000000002E-2</v>
      </c>
      <c r="E6987" s="2">
        <v>270</v>
      </c>
      <c r="F6987" s="2">
        <f t="shared" si="433"/>
        <v>-1.5707963267948963</v>
      </c>
      <c r="G6987" s="1">
        <v>1.5E+18</v>
      </c>
      <c r="H6987">
        <v>6.7156052846146994E-2</v>
      </c>
      <c r="I6987">
        <v>1.6424762656018601</v>
      </c>
      <c r="J6987">
        <v>-1094.5169960213</v>
      </c>
      <c r="K6987">
        <v>-739.90002148416897</v>
      </c>
      <c r="L6987">
        <v>270.206058721153</v>
      </c>
      <c r="M6987">
        <v>-196.80570104221999</v>
      </c>
      <c r="N6987" s="1">
        <v>133.88856099821999</v>
      </c>
      <c r="O6987" s="1">
        <v>-346.47137302922403</v>
      </c>
      <c r="P6987" s="1">
        <v>-1.2228840729503699E-4</v>
      </c>
      <c r="Q6987" s="1">
        <v>1.01008921324626E-4</v>
      </c>
      <c r="R6987" s="1">
        <v>1.39413191896324E-3</v>
      </c>
      <c r="S6987" s="1">
        <v>-7.0903126508266398E-4</v>
      </c>
      <c r="T6987" s="1">
        <v>-7.4229961985868302E-4</v>
      </c>
      <c r="U6987" s="1">
        <v>4.2856836796295703E-4</v>
      </c>
      <c r="V6987">
        <v>1412.49136407945</v>
      </c>
      <c r="W6987">
        <v>6.6983602345455098E-2</v>
      </c>
      <c r="X6987">
        <v>-4.80962063893128E-3</v>
      </c>
      <c r="Y6987" t="str">
        <f t="shared" si="434"/>
        <v>270.206058721153-196.80570104222i</v>
      </c>
      <c r="Z6987" t="str">
        <f t="shared" si="435"/>
        <v>1.35103029360576-0.9840285052111i</v>
      </c>
      <c r="AA6987">
        <v>0</v>
      </c>
    </row>
    <row r="6988" spans="1:27" x14ac:dyDescent="0.3">
      <c r="A6988">
        <v>3.7711986029305301E-3</v>
      </c>
      <c r="B6988">
        <v>-5.9941485309402E-2</v>
      </c>
      <c r="C6988">
        <v>5.9090909090909097E-2</v>
      </c>
      <c r="D6988" s="1">
        <f t="shared" si="432"/>
        <v>6.0060000000000009E-2</v>
      </c>
      <c r="E6988" s="2">
        <v>273.60000000000002</v>
      </c>
      <c r="F6988" s="2">
        <f t="shared" si="433"/>
        <v>1.5079644737231013</v>
      </c>
      <c r="G6988" s="1">
        <v>1.5E+18</v>
      </c>
      <c r="H6988">
        <v>6.7156052846146994E-2</v>
      </c>
      <c r="I6988">
        <v>1.6424762656018601</v>
      </c>
      <c r="J6988">
        <v>-1011.33768575224</v>
      </c>
      <c r="K6988">
        <v>-493.73150917111099</v>
      </c>
      <c r="L6988">
        <v>286.95646021518797</v>
      </c>
      <c r="M6988">
        <v>-355.04883724954601</v>
      </c>
      <c r="N6988" s="1">
        <v>247.020998331599</v>
      </c>
      <c r="O6988" s="1">
        <v>-111.035209609598</v>
      </c>
      <c r="P6988" s="1">
        <v>2.9868547661222899E-4</v>
      </c>
      <c r="Q6988" s="1">
        <v>8.5032458246819907E-5</v>
      </c>
      <c r="R6988" s="1">
        <v>1.1666115032852699E-3</v>
      </c>
      <c r="S6988" s="1">
        <v>-6.0164481790436503E-4</v>
      </c>
      <c r="T6988" s="1">
        <v>-5.7920258880174598E-4</v>
      </c>
      <c r="U6988" s="1">
        <v>4.0528265683093201E-4</v>
      </c>
      <c r="V6988">
        <v>1244.3177231126899</v>
      </c>
      <c r="W6988">
        <v>6.6983602345455098E-2</v>
      </c>
      <c r="X6988">
        <v>-4.8096206389312904E-3</v>
      </c>
      <c r="Y6988" t="str">
        <f t="shared" si="434"/>
        <v>222.887798481965-385.349887441272i</v>
      </c>
      <c r="Z6988" t="str">
        <f t="shared" si="435"/>
        <v>1.11443899240983-1.92674943720636i</v>
      </c>
      <c r="AA6988">
        <v>0</v>
      </c>
    </row>
    <row r="6989" spans="1:27" x14ac:dyDescent="0.3">
      <c r="A6989">
        <v>7.52751400787211E-3</v>
      </c>
      <c r="B6989">
        <v>-5.9586408960947503E-2</v>
      </c>
      <c r="C6989">
        <v>5.9090909090909097E-2</v>
      </c>
      <c r="D6989" s="1">
        <f t="shared" ref="D6989:D7052" si="436">SQRT(A6989^2+B6989^2)</f>
        <v>6.0059999999999961E-2</v>
      </c>
      <c r="E6989" s="2">
        <v>277.2</v>
      </c>
      <c r="F6989" s="2">
        <f t="shared" ref="F6989:F7052" si="437">-ATAN(B6989/A6989)</f>
        <v>1.4451326206513049</v>
      </c>
      <c r="G6989" s="1">
        <v>1.5E+18</v>
      </c>
      <c r="H6989">
        <v>6.7156052846146994E-2</v>
      </c>
      <c r="I6989">
        <v>1.6424762656018601</v>
      </c>
      <c r="J6989">
        <v>-913.97212296457099</v>
      </c>
      <c r="K6989">
        <v>-319.96857770936299</v>
      </c>
      <c r="L6989">
        <v>347.04148976561999</v>
      </c>
      <c r="M6989">
        <v>-404.279214777645</v>
      </c>
      <c r="N6989" s="1">
        <v>356.84279862116603</v>
      </c>
      <c r="O6989" s="1">
        <v>83.172069091146696</v>
      </c>
      <c r="P6989" s="1">
        <v>6.4604181917333895E-4</v>
      </c>
      <c r="Q6989" s="1">
        <v>5.94683035004715E-5</v>
      </c>
      <c r="R6989" s="1">
        <v>1.0421114952232999E-3</v>
      </c>
      <c r="S6989" s="1">
        <v>-5.0135608191520802E-4</v>
      </c>
      <c r="T6989" s="1">
        <v>-4.5700205639230101E-4</v>
      </c>
      <c r="U6989" s="1">
        <v>3.8307271858737697E-4</v>
      </c>
      <c r="V6989">
        <v>1164.41349502759</v>
      </c>
      <c r="W6989">
        <v>6.6983602345455098E-2</v>
      </c>
      <c r="X6989">
        <v>-4.80962063893128E-3</v>
      </c>
      <c r="Y6989" t="str">
        <f t="shared" ref="Y6989:Y7052" si="438">IMSUB((IMPRODUCT(COMPLEX(J6989,K6989),COS(RADIANS(E6989)))),(IMPRODUCT(COMPLEX(L6989,M6989),SIN(RADIANS(E6989)))))</f>
        <v>229.753882403767-441.194048900061i</v>
      </c>
      <c r="Z6989" t="str">
        <f t="shared" ref="Z6989:Z7052" si="439">IMPRODUCT(Y6989,$B$5)</f>
        <v>1.14876941201883-2.20597024450031i</v>
      </c>
      <c r="AA6989">
        <v>0</v>
      </c>
    </row>
    <row r="6990" spans="1:27" x14ac:dyDescent="0.3">
      <c r="A6990">
        <v>1.12541217540186E-2</v>
      </c>
      <c r="B6990">
        <v>-5.8996172278764997E-2</v>
      </c>
      <c r="C6990">
        <v>5.9090909090909097E-2</v>
      </c>
      <c r="D6990" s="1">
        <f t="shared" si="436"/>
        <v>6.0059999999999954E-2</v>
      </c>
      <c r="E6990" s="2">
        <v>280.8</v>
      </c>
      <c r="F6990" s="2">
        <f t="shared" si="437"/>
        <v>1.3823007675795091</v>
      </c>
      <c r="G6990" s="1">
        <v>1.5E+18</v>
      </c>
      <c r="H6990">
        <v>6.7156052846146994E-2</v>
      </c>
      <c r="I6990">
        <v>1.6424762656018601</v>
      </c>
      <c r="J6990">
        <v>-827.41198492322599</v>
      </c>
      <c r="K6990">
        <v>-154.747587856818</v>
      </c>
      <c r="L6990">
        <v>413.13151461074602</v>
      </c>
      <c r="M6990">
        <v>-450.868784108483</v>
      </c>
      <c r="N6990" s="1">
        <v>459.69940427737998</v>
      </c>
      <c r="O6990" s="1">
        <v>223.918418594695</v>
      </c>
      <c r="P6990" s="1">
        <v>9.0526694827691202E-4</v>
      </c>
      <c r="Q6990" s="1">
        <v>2.1215358616022199E-5</v>
      </c>
      <c r="R6990" s="1">
        <v>1.0066926432582E-3</v>
      </c>
      <c r="S6990" s="1">
        <v>-4.24343484906141E-4</v>
      </c>
      <c r="T6990" s="1">
        <v>-3.6147214400204E-4</v>
      </c>
      <c r="U6990" s="1">
        <v>3.6284133325107401E-4</v>
      </c>
      <c r="V6990">
        <v>1159.30182354253</v>
      </c>
      <c r="W6990">
        <v>6.6983602345455098E-2</v>
      </c>
      <c r="X6990">
        <v>-4.80962063893128E-3</v>
      </c>
      <c r="Y6990" t="str">
        <f t="shared" si="438"/>
        <v>250.772274237471-471.879464822889i</v>
      </c>
      <c r="Z6990" t="str">
        <f t="shared" si="439"/>
        <v>1.25386137118735-2.35939732411445i</v>
      </c>
      <c r="AA6990">
        <v>0</v>
      </c>
    </row>
    <row r="6991" spans="1:27" x14ac:dyDescent="0.3">
      <c r="A6991">
        <v>1.49363146231212E-2</v>
      </c>
      <c r="B6991">
        <v>-5.8173104657385601E-2</v>
      </c>
      <c r="C6991">
        <v>5.9090909090909097E-2</v>
      </c>
      <c r="D6991" s="1">
        <f t="shared" si="436"/>
        <v>6.0060000000000016E-2</v>
      </c>
      <c r="E6991" s="2">
        <v>284.39999999999998</v>
      </c>
      <c r="F6991" s="2">
        <f t="shared" si="437"/>
        <v>1.319468914507713</v>
      </c>
      <c r="G6991" s="1">
        <v>1.5E+18</v>
      </c>
      <c r="H6991">
        <v>6.7156052846146994E-2</v>
      </c>
      <c r="I6991">
        <v>1.6424762656018601</v>
      </c>
      <c r="J6991">
        <v>-813.11167030010802</v>
      </c>
      <c r="K6991">
        <v>-12.4888633014932</v>
      </c>
      <c r="L6991">
        <v>497.07549560753</v>
      </c>
      <c r="M6991">
        <v>-455.68190638379798</v>
      </c>
      <c r="N6991">
        <v>568.69594650662702</v>
      </c>
      <c r="O6991" s="1">
        <v>325.77519371678602</v>
      </c>
      <c r="P6991">
        <v>1.0858568662431901E-3</v>
      </c>
      <c r="Q6991" s="1">
        <v>-1.58805777011292E-5</v>
      </c>
      <c r="R6991" s="1">
        <v>1.02968101099285E-3</v>
      </c>
      <c r="S6991" s="1">
        <v>-3.7699273227170398E-4</v>
      </c>
      <c r="T6991" s="1">
        <v>-2.9109184864097601E-4</v>
      </c>
      <c r="U6991" s="1">
        <v>3.4135334515378199E-4</v>
      </c>
      <c r="V6991">
        <v>1243.2140461875899</v>
      </c>
      <c r="W6991">
        <v>6.6983602345455098E-2</v>
      </c>
      <c r="X6991">
        <v>-4.8096206389312904E-3</v>
      </c>
      <c r="Y6991" t="str">
        <f t="shared" si="438"/>
        <v>279.246305315762-444.471675359606i</v>
      </c>
      <c r="Z6991" t="str">
        <f t="shared" si="439"/>
        <v>1.39623152657881-2.22235837679803i</v>
      </c>
      <c r="AA6991">
        <v>0</v>
      </c>
    </row>
    <row r="6992" spans="1:27" x14ac:dyDescent="0.3">
      <c r="A6992">
        <v>1.8559560682159301E-2</v>
      </c>
      <c r="B6992">
        <v>-5.7120454368686902E-2</v>
      </c>
      <c r="C6992">
        <v>5.9090909090909097E-2</v>
      </c>
      <c r="D6992" s="1">
        <f t="shared" si="436"/>
        <v>6.0059999999999961E-2</v>
      </c>
      <c r="E6992" s="2">
        <v>288</v>
      </c>
      <c r="F6992" s="2">
        <f t="shared" si="437"/>
        <v>1.2566370614359179</v>
      </c>
      <c r="G6992" s="1">
        <v>1.5E+18</v>
      </c>
      <c r="H6992">
        <v>6.7156052846146994E-2</v>
      </c>
      <c r="I6992">
        <v>1.6424762656018601</v>
      </c>
      <c r="J6992">
        <v>-870.34564677564401</v>
      </c>
      <c r="K6992">
        <v>98.0845306519779</v>
      </c>
      <c r="L6992">
        <v>529.73392949964</v>
      </c>
      <c r="M6992">
        <v>-455.34117990086901</v>
      </c>
      <c r="N6992">
        <v>676.824055280783</v>
      </c>
      <c r="O6992" s="1">
        <v>385.25479763934499</v>
      </c>
      <c r="P6992">
        <v>1.1832081958286201E-3</v>
      </c>
      <c r="Q6992" s="1">
        <v>-4.6425217424937101E-5</v>
      </c>
      <c r="R6992" s="1">
        <v>1.0942289513479E-3</v>
      </c>
      <c r="S6992" s="1">
        <v>-3.5971733470477199E-4</v>
      </c>
      <c r="T6992" s="1">
        <v>-2.38610314847432E-4</v>
      </c>
      <c r="U6992" s="1">
        <v>3.1912955243248E-4</v>
      </c>
      <c r="V6992">
        <v>1364.40016384565</v>
      </c>
      <c r="W6992">
        <v>6.6983602345455098E-2</v>
      </c>
      <c r="X6992">
        <v>-4.80962063893128E-3</v>
      </c>
      <c r="Y6992" t="str">
        <f t="shared" si="438"/>
        <v>234.855309719341-402.745409425493i</v>
      </c>
      <c r="Z6992" t="str">
        <f t="shared" si="439"/>
        <v>1.17427654859671-2.01372704712746i</v>
      </c>
      <c r="AA6992">
        <v>0</v>
      </c>
    </row>
    <row r="6993" spans="1:27" x14ac:dyDescent="0.3">
      <c r="A6993">
        <v>2.2109560634241701E-2</v>
      </c>
      <c r="B6993">
        <v>-5.5842375742448401E-2</v>
      </c>
      <c r="C6993">
        <v>5.9090909090909097E-2</v>
      </c>
      <c r="D6993" s="1">
        <f t="shared" si="436"/>
        <v>6.0060000000000002E-2</v>
      </c>
      <c r="E6993" s="2">
        <v>291.60000000000002</v>
      </c>
      <c r="F6993" s="2">
        <f t="shared" si="437"/>
        <v>1.1938052083641224</v>
      </c>
      <c r="G6993" s="1">
        <v>1.5E+18</v>
      </c>
      <c r="H6993">
        <v>6.7156052846146994E-2</v>
      </c>
      <c r="I6993">
        <v>1.6424762656018601</v>
      </c>
      <c r="J6993">
        <v>-902.59611899648405</v>
      </c>
      <c r="K6993">
        <v>236.89008841109401</v>
      </c>
      <c r="L6993">
        <v>525.06338594005604</v>
      </c>
      <c r="M6993">
        <v>-439.70727190335998</v>
      </c>
      <c r="N6993">
        <v>752.36844718662803</v>
      </c>
      <c r="O6993" s="1">
        <v>414.53201948496701</v>
      </c>
      <c r="P6993">
        <v>1.2241200059206999E-3</v>
      </c>
      <c r="Q6993" s="1">
        <v>-6.1134122915007004E-5</v>
      </c>
      <c r="R6993" s="1">
        <v>1.16692874592455E-3</v>
      </c>
      <c r="S6993" s="1">
        <v>-3.6226017268588999E-4</v>
      </c>
      <c r="T6993" s="1">
        <v>-1.9843309941989799E-4</v>
      </c>
      <c r="U6993" s="1">
        <v>2.9449407309697098E-4</v>
      </c>
      <c r="V6993">
        <v>1441.4318533093201</v>
      </c>
      <c r="W6993">
        <v>6.6983602345455098E-2</v>
      </c>
      <c r="X6993">
        <v>-4.80962063893128E-3</v>
      </c>
      <c r="Y6993" t="str">
        <f t="shared" si="438"/>
        <v>155.923797287425-321.624424258048i</v>
      </c>
      <c r="Z6993" t="str">
        <f t="shared" si="439"/>
        <v>0.779618986437125-1.60812212129024i</v>
      </c>
      <c r="AA6993">
        <v>0</v>
      </c>
    </row>
    <row r="6994" spans="1:27" x14ac:dyDescent="0.3">
      <c r="A6994">
        <v>2.5572304251398201E-2</v>
      </c>
      <c r="B6994">
        <v>-5.4343912771109198E-2</v>
      </c>
      <c r="C6994">
        <v>5.9090909090909097E-2</v>
      </c>
      <c r="D6994" s="1">
        <f t="shared" si="436"/>
        <v>6.0060000000000037E-2</v>
      </c>
      <c r="E6994" s="2">
        <v>295.2</v>
      </c>
      <c r="F6994" s="2">
        <f t="shared" si="437"/>
        <v>1.1309733552923269</v>
      </c>
      <c r="G6994" s="1">
        <v>1.5E+18</v>
      </c>
      <c r="H6994">
        <v>6.7156052846146994E-2</v>
      </c>
      <c r="I6994">
        <v>1.6424762656018601</v>
      </c>
      <c r="J6994">
        <v>-971.86642443972596</v>
      </c>
      <c r="K6994">
        <v>363.06977155112997</v>
      </c>
      <c r="L6994">
        <v>450.46135006234999</v>
      </c>
      <c r="M6994">
        <v>-382.116441208661</v>
      </c>
      <c r="N6994">
        <v>776.79392183360505</v>
      </c>
      <c r="O6994" s="1">
        <v>412.318345601278</v>
      </c>
      <c r="P6994">
        <v>1.20825015221794E-3</v>
      </c>
      <c r="Q6994" s="1">
        <v>-5.20973914169773E-5</v>
      </c>
      <c r="R6994" s="1">
        <v>1.24199875732981E-3</v>
      </c>
      <c r="S6994" s="1">
        <v>-3.7784685671232E-4</v>
      </c>
      <c r="T6994" s="1">
        <v>-1.7308049032066199E-4</v>
      </c>
      <c r="U6994" s="1">
        <v>2.6814418975038701E-4</v>
      </c>
      <c r="V6994">
        <v>1482.79722943712</v>
      </c>
      <c r="W6994">
        <v>6.6983602345455098E-2</v>
      </c>
      <c r="X6994">
        <v>-4.8096206389312904E-3</v>
      </c>
      <c r="Y6994" t="str">
        <f t="shared" si="438"/>
        <v>-6.21098206704698-191.161703077905i</v>
      </c>
      <c r="Z6994" t="str">
        <f t="shared" si="439"/>
        <v>-0.0310549103352349-0.955808515389525i</v>
      </c>
      <c r="AA6994">
        <v>0</v>
      </c>
    </row>
    <row r="6995" spans="1:27" x14ac:dyDescent="0.3">
      <c r="A6995">
        <v>2.8934125666549002E-2</v>
      </c>
      <c r="B6995">
        <v>-5.2630979203434403E-2</v>
      </c>
      <c r="C6995">
        <v>5.9090909090909097E-2</v>
      </c>
      <c r="D6995" s="1">
        <f t="shared" si="436"/>
        <v>6.0059999999999954E-2</v>
      </c>
      <c r="E6995" s="2">
        <v>298.8</v>
      </c>
      <c r="F6995" s="2">
        <f t="shared" si="437"/>
        <v>1.0681415022205296</v>
      </c>
      <c r="G6995" s="1">
        <v>1.5E+18</v>
      </c>
      <c r="H6995">
        <v>6.7156052846146994E-2</v>
      </c>
      <c r="I6995">
        <v>1.6424762656018601</v>
      </c>
      <c r="J6995">
        <v>-955.94104470719503</v>
      </c>
      <c r="K6995">
        <v>415.76366195428699</v>
      </c>
      <c r="L6995">
        <v>400.93206268078097</v>
      </c>
      <c r="M6995">
        <v>-311.46660056035</v>
      </c>
      <c r="N6995">
        <v>794.56548937139496</v>
      </c>
      <c r="O6995" s="1">
        <v>398.66346214681499</v>
      </c>
      <c r="P6995">
        <v>1.1677258577095799E-3</v>
      </c>
      <c r="Q6995" s="1">
        <v>-3.17619607393098E-5</v>
      </c>
      <c r="R6995" s="1">
        <v>1.3120191652557401E-3</v>
      </c>
      <c r="S6995" s="1">
        <v>-3.93815361083901E-4</v>
      </c>
      <c r="T6995" s="1">
        <v>-1.5680788474879199E-4</v>
      </c>
      <c r="U6995" s="1">
        <v>2.4063579526286999E-4</v>
      </c>
      <c r="V6995">
        <v>1461.06383798193</v>
      </c>
      <c r="W6995">
        <v>6.6983602345455098E-2</v>
      </c>
      <c r="X6995">
        <v>-4.80962063893128E-3</v>
      </c>
      <c r="Y6995" t="str">
        <f t="shared" si="438"/>
        <v>-109.188665741391-72.644590977127i</v>
      </c>
      <c r="Z6995" t="str">
        <f t="shared" si="439"/>
        <v>-0.545943328706955-0.363222954885635i</v>
      </c>
      <c r="AA6995">
        <v>0</v>
      </c>
    </row>
    <row r="6996" spans="1:27" x14ac:dyDescent="0.3">
      <c r="A6996">
        <v>3.2181757306438498E-2</v>
      </c>
      <c r="B6996">
        <v>-5.0710335205650998E-2</v>
      </c>
      <c r="C6996">
        <v>5.9090909090909097E-2</v>
      </c>
      <c r="D6996" s="1">
        <f t="shared" si="436"/>
        <v>6.0059999999999954E-2</v>
      </c>
      <c r="E6996" s="2">
        <v>302.39999999999998</v>
      </c>
      <c r="F6996" s="2">
        <f t="shared" si="437"/>
        <v>1.0053096491487341</v>
      </c>
      <c r="G6996" s="1">
        <v>1.5E+18</v>
      </c>
      <c r="H6996">
        <v>6.7156052846146994E-2</v>
      </c>
      <c r="I6996">
        <v>1.6424762656018601</v>
      </c>
      <c r="J6996">
        <v>-987.60727999910603</v>
      </c>
      <c r="K6996">
        <v>427.033793057727</v>
      </c>
      <c r="L6996">
        <v>378.06963182979302</v>
      </c>
      <c r="M6996">
        <v>-292.98966035942698</v>
      </c>
      <c r="N6996">
        <v>819.35969215391901</v>
      </c>
      <c r="O6996" s="1">
        <v>360.53808902486202</v>
      </c>
      <c r="P6996">
        <v>1.09765309890567E-3</v>
      </c>
      <c r="Q6996" s="1">
        <v>7.8549296559894603E-7</v>
      </c>
      <c r="R6996" s="1">
        <v>1.3736668761343601E-3</v>
      </c>
      <c r="S6996" s="1">
        <v>-4.1010348286082401E-4</v>
      </c>
      <c r="T6996" s="1">
        <v>-1.49070094108791E-4</v>
      </c>
      <c r="U6996" s="1">
        <v>2.12411840987363E-4</v>
      </c>
      <c r="V6996">
        <v>1479.1361013355699</v>
      </c>
      <c r="W6996">
        <v>6.6983602345455098E-2</v>
      </c>
      <c r="X6996">
        <v>-4.80962063893128E-3</v>
      </c>
      <c r="Y6996" t="str">
        <f t="shared" si="438"/>
        <v>-209.971695601685-18.563203442969i</v>
      </c>
      <c r="Z6996" t="str">
        <f t="shared" si="439"/>
        <v>-1.04985847800843-0.092816017214845i</v>
      </c>
      <c r="AA6996">
        <v>0</v>
      </c>
    </row>
    <row r="6997" spans="1:27" x14ac:dyDescent="0.3">
      <c r="A6997">
        <v>3.53023822526859E-2</v>
      </c>
      <c r="B6997">
        <v>-4.8589560682159402E-2</v>
      </c>
      <c r="C6997">
        <v>5.9090909090909097E-2</v>
      </c>
      <c r="D6997" s="1">
        <f t="shared" si="436"/>
        <v>6.006000000000003E-2</v>
      </c>
      <c r="E6997" s="2">
        <v>306</v>
      </c>
      <c r="F6997" s="2">
        <f t="shared" si="437"/>
        <v>0.94247779607693905</v>
      </c>
      <c r="G6997" s="1">
        <v>1.5E+18</v>
      </c>
      <c r="H6997">
        <v>6.7156052846146994E-2</v>
      </c>
      <c r="I6997">
        <v>1.6424762656018601</v>
      </c>
      <c r="J6997">
        <v>-1027.22203117347</v>
      </c>
      <c r="K6997">
        <v>419.19162518208702</v>
      </c>
      <c r="L6997">
        <v>299.808659062711</v>
      </c>
      <c r="M6997">
        <v>-288.45708971601999</v>
      </c>
      <c r="N6997">
        <v>833.543460708</v>
      </c>
      <c r="O6997" s="1">
        <v>305.43009740134801</v>
      </c>
      <c r="P6997">
        <v>1.0095812290768301E-3</v>
      </c>
      <c r="Q6997" s="1">
        <v>3.9047088094838499E-5</v>
      </c>
      <c r="R6997" s="1">
        <v>1.4250374416421301E-3</v>
      </c>
      <c r="S6997" s="1">
        <v>-4.2621511767127401E-4</v>
      </c>
      <c r="T6997" s="1">
        <v>-1.4571297289520999E-4</v>
      </c>
      <c r="U6997" s="1">
        <v>1.8429835789685999E-4</v>
      </c>
      <c r="V6997">
        <v>1480.5680294721401</v>
      </c>
      <c r="W6997">
        <v>6.6983602345455098E-2</v>
      </c>
      <c r="X6997">
        <v>-4.8096206389312904E-3</v>
      </c>
      <c r="Y6997" t="str">
        <f t="shared" si="438"/>
        <v>-361.235660511187+13.027967438346i</v>
      </c>
      <c r="Z6997" t="str">
        <f t="shared" si="439"/>
        <v>-1.80617830255594+0.06513983719173i</v>
      </c>
      <c r="AA6997">
        <v>0</v>
      </c>
    </row>
    <row r="6998" spans="1:27" x14ac:dyDescent="0.3">
      <c r="A6998">
        <v>3.8283684824306302E-2</v>
      </c>
      <c r="B6998">
        <v>-4.6277025361113902E-2</v>
      </c>
      <c r="C6998">
        <v>5.9090909090909097E-2</v>
      </c>
      <c r="D6998" s="1">
        <f t="shared" si="436"/>
        <v>6.0060000000000002E-2</v>
      </c>
      <c r="E6998" s="2">
        <v>309.60000000000002</v>
      </c>
      <c r="F6998" s="2">
        <f t="shared" si="437"/>
        <v>0.87964594300514209</v>
      </c>
      <c r="G6998" s="1">
        <v>1.5E+18</v>
      </c>
      <c r="H6998">
        <v>6.7156052846146994E-2</v>
      </c>
      <c r="I6998">
        <v>1.6424762656018601</v>
      </c>
      <c r="J6998">
        <v>-983.464725483807</v>
      </c>
      <c r="K6998">
        <v>362.19307984894402</v>
      </c>
      <c r="L6998">
        <v>388.96365387632198</v>
      </c>
      <c r="M6998">
        <v>-341.36615820332702</v>
      </c>
      <c r="N6998" s="1">
        <v>820.57924787483898</v>
      </c>
      <c r="O6998" s="1">
        <v>240.61021337237</v>
      </c>
      <c r="P6998" s="1">
        <v>9.0937583613418102E-4</v>
      </c>
      <c r="Q6998" s="1">
        <v>8.8249289126820401E-5</v>
      </c>
      <c r="R6998" s="1">
        <v>1.46042189336662E-3</v>
      </c>
      <c r="S6998" s="1">
        <v>-4.4035430945764902E-4</v>
      </c>
      <c r="T6998" s="1">
        <v>-1.47684223513706E-4</v>
      </c>
      <c r="U6998" s="1">
        <v>1.5835039813238101E-4</v>
      </c>
      <c r="V6998">
        <v>1448.2589023329499</v>
      </c>
      <c r="W6998">
        <v>6.6983602345455098E-2</v>
      </c>
      <c r="X6998">
        <v>-4.80962063893128E-3</v>
      </c>
      <c r="Y6998" t="str">
        <f t="shared" si="438"/>
        <v>-327.182362824824-32.156587514479i</v>
      </c>
      <c r="Z6998" t="str">
        <f t="shared" si="439"/>
        <v>-1.63591181412412-0.160782937572395i</v>
      </c>
      <c r="AA6998">
        <v>0</v>
      </c>
    </row>
    <row r="6999" spans="1:27" x14ac:dyDescent="0.3">
      <c r="A6999">
        <v>4.1113899182077002E-2</v>
      </c>
      <c r="B6999">
        <v>-4.3781855762929998E-2</v>
      </c>
      <c r="C6999">
        <v>5.9090909090909097E-2</v>
      </c>
      <c r="D6999" s="1">
        <f t="shared" si="436"/>
        <v>6.0059999999999988E-2</v>
      </c>
      <c r="E6999" s="2">
        <v>313.2</v>
      </c>
      <c r="F6999" s="2">
        <f t="shared" si="437"/>
        <v>0.81681408993334703</v>
      </c>
      <c r="G6999" s="1">
        <v>1.5E+18</v>
      </c>
      <c r="H6999">
        <v>6.7156052846146994E-2</v>
      </c>
      <c r="I6999">
        <v>1.6424762656018601</v>
      </c>
      <c r="J6999">
        <v>-1171.44010557209</v>
      </c>
      <c r="K6999">
        <v>456.12854351863001</v>
      </c>
      <c r="L6999">
        <v>289.31705314296403</v>
      </c>
      <c r="M6999">
        <v>-401.45223657000201</v>
      </c>
      <c r="N6999" s="1">
        <v>796.93330076749601</v>
      </c>
      <c r="O6999" s="1">
        <v>170.79698861720101</v>
      </c>
      <c r="P6999" s="1">
        <v>8.0310012109398299E-4</v>
      </c>
      <c r="Q6999" s="1">
        <v>1.3854520705366101E-4</v>
      </c>
      <c r="R6999" s="1">
        <v>1.4845389703052501E-3</v>
      </c>
      <c r="S6999" s="1">
        <v>-4.4760947676923999E-4</v>
      </c>
      <c r="T6999" s="1">
        <v>-1.50509080716788E-4</v>
      </c>
      <c r="U6999" s="1">
        <v>1.3662102658259999E-4</v>
      </c>
      <c r="V6999">
        <v>1577.80471600083</v>
      </c>
      <c r="W6999">
        <v>6.6983602345455098E-2</v>
      </c>
      <c r="X6999">
        <v>-4.80962063893128E-3</v>
      </c>
      <c r="Y6999" t="str">
        <f t="shared" si="438"/>
        <v>-591.002878918938+19.595388529456i</v>
      </c>
      <c r="Z6999" t="str">
        <f t="shared" si="439"/>
        <v>-2.95501439459469+0.09797694264728i</v>
      </c>
      <c r="AA6999">
        <v>0</v>
      </c>
    </row>
    <row r="7000" spans="1:27" x14ac:dyDescent="0.3">
      <c r="A7000">
        <v>4.3781855762929998E-2</v>
      </c>
      <c r="B7000">
        <v>-4.1113899182077099E-2</v>
      </c>
      <c r="C7000">
        <v>5.9090909090909097E-2</v>
      </c>
      <c r="D7000" s="1">
        <f t="shared" si="436"/>
        <v>6.0060000000000051E-2</v>
      </c>
      <c r="E7000" s="2">
        <v>316.8</v>
      </c>
      <c r="F7000" s="2">
        <f t="shared" si="437"/>
        <v>0.75398223686155086</v>
      </c>
      <c r="G7000" s="1">
        <v>1.5E+18</v>
      </c>
      <c r="H7000">
        <v>6.7156052846146994E-2</v>
      </c>
      <c r="I7000">
        <v>1.6424762656018601</v>
      </c>
      <c r="J7000">
        <v>-1250.42680520677</v>
      </c>
      <c r="K7000">
        <v>615.13517401166803</v>
      </c>
      <c r="L7000">
        <v>87.800838464906803</v>
      </c>
      <c r="M7000">
        <v>-339.72279939834402</v>
      </c>
      <c r="N7000" s="1">
        <v>819.82075015051601</v>
      </c>
      <c r="O7000" s="1">
        <v>44.596561154348997</v>
      </c>
      <c r="P7000" s="1">
        <v>6.8428164180781004E-4</v>
      </c>
      <c r="Q7000" s="1">
        <v>1.9654334910482199E-4</v>
      </c>
      <c r="R7000" s="1">
        <v>1.49211508571699E-3</v>
      </c>
      <c r="S7000" s="1">
        <v>-4.5251477197937398E-4</v>
      </c>
      <c r="T7000" s="1">
        <v>-1.54640433609705E-4</v>
      </c>
      <c r="U7000" s="1">
        <v>1.17973592524883E-4</v>
      </c>
      <c r="V7000">
        <v>1655.04500264987</v>
      </c>
      <c r="W7000">
        <v>6.6983602345455098E-2</v>
      </c>
      <c r="X7000">
        <v>-4.8096206389312904E-3</v>
      </c>
      <c r="Y7000" t="str">
        <f t="shared" si="438"/>
        <v>-851.418102013256+215.857984331788i</v>
      </c>
      <c r="Z7000" t="str">
        <f t="shared" si="439"/>
        <v>-4.25709051006628+1.07928992165894i</v>
      </c>
      <c r="AA7000">
        <v>0</v>
      </c>
    </row>
    <row r="7001" spans="1:27" x14ac:dyDescent="0.3">
      <c r="A7001">
        <v>4.6277025361113902E-2</v>
      </c>
      <c r="B7001">
        <v>-3.8283684824306302E-2</v>
      </c>
      <c r="C7001">
        <v>5.9090909090909097E-2</v>
      </c>
      <c r="D7001" s="1">
        <f t="shared" si="436"/>
        <v>6.0060000000000002E-2</v>
      </c>
      <c r="E7001" s="2">
        <v>320.39999999999998</v>
      </c>
      <c r="F7001" s="2">
        <f t="shared" si="437"/>
        <v>0.69115038378975446</v>
      </c>
      <c r="G7001" s="1">
        <v>1.5E+18</v>
      </c>
      <c r="H7001">
        <v>6.7156052846146994E-2</v>
      </c>
      <c r="I7001">
        <v>1.6424762656018601</v>
      </c>
      <c r="J7001">
        <v>-1278.75362526655</v>
      </c>
      <c r="K7001">
        <v>675.14804630102196</v>
      </c>
      <c r="L7001">
        <v>99.913845282928193</v>
      </c>
      <c r="M7001">
        <v>-310.471071271212</v>
      </c>
      <c r="N7001" s="1">
        <v>776.18601906779804</v>
      </c>
      <c r="O7001" s="1">
        <v>-33.598456052322703</v>
      </c>
      <c r="P7001" s="1">
        <v>5.7192447378874404E-4</v>
      </c>
      <c r="Q7001" s="1">
        <v>2.6067018567213002E-4</v>
      </c>
      <c r="R7001" s="1">
        <v>1.48517151122819E-3</v>
      </c>
      <c r="S7001" s="1">
        <v>-4.5052209839004602E-4</v>
      </c>
      <c r="T7001" s="1">
        <v>-1.4959596522247601E-4</v>
      </c>
      <c r="U7001" s="1">
        <v>9.6649646898975403E-5</v>
      </c>
      <c r="V7001">
        <v>1673.62014016842</v>
      </c>
      <c r="W7001">
        <v>6.6983602345455098E-2</v>
      </c>
      <c r="X7001">
        <v>-4.80962063893128E-3</v>
      </c>
      <c r="Y7001" t="str">
        <f t="shared" si="438"/>
        <v>-921.609120624047+322.308801557893i</v>
      </c>
      <c r="Z7001" t="str">
        <f t="shared" si="439"/>
        <v>-4.60804560312024+1.61154400778946i</v>
      </c>
      <c r="AA7001">
        <v>0</v>
      </c>
    </row>
    <row r="7002" spans="1:27" x14ac:dyDescent="0.3">
      <c r="A7002">
        <v>4.8589560682159298E-2</v>
      </c>
      <c r="B7002">
        <v>-3.5302382252685997E-2</v>
      </c>
      <c r="C7002">
        <v>5.9090909090909097E-2</v>
      </c>
      <c r="D7002" s="1">
        <f t="shared" si="436"/>
        <v>6.0060000000000002E-2</v>
      </c>
      <c r="E7002" s="2">
        <v>324</v>
      </c>
      <c r="F7002" s="2">
        <f t="shared" si="437"/>
        <v>0.62831853071795984</v>
      </c>
      <c r="G7002" s="1">
        <v>1.5E+18</v>
      </c>
      <c r="H7002">
        <v>6.7156052846146994E-2</v>
      </c>
      <c r="I7002">
        <v>1.6424762656018601</v>
      </c>
      <c r="J7002">
        <v>-1436.7567239172099</v>
      </c>
      <c r="K7002">
        <v>857.31948114259706</v>
      </c>
      <c r="L7002">
        <v>-100.917722273866</v>
      </c>
      <c r="M7002">
        <v>-238.99931771559301</v>
      </c>
      <c r="N7002" s="1">
        <v>709.47676394128803</v>
      </c>
      <c r="O7002" s="1">
        <v>-120.119648943209</v>
      </c>
      <c r="P7002" s="1">
        <v>4.61794684968834E-4</v>
      </c>
      <c r="Q7002" s="1">
        <v>3.1929110121044397E-4</v>
      </c>
      <c r="R7002" s="1">
        <v>1.4686869127608501E-3</v>
      </c>
      <c r="S7002" s="1">
        <v>-4.3276180958084701E-4</v>
      </c>
      <c r="T7002" s="1">
        <v>-1.4294991991434101E-4</v>
      </c>
      <c r="U7002" s="1">
        <v>7.4559589260611201E-5</v>
      </c>
      <c r="V7002">
        <v>1839.66237273045</v>
      </c>
      <c r="W7002">
        <v>6.6983602345455098E-2</v>
      </c>
      <c r="X7002">
        <v>-4.8096206389312904E-3</v>
      </c>
      <c r="Y7002" t="str">
        <f t="shared" si="438"/>
        <v>-1221.67855527903+553.105755591884i</v>
      </c>
      <c r="Z7002" t="str">
        <f t="shared" si="439"/>
        <v>-6.10839277639515+2.76552877795942i</v>
      </c>
      <c r="AA7002">
        <v>0</v>
      </c>
    </row>
    <row r="7003" spans="1:27" x14ac:dyDescent="0.3">
      <c r="A7003">
        <v>5.0710335205650998E-2</v>
      </c>
      <c r="B7003">
        <v>-3.2181757306438602E-2</v>
      </c>
      <c r="C7003">
        <v>5.9090909090909097E-2</v>
      </c>
      <c r="D7003" s="1">
        <f t="shared" si="436"/>
        <v>6.0060000000000009E-2</v>
      </c>
      <c r="E7003" s="2">
        <v>327.60000000000002</v>
      </c>
      <c r="F7003" s="2">
        <f t="shared" si="437"/>
        <v>0.56548667764616389</v>
      </c>
      <c r="G7003" s="1">
        <v>1.5E+18</v>
      </c>
      <c r="H7003">
        <v>6.7156052846146994E-2</v>
      </c>
      <c r="I7003">
        <v>1.6424762656018601</v>
      </c>
      <c r="J7003">
        <v>-1433.7647434917701</v>
      </c>
      <c r="K7003">
        <v>937.38021695751502</v>
      </c>
      <c r="L7003">
        <v>-184.53491235054</v>
      </c>
      <c r="M7003">
        <v>-179.166764071145</v>
      </c>
      <c r="N7003" s="1">
        <v>596.55877354145105</v>
      </c>
      <c r="O7003" s="1">
        <v>-190.52635261546601</v>
      </c>
      <c r="P7003" s="1">
        <v>3.53761997329694E-4</v>
      </c>
      <c r="Q7003" s="1">
        <v>3.7282992410061702E-4</v>
      </c>
      <c r="R7003" s="1">
        <v>1.4403497709067901E-3</v>
      </c>
      <c r="S7003" s="1">
        <v>-4.1172896797024903E-4</v>
      </c>
      <c r="T7003" s="1">
        <v>-1.3462513248177699E-4</v>
      </c>
      <c r="U7003" s="1">
        <v>4.99788850306707E-5</v>
      </c>
      <c r="V7003">
        <v>1841.92821124427</v>
      </c>
      <c r="W7003">
        <v>6.6983602345455098E-2</v>
      </c>
      <c r="X7003">
        <v>-4.8096206389312904E-3</v>
      </c>
      <c r="Y7003" t="str">
        <f t="shared" si="438"/>
        <v>-1309.44636217686+695.453941031368i</v>
      </c>
      <c r="Z7003" t="str">
        <f t="shared" si="439"/>
        <v>-6.5472318108843+3.47726970515684i</v>
      </c>
      <c r="AA7003">
        <v>0</v>
      </c>
    </row>
    <row r="7004" spans="1:27" x14ac:dyDescent="0.3">
      <c r="A7004">
        <v>5.2630979203434403E-2</v>
      </c>
      <c r="B7004">
        <v>-2.8934125666549099E-2</v>
      </c>
      <c r="C7004">
        <v>5.9090909090909097E-2</v>
      </c>
      <c r="D7004" s="1">
        <f t="shared" si="436"/>
        <v>6.0060000000000002E-2</v>
      </c>
      <c r="E7004" s="2">
        <v>331.2</v>
      </c>
      <c r="F7004" s="2">
        <f t="shared" si="437"/>
        <v>0.5026548245743685</v>
      </c>
      <c r="G7004" s="1">
        <v>1.5E+18</v>
      </c>
      <c r="H7004">
        <v>6.7156052846146994E-2</v>
      </c>
      <c r="I7004">
        <v>1.6424762656018601</v>
      </c>
      <c r="J7004">
        <v>-1439.2796575452601</v>
      </c>
      <c r="K7004">
        <v>1019.94048016465</v>
      </c>
      <c r="L7004">
        <v>-243.70397255514999</v>
      </c>
      <c r="M7004">
        <v>-134.14761671751501</v>
      </c>
      <c r="N7004" s="1">
        <v>476.42854585613202</v>
      </c>
      <c r="O7004" s="1">
        <v>-262.226765797101</v>
      </c>
      <c r="P7004" s="1">
        <v>2.4613830247734799E-4</v>
      </c>
      <c r="Q7004" s="1">
        <v>4.2339658218019298E-4</v>
      </c>
      <c r="R7004" s="1">
        <v>1.3978994728783499E-3</v>
      </c>
      <c r="S7004" s="1">
        <v>-3.90501020992324E-4</v>
      </c>
      <c r="T7004" s="1">
        <v>-1.2275881596859699E-4</v>
      </c>
      <c r="U7004" s="1">
        <v>2.39651283006657E-5</v>
      </c>
      <c r="V7004">
        <v>1866.79906819648</v>
      </c>
      <c r="W7004">
        <v>6.6983602345455098E-2</v>
      </c>
      <c r="X7004">
        <v>-4.80962063893128E-3</v>
      </c>
      <c r="Y7004" t="str">
        <f t="shared" si="438"/>
        <v>-1378.65566252979+829.154548789778i</v>
      </c>
      <c r="Z7004" t="str">
        <f t="shared" si="439"/>
        <v>-6.89327831264895+4.14577274394889i</v>
      </c>
      <c r="AA7004">
        <v>0</v>
      </c>
    </row>
    <row r="7005" spans="1:27" x14ac:dyDescent="0.3">
      <c r="A7005">
        <v>5.4343912771109101E-2</v>
      </c>
      <c r="B7005">
        <v>-2.5572304251398299E-2</v>
      </c>
      <c r="C7005">
        <v>5.9090909090909097E-2</v>
      </c>
      <c r="D7005" s="1">
        <f t="shared" si="436"/>
        <v>6.0059999999999988E-2</v>
      </c>
      <c r="E7005" s="2">
        <v>334.8</v>
      </c>
      <c r="F7005" s="2">
        <f t="shared" si="437"/>
        <v>0.43982297150257182</v>
      </c>
      <c r="G7005" s="1">
        <v>1.5E+18</v>
      </c>
      <c r="H7005">
        <v>6.7156052846146994E-2</v>
      </c>
      <c r="I7005">
        <v>1.6424762656018601</v>
      </c>
      <c r="J7005">
        <v>-1457.30178127567</v>
      </c>
      <c r="K7005">
        <v>1139.5634179378101</v>
      </c>
      <c r="L7005">
        <v>-361.27770311482499</v>
      </c>
      <c r="M7005">
        <v>-48.1445662456034</v>
      </c>
      <c r="N7005" s="1">
        <v>358.14689579069699</v>
      </c>
      <c r="O7005" s="1">
        <v>-305.58021363745098</v>
      </c>
      <c r="P7005" s="1">
        <v>1.5543087469836999E-4</v>
      </c>
      <c r="Q7005" s="1">
        <v>4.7518846489793501E-4</v>
      </c>
      <c r="R7005" s="1">
        <v>1.34745006179923E-3</v>
      </c>
      <c r="S7005" s="1">
        <v>-3.6667953784987902E-4</v>
      </c>
      <c r="T7005" s="1">
        <v>-1.0989115981576E-4</v>
      </c>
      <c r="U7005" s="1">
        <v>-5.61928551995679E-6</v>
      </c>
      <c r="V7005">
        <v>1943.4045407916201</v>
      </c>
      <c r="W7005">
        <v>6.6983602345455098E-2</v>
      </c>
      <c r="X7005">
        <v>-4.80962063893128E-3</v>
      </c>
      <c r="Y7005" t="str">
        <f t="shared" si="438"/>
        <v>-1472.43063979563+1010.60884924201i</v>
      </c>
      <c r="Z7005" t="str">
        <f t="shared" si="439"/>
        <v>-7.36215319897815+5.05304424621005i</v>
      </c>
      <c r="AA7005">
        <v>0</v>
      </c>
    </row>
    <row r="7006" spans="1:27" x14ac:dyDescent="0.3">
      <c r="A7006">
        <v>5.5842375742448401E-2</v>
      </c>
      <c r="B7006">
        <v>-2.2109560634241798E-2</v>
      </c>
      <c r="C7006">
        <v>5.9090909090909097E-2</v>
      </c>
      <c r="D7006" s="1">
        <f t="shared" si="436"/>
        <v>6.0060000000000037E-2</v>
      </c>
      <c r="E7006" s="2">
        <v>338.4</v>
      </c>
      <c r="F7006" s="2">
        <f t="shared" si="437"/>
        <v>0.37699111843077571</v>
      </c>
      <c r="G7006" s="1">
        <v>1.5E+18</v>
      </c>
      <c r="H7006">
        <v>6.7156052846146994E-2</v>
      </c>
      <c r="I7006">
        <v>1.6424762656018601</v>
      </c>
      <c r="J7006">
        <v>-1394.6277266294501</v>
      </c>
      <c r="K7006">
        <v>1258.6482702221999</v>
      </c>
      <c r="L7006">
        <v>-492.04938479154902</v>
      </c>
      <c r="M7006">
        <v>130.649309506138</v>
      </c>
      <c r="N7006" s="1">
        <v>223.66545169603901</v>
      </c>
      <c r="O7006" s="1">
        <v>-357.37960303476802</v>
      </c>
      <c r="P7006" s="1">
        <v>6.5771339407702997E-5</v>
      </c>
      <c r="Q7006" s="1">
        <v>5.2785023642897596E-4</v>
      </c>
      <c r="R7006" s="1">
        <v>1.2882078744734899E-3</v>
      </c>
      <c r="S7006" s="1">
        <v>-3.31833461730822E-4</v>
      </c>
      <c r="T7006" s="1">
        <v>-9.38970213218216E-5</v>
      </c>
      <c r="U7006" s="1">
        <v>-3.89333562419902E-5</v>
      </c>
      <c r="V7006">
        <v>1991.5095325186901</v>
      </c>
      <c r="W7006">
        <v>6.6983602345455098E-2</v>
      </c>
      <c r="X7006">
        <v>-4.8096206389312904E-3</v>
      </c>
      <c r="Y7006" t="str">
        <f t="shared" si="438"/>
        <v>-1477.82752646301+1218.35678427703i</v>
      </c>
      <c r="Z7006" t="str">
        <f t="shared" si="439"/>
        <v>-7.38913763231505+6.09178392138515i</v>
      </c>
      <c r="AA7006">
        <v>0</v>
      </c>
    </row>
    <row r="7007" spans="1:27" x14ac:dyDescent="0.3">
      <c r="A7007">
        <v>5.7120454368686902E-2</v>
      </c>
      <c r="B7007">
        <v>-1.8559560682159401E-2</v>
      </c>
      <c r="C7007">
        <v>5.9090909090909097E-2</v>
      </c>
      <c r="D7007" s="1">
        <f t="shared" si="436"/>
        <v>6.0059999999999995E-2</v>
      </c>
      <c r="E7007" s="2">
        <v>342</v>
      </c>
      <c r="F7007" s="2">
        <f t="shared" si="437"/>
        <v>0.31415926535898037</v>
      </c>
      <c r="G7007" s="1">
        <v>1.5E+18</v>
      </c>
      <c r="H7007">
        <v>6.7156052846146994E-2</v>
      </c>
      <c r="I7007">
        <v>1.6424762656018601</v>
      </c>
      <c r="J7007">
        <v>-1276.77023157552</v>
      </c>
      <c r="K7007">
        <v>1221.0294640837301</v>
      </c>
      <c r="L7007">
        <v>-500.72655961584297</v>
      </c>
      <c r="M7007">
        <v>265.77327102803798</v>
      </c>
      <c r="N7007" s="1">
        <v>110.55290241860401</v>
      </c>
      <c r="O7007" s="1">
        <v>-383.17623925840201</v>
      </c>
      <c r="P7007" s="1">
        <v>-9.5225534108059894E-6</v>
      </c>
      <c r="Q7007" s="1">
        <v>5.6999604173073304E-4</v>
      </c>
      <c r="R7007" s="1">
        <v>1.22383760022408E-3</v>
      </c>
      <c r="S7007" s="1">
        <v>-2.9026261985021202E-4</v>
      </c>
      <c r="T7007" s="1">
        <v>-7.95204223270386E-5</v>
      </c>
      <c r="U7007" s="1">
        <v>-7.6245820883828806E-5</v>
      </c>
      <c r="V7007">
        <v>1897.7522678318901</v>
      </c>
      <c r="W7007">
        <v>6.6983602345455098E-2</v>
      </c>
      <c r="X7007">
        <v>-4.80962063893128E-3</v>
      </c>
      <c r="Y7007" t="str">
        <f t="shared" si="438"/>
        <v>-1369.01366500777+1243.39648580349i</v>
      </c>
      <c r="Z7007" t="str">
        <f t="shared" si="439"/>
        <v>-6.84506832503885+6.21698242901745i</v>
      </c>
      <c r="AA7007">
        <v>0</v>
      </c>
    </row>
    <row r="7008" spans="1:27" x14ac:dyDescent="0.3">
      <c r="A7008">
        <v>5.8173104657385601E-2</v>
      </c>
      <c r="B7008">
        <v>-1.49363146231212E-2</v>
      </c>
      <c r="C7008">
        <v>5.9090909090909097E-2</v>
      </c>
      <c r="D7008" s="1">
        <f t="shared" si="436"/>
        <v>6.0060000000000016E-2</v>
      </c>
      <c r="E7008" s="2">
        <v>345.6</v>
      </c>
      <c r="F7008" s="2">
        <f t="shared" si="437"/>
        <v>0.25132741228718375</v>
      </c>
      <c r="G7008" s="1">
        <v>1.5E+18</v>
      </c>
      <c r="H7008">
        <v>6.7156052846146994E-2</v>
      </c>
      <c r="I7008">
        <v>1.6424762656018601</v>
      </c>
      <c r="J7008">
        <v>-1185.00631387864</v>
      </c>
      <c r="K7008">
        <v>1188.9203383425299</v>
      </c>
      <c r="L7008">
        <v>-543.98183202181394</v>
      </c>
      <c r="M7008">
        <v>394.33291347005002</v>
      </c>
      <c r="N7008" s="1">
        <v>-0.98360658761063002</v>
      </c>
      <c r="O7008" s="1">
        <v>-398.69900505432599</v>
      </c>
      <c r="P7008" s="1">
        <v>-7.6564228380133999E-5</v>
      </c>
      <c r="Q7008" s="1">
        <v>6.0828991506389903E-4</v>
      </c>
      <c r="R7008" s="1">
        <v>1.15266038656142E-3</v>
      </c>
      <c r="S7008" s="1">
        <v>-2.43296703233117E-4</v>
      </c>
      <c r="T7008" s="1">
        <v>-6.7234506902318298E-5</v>
      </c>
      <c r="U7008" s="1">
        <v>-1.1464901931383699E-4</v>
      </c>
      <c r="V7008">
        <v>1851.5258786162301</v>
      </c>
      <c r="W7008">
        <v>6.6983602345455098E-2</v>
      </c>
      <c r="X7008">
        <v>-4.8096206389312904E-3</v>
      </c>
      <c r="Y7008" t="str">
        <f t="shared" si="438"/>
        <v>-1283.0599418792+1249.63482739819i</v>
      </c>
      <c r="Z7008" t="str">
        <f t="shared" si="439"/>
        <v>-6.415299709396+6.24817413699095i</v>
      </c>
      <c r="AA7008">
        <v>0</v>
      </c>
    </row>
    <row r="7009" spans="1:27" x14ac:dyDescent="0.3">
      <c r="A7009">
        <v>5.8996172278764997E-2</v>
      </c>
      <c r="B7009">
        <v>-1.12541217540186E-2</v>
      </c>
      <c r="C7009">
        <v>5.9090909090909097E-2</v>
      </c>
      <c r="D7009" s="1">
        <f t="shared" si="436"/>
        <v>6.0059999999999954E-2</v>
      </c>
      <c r="E7009" s="2">
        <v>349.2</v>
      </c>
      <c r="F7009" s="2">
        <f t="shared" si="437"/>
        <v>0.18849555921538741</v>
      </c>
      <c r="G7009" s="1">
        <v>1.5E+18</v>
      </c>
      <c r="H7009">
        <v>6.7156052846146994E-2</v>
      </c>
      <c r="I7009">
        <v>1.6424762656018601</v>
      </c>
      <c r="J7009">
        <v>-1082.8949993292899</v>
      </c>
      <c r="K7009">
        <v>1141.67991072163</v>
      </c>
      <c r="L7009">
        <v>-592.12083073112206</v>
      </c>
      <c r="M7009">
        <v>517.81155552580799</v>
      </c>
      <c r="N7009" s="1">
        <v>-111.39297636189799</v>
      </c>
      <c r="O7009" s="1">
        <v>-392.99367420193198</v>
      </c>
      <c r="P7009" s="1">
        <v>-1.3168810631484501E-4</v>
      </c>
      <c r="Q7009" s="1">
        <v>6.3542269430170203E-4</v>
      </c>
      <c r="R7009" s="1">
        <v>1.0796369850463101E-3</v>
      </c>
      <c r="S7009" s="1">
        <v>-1.9347791798775599E-4</v>
      </c>
      <c r="T7009" s="1">
        <v>-5.0409716392786603E-5</v>
      </c>
      <c r="U7009" s="1">
        <v>-1.5217250758828901E-4</v>
      </c>
      <c r="V7009">
        <v>1806.01298624484</v>
      </c>
      <c r="W7009">
        <v>6.6983602345455098E-2</v>
      </c>
      <c r="X7009">
        <v>-4.80962063893128E-3</v>
      </c>
      <c r="Y7009" t="str">
        <f t="shared" si="438"/>
        <v>-1174.666331375+1218.48583069702i</v>
      </c>
      <c r="Z7009" t="str">
        <f t="shared" si="439"/>
        <v>-5.873331656875+6.0924291534851i</v>
      </c>
      <c r="AA7009">
        <v>0</v>
      </c>
    </row>
    <row r="7010" spans="1:27" x14ac:dyDescent="0.3">
      <c r="A7010">
        <v>5.9586408960947503E-2</v>
      </c>
      <c r="B7010">
        <v>-7.5275140078721403E-3</v>
      </c>
      <c r="C7010">
        <v>5.9090909090909097E-2</v>
      </c>
      <c r="D7010" s="1">
        <f t="shared" si="436"/>
        <v>6.0059999999999968E-2</v>
      </c>
      <c r="E7010" s="2">
        <v>352.8</v>
      </c>
      <c r="F7010" s="2">
        <f t="shared" si="437"/>
        <v>0.12566370614359224</v>
      </c>
      <c r="G7010" s="1">
        <v>1.5E+18</v>
      </c>
      <c r="H7010">
        <v>6.7156052846146994E-2</v>
      </c>
      <c r="I7010">
        <v>1.6424762656018601</v>
      </c>
      <c r="J7010">
        <v>-951.01216316408295</v>
      </c>
      <c r="K7010">
        <v>1070.2803185554101</v>
      </c>
      <c r="L7010">
        <v>-662.92609356447394</v>
      </c>
      <c r="M7010">
        <v>614.44850859483302</v>
      </c>
      <c r="N7010" s="1">
        <v>-189.309742541079</v>
      </c>
      <c r="O7010" s="1">
        <v>-399.28516673402902</v>
      </c>
      <c r="P7010" s="1">
        <v>-1.72495883404195E-4</v>
      </c>
      <c r="Q7010" s="1">
        <v>6.4999529330921903E-4</v>
      </c>
      <c r="R7010" s="1">
        <v>1.00617131204288E-3</v>
      </c>
      <c r="S7010" s="1">
        <v>-1.42509143877463E-4</v>
      </c>
      <c r="T7010" s="1">
        <v>-3.5093438446045303E-5</v>
      </c>
      <c r="U7010" s="1">
        <v>-1.8984978570178E-4</v>
      </c>
      <c r="V7010">
        <v>1749.9168245979399</v>
      </c>
      <c r="W7010">
        <v>6.6983602345455098E-2</v>
      </c>
      <c r="X7010">
        <v>-4.80962063893128E-3</v>
      </c>
      <c r="Y7010" t="str">
        <f t="shared" si="438"/>
        <v>-1026.59981912456+1138.85165700731i</v>
      </c>
      <c r="Z7010" t="str">
        <f t="shared" si="439"/>
        <v>-5.1329990956228+5.69425828503655i</v>
      </c>
      <c r="AA7010">
        <v>0</v>
      </c>
    </row>
    <row r="7011" spans="1:27" x14ac:dyDescent="0.3">
      <c r="A7011">
        <v>5.9941485309402E-2</v>
      </c>
      <c r="B7011">
        <v>-3.77119860293056E-3</v>
      </c>
      <c r="C7011">
        <v>5.9090909090909097E-2</v>
      </c>
      <c r="D7011" s="1">
        <f t="shared" si="436"/>
        <v>6.0060000000000009E-2</v>
      </c>
      <c r="E7011" s="2">
        <v>356.4</v>
      </c>
      <c r="F7011" s="2">
        <f t="shared" si="437"/>
        <v>6.2831853071795826E-2</v>
      </c>
      <c r="G7011" s="1">
        <v>1.5E+18</v>
      </c>
      <c r="H7011">
        <v>6.7156052846146994E-2</v>
      </c>
      <c r="I7011">
        <v>1.6424762656018601</v>
      </c>
      <c r="J7011">
        <v>-740.92616638008099</v>
      </c>
      <c r="K7011">
        <v>957.39205073898495</v>
      </c>
      <c r="L7011">
        <v>-622.31535253071797</v>
      </c>
      <c r="M7011">
        <v>834.91864788987198</v>
      </c>
      <c r="N7011" s="1">
        <v>-231.11355561791601</v>
      </c>
      <c r="O7011" s="1">
        <v>-400.74591305708799</v>
      </c>
      <c r="P7011" s="1">
        <v>-2.1029174386944001E-4</v>
      </c>
      <c r="Q7011" s="1">
        <v>6.55763372241055E-4</v>
      </c>
      <c r="R7011" s="1">
        <v>9.3928476068237904E-4</v>
      </c>
      <c r="S7011" s="1">
        <v>-1.03194511654682E-4</v>
      </c>
      <c r="T7011" s="1">
        <v>-1.4966693367861501E-5</v>
      </c>
      <c r="U7011" s="1">
        <v>-2.2822972557483601E-4</v>
      </c>
      <c r="V7011">
        <v>1662.5123854747301</v>
      </c>
      <c r="W7011">
        <v>6.6983602345455098E-2</v>
      </c>
      <c r="X7011">
        <v>-4.8096206389312904E-3</v>
      </c>
      <c r="Y7011" t="str">
        <f t="shared" si="438"/>
        <v>-778.539622135685+1007.92783188798i</v>
      </c>
      <c r="Z7011" t="str">
        <f t="shared" si="439"/>
        <v>-3.89269811067843+5.0396391594399i</v>
      </c>
      <c r="AA7011">
        <v>0</v>
      </c>
    </row>
    <row r="7012" spans="1:27" x14ac:dyDescent="0.3">
      <c r="A7012">
        <v>6.0060000000000002E-2</v>
      </c>
      <c r="B7012" s="1">
        <v>0</v>
      </c>
      <c r="C7012">
        <v>6.2121212121212098E-2</v>
      </c>
      <c r="D7012" s="1">
        <f t="shared" si="436"/>
        <v>6.0060000000000002E-2</v>
      </c>
      <c r="E7012" s="2">
        <v>0</v>
      </c>
      <c r="F7012" s="2">
        <f t="shared" si="437"/>
        <v>0</v>
      </c>
      <c r="G7012" s="1">
        <v>1.5E+18</v>
      </c>
      <c r="H7012">
        <v>6.7765397326660995E-2</v>
      </c>
      <c r="I7012">
        <v>1.64291147959082</v>
      </c>
      <c r="J7012">
        <v>-787.67654525169303</v>
      </c>
      <c r="K7012">
        <v>878.37628996801197</v>
      </c>
      <c r="L7012">
        <v>-696.82691670412805</v>
      </c>
      <c r="M7012">
        <v>724.46002098979704</v>
      </c>
      <c r="N7012" s="1">
        <v>-247.739201261407</v>
      </c>
      <c r="O7012" s="1">
        <v>-441.00539239035498</v>
      </c>
      <c r="P7012" s="1">
        <v>-3.63015083299818E-4</v>
      </c>
      <c r="Q7012" s="1">
        <v>7.5472813943452705E-4</v>
      </c>
      <c r="R7012" s="1">
        <v>8.7637850887217295E-4</v>
      </c>
      <c r="S7012" s="1">
        <v>-9.8688973499970998E-5</v>
      </c>
      <c r="T7012" s="1">
        <v>1.3786161964287201E-4</v>
      </c>
      <c r="U7012" s="1">
        <v>-3.20514687173679E-4</v>
      </c>
      <c r="V7012">
        <v>1630.41399298845</v>
      </c>
      <c r="W7012">
        <v>6.7589263477686304E-2</v>
      </c>
      <c r="X7012">
        <v>-4.8826772752381597E-3</v>
      </c>
      <c r="Y7012" t="str">
        <f t="shared" si="438"/>
        <v>-787.676545251693+878.376289968012i</v>
      </c>
      <c r="Z7012" t="str">
        <f t="shared" si="439"/>
        <v>-3.93838272625847+4.39188144984006i</v>
      </c>
      <c r="AA7012">
        <v>0</v>
      </c>
    </row>
    <row r="7013" spans="1:27" x14ac:dyDescent="0.3">
      <c r="A7013">
        <v>5.9941485309402E-2</v>
      </c>
      <c r="B7013">
        <v>3.77119860293056E-3</v>
      </c>
      <c r="C7013">
        <v>6.2121212121212098E-2</v>
      </c>
      <c r="D7013" s="1">
        <f t="shared" si="436"/>
        <v>6.0060000000000009E-2</v>
      </c>
      <c r="E7013" s="2">
        <v>3.6</v>
      </c>
      <c r="F7013" s="2">
        <f t="shared" si="437"/>
        <v>-6.2831853071795826E-2</v>
      </c>
      <c r="G7013" s="1">
        <v>1.5E+18</v>
      </c>
      <c r="H7013">
        <v>6.7765397326660995E-2</v>
      </c>
      <c r="I7013">
        <v>1.64291147959082</v>
      </c>
      <c r="J7013">
        <v>-695.04131535431895</v>
      </c>
      <c r="K7013">
        <v>758.44600527024897</v>
      </c>
      <c r="L7013">
        <v>-637.85008434991903</v>
      </c>
      <c r="M7013">
        <v>742.979633101932</v>
      </c>
      <c r="N7013" s="1">
        <v>-295.99564704973602</v>
      </c>
      <c r="O7013" s="1">
        <v>-447.21736687437601</v>
      </c>
      <c r="P7013" s="1">
        <v>-3.7523413569879802E-4</v>
      </c>
      <c r="Q7013" s="1">
        <v>7.6792708234159595E-4</v>
      </c>
      <c r="R7013" s="1">
        <v>7.9076684435837503E-4</v>
      </c>
      <c r="S7013" s="1">
        <v>-4.6204369666301002E-5</v>
      </c>
      <c r="T7013" s="1">
        <v>1.50167151607967E-4</v>
      </c>
      <c r="U7013" s="1">
        <v>-3.5736337872038901E-4</v>
      </c>
      <c r="V7013">
        <v>1518.1604113451799</v>
      </c>
      <c r="W7013">
        <v>6.7589263477686401E-2</v>
      </c>
      <c r="X7013">
        <v>-4.8826772752381597E-3</v>
      </c>
      <c r="Y7013" t="str">
        <f t="shared" si="438"/>
        <v>-653.618871907406+710.297308167189i</v>
      </c>
      <c r="Z7013" t="str">
        <f t="shared" si="439"/>
        <v>-3.26809435953703+3.55148654083595i</v>
      </c>
      <c r="AA7013">
        <v>0</v>
      </c>
    </row>
    <row r="7014" spans="1:27" x14ac:dyDescent="0.3">
      <c r="A7014">
        <v>5.9586408960947503E-2</v>
      </c>
      <c r="B7014">
        <v>7.52751400787211E-3</v>
      </c>
      <c r="C7014">
        <v>6.2121212121212098E-2</v>
      </c>
      <c r="D7014" s="1">
        <f t="shared" si="436"/>
        <v>6.0059999999999961E-2</v>
      </c>
      <c r="E7014" s="2">
        <v>7.2</v>
      </c>
      <c r="F7014" s="2">
        <f t="shared" si="437"/>
        <v>-0.12566370614359176</v>
      </c>
      <c r="G7014" s="1">
        <v>1.5E+18</v>
      </c>
      <c r="H7014">
        <v>6.7765397326660995E-2</v>
      </c>
      <c r="I7014">
        <v>1.64291147959082</v>
      </c>
      <c r="J7014">
        <v>-641.07912265943401</v>
      </c>
      <c r="K7014">
        <v>679.51003072056403</v>
      </c>
      <c r="L7014">
        <v>-675.47917478447198</v>
      </c>
      <c r="M7014">
        <v>730.96345257619396</v>
      </c>
      <c r="N7014" s="1">
        <v>-338.33667756585902</v>
      </c>
      <c r="O7014" s="1">
        <v>-446.405746549242</v>
      </c>
      <c r="P7014" s="1">
        <v>-3.7135285015828002E-4</v>
      </c>
      <c r="Q7014" s="1">
        <v>7.6763365354915803E-4</v>
      </c>
      <c r="R7014" s="1">
        <v>7.1150536774326897E-4</v>
      </c>
      <c r="S7014" s="1">
        <v>4.5369180915086698E-6</v>
      </c>
      <c r="T7014" s="1">
        <v>1.6955697230587201E-4</v>
      </c>
      <c r="U7014" s="1">
        <v>-3.9397036007853502E-4</v>
      </c>
      <c r="V7014">
        <v>1475.48155050063</v>
      </c>
      <c r="W7014">
        <v>6.7589263477686304E-2</v>
      </c>
      <c r="X7014">
        <v>-4.8826772752381597E-3</v>
      </c>
      <c r="Y7014" t="str">
        <f t="shared" si="438"/>
        <v>-551.364033115126+582.537878039822i</v>
      </c>
      <c r="Z7014" t="str">
        <f t="shared" si="439"/>
        <v>-2.75682016557563+2.91268939019911i</v>
      </c>
      <c r="AA7014">
        <v>0</v>
      </c>
    </row>
    <row r="7015" spans="1:27" x14ac:dyDescent="0.3">
      <c r="A7015">
        <v>5.8996172278764997E-2</v>
      </c>
      <c r="B7015">
        <v>1.12541217540186E-2</v>
      </c>
      <c r="C7015">
        <v>6.2121212121212098E-2</v>
      </c>
      <c r="D7015" s="1">
        <f t="shared" si="436"/>
        <v>6.0059999999999954E-2</v>
      </c>
      <c r="E7015" s="2">
        <v>10.8</v>
      </c>
      <c r="F7015" s="2">
        <f t="shared" si="437"/>
        <v>-0.18849555921538741</v>
      </c>
      <c r="G7015" s="1">
        <v>1.5E+18</v>
      </c>
      <c r="H7015">
        <v>6.7765397326660995E-2</v>
      </c>
      <c r="I7015">
        <v>1.64291147959082</v>
      </c>
      <c r="J7015">
        <v>-495.43084907752598</v>
      </c>
      <c r="K7015">
        <v>592.44113006895896</v>
      </c>
      <c r="L7015">
        <v>-713.98963279276097</v>
      </c>
      <c r="M7015">
        <v>808.83025404095304</v>
      </c>
      <c r="N7015" s="1">
        <v>-366.88030469290499</v>
      </c>
      <c r="O7015" s="1">
        <v>-471.51896335008701</v>
      </c>
      <c r="P7015" s="1">
        <v>-3.5526019781685099E-4</v>
      </c>
      <c r="Q7015" s="1">
        <v>7.5471420632660096E-4</v>
      </c>
      <c r="R7015" s="1">
        <v>6.4074745865528204E-4</v>
      </c>
      <c r="S7015" s="1">
        <v>5.5183862128357599E-5</v>
      </c>
      <c r="T7015" s="1">
        <v>1.86168271509893E-4</v>
      </c>
      <c r="U7015" s="1">
        <v>-4.2926455441931E-4</v>
      </c>
      <c r="V7015">
        <v>1455.1141141411699</v>
      </c>
      <c r="W7015">
        <v>6.7589263477686304E-2</v>
      </c>
      <c r="X7015">
        <v>-4.8826772752381597E-3</v>
      </c>
      <c r="Y7015" t="str">
        <f t="shared" si="438"/>
        <v>-352.867090673257+430.387692595136i</v>
      </c>
      <c r="Z7015" t="str">
        <f t="shared" si="439"/>
        <v>-1.76433545336628+2.15193846297568i</v>
      </c>
      <c r="AA7015">
        <v>0</v>
      </c>
    </row>
    <row r="7016" spans="1:27" x14ac:dyDescent="0.3">
      <c r="A7016">
        <v>5.8173104657385601E-2</v>
      </c>
      <c r="B7016">
        <v>1.49363146231212E-2</v>
      </c>
      <c r="C7016">
        <v>6.2121212121212098E-2</v>
      </c>
      <c r="D7016" s="1">
        <f t="shared" si="436"/>
        <v>6.0060000000000016E-2</v>
      </c>
      <c r="E7016" s="2">
        <v>14.4</v>
      </c>
      <c r="F7016" s="2">
        <f t="shared" si="437"/>
        <v>-0.25132741228718375</v>
      </c>
      <c r="G7016" s="1">
        <v>1.5E+18</v>
      </c>
      <c r="H7016">
        <v>6.7765397326660995E-2</v>
      </c>
      <c r="I7016">
        <v>1.64291147959082</v>
      </c>
      <c r="J7016">
        <v>-429.20372333760298</v>
      </c>
      <c r="K7016">
        <v>483.36828849602699</v>
      </c>
      <c r="L7016">
        <v>-677.68634642577604</v>
      </c>
      <c r="M7016">
        <v>841.88715161191305</v>
      </c>
      <c r="N7016" s="1">
        <v>-399.505542742052</v>
      </c>
      <c r="O7016" s="1">
        <v>-476.220572521581</v>
      </c>
      <c r="P7016" s="1">
        <v>-3.4042778088638E-4</v>
      </c>
      <c r="Q7016" s="1">
        <v>7.2880738038106599E-4</v>
      </c>
      <c r="R7016" s="1">
        <v>5.7287682537440602E-4</v>
      </c>
      <c r="S7016" s="1">
        <v>8.8005285275073294E-5</v>
      </c>
      <c r="T7016" s="1">
        <v>2.0615116472194299E-4</v>
      </c>
      <c r="U7016" s="1">
        <v>-4.6525346262075399E-4</v>
      </c>
      <c r="V7016">
        <v>1404.3803655014401</v>
      </c>
      <c r="W7016">
        <v>6.7589263477686304E-2</v>
      </c>
      <c r="X7016">
        <v>-4.8826772752381597E-3</v>
      </c>
      <c r="Y7016" t="str">
        <f t="shared" si="438"/>
        <v>-247.185758092725+258.81356412091i</v>
      </c>
      <c r="Z7016" t="str">
        <f t="shared" si="439"/>
        <v>-1.23592879046362+1.29406782060455i</v>
      </c>
      <c r="AA7016">
        <v>0</v>
      </c>
    </row>
    <row r="7017" spans="1:27" x14ac:dyDescent="0.3">
      <c r="A7017">
        <v>5.7120454368686902E-2</v>
      </c>
      <c r="B7017">
        <v>1.8559560682159301E-2</v>
      </c>
      <c r="C7017">
        <v>6.2121212121212098E-2</v>
      </c>
      <c r="D7017" s="1">
        <f t="shared" si="436"/>
        <v>6.0059999999999961E-2</v>
      </c>
      <c r="E7017" s="2">
        <v>18</v>
      </c>
      <c r="F7017" s="2">
        <f t="shared" si="437"/>
        <v>-0.31415926535897881</v>
      </c>
      <c r="G7017" s="1">
        <v>1.5E+18</v>
      </c>
      <c r="H7017">
        <v>6.7765397326660995E-2</v>
      </c>
      <c r="I7017">
        <v>1.64291147959082</v>
      </c>
      <c r="J7017">
        <v>-355.49616375644302</v>
      </c>
      <c r="K7017">
        <v>430.141836041857</v>
      </c>
      <c r="L7017">
        <v>-677.63362057576103</v>
      </c>
      <c r="M7017">
        <v>862.71849593489401</v>
      </c>
      <c r="N7017" s="1">
        <v>-419.79880024428002</v>
      </c>
      <c r="O7017" s="1">
        <v>-497.87377250448799</v>
      </c>
      <c r="P7017" s="1">
        <v>-3.1515276788504501E-4</v>
      </c>
      <c r="Q7017" s="1">
        <v>7.04848278280262E-4</v>
      </c>
      <c r="R7017" s="1">
        <v>4.9695608960518601E-4</v>
      </c>
      <c r="S7017" s="1">
        <v>1.0974047123527499E-4</v>
      </c>
      <c r="T7017" s="1">
        <v>2.24039516680306E-4</v>
      </c>
      <c r="U7017" s="1">
        <v>-4.99662779183762E-4</v>
      </c>
      <c r="V7017">
        <v>1392.47239633544</v>
      </c>
      <c r="W7017">
        <v>6.7589263477686304E-2</v>
      </c>
      <c r="X7017">
        <v>-4.8826772752381597E-3</v>
      </c>
      <c r="Y7017" t="str">
        <f t="shared" si="438"/>
        <v>-128.696638340759+142.494519493294i</v>
      </c>
      <c r="Z7017" t="str">
        <f t="shared" si="439"/>
        <v>-0.643483191703795+0.71247259746647i</v>
      </c>
      <c r="AA7017">
        <v>0</v>
      </c>
    </row>
    <row r="7018" spans="1:27" x14ac:dyDescent="0.3">
      <c r="A7018">
        <v>5.5842375742448401E-2</v>
      </c>
      <c r="B7018">
        <v>2.2109560634241798E-2</v>
      </c>
      <c r="C7018">
        <v>6.2121212121212098E-2</v>
      </c>
      <c r="D7018" s="1">
        <f t="shared" si="436"/>
        <v>6.0060000000000037E-2</v>
      </c>
      <c r="E7018" s="2">
        <v>21.6</v>
      </c>
      <c r="F7018" s="2">
        <f t="shared" si="437"/>
        <v>-0.37699111843077571</v>
      </c>
      <c r="G7018" s="1">
        <v>1.5E+18</v>
      </c>
      <c r="H7018">
        <v>6.7765397326660995E-2</v>
      </c>
      <c r="I7018">
        <v>1.64291147959082</v>
      </c>
      <c r="J7018">
        <v>-292.56053146647901</v>
      </c>
      <c r="K7018">
        <v>335.80723921343099</v>
      </c>
      <c r="L7018">
        <v>-597.21220229670303</v>
      </c>
      <c r="M7018">
        <v>938.34996779731705</v>
      </c>
      <c r="N7018" s="1">
        <v>-427.353594652509</v>
      </c>
      <c r="O7018" s="1">
        <v>-502.04817034018799</v>
      </c>
      <c r="P7018" s="1">
        <v>-2.75765231344975E-4</v>
      </c>
      <c r="Q7018" s="1">
        <v>6.8359448013147097E-4</v>
      </c>
      <c r="R7018" s="1">
        <v>4.1470784110653701E-4</v>
      </c>
      <c r="S7018" s="1">
        <v>1.2566098049051201E-4</v>
      </c>
      <c r="T7018" s="1">
        <v>2.4332029920013301E-4</v>
      </c>
      <c r="U7018" s="1">
        <v>-5.3353535033118997E-4</v>
      </c>
      <c r="V7018">
        <v>1367.55427801669</v>
      </c>
      <c r="W7018">
        <v>6.7589263477686304E-2</v>
      </c>
      <c r="X7018">
        <v>-4.8826772752381701E-3</v>
      </c>
      <c r="Y7018" t="str">
        <f t="shared" si="438"/>
        <v>-52.167428028197-33.20398734537i</v>
      </c>
      <c r="Z7018" t="str">
        <f t="shared" si="439"/>
        <v>-0.260837140140985-0.16601993672685i</v>
      </c>
      <c r="AA7018">
        <v>0</v>
      </c>
    </row>
    <row r="7019" spans="1:27" x14ac:dyDescent="0.3">
      <c r="A7019">
        <v>5.4343912771109101E-2</v>
      </c>
      <c r="B7019">
        <v>2.5572304251398299E-2</v>
      </c>
      <c r="C7019">
        <v>6.2121212121212098E-2</v>
      </c>
      <c r="D7019" s="1">
        <f t="shared" si="436"/>
        <v>6.0059999999999988E-2</v>
      </c>
      <c r="E7019" s="2">
        <v>25.2</v>
      </c>
      <c r="F7019" s="2">
        <f t="shared" si="437"/>
        <v>-0.43982297150257182</v>
      </c>
      <c r="G7019" s="1">
        <v>1.5E+18</v>
      </c>
      <c r="H7019">
        <v>6.7765397326660995E-2</v>
      </c>
      <c r="I7019">
        <v>1.64291147959082</v>
      </c>
      <c r="J7019">
        <v>-328.960321130598</v>
      </c>
      <c r="K7019">
        <v>249.45538540531899</v>
      </c>
      <c r="L7019">
        <v>-568.71327811590197</v>
      </c>
      <c r="M7019">
        <v>917.08204787882698</v>
      </c>
      <c r="N7019" s="1">
        <v>-432.26658929147601</v>
      </c>
      <c r="O7019" s="1">
        <v>-530.74955075547598</v>
      </c>
      <c r="P7019" s="1">
        <v>-2.0130542025709099E-4</v>
      </c>
      <c r="Q7019" s="1">
        <v>6.6110933866699603E-4</v>
      </c>
      <c r="R7019" s="1">
        <v>3.1901991411363199E-4</v>
      </c>
      <c r="S7019" s="1">
        <v>1.3951124501335399E-4</v>
      </c>
      <c r="T7019" s="1">
        <v>2.5968143811588699E-4</v>
      </c>
      <c r="U7019" s="1">
        <v>-5.6740049802270697E-4</v>
      </c>
      <c r="V7019">
        <v>1342.93210821614</v>
      </c>
      <c r="W7019">
        <v>6.7589263477686304E-2</v>
      </c>
      <c r="X7019">
        <v>-4.8826772752381597E-3</v>
      </c>
      <c r="Y7019" t="str">
        <f t="shared" si="438"/>
        <v>-55.505861087035-164.760563554823i</v>
      </c>
      <c r="Z7019" t="str">
        <f t="shared" si="439"/>
        <v>-0.277529305435175-0.823802817774115i</v>
      </c>
      <c r="AA7019">
        <v>0</v>
      </c>
    </row>
    <row r="7020" spans="1:27" x14ac:dyDescent="0.3">
      <c r="A7020">
        <v>5.26309792034345E-2</v>
      </c>
      <c r="B7020">
        <v>2.8934125666549002E-2</v>
      </c>
      <c r="C7020">
        <v>6.2121212121212098E-2</v>
      </c>
      <c r="D7020" s="1">
        <f t="shared" si="436"/>
        <v>6.0060000000000037E-2</v>
      </c>
      <c r="E7020" s="2">
        <v>28.8</v>
      </c>
      <c r="F7020" s="2">
        <f t="shared" si="437"/>
        <v>-0.50265482457436628</v>
      </c>
      <c r="G7020" s="1">
        <v>1.5E+18</v>
      </c>
      <c r="H7020">
        <v>6.7765397326660995E-2</v>
      </c>
      <c r="I7020">
        <v>1.64291147959082</v>
      </c>
      <c r="J7020">
        <v>-313.55704400885497</v>
      </c>
      <c r="K7020">
        <v>252.97920582593099</v>
      </c>
      <c r="L7020">
        <v>-626.66052954412305</v>
      </c>
      <c r="M7020">
        <v>896.32394932774901</v>
      </c>
      <c r="N7020" s="1">
        <v>-435.81095427991801</v>
      </c>
      <c r="O7020" s="1">
        <v>-570.51154289596695</v>
      </c>
      <c r="P7020" s="1">
        <v>-9.9523588426856505E-5</v>
      </c>
      <c r="Q7020" s="1">
        <v>6.3257288465222005E-4</v>
      </c>
      <c r="R7020" s="1">
        <v>2.2808927857369699E-4</v>
      </c>
      <c r="S7020" s="1">
        <v>1.48515989212756E-4</v>
      </c>
      <c r="T7020" s="1">
        <v>2.7217103728179498E-4</v>
      </c>
      <c r="U7020" s="1">
        <v>-5.9799108933147904E-4</v>
      </c>
      <c r="V7020">
        <v>1368.8795229320999</v>
      </c>
      <c r="W7020">
        <v>6.7589263477686304E-2</v>
      </c>
      <c r="X7020">
        <v>-4.8826772752381701E-3</v>
      </c>
      <c r="Y7020" t="str">
        <f t="shared" si="438"/>
        <v>27.123880282641-210.119987796548i</v>
      </c>
      <c r="Z7020" t="str">
        <f t="shared" si="439"/>
        <v>0.135619401413205-1.05059993898274i</v>
      </c>
      <c r="AA7020">
        <v>0</v>
      </c>
    </row>
    <row r="7021" spans="1:27" x14ac:dyDescent="0.3">
      <c r="A7021">
        <v>5.0710335205650998E-2</v>
      </c>
      <c r="B7021">
        <v>3.2181757306438498E-2</v>
      </c>
      <c r="C7021">
        <v>6.2121212121212098E-2</v>
      </c>
      <c r="D7021" s="1">
        <f t="shared" si="436"/>
        <v>6.0059999999999954E-2</v>
      </c>
      <c r="E7021" s="2">
        <v>32.4</v>
      </c>
      <c r="F7021" s="2">
        <f t="shared" si="437"/>
        <v>-0.56548667764616245</v>
      </c>
      <c r="G7021" s="1">
        <v>1.5E+18</v>
      </c>
      <c r="H7021">
        <v>6.7765397326660995E-2</v>
      </c>
      <c r="I7021">
        <v>1.64291147959082</v>
      </c>
      <c r="J7021">
        <v>-255.60243606450001</v>
      </c>
      <c r="K7021">
        <v>254.469805327877</v>
      </c>
      <c r="L7021">
        <v>-668.241640807708</v>
      </c>
      <c r="M7021">
        <v>995.09563647261098</v>
      </c>
      <c r="N7021" s="1">
        <v>-449.33265230149902</v>
      </c>
      <c r="O7021" s="1">
        <v>-654.81607492864396</v>
      </c>
      <c r="P7021" s="1">
        <v>3.5915092462602601E-5</v>
      </c>
      <c r="Q7021" s="1">
        <v>6.0092417151677503E-4</v>
      </c>
      <c r="R7021" s="1">
        <v>1.26563396340716E-4</v>
      </c>
      <c r="S7021" s="1">
        <v>1.47431576416006E-4</v>
      </c>
      <c r="T7021" s="1">
        <v>2.8114002268821902E-4</v>
      </c>
      <c r="U7021" s="1">
        <v>-6.3301021764012395E-4</v>
      </c>
      <c r="V7021">
        <v>1482.40805036642</v>
      </c>
      <c r="W7021">
        <v>6.7589263477686304E-2</v>
      </c>
      <c r="X7021">
        <v>-4.8826772752381597E-3</v>
      </c>
      <c r="Y7021" t="str">
        <f t="shared" si="438"/>
        <v>142.249502069899-318.342942753316i</v>
      </c>
      <c r="Z7021" t="str">
        <f t="shared" si="439"/>
        <v>0.711247510349495-1.59171471376658i</v>
      </c>
      <c r="AA7021">
        <v>0</v>
      </c>
    </row>
    <row r="7022" spans="1:27" x14ac:dyDescent="0.3">
      <c r="A7022">
        <v>4.8589560682159402E-2</v>
      </c>
      <c r="B7022">
        <v>3.53023822526859E-2</v>
      </c>
      <c r="C7022">
        <v>6.2121212121212098E-2</v>
      </c>
      <c r="D7022" s="1">
        <f t="shared" si="436"/>
        <v>6.006000000000003E-2</v>
      </c>
      <c r="E7022" s="2">
        <v>36</v>
      </c>
      <c r="F7022" s="2">
        <f t="shared" si="437"/>
        <v>-0.62831853071795751</v>
      </c>
      <c r="G7022" s="1">
        <v>1.5E+18</v>
      </c>
      <c r="H7022">
        <v>6.7765397326660995E-2</v>
      </c>
      <c r="I7022">
        <v>1.64291147959082</v>
      </c>
      <c r="J7022">
        <v>-232.676993707479</v>
      </c>
      <c r="K7022">
        <v>228.31621223419501</v>
      </c>
      <c r="L7022">
        <v>-666.50868294326006</v>
      </c>
      <c r="M7022">
        <v>1129.48676990013</v>
      </c>
      <c r="N7022" s="1">
        <v>-462.67804092304999</v>
      </c>
      <c r="O7022" s="1">
        <v>-736.22489274717998</v>
      </c>
      <c r="P7022" s="1">
        <v>2.0914691225946101E-4</v>
      </c>
      <c r="Q7022" s="1">
        <v>5.6753279719464801E-4</v>
      </c>
      <c r="R7022" s="1">
        <v>8.9880130839724492E-6</v>
      </c>
      <c r="S7022" s="1">
        <v>1.39247793435159E-4</v>
      </c>
      <c r="T7022" s="1">
        <v>2.7624845343173101E-4</v>
      </c>
      <c r="U7022" s="1">
        <v>-6.6317630601314399E-4</v>
      </c>
      <c r="V7022">
        <v>1606.9658136503399</v>
      </c>
      <c r="W7022">
        <v>6.7589263477686304E-2</v>
      </c>
      <c r="X7022">
        <v>-4.8826772752381701E-3</v>
      </c>
      <c r="Y7022" t="str">
        <f t="shared" si="438"/>
        <v>203.524332249505-479.183970217977i</v>
      </c>
      <c r="Z7022" t="str">
        <f t="shared" si="439"/>
        <v>1.01762166124753-2.39591985108988i</v>
      </c>
      <c r="AA7022">
        <v>0</v>
      </c>
    </row>
    <row r="7023" spans="1:27" x14ac:dyDescent="0.3">
      <c r="A7023">
        <v>4.6277025361113902E-2</v>
      </c>
      <c r="B7023">
        <v>3.8283684824306302E-2</v>
      </c>
      <c r="C7023">
        <v>6.2121212121212098E-2</v>
      </c>
      <c r="D7023" s="1">
        <f t="shared" si="436"/>
        <v>6.0060000000000002E-2</v>
      </c>
      <c r="E7023" s="2">
        <v>39.6</v>
      </c>
      <c r="F7023" s="2">
        <f t="shared" si="437"/>
        <v>-0.69115038378975446</v>
      </c>
      <c r="G7023" s="1">
        <v>1.5E+18</v>
      </c>
      <c r="H7023">
        <v>6.7765397326660995E-2</v>
      </c>
      <c r="I7023">
        <v>1.64291147959082</v>
      </c>
      <c r="J7023">
        <v>-356.25625764920301</v>
      </c>
      <c r="K7023">
        <v>56.953394599181799</v>
      </c>
      <c r="L7023">
        <v>-637.35137723295099</v>
      </c>
      <c r="M7023">
        <v>1393.1884351935901</v>
      </c>
      <c r="N7023" s="1">
        <v>-452.95983643433198</v>
      </c>
      <c r="O7023" s="1">
        <v>-804.30702718076702</v>
      </c>
      <c r="P7023" s="1">
        <v>4.4780872513116801E-4</v>
      </c>
      <c r="Q7023" s="1">
        <v>5.3787873511290099E-4</v>
      </c>
      <c r="R7023" s="1">
        <v>-1.5920621686283499E-4</v>
      </c>
      <c r="S7023" s="1">
        <v>1.26154403093727E-4</v>
      </c>
      <c r="T7023" s="1">
        <v>2.5409881041862898E-4</v>
      </c>
      <c r="U7023" s="1">
        <v>-6.9352787004684597E-4</v>
      </c>
      <c r="V7023">
        <v>1824.67405628607</v>
      </c>
      <c r="W7023">
        <v>6.7589263477686304E-2</v>
      </c>
      <c r="X7023">
        <v>-4.8826772752381597E-3</v>
      </c>
      <c r="Y7023" t="str">
        <f t="shared" si="438"/>
        <v>131.762893407196-844.168386073127i</v>
      </c>
      <c r="Z7023" t="str">
        <f t="shared" si="439"/>
        <v>0.65881446703598-4.22084193036564i</v>
      </c>
      <c r="AA7023">
        <v>0</v>
      </c>
    </row>
    <row r="7024" spans="1:27" x14ac:dyDescent="0.3">
      <c r="A7024">
        <v>4.3781855762929998E-2</v>
      </c>
      <c r="B7024">
        <v>4.1113899182077002E-2</v>
      </c>
      <c r="C7024">
        <v>6.2121212121212098E-2</v>
      </c>
      <c r="D7024" s="1">
        <f t="shared" si="436"/>
        <v>6.0059999999999988E-2</v>
      </c>
      <c r="E7024" s="2">
        <v>43.2</v>
      </c>
      <c r="F7024" s="2">
        <f t="shared" si="437"/>
        <v>-0.75398223686154964</v>
      </c>
      <c r="G7024" s="1">
        <v>1.5E+18</v>
      </c>
      <c r="H7024">
        <v>6.7765397326660995E-2</v>
      </c>
      <c r="I7024">
        <v>1.64291147959082</v>
      </c>
      <c r="J7024">
        <v>-401.04764123259702</v>
      </c>
      <c r="K7024">
        <v>23.488993443726802</v>
      </c>
      <c r="L7024">
        <v>-772.70228594554203</v>
      </c>
      <c r="M7024">
        <v>1611.4493957843799</v>
      </c>
      <c r="N7024" s="1">
        <v>-455.16630878623101</v>
      </c>
      <c r="O7024" s="1">
        <v>-938.58331953388301</v>
      </c>
      <c r="P7024" s="1">
        <v>7.5934301462737396E-4</v>
      </c>
      <c r="Q7024" s="1">
        <v>5.0426755952235898E-4</v>
      </c>
      <c r="R7024" s="1">
        <v>-3.8312388616248099E-4</v>
      </c>
      <c r="S7024" s="1">
        <v>1.2798869241514101E-4</v>
      </c>
      <c r="T7024" s="1">
        <v>2.1189819722872499E-4</v>
      </c>
      <c r="U7024" s="1">
        <v>-7.3059665527604298E-4</v>
      </c>
      <c r="V7024">
        <v>2107.9240825019901</v>
      </c>
      <c r="W7024">
        <v>6.7589263477686304E-2</v>
      </c>
      <c r="X7024">
        <v>-4.8826772752381597E-3</v>
      </c>
      <c r="Y7024" t="str">
        <f t="shared" si="438"/>
        <v>236.599965028582-1085.99028092455i</v>
      </c>
      <c r="Z7024" t="str">
        <f t="shared" si="439"/>
        <v>1.18299982514291-5.42995140462275i</v>
      </c>
      <c r="AA7024">
        <v>0</v>
      </c>
    </row>
    <row r="7025" spans="1:27" x14ac:dyDescent="0.3">
      <c r="A7025">
        <v>4.1113899182077002E-2</v>
      </c>
      <c r="B7025">
        <v>4.3781855762929998E-2</v>
      </c>
      <c r="C7025">
        <v>6.2121212121212098E-2</v>
      </c>
      <c r="D7025" s="1">
        <f t="shared" si="436"/>
        <v>6.0059999999999988E-2</v>
      </c>
      <c r="E7025" s="2">
        <v>46.8</v>
      </c>
      <c r="F7025" s="2">
        <f t="shared" si="437"/>
        <v>-0.81681408993334703</v>
      </c>
      <c r="G7025" s="1">
        <v>1.5E+18</v>
      </c>
      <c r="H7025">
        <v>6.7765397326660995E-2</v>
      </c>
      <c r="I7025">
        <v>1.64291147959082</v>
      </c>
      <c r="J7025">
        <v>-446.89915971555598</v>
      </c>
      <c r="K7025">
        <v>-131.345359252424</v>
      </c>
      <c r="L7025">
        <v>-858.90639524240601</v>
      </c>
      <c r="M7025">
        <v>2002.49128221863</v>
      </c>
      <c r="N7025">
        <v>-466.17287522894298</v>
      </c>
      <c r="O7025" s="1">
        <v>-1115.09424112388</v>
      </c>
      <c r="P7025" s="1">
        <v>1.1228077163832201E-3</v>
      </c>
      <c r="Q7025" s="1">
        <v>4.5697913904261601E-4</v>
      </c>
      <c r="R7025" s="1">
        <v>-6.6380315445860403E-4</v>
      </c>
      <c r="S7025" s="1">
        <v>1.5297011416955499E-4</v>
      </c>
      <c r="T7025" s="1">
        <v>1.40003715065421E-4</v>
      </c>
      <c r="U7025" s="1">
        <v>-7.5950383005085902E-4</v>
      </c>
      <c r="V7025">
        <v>2534.8400954869799</v>
      </c>
      <c r="W7025">
        <v>6.7589263477686304E-2</v>
      </c>
      <c r="X7025">
        <v>-4.8826772752381597E-3</v>
      </c>
      <c r="Y7025" t="str">
        <f t="shared" si="438"/>
        <v>320.192289598082-1549.66540697567i</v>
      </c>
      <c r="Z7025" t="str">
        <f t="shared" si="439"/>
        <v>1.60096144799041-7.74832703487835i</v>
      </c>
      <c r="AA7025">
        <v>0</v>
      </c>
    </row>
    <row r="7026" spans="1:27" x14ac:dyDescent="0.3">
      <c r="A7026">
        <v>3.8283684824306302E-2</v>
      </c>
      <c r="B7026">
        <v>4.6277025361113902E-2</v>
      </c>
      <c r="C7026">
        <v>6.2121212121212098E-2</v>
      </c>
      <c r="D7026" s="1">
        <f t="shared" si="436"/>
        <v>6.0060000000000002E-2</v>
      </c>
      <c r="E7026" s="2">
        <v>50.4</v>
      </c>
      <c r="F7026" s="2">
        <f t="shared" si="437"/>
        <v>-0.87964594300514209</v>
      </c>
      <c r="G7026" s="1">
        <v>1.5E+18</v>
      </c>
      <c r="H7026">
        <v>6.7765397326660995E-2</v>
      </c>
      <c r="I7026">
        <v>1.64291147959082</v>
      </c>
      <c r="J7026">
        <v>-625.39079488391997</v>
      </c>
      <c r="K7026">
        <v>-285.37714740074603</v>
      </c>
      <c r="L7026">
        <v>-812.06386957845996</v>
      </c>
      <c r="M7026">
        <v>2454.9029495099198</v>
      </c>
      <c r="N7026">
        <v>-541.48652672503601</v>
      </c>
      <c r="O7026" s="1">
        <v>-1389.2265619872901</v>
      </c>
      <c r="P7026">
        <v>1.49270758822507E-3</v>
      </c>
      <c r="Q7026" s="1">
        <v>3.9734740769463E-4</v>
      </c>
      <c r="R7026" s="1">
        <v>-1.01051604790921E-3</v>
      </c>
      <c r="S7026" s="1">
        <v>2.1792008915426099E-4</v>
      </c>
      <c r="T7026" s="1">
        <v>4.8621380034959598E-5</v>
      </c>
      <c r="U7026" s="1">
        <v>-7.69877649898111E-4</v>
      </c>
      <c r="V7026">
        <v>3062.9574077233201</v>
      </c>
      <c r="W7026">
        <v>6.7589263477686304E-2</v>
      </c>
      <c r="X7026">
        <v>-4.8826772752381597E-3</v>
      </c>
      <c r="Y7026" t="str">
        <f t="shared" si="438"/>
        <v>227.066869862942-2073.44147220602i</v>
      </c>
      <c r="Z7026" t="str">
        <f t="shared" si="439"/>
        <v>1.13533434931471-10.3672073610301i</v>
      </c>
      <c r="AA7026">
        <v>0</v>
      </c>
    </row>
    <row r="7027" spans="1:27" x14ac:dyDescent="0.3">
      <c r="A7027">
        <v>3.53023822526859E-2</v>
      </c>
      <c r="B7027">
        <v>4.8589560682159298E-2</v>
      </c>
      <c r="C7027">
        <v>6.2121212121212098E-2</v>
      </c>
      <c r="D7027" s="1">
        <f t="shared" si="436"/>
        <v>6.005999999999994E-2</v>
      </c>
      <c r="E7027" s="2">
        <v>54</v>
      </c>
      <c r="F7027" s="2">
        <f t="shared" si="437"/>
        <v>-0.94247779607693793</v>
      </c>
      <c r="G7027" s="1">
        <v>1.5E+18</v>
      </c>
      <c r="H7027">
        <v>6.7765397326660995E-2</v>
      </c>
      <c r="I7027">
        <v>1.64291147959082</v>
      </c>
      <c r="J7027">
        <v>-836.20900414809796</v>
      </c>
      <c r="K7027">
        <v>-347.80402472509297</v>
      </c>
      <c r="L7027">
        <v>-848.850783726239</v>
      </c>
      <c r="M7027">
        <v>2681.1121639846601</v>
      </c>
      <c r="N7027">
        <v>-606.33271041808803</v>
      </c>
      <c r="O7027" s="1">
        <v>-1559.1930284907201</v>
      </c>
      <c r="P7027">
        <v>1.83934223950721E-3</v>
      </c>
      <c r="Q7027" s="1">
        <v>3.1949694339625598E-4</v>
      </c>
      <c r="R7027" s="1">
        <v>-1.38710488509638E-3</v>
      </c>
      <c r="S7027" s="1">
        <v>3.3286315581168498E-4</v>
      </c>
      <c r="T7027" s="1">
        <v>-4.9742912997363E-5</v>
      </c>
      <c r="U7027" s="1">
        <v>-7.6721026066121098E-4</v>
      </c>
      <c r="V7027">
        <v>3395.26810177776</v>
      </c>
      <c r="W7027">
        <v>6.7589263477686304E-2</v>
      </c>
      <c r="X7027">
        <v>-4.8826772752381502E-3</v>
      </c>
      <c r="Y7027" t="str">
        <f t="shared" si="438"/>
        <v>195.223389250593-2373.49938091036i</v>
      </c>
      <c r="Z7027" t="str">
        <f t="shared" si="439"/>
        <v>0.976116946252965-11.8674969045518i</v>
      </c>
      <c r="AA7027">
        <v>500</v>
      </c>
    </row>
    <row r="7028" spans="1:27" x14ac:dyDescent="0.3">
      <c r="A7028">
        <v>3.2181757306438498E-2</v>
      </c>
      <c r="B7028">
        <v>5.0710335205650998E-2</v>
      </c>
      <c r="C7028">
        <v>6.2121212121212098E-2</v>
      </c>
      <c r="D7028" s="1">
        <f t="shared" si="436"/>
        <v>6.0059999999999954E-2</v>
      </c>
      <c r="E7028" s="2">
        <v>57.6</v>
      </c>
      <c r="F7028" s="2">
        <f t="shared" si="437"/>
        <v>-1.0053096491487341</v>
      </c>
      <c r="G7028" s="1">
        <v>1.5E+18</v>
      </c>
      <c r="H7028">
        <v>6.7765397326660995E-2</v>
      </c>
      <c r="I7028">
        <v>1.64291147959082</v>
      </c>
      <c r="J7028">
        <v>-1189.3167444379101</v>
      </c>
      <c r="K7028">
        <v>-549.15859203318405</v>
      </c>
      <c r="L7028">
        <v>-687.01748054443601</v>
      </c>
      <c r="M7028">
        <v>2960.5580070339602</v>
      </c>
      <c r="N7028">
        <v>-683.48015487488601</v>
      </c>
      <c r="O7028" s="1">
        <v>-1682.17217081485</v>
      </c>
      <c r="P7028">
        <v>2.12992268542278E-3</v>
      </c>
      <c r="Q7028" s="1">
        <v>2.3653144408404301E-4</v>
      </c>
      <c r="R7028" s="1">
        <v>-1.73019661748066E-3</v>
      </c>
      <c r="S7028" s="1">
        <v>5.0998724377761696E-4</v>
      </c>
      <c r="T7028" s="1">
        <v>-1.6571304319336699E-4</v>
      </c>
      <c r="U7028" s="1">
        <v>-7.3396827321788602E-4</v>
      </c>
      <c r="V7028">
        <v>3774.89000419384</v>
      </c>
      <c r="W7028">
        <v>6.7589263477686304E-2</v>
      </c>
      <c r="X7028">
        <v>-4.8826772752381597E-3</v>
      </c>
      <c r="Y7028" t="str">
        <f t="shared" si="438"/>
        <v>-57.199735255315-2793.93568871168i</v>
      </c>
      <c r="Z7028" t="str">
        <f t="shared" si="439"/>
        <v>-0.285998676276575-13.9696784435584i</v>
      </c>
      <c r="AA7028">
        <v>500</v>
      </c>
    </row>
    <row r="7029" spans="1:27" x14ac:dyDescent="0.3">
      <c r="A7029">
        <v>2.8934125666549002E-2</v>
      </c>
      <c r="B7029">
        <v>5.26309792034345E-2</v>
      </c>
      <c r="C7029">
        <v>6.2121212121212098E-2</v>
      </c>
      <c r="D7029" s="1">
        <f t="shared" si="436"/>
        <v>6.0060000000000037E-2</v>
      </c>
      <c r="E7029" s="2">
        <v>61.2</v>
      </c>
      <c r="F7029" s="2">
        <f t="shared" si="437"/>
        <v>-1.0681415022205305</v>
      </c>
      <c r="G7029" s="1">
        <v>1.5E+18</v>
      </c>
      <c r="H7029">
        <v>6.7765397326660995E-2</v>
      </c>
      <c r="I7029">
        <v>1.64291147959082</v>
      </c>
      <c r="J7029">
        <v>-1458.1016873642</v>
      </c>
      <c r="K7029">
        <v>-539.54883400431902</v>
      </c>
      <c r="L7029">
        <v>-692.57789871996704</v>
      </c>
      <c r="M7029">
        <v>3055.1859122915998</v>
      </c>
      <c r="N7029">
        <v>-743.26725283846099</v>
      </c>
      <c r="O7029" s="1">
        <v>-1729.85911040614</v>
      </c>
      <c r="P7029">
        <v>2.3710447446980299E-3</v>
      </c>
      <c r="Q7029" s="1">
        <v>1.61730457542004E-4</v>
      </c>
      <c r="R7029" s="1">
        <v>-2.03687390995998E-3</v>
      </c>
      <c r="S7029" s="1">
        <v>7.4885989105973299E-4</v>
      </c>
      <c r="T7029" s="1">
        <v>-3.2031999020418802E-4</v>
      </c>
      <c r="U7029" s="1">
        <v>-6.58328666524661E-4</v>
      </c>
      <c r="V7029">
        <v>3971.8833480387302</v>
      </c>
      <c r="W7029">
        <v>6.7589263477686304E-2</v>
      </c>
      <c r="X7029">
        <v>-4.8826772752381701E-3</v>
      </c>
      <c r="Y7029" t="str">
        <f t="shared" si="438"/>
        <v>-95.5352060025641-2937.20945685591i</v>
      </c>
      <c r="Z7029" t="str">
        <f t="shared" si="439"/>
        <v>-0.47767603001282-14.6860472842796i</v>
      </c>
      <c r="AA7029">
        <v>500</v>
      </c>
    </row>
    <row r="7030" spans="1:27" x14ac:dyDescent="0.3">
      <c r="A7030">
        <v>2.5572304251398299E-2</v>
      </c>
      <c r="B7030">
        <v>5.4343912771109101E-2</v>
      </c>
      <c r="C7030">
        <v>6.2121212121212098E-2</v>
      </c>
      <c r="D7030" s="1">
        <f t="shared" si="436"/>
        <v>6.0059999999999988E-2</v>
      </c>
      <c r="E7030" s="2">
        <v>64.8</v>
      </c>
      <c r="F7030" s="2">
        <f t="shared" si="437"/>
        <v>-1.1309733552923249</v>
      </c>
      <c r="G7030" s="1">
        <v>1.5E+18</v>
      </c>
      <c r="H7030">
        <v>6.7765397326660995E-2</v>
      </c>
      <c r="I7030">
        <v>1.64291147959082</v>
      </c>
      <c r="J7030">
        <v>-1604.4299959458799</v>
      </c>
      <c r="K7030">
        <v>-630.799614471881</v>
      </c>
      <c r="L7030">
        <v>-639.54685311154003</v>
      </c>
      <c r="M7030">
        <v>3124.3936832560098</v>
      </c>
      <c r="N7030">
        <v>-894.49663156505699</v>
      </c>
      <c r="O7030" s="1">
        <v>-1775.11579815095</v>
      </c>
      <c r="P7030">
        <v>2.4911693670853999E-3</v>
      </c>
      <c r="Q7030" s="1">
        <v>1.1602311096694001E-4</v>
      </c>
      <c r="R7030" s="1">
        <v>-2.2893764517868502E-3</v>
      </c>
      <c r="S7030" s="1">
        <v>1.02795690742556E-3</v>
      </c>
      <c r="T7030" s="1">
        <v>-4.9632090185496795E-4</v>
      </c>
      <c r="U7030" s="1">
        <v>-5.6378244229268401E-4</v>
      </c>
      <c r="V7030">
        <v>4134.50361609832</v>
      </c>
      <c r="W7030">
        <v>6.7589263477686304E-2</v>
      </c>
      <c r="X7030">
        <v>-4.8826772752381597E-3</v>
      </c>
      <c r="Y7030" t="str">
        <f t="shared" si="438"/>
        <v>-104.453773024756-3095.61734013335i</v>
      </c>
      <c r="Z7030" t="str">
        <f t="shared" si="439"/>
        <v>-0.52226886512378-15.4780867006668i</v>
      </c>
      <c r="AA7030">
        <v>500</v>
      </c>
    </row>
    <row r="7031" spans="1:27" x14ac:dyDescent="0.3">
      <c r="A7031">
        <v>2.2109560634241798E-2</v>
      </c>
      <c r="B7031">
        <v>5.5842375742448401E-2</v>
      </c>
      <c r="C7031">
        <v>6.2121212121212098E-2</v>
      </c>
      <c r="D7031" s="1">
        <f t="shared" si="436"/>
        <v>6.0060000000000037E-2</v>
      </c>
      <c r="E7031" s="2">
        <v>68.400000000000006</v>
      </c>
      <c r="F7031" s="2">
        <f t="shared" si="437"/>
        <v>-1.1938052083641209</v>
      </c>
      <c r="G7031" s="1">
        <v>1.5E+18</v>
      </c>
      <c r="H7031">
        <v>6.7765397326660995E-2</v>
      </c>
      <c r="I7031">
        <v>1.64291147959082</v>
      </c>
      <c r="J7031">
        <v>-1755.71977206931</v>
      </c>
      <c r="K7031">
        <v>-638.97673743720395</v>
      </c>
      <c r="L7031">
        <v>-580.08378889600499</v>
      </c>
      <c r="M7031">
        <v>3033.7012848849899</v>
      </c>
      <c r="N7031">
        <v>-993.56659452149802</v>
      </c>
      <c r="O7031" s="1">
        <v>-1667.67226553051</v>
      </c>
      <c r="P7031">
        <v>2.4494846150898298E-3</v>
      </c>
      <c r="Q7031" s="1">
        <v>1.12278238934118E-4</v>
      </c>
      <c r="R7031" s="1">
        <v>-2.4997889259586901E-3</v>
      </c>
      <c r="S7031" s="1">
        <v>1.3327754197514201E-3</v>
      </c>
      <c r="T7031" s="1">
        <v>-6.7573587196251999E-4</v>
      </c>
      <c r="U7031" s="1">
        <v>-4.5894366231629801E-4</v>
      </c>
      <c r="V7031">
        <v>4098.6570044396904</v>
      </c>
      <c r="W7031">
        <v>6.7589263477686304E-2</v>
      </c>
      <c r="X7031">
        <v>-4.8826772752381701E-3</v>
      </c>
      <c r="Y7031" t="str">
        <f t="shared" si="438"/>
        <v>-106.975288972189-3055.88714554003i</v>
      </c>
      <c r="Z7031" t="str">
        <f t="shared" si="439"/>
        <v>-0.534876444860945-15.2794357277002i</v>
      </c>
      <c r="AA7031">
        <v>500</v>
      </c>
    </row>
    <row r="7032" spans="1:27" x14ac:dyDescent="0.3">
      <c r="A7032">
        <v>1.8559560682159301E-2</v>
      </c>
      <c r="B7032">
        <v>5.7120454368686902E-2</v>
      </c>
      <c r="C7032">
        <v>6.2121212121212098E-2</v>
      </c>
      <c r="D7032" s="1">
        <f t="shared" si="436"/>
        <v>6.0059999999999961E-2</v>
      </c>
      <c r="E7032" s="2">
        <v>72</v>
      </c>
      <c r="F7032" s="2">
        <f t="shared" si="437"/>
        <v>-1.2566370614359179</v>
      </c>
      <c r="G7032" s="1">
        <v>1.5E+18</v>
      </c>
      <c r="H7032">
        <v>6.7765397326660995E-2</v>
      </c>
      <c r="I7032">
        <v>1.64291147959082</v>
      </c>
      <c r="J7032">
        <v>-1782.57351455709</v>
      </c>
      <c r="K7032">
        <v>-593.74411601803695</v>
      </c>
      <c r="L7032">
        <v>-566.94978040401099</v>
      </c>
      <c r="M7032">
        <v>2728.8111428848802</v>
      </c>
      <c r="N7032">
        <v>-985.33840170514804</v>
      </c>
      <c r="O7032" s="1">
        <v>-1397.9501031223199</v>
      </c>
      <c r="P7032">
        <v>2.1384501202643298E-3</v>
      </c>
      <c r="Q7032" s="1">
        <v>1.86261537689836E-4</v>
      </c>
      <c r="R7032" s="1">
        <v>-2.6003324050852799E-3</v>
      </c>
      <c r="S7032" s="1">
        <v>1.59391954826519E-3</v>
      </c>
      <c r="T7032" s="1">
        <v>-8.1412568513184401E-4</v>
      </c>
      <c r="U7032" s="1">
        <v>-3.64145918612287E-4</v>
      </c>
      <c r="V7032">
        <v>3771.35240647621</v>
      </c>
      <c r="W7032">
        <v>6.7589263477686304E-2</v>
      </c>
      <c r="X7032">
        <v>-4.8826772752381597E-3</v>
      </c>
      <c r="Y7032" t="str">
        <f t="shared" si="438"/>
        <v>-11.644226655478-2778.73064133919i</v>
      </c>
      <c r="Z7032" t="str">
        <f t="shared" si="439"/>
        <v>-0.05822113327739-13.8936532066959i</v>
      </c>
      <c r="AA7032">
        <v>500</v>
      </c>
    </row>
    <row r="7033" spans="1:27" x14ac:dyDescent="0.3">
      <c r="A7033">
        <v>1.49363146231212E-2</v>
      </c>
      <c r="B7033">
        <v>5.8173104657385601E-2</v>
      </c>
      <c r="C7033">
        <v>6.2121212121212098E-2</v>
      </c>
      <c r="D7033" s="1">
        <f t="shared" si="436"/>
        <v>6.0060000000000016E-2</v>
      </c>
      <c r="E7033" s="2">
        <v>75.599999999999994</v>
      </c>
      <c r="F7033" s="2">
        <f t="shared" si="437"/>
        <v>-1.319468914507713</v>
      </c>
      <c r="G7033" s="1">
        <v>1.5E+18</v>
      </c>
      <c r="H7033">
        <v>6.7765397326660995E-2</v>
      </c>
      <c r="I7033">
        <v>1.64291147959082</v>
      </c>
      <c r="J7033">
        <v>-1717.0612135444901</v>
      </c>
      <c r="K7033">
        <v>-454.527368296291</v>
      </c>
      <c r="L7033">
        <v>-615.08619376253205</v>
      </c>
      <c r="M7033">
        <v>2399.8323068547402</v>
      </c>
      <c r="N7033">
        <v>-954.64025299363198</v>
      </c>
      <c r="O7033" s="1">
        <v>-1075.70824785472</v>
      </c>
      <c r="P7033">
        <v>1.67053449380641E-3</v>
      </c>
      <c r="Q7033" s="1">
        <v>2.9377018401238698E-4</v>
      </c>
      <c r="R7033" s="1">
        <v>-2.53341821737529E-3</v>
      </c>
      <c r="S7033" s="1">
        <v>1.7627656169432E-3</v>
      </c>
      <c r="T7033" s="1">
        <v>-8.6320423983198501E-4</v>
      </c>
      <c r="U7033" s="1">
        <v>-3.1122419869606099E-4</v>
      </c>
      <c r="V7033">
        <v>3370.5944154568201</v>
      </c>
      <c r="W7033">
        <v>6.7589263477686304E-2</v>
      </c>
      <c r="X7033">
        <v>-4.8826772752381597E-3</v>
      </c>
      <c r="Y7033" t="str">
        <f t="shared" si="438"/>
        <v>168.746370469563-2437.47352188692i</v>
      </c>
      <c r="Z7033" t="str">
        <f t="shared" si="439"/>
        <v>0.843731852347815-12.1873676094346i</v>
      </c>
      <c r="AA7033">
        <v>0</v>
      </c>
    </row>
    <row r="7034" spans="1:27" x14ac:dyDescent="0.3">
      <c r="A7034">
        <v>1.12541217540186E-2</v>
      </c>
      <c r="B7034">
        <v>5.8996172278764997E-2</v>
      </c>
      <c r="C7034">
        <v>6.2121212121212098E-2</v>
      </c>
      <c r="D7034" s="1">
        <f t="shared" si="436"/>
        <v>6.0059999999999954E-2</v>
      </c>
      <c r="E7034" s="2">
        <v>79.2</v>
      </c>
      <c r="F7034" s="2">
        <f t="shared" si="437"/>
        <v>-1.3823007675795091</v>
      </c>
      <c r="G7034" s="1">
        <v>1.5E+18</v>
      </c>
      <c r="H7034">
        <v>6.7765397326660995E-2</v>
      </c>
      <c r="I7034">
        <v>1.64291147959082</v>
      </c>
      <c r="J7034">
        <v>-1557.25139128053</v>
      </c>
      <c r="K7034">
        <v>-317.56642816948198</v>
      </c>
      <c r="L7034">
        <v>-660.51299693680403</v>
      </c>
      <c r="M7034">
        <v>2077.4345227307999</v>
      </c>
      <c r="N7034">
        <v>-856.29971143743796</v>
      </c>
      <c r="O7034" s="1">
        <v>-740.62038590411203</v>
      </c>
      <c r="P7034">
        <v>1.1227449990819901E-3</v>
      </c>
      <c r="Q7034" s="1">
        <v>4.2424059277309102E-4</v>
      </c>
      <c r="R7034" s="1">
        <v>-2.2516131493352499E-3</v>
      </c>
      <c r="S7034" s="1">
        <v>1.7989476005876299E-3</v>
      </c>
      <c r="T7034" s="1">
        <v>-8.3511693325017604E-4</v>
      </c>
      <c r="U7034" s="1">
        <v>-2.88306840703562E-4</v>
      </c>
      <c r="V7034">
        <v>2925.6896108654901</v>
      </c>
      <c r="W7034">
        <v>6.7589263477686304E-2</v>
      </c>
      <c r="X7034">
        <v>-4.8826772752381597E-3</v>
      </c>
      <c r="Y7034" t="str">
        <f t="shared" si="438"/>
        <v>357.013682993026-2100.14346068079i</v>
      </c>
      <c r="Z7034" t="str">
        <f t="shared" si="439"/>
        <v>1.78506841496513-10.500717303404i</v>
      </c>
      <c r="AA7034">
        <v>0</v>
      </c>
    </row>
    <row r="7035" spans="1:27" x14ac:dyDescent="0.3">
      <c r="A7035">
        <v>7.5275140078721299E-3</v>
      </c>
      <c r="B7035">
        <v>5.9586408960947503E-2</v>
      </c>
      <c r="C7035">
        <v>6.2121212121212098E-2</v>
      </c>
      <c r="D7035" s="1">
        <f t="shared" si="436"/>
        <v>6.0059999999999968E-2</v>
      </c>
      <c r="E7035" s="2">
        <v>82.8</v>
      </c>
      <c r="F7035" s="2">
        <f t="shared" si="437"/>
        <v>-1.4451326206513044</v>
      </c>
      <c r="G7035" s="1">
        <v>1.5E+18</v>
      </c>
      <c r="H7035">
        <v>6.7765397326660995E-2</v>
      </c>
      <c r="I7035">
        <v>1.64291147959082</v>
      </c>
      <c r="J7035">
        <v>-1474.79724595725</v>
      </c>
      <c r="K7035">
        <v>-245.124728568053</v>
      </c>
      <c r="L7035">
        <v>-747.55172189242705</v>
      </c>
      <c r="M7035">
        <v>1809.46433648271</v>
      </c>
      <c r="N7035" s="1">
        <v>-758.08726214245405</v>
      </c>
      <c r="O7035" s="1">
        <v>-410.29403134434398</v>
      </c>
      <c r="P7035" s="1">
        <v>6.8421888201354E-4</v>
      </c>
      <c r="Q7035" s="1">
        <v>4.6942405600417398E-4</v>
      </c>
      <c r="R7035" s="1">
        <v>-1.8507731299444801E-3</v>
      </c>
      <c r="S7035" s="1">
        <v>1.7283837607533999E-3</v>
      </c>
      <c r="T7035" s="1">
        <v>-7.9349161580504401E-4</v>
      </c>
      <c r="U7035" s="1">
        <v>-2.7161121814410499E-4</v>
      </c>
      <c r="V7035">
        <v>2609.8171009335601</v>
      </c>
      <c r="W7035">
        <v>6.7589263477686401E-2</v>
      </c>
      <c r="X7035">
        <v>-4.8826772752381597E-3</v>
      </c>
      <c r="Y7035" t="str">
        <f t="shared" si="438"/>
        <v>556.815945594876-1825.91844458675i</v>
      </c>
      <c r="Z7035" t="str">
        <f t="shared" si="439"/>
        <v>2.78407972797438-9.12959222293375i</v>
      </c>
      <c r="AA7035">
        <v>0</v>
      </c>
    </row>
    <row r="7036" spans="1:27" x14ac:dyDescent="0.3">
      <c r="A7036">
        <v>3.77119860293057E-3</v>
      </c>
      <c r="B7036">
        <v>5.9941485309402E-2</v>
      </c>
      <c r="C7036">
        <v>6.2121212121212098E-2</v>
      </c>
      <c r="D7036" s="1">
        <f t="shared" si="436"/>
        <v>6.0060000000000009E-2</v>
      </c>
      <c r="E7036" s="2">
        <v>86.4</v>
      </c>
      <c r="F7036" s="2">
        <f t="shared" si="437"/>
        <v>-1.5079644737231006</v>
      </c>
      <c r="G7036" s="1">
        <v>1.5E+18</v>
      </c>
      <c r="H7036">
        <v>6.7765397326660995E-2</v>
      </c>
      <c r="I7036">
        <v>1.64291147959082</v>
      </c>
      <c r="J7036">
        <v>-1376.47284396706</v>
      </c>
      <c r="K7036">
        <v>-120.876692694027</v>
      </c>
      <c r="L7036">
        <v>-815.59923876691698</v>
      </c>
      <c r="M7036">
        <v>1548.2652241368401</v>
      </c>
      <c r="N7036" s="1">
        <v>-636.24682167006097</v>
      </c>
      <c r="O7036" s="1">
        <v>-190.94172151206899</v>
      </c>
      <c r="P7036" s="1">
        <v>3.3023521200639601E-4</v>
      </c>
      <c r="Q7036" s="1">
        <v>4.9040987730181596E-4</v>
      </c>
      <c r="R7036" s="1">
        <v>-1.43539273567279E-3</v>
      </c>
      <c r="S7036" s="1">
        <v>1.61001737873989E-3</v>
      </c>
      <c r="T7036" s="1">
        <v>-7.5306798228892604E-4</v>
      </c>
      <c r="U7036" s="1">
        <v>-2.5006179839628099E-4</v>
      </c>
      <c r="V7036">
        <v>2326.5607120088898</v>
      </c>
      <c r="W7036">
        <v>6.7589263477686304E-2</v>
      </c>
      <c r="X7036">
        <v>-4.8826772752381597E-3</v>
      </c>
      <c r="Y7036" t="str">
        <f t="shared" si="438"/>
        <v>727.560394984452-1552.7999867178i</v>
      </c>
      <c r="Z7036" t="str">
        <f t="shared" si="439"/>
        <v>3.63780197492226-7.763999933589i</v>
      </c>
      <c r="AA7036">
        <v>0</v>
      </c>
    </row>
    <row r="7037" spans="1:27" x14ac:dyDescent="0.3">
      <c r="A7037" s="1">
        <v>3.6776143378395E-18</v>
      </c>
      <c r="B7037">
        <v>6.0060000000000002E-2</v>
      </c>
      <c r="C7037">
        <v>6.2121212121212098E-2</v>
      </c>
      <c r="D7037" s="1">
        <f t="shared" si="436"/>
        <v>6.0060000000000002E-2</v>
      </c>
      <c r="E7037" s="2">
        <v>90</v>
      </c>
      <c r="F7037" s="2">
        <f t="shared" si="437"/>
        <v>-1.5707963267948966</v>
      </c>
      <c r="G7037" s="1">
        <v>1.5E+18</v>
      </c>
      <c r="H7037">
        <v>6.7765397326660995E-2</v>
      </c>
      <c r="I7037">
        <v>1.64291147959082</v>
      </c>
      <c r="J7037">
        <v>-1228.27940094225</v>
      </c>
      <c r="K7037">
        <v>-22.866901855343599</v>
      </c>
      <c r="L7037">
        <v>-981.95024666762004</v>
      </c>
      <c r="M7037">
        <v>1498.97915052658</v>
      </c>
      <c r="N7037" s="1">
        <v>-573.71818728141795</v>
      </c>
      <c r="O7037" s="1">
        <v>38.135326227446697</v>
      </c>
      <c r="P7037" s="1">
        <v>8.5253607127510895E-5</v>
      </c>
      <c r="Q7037" s="1">
        <v>4.4887379827583999E-4</v>
      </c>
      <c r="R7037" s="1">
        <v>-1.0680167404853501E-3</v>
      </c>
      <c r="S7037" s="1">
        <v>1.45853313623808E-3</v>
      </c>
      <c r="T7037" s="1">
        <v>-7.3316146522259598E-4</v>
      </c>
      <c r="U7037" s="1">
        <v>-2.12240415654713E-4</v>
      </c>
      <c r="V7037">
        <v>2247.43516572725</v>
      </c>
      <c r="W7037">
        <v>6.7589263477686304E-2</v>
      </c>
      <c r="X7037">
        <v>-4.8826772752381597E-3</v>
      </c>
      <c r="Y7037" t="str">
        <f t="shared" si="438"/>
        <v>981.95024666762-1498.97915052658i</v>
      </c>
      <c r="Z7037" t="str">
        <f t="shared" si="439"/>
        <v>4.9097512333381-7.4948957526329i</v>
      </c>
      <c r="AA7037">
        <v>0</v>
      </c>
    </row>
    <row r="7038" spans="1:27" x14ac:dyDescent="0.3">
      <c r="A7038">
        <v>-3.77119860293056E-3</v>
      </c>
      <c r="B7038">
        <v>5.9941485309402E-2</v>
      </c>
      <c r="C7038">
        <v>6.2121212121212098E-2</v>
      </c>
      <c r="D7038" s="1">
        <f t="shared" si="436"/>
        <v>6.0060000000000009E-2</v>
      </c>
      <c r="E7038" s="2">
        <v>93.6</v>
      </c>
      <c r="F7038" s="2">
        <f t="shared" si="437"/>
        <v>1.5079644737231008</v>
      </c>
      <c r="G7038" s="1">
        <v>1.5E+18</v>
      </c>
      <c r="H7038">
        <v>6.7765397326660995E-2</v>
      </c>
      <c r="I7038">
        <v>1.64291147959082</v>
      </c>
      <c r="J7038">
        <v>-1198.79426148937</v>
      </c>
      <c r="K7038">
        <v>-35.311490249581801</v>
      </c>
      <c r="L7038">
        <v>-1023.85515774072</v>
      </c>
      <c r="M7038">
        <v>1282.6988855895199</v>
      </c>
      <c r="N7038" s="1">
        <v>-521.16511844248805</v>
      </c>
      <c r="O7038" s="1">
        <v>118.737112395434</v>
      </c>
      <c r="P7038" s="1">
        <v>-1.21251261142717E-4</v>
      </c>
      <c r="Q7038" s="1">
        <v>4.0079849570974198E-4</v>
      </c>
      <c r="R7038" s="1">
        <v>-7.59345283489801E-4</v>
      </c>
      <c r="S7038" s="1">
        <v>1.29797455020189E-3</v>
      </c>
      <c r="T7038" s="1">
        <v>-7.2426219194258903E-4</v>
      </c>
      <c r="U7038" s="1">
        <v>-1.63836233797803E-4</v>
      </c>
      <c r="V7038">
        <v>2101.82348935146</v>
      </c>
      <c r="W7038">
        <v>6.7589263477686401E-2</v>
      </c>
      <c r="X7038">
        <v>-4.8826772752381597E-3</v>
      </c>
      <c r="Y7038" t="str">
        <f t="shared" si="438"/>
        <v>1097.10772795206-1277.95054552537i</v>
      </c>
      <c r="Z7038" t="str">
        <f t="shared" si="439"/>
        <v>5.4855386397603-6.38975272762685i</v>
      </c>
      <c r="AA7038">
        <v>0</v>
      </c>
    </row>
    <row r="7039" spans="1:27" x14ac:dyDescent="0.3">
      <c r="A7039">
        <v>-7.52751400787211E-3</v>
      </c>
      <c r="B7039">
        <v>5.9586408960947503E-2</v>
      </c>
      <c r="C7039">
        <v>6.2121212121212098E-2</v>
      </c>
      <c r="D7039" s="1">
        <f t="shared" si="436"/>
        <v>6.0059999999999961E-2</v>
      </c>
      <c r="E7039" s="2">
        <v>97.2</v>
      </c>
      <c r="F7039" s="2">
        <f t="shared" si="437"/>
        <v>1.4451326206513049</v>
      </c>
      <c r="G7039" s="1">
        <v>1.5E+18</v>
      </c>
      <c r="H7039">
        <v>6.7765397326660995E-2</v>
      </c>
      <c r="I7039">
        <v>1.64291147959082</v>
      </c>
      <c r="J7039">
        <v>-1078.89939672115</v>
      </c>
      <c r="K7039">
        <v>27.649491246259402</v>
      </c>
      <c r="L7039">
        <v>-1045.91719442558</v>
      </c>
      <c r="M7039">
        <v>1279.75970316803</v>
      </c>
      <c r="N7039" s="1">
        <v>-500.561051170236</v>
      </c>
      <c r="O7039" s="1">
        <v>246.031134233903</v>
      </c>
      <c r="P7039" s="1">
        <v>-2.4824551504191501E-4</v>
      </c>
      <c r="Q7039" s="1">
        <v>3.5165974709061999E-4</v>
      </c>
      <c r="R7039" s="1">
        <v>-5.2923692538987203E-4</v>
      </c>
      <c r="S7039" s="1">
        <v>1.13694521671321E-3</v>
      </c>
      <c r="T7039" s="1">
        <v>-7.07474178020091E-4</v>
      </c>
      <c r="U7039" s="1">
        <v>-1.18596679470788E-4</v>
      </c>
      <c r="V7039">
        <v>2051.2456613044501</v>
      </c>
      <c r="W7039">
        <v>6.7589263477686304E-2</v>
      </c>
      <c r="X7039">
        <v>-4.8826772752381597E-3</v>
      </c>
      <c r="Y7039" t="str">
        <f t="shared" si="438"/>
        <v>1172.89177502885-1273.13381580715i</v>
      </c>
      <c r="Z7039" t="str">
        <f t="shared" si="439"/>
        <v>5.86445887514425-6.36566907903575i</v>
      </c>
      <c r="AA7039">
        <v>0</v>
      </c>
    </row>
    <row r="7040" spans="1:27" x14ac:dyDescent="0.3">
      <c r="A7040">
        <v>-1.12541217540186E-2</v>
      </c>
      <c r="B7040">
        <v>5.8996172278764997E-2</v>
      </c>
      <c r="C7040">
        <v>6.2121212121212098E-2</v>
      </c>
      <c r="D7040" s="1">
        <f t="shared" si="436"/>
        <v>6.0059999999999954E-2</v>
      </c>
      <c r="E7040" s="2">
        <v>100.8</v>
      </c>
      <c r="F7040" s="2">
        <f t="shared" si="437"/>
        <v>1.3823007675795091</v>
      </c>
      <c r="G7040" s="1">
        <v>1.5E+18</v>
      </c>
      <c r="H7040">
        <v>6.7765397326660995E-2</v>
      </c>
      <c r="I7040">
        <v>1.64291147959082</v>
      </c>
      <c r="J7040">
        <v>-986.32951081654096</v>
      </c>
      <c r="K7040">
        <v>-28.377691006426701</v>
      </c>
      <c r="L7040">
        <v>-1022.05431577106</v>
      </c>
      <c r="M7040">
        <v>1148.82034954707</v>
      </c>
      <c r="N7040" s="1">
        <v>-509.15670509532202</v>
      </c>
      <c r="O7040" s="1">
        <v>283.24780005630203</v>
      </c>
      <c r="P7040" s="1">
        <v>-3.67691312280322E-4</v>
      </c>
      <c r="Q7040" s="1">
        <v>3.0014969491183602E-4</v>
      </c>
      <c r="R7040" s="1">
        <v>-3.3933801203903899E-4</v>
      </c>
      <c r="S7040" s="1">
        <v>9.7529438168670701E-4</v>
      </c>
      <c r="T7040" s="1">
        <v>-7.0285426830740401E-4</v>
      </c>
      <c r="U7040" s="1">
        <v>-6.4789023741989798E-5</v>
      </c>
      <c r="V7040">
        <v>1917.6820079863101</v>
      </c>
      <c r="W7040">
        <v>6.7589263477686304E-2</v>
      </c>
      <c r="X7040">
        <v>-4.8826772752381597E-3</v>
      </c>
      <c r="Y7040" t="str">
        <f t="shared" si="438"/>
        <v>1188.77064428565-1123.15413369207i</v>
      </c>
      <c r="Z7040" t="str">
        <f t="shared" si="439"/>
        <v>5.94385322142825-5.61577066846035i</v>
      </c>
      <c r="AA7040">
        <v>0</v>
      </c>
    </row>
    <row r="7041" spans="1:27" x14ac:dyDescent="0.3">
      <c r="A7041">
        <v>-1.49363146231212E-2</v>
      </c>
      <c r="B7041">
        <v>5.8173104657385601E-2</v>
      </c>
      <c r="C7041">
        <v>6.2121212121212098E-2</v>
      </c>
      <c r="D7041" s="1">
        <f t="shared" si="436"/>
        <v>6.0060000000000016E-2</v>
      </c>
      <c r="E7041" s="2">
        <v>104.4</v>
      </c>
      <c r="F7041" s="2">
        <f t="shared" si="437"/>
        <v>1.319468914507713</v>
      </c>
      <c r="G7041" s="1">
        <v>1.5E+18</v>
      </c>
      <c r="H7041">
        <v>6.7765397326660995E-2</v>
      </c>
      <c r="I7041">
        <v>1.64291147959082</v>
      </c>
      <c r="J7041">
        <v>-896.78332226404802</v>
      </c>
      <c r="K7041">
        <v>-105.371420005765</v>
      </c>
      <c r="L7041">
        <v>-1016.10077466134</v>
      </c>
      <c r="M7041">
        <v>1046.77001475623</v>
      </c>
      <c r="N7041" s="1">
        <v>-473.49642605123</v>
      </c>
      <c r="O7041" s="1">
        <v>370.82726842695098</v>
      </c>
      <c r="P7041" s="1">
        <v>-4.5427183077198703E-4</v>
      </c>
      <c r="Q7041" s="1">
        <v>2.65762968417534E-4</v>
      </c>
      <c r="R7041" s="1">
        <v>-1.92769660835357E-4</v>
      </c>
      <c r="S7041" s="1">
        <v>8.1015529291380195E-4</v>
      </c>
      <c r="T7041" s="1">
        <v>-6.9018684380532398E-4</v>
      </c>
      <c r="U7041" s="1">
        <v>-2.05578197673663E-5</v>
      </c>
      <c r="V7041">
        <v>1818.02734847345</v>
      </c>
      <c r="W7041">
        <v>6.7589263477686304E-2</v>
      </c>
      <c r="X7041">
        <v>-4.8826772752381597E-3</v>
      </c>
      <c r="Y7041" t="str">
        <f t="shared" si="438"/>
        <v>1207.1990435719-987.679003315616i</v>
      </c>
      <c r="Z7041" t="str">
        <f t="shared" si="439"/>
        <v>6.0359952178595-4.93839501657808i</v>
      </c>
      <c r="AA7041">
        <v>0</v>
      </c>
    </row>
    <row r="7042" spans="1:27" x14ac:dyDescent="0.3">
      <c r="A7042">
        <v>-1.8559560682159301E-2</v>
      </c>
      <c r="B7042">
        <v>5.7120454368686902E-2</v>
      </c>
      <c r="C7042">
        <v>6.2121212121212098E-2</v>
      </c>
      <c r="D7042" s="1">
        <f t="shared" si="436"/>
        <v>6.0059999999999961E-2</v>
      </c>
      <c r="E7042" s="2">
        <v>108</v>
      </c>
      <c r="F7042" s="2">
        <f t="shared" si="437"/>
        <v>1.2566370614359179</v>
      </c>
      <c r="G7042" s="1">
        <v>1.5E+18</v>
      </c>
      <c r="H7042">
        <v>6.7765397326660995E-2</v>
      </c>
      <c r="I7042">
        <v>1.64291147959082</v>
      </c>
      <c r="J7042">
        <v>-773.89260087219895</v>
      </c>
      <c r="K7042">
        <v>-178.871212034135</v>
      </c>
      <c r="L7042">
        <v>-933.58779439750401</v>
      </c>
      <c r="M7042">
        <v>873.85239249168501</v>
      </c>
      <c r="N7042" s="1">
        <v>-431.218437430439</v>
      </c>
      <c r="O7042" s="1">
        <v>403.405937021189</v>
      </c>
      <c r="P7042" s="1">
        <v>-5.3843760430169702E-4</v>
      </c>
      <c r="Q7042" s="1">
        <v>2.43469078126476E-4</v>
      </c>
      <c r="R7042" s="1">
        <v>-8.1624494565380202E-5</v>
      </c>
      <c r="S7042" s="1">
        <v>6.5079904308362497E-4</v>
      </c>
      <c r="T7042" s="1">
        <v>-6.8551756754252704E-4</v>
      </c>
      <c r="U7042" s="1">
        <v>2.4419579214581199E-5</v>
      </c>
      <c r="V7042">
        <v>1617.0326319201499</v>
      </c>
      <c r="W7042">
        <v>6.7589263477686304E-2</v>
      </c>
      <c r="X7042">
        <v>-4.8826772752381597E-3</v>
      </c>
      <c r="Y7042" t="str">
        <f t="shared" si="438"/>
        <v>1127.0407208859-775.808767836335i</v>
      </c>
      <c r="Z7042" t="str">
        <f t="shared" si="439"/>
        <v>5.6352036044295-3.87904383918168i</v>
      </c>
      <c r="AA7042">
        <v>0</v>
      </c>
    </row>
    <row r="7043" spans="1:27" x14ac:dyDescent="0.3">
      <c r="A7043">
        <v>-2.2109560634241701E-2</v>
      </c>
      <c r="B7043">
        <v>5.5842375742448401E-2</v>
      </c>
      <c r="C7043">
        <v>6.2121212121212098E-2</v>
      </c>
      <c r="D7043" s="1">
        <f t="shared" si="436"/>
        <v>6.0060000000000002E-2</v>
      </c>
      <c r="E7043" s="2">
        <v>111.6</v>
      </c>
      <c r="F7043" s="2">
        <f t="shared" si="437"/>
        <v>1.1938052083641224</v>
      </c>
      <c r="G7043" s="1">
        <v>1.5E+18</v>
      </c>
      <c r="H7043">
        <v>6.7765397326660995E-2</v>
      </c>
      <c r="I7043">
        <v>1.64291147959082</v>
      </c>
      <c r="J7043">
        <v>-770.21417305871898</v>
      </c>
      <c r="K7043">
        <v>-262.00947733395202</v>
      </c>
      <c r="L7043">
        <v>-905.48944251908495</v>
      </c>
      <c r="M7043">
        <v>758.22986259813501</v>
      </c>
      <c r="N7043" s="1">
        <v>-430.64446367482799</v>
      </c>
      <c r="O7043" s="1">
        <v>451.86118792851101</v>
      </c>
      <c r="P7043" s="1">
        <v>-6.0740687672422296E-4</v>
      </c>
      <c r="Q7043" s="1">
        <v>2.3071540589982399E-4</v>
      </c>
      <c r="R7043" s="1">
        <v>4.8836884531690202E-6</v>
      </c>
      <c r="S7043" s="1">
        <v>4.9163433831415405E-4</v>
      </c>
      <c r="T7043" s="1">
        <v>-6.7742345870756197E-4</v>
      </c>
      <c r="U7043" s="1">
        <v>5.9247134072278403E-5</v>
      </c>
      <c r="V7043">
        <v>1564.07662244929</v>
      </c>
      <c r="W7043">
        <v>6.7589263477686401E-2</v>
      </c>
      <c r="X7043">
        <v>-4.8826772752381597E-3</v>
      </c>
      <c r="Y7043" t="str">
        <f t="shared" si="438"/>
        <v>1125.43753980295-608.532175499319i</v>
      </c>
      <c r="Z7043" t="str">
        <f t="shared" si="439"/>
        <v>5.62718769901475-3.0426608774966i</v>
      </c>
      <c r="AA7043">
        <v>0</v>
      </c>
    </row>
    <row r="7044" spans="1:27" x14ac:dyDescent="0.3">
      <c r="A7044">
        <v>-2.5572304251398299E-2</v>
      </c>
      <c r="B7044">
        <v>5.4343912771109101E-2</v>
      </c>
      <c r="C7044">
        <v>6.2121212121212098E-2</v>
      </c>
      <c r="D7044" s="1">
        <f t="shared" si="436"/>
        <v>6.0059999999999988E-2</v>
      </c>
      <c r="E7044" s="2">
        <v>115.2</v>
      </c>
      <c r="F7044" s="2">
        <f t="shared" si="437"/>
        <v>1.1309733552923249</v>
      </c>
      <c r="G7044" s="1">
        <v>1.5E+18</v>
      </c>
      <c r="H7044">
        <v>6.7765397326660995E-2</v>
      </c>
      <c r="I7044">
        <v>1.64291147959082</v>
      </c>
      <c r="J7044">
        <v>-818.65024116438599</v>
      </c>
      <c r="K7044">
        <v>-330.062945160911</v>
      </c>
      <c r="L7044">
        <v>-912.12738330384104</v>
      </c>
      <c r="M7044">
        <v>607.61668830624797</v>
      </c>
      <c r="N7044" s="1">
        <v>-398.63477460748601</v>
      </c>
      <c r="O7044" s="1">
        <v>494.46108420230502</v>
      </c>
      <c r="P7044" s="1">
        <v>-6.8456116047413103E-4</v>
      </c>
      <c r="Q7044" s="1">
        <v>2.5135909967889599E-4</v>
      </c>
      <c r="R7044" s="1">
        <v>5.7592783238350499E-5</v>
      </c>
      <c r="S7044" s="1">
        <v>3.3184725081142498E-4</v>
      </c>
      <c r="T7044" s="1">
        <v>-6.7628669837842704E-4</v>
      </c>
      <c r="U7044" s="1">
        <v>8.8664808263483802E-5</v>
      </c>
      <c r="V7044">
        <v>1543.92539189063</v>
      </c>
      <c r="W7044">
        <v>6.7589263477686304E-2</v>
      </c>
      <c r="X7044">
        <v>-4.8826772752381597E-3</v>
      </c>
      <c r="Y7044" t="str">
        <f t="shared" si="438"/>
        <v>1173.88185143091-409.254050146812i</v>
      </c>
      <c r="Z7044" t="str">
        <f t="shared" si="439"/>
        <v>5.86940925715455-2.04627025073406i</v>
      </c>
      <c r="AA7044">
        <v>0</v>
      </c>
    </row>
    <row r="7045" spans="1:27" x14ac:dyDescent="0.3">
      <c r="A7045">
        <v>-2.8934125666549002E-2</v>
      </c>
      <c r="B7045">
        <v>5.2630979203434403E-2</v>
      </c>
      <c r="C7045">
        <v>6.2121212121212098E-2</v>
      </c>
      <c r="D7045" s="1">
        <f t="shared" si="436"/>
        <v>6.0059999999999954E-2</v>
      </c>
      <c r="E7045" s="2">
        <v>118.8</v>
      </c>
      <c r="F7045" s="2">
        <f t="shared" si="437"/>
        <v>1.0681415022205296</v>
      </c>
      <c r="G7045" s="1">
        <v>1.5E+18</v>
      </c>
      <c r="H7045">
        <v>6.7765397326660995E-2</v>
      </c>
      <c r="I7045">
        <v>1.64291147959082</v>
      </c>
      <c r="J7045">
        <v>-835.32984754112999</v>
      </c>
      <c r="K7045">
        <v>-340.08201485872399</v>
      </c>
      <c r="L7045">
        <v>-1006.1995346175401</v>
      </c>
      <c r="M7045">
        <v>497.783253656993</v>
      </c>
      <c r="N7045" s="1">
        <v>-307.63351982722401</v>
      </c>
      <c r="O7045" s="1">
        <v>530.90983475431699</v>
      </c>
      <c r="P7045" s="1">
        <v>-7.4315828330608102E-4</v>
      </c>
      <c r="Q7045" s="1">
        <v>2.8925922160753602E-4</v>
      </c>
      <c r="R7045" s="1">
        <v>7.9397297519384304E-5</v>
      </c>
      <c r="S7045" s="1">
        <v>1.92398440209511E-4</v>
      </c>
      <c r="T7045" s="1">
        <v>-6.7737345556283799E-4</v>
      </c>
      <c r="U7045" s="1">
        <v>1.12955310318223E-4</v>
      </c>
      <c r="V7045">
        <v>1565.2990248733599</v>
      </c>
      <c r="W7045">
        <v>6.7589263477686304E-2</v>
      </c>
      <c r="X7045">
        <v>-4.8826772752381597E-3</v>
      </c>
      <c r="Y7045" t="str">
        <f t="shared" si="438"/>
        <v>1284.16259678214-272.375030239488i</v>
      </c>
      <c r="Z7045" t="str">
        <f t="shared" si="439"/>
        <v>6.4208129839107-1.36187515119744i</v>
      </c>
      <c r="AA7045">
        <v>0</v>
      </c>
    </row>
    <row r="7046" spans="1:27" x14ac:dyDescent="0.3">
      <c r="A7046">
        <v>-3.2181757306438602E-2</v>
      </c>
      <c r="B7046">
        <v>5.0710335205650998E-2</v>
      </c>
      <c r="C7046">
        <v>6.2121212121212098E-2</v>
      </c>
      <c r="D7046" s="1">
        <f t="shared" si="436"/>
        <v>6.0060000000000009E-2</v>
      </c>
      <c r="E7046" s="2">
        <v>122.4</v>
      </c>
      <c r="F7046" s="2">
        <f t="shared" si="437"/>
        <v>1.0053096491487326</v>
      </c>
      <c r="G7046" s="1">
        <v>1.5E+18</v>
      </c>
      <c r="H7046">
        <v>6.7765397326660995E-2</v>
      </c>
      <c r="I7046">
        <v>1.64291147959082</v>
      </c>
      <c r="J7046">
        <v>-752.78099077125898</v>
      </c>
      <c r="K7046">
        <v>-354.55103299892801</v>
      </c>
      <c r="L7046">
        <v>-1015.56535918214</v>
      </c>
      <c r="M7046">
        <v>397.82794384275201</v>
      </c>
      <c r="N7046" s="1">
        <v>-242.208124091889</v>
      </c>
      <c r="O7046" s="1">
        <v>551.76290998633601</v>
      </c>
      <c r="P7046" s="1">
        <v>-7.8786339878674503E-4</v>
      </c>
      <c r="Q7046" s="1">
        <v>3.54029970118828E-4</v>
      </c>
      <c r="R7046" s="1">
        <v>7.6807729606332705E-5</v>
      </c>
      <c r="S7046" s="1">
        <v>6.6038637249459805E-5</v>
      </c>
      <c r="T7046" s="1">
        <v>-6.8262140235925703E-4</v>
      </c>
      <c r="U7046" s="1">
        <v>1.3204137500555E-4</v>
      </c>
      <c r="V7046">
        <v>1498.3767253106801</v>
      </c>
      <c r="W7046">
        <v>6.7589263477686401E-2</v>
      </c>
      <c r="X7046">
        <v>-4.8826772752381597E-3</v>
      </c>
      <c r="Y7046" t="str">
        <f t="shared" si="438"/>
        <v>1260.83041853604-145.919298863175i</v>
      </c>
      <c r="Z7046" t="str">
        <f t="shared" si="439"/>
        <v>6.3041520926802-0.729596494315875i</v>
      </c>
      <c r="AA7046">
        <v>0</v>
      </c>
    </row>
    <row r="7047" spans="1:27" x14ac:dyDescent="0.3">
      <c r="A7047">
        <v>-3.53023822526859E-2</v>
      </c>
      <c r="B7047">
        <v>4.8589560682159402E-2</v>
      </c>
      <c r="C7047">
        <v>6.2121212121212098E-2</v>
      </c>
      <c r="D7047" s="1">
        <f t="shared" si="436"/>
        <v>6.006000000000003E-2</v>
      </c>
      <c r="E7047" s="2">
        <v>126</v>
      </c>
      <c r="F7047" s="2">
        <f t="shared" si="437"/>
        <v>0.94247779607693905</v>
      </c>
      <c r="G7047" s="1">
        <v>1.5E+18</v>
      </c>
      <c r="H7047">
        <v>6.7765397326660995E-2</v>
      </c>
      <c r="I7047">
        <v>1.64291147959082</v>
      </c>
      <c r="J7047">
        <v>-770.51906650748299</v>
      </c>
      <c r="K7047">
        <v>-245.00433767471199</v>
      </c>
      <c r="L7047">
        <v>-1056.92945807151</v>
      </c>
      <c r="M7047">
        <v>335.230371394602</v>
      </c>
      <c r="N7047" s="1">
        <v>-206.47572008072601</v>
      </c>
      <c r="O7047" s="1">
        <v>558.89717762522901</v>
      </c>
      <c r="P7047" s="1">
        <v>-8.1936309560168004E-4</v>
      </c>
      <c r="Q7047" s="1">
        <v>4.3277434589712803E-4</v>
      </c>
      <c r="R7047" s="1">
        <v>6.4162377531360002E-5</v>
      </c>
      <c r="S7047" s="1">
        <v>-3.3541391119363597E-5</v>
      </c>
      <c r="T7047" s="1">
        <v>-6.9204971010131502E-4</v>
      </c>
      <c r="U7047" s="1">
        <v>1.5123128022238901E-4</v>
      </c>
      <c r="V7047">
        <v>1496.06293875491</v>
      </c>
      <c r="W7047">
        <v>6.7589263477686304E-2</v>
      </c>
      <c r="X7047">
        <v>-4.8826772752381701E-3</v>
      </c>
      <c r="Y7047" t="str">
        <f t="shared" si="438"/>
        <v>1307.97363733862-127.197131055977i</v>
      </c>
      <c r="Z7047" t="str">
        <f t="shared" si="439"/>
        <v>6.5398681866931-0.635985655279885i</v>
      </c>
      <c r="AA7047">
        <v>0</v>
      </c>
    </row>
    <row r="7048" spans="1:27" x14ac:dyDescent="0.3">
      <c r="A7048">
        <v>-3.8283684824306302E-2</v>
      </c>
      <c r="B7048">
        <v>4.6277025361113902E-2</v>
      </c>
      <c r="C7048">
        <v>6.2121212121212098E-2</v>
      </c>
      <c r="D7048" s="1">
        <f t="shared" si="436"/>
        <v>6.0060000000000002E-2</v>
      </c>
      <c r="E7048" s="2">
        <v>129.6</v>
      </c>
      <c r="F7048" s="2">
        <f t="shared" si="437"/>
        <v>0.87964594300514209</v>
      </c>
      <c r="G7048" s="1">
        <v>1.5E+18</v>
      </c>
      <c r="H7048">
        <v>6.7765397326660995E-2</v>
      </c>
      <c r="I7048">
        <v>1.64291147959082</v>
      </c>
      <c r="J7048">
        <v>-703.79410489495604</v>
      </c>
      <c r="K7048">
        <v>-199.16176967291901</v>
      </c>
      <c r="L7048">
        <v>-1088.4603379545499</v>
      </c>
      <c r="M7048">
        <v>340.85407609292702</v>
      </c>
      <c r="N7048" s="1">
        <v>-194.27332496289</v>
      </c>
      <c r="O7048" s="1">
        <v>580.61809909259296</v>
      </c>
      <c r="P7048" s="1">
        <v>-8.3807427228467599E-4</v>
      </c>
      <c r="Q7048" s="1">
        <v>5.2195960359443605E-4</v>
      </c>
      <c r="R7048" s="1">
        <v>4.2248044981817498E-5</v>
      </c>
      <c r="S7048" s="1">
        <v>-9.9732878548529404E-5</v>
      </c>
      <c r="T7048" s="1">
        <v>-7.0428673093475102E-4</v>
      </c>
      <c r="U7048" s="1">
        <v>1.6582009121569299E-4</v>
      </c>
      <c r="V7048">
        <v>1486.8686770725501</v>
      </c>
      <c r="W7048">
        <v>6.7589263477686304E-2</v>
      </c>
      <c r="X7048">
        <v>-4.8826772752381597E-3</v>
      </c>
      <c r="Y7048" t="str">
        <f t="shared" si="438"/>
        <v>1287.28835093394-135.682089653385i</v>
      </c>
      <c r="Z7048" t="str">
        <f t="shared" si="439"/>
        <v>6.4364417546697-0.678410448266925i</v>
      </c>
      <c r="AA7048">
        <v>0</v>
      </c>
    </row>
    <row r="7049" spans="1:27" x14ac:dyDescent="0.3">
      <c r="A7049">
        <v>-4.1113899182077002E-2</v>
      </c>
      <c r="B7049">
        <v>4.3781855762929998E-2</v>
      </c>
      <c r="C7049">
        <v>6.2121212121212098E-2</v>
      </c>
      <c r="D7049" s="1">
        <f t="shared" si="436"/>
        <v>6.0059999999999988E-2</v>
      </c>
      <c r="E7049" s="2">
        <v>133.19999999999999</v>
      </c>
      <c r="F7049" s="2">
        <f t="shared" si="437"/>
        <v>0.81681408993334703</v>
      </c>
      <c r="G7049" s="1">
        <v>1.5E+18</v>
      </c>
      <c r="H7049">
        <v>6.7765397326660995E-2</v>
      </c>
      <c r="I7049">
        <v>1.64291147959082</v>
      </c>
      <c r="J7049">
        <v>-607.91129669978898</v>
      </c>
      <c r="K7049">
        <v>-182.23083444275801</v>
      </c>
      <c r="L7049">
        <v>-1084.86971785932</v>
      </c>
      <c r="M7049">
        <v>342.73604629875302</v>
      </c>
      <c r="N7049" s="1">
        <v>-130.845526558854</v>
      </c>
      <c r="O7049" s="1">
        <v>593.65562254067504</v>
      </c>
      <c r="P7049" s="1">
        <v>-8.3454432727204399E-4</v>
      </c>
      <c r="Q7049" s="1">
        <v>6.0609454532273104E-4</v>
      </c>
      <c r="R7049" s="1">
        <v>2.0755264444987799E-5</v>
      </c>
      <c r="S7049" s="1">
        <v>-1.40729948814734E-4</v>
      </c>
      <c r="T7049" s="1">
        <v>-7.2083200463627804E-4</v>
      </c>
      <c r="U7049" s="1">
        <v>1.84254942202552E-4</v>
      </c>
      <c r="V7049">
        <v>1437.6098475706799</v>
      </c>
      <c r="W7049">
        <v>6.7589263477686401E-2</v>
      </c>
      <c r="X7049">
        <v>-4.8826772752381597E-3</v>
      </c>
      <c r="Y7049" t="str">
        <f t="shared" si="438"/>
        <v>1206.97990797616-125.098234909483i</v>
      </c>
      <c r="Z7049" t="str">
        <f t="shared" si="439"/>
        <v>6.0348995398808-0.625491174547415i</v>
      </c>
      <c r="AA7049">
        <v>0</v>
      </c>
    </row>
    <row r="7050" spans="1:27" x14ac:dyDescent="0.3">
      <c r="A7050">
        <v>-4.3781855762929998E-2</v>
      </c>
      <c r="B7050">
        <v>4.1113899182077099E-2</v>
      </c>
      <c r="C7050">
        <v>6.2121212121212098E-2</v>
      </c>
      <c r="D7050" s="1">
        <f t="shared" si="436"/>
        <v>6.0060000000000051E-2</v>
      </c>
      <c r="E7050" s="2">
        <v>136.80000000000001</v>
      </c>
      <c r="F7050" s="2">
        <f t="shared" si="437"/>
        <v>0.75398223686155086</v>
      </c>
      <c r="G7050" s="1">
        <v>1.5E+18</v>
      </c>
      <c r="H7050">
        <v>6.7765397326660995E-2</v>
      </c>
      <c r="I7050">
        <v>1.64291147959082</v>
      </c>
      <c r="J7050">
        <v>-613.50827881026203</v>
      </c>
      <c r="K7050">
        <v>-145.62521516266401</v>
      </c>
      <c r="L7050">
        <v>-1113.9092843359699</v>
      </c>
      <c r="M7050">
        <v>298.80762508957298</v>
      </c>
      <c r="N7050" s="1">
        <v>-86.113856412617096</v>
      </c>
      <c r="O7050" s="1">
        <v>597.20879332219295</v>
      </c>
      <c r="P7050" s="1">
        <v>-8.2847201749081003E-4</v>
      </c>
      <c r="Q7050" s="1">
        <v>6.80252222300713E-4</v>
      </c>
      <c r="R7050" s="1">
        <v>6.4051092786169804E-6</v>
      </c>
      <c r="S7050" s="1">
        <v>-1.6115941713856801E-4</v>
      </c>
      <c r="T7050" s="1">
        <v>-7.3610159712932295E-4</v>
      </c>
      <c r="U7050" s="1">
        <v>2.0434938390273799E-4</v>
      </c>
      <c r="V7050">
        <v>1446.2893697628599</v>
      </c>
      <c r="W7050">
        <v>6.7589263477686304E-2</v>
      </c>
      <c r="X7050">
        <v>-4.8826772752381701E-3</v>
      </c>
      <c r="Y7050" t="str">
        <f t="shared" si="438"/>
        <v>1209.75166477527-98.391681769417i</v>
      </c>
      <c r="Z7050" t="str">
        <f t="shared" si="439"/>
        <v>6.04875832387635-0.491958408847085i</v>
      </c>
      <c r="AA7050">
        <v>0</v>
      </c>
    </row>
    <row r="7051" spans="1:27" x14ac:dyDescent="0.3">
      <c r="A7051">
        <v>-4.6277025361113902E-2</v>
      </c>
      <c r="B7051">
        <v>3.8283684824306302E-2</v>
      </c>
      <c r="C7051">
        <v>6.2121212121212098E-2</v>
      </c>
      <c r="D7051" s="1">
        <f t="shared" si="436"/>
        <v>6.0060000000000002E-2</v>
      </c>
      <c r="E7051" s="2">
        <v>140.4</v>
      </c>
      <c r="F7051" s="2">
        <f t="shared" si="437"/>
        <v>0.69115038378975446</v>
      </c>
      <c r="G7051" s="1">
        <v>1.5E+18</v>
      </c>
      <c r="H7051">
        <v>6.7765397326660995E-2</v>
      </c>
      <c r="I7051">
        <v>1.64291147959082</v>
      </c>
      <c r="J7051">
        <v>-529.93169186782802</v>
      </c>
      <c r="K7051">
        <v>-13.5011547378852</v>
      </c>
      <c r="L7051">
        <v>-1171.6560611668301</v>
      </c>
      <c r="M7051">
        <v>311.053818852343</v>
      </c>
      <c r="N7051" s="1">
        <v>-54.248343367572602</v>
      </c>
      <c r="O7051" s="1">
        <v>603.51781138007095</v>
      </c>
      <c r="P7051" s="1">
        <v>-8.2610498418825003E-4</v>
      </c>
      <c r="Q7051" s="1">
        <v>7.4244909666717996E-4</v>
      </c>
      <c r="R7051" s="1">
        <v>5.4028808029827403E-6</v>
      </c>
      <c r="S7051" s="1">
        <v>-1.72483049083027E-4</v>
      </c>
      <c r="T7051" s="1">
        <v>-7.4932550321709897E-4</v>
      </c>
      <c r="U7051" s="1">
        <v>2.2433169030263101E-4</v>
      </c>
      <c r="V7051">
        <v>1455.23843906346</v>
      </c>
      <c r="W7051">
        <v>6.7589263477686401E-2</v>
      </c>
      <c r="X7051">
        <v>-4.8826772752381597E-3</v>
      </c>
      <c r="Y7051" t="str">
        <f t="shared" si="438"/>
        <v>1155.16106747294-187.870347721121i</v>
      </c>
      <c r="Z7051" t="str">
        <f t="shared" si="439"/>
        <v>5.7758053373647-0.939351738605605i</v>
      </c>
      <c r="AA7051">
        <v>0</v>
      </c>
    </row>
    <row r="7052" spans="1:27" x14ac:dyDescent="0.3">
      <c r="A7052">
        <v>-4.8589560682159298E-2</v>
      </c>
      <c r="B7052">
        <v>3.53023822526859E-2</v>
      </c>
      <c r="C7052">
        <v>6.2121212121212098E-2</v>
      </c>
      <c r="D7052" s="1">
        <f t="shared" si="436"/>
        <v>6.005999999999994E-2</v>
      </c>
      <c r="E7052" s="2">
        <v>144</v>
      </c>
      <c r="F7052" s="2">
        <f t="shared" si="437"/>
        <v>0.62831853071795862</v>
      </c>
      <c r="G7052" s="1">
        <v>1.5E+18</v>
      </c>
      <c r="H7052">
        <v>6.7765397326660995E-2</v>
      </c>
      <c r="I7052">
        <v>1.64291147959082</v>
      </c>
      <c r="J7052">
        <v>-322.91584765422601</v>
      </c>
      <c r="K7052">
        <v>12.2392870027514</v>
      </c>
      <c r="L7052">
        <v>-1079.0471862934801</v>
      </c>
      <c r="M7052">
        <v>397.40911462195101</v>
      </c>
      <c r="N7052" s="1">
        <v>6.3517013434335201</v>
      </c>
      <c r="O7052" s="1">
        <v>617.91426109614099</v>
      </c>
      <c r="P7052" s="1">
        <v>-8.3427237508918698E-4</v>
      </c>
      <c r="Q7052" s="1">
        <v>7.9810095883333797E-4</v>
      </c>
      <c r="R7052" s="1">
        <v>1.2411153743491899E-5</v>
      </c>
      <c r="S7052" s="1">
        <v>-1.8243441454644899E-4</v>
      </c>
      <c r="T7052" s="1">
        <v>-7.6967904752663703E-4</v>
      </c>
      <c r="U7052" s="1">
        <v>2.5403159663051902E-4</v>
      </c>
      <c r="V7052">
        <v>1344.8269991418999</v>
      </c>
      <c r="W7052">
        <v>6.7589263477686304E-2</v>
      </c>
      <c r="X7052">
        <v>-4.8826772752381597E-3</v>
      </c>
      <c r="Y7052" t="str">
        <f t="shared" si="438"/>
        <v>895.492431136257-243.49300788565i</v>
      </c>
      <c r="Z7052" t="str">
        <f t="shared" si="439"/>
        <v>4.47746215568128-1.21746503942825i</v>
      </c>
      <c r="AA7052">
        <v>0</v>
      </c>
    </row>
    <row r="7053" spans="1:27" x14ac:dyDescent="0.3">
      <c r="A7053">
        <v>-5.0710335205650998E-2</v>
      </c>
      <c r="B7053">
        <v>3.2181757306438602E-2</v>
      </c>
      <c r="C7053">
        <v>6.2121212121212098E-2</v>
      </c>
      <c r="D7053" s="1">
        <f t="shared" ref="D7053:D7116" si="440">SQRT(A7053^2+B7053^2)</f>
        <v>6.0060000000000009E-2</v>
      </c>
      <c r="E7053" s="2">
        <v>147.6</v>
      </c>
      <c r="F7053" s="2">
        <f t="shared" ref="F7053:F7116" si="441">-ATAN(B7053/A7053)</f>
        <v>0.56548667764616389</v>
      </c>
      <c r="G7053" s="1">
        <v>1.5E+18</v>
      </c>
      <c r="H7053">
        <v>6.7765397326660995E-2</v>
      </c>
      <c r="I7053">
        <v>1.64291147959082</v>
      </c>
      <c r="J7053">
        <v>-163.31690933334301</v>
      </c>
      <c r="K7053">
        <v>-77.5057230420949</v>
      </c>
      <c r="L7053">
        <v>-936.75363475882102</v>
      </c>
      <c r="M7053">
        <v>398.01704686126197</v>
      </c>
      <c r="N7053" s="1">
        <v>16.428027158232101</v>
      </c>
      <c r="O7053" s="1">
        <v>631.99609211966299</v>
      </c>
      <c r="P7053" s="1">
        <v>-8.6011328378499401E-4</v>
      </c>
      <c r="Q7053" s="1">
        <v>8.5085710096672695E-4</v>
      </c>
      <c r="R7053" s="1">
        <v>1.5615264831333199E-5</v>
      </c>
      <c r="S7053" s="1">
        <v>-1.90425522994834E-4</v>
      </c>
      <c r="T7053" s="1">
        <v>-7.8150164476693395E-4</v>
      </c>
      <c r="U7053" s="1">
        <v>2.8307055345316498E-4</v>
      </c>
      <c r="V7053">
        <v>1211.7315842773601</v>
      </c>
      <c r="W7053">
        <v>6.7589263477686304E-2</v>
      </c>
      <c r="X7053">
        <v>-4.8826772752381597E-3</v>
      </c>
      <c r="Y7053" t="str">
        <f t="shared" ref="Y7053:Y7116" si="442">IMSUB((IMPRODUCT(COMPLEX(J7053,K7053),COS(RADIANS(E7053)))),(IMPRODUCT(COMPLEX(L7053,M7053),SIN(RADIANS(E7053)))))</f>
        <v>639.830725054567-147.827952216009i</v>
      </c>
      <c r="Z7053" t="str">
        <f t="shared" ref="Z7053:Z7116" si="443">IMPRODUCT(Y7053,$B$5)</f>
        <v>3.19915362527284-0.739139761080045i</v>
      </c>
      <c r="AA7053">
        <v>0</v>
      </c>
    </row>
    <row r="7054" spans="1:27" x14ac:dyDescent="0.3">
      <c r="A7054">
        <v>-5.26309792034345E-2</v>
      </c>
      <c r="B7054">
        <v>2.8934125666549002E-2</v>
      </c>
      <c r="C7054">
        <v>6.2121212121212098E-2</v>
      </c>
      <c r="D7054" s="1">
        <f t="shared" si="440"/>
        <v>6.0060000000000037E-2</v>
      </c>
      <c r="E7054" s="2">
        <v>151.19999999999999</v>
      </c>
      <c r="F7054" s="2">
        <f t="shared" si="441"/>
        <v>0.50265482457436628</v>
      </c>
      <c r="G7054" s="1">
        <v>1.5E+18</v>
      </c>
      <c r="H7054">
        <v>6.7765397326660995E-2</v>
      </c>
      <c r="I7054">
        <v>1.64291147959082</v>
      </c>
      <c r="J7054">
        <v>-100.387076255194</v>
      </c>
      <c r="K7054">
        <v>-146.77235417639</v>
      </c>
      <c r="L7054">
        <v>-813.72234623997599</v>
      </c>
      <c r="M7054">
        <v>287.65889512545198</v>
      </c>
      <c r="N7054" s="1">
        <v>27.789361512614999</v>
      </c>
      <c r="O7054" s="1">
        <v>645.72440120341503</v>
      </c>
      <c r="P7054" s="1">
        <v>-8.9846224951273203E-4</v>
      </c>
      <c r="Q7054" s="1">
        <v>9.0894721271601604E-4</v>
      </c>
      <c r="R7054" s="1">
        <v>3.8232660519739702E-6</v>
      </c>
      <c r="S7054" s="1">
        <v>-1.9537123862801401E-4</v>
      </c>
      <c r="T7054" s="1">
        <v>-7.8500633744478401E-4</v>
      </c>
      <c r="U7054" s="1">
        <v>3.1121794424616203E-4</v>
      </c>
      <c r="V7054">
        <v>1092.8145481587501</v>
      </c>
      <c r="W7054">
        <v>6.7589263477686304E-2</v>
      </c>
      <c r="X7054">
        <v>-4.8826772752381701E-3</v>
      </c>
      <c r="Y7054" t="str">
        <f t="shared" si="442"/>
        <v>479.983595512276-9.96313520419301i</v>
      </c>
      <c r="Z7054" t="str">
        <f t="shared" si="443"/>
        <v>2.39991797756138-0.0498156760209651i</v>
      </c>
      <c r="AA7054">
        <v>0</v>
      </c>
    </row>
    <row r="7055" spans="1:27" x14ac:dyDescent="0.3">
      <c r="A7055">
        <v>-5.4343912771109101E-2</v>
      </c>
      <c r="B7055">
        <v>2.5572304251398299E-2</v>
      </c>
      <c r="C7055">
        <v>6.2121212121212098E-2</v>
      </c>
      <c r="D7055" s="1">
        <f t="shared" si="440"/>
        <v>6.0059999999999988E-2</v>
      </c>
      <c r="E7055" s="2">
        <v>154.80000000000001</v>
      </c>
      <c r="F7055" s="2">
        <f t="shared" si="441"/>
        <v>0.43982297150257182</v>
      </c>
      <c r="G7055" s="1">
        <v>1.5E+18</v>
      </c>
      <c r="H7055">
        <v>6.7765397326660995E-2</v>
      </c>
      <c r="I7055">
        <v>1.64291147959082</v>
      </c>
      <c r="J7055">
        <v>-30.558216729093001</v>
      </c>
      <c r="K7055">
        <v>-202.75569109467901</v>
      </c>
      <c r="L7055">
        <v>-759.61623643090195</v>
      </c>
      <c r="M7055">
        <v>180.216090015596</v>
      </c>
      <c r="N7055" s="1">
        <v>49.028888909070702</v>
      </c>
      <c r="O7055" s="1">
        <v>656.41688329107899</v>
      </c>
      <c r="P7055" s="1">
        <v>-9.3948169592440896E-4</v>
      </c>
      <c r="Q7055" s="1">
        <v>9.6887802221086602E-4</v>
      </c>
      <c r="R7055" s="1">
        <v>-1.6149661826339799E-5</v>
      </c>
      <c r="S7055" s="1">
        <v>-1.9673877359266899E-4</v>
      </c>
      <c r="T7055" s="1">
        <v>-7.8716734602357998E-4</v>
      </c>
      <c r="U7055" s="1">
        <v>3.3962169647941301E-4</v>
      </c>
      <c r="V7055">
        <v>1041.5494694195399</v>
      </c>
      <c r="W7055">
        <v>6.7589263477686304E-2</v>
      </c>
      <c r="X7055">
        <v>-4.8826772752381597E-3</v>
      </c>
      <c r="Y7055" t="str">
        <f t="shared" si="442"/>
        <v>351.078764180479+106.726555208441i</v>
      </c>
      <c r="Z7055" t="str">
        <f t="shared" si="443"/>
        <v>1.7553938209024+0.533632776042205i</v>
      </c>
      <c r="AA7055">
        <v>0</v>
      </c>
    </row>
    <row r="7056" spans="1:27" x14ac:dyDescent="0.3">
      <c r="A7056">
        <v>-5.5842375742448401E-2</v>
      </c>
      <c r="B7056">
        <v>2.2109560634241798E-2</v>
      </c>
      <c r="C7056">
        <v>6.2121212121212098E-2</v>
      </c>
      <c r="D7056" s="1">
        <f t="shared" si="440"/>
        <v>6.0060000000000037E-2</v>
      </c>
      <c r="E7056" s="2">
        <v>158.4</v>
      </c>
      <c r="F7056" s="2">
        <f t="shared" si="441"/>
        <v>0.37699111843077571</v>
      </c>
      <c r="G7056" s="1">
        <v>1.5E+18</v>
      </c>
      <c r="H7056">
        <v>6.7765397326660995E-2</v>
      </c>
      <c r="I7056">
        <v>1.64291147959082</v>
      </c>
      <c r="J7056">
        <v>-48.174297643386602</v>
      </c>
      <c r="K7056">
        <v>-206.800220624345</v>
      </c>
      <c r="L7056">
        <v>-733.77473628703001</v>
      </c>
      <c r="M7056">
        <v>0.82084396063780896</v>
      </c>
      <c r="N7056" s="1">
        <v>75.829434518171297</v>
      </c>
      <c r="O7056">
        <v>678.72043341443896</v>
      </c>
      <c r="P7056" s="1">
        <v>-9.8620820134666907E-4</v>
      </c>
      <c r="Q7056" s="1">
        <v>1.0360171680461501E-3</v>
      </c>
      <c r="R7056" s="1">
        <v>-4.75774980348651E-5</v>
      </c>
      <c r="S7056" s="1">
        <v>-1.9135620421522901E-4</v>
      </c>
      <c r="T7056" s="1">
        <v>-7.8411219031353902E-4</v>
      </c>
      <c r="U7056" s="1">
        <v>3.6642954266844603E-4</v>
      </c>
      <c r="V7056">
        <v>1024.65831450061</v>
      </c>
      <c r="W7056">
        <v>6.7589263477686304E-2</v>
      </c>
      <c r="X7056">
        <v>-4.8826772752381701E-3</v>
      </c>
      <c r="Y7056" t="str">
        <f t="shared" si="442"/>
        <v>314.911825739983+191.975809597185i</v>
      </c>
      <c r="Z7056" t="str">
        <f t="shared" si="443"/>
        <v>1.57455912869991+0.959879047985925i</v>
      </c>
      <c r="AA7056">
        <v>0</v>
      </c>
    </row>
    <row r="7057" spans="1:27" x14ac:dyDescent="0.3">
      <c r="A7057">
        <v>-5.7120454368686902E-2</v>
      </c>
      <c r="B7057">
        <v>1.8559560682159401E-2</v>
      </c>
      <c r="C7057">
        <v>6.2121212121212098E-2</v>
      </c>
      <c r="D7057" s="1">
        <f t="shared" si="440"/>
        <v>6.0059999999999995E-2</v>
      </c>
      <c r="E7057" s="2">
        <v>162</v>
      </c>
      <c r="F7057" s="2">
        <f t="shared" si="441"/>
        <v>0.31415926535898037</v>
      </c>
      <c r="G7057" s="1">
        <v>1.5E+18</v>
      </c>
      <c r="H7057">
        <v>6.7765397326660995E-2</v>
      </c>
      <c r="I7057">
        <v>1.64291147959082</v>
      </c>
      <c r="J7057">
        <v>-9.2500255412246499</v>
      </c>
      <c r="K7057">
        <v>-108.631599461948</v>
      </c>
      <c r="L7057">
        <v>-778.620738999835</v>
      </c>
      <c r="M7057">
        <v>15.8725494481846</v>
      </c>
      <c r="N7057">
        <v>110.71366859907501</v>
      </c>
      <c r="O7057">
        <v>762.39227937196404</v>
      </c>
      <c r="P7057" s="1">
        <v>-1.0340281782447399E-3</v>
      </c>
      <c r="Q7057" s="1">
        <v>1.1069487643892101E-3</v>
      </c>
      <c r="R7057" s="1">
        <v>-9.6244801607111902E-5</v>
      </c>
      <c r="S7057" s="1">
        <v>-1.7518088533514299E-4</v>
      </c>
      <c r="T7057" s="1">
        <v>-7.7717459282299897E-4</v>
      </c>
      <c r="U7057" s="1">
        <v>3.8513576788111399E-4</v>
      </c>
      <c r="V7057">
        <v>1100.85788567891</v>
      </c>
      <c r="W7057">
        <v>6.7589263477686401E-2</v>
      </c>
      <c r="X7057">
        <v>-4.8826772752381597E-3</v>
      </c>
      <c r="Y7057" t="str">
        <f t="shared" si="442"/>
        <v>249.404337590607+98.4099030203053i</v>
      </c>
      <c r="Z7057" t="str">
        <f t="shared" si="443"/>
        <v>1.24702168795304+0.492049515101527i</v>
      </c>
      <c r="AA7057">
        <v>0</v>
      </c>
    </row>
    <row r="7058" spans="1:27" x14ac:dyDescent="0.3">
      <c r="A7058">
        <v>-5.8173104657385601E-2</v>
      </c>
      <c r="B7058">
        <v>1.49363146231212E-2</v>
      </c>
      <c r="C7058">
        <v>6.2121212121212098E-2</v>
      </c>
      <c r="D7058" s="1">
        <f t="shared" si="440"/>
        <v>6.0060000000000016E-2</v>
      </c>
      <c r="E7058" s="2">
        <v>165.6</v>
      </c>
      <c r="F7058" s="2">
        <f t="shared" si="441"/>
        <v>0.25132741228718375</v>
      </c>
      <c r="G7058" s="1">
        <v>1.5E+18</v>
      </c>
      <c r="H7058">
        <v>6.7765397326660995E-2</v>
      </c>
      <c r="I7058">
        <v>1.64291147959082</v>
      </c>
      <c r="J7058">
        <v>-10.170661135560399</v>
      </c>
      <c r="K7058">
        <v>-254.52370343032501</v>
      </c>
      <c r="L7058">
        <v>-809.14971177193502</v>
      </c>
      <c r="M7058">
        <v>-46.155946778056197</v>
      </c>
      <c r="N7058">
        <v>136.33688333690199</v>
      </c>
      <c r="O7058">
        <v>769.72778300919299</v>
      </c>
      <c r="P7058" s="1">
        <v>-1.07313593949485E-3</v>
      </c>
      <c r="Q7058" s="1">
        <v>1.1868318367491101E-3</v>
      </c>
      <c r="R7058" s="1">
        <v>-1.5880660757546799E-4</v>
      </c>
      <c r="S7058" s="1">
        <v>-1.43912307278815E-4</v>
      </c>
      <c r="T7058" s="1">
        <v>-7.7127245704588197E-4</v>
      </c>
      <c r="U7058" s="1">
        <v>4.0585910225792202E-4</v>
      </c>
      <c r="V7058">
        <v>1154.4730361223999</v>
      </c>
      <c r="W7058">
        <v>6.7589263477686304E-2</v>
      </c>
      <c r="X7058">
        <v>-4.8826772752381597E-3</v>
      </c>
      <c r="Y7058" t="str">
        <f t="shared" si="442"/>
        <v>211.078481633486+258.005890446932i</v>
      </c>
      <c r="Z7058" t="str">
        <f t="shared" si="443"/>
        <v>1.05539240816743+1.29002945223466i</v>
      </c>
      <c r="AA7058">
        <v>0</v>
      </c>
    </row>
    <row r="7059" spans="1:27" x14ac:dyDescent="0.3">
      <c r="A7059">
        <v>-5.8996172278764997E-2</v>
      </c>
      <c r="B7059">
        <v>1.12541217540186E-2</v>
      </c>
      <c r="C7059">
        <v>6.2121212121212098E-2</v>
      </c>
      <c r="D7059" s="1">
        <f t="shared" si="440"/>
        <v>6.0059999999999954E-2</v>
      </c>
      <c r="E7059" s="2">
        <v>169.2</v>
      </c>
      <c r="F7059" s="2">
        <f t="shared" si="441"/>
        <v>0.18849555921538741</v>
      </c>
      <c r="G7059" s="1">
        <v>1.5E+18</v>
      </c>
      <c r="H7059">
        <v>6.7765397326660995E-2</v>
      </c>
      <c r="I7059">
        <v>1.64291147959082</v>
      </c>
      <c r="J7059">
        <v>-2.5501339165308501</v>
      </c>
      <c r="K7059">
        <v>-214.40462645631601</v>
      </c>
      <c r="L7059">
        <v>-928.88300565593204</v>
      </c>
      <c r="M7059">
        <v>-214.97894932157499</v>
      </c>
      <c r="N7059">
        <v>169.465232393104</v>
      </c>
      <c r="O7059">
        <v>786.79093135605001</v>
      </c>
      <c r="P7059" s="1">
        <v>-1.1012532813941E-3</v>
      </c>
      <c r="Q7059" s="1">
        <v>1.2666897746643399E-3</v>
      </c>
      <c r="R7059" s="1">
        <v>-2.29775473652737E-4</v>
      </c>
      <c r="S7059" s="1">
        <v>-9.5950744864330996E-5</v>
      </c>
      <c r="T7059" s="1">
        <v>-7.5670821643133101E-4</v>
      </c>
      <c r="U7059" s="1">
        <v>4.18604275568649E-4</v>
      </c>
      <c r="V7059">
        <v>1266.0070570620201</v>
      </c>
      <c r="W7059">
        <v>6.7589263477686304E-2</v>
      </c>
      <c r="X7059">
        <v>-4.8826772752381597E-3</v>
      </c>
      <c r="Y7059" t="str">
        <f t="shared" si="442"/>
        <v>176.560282730007+250.889969197421i</v>
      </c>
      <c r="Z7059" t="str">
        <f t="shared" si="443"/>
        <v>0.882801413650035+1.25444984598711i</v>
      </c>
      <c r="AA7059">
        <v>0</v>
      </c>
    </row>
    <row r="7060" spans="1:27" x14ac:dyDescent="0.3">
      <c r="A7060">
        <v>-5.9586408960947503E-2</v>
      </c>
      <c r="B7060">
        <v>7.5275140078721299E-3</v>
      </c>
      <c r="C7060">
        <v>6.2121212121212098E-2</v>
      </c>
      <c r="D7060" s="1">
        <f t="shared" si="440"/>
        <v>6.0059999999999968E-2</v>
      </c>
      <c r="E7060" s="2">
        <v>172.8</v>
      </c>
      <c r="F7060" s="2">
        <f t="shared" si="441"/>
        <v>0.12566370614359207</v>
      </c>
      <c r="G7060" s="1">
        <v>1.5E+18</v>
      </c>
      <c r="H7060">
        <v>6.7765397326660995E-2</v>
      </c>
      <c r="I7060">
        <v>1.64291147959082</v>
      </c>
      <c r="J7060">
        <v>118.170198248247</v>
      </c>
      <c r="K7060">
        <v>-67.630211141316906</v>
      </c>
      <c r="L7060">
        <v>-971.89294237955198</v>
      </c>
      <c r="M7060">
        <v>-190.254581311008</v>
      </c>
      <c r="N7060">
        <v>204.598723197906</v>
      </c>
      <c r="O7060">
        <v>791.80347336712703</v>
      </c>
      <c r="P7060" s="1">
        <v>-1.1106563914975701E-3</v>
      </c>
      <c r="Q7060" s="1">
        <v>1.3335206405887599E-3</v>
      </c>
      <c r="R7060" s="1">
        <v>-2.9865800667837399E-4</v>
      </c>
      <c r="S7060" s="1">
        <v>-1.67973929217035E-5</v>
      </c>
      <c r="T7060" s="1">
        <v>-7.5079102724879198E-4</v>
      </c>
      <c r="U7060" s="1">
        <v>4.30587393175795E-4</v>
      </c>
      <c r="V7060">
        <v>1291.55879321869</v>
      </c>
      <c r="W7060">
        <v>6.7589263477686401E-2</v>
      </c>
      <c r="X7060">
        <v>-4.8826772752381597E-3</v>
      </c>
      <c r="Y7060" t="str">
        <f t="shared" si="442"/>
        <v>4.57209420742299+90.9421486024342i</v>
      </c>
      <c r="Z7060" t="str">
        <f t="shared" si="443"/>
        <v>0.022860471037115+0.454710743012171i</v>
      </c>
      <c r="AA7060">
        <v>0</v>
      </c>
    </row>
    <row r="7061" spans="1:27" x14ac:dyDescent="0.3">
      <c r="A7061">
        <v>-5.9941485309402E-2</v>
      </c>
      <c r="B7061">
        <v>3.77119860293057E-3</v>
      </c>
      <c r="C7061">
        <v>6.2121212121212098E-2</v>
      </c>
      <c r="D7061" s="1">
        <f t="shared" si="440"/>
        <v>6.0060000000000009E-2</v>
      </c>
      <c r="E7061" s="2">
        <v>176.4</v>
      </c>
      <c r="F7061" s="2">
        <f t="shared" si="441"/>
        <v>6.2831853071795993E-2</v>
      </c>
      <c r="G7061" s="1">
        <v>1.5E+18</v>
      </c>
      <c r="H7061">
        <v>6.7765397326660995E-2</v>
      </c>
      <c r="I7061">
        <v>1.64291147959082</v>
      </c>
      <c r="J7061">
        <v>186.50315968299699</v>
      </c>
      <c r="K7061">
        <v>-85.373301126980195</v>
      </c>
      <c r="L7061">
        <v>-946.21284166345197</v>
      </c>
      <c r="M7061">
        <v>-131.85378877649899</v>
      </c>
      <c r="N7061">
        <v>218.87904830470299</v>
      </c>
      <c r="O7061">
        <v>772.658260526508</v>
      </c>
      <c r="P7061" s="1">
        <v>-1.1174470866529801E-3</v>
      </c>
      <c r="Q7061" s="1">
        <v>1.3790724588593501E-3</v>
      </c>
      <c r="R7061" s="1">
        <v>-3.59494442731349E-4</v>
      </c>
      <c r="S7061" s="1">
        <v>6.5230663912863797E-5</v>
      </c>
      <c r="T7061" s="1">
        <v>-7.3869037474472501E-4</v>
      </c>
      <c r="U7061" s="1">
        <v>4.3480271535328402E-4</v>
      </c>
      <c r="V7061">
        <v>1264.7865502950301</v>
      </c>
      <c r="W7061">
        <v>6.7589263477686304E-2</v>
      </c>
      <c r="X7061">
        <v>-4.8826772752381597E-3</v>
      </c>
      <c r="Y7061" t="str">
        <f t="shared" si="442"/>
        <v>-126.721942386601+93.4840043180664i</v>
      </c>
      <c r="Z7061" t="str">
        <f t="shared" si="443"/>
        <v>-0.633609711933005+0.467420021590332i</v>
      </c>
      <c r="AA7061">
        <v>0</v>
      </c>
    </row>
    <row r="7062" spans="1:27" x14ac:dyDescent="0.3">
      <c r="A7062">
        <v>-6.0060000000000002E-2</v>
      </c>
      <c r="B7062" s="1">
        <v>7.355228675679E-18</v>
      </c>
      <c r="C7062">
        <v>6.2121212121212098E-2</v>
      </c>
      <c r="D7062" s="1">
        <f t="shared" si="440"/>
        <v>6.0060000000000002E-2</v>
      </c>
      <c r="E7062" s="2">
        <v>180</v>
      </c>
      <c r="F7062" s="2">
        <f t="shared" si="441"/>
        <v>1.2246467991473527E-16</v>
      </c>
      <c r="G7062" s="1">
        <v>1.5E+18</v>
      </c>
      <c r="H7062">
        <v>6.7765397326660995E-2</v>
      </c>
      <c r="I7062">
        <v>1.64291147959082</v>
      </c>
      <c r="J7062">
        <v>285.59622440374199</v>
      </c>
      <c r="K7062">
        <v>-68.118297899486294</v>
      </c>
      <c r="L7062">
        <v>-999.06766618440895</v>
      </c>
      <c r="M7062">
        <v>-189.33167633111901</v>
      </c>
      <c r="N7062">
        <v>218.16200472969899</v>
      </c>
      <c r="O7062">
        <v>786.17862380794702</v>
      </c>
      <c r="P7062" s="1">
        <v>-1.1271807947714899E-3</v>
      </c>
      <c r="Q7062" s="1">
        <v>1.40806478300171E-3</v>
      </c>
      <c r="R7062" s="1">
        <v>-4.0579699217429399E-4</v>
      </c>
      <c r="S7062" s="1">
        <v>1.4976198283761199E-4</v>
      </c>
      <c r="T7062" s="1">
        <v>-7.3851464239440905E-4</v>
      </c>
      <c r="U7062" s="1">
        <v>4.4473680236654998E-4</v>
      </c>
      <c r="V7062">
        <v>1336.3605351925601</v>
      </c>
      <c r="W7062">
        <v>6.7589263477686401E-2</v>
      </c>
      <c r="X7062">
        <v>-4.8826772752381597E-3</v>
      </c>
      <c r="Y7062" t="str">
        <f t="shared" si="442"/>
        <v>-285.596224403742+68.1182978994863i</v>
      </c>
      <c r="Z7062" t="str">
        <f t="shared" si="443"/>
        <v>-1.42798112201871+0.340591489497431i</v>
      </c>
      <c r="AA7062">
        <v>0</v>
      </c>
    </row>
    <row r="7063" spans="1:27" x14ac:dyDescent="0.3">
      <c r="A7063">
        <v>-5.9941485309402E-2</v>
      </c>
      <c r="B7063">
        <v>-3.77119860293056E-3</v>
      </c>
      <c r="C7063">
        <v>6.2121212121212098E-2</v>
      </c>
      <c r="D7063" s="1">
        <f t="shared" si="440"/>
        <v>6.0060000000000009E-2</v>
      </c>
      <c r="E7063" s="2">
        <v>183.6</v>
      </c>
      <c r="F7063" s="2">
        <f t="shared" si="441"/>
        <v>-6.2831853071795826E-2</v>
      </c>
      <c r="G7063" s="1">
        <v>1.5E+18</v>
      </c>
      <c r="H7063">
        <v>6.7765397326660995E-2</v>
      </c>
      <c r="I7063">
        <v>1.64291147959082</v>
      </c>
      <c r="J7063">
        <v>338.62425677160701</v>
      </c>
      <c r="K7063">
        <v>-75.899324233480499</v>
      </c>
      <c r="L7063">
        <v>-972.66445543949897</v>
      </c>
      <c r="M7063">
        <v>-186.084118699182</v>
      </c>
      <c r="N7063">
        <v>214.21796975732099</v>
      </c>
      <c r="O7063">
        <v>784.17759487179399</v>
      </c>
      <c r="P7063" s="1">
        <v>-1.1424479930946399E-3</v>
      </c>
      <c r="Q7063" s="1">
        <v>1.42887842380884E-3</v>
      </c>
      <c r="R7063" s="1">
        <v>-4.4642212960091201E-4</v>
      </c>
      <c r="S7063" s="1">
        <v>2.2974996578305001E-4</v>
      </c>
      <c r="T7063" s="1">
        <v>-7.2907698767282303E-4</v>
      </c>
      <c r="U7063" s="1">
        <v>4.4837664775702001E-4</v>
      </c>
      <c r="V7063">
        <v>1327.3862948164499</v>
      </c>
      <c r="W7063">
        <v>6.7589263477686401E-2</v>
      </c>
      <c r="X7063">
        <v>-4.8826772752381597E-3</v>
      </c>
      <c r="Y7063" t="str">
        <f t="shared" si="442"/>
        <v>-399.030165636965+64.0652357653811i</v>
      </c>
      <c r="Z7063" t="str">
        <f t="shared" si="443"/>
        <v>-1.99515082818483+0.320326178826906i</v>
      </c>
      <c r="AA7063">
        <v>0</v>
      </c>
    </row>
    <row r="7064" spans="1:27" x14ac:dyDescent="0.3">
      <c r="A7064">
        <v>-5.9586408960947503E-2</v>
      </c>
      <c r="B7064">
        <v>-7.5275140078721204E-3</v>
      </c>
      <c r="C7064">
        <v>6.2121212121212098E-2</v>
      </c>
      <c r="D7064" s="1">
        <f t="shared" si="440"/>
        <v>6.0059999999999968E-2</v>
      </c>
      <c r="E7064" s="2">
        <v>187.2</v>
      </c>
      <c r="F7064" s="2">
        <f t="shared" si="441"/>
        <v>-0.12566370614359193</v>
      </c>
      <c r="G7064" s="1">
        <v>1.5E+18</v>
      </c>
      <c r="H7064">
        <v>6.7765397326660995E-2</v>
      </c>
      <c r="I7064">
        <v>1.64291147959082</v>
      </c>
      <c r="J7064">
        <v>422.69460788607802</v>
      </c>
      <c r="K7064">
        <v>-32.645154786910297</v>
      </c>
      <c r="L7064">
        <v>-931.90754029618302</v>
      </c>
      <c r="M7064">
        <v>-194.94283449049701</v>
      </c>
      <c r="N7064">
        <v>189.50846216119999</v>
      </c>
      <c r="O7064">
        <v>794.52767794667204</v>
      </c>
      <c r="P7064" s="1">
        <v>-1.17326387033525E-3</v>
      </c>
      <c r="Q7064" s="1">
        <v>1.4435995608839301E-3</v>
      </c>
      <c r="R7064" s="1">
        <v>-4.8954578965176398E-4</v>
      </c>
      <c r="S7064" s="1">
        <v>3.0455049856335499E-4</v>
      </c>
      <c r="T7064" s="1">
        <v>-7.2884221568505396E-4</v>
      </c>
      <c r="U7064" s="1">
        <v>4.4999322973671699E-4</v>
      </c>
      <c r="V7064">
        <v>1324.15199214483</v>
      </c>
      <c r="W7064">
        <v>6.7589263477686401E-2</v>
      </c>
      <c r="X7064">
        <v>-4.8826772752381597E-3</v>
      </c>
      <c r="Y7064" t="str">
        <f t="shared" si="442"/>
        <v>-536.160520058414+7.9549221838955i</v>
      </c>
      <c r="Z7064" t="str">
        <f t="shared" si="443"/>
        <v>-2.68080260029207+0.0397746109194775i</v>
      </c>
      <c r="AA7064">
        <v>0</v>
      </c>
    </row>
    <row r="7065" spans="1:27" x14ac:dyDescent="0.3">
      <c r="A7065">
        <v>-5.8996172278764997E-2</v>
      </c>
      <c r="B7065">
        <v>-1.12541217540186E-2</v>
      </c>
      <c r="C7065">
        <v>6.2121212121212098E-2</v>
      </c>
      <c r="D7065" s="1">
        <f t="shared" si="440"/>
        <v>6.0059999999999954E-2</v>
      </c>
      <c r="E7065" s="2">
        <v>190.8</v>
      </c>
      <c r="F7065" s="2">
        <f t="shared" si="441"/>
        <v>-0.18849555921538741</v>
      </c>
      <c r="G7065" s="1">
        <v>1.5E+18</v>
      </c>
      <c r="H7065">
        <v>6.7765397326660995E-2</v>
      </c>
      <c r="I7065">
        <v>1.64291147959082</v>
      </c>
      <c r="J7065">
        <v>424.38245946979998</v>
      </c>
      <c r="K7065">
        <v>-76.821251652018304</v>
      </c>
      <c r="L7065">
        <v>-930.56578911534302</v>
      </c>
      <c r="M7065">
        <v>-221.55249478795099</v>
      </c>
      <c r="N7065">
        <v>168.83886652747901</v>
      </c>
      <c r="O7065">
        <v>797.95768182647805</v>
      </c>
      <c r="P7065" s="1">
        <v>-1.2144490058887999E-3</v>
      </c>
      <c r="Q7065" s="1">
        <v>1.45845836790133E-3</v>
      </c>
      <c r="R7065" s="1">
        <v>-5.2899332265197703E-4</v>
      </c>
      <c r="S7065" s="1">
        <v>3.7625596421949199E-4</v>
      </c>
      <c r="T7065" s="1">
        <v>-7.2722424982640203E-4</v>
      </c>
      <c r="U7065" s="1">
        <v>4.4676898819342602E-4</v>
      </c>
      <c r="V7065">
        <v>1329.01587547546</v>
      </c>
      <c r="W7065">
        <v>6.7589263477686304E-2</v>
      </c>
      <c r="X7065">
        <v>-4.8826772752381597E-3</v>
      </c>
      <c r="Y7065" t="str">
        <f t="shared" si="442"/>
        <v>-591.236120243004+33.9457383596846i</v>
      </c>
      <c r="Z7065" t="str">
        <f t="shared" si="443"/>
        <v>-2.95618060121502+0.169728691798423i</v>
      </c>
      <c r="AA7065">
        <v>0</v>
      </c>
    </row>
    <row r="7066" spans="1:27" x14ac:dyDescent="0.3">
      <c r="A7066">
        <v>-5.8173104657385601E-2</v>
      </c>
      <c r="B7066">
        <v>-1.49363146231212E-2</v>
      </c>
      <c r="C7066">
        <v>6.2121212121212098E-2</v>
      </c>
      <c r="D7066" s="1">
        <f t="shared" si="440"/>
        <v>6.0060000000000016E-2</v>
      </c>
      <c r="E7066" s="2">
        <v>194.4</v>
      </c>
      <c r="F7066" s="2">
        <f t="shared" si="441"/>
        <v>-0.25132741228718375</v>
      </c>
      <c r="G7066" s="1">
        <v>1.5E+18</v>
      </c>
      <c r="H7066">
        <v>6.7765397326660995E-2</v>
      </c>
      <c r="I7066">
        <v>1.64291147959082</v>
      </c>
      <c r="J7066">
        <v>559.33932027173296</v>
      </c>
      <c r="K7066">
        <v>45.642547705229802</v>
      </c>
      <c r="L7066">
        <v>-1057.76431713901</v>
      </c>
      <c r="M7066">
        <v>-363.43524711817298</v>
      </c>
      <c r="N7066">
        <v>147.49228485905499</v>
      </c>
      <c r="O7066">
        <v>831.26324842301301</v>
      </c>
      <c r="P7066" s="1">
        <v>-1.26299284065609E-3</v>
      </c>
      <c r="Q7066" s="1">
        <v>1.4738974023396499E-3</v>
      </c>
      <c r="R7066" s="1">
        <v>-5.7768096649024603E-4</v>
      </c>
      <c r="S7066" s="1">
        <v>4.5230530760212201E-4</v>
      </c>
      <c r="T7066" s="1">
        <v>-7.3035504652607002E-4</v>
      </c>
      <c r="U7066" s="1">
        <v>4.47128074894535E-4</v>
      </c>
      <c r="V7066">
        <v>1509.5187342644001</v>
      </c>
      <c r="W7066">
        <v>6.7589263477686304E-2</v>
      </c>
      <c r="X7066">
        <v>-4.8826772752381597E-3</v>
      </c>
      <c r="Y7066" t="str">
        <f t="shared" si="442"/>
        <v>-804.821935648645-134.591273735845i</v>
      </c>
      <c r="Z7066" t="str">
        <f t="shared" si="443"/>
        <v>-4.02410967824323-0.672956368679225i</v>
      </c>
      <c r="AA7066">
        <v>0</v>
      </c>
    </row>
    <row r="7067" spans="1:27" x14ac:dyDescent="0.3">
      <c r="A7067">
        <v>-5.7120454368686902E-2</v>
      </c>
      <c r="B7067">
        <v>-1.8559560682159301E-2</v>
      </c>
      <c r="C7067">
        <v>6.2121212121212098E-2</v>
      </c>
      <c r="D7067" s="1">
        <f t="shared" si="440"/>
        <v>6.0059999999999961E-2</v>
      </c>
      <c r="E7067" s="2">
        <v>198</v>
      </c>
      <c r="F7067" s="2">
        <f t="shared" si="441"/>
        <v>-0.31415926535897881</v>
      </c>
      <c r="G7067" s="1">
        <v>1.5E+18</v>
      </c>
      <c r="H7067">
        <v>6.7765397326660995E-2</v>
      </c>
      <c r="I7067">
        <v>1.64291147959082</v>
      </c>
      <c r="J7067">
        <v>728.62362379792205</v>
      </c>
      <c r="K7067">
        <v>120.354121402997</v>
      </c>
      <c r="L7067">
        <v>-1077.50292753136</v>
      </c>
      <c r="M7067">
        <v>-273.80198958673799</v>
      </c>
      <c r="N7067">
        <v>152.16118728649201</v>
      </c>
      <c r="O7067">
        <v>859.33589634949601</v>
      </c>
      <c r="P7067" s="1">
        <v>-1.3198635678975099E-3</v>
      </c>
      <c r="Q7067" s="1">
        <v>1.4854328277995601E-3</v>
      </c>
      <c r="R7067" s="1">
        <v>-6.17644845910869E-4</v>
      </c>
      <c r="S7067" s="1">
        <v>5.2738280991683202E-4</v>
      </c>
      <c r="T7067" s="1">
        <v>-7.3896154589468395E-4</v>
      </c>
      <c r="U7067" s="1">
        <v>4.4832930727702199E-4</v>
      </c>
      <c r="V7067">
        <v>1594.6688677298</v>
      </c>
      <c r="W7067">
        <v>6.7589263477686304E-2</v>
      </c>
      <c r="X7067">
        <v>-4.8826772752381597E-3</v>
      </c>
      <c r="Y7067" t="str">
        <f t="shared" si="442"/>
        <v>-1025.92896143555-199.073039299272i</v>
      </c>
      <c r="Z7067" t="str">
        <f t="shared" si="443"/>
        <v>-5.12964480717775-0.99536519649636i</v>
      </c>
      <c r="AA7067">
        <v>0</v>
      </c>
    </row>
    <row r="7068" spans="1:27" x14ac:dyDescent="0.3">
      <c r="A7068">
        <v>-5.5842375742448401E-2</v>
      </c>
      <c r="B7068">
        <v>-2.2109560634241798E-2</v>
      </c>
      <c r="C7068">
        <v>6.2121212121212098E-2</v>
      </c>
      <c r="D7068" s="1">
        <f t="shared" si="440"/>
        <v>6.0060000000000037E-2</v>
      </c>
      <c r="E7068" s="2">
        <v>201.6</v>
      </c>
      <c r="F7068" s="2">
        <f t="shared" si="441"/>
        <v>-0.37699111843077571</v>
      </c>
      <c r="G7068" s="1">
        <v>1.5E+18</v>
      </c>
      <c r="H7068">
        <v>6.7765397326660995E-2</v>
      </c>
      <c r="I7068">
        <v>1.64291147959082</v>
      </c>
      <c r="J7068">
        <v>805.67400425137203</v>
      </c>
      <c r="K7068">
        <v>61.0740797844106</v>
      </c>
      <c r="L7068">
        <v>-1011.58282504544</v>
      </c>
      <c r="M7068">
        <v>-325.28695533446199</v>
      </c>
      <c r="N7068">
        <v>153.467860217246</v>
      </c>
      <c r="O7068">
        <v>814.24694185773603</v>
      </c>
      <c r="P7068" s="1">
        <v>-1.38874886869021E-3</v>
      </c>
      <c r="Q7068" s="1">
        <v>1.4989065336293E-3</v>
      </c>
      <c r="R7068" s="1">
        <v>-6.5217407237445695E-4</v>
      </c>
      <c r="S7068" s="1">
        <v>6.0181307270534498E-4</v>
      </c>
      <c r="T7068" s="1">
        <v>-7.5409774764907797E-4</v>
      </c>
      <c r="U7068" s="1">
        <v>4.5054649447817902E-4</v>
      </c>
      <c r="V7068">
        <v>1571.1468823855901</v>
      </c>
      <c r="W7068">
        <v>6.7589263477686304E-2</v>
      </c>
      <c r="X7068">
        <v>-4.8826772752381701E-3</v>
      </c>
      <c r="Y7068" t="str">
        <f t="shared" si="442"/>
        <v>-1121.48521941771-176.531358207468i</v>
      </c>
      <c r="Z7068" t="str">
        <f t="shared" si="443"/>
        <v>-5.60742609708855-0.88265679103734i</v>
      </c>
      <c r="AA7068">
        <v>0</v>
      </c>
    </row>
    <row r="7069" spans="1:27" x14ac:dyDescent="0.3">
      <c r="A7069">
        <v>-5.4343912771109101E-2</v>
      </c>
      <c r="B7069">
        <v>-2.5572304251398201E-2</v>
      </c>
      <c r="C7069">
        <v>6.2121212121212098E-2</v>
      </c>
      <c r="D7069" s="1">
        <f t="shared" si="440"/>
        <v>6.005999999999994E-2</v>
      </c>
      <c r="E7069" s="2">
        <v>205.2</v>
      </c>
      <c r="F7069" s="2">
        <f t="shared" si="441"/>
        <v>-0.43982297150257033</v>
      </c>
      <c r="G7069" s="1">
        <v>1.5E+18</v>
      </c>
      <c r="H7069">
        <v>6.7765397326660995E-2</v>
      </c>
      <c r="I7069">
        <v>1.64291147959082</v>
      </c>
      <c r="J7069">
        <v>838.167878662828</v>
      </c>
      <c r="K7069">
        <v>177.76252666592799</v>
      </c>
      <c r="L7069">
        <v>-1103.6068402864801</v>
      </c>
      <c r="M7069">
        <v>-555.85630988065702</v>
      </c>
      <c r="N7069">
        <v>137.43208954025201</v>
      </c>
      <c r="O7069">
        <v>722.38576351158099</v>
      </c>
      <c r="P7069" s="1">
        <v>-1.48698196552168E-3</v>
      </c>
      <c r="Q7069" s="1">
        <v>1.51227153801793E-3</v>
      </c>
      <c r="R7069" s="1">
        <v>-6.6657299924601605E-4</v>
      </c>
      <c r="S7069" s="1">
        <v>6.7016091352781399E-4</v>
      </c>
      <c r="T7069" s="1">
        <v>-7.8259082402399596E-4</v>
      </c>
      <c r="U7069" s="1">
        <v>4.5612538867992498E-4</v>
      </c>
      <c r="V7069">
        <v>1673.85124023303</v>
      </c>
      <c r="W7069">
        <v>6.7589263477686304E-2</v>
      </c>
      <c r="X7069">
        <v>-4.8826772752381597E-3</v>
      </c>
      <c r="Y7069" t="str">
        <f t="shared" si="442"/>
        <v>-1228.28990974573-397.516448875005i</v>
      </c>
      <c r="Z7069" t="str">
        <f t="shared" si="443"/>
        <v>-6.14144954872865-1.98758224437503i</v>
      </c>
      <c r="AA7069">
        <v>0</v>
      </c>
    </row>
    <row r="7070" spans="1:27" x14ac:dyDescent="0.3">
      <c r="A7070">
        <v>-5.26309792034345E-2</v>
      </c>
      <c r="B7070">
        <v>-2.8934125666549002E-2</v>
      </c>
      <c r="C7070">
        <v>6.2121212121212098E-2</v>
      </c>
      <c r="D7070" s="1">
        <f t="shared" si="440"/>
        <v>6.0060000000000037E-2</v>
      </c>
      <c r="E7070" s="2">
        <v>208.8</v>
      </c>
      <c r="F7070" s="2">
        <f t="shared" si="441"/>
        <v>-0.50265482457436628</v>
      </c>
      <c r="G7070" s="1">
        <v>1.5E+18</v>
      </c>
      <c r="H7070">
        <v>6.7765397326660995E-2</v>
      </c>
      <c r="I7070">
        <v>1.64291147959082</v>
      </c>
      <c r="J7070">
        <v>1101.3498116758501</v>
      </c>
      <c r="K7070">
        <v>443.213809915328</v>
      </c>
      <c r="L7070">
        <v>-1418.0843174164399</v>
      </c>
      <c r="M7070">
        <v>-598.81542615269802</v>
      </c>
      <c r="N7070">
        <v>168.42795439434701</v>
      </c>
      <c r="O7070">
        <v>687.71432504648305</v>
      </c>
      <c r="P7070" s="1">
        <v>-1.5992660686571199E-3</v>
      </c>
      <c r="Q7070" s="1">
        <v>1.5302999298242199E-3</v>
      </c>
      <c r="R7070" s="1">
        <v>-6.5879603322523898E-4</v>
      </c>
      <c r="S7070" s="1">
        <v>7.38268607605407E-4</v>
      </c>
      <c r="T7070" s="1">
        <v>-8.2221351450797195E-4</v>
      </c>
      <c r="U7070" s="1">
        <v>4.5961012665712202E-4</v>
      </c>
      <c r="V7070">
        <v>2068.8818002908201</v>
      </c>
      <c r="W7070">
        <v>6.7589263477686304E-2</v>
      </c>
      <c r="X7070">
        <v>-4.8826772752381701E-3</v>
      </c>
      <c r="Y7070" t="str">
        <f t="shared" si="442"/>
        <v>-1648.28752713799-676.87275397434i</v>
      </c>
      <c r="Z7070" t="str">
        <f t="shared" si="443"/>
        <v>-8.24143763568995-3.3843637698717i</v>
      </c>
      <c r="AA7070">
        <v>0</v>
      </c>
    </row>
    <row r="7071" spans="1:27" x14ac:dyDescent="0.3">
      <c r="A7071">
        <v>-5.0710335205650998E-2</v>
      </c>
      <c r="B7071">
        <v>-3.2181757306438498E-2</v>
      </c>
      <c r="C7071">
        <v>6.2121212121212098E-2</v>
      </c>
      <c r="D7071" s="1">
        <f t="shared" si="440"/>
        <v>6.0059999999999954E-2</v>
      </c>
      <c r="E7071" s="2">
        <v>212.4</v>
      </c>
      <c r="F7071" s="2">
        <f t="shared" si="441"/>
        <v>-0.56548667764616245</v>
      </c>
      <c r="G7071" s="1">
        <v>1.5E+18</v>
      </c>
      <c r="H7071">
        <v>6.7765397326660995E-2</v>
      </c>
      <c r="I7071">
        <v>1.64291147959082</v>
      </c>
      <c r="J7071">
        <v>1283.20176331844</v>
      </c>
      <c r="K7071">
        <v>389.00202336944602</v>
      </c>
      <c r="L7071">
        <v>-1347.58957317012</v>
      </c>
      <c r="M7071">
        <v>-330.46798607449898</v>
      </c>
      <c r="N7071">
        <v>198.23770903346701</v>
      </c>
      <c r="O7071">
        <v>555.61773227822505</v>
      </c>
      <c r="P7071" s="1">
        <v>-1.7611981577343599E-3</v>
      </c>
      <c r="Q7071" s="1">
        <v>1.54074021522671E-3</v>
      </c>
      <c r="R7071" s="1">
        <v>-5.8050349670672795E-4</v>
      </c>
      <c r="S7071" s="1">
        <v>7.9163989421482601E-4</v>
      </c>
      <c r="T7071" s="1">
        <v>-8.9705885092150595E-4</v>
      </c>
      <c r="U7071" s="1">
        <v>4.8057976346501399E-4</v>
      </c>
      <c r="V7071">
        <v>2017.70794239674</v>
      </c>
      <c r="W7071">
        <v>6.7589263477686304E-2</v>
      </c>
      <c r="X7071">
        <v>-4.8826772752381597E-3</v>
      </c>
      <c r="Y7071" t="str">
        <f t="shared" si="442"/>
        <v>-1805.51768476205-505.518873229074i</v>
      </c>
      <c r="Z7071" t="str">
        <f t="shared" si="443"/>
        <v>-9.02758842381025-2.52759436614537i</v>
      </c>
      <c r="AA7071">
        <v>0</v>
      </c>
    </row>
    <row r="7072" spans="1:27" x14ac:dyDescent="0.3">
      <c r="A7072">
        <v>-4.8589560682159402E-2</v>
      </c>
      <c r="B7072">
        <v>-3.53023822526859E-2</v>
      </c>
      <c r="C7072">
        <v>6.2121212121212098E-2</v>
      </c>
      <c r="D7072" s="1">
        <f t="shared" si="440"/>
        <v>6.006000000000003E-2</v>
      </c>
      <c r="E7072" s="2">
        <v>216</v>
      </c>
      <c r="F7072" s="2">
        <f t="shared" si="441"/>
        <v>-0.62831853071795751</v>
      </c>
      <c r="G7072" s="1">
        <v>1.5E+18</v>
      </c>
      <c r="H7072">
        <v>6.7765397326660995E-2</v>
      </c>
      <c r="I7072">
        <v>1.64291147959082</v>
      </c>
      <c r="J7072">
        <v>1312.6239441759799</v>
      </c>
      <c r="K7072">
        <v>428.87115223711601</v>
      </c>
      <c r="L7072">
        <v>-1327.8109150069399</v>
      </c>
      <c r="M7072">
        <v>-304.18781812217202</v>
      </c>
      <c r="N7072">
        <v>167.17969815756399</v>
      </c>
      <c r="O7072">
        <v>326.85292816261699</v>
      </c>
      <c r="P7072" s="1">
        <v>-2.0028587893937402E-3</v>
      </c>
      <c r="Q7072" s="1">
        <v>1.55005664572102E-3</v>
      </c>
      <c r="R7072" s="1">
        <v>-4.5615997145738901E-4</v>
      </c>
      <c r="S7072" s="1">
        <v>8.12025299672576E-4</v>
      </c>
      <c r="T7072" s="1">
        <v>-9.8634279787447403E-4</v>
      </c>
      <c r="U7072" s="1">
        <v>5.0865046767949998E-4</v>
      </c>
      <c r="V7072">
        <v>1974.1595748255399</v>
      </c>
      <c r="W7072">
        <v>6.7589263477686401E-2</v>
      </c>
      <c r="X7072">
        <v>-4.8826772752381701E-3</v>
      </c>
      <c r="Y7072" t="str">
        <f t="shared" si="442"/>
        <v>-1842.40275173589-525.76116397623i</v>
      </c>
      <c r="Z7072" t="str">
        <f t="shared" si="443"/>
        <v>-9.21201375867945-2.62880581988115i</v>
      </c>
      <c r="AA7072">
        <v>0</v>
      </c>
    </row>
    <row r="7073" spans="1:27" x14ac:dyDescent="0.3">
      <c r="A7073">
        <v>-4.6277025361113902E-2</v>
      </c>
      <c r="B7073">
        <v>-3.8283684824306302E-2</v>
      </c>
      <c r="C7073">
        <v>6.2121212121212098E-2</v>
      </c>
      <c r="D7073" s="1">
        <f t="shared" si="440"/>
        <v>6.0060000000000002E-2</v>
      </c>
      <c r="E7073" s="2">
        <v>219.6</v>
      </c>
      <c r="F7073" s="2">
        <f t="shared" si="441"/>
        <v>-0.69115038378975446</v>
      </c>
      <c r="G7073" s="1">
        <v>1.5E+18</v>
      </c>
      <c r="H7073">
        <v>6.7765397326660995E-2</v>
      </c>
      <c r="I7073">
        <v>1.64291147959082</v>
      </c>
      <c r="J7073">
        <v>1196.88595820213</v>
      </c>
      <c r="K7073">
        <v>441.33734278149802</v>
      </c>
      <c r="L7073">
        <v>-1223.4704139482701</v>
      </c>
      <c r="M7073">
        <v>-422.30144789962799</v>
      </c>
      <c r="N7073">
        <v>188.461955120943</v>
      </c>
      <c r="O7073">
        <v>103.01413589558901</v>
      </c>
      <c r="P7073" s="1">
        <v>-2.3349738111890402E-3</v>
      </c>
      <c r="Q7073" s="1">
        <v>1.56213109629789E-3</v>
      </c>
      <c r="R7073" s="1">
        <v>-2.5651751754177598E-4</v>
      </c>
      <c r="S7073" s="1">
        <v>7.8959537555391395E-4</v>
      </c>
      <c r="T7073">
        <v>-1.1282496345214001E-3</v>
      </c>
      <c r="U7073" s="1">
        <v>5.5493936022754501E-4</v>
      </c>
      <c r="V7073">
        <v>1829.9351995363299</v>
      </c>
      <c r="W7073">
        <v>6.7589263477686401E-2</v>
      </c>
      <c r="X7073">
        <v>-4.8826772752381597E-3</v>
      </c>
      <c r="Y7073" t="str">
        <f t="shared" si="442"/>
        <v>-1702.08587348552-609.241340941451i</v>
      </c>
      <c r="Z7073" t="str">
        <f t="shared" si="443"/>
        <v>-8.5104293674276-3.04620670470725i</v>
      </c>
      <c r="AA7073">
        <v>0</v>
      </c>
    </row>
    <row r="7074" spans="1:27" x14ac:dyDescent="0.3">
      <c r="A7074">
        <v>-4.3781855762929998E-2</v>
      </c>
      <c r="B7074">
        <v>-4.1113899182077002E-2</v>
      </c>
      <c r="C7074">
        <v>6.2121212121212098E-2</v>
      </c>
      <c r="D7074" s="1">
        <f t="shared" si="440"/>
        <v>6.0059999999999988E-2</v>
      </c>
      <c r="E7074" s="2">
        <v>223.2</v>
      </c>
      <c r="F7074" s="2">
        <f t="shared" si="441"/>
        <v>-0.75398223686154964</v>
      </c>
      <c r="G7074" s="1">
        <v>1.5E+18</v>
      </c>
      <c r="H7074">
        <v>6.7765397326660995E-2</v>
      </c>
      <c r="I7074">
        <v>1.64291147959082</v>
      </c>
      <c r="J7074">
        <v>1236.49914669699</v>
      </c>
      <c r="K7074">
        <v>738.36469136281596</v>
      </c>
      <c r="L7074">
        <v>-1274.47718829715</v>
      </c>
      <c r="M7074">
        <v>-454.48898304424199</v>
      </c>
      <c r="N7074">
        <v>183.30919864786699</v>
      </c>
      <c r="O7074">
        <v>-259.98932363276901</v>
      </c>
      <c r="P7074" s="1">
        <v>-2.7080957548406E-3</v>
      </c>
      <c r="Q7074" s="1">
        <v>1.55696519466708E-3</v>
      </c>
      <c r="R7074" s="1">
        <v>6.2366500137553001E-5</v>
      </c>
      <c r="S7074" s="1">
        <v>6.9099258934487095E-4</v>
      </c>
      <c r="T7074">
        <v>-1.3485601334416199E-3</v>
      </c>
      <c r="U7074" s="1">
        <v>6.4238173787027001E-4</v>
      </c>
      <c r="V7074">
        <v>2001.53980903305</v>
      </c>
      <c r="W7074">
        <v>6.7589263477686304E-2</v>
      </c>
      <c r="X7074">
        <v>-4.8826772752381597E-3</v>
      </c>
      <c r="Y7074" t="str">
        <f t="shared" si="442"/>
        <v>-1773.8087565964-849.363813618595i</v>
      </c>
      <c r="Z7074" t="str">
        <f t="shared" si="443"/>
        <v>-8.869043782982-4.24681906809298i</v>
      </c>
      <c r="AA7074">
        <v>0</v>
      </c>
    </row>
    <row r="7075" spans="1:27" x14ac:dyDescent="0.3">
      <c r="A7075">
        <v>-4.1113899182077002E-2</v>
      </c>
      <c r="B7075">
        <v>-4.3781855762929998E-2</v>
      </c>
      <c r="C7075">
        <v>6.2121212121212098E-2</v>
      </c>
      <c r="D7075" s="1">
        <f t="shared" si="440"/>
        <v>6.0059999999999988E-2</v>
      </c>
      <c r="E7075" s="2">
        <v>226.8</v>
      </c>
      <c r="F7075" s="2">
        <f t="shared" si="441"/>
        <v>-0.81681408993334703</v>
      </c>
      <c r="G7075" s="1">
        <v>1.5E+18</v>
      </c>
      <c r="H7075">
        <v>6.7765397326660995E-2</v>
      </c>
      <c r="I7075">
        <v>1.64291147959082</v>
      </c>
      <c r="J7075">
        <v>1187.3068609204099</v>
      </c>
      <c r="K7075">
        <v>992.38095985955999</v>
      </c>
      <c r="L7075">
        <v>-1362.6775912370499</v>
      </c>
      <c r="M7075">
        <v>-387.29995622995301</v>
      </c>
      <c r="N7075">
        <v>117.199127499626</v>
      </c>
      <c r="O7075">
        <v>-653.76698654981601</v>
      </c>
      <c r="P7075" s="1">
        <v>-3.0877102467831699E-3</v>
      </c>
      <c r="Q7075" s="1">
        <v>1.5308154592946601E-3</v>
      </c>
      <c r="R7075" s="1">
        <v>4.9518969022144005E-4</v>
      </c>
      <c r="S7075" s="1">
        <v>5.0956636910031697E-4</v>
      </c>
      <c r="T7075">
        <v>-1.6085245935018499E-3</v>
      </c>
      <c r="U7075" s="1">
        <v>7.4240741026717E-4</v>
      </c>
      <c r="V7075">
        <v>2200.5808172900402</v>
      </c>
      <c r="W7075">
        <v>6.7589263477686304E-2</v>
      </c>
      <c r="X7075">
        <v>-4.8826772752381597E-3</v>
      </c>
      <c r="Y7075" t="str">
        <f t="shared" si="442"/>
        <v>-1806.11668879433-961.661031543918i</v>
      </c>
      <c r="Z7075" t="str">
        <f t="shared" si="443"/>
        <v>-9.03058344397165-4.80830515771959i</v>
      </c>
      <c r="AA7075">
        <v>0</v>
      </c>
    </row>
    <row r="7076" spans="1:27" x14ac:dyDescent="0.3">
      <c r="A7076">
        <v>-3.8283684824306302E-2</v>
      </c>
      <c r="B7076">
        <v>-4.6277025361113902E-2</v>
      </c>
      <c r="C7076">
        <v>6.2121212121212098E-2</v>
      </c>
      <c r="D7076" s="1">
        <f t="shared" si="440"/>
        <v>6.0060000000000002E-2</v>
      </c>
      <c r="E7076" s="2">
        <v>230.4</v>
      </c>
      <c r="F7076" s="2">
        <f t="shared" si="441"/>
        <v>-0.87964594300514209</v>
      </c>
      <c r="G7076" s="1">
        <v>1.5E+18</v>
      </c>
      <c r="H7076">
        <v>6.7765397326660995E-2</v>
      </c>
      <c r="I7076">
        <v>1.64291147959082</v>
      </c>
      <c r="J7076">
        <v>1164.62225274148</v>
      </c>
      <c r="K7076">
        <v>1170.03108183416</v>
      </c>
      <c r="L7076">
        <v>-1450.62795750699</v>
      </c>
      <c r="M7076">
        <v>-183.33536819888599</v>
      </c>
      <c r="N7076">
        <v>86.098628038503193</v>
      </c>
      <c r="O7076">
        <v>-1007.86860186003</v>
      </c>
      <c r="P7076" s="1">
        <v>-3.3545700433963098E-3</v>
      </c>
      <c r="Q7076" s="1">
        <v>1.44621658794559E-3</v>
      </c>
      <c r="R7076" s="1">
        <v>9.9019407812003303E-4</v>
      </c>
      <c r="S7076" s="1">
        <v>2.9594558402169498E-4</v>
      </c>
      <c r="T7076">
        <v>-1.8348398832828299E-3</v>
      </c>
      <c r="U7076" s="1">
        <v>8.1727041050473105E-4</v>
      </c>
      <c r="V7076">
        <v>2426.2034425698198</v>
      </c>
      <c r="W7076">
        <v>6.7589263477686401E-2</v>
      </c>
      <c r="X7076">
        <v>-4.8826772752381597E-3</v>
      </c>
      <c r="Y7076" t="str">
        <f t="shared" si="442"/>
        <v>-1860.08621449251-887.068209379123i</v>
      </c>
      <c r="Z7076" t="str">
        <f t="shared" si="443"/>
        <v>-9.30043107246255-4.43534104689561i</v>
      </c>
      <c r="AA7076">
        <v>0</v>
      </c>
    </row>
    <row r="7077" spans="1:27" x14ac:dyDescent="0.3">
      <c r="A7077">
        <v>-3.53023822526859E-2</v>
      </c>
      <c r="B7077">
        <v>-4.8589560682159298E-2</v>
      </c>
      <c r="C7077">
        <v>6.2121212121212098E-2</v>
      </c>
      <c r="D7077" s="1">
        <f t="shared" si="440"/>
        <v>6.005999999999994E-2</v>
      </c>
      <c r="E7077" s="2">
        <v>234</v>
      </c>
      <c r="F7077" s="2">
        <f t="shared" si="441"/>
        <v>-0.94247779607693793</v>
      </c>
      <c r="G7077" s="1">
        <v>1.5E+18</v>
      </c>
      <c r="H7077">
        <v>6.7765397326660995E-2</v>
      </c>
      <c r="I7077">
        <v>1.64291147959082</v>
      </c>
      <c r="J7077">
        <v>1033.7640243665801</v>
      </c>
      <c r="K7077">
        <v>1132.56646877189</v>
      </c>
      <c r="L7077">
        <v>-1293.1993177588799</v>
      </c>
      <c r="M7077">
        <v>119.219581996306</v>
      </c>
      <c r="N7077">
        <v>70.878626448422594</v>
      </c>
      <c r="O7077">
        <v>-1303.4379133740099</v>
      </c>
      <c r="P7077">
        <v>-3.4526184339195398E-3</v>
      </c>
      <c r="Q7077" s="1">
        <v>1.2707332062003899E-3</v>
      </c>
      <c r="R7077">
        <v>1.4964897155890101E-3</v>
      </c>
      <c r="S7077" s="1">
        <v>7.4488785993119503E-5</v>
      </c>
      <c r="T7077">
        <v>-2.0139715507044801E-3</v>
      </c>
      <c r="U7077" s="1">
        <v>8.75229766091879E-4</v>
      </c>
      <c r="V7077">
        <v>2396.2317964154599</v>
      </c>
      <c r="W7077">
        <v>6.7589263477686304E-2</v>
      </c>
      <c r="X7077">
        <v>-4.8826772752381597E-3</v>
      </c>
      <c r="Y7077" t="str">
        <f t="shared" si="442"/>
        <v>-1653.85147305421-569.255199687792i</v>
      </c>
      <c r="Z7077" t="str">
        <f t="shared" si="443"/>
        <v>-8.26925736527105-2.84627599843896i</v>
      </c>
      <c r="AA7077">
        <v>500</v>
      </c>
    </row>
    <row r="7078" spans="1:27" x14ac:dyDescent="0.3">
      <c r="A7078">
        <v>-3.2181757306438498E-2</v>
      </c>
      <c r="B7078">
        <v>-5.0710335205650998E-2</v>
      </c>
      <c r="C7078">
        <v>6.2121212121212098E-2</v>
      </c>
      <c r="D7078" s="1">
        <f t="shared" si="440"/>
        <v>6.0059999999999954E-2</v>
      </c>
      <c r="E7078" s="2">
        <v>237.6</v>
      </c>
      <c r="F7078" s="2">
        <f t="shared" si="441"/>
        <v>-1.0053096491487341</v>
      </c>
      <c r="G7078" s="1">
        <v>1.5E+18</v>
      </c>
      <c r="H7078">
        <v>6.7765397326660995E-2</v>
      </c>
      <c r="I7078">
        <v>1.64291147959082</v>
      </c>
      <c r="J7078">
        <v>880.65529702098399</v>
      </c>
      <c r="K7078">
        <v>969.54148066204903</v>
      </c>
      <c r="L7078">
        <v>-1084.0478239409299</v>
      </c>
      <c r="M7078">
        <v>414.27647440772301</v>
      </c>
      <c r="N7078">
        <v>-0.38032199149699802</v>
      </c>
      <c r="O7078">
        <v>-1527.3212491823599</v>
      </c>
      <c r="P7078">
        <v>-3.4474240721167199E-3</v>
      </c>
      <c r="Q7078" s="1">
        <v>1.05208210408242E-3</v>
      </c>
      <c r="R7078">
        <v>1.8823404532951199E-3</v>
      </c>
      <c r="S7078" s="1">
        <v>-1.10866312610803E-4</v>
      </c>
      <c r="T7078">
        <v>-2.1043113612209201E-3</v>
      </c>
      <c r="U7078" s="1">
        <v>8.8489747605336496E-4</v>
      </c>
      <c r="V7078">
        <v>2322.7267294244898</v>
      </c>
      <c r="W7078">
        <v>6.7589263477686304E-2</v>
      </c>
      <c r="X7078">
        <v>-4.8826772752381597E-3</v>
      </c>
      <c r="Y7078" t="str">
        <f t="shared" si="442"/>
        <v>-1387.17055561705-169.721107961376i</v>
      </c>
      <c r="Z7078" t="str">
        <f t="shared" si="443"/>
        <v>-6.93585277808525-0.84860553980688i</v>
      </c>
      <c r="AA7078">
        <v>500</v>
      </c>
    </row>
    <row r="7079" spans="1:27" x14ac:dyDescent="0.3">
      <c r="A7079">
        <v>-2.8934125666549002E-2</v>
      </c>
      <c r="B7079">
        <v>-5.26309792034345E-2</v>
      </c>
      <c r="C7079">
        <v>6.2121212121212098E-2</v>
      </c>
      <c r="D7079" s="1">
        <f t="shared" si="440"/>
        <v>6.0060000000000037E-2</v>
      </c>
      <c r="E7079" s="2">
        <v>241.2</v>
      </c>
      <c r="F7079" s="2">
        <f t="shared" si="441"/>
        <v>-1.0681415022205305</v>
      </c>
      <c r="G7079" s="1">
        <v>1.5E+18</v>
      </c>
      <c r="H7079">
        <v>6.7765397326660995E-2</v>
      </c>
      <c r="I7079">
        <v>1.64291147959082</v>
      </c>
      <c r="J7079">
        <v>721.70096583848795</v>
      </c>
      <c r="K7079">
        <v>589.69060077764698</v>
      </c>
      <c r="L7079">
        <v>-802.27352624769105</v>
      </c>
      <c r="M7079">
        <v>681.82782260914803</v>
      </c>
      <c r="N7079">
        <v>-27.961361781759301</v>
      </c>
      <c r="O7079" s="1">
        <v>-1709.90217160272</v>
      </c>
      <c r="P7079">
        <v>-3.3988312853958798E-3</v>
      </c>
      <c r="Q7079" s="1">
        <v>8.4099152235699698E-4</v>
      </c>
      <c r="R7079">
        <v>2.1546497720369498E-3</v>
      </c>
      <c r="S7079" s="1">
        <v>-2.5823667691553899E-4</v>
      </c>
      <c r="T7079">
        <v>-2.1223858436154501E-3</v>
      </c>
      <c r="U7079" s="1">
        <v>8.6228592478539698E-4</v>
      </c>
      <c r="V7079">
        <v>2213.9707661900002</v>
      </c>
      <c r="W7079">
        <v>6.7589263477686304E-2</v>
      </c>
      <c r="X7079">
        <v>-4.8826772752381701E-3</v>
      </c>
      <c r="Y7079" t="str">
        <f t="shared" si="442"/>
        <v>-1050.71974216865+313.40466208428i</v>
      </c>
      <c r="Z7079" t="str">
        <f t="shared" si="443"/>
        <v>-5.25359871084325+1.5670233104214i</v>
      </c>
      <c r="AA7079">
        <v>500</v>
      </c>
    </row>
    <row r="7080" spans="1:27" x14ac:dyDescent="0.3">
      <c r="A7080">
        <v>-2.5572304251398201E-2</v>
      </c>
      <c r="B7080">
        <v>-5.4343912771109198E-2</v>
      </c>
      <c r="C7080">
        <v>6.2121212121212098E-2</v>
      </c>
      <c r="D7080" s="1">
        <f t="shared" si="440"/>
        <v>6.0060000000000037E-2</v>
      </c>
      <c r="E7080" s="2">
        <v>244.8</v>
      </c>
      <c r="F7080" s="2">
        <f t="shared" si="441"/>
        <v>-1.1309733552923269</v>
      </c>
      <c r="G7080" s="1">
        <v>1.5E+18</v>
      </c>
      <c r="H7080">
        <v>6.7765397326660995E-2</v>
      </c>
      <c r="I7080">
        <v>1.64291147959082</v>
      </c>
      <c r="J7080">
        <v>416.02857702521101</v>
      </c>
      <c r="K7080">
        <v>138.70050566189099</v>
      </c>
      <c r="L7080">
        <v>-518.19825102801099</v>
      </c>
      <c r="M7080">
        <v>864.56477069133803</v>
      </c>
      <c r="N7080">
        <v>-41.8140242467326</v>
      </c>
      <c r="O7080" s="1">
        <v>-1850.6000611054301</v>
      </c>
      <c r="P7080">
        <v>-3.2953976007744899E-3</v>
      </c>
      <c r="Q7080" s="1">
        <v>6.5548264365326695E-4</v>
      </c>
      <c r="R7080">
        <v>2.35456810965088E-3</v>
      </c>
      <c r="S7080" s="1">
        <v>-3.9508526888958799E-4</v>
      </c>
      <c r="T7080">
        <v>-2.0979599084622099E-3</v>
      </c>
      <c r="U7080" s="1">
        <v>8.28742526961593E-4</v>
      </c>
      <c r="V7080">
        <v>2152.8558419106198</v>
      </c>
      <c r="W7080">
        <v>6.7589263477686304E-2</v>
      </c>
      <c r="X7080">
        <v>-4.8826772752381701E-3</v>
      </c>
      <c r="Y7080" t="str">
        <f t="shared" si="442"/>
        <v>-646.016148867341+723.225790090167i</v>
      </c>
      <c r="Z7080" t="str">
        <f t="shared" si="443"/>
        <v>-3.23008074433671+3.61612895045084i</v>
      </c>
      <c r="AA7080">
        <v>500</v>
      </c>
    </row>
    <row r="7081" spans="1:27" x14ac:dyDescent="0.3">
      <c r="A7081">
        <v>-2.2109560634241798E-2</v>
      </c>
      <c r="B7081">
        <v>-5.5842375742448401E-2</v>
      </c>
      <c r="C7081">
        <v>6.2121212121212098E-2</v>
      </c>
      <c r="D7081" s="1">
        <f t="shared" si="440"/>
        <v>6.0060000000000037E-2</v>
      </c>
      <c r="E7081" s="2">
        <v>248.4</v>
      </c>
      <c r="F7081" s="2">
        <f t="shared" si="441"/>
        <v>-1.1938052083641209</v>
      </c>
      <c r="G7081" s="1">
        <v>1.5E+18</v>
      </c>
      <c r="H7081">
        <v>6.7765397326660995E-2</v>
      </c>
      <c r="I7081">
        <v>1.64291147959082</v>
      </c>
      <c r="J7081">
        <v>61.815955052781398</v>
      </c>
      <c r="K7081">
        <v>-301.27273543038802</v>
      </c>
      <c r="L7081">
        <v>-287.57760245287102</v>
      </c>
      <c r="M7081">
        <v>922.77677746411496</v>
      </c>
      <c r="N7081">
        <v>-64.052261232571496</v>
      </c>
      <c r="O7081" s="1">
        <v>-1889.2992210570301</v>
      </c>
      <c r="P7081">
        <v>-3.09994466047177E-3</v>
      </c>
      <c r="Q7081" s="1">
        <v>5.0057652808135401E-4</v>
      </c>
      <c r="R7081">
        <v>2.5183760228139301E-3</v>
      </c>
      <c r="S7081" s="1">
        <v>-5.3274821886312596E-4</v>
      </c>
      <c r="T7081">
        <v>-2.02318506227212E-3</v>
      </c>
      <c r="U7081" s="1">
        <v>7.8770122437209103E-4</v>
      </c>
      <c r="V7081">
        <v>2145.3108331260801</v>
      </c>
      <c r="W7081">
        <v>6.7589263477686304E-2</v>
      </c>
      <c r="X7081">
        <v>-4.8826772752381701E-3</v>
      </c>
      <c r="Y7081" t="str">
        <f t="shared" si="442"/>
        <v>-290.13886343138+968.882040376271i</v>
      </c>
      <c r="Z7081" t="str">
        <f t="shared" si="443"/>
        <v>-1.4506943171569+4.84441020188136i</v>
      </c>
      <c r="AA7081">
        <v>500</v>
      </c>
    </row>
    <row r="7082" spans="1:27" x14ac:dyDescent="0.3">
      <c r="A7082">
        <v>-1.8559560682159401E-2</v>
      </c>
      <c r="B7082">
        <v>-5.7120454368686902E-2</v>
      </c>
      <c r="C7082">
        <v>6.2121212121212098E-2</v>
      </c>
      <c r="D7082" s="1">
        <f t="shared" si="440"/>
        <v>6.0059999999999995E-2</v>
      </c>
      <c r="E7082" s="2">
        <v>252</v>
      </c>
      <c r="F7082" s="2">
        <f t="shared" si="441"/>
        <v>-1.2566370614359164</v>
      </c>
      <c r="G7082" s="1">
        <v>1.5E+18</v>
      </c>
      <c r="H7082">
        <v>6.7765397326660995E-2</v>
      </c>
      <c r="I7082">
        <v>1.64291147959082</v>
      </c>
      <c r="J7082">
        <v>-360.99910340662899</v>
      </c>
      <c r="K7082">
        <v>-712.47569272888404</v>
      </c>
      <c r="L7082">
        <v>-65.773292219018799</v>
      </c>
      <c r="M7082">
        <v>936.26739037255197</v>
      </c>
      <c r="N7082">
        <v>-94.117467651964702</v>
      </c>
      <c r="O7082" s="1">
        <v>-1802.6579428018299</v>
      </c>
      <c r="P7082">
        <v>-2.7134579882347101E-3</v>
      </c>
      <c r="Q7082" s="1">
        <v>3.6306290096339399E-4</v>
      </c>
      <c r="R7082">
        <v>2.61152509142823E-3</v>
      </c>
      <c r="S7082" s="1">
        <v>-6.62221509460267E-4</v>
      </c>
      <c r="T7082">
        <v>-1.8695388797399801E-3</v>
      </c>
      <c r="U7082" s="1">
        <v>7.3269537369243204E-4</v>
      </c>
      <c r="V7082">
        <v>2185.7031989952302</v>
      </c>
      <c r="W7082">
        <v>6.7589263477686401E-2</v>
      </c>
      <c r="X7082">
        <v>-4.8826772752381597E-3</v>
      </c>
      <c r="Y7082" t="str">
        <f t="shared" si="442"/>
        <v>49.0007397436839+1110.61029974076i</v>
      </c>
      <c r="Z7082" t="str">
        <f t="shared" si="443"/>
        <v>0.24500369871842+5.5530514987038i</v>
      </c>
      <c r="AA7082">
        <v>500</v>
      </c>
    </row>
    <row r="7083" spans="1:27" x14ac:dyDescent="0.3">
      <c r="A7083">
        <v>-1.49363146231212E-2</v>
      </c>
      <c r="B7083">
        <v>-5.8173104657385601E-2</v>
      </c>
      <c r="C7083">
        <v>6.2121212121212098E-2</v>
      </c>
      <c r="D7083" s="1">
        <f t="shared" si="440"/>
        <v>6.0060000000000016E-2</v>
      </c>
      <c r="E7083" s="2">
        <v>255.6</v>
      </c>
      <c r="F7083" s="2">
        <f t="shared" si="441"/>
        <v>-1.319468914507713</v>
      </c>
      <c r="G7083" s="1">
        <v>1.5E+18</v>
      </c>
      <c r="H7083">
        <v>6.7765397326660995E-2</v>
      </c>
      <c r="I7083">
        <v>1.64291147959082</v>
      </c>
      <c r="J7083">
        <v>-762.02166040894701</v>
      </c>
      <c r="K7083">
        <v>-955.43922090513797</v>
      </c>
      <c r="L7083">
        <v>82.392395783356903</v>
      </c>
      <c r="M7083">
        <v>642.71403032669002</v>
      </c>
      <c r="N7083">
        <v>-118.482349224167</v>
      </c>
      <c r="O7083" s="1">
        <v>-1598.1012738628001</v>
      </c>
      <c r="P7083">
        <v>-2.1834362470967098E-3</v>
      </c>
      <c r="Q7083" s="1">
        <v>2.4487367091770599E-4</v>
      </c>
      <c r="R7083">
        <v>2.5842494817584901E-3</v>
      </c>
      <c r="S7083" s="1">
        <v>-7.6241536823300302E-4</v>
      </c>
      <c r="T7083">
        <v>-1.6331283420941501E-3</v>
      </c>
      <c r="U7083" s="1">
        <v>6.7279134010256097E-4</v>
      </c>
      <c r="V7083">
        <v>2116.9262377412902</v>
      </c>
      <c r="W7083">
        <v>6.7589263477686304E-2</v>
      </c>
      <c r="X7083">
        <v>-4.8826772752381597E-3</v>
      </c>
      <c r="Y7083" t="str">
        <f t="shared" si="442"/>
        <v>269.310967905082+860.130059235324i</v>
      </c>
      <c r="Z7083" t="str">
        <f t="shared" si="443"/>
        <v>1.34655483952541+4.30065029617662i</v>
      </c>
      <c r="AA7083">
        <v>0</v>
      </c>
    </row>
    <row r="7084" spans="1:27" x14ac:dyDescent="0.3">
      <c r="A7084">
        <v>-1.12541217540186E-2</v>
      </c>
      <c r="B7084">
        <v>-5.8996172278764997E-2</v>
      </c>
      <c r="C7084">
        <v>6.2121212121212098E-2</v>
      </c>
      <c r="D7084" s="1">
        <f t="shared" si="440"/>
        <v>6.0059999999999954E-2</v>
      </c>
      <c r="E7084" s="2">
        <v>259.2</v>
      </c>
      <c r="F7084" s="2">
        <f t="shared" si="441"/>
        <v>-1.3823007675795091</v>
      </c>
      <c r="G7084" s="1">
        <v>1.5E+18</v>
      </c>
      <c r="H7084">
        <v>6.7765397326660995E-2</v>
      </c>
      <c r="I7084">
        <v>1.64291147959082</v>
      </c>
      <c r="J7084">
        <v>-960.42991541991103</v>
      </c>
      <c r="K7084">
        <v>-1003.44246996957</v>
      </c>
      <c r="L7084">
        <v>199.25467935347299</v>
      </c>
      <c r="M7084">
        <v>415.018045859165</v>
      </c>
      <c r="N7084">
        <v>-103.673685608284</v>
      </c>
      <c r="O7084" s="1">
        <v>-1287.8482024243699</v>
      </c>
      <c r="P7084">
        <v>-1.5562925702933899E-3</v>
      </c>
      <c r="Q7084" s="1">
        <v>1.41810823364958E-4</v>
      </c>
      <c r="R7084">
        <v>2.37087675860006E-3</v>
      </c>
      <c r="S7084" s="1">
        <v>-8.1251979547498996E-4</v>
      </c>
      <c r="T7084">
        <v>-1.3287205244814501E-3</v>
      </c>
      <c r="U7084" s="1">
        <v>6.0447092879646299E-4</v>
      </c>
      <c r="V7084">
        <v>1952.0671208184499</v>
      </c>
      <c r="W7084">
        <v>6.7589263477686304E-2</v>
      </c>
      <c r="X7084">
        <v>-4.8826772752381597E-3</v>
      </c>
      <c r="Y7084" t="str">
        <f t="shared" si="442"/>
        <v>375.691951295788+595.693304403837i</v>
      </c>
      <c r="Z7084" t="str">
        <f t="shared" si="443"/>
        <v>1.87845975647894+2.97846652201919i</v>
      </c>
      <c r="AA7084">
        <v>0</v>
      </c>
    </row>
    <row r="7085" spans="1:27" x14ac:dyDescent="0.3">
      <c r="A7085">
        <v>-7.5275140078721299E-3</v>
      </c>
      <c r="B7085">
        <v>-5.9586408960947503E-2</v>
      </c>
      <c r="C7085">
        <v>6.2121212121212098E-2</v>
      </c>
      <c r="D7085" s="1">
        <f t="shared" si="440"/>
        <v>6.0059999999999968E-2</v>
      </c>
      <c r="E7085" s="2">
        <v>262.8</v>
      </c>
      <c r="F7085" s="2">
        <f t="shared" si="441"/>
        <v>-1.4451326206513044</v>
      </c>
      <c r="G7085" s="1">
        <v>1.5E+18</v>
      </c>
      <c r="H7085">
        <v>6.7765397326660995E-2</v>
      </c>
      <c r="I7085">
        <v>1.64291147959082</v>
      </c>
      <c r="J7085">
        <v>-1087.24492284096</v>
      </c>
      <c r="K7085">
        <v>-971.517688193347</v>
      </c>
      <c r="L7085">
        <v>275.42536843442298</v>
      </c>
      <c r="M7085">
        <v>201.23885996061301</v>
      </c>
      <c r="N7085" s="1">
        <v>-44.242905804337198</v>
      </c>
      <c r="O7085" s="1">
        <v>-927.43754911643202</v>
      </c>
      <c r="P7085" s="1">
        <v>-9.7541518649139902E-4</v>
      </c>
      <c r="Q7085" s="1">
        <v>1.0531720175008101E-4</v>
      </c>
      <c r="R7085">
        <v>2.0310776530291E-3</v>
      </c>
      <c r="S7085" s="1">
        <v>-7.9354036891778295E-4</v>
      </c>
      <c r="T7085">
        <v>-1.04137051108008E-3</v>
      </c>
      <c r="U7085" s="1">
        <v>5.5084998031258595E-4</v>
      </c>
      <c r="V7085">
        <v>1761.9313821135599</v>
      </c>
      <c r="W7085">
        <v>6.7589263477686401E-2</v>
      </c>
      <c r="X7085">
        <v>-4.8826772752381597E-3</v>
      </c>
      <c r="Y7085" t="str">
        <f t="shared" si="442"/>
        <v>409.521478994777+321.415484768879i</v>
      </c>
      <c r="Z7085" t="str">
        <f t="shared" si="443"/>
        <v>2.04760739497388+1.6070774238444i</v>
      </c>
      <c r="AA7085">
        <v>0</v>
      </c>
    </row>
    <row r="7086" spans="1:27" x14ac:dyDescent="0.3">
      <c r="A7086">
        <v>-3.77119860293055E-3</v>
      </c>
      <c r="B7086">
        <v>-5.9941485309402E-2</v>
      </c>
      <c r="C7086">
        <v>6.2121212121212098E-2</v>
      </c>
      <c r="D7086" s="1">
        <f t="shared" si="440"/>
        <v>6.0060000000000009E-2</v>
      </c>
      <c r="E7086" s="2">
        <v>266.39999999999998</v>
      </c>
      <c r="F7086" s="2">
        <f t="shared" si="441"/>
        <v>-1.5079644737231011</v>
      </c>
      <c r="G7086" s="1">
        <v>1.5E+18</v>
      </c>
      <c r="H7086">
        <v>6.7765397326660995E-2</v>
      </c>
      <c r="I7086">
        <v>1.64291147959082</v>
      </c>
      <c r="J7086">
        <v>-1176.6633504547799</v>
      </c>
      <c r="K7086">
        <v>-962.03037342305697</v>
      </c>
      <c r="L7086">
        <v>350.01198050525198</v>
      </c>
      <c r="M7086">
        <v>22.3974589311009</v>
      </c>
      <c r="N7086" s="1">
        <v>36.003372109477198</v>
      </c>
      <c r="O7086" s="1">
        <v>-599.17989767189999</v>
      </c>
      <c r="P7086" s="1">
        <v>-4.4021422701077002E-4</v>
      </c>
      <c r="Q7086" s="1">
        <v>7.6417662114937595E-5</v>
      </c>
      <c r="R7086" s="1">
        <v>1.6667854295252501E-3</v>
      </c>
      <c r="S7086" s="1">
        <v>-7.3351431607049801E-4</v>
      </c>
      <c r="T7086" s="1">
        <v>-7.8882569572465003E-4</v>
      </c>
      <c r="U7086" s="1">
        <v>5.0477657004501604E-4</v>
      </c>
      <c r="V7086">
        <v>1671.3353657878199</v>
      </c>
      <c r="W7086">
        <v>6.7589263477686304E-2</v>
      </c>
      <c r="X7086">
        <v>-4.8826772752381597E-3</v>
      </c>
      <c r="Y7086" t="str">
        <f t="shared" si="442"/>
        <v>423.204614900516+82.759649612327i</v>
      </c>
      <c r="Z7086" t="str">
        <f t="shared" si="443"/>
        <v>2.11602307450258+0.413798248061635i</v>
      </c>
      <c r="AA7086">
        <v>0</v>
      </c>
    </row>
    <row r="7087" spans="1:27" x14ac:dyDescent="0.3">
      <c r="A7087" s="1">
        <v>-1.1032843013518501E-17</v>
      </c>
      <c r="B7087">
        <v>-6.0060000000000002E-2</v>
      </c>
      <c r="C7087">
        <v>6.2121212121212098E-2</v>
      </c>
      <c r="D7087" s="1">
        <f t="shared" si="440"/>
        <v>6.0060000000000002E-2</v>
      </c>
      <c r="E7087" s="2">
        <v>270</v>
      </c>
      <c r="F7087" s="2">
        <f t="shared" si="441"/>
        <v>-1.5707963267948963</v>
      </c>
      <c r="G7087" s="1">
        <v>1.5E+18</v>
      </c>
      <c r="H7087">
        <v>6.7765397326660995E-2</v>
      </c>
      <c r="I7087">
        <v>1.64291147959082</v>
      </c>
      <c r="J7087">
        <v>-1185.64605252878</v>
      </c>
      <c r="K7087">
        <v>-898.29503911706001</v>
      </c>
      <c r="L7087">
        <v>306.17684723317399</v>
      </c>
      <c r="M7087">
        <v>-213.31545930586901</v>
      </c>
      <c r="N7087" s="1">
        <v>157.80875108202201</v>
      </c>
      <c r="O7087" s="1">
        <v>-296.44370788318002</v>
      </c>
      <c r="P7087" s="1">
        <v>2.0991745876832899E-5</v>
      </c>
      <c r="Q7087" s="1">
        <v>7.6122752646844101E-5</v>
      </c>
      <c r="R7087" s="1">
        <v>1.3694068602294199E-3</v>
      </c>
      <c r="S7087" s="1">
        <v>-6.3399136549361702E-4</v>
      </c>
      <c r="T7087" s="1">
        <v>-5.8940610537250998E-4</v>
      </c>
      <c r="U7087" s="1">
        <v>4.6982775201839599E-4</v>
      </c>
      <c r="V7087">
        <v>1569.9429161601699</v>
      </c>
      <c r="W7087">
        <v>6.7589263477686304E-2</v>
      </c>
      <c r="X7087">
        <v>-4.8826772752381597E-3</v>
      </c>
      <c r="Y7087" t="str">
        <f t="shared" si="442"/>
        <v>306.176847233174-213.315459305869i</v>
      </c>
      <c r="Z7087" t="str">
        <f t="shared" si="443"/>
        <v>1.53088423616587-1.06657729652935i</v>
      </c>
      <c r="AA7087">
        <v>0</v>
      </c>
    </row>
    <row r="7088" spans="1:27" x14ac:dyDescent="0.3">
      <c r="A7088">
        <v>3.7711986029305301E-3</v>
      </c>
      <c r="B7088">
        <v>-5.9941485309402E-2</v>
      </c>
      <c r="C7088">
        <v>6.2121212121212098E-2</v>
      </c>
      <c r="D7088" s="1">
        <f t="shared" si="440"/>
        <v>6.0060000000000009E-2</v>
      </c>
      <c r="E7088" s="2">
        <v>273.60000000000002</v>
      </c>
      <c r="F7088" s="2">
        <f t="shared" si="441"/>
        <v>1.5079644737231013</v>
      </c>
      <c r="G7088" s="1">
        <v>1.5E+18</v>
      </c>
      <c r="H7088">
        <v>6.7765397326660995E-2</v>
      </c>
      <c r="I7088">
        <v>1.64291147959082</v>
      </c>
      <c r="J7088">
        <v>-1059.87488632042</v>
      </c>
      <c r="K7088">
        <v>-609.96326163377296</v>
      </c>
      <c r="L7088">
        <v>313.29878236007897</v>
      </c>
      <c r="M7088">
        <v>-368.48274868040102</v>
      </c>
      <c r="N7088" s="1">
        <v>286.64884050327402</v>
      </c>
      <c r="O7088" s="1">
        <v>-44.765774011858497</v>
      </c>
      <c r="P7088" s="1">
        <v>4.4032636785221201E-4</v>
      </c>
      <c r="Q7088" s="1">
        <v>6.2619214255365096E-5</v>
      </c>
      <c r="R7088" s="1">
        <v>1.1559341485458199E-3</v>
      </c>
      <c r="S7088" s="1">
        <v>-5.2815654448349801E-4</v>
      </c>
      <c r="T7088" s="1">
        <v>-4.3056724887898998E-4</v>
      </c>
      <c r="U7088" s="1">
        <v>4.3853413468012998E-4</v>
      </c>
      <c r="V7088">
        <v>1346.66148329257</v>
      </c>
      <c r="W7088">
        <v>6.7589263477686401E-2</v>
      </c>
      <c r="X7088">
        <v>-4.8826772752381597E-3</v>
      </c>
      <c r="Y7088" t="str">
        <f t="shared" si="442"/>
        <v>246.130464031259-406.055542239537i</v>
      </c>
      <c r="Z7088" t="str">
        <f t="shared" si="443"/>
        <v>1.2306523201563-2.03027771119769i</v>
      </c>
      <c r="AA7088">
        <v>0</v>
      </c>
    </row>
    <row r="7089" spans="1:27" x14ac:dyDescent="0.3">
      <c r="A7089">
        <v>7.52751400787211E-3</v>
      </c>
      <c r="B7089">
        <v>-5.9586408960947503E-2</v>
      </c>
      <c r="C7089">
        <v>6.2121212121212098E-2</v>
      </c>
      <c r="D7089" s="1">
        <f t="shared" si="440"/>
        <v>6.0059999999999961E-2</v>
      </c>
      <c r="E7089" s="2">
        <v>277.2</v>
      </c>
      <c r="F7089" s="2">
        <f t="shared" si="441"/>
        <v>1.4451326206513049</v>
      </c>
      <c r="G7089" s="1">
        <v>1.5E+18</v>
      </c>
      <c r="H7089">
        <v>6.7765397326660995E-2</v>
      </c>
      <c r="I7089">
        <v>1.64291147959082</v>
      </c>
      <c r="J7089">
        <v>-946.17275601658696</v>
      </c>
      <c r="K7089">
        <v>-437.81425709122902</v>
      </c>
      <c r="L7089">
        <v>376.72979360058503</v>
      </c>
      <c r="M7089">
        <v>-415.76907490235402</v>
      </c>
      <c r="N7089" s="1">
        <v>411.79092300253598</v>
      </c>
      <c r="O7089" s="1">
        <v>136.12973245090799</v>
      </c>
      <c r="P7089" s="1">
        <v>7.3048480953014896E-4</v>
      </c>
      <c r="Q7089" s="1">
        <v>3.0550426495728298E-5</v>
      </c>
      <c r="R7089" s="1">
        <v>1.06217158406632E-3</v>
      </c>
      <c r="S7089" s="1">
        <v>-4.3458166923185398E-4</v>
      </c>
      <c r="T7089" s="1">
        <v>-3.13356802470293E-4</v>
      </c>
      <c r="U7089" s="1">
        <v>4.1203260963468198E-4</v>
      </c>
      <c r="V7089">
        <v>1260.87927149918</v>
      </c>
      <c r="W7089">
        <v>6.7589263477686304E-2</v>
      </c>
      <c r="X7089">
        <v>-4.8826772752381597E-3</v>
      </c>
      <c r="Y7089" t="str">
        <f t="shared" si="442"/>
        <v>255.172275632301-467.363288104343i</v>
      </c>
      <c r="Z7089" t="str">
        <f t="shared" si="443"/>
        <v>1.2758613781615-2.33681644052171i</v>
      </c>
      <c r="AA7089">
        <v>0</v>
      </c>
    </row>
    <row r="7090" spans="1:27" x14ac:dyDescent="0.3">
      <c r="A7090">
        <v>1.12541217540186E-2</v>
      </c>
      <c r="B7090">
        <v>-5.8996172278764997E-2</v>
      </c>
      <c r="C7090">
        <v>6.2121212121212098E-2</v>
      </c>
      <c r="D7090" s="1">
        <f t="shared" si="440"/>
        <v>6.0059999999999954E-2</v>
      </c>
      <c r="E7090" s="2">
        <v>280.8</v>
      </c>
      <c r="F7090" s="2">
        <f t="shared" si="441"/>
        <v>1.3823007675795091</v>
      </c>
      <c r="G7090" s="1">
        <v>1.5E+18</v>
      </c>
      <c r="H7090">
        <v>6.7765397326660995E-2</v>
      </c>
      <c r="I7090">
        <v>1.64291147959082</v>
      </c>
      <c r="J7090">
        <v>-855.09486570402998</v>
      </c>
      <c r="K7090">
        <v>-278.50200475647199</v>
      </c>
      <c r="L7090">
        <v>453.01529599605101</v>
      </c>
      <c r="M7090">
        <v>-458.986863372014</v>
      </c>
      <c r="N7090" s="1">
        <v>525.47271432498405</v>
      </c>
      <c r="O7090" s="1">
        <v>265.20495965667902</v>
      </c>
      <c r="P7090" s="1">
        <v>9.8238359580308989E-4</v>
      </c>
      <c r="Q7090" s="1">
        <v>-1.33406607678698E-5</v>
      </c>
      <c r="R7090" s="1">
        <v>1.0440363941355501E-3</v>
      </c>
      <c r="S7090" s="1">
        <v>-3.6708798028283499E-4</v>
      </c>
      <c r="T7090" s="1">
        <v>-2.2053571163089099E-4</v>
      </c>
      <c r="U7090" s="1">
        <v>3.8275266075172502E-4</v>
      </c>
      <c r="V7090">
        <v>1253.4343378445501</v>
      </c>
      <c r="W7090">
        <v>6.7589263477686304E-2</v>
      </c>
      <c r="X7090">
        <v>-4.8826772752381597E-3</v>
      </c>
      <c r="Y7090" t="str">
        <f t="shared" si="442"/>
        <v>284.762349610879-503.043015908308i</v>
      </c>
      <c r="Z7090" t="str">
        <f t="shared" si="443"/>
        <v>1.4238117480544-2.51521507954154i</v>
      </c>
      <c r="AA7090">
        <v>0</v>
      </c>
    </row>
    <row r="7091" spans="1:27" x14ac:dyDescent="0.3">
      <c r="A7091">
        <v>1.49363146231212E-2</v>
      </c>
      <c r="B7091">
        <v>-5.8173104657385601E-2</v>
      </c>
      <c r="C7091">
        <v>6.2121212121212098E-2</v>
      </c>
      <c r="D7091" s="1">
        <f t="shared" si="440"/>
        <v>6.0060000000000016E-2</v>
      </c>
      <c r="E7091" s="2">
        <v>284.39999999999998</v>
      </c>
      <c r="F7091" s="2">
        <f t="shared" si="441"/>
        <v>1.319468914507713</v>
      </c>
      <c r="G7091" s="1">
        <v>1.5E+18</v>
      </c>
      <c r="H7091">
        <v>6.7765397326660995E-2</v>
      </c>
      <c r="I7091">
        <v>1.64291147959082</v>
      </c>
      <c r="J7091">
        <v>-817.58829420929806</v>
      </c>
      <c r="K7091">
        <v>-144.64313678644399</v>
      </c>
      <c r="L7091">
        <v>532.77593696045597</v>
      </c>
      <c r="M7091">
        <v>-469.948986772794</v>
      </c>
      <c r="N7091">
        <v>629.34107899980404</v>
      </c>
      <c r="O7091" s="1">
        <v>356.15508334568199</v>
      </c>
      <c r="P7091">
        <v>1.1212295686978499E-3</v>
      </c>
      <c r="Q7091" s="1">
        <v>-4.9475882938491E-5</v>
      </c>
      <c r="R7091" s="1">
        <v>1.0848992684550399E-3</v>
      </c>
      <c r="S7091" s="1">
        <v>-3.3212367146611701E-4</v>
      </c>
      <c r="T7091" s="1">
        <v>-1.54835962006138E-4</v>
      </c>
      <c r="U7091" s="1">
        <v>3.5604466409109301E-4</v>
      </c>
      <c r="V7091">
        <v>1310.34008643938</v>
      </c>
      <c r="W7091">
        <v>6.7589263477686304E-2</v>
      </c>
      <c r="X7091">
        <v>-4.8826772752381597E-3</v>
      </c>
      <c r="Y7091" t="str">
        <f t="shared" si="442"/>
        <v>312.711860560211-491.155960544181i</v>
      </c>
      <c r="Z7091" t="str">
        <f t="shared" si="443"/>
        <v>1.56355930280106-2.45577980272091i</v>
      </c>
      <c r="AA7091">
        <v>0</v>
      </c>
    </row>
    <row r="7092" spans="1:27" x14ac:dyDescent="0.3">
      <c r="A7092">
        <v>1.8559560682159301E-2</v>
      </c>
      <c r="B7092">
        <v>-5.7120454368686902E-2</v>
      </c>
      <c r="C7092">
        <v>6.2121212121212098E-2</v>
      </c>
      <c r="D7092" s="1">
        <f t="shared" si="440"/>
        <v>6.0059999999999961E-2</v>
      </c>
      <c r="E7092" s="2">
        <v>288</v>
      </c>
      <c r="F7092" s="2">
        <f t="shared" si="441"/>
        <v>1.2566370614359179</v>
      </c>
      <c r="G7092" s="1">
        <v>1.5E+18</v>
      </c>
      <c r="H7092">
        <v>6.7765397326660995E-2</v>
      </c>
      <c r="I7092">
        <v>1.64291147959082</v>
      </c>
      <c r="J7092">
        <v>-885.89511914661796</v>
      </c>
      <c r="K7092">
        <v>-52.107034126209598</v>
      </c>
      <c r="L7092">
        <v>586.16183483623297</v>
      </c>
      <c r="M7092">
        <v>-476.50901239107299</v>
      </c>
      <c r="N7092">
        <v>728.86773575912002</v>
      </c>
      <c r="O7092" s="1">
        <v>410.16492459002097</v>
      </c>
      <c r="P7092">
        <v>1.20504213078393E-3</v>
      </c>
      <c r="Q7092" s="1">
        <v>-8.2507056703488504E-5</v>
      </c>
      <c r="R7092" s="1">
        <v>1.15880340781431E-3</v>
      </c>
      <c r="S7092" s="1">
        <v>-3.2504256243554898E-4</v>
      </c>
      <c r="T7092" s="1">
        <v>-1.0406088823954601E-4</v>
      </c>
      <c r="U7092" s="1">
        <v>3.26090088159017E-4</v>
      </c>
      <c r="V7092">
        <v>1434.45295574176</v>
      </c>
      <c r="W7092">
        <v>6.7589263477686304E-2</v>
      </c>
      <c r="X7092">
        <v>-4.8826772752381597E-3</v>
      </c>
      <c r="Y7092" t="str">
        <f t="shared" si="442"/>
        <v>283.716385574399-469.288960379372i</v>
      </c>
      <c r="Z7092" t="str">
        <f t="shared" si="443"/>
        <v>1.418581927872-2.34644480189686i</v>
      </c>
      <c r="AA7092">
        <v>0</v>
      </c>
    </row>
    <row r="7093" spans="1:27" x14ac:dyDescent="0.3">
      <c r="A7093">
        <v>2.2109560634241701E-2</v>
      </c>
      <c r="B7093">
        <v>-5.5842375742448401E-2</v>
      </c>
      <c r="C7093">
        <v>6.2121212121212098E-2</v>
      </c>
      <c r="D7093" s="1">
        <f t="shared" si="440"/>
        <v>6.0060000000000002E-2</v>
      </c>
      <c r="E7093" s="2">
        <v>291.60000000000002</v>
      </c>
      <c r="F7093" s="2">
        <f t="shared" si="441"/>
        <v>1.1938052083641224</v>
      </c>
      <c r="G7093" s="1">
        <v>1.5E+18</v>
      </c>
      <c r="H7093">
        <v>6.7765397326660995E-2</v>
      </c>
      <c r="I7093">
        <v>1.64291147959082</v>
      </c>
      <c r="J7093">
        <v>-976.254513157725</v>
      </c>
      <c r="K7093">
        <v>78.324766264858496</v>
      </c>
      <c r="L7093">
        <v>585.37387308920995</v>
      </c>
      <c r="M7093">
        <v>-489.57607644554798</v>
      </c>
      <c r="N7093">
        <v>809.040545343296</v>
      </c>
      <c r="O7093" s="1">
        <v>428.48787190234901</v>
      </c>
      <c r="P7093">
        <v>1.2208764445295001E-3</v>
      </c>
      <c r="Q7093" s="1">
        <v>-9.3402991274063401E-5</v>
      </c>
      <c r="R7093" s="1">
        <v>1.24156659660317E-3</v>
      </c>
      <c r="S7093" s="1">
        <v>-3.4009090441252402E-4</v>
      </c>
      <c r="T7093" s="1">
        <v>-7.0116483556397998E-5</v>
      </c>
      <c r="U7093" s="1">
        <v>2.9834987053417502E-4</v>
      </c>
      <c r="V7093">
        <v>1542.6287336139301</v>
      </c>
      <c r="W7093">
        <v>6.7589263477686401E-2</v>
      </c>
      <c r="X7093">
        <v>-4.8826772752381597E-3</v>
      </c>
      <c r="Y7093" t="str">
        <f t="shared" si="442"/>
        <v>184.883606689095-426.363054387116i</v>
      </c>
      <c r="Z7093" t="str">
        <f t="shared" si="443"/>
        <v>0.924418033445475-2.13181527193558i</v>
      </c>
      <c r="AA7093">
        <v>0</v>
      </c>
    </row>
    <row r="7094" spans="1:27" x14ac:dyDescent="0.3">
      <c r="A7094">
        <v>2.5572304251398201E-2</v>
      </c>
      <c r="B7094">
        <v>-5.4343912771109198E-2</v>
      </c>
      <c r="C7094">
        <v>6.2121212121212098E-2</v>
      </c>
      <c r="D7094" s="1">
        <f t="shared" si="440"/>
        <v>6.0060000000000037E-2</v>
      </c>
      <c r="E7094" s="2">
        <v>295.2</v>
      </c>
      <c r="F7094" s="2">
        <f t="shared" si="441"/>
        <v>1.1309733552923269</v>
      </c>
      <c r="G7094" s="1">
        <v>1.5E+18</v>
      </c>
      <c r="H7094">
        <v>6.7765397326660995E-2</v>
      </c>
      <c r="I7094">
        <v>1.64291147959082</v>
      </c>
      <c r="J7094">
        <v>-1055.9645604816501</v>
      </c>
      <c r="K7094">
        <v>194.331323579762</v>
      </c>
      <c r="L7094">
        <v>480.67340364912701</v>
      </c>
      <c r="M7094">
        <v>-440.39789298730199</v>
      </c>
      <c r="N7094">
        <v>833.48575890566701</v>
      </c>
      <c r="O7094" s="1">
        <v>422.12393065024798</v>
      </c>
      <c r="P7094">
        <v>1.1922565044158299E-3</v>
      </c>
      <c r="Q7094" s="1">
        <v>-8.4365643395713398E-5</v>
      </c>
      <c r="R7094" s="1">
        <v>1.32131335025554E-3</v>
      </c>
      <c r="S7094" s="1">
        <v>-3.6683846997546401E-4</v>
      </c>
      <c r="T7094" s="1">
        <v>-4.45530221668002E-5</v>
      </c>
      <c r="U7094" s="1">
        <v>2.6651032540929101E-4</v>
      </c>
      <c r="V7094">
        <v>1565.4744215626499</v>
      </c>
      <c r="W7094">
        <v>6.7589263477686304E-2</v>
      </c>
      <c r="X7094">
        <v>-4.8826772752381701E-3</v>
      </c>
      <c r="Y7094" t="str">
        <f t="shared" si="442"/>
        <v>-14.681543457051-315.741674141252i</v>
      </c>
      <c r="Z7094" t="str">
        <f t="shared" si="443"/>
        <v>-0.073407717285255-1.57870837070626i</v>
      </c>
      <c r="AA7094">
        <v>0</v>
      </c>
    </row>
    <row r="7095" spans="1:27" x14ac:dyDescent="0.3">
      <c r="A7095">
        <v>2.8934125666549002E-2</v>
      </c>
      <c r="B7095">
        <v>-5.2630979203434403E-2</v>
      </c>
      <c r="C7095">
        <v>6.2121212121212098E-2</v>
      </c>
      <c r="D7095" s="1">
        <f t="shared" si="440"/>
        <v>6.0059999999999954E-2</v>
      </c>
      <c r="E7095" s="2">
        <v>298.8</v>
      </c>
      <c r="F7095" s="2">
        <f t="shared" si="441"/>
        <v>1.0681415022205296</v>
      </c>
      <c r="G7095" s="1">
        <v>1.5E+18</v>
      </c>
      <c r="H7095">
        <v>6.7765397326660995E-2</v>
      </c>
      <c r="I7095">
        <v>1.64291147959082</v>
      </c>
      <c r="J7095">
        <v>-1042.17341329792</v>
      </c>
      <c r="K7095">
        <v>244.45048890921399</v>
      </c>
      <c r="L7095">
        <v>415.21446866579203</v>
      </c>
      <c r="M7095">
        <v>-387.31031717713</v>
      </c>
      <c r="N7095">
        <v>853.10180177923701</v>
      </c>
      <c r="O7095" s="1">
        <v>398.78475180913603</v>
      </c>
      <c r="P7095">
        <v>1.1352932758593899E-3</v>
      </c>
      <c r="Q7095" s="1">
        <v>-5.9971930724872903E-5</v>
      </c>
      <c r="R7095" s="1">
        <v>1.39233260332622E-3</v>
      </c>
      <c r="S7095" s="1">
        <v>-3.9463460275760001E-4</v>
      </c>
      <c r="T7095" s="1">
        <v>-3.0793620511039999E-5</v>
      </c>
      <c r="U7095" s="1">
        <v>2.35038740247458E-4</v>
      </c>
      <c r="V7095">
        <v>1534.6353847636601</v>
      </c>
      <c r="W7095">
        <v>6.7589263477686304E-2</v>
      </c>
      <c r="X7095">
        <v>-4.8826772752381597E-3</v>
      </c>
      <c r="Y7095" t="str">
        <f t="shared" si="442"/>
        <v>-138.215658364702-221.637697024251i</v>
      </c>
      <c r="Z7095" t="str">
        <f t="shared" si="443"/>
        <v>-0.69107829182351-1.10818848512126i</v>
      </c>
      <c r="AA7095">
        <v>0</v>
      </c>
    </row>
    <row r="7096" spans="1:27" x14ac:dyDescent="0.3">
      <c r="A7096">
        <v>3.2181757306438498E-2</v>
      </c>
      <c r="B7096">
        <v>-5.0710335205650998E-2</v>
      </c>
      <c r="C7096">
        <v>6.2121212121212098E-2</v>
      </c>
      <c r="D7096" s="1">
        <f t="shared" si="440"/>
        <v>6.0059999999999954E-2</v>
      </c>
      <c r="E7096" s="2">
        <v>302.39999999999998</v>
      </c>
      <c r="F7096" s="2">
        <f t="shared" si="441"/>
        <v>1.0053096491487341</v>
      </c>
      <c r="G7096" s="1">
        <v>1.5E+18</v>
      </c>
      <c r="H7096">
        <v>6.7765397326660995E-2</v>
      </c>
      <c r="I7096">
        <v>1.64291147959082</v>
      </c>
      <c r="J7096">
        <v>-1078.8545242949201</v>
      </c>
      <c r="K7096">
        <v>249.74573299799499</v>
      </c>
      <c r="L7096">
        <v>406.92053980763399</v>
      </c>
      <c r="M7096">
        <v>-386.50343703707898</v>
      </c>
      <c r="N7096">
        <v>886.58909627338198</v>
      </c>
      <c r="O7096" s="1">
        <v>357.74237680493098</v>
      </c>
      <c r="P7096">
        <v>1.05350753194002E-3</v>
      </c>
      <c r="Q7096" s="1">
        <v>-2.1642710015266E-5</v>
      </c>
      <c r="R7096" s="1">
        <v>1.4555764175886901E-3</v>
      </c>
      <c r="S7096" s="1">
        <v>-4.2169988132937899E-4</v>
      </c>
      <c r="T7096" s="1">
        <v>-2.0893246629099699E-5</v>
      </c>
      <c r="U7096" s="1">
        <v>2.03631708981918E-4</v>
      </c>
      <c r="V7096">
        <v>1566.93620868688</v>
      </c>
      <c r="W7096">
        <v>6.7589263477686304E-2</v>
      </c>
      <c r="X7096">
        <v>-4.8826772752381597E-3</v>
      </c>
      <c r="Y7096" t="str">
        <f t="shared" si="442"/>
        <v>-234.504786781596-192.51518952092i</v>
      </c>
      <c r="Z7096" t="str">
        <f t="shared" si="443"/>
        <v>-1.17252393390798-0.9625759476046i</v>
      </c>
      <c r="AA7096">
        <v>0</v>
      </c>
    </row>
    <row r="7097" spans="1:27" x14ac:dyDescent="0.3">
      <c r="A7097">
        <v>3.53023822526859E-2</v>
      </c>
      <c r="B7097">
        <v>-4.8589560682159402E-2</v>
      </c>
      <c r="C7097">
        <v>6.2121212121212098E-2</v>
      </c>
      <c r="D7097" s="1">
        <f t="shared" si="440"/>
        <v>6.006000000000003E-2</v>
      </c>
      <c r="E7097" s="2">
        <v>306</v>
      </c>
      <c r="F7097" s="2">
        <f t="shared" si="441"/>
        <v>0.94247779607693905</v>
      </c>
      <c r="G7097" s="1">
        <v>1.5E+18</v>
      </c>
      <c r="H7097">
        <v>6.7765397326660995E-2</v>
      </c>
      <c r="I7097">
        <v>1.64291147959082</v>
      </c>
      <c r="J7097">
        <v>-1157.75108206553</v>
      </c>
      <c r="K7097">
        <v>244.918477130626</v>
      </c>
      <c r="L7097">
        <v>305.45739938792298</v>
      </c>
      <c r="M7097">
        <v>-404.07474955355502</v>
      </c>
      <c r="N7097" s="1">
        <v>902.34212435206405</v>
      </c>
      <c r="O7097" s="1">
        <v>300.80001447061301</v>
      </c>
      <c r="P7097" s="1">
        <v>9.5620318170259999E-4</v>
      </c>
      <c r="Q7097" s="1">
        <v>2.5179419193670601E-5</v>
      </c>
      <c r="R7097" s="1">
        <v>1.50460418832961E-3</v>
      </c>
      <c r="S7097" s="1">
        <v>-4.4529659290674001E-4</v>
      </c>
      <c r="T7097" s="1">
        <v>-2.0757005823492301E-5</v>
      </c>
      <c r="U7097" s="1">
        <v>1.7338409289137201E-4</v>
      </c>
      <c r="V7097">
        <v>1600.5171703600099</v>
      </c>
      <c r="W7097">
        <v>6.7589263477686304E-2</v>
      </c>
      <c r="X7097">
        <v>-4.8826772752381701E-3</v>
      </c>
      <c r="Y7097" t="str">
        <f t="shared" si="442"/>
        <v>-433.388784701366-182.943870515314i</v>
      </c>
      <c r="Z7097" t="str">
        <f t="shared" si="443"/>
        <v>-2.16694392350683-0.91471935257657i</v>
      </c>
      <c r="AA7097">
        <v>0</v>
      </c>
    </row>
    <row r="7098" spans="1:27" x14ac:dyDescent="0.3">
      <c r="A7098">
        <v>3.8283684824306302E-2</v>
      </c>
      <c r="B7098">
        <v>-4.6277025361113902E-2</v>
      </c>
      <c r="C7098">
        <v>6.2121212121212098E-2</v>
      </c>
      <c r="D7098" s="1">
        <f t="shared" si="440"/>
        <v>6.0060000000000002E-2</v>
      </c>
      <c r="E7098" s="2">
        <v>309.60000000000002</v>
      </c>
      <c r="F7098" s="2">
        <f t="shared" si="441"/>
        <v>0.87964594300514209</v>
      </c>
      <c r="G7098" s="1">
        <v>1.5E+18</v>
      </c>
      <c r="H7098">
        <v>6.7765397326660995E-2</v>
      </c>
      <c r="I7098">
        <v>1.64291147959082</v>
      </c>
      <c r="J7098">
        <v>-1131.1586073675801</v>
      </c>
      <c r="K7098">
        <v>206.44501474755299</v>
      </c>
      <c r="L7098">
        <v>377.49232021579201</v>
      </c>
      <c r="M7098">
        <v>-490.44800412661698</v>
      </c>
      <c r="N7098" s="1">
        <v>879.87833514597799</v>
      </c>
      <c r="O7098" s="1">
        <v>229.303651863661</v>
      </c>
      <c r="P7098" s="1">
        <v>8.4603690204050098E-4</v>
      </c>
      <c r="Q7098" s="1">
        <v>8.2993711563025593E-5</v>
      </c>
      <c r="R7098" s="1">
        <v>1.53764748816594E-3</v>
      </c>
      <c r="S7098" s="1">
        <v>-4.6545859340734402E-4</v>
      </c>
      <c r="T7098" s="1">
        <v>-2.28509324178775E-5</v>
      </c>
      <c r="U7098" s="1">
        <v>1.4621673908897401E-4</v>
      </c>
      <c r="V7098">
        <v>1591.2086868562601</v>
      </c>
      <c r="W7098">
        <v>6.7589263477686401E-2</v>
      </c>
      <c r="X7098">
        <v>-4.8826772752381597E-3</v>
      </c>
      <c r="Y7098" t="str">
        <f t="shared" si="442"/>
        <v>-430.164800774389-246.303677108401i</v>
      </c>
      <c r="Z7098" t="str">
        <f t="shared" si="443"/>
        <v>-2.15082400387195-1.231518385542i</v>
      </c>
      <c r="AA7098">
        <v>0</v>
      </c>
    </row>
    <row r="7099" spans="1:27" x14ac:dyDescent="0.3">
      <c r="A7099">
        <v>4.1113899182077002E-2</v>
      </c>
      <c r="B7099">
        <v>-4.3781855762929998E-2</v>
      </c>
      <c r="C7099">
        <v>6.2121212121212098E-2</v>
      </c>
      <c r="D7099" s="1">
        <f t="shared" si="440"/>
        <v>6.0059999999999988E-2</v>
      </c>
      <c r="E7099" s="2">
        <v>313.2</v>
      </c>
      <c r="F7099" s="2">
        <f t="shared" si="441"/>
        <v>0.81681408993334703</v>
      </c>
      <c r="G7099" s="1">
        <v>1.5E+18</v>
      </c>
      <c r="H7099">
        <v>6.7765397326660995E-2</v>
      </c>
      <c r="I7099">
        <v>1.64291147959082</v>
      </c>
      <c r="J7099">
        <v>-1307.1268535244801</v>
      </c>
      <c r="K7099">
        <v>296.07059728447899</v>
      </c>
      <c r="L7099">
        <v>261.85273099145098</v>
      </c>
      <c r="M7099">
        <v>-562.68112741955599</v>
      </c>
      <c r="N7099" s="1">
        <v>863.47939764897797</v>
      </c>
      <c r="O7099" s="1">
        <v>148.48464279971299</v>
      </c>
      <c r="P7099" s="1">
        <v>7.3282197464357096E-4</v>
      </c>
      <c r="Q7099" s="1">
        <v>1.3859375568354499E-4</v>
      </c>
      <c r="R7099" s="1">
        <v>1.5583463744018799E-3</v>
      </c>
      <c r="S7099" s="1">
        <v>-4.7395893675308701E-4</v>
      </c>
      <c r="T7099" s="1">
        <v>-1.7831069166323801E-5</v>
      </c>
      <c r="U7099" s="1">
        <v>1.19448392107959E-4</v>
      </c>
      <c r="V7099">
        <v>1717.2826421339701</v>
      </c>
      <c r="W7099">
        <v>6.7589263477686304E-2</v>
      </c>
      <c r="X7099">
        <v>-4.8826772752381597E-3</v>
      </c>
      <c r="Y7099" t="str">
        <f t="shared" si="442"/>
        <v>-703.90747876447-207.502618609298i</v>
      </c>
      <c r="Z7099" t="str">
        <f t="shared" si="443"/>
        <v>-3.51953739382235-1.03751309304649i</v>
      </c>
      <c r="AA7099">
        <v>0</v>
      </c>
    </row>
    <row r="7100" spans="1:27" x14ac:dyDescent="0.3">
      <c r="A7100">
        <v>4.3781855762929998E-2</v>
      </c>
      <c r="B7100">
        <v>-4.1113899182077099E-2</v>
      </c>
      <c r="C7100">
        <v>6.2121212121212098E-2</v>
      </c>
      <c r="D7100" s="1">
        <f t="shared" si="440"/>
        <v>6.0060000000000051E-2</v>
      </c>
      <c r="E7100" s="2">
        <v>316.8</v>
      </c>
      <c r="F7100" s="2">
        <f t="shared" si="441"/>
        <v>0.75398223686155086</v>
      </c>
      <c r="G7100" s="1">
        <v>1.5E+18</v>
      </c>
      <c r="H7100">
        <v>6.7765397326660995E-2</v>
      </c>
      <c r="I7100">
        <v>1.64291147959082</v>
      </c>
      <c r="J7100">
        <v>-1431.2943758689</v>
      </c>
      <c r="K7100">
        <v>493.98402210993299</v>
      </c>
      <c r="L7100">
        <v>103.698668273897</v>
      </c>
      <c r="M7100">
        <v>-556.04298387768097</v>
      </c>
      <c r="N7100" s="1">
        <v>869.05458433865704</v>
      </c>
      <c r="O7100" s="1">
        <v>37.796812760261503</v>
      </c>
      <c r="P7100" s="1">
        <v>6.1183503604786903E-4</v>
      </c>
      <c r="Q7100" s="1">
        <v>2.00633069732802E-4</v>
      </c>
      <c r="R7100" s="1">
        <v>1.5652253397408799E-3</v>
      </c>
      <c r="S7100" s="1">
        <v>-4.8227442820850201E-4</v>
      </c>
      <c r="T7100" s="1">
        <v>-1.8544100841967901E-5</v>
      </c>
      <c r="U7100" s="1">
        <v>9.6533542885386499E-5</v>
      </c>
      <c r="V7100">
        <v>1835.55045908036</v>
      </c>
      <c r="W7100">
        <v>6.7589263477686304E-2</v>
      </c>
      <c r="X7100">
        <v>-4.8826772752381701E-3</v>
      </c>
      <c r="Y7100" t="str">
        <f t="shared" si="442"/>
        <v>-972.382073357585-20.538760819833i</v>
      </c>
      <c r="Z7100" t="str">
        <f t="shared" si="443"/>
        <v>-4.86191036678793-0.102693804099165i</v>
      </c>
      <c r="AA7100">
        <v>0</v>
      </c>
    </row>
    <row r="7101" spans="1:27" x14ac:dyDescent="0.3">
      <c r="A7101">
        <v>4.6277025361113902E-2</v>
      </c>
      <c r="B7101">
        <v>-3.8283684824306302E-2</v>
      </c>
      <c r="C7101">
        <v>6.2121212121212098E-2</v>
      </c>
      <c r="D7101" s="1">
        <f t="shared" si="440"/>
        <v>6.0060000000000002E-2</v>
      </c>
      <c r="E7101" s="2">
        <v>320.39999999999998</v>
      </c>
      <c r="F7101" s="2">
        <f t="shared" si="441"/>
        <v>0.69115038378975446</v>
      </c>
      <c r="G7101" s="1">
        <v>1.5E+18</v>
      </c>
      <c r="H7101">
        <v>6.7765397326660995E-2</v>
      </c>
      <c r="I7101">
        <v>1.64291147959082</v>
      </c>
      <c r="J7101">
        <v>-1513.8791958541799</v>
      </c>
      <c r="K7101">
        <v>608.08054380035901</v>
      </c>
      <c r="L7101">
        <v>45.736774828262597</v>
      </c>
      <c r="M7101">
        <v>-503.67936069052797</v>
      </c>
      <c r="N7101" s="1">
        <v>839.72639480768896</v>
      </c>
      <c r="O7101" s="1">
        <v>-54.508399862836001</v>
      </c>
      <c r="P7101" s="1">
        <v>4.9306605961564696E-4</v>
      </c>
      <c r="Q7101" s="1">
        <v>2.7095900335587198E-4</v>
      </c>
      <c r="R7101" s="1">
        <v>1.5576304216150499E-3</v>
      </c>
      <c r="S7101" s="1">
        <v>-4.8165790775394398E-4</v>
      </c>
      <c r="T7101" s="1">
        <v>-1.9169596938803901E-5</v>
      </c>
      <c r="U7101" s="1">
        <v>7.6520236995753798E-5</v>
      </c>
      <c r="V7101">
        <v>1904.07155909075</v>
      </c>
      <c r="W7101">
        <v>6.7589263477686304E-2</v>
      </c>
      <c r="X7101">
        <v>-4.8826772752381597E-3</v>
      </c>
      <c r="Y7101" t="str">
        <f t="shared" si="442"/>
        <v>-1137.31025087914+147.476804027054i</v>
      </c>
      <c r="Z7101" t="str">
        <f t="shared" si="443"/>
        <v>-5.6865512543957+0.73738402013527i</v>
      </c>
      <c r="AA7101">
        <v>0</v>
      </c>
    </row>
    <row r="7102" spans="1:27" x14ac:dyDescent="0.3">
      <c r="A7102">
        <v>4.8589560682159298E-2</v>
      </c>
      <c r="B7102">
        <v>-3.5302382252685997E-2</v>
      </c>
      <c r="C7102">
        <v>6.2121212121212098E-2</v>
      </c>
      <c r="D7102" s="1">
        <f t="shared" si="440"/>
        <v>6.0060000000000002E-2</v>
      </c>
      <c r="E7102" s="2">
        <v>324</v>
      </c>
      <c r="F7102" s="2">
        <f t="shared" si="441"/>
        <v>0.62831853071795984</v>
      </c>
      <c r="G7102" s="1">
        <v>1.5E+18</v>
      </c>
      <c r="H7102">
        <v>6.7765397326660995E-2</v>
      </c>
      <c r="I7102">
        <v>1.64291147959082</v>
      </c>
      <c r="J7102">
        <v>-1653.7233087674099</v>
      </c>
      <c r="K7102">
        <v>780.54611146704599</v>
      </c>
      <c r="L7102">
        <v>-180.651898773298</v>
      </c>
      <c r="M7102">
        <v>-456.74786114349502</v>
      </c>
      <c r="N7102" s="1">
        <v>762.35653178006805</v>
      </c>
      <c r="O7102" s="1">
        <v>-124.713931194228</v>
      </c>
      <c r="P7102" s="1">
        <v>3.7773107028385102E-4</v>
      </c>
      <c r="Q7102" s="1">
        <v>3.3291795217052202E-4</v>
      </c>
      <c r="R7102" s="1">
        <v>1.5415427814098599E-3</v>
      </c>
      <c r="S7102" s="1">
        <v>-4.67439883361605E-4</v>
      </c>
      <c r="T7102" s="1">
        <v>-8.6832003858752596E-6</v>
      </c>
      <c r="U7102" s="1">
        <v>4.9944770305672698E-5</v>
      </c>
      <c r="V7102">
        <v>2045.0055690530901</v>
      </c>
      <c r="W7102">
        <v>6.7589263477686304E-2</v>
      </c>
      <c r="X7102">
        <v>-4.8826772752381597E-3</v>
      </c>
      <c r="Y7102" t="str">
        <f t="shared" si="442"/>
        <v>-1444.07478268438+363.005412273845i</v>
      </c>
      <c r="Z7102" t="str">
        <f t="shared" si="443"/>
        <v>-7.2203739134219+1.81502706136923i</v>
      </c>
      <c r="AA7102">
        <v>0</v>
      </c>
    </row>
    <row r="7103" spans="1:27" x14ac:dyDescent="0.3">
      <c r="A7103">
        <v>5.0710335205650998E-2</v>
      </c>
      <c r="B7103">
        <v>-3.2181757306438602E-2</v>
      </c>
      <c r="C7103">
        <v>6.2121212121212098E-2</v>
      </c>
      <c r="D7103" s="1">
        <f t="shared" si="440"/>
        <v>6.0060000000000009E-2</v>
      </c>
      <c r="E7103" s="2">
        <v>327.60000000000002</v>
      </c>
      <c r="F7103" s="2">
        <f t="shared" si="441"/>
        <v>0.56548667764616389</v>
      </c>
      <c r="G7103" s="1">
        <v>1.5E+18</v>
      </c>
      <c r="H7103">
        <v>6.7765397326660995E-2</v>
      </c>
      <c r="I7103">
        <v>1.64291147959082</v>
      </c>
      <c r="J7103">
        <v>-1691.27362743974</v>
      </c>
      <c r="K7103">
        <v>917.95143385615199</v>
      </c>
      <c r="L7103">
        <v>-301.06998318767302</v>
      </c>
      <c r="M7103">
        <v>-396.735467887411</v>
      </c>
      <c r="N7103" s="1">
        <v>655.41154793951102</v>
      </c>
      <c r="O7103" s="1">
        <v>-212.30205173619601</v>
      </c>
      <c r="P7103" s="1">
        <v>2.6097709561438101E-4</v>
      </c>
      <c r="Q7103" s="1">
        <v>3.9044971824985799E-4</v>
      </c>
      <c r="R7103" s="1">
        <v>1.51148597474036E-3</v>
      </c>
      <c r="S7103" s="1">
        <v>-4.4985845862723599E-4</v>
      </c>
      <c r="T7103" s="1">
        <v>6.9254038490355801E-6</v>
      </c>
      <c r="U7103" s="1">
        <v>2.11032644373517E-5</v>
      </c>
      <c r="V7103">
        <v>2103.7395139113701</v>
      </c>
      <c r="W7103">
        <v>6.7589263477686401E-2</v>
      </c>
      <c r="X7103">
        <v>-4.8826772752381597E-3</v>
      </c>
      <c r="Y7103" t="str">
        <f t="shared" si="442"/>
        <v>-1589.31091746829+562.470535646761i</v>
      </c>
      <c r="Z7103" t="str">
        <f t="shared" si="443"/>
        <v>-7.94655458734145+2.81235267823381i</v>
      </c>
      <c r="AA7103">
        <v>0</v>
      </c>
    </row>
    <row r="7104" spans="1:27" x14ac:dyDescent="0.3">
      <c r="A7104">
        <v>5.2630979203434403E-2</v>
      </c>
      <c r="B7104">
        <v>-2.8934125666549099E-2</v>
      </c>
      <c r="C7104">
        <v>6.2121212121212098E-2</v>
      </c>
      <c r="D7104" s="1">
        <f t="shared" si="440"/>
        <v>6.0060000000000002E-2</v>
      </c>
      <c r="E7104" s="2">
        <v>331.2</v>
      </c>
      <c r="F7104" s="2">
        <f t="shared" si="441"/>
        <v>0.5026548245743685</v>
      </c>
      <c r="G7104" s="1">
        <v>1.5E+18</v>
      </c>
      <c r="H7104">
        <v>6.7765397326660995E-2</v>
      </c>
      <c r="I7104">
        <v>1.64291147959082</v>
      </c>
      <c r="J7104">
        <v>-1688.2982956656101</v>
      </c>
      <c r="K7104">
        <v>1029.68811363839</v>
      </c>
      <c r="L7104">
        <v>-397.06219777020402</v>
      </c>
      <c r="M7104">
        <v>-342.42746252422199</v>
      </c>
      <c r="N7104" s="1">
        <v>518.03530981824099</v>
      </c>
      <c r="O7104" s="1">
        <v>-273.89412940513199</v>
      </c>
      <c r="P7104" s="1">
        <v>1.4853456952526701E-4</v>
      </c>
      <c r="Q7104" s="1">
        <v>4.4636488402526698E-4</v>
      </c>
      <c r="R7104" s="1">
        <v>1.46596689530099E-3</v>
      </c>
      <c r="S7104" s="1">
        <v>-4.3108296021822899E-4</v>
      </c>
      <c r="T7104" s="1">
        <v>1.6972613710292901E-5</v>
      </c>
      <c r="U7104" s="1">
        <v>-8.0145878911363898E-6</v>
      </c>
      <c r="V7104">
        <v>2128.1217725603801</v>
      </c>
      <c r="W7104">
        <v>6.7589263477686304E-2</v>
      </c>
      <c r="X7104">
        <v>-4.8826772752381597E-3</v>
      </c>
      <c r="Y7104" t="str">
        <f t="shared" si="442"/>
        <v>-1670.75324702114+737.356884158715i</v>
      </c>
      <c r="Z7104" t="str">
        <f t="shared" si="443"/>
        <v>-8.3537662351057+3.68678442079358i</v>
      </c>
      <c r="AA7104">
        <v>0</v>
      </c>
    </row>
    <row r="7105" spans="1:27" x14ac:dyDescent="0.3">
      <c r="A7105">
        <v>5.4343912771109101E-2</v>
      </c>
      <c r="B7105">
        <v>-2.5572304251398299E-2</v>
      </c>
      <c r="C7105">
        <v>6.2121212121212098E-2</v>
      </c>
      <c r="D7105" s="1">
        <f t="shared" si="440"/>
        <v>6.0059999999999988E-2</v>
      </c>
      <c r="E7105" s="2">
        <v>334.8</v>
      </c>
      <c r="F7105" s="2">
        <f t="shared" si="441"/>
        <v>0.43982297150257182</v>
      </c>
      <c r="G7105" s="1">
        <v>1.5E+18</v>
      </c>
      <c r="H7105">
        <v>6.7765397326660995E-2</v>
      </c>
      <c r="I7105">
        <v>1.64291147959082</v>
      </c>
      <c r="J7105">
        <v>-1718.6193738111399</v>
      </c>
      <c r="K7105">
        <v>1191.8463266988299</v>
      </c>
      <c r="L7105">
        <v>-523.64108477824095</v>
      </c>
      <c r="M7105">
        <v>-256.48834717736599</v>
      </c>
      <c r="N7105" s="1">
        <v>394.49045114308802</v>
      </c>
      <c r="O7105" s="1">
        <v>-309.62407170591803</v>
      </c>
      <c r="P7105" s="1">
        <v>4.8314495167987097E-5</v>
      </c>
      <c r="Q7105" s="1">
        <v>5.04787546981847E-4</v>
      </c>
      <c r="R7105" s="1">
        <v>1.4120857495920601E-3</v>
      </c>
      <c r="S7105" s="1">
        <v>-4.1034120666921402E-4</v>
      </c>
      <c r="T7105" s="1">
        <v>3.4912603162017003E-5</v>
      </c>
      <c r="U7105" s="1">
        <v>-4.2055486363689099E-5</v>
      </c>
      <c r="V7105">
        <v>2228.3685193954898</v>
      </c>
      <c r="W7105">
        <v>6.7589263477686401E-2</v>
      </c>
      <c r="X7105">
        <v>-4.8826772752381597E-3</v>
      </c>
      <c r="Y7105" t="str">
        <f t="shared" si="442"/>
        <v>-1778.00883242778+969.207372023475i</v>
      </c>
      <c r="Z7105" t="str">
        <f t="shared" si="443"/>
        <v>-8.8900441621389+4.84603686011738i</v>
      </c>
      <c r="AA7105">
        <v>0</v>
      </c>
    </row>
    <row r="7106" spans="1:27" x14ac:dyDescent="0.3">
      <c r="A7106">
        <v>5.5842375742448401E-2</v>
      </c>
      <c r="B7106">
        <v>-2.2109560634241798E-2</v>
      </c>
      <c r="C7106">
        <v>6.2121212121212098E-2</v>
      </c>
      <c r="D7106" s="1">
        <f t="shared" si="440"/>
        <v>6.0060000000000037E-2</v>
      </c>
      <c r="E7106" s="2">
        <v>338.4</v>
      </c>
      <c r="F7106" s="2">
        <f t="shared" si="441"/>
        <v>0.37699111843077571</v>
      </c>
      <c r="G7106" s="1">
        <v>1.5E+18</v>
      </c>
      <c r="H7106">
        <v>6.7765397326660995E-2</v>
      </c>
      <c r="I7106">
        <v>1.64291147959082</v>
      </c>
      <c r="J7106">
        <v>-1639.0242809132501</v>
      </c>
      <c r="K7106">
        <v>1351.87208384004</v>
      </c>
      <c r="L7106">
        <v>-685.89762626475101</v>
      </c>
      <c r="M7106">
        <v>-76.967085945800605</v>
      </c>
      <c r="N7106" s="1">
        <v>270.325504042028</v>
      </c>
      <c r="O7106" s="1">
        <v>-362.367609684841</v>
      </c>
      <c r="P7106" s="1">
        <v>-4.6642375052455E-5</v>
      </c>
      <c r="Q7106" s="1">
        <v>5.6287484019506705E-4</v>
      </c>
      <c r="R7106" s="1">
        <v>1.34799900622561E-3</v>
      </c>
      <c r="S7106" s="1">
        <v>-3.7847358811905697E-4</v>
      </c>
      <c r="T7106" s="1">
        <v>4.97703945797044E-5</v>
      </c>
      <c r="U7106" s="1">
        <v>-7.9097942038974299E-5</v>
      </c>
      <c r="V7106">
        <v>2279.1937989578901</v>
      </c>
      <c r="W7106">
        <v>6.7589263477686304E-2</v>
      </c>
      <c r="X7106">
        <v>-4.8826772752381701E-3</v>
      </c>
      <c r="Y7106" t="str">
        <f t="shared" si="442"/>
        <v>-1776.42199304923+1228.60540139798i</v>
      </c>
      <c r="Z7106" t="str">
        <f t="shared" si="443"/>
        <v>-8.88210996524615+6.1430270069899i</v>
      </c>
      <c r="AA7106">
        <v>0</v>
      </c>
    </row>
    <row r="7107" spans="1:27" x14ac:dyDescent="0.3">
      <c r="A7107">
        <v>5.7120454368686902E-2</v>
      </c>
      <c r="B7107">
        <v>-1.8559560682159401E-2</v>
      </c>
      <c r="C7107">
        <v>6.2121212121212098E-2</v>
      </c>
      <c r="D7107" s="1">
        <f t="shared" si="440"/>
        <v>6.0059999999999995E-2</v>
      </c>
      <c r="E7107" s="2">
        <v>342</v>
      </c>
      <c r="F7107" s="2">
        <f t="shared" si="441"/>
        <v>0.31415926535898037</v>
      </c>
      <c r="G7107" s="1">
        <v>1.5E+18</v>
      </c>
      <c r="H7107">
        <v>6.7765397326660995E-2</v>
      </c>
      <c r="I7107">
        <v>1.64291147959082</v>
      </c>
      <c r="J7107">
        <v>-1513.19941307929</v>
      </c>
      <c r="K7107">
        <v>1337.8025807967599</v>
      </c>
      <c r="L7107">
        <v>-695.58403728503697</v>
      </c>
      <c r="M7107">
        <v>89.710270762889806</v>
      </c>
      <c r="N7107" s="1">
        <v>145.13593778870299</v>
      </c>
      <c r="O7107" s="1">
        <v>-392.580133538881</v>
      </c>
      <c r="P7107" s="1">
        <v>-1.2731460237548099E-4</v>
      </c>
      <c r="Q7107" s="1">
        <v>6.1614196529176195E-4</v>
      </c>
      <c r="R7107" s="1">
        <v>1.2749833392500501E-3</v>
      </c>
      <c r="S7107" s="1">
        <v>-3.39672826003714E-4</v>
      </c>
      <c r="T7107" s="1">
        <v>6.38201669911445E-5</v>
      </c>
      <c r="U7107" s="1">
        <v>-1.1778391490946401E-4</v>
      </c>
      <c r="V7107">
        <v>2178.6594263958</v>
      </c>
      <c r="W7107">
        <v>6.7589263477686401E-2</v>
      </c>
      <c r="X7107">
        <v>-4.8826772752381597E-3</v>
      </c>
      <c r="Y7107" t="str">
        <f t="shared" si="442"/>
        <v>-1654.08545080007+1300.04786021894i</v>
      </c>
      <c r="Z7107" t="str">
        <f t="shared" si="443"/>
        <v>-8.27042725400035+6.5002393010947i</v>
      </c>
      <c r="AA7107">
        <v>0</v>
      </c>
    </row>
    <row r="7108" spans="1:27" x14ac:dyDescent="0.3">
      <c r="A7108">
        <v>5.8173104657385601E-2</v>
      </c>
      <c r="B7108">
        <v>-1.49363146231212E-2</v>
      </c>
      <c r="C7108">
        <v>6.2121212121212098E-2</v>
      </c>
      <c r="D7108" s="1">
        <f t="shared" si="440"/>
        <v>6.0060000000000016E-2</v>
      </c>
      <c r="E7108" s="2">
        <v>345.6</v>
      </c>
      <c r="F7108" s="2">
        <f t="shared" si="441"/>
        <v>0.25132741228718375</v>
      </c>
      <c r="G7108" s="1">
        <v>1.5E+18</v>
      </c>
      <c r="H7108">
        <v>6.7765397326660995E-2</v>
      </c>
      <c r="I7108">
        <v>1.64291147959082</v>
      </c>
      <c r="J7108">
        <v>-1430.4850880865499</v>
      </c>
      <c r="K7108">
        <v>1337.11266561602</v>
      </c>
      <c r="L7108">
        <v>-759.23907480549303</v>
      </c>
      <c r="M7108">
        <v>239.334378552066</v>
      </c>
      <c r="N7108" s="1">
        <v>34.952830911755797</v>
      </c>
      <c r="O7108" s="1">
        <v>-401.94168957087197</v>
      </c>
      <c r="P7108" s="1">
        <v>-1.9641685803314999E-4</v>
      </c>
      <c r="Q7108" s="1">
        <v>6.6301850636020195E-4</v>
      </c>
      <c r="R7108" s="1">
        <v>1.1969059689576501E-3</v>
      </c>
      <c r="S7108" s="1">
        <v>-2.9160435061044101E-4</v>
      </c>
      <c r="T7108" s="1">
        <v>7.7613579187236397E-5</v>
      </c>
      <c r="U7108" s="1">
        <v>-1.5948235356243499E-4</v>
      </c>
      <c r="V7108">
        <v>2151.8972111746002</v>
      </c>
      <c r="W7108">
        <v>6.7589263477686304E-2</v>
      </c>
      <c r="X7108">
        <v>-4.8826772752381597E-3</v>
      </c>
      <c r="Y7108" t="str">
        <f t="shared" si="442"/>
        <v>-1574.35884841077+1354.62485204428i</v>
      </c>
      <c r="Z7108" t="str">
        <f t="shared" si="443"/>
        <v>-7.87179424205385+6.7731242602214i</v>
      </c>
      <c r="AA7108">
        <v>0</v>
      </c>
    </row>
    <row r="7109" spans="1:27" x14ac:dyDescent="0.3">
      <c r="A7109">
        <v>5.8996172278764997E-2</v>
      </c>
      <c r="B7109">
        <v>-1.12541217540186E-2</v>
      </c>
      <c r="C7109">
        <v>6.2121212121212098E-2</v>
      </c>
      <c r="D7109" s="1">
        <f t="shared" si="440"/>
        <v>6.0059999999999954E-2</v>
      </c>
      <c r="E7109" s="2">
        <v>349.2</v>
      </c>
      <c r="F7109" s="2">
        <f t="shared" si="441"/>
        <v>0.18849555921538741</v>
      </c>
      <c r="G7109" s="1">
        <v>1.5E+18</v>
      </c>
      <c r="H7109">
        <v>6.7765397326660995E-2</v>
      </c>
      <c r="I7109">
        <v>1.64291147959082</v>
      </c>
      <c r="J7109">
        <v>-1284.9283273778599</v>
      </c>
      <c r="K7109">
        <v>1295.14696229942</v>
      </c>
      <c r="L7109">
        <v>-814.03571382870598</v>
      </c>
      <c r="M7109">
        <v>383.914783714691</v>
      </c>
      <c r="N7109" s="1">
        <v>-72.720346979766205</v>
      </c>
      <c r="O7109" s="1">
        <v>-409.26141363604398</v>
      </c>
      <c r="P7109" s="1">
        <v>-2.5339930140240099E-4</v>
      </c>
      <c r="Q7109" s="1">
        <v>6.9988009822275702E-4</v>
      </c>
      <c r="R7109" s="1">
        <v>1.11699183376555E-3</v>
      </c>
      <c r="S7109" s="1">
        <v>-2.39601614945398E-4</v>
      </c>
      <c r="T7109" s="1">
        <v>9.0429469953073701E-5</v>
      </c>
      <c r="U7109" s="1">
        <v>-1.9824392057752601E-4</v>
      </c>
      <c r="V7109">
        <v>2076.36083534414</v>
      </c>
      <c r="W7109">
        <v>6.7589263477686304E-2</v>
      </c>
      <c r="X7109">
        <v>-4.8826772752381597E-3</v>
      </c>
      <c r="Y7109" t="str">
        <f t="shared" si="442"/>
        <v>-1414.70379626036+1344.14480574806i</v>
      </c>
      <c r="Z7109" t="str">
        <f t="shared" si="443"/>
        <v>-7.0735189813018+6.7207240287403i</v>
      </c>
      <c r="AA7109">
        <v>0</v>
      </c>
    </row>
    <row r="7110" spans="1:27" x14ac:dyDescent="0.3">
      <c r="A7110">
        <v>5.9586408960947503E-2</v>
      </c>
      <c r="B7110">
        <v>-7.5275140078721403E-3</v>
      </c>
      <c r="C7110">
        <v>6.2121212121212098E-2</v>
      </c>
      <c r="D7110" s="1">
        <f t="shared" si="440"/>
        <v>6.0059999999999968E-2</v>
      </c>
      <c r="E7110" s="2">
        <v>352.8</v>
      </c>
      <c r="F7110" s="2">
        <f t="shared" si="441"/>
        <v>0.12566370614359224</v>
      </c>
      <c r="G7110" s="1">
        <v>1.5E+18</v>
      </c>
      <c r="H7110">
        <v>6.7765397326660995E-2</v>
      </c>
      <c r="I7110">
        <v>1.64291147959082</v>
      </c>
      <c r="J7110">
        <v>-1136.1974965950301</v>
      </c>
      <c r="K7110">
        <v>1230.55145694984</v>
      </c>
      <c r="L7110">
        <v>-869.43907197349597</v>
      </c>
      <c r="M7110">
        <v>499.504933983981</v>
      </c>
      <c r="N7110" s="1">
        <v>-152.980521856862</v>
      </c>
      <c r="O7110" s="1">
        <v>-402.99969954188498</v>
      </c>
      <c r="P7110" s="1">
        <v>-2.9456486320760401E-4</v>
      </c>
      <c r="Q7110" s="1">
        <v>7.2131854546610401E-4</v>
      </c>
      <c r="R7110" s="1">
        <v>1.03706248770359E-3</v>
      </c>
      <c r="S7110" s="1">
        <v>-1.8465924363021799E-4</v>
      </c>
      <c r="T7110" s="1">
        <v>1.06839206183929E-4</v>
      </c>
      <c r="U7110" s="1">
        <v>-2.40388381178192E-4</v>
      </c>
      <c r="V7110">
        <v>1999.11053129064</v>
      </c>
      <c r="W7110">
        <v>6.7589263477686304E-2</v>
      </c>
      <c r="X7110">
        <v>-4.8826772752381597E-3</v>
      </c>
      <c r="Y7110" t="str">
        <f t="shared" si="442"/>
        <v>-1236.20785024623+1283.45275972143i</v>
      </c>
      <c r="Z7110" t="str">
        <f t="shared" si="443"/>
        <v>-6.18103925123115+6.41726379860715i</v>
      </c>
      <c r="AA7110">
        <v>0</v>
      </c>
    </row>
    <row r="7111" spans="1:27" x14ac:dyDescent="0.3">
      <c r="A7111">
        <v>5.9941485309402E-2</v>
      </c>
      <c r="B7111">
        <v>-3.77119860293056E-3</v>
      </c>
      <c r="C7111">
        <v>6.2121212121212098E-2</v>
      </c>
      <c r="D7111" s="1">
        <f t="shared" si="440"/>
        <v>6.0060000000000009E-2</v>
      </c>
      <c r="E7111" s="2">
        <v>356.4</v>
      </c>
      <c r="F7111" s="2">
        <f t="shared" si="441"/>
        <v>6.2831853071795826E-2</v>
      </c>
      <c r="G7111" s="1">
        <v>1.5E+18</v>
      </c>
      <c r="H7111">
        <v>6.7765397326660995E-2</v>
      </c>
      <c r="I7111">
        <v>1.64291147959082</v>
      </c>
      <c r="J7111">
        <v>-914.89105100024403</v>
      </c>
      <c r="K7111">
        <v>1162.98228221921</v>
      </c>
      <c r="L7111">
        <v>-822.36556849844203</v>
      </c>
      <c r="M7111">
        <v>722.52621157299302</v>
      </c>
      <c r="N7111" s="1">
        <v>-195.44510294721999</v>
      </c>
      <c r="O7111" s="1">
        <v>-417.70742325922498</v>
      </c>
      <c r="P7111" s="1">
        <v>-3.3254761085078699E-4</v>
      </c>
      <c r="Q7111" s="1">
        <v>7.3451639814426598E-4</v>
      </c>
      <c r="R7111" s="1">
        <v>9.6283468473735197E-4</v>
      </c>
      <c r="S7111" s="1">
        <v>-1.3831207566916001E-4</v>
      </c>
      <c r="T7111" s="1">
        <v>1.21318024675929E-4</v>
      </c>
      <c r="U7111" s="1">
        <v>-2.7848960609305799E-4</v>
      </c>
      <c r="V7111">
        <v>1897.51441584243</v>
      </c>
      <c r="W7111">
        <v>6.7589263477686304E-2</v>
      </c>
      <c r="X7111">
        <v>-4.8826772752381597E-3</v>
      </c>
      <c r="Y7111" t="str">
        <f t="shared" si="442"/>
        <v>-964.722483787114+1206.0551985415i</v>
      </c>
      <c r="Z7111" t="str">
        <f t="shared" si="443"/>
        <v>-4.82361241893557+6.0302759927075i</v>
      </c>
      <c r="AA7111">
        <v>0</v>
      </c>
    </row>
    <row r="7112" spans="1:27" x14ac:dyDescent="0.3">
      <c r="A7112">
        <v>6.0060000000000002E-2</v>
      </c>
      <c r="B7112" s="1">
        <v>0</v>
      </c>
      <c r="C7112">
        <v>6.5151515151515196E-2</v>
      </c>
      <c r="D7112" s="1">
        <f t="shared" si="440"/>
        <v>6.0060000000000002E-2</v>
      </c>
      <c r="E7112" s="2">
        <v>0</v>
      </c>
      <c r="F7112" s="2">
        <f t="shared" si="441"/>
        <v>0</v>
      </c>
      <c r="G7112" s="1">
        <v>1.5E+18</v>
      </c>
      <c r="H7112">
        <v>6.8374754413923794E-2</v>
      </c>
      <c r="I7112">
        <v>1.6433389363891699</v>
      </c>
      <c r="J7112">
        <v>-996.370433646023</v>
      </c>
      <c r="K7112">
        <v>1096.37470243804</v>
      </c>
      <c r="L7112">
        <v>-951.83998954070398</v>
      </c>
      <c r="M7112">
        <v>603.77625738745598</v>
      </c>
      <c r="N7112" s="1">
        <v>-237.891152050095</v>
      </c>
      <c r="O7112" s="1">
        <v>-412.21088851909201</v>
      </c>
      <c r="P7112" s="1">
        <v>-4.8565477646664599E-4</v>
      </c>
      <c r="Q7112" s="1">
        <v>8.3516671748070401E-4</v>
      </c>
      <c r="R7112" s="1">
        <v>8.8873636098349396E-4</v>
      </c>
      <c r="S7112" s="1">
        <v>-1.3075766264964101E-4</v>
      </c>
      <c r="T7112" s="1">
        <v>2.9690476528126399E-4</v>
      </c>
      <c r="U7112" s="1">
        <v>-3.9194692242300902E-4</v>
      </c>
      <c r="V7112">
        <v>1921.4178828930301</v>
      </c>
      <c r="W7112">
        <v>6.8194924609917607E-2</v>
      </c>
      <c r="X7112">
        <v>-4.9557339115450499E-3</v>
      </c>
      <c r="Y7112" t="str">
        <f t="shared" si="442"/>
        <v>-996.370433646023+1096.37470243804i</v>
      </c>
      <c r="Z7112" t="str">
        <f t="shared" si="443"/>
        <v>-4.98185216823012+5.4818735121902i</v>
      </c>
      <c r="AA7112">
        <v>0</v>
      </c>
    </row>
    <row r="7113" spans="1:27" x14ac:dyDescent="0.3">
      <c r="A7113">
        <v>5.9941485309402E-2</v>
      </c>
      <c r="B7113">
        <v>3.77119860293056E-3</v>
      </c>
      <c r="C7113">
        <v>6.5151515151515196E-2</v>
      </c>
      <c r="D7113" s="1">
        <f t="shared" si="440"/>
        <v>6.0060000000000009E-2</v>
      </c>
      <c r="E7113" s="2">
        <v>3.6</v>
      </c>
      <c r="F7113" s="2">
        <f t="shared" si="441"/>
        <v>-6.2831853071795826E-2</v>
      </c>
      <c r="G7113" s="1">
        <v>1.5E+18</v>
      </c>
      <c r="H7113">
        <v>6.8374754413923794E-2</v>
      </c>
      <c r="I7113">
        <v>1.6433389363891699</v>
      </c>
      <c r="J7113">
        <v>-845.91668579522297</v>
      </c>
      <c r="K7113">
        <v>953.62338087432795</v>
      </c>
      <c r="L7113">
        <v>-894.27835949728899</v>
      </c>
      <c r="M7113">
        <v>656.93537343962896</v>
      </c>
      <c r="N7113" s="1">
        <v>-297.05664882431699</v>
      </c>
      <c r="O7113" s="1">
        <v>-417.35797397597298</v>
      </c>
      <c r="P7113" s="1">
        <v>-4.92950258133798E-4</v>
      </c>
      <c r="Q7113" s="1">
        <v>8.5378957025937703E-4</v>
      </c>
      <c r="R7113" s="1">
        <v>7.9823592325853105E-4</v>
      </c>
      <c r="S7113" s="1">
        <v>-7.3611996524696702E-5</v>
      </c>
      <c r="T7113" s="1">
        <v>3.0588549320821601E-4</v>
      </c>
      <c r="U7113" s="1">
        <v>-4.3061551446394797E-4</v>
      </c>
      <c r="V7113">
        <v>1765.9843691410299</v>
      </c>
      <c r="W7113">
        <v>6.8194924609917607E-2</v>
      </c>
      <c r="X7113">
        <v>-4.9557339115450499E-3</v>
      </c>
      <c r="Y7113" t="str">
        <f t="shared" si="442"/>
        <v>-788.095259650436+910.492309571255i</v>
      </c>
      <c r="Z7113" t="str">
        <f t="shared" si="443"/>
        <v>-3.94047629825218+4.55246154785628i</v>
      </c>
      <c r="AA7113">
        <v>0</v>
      </c>
    </row>
    <row r="7114" spans="1:27" x14ac:dyDescent="0.3">
      <c r="A7114">
        <v>5.9586408960947503E-2</v>
      </c>
      <c r="B7114">
        <v>7.52751400787211E-3</v>
      </c>
      <c r="C7114">
        <v>6.5151515151515196E-2</v>
      </c>
      <c r="D7114" s="1">
        <f t="shared" si="440"/>
        <v>6.0059999999999961E-2</v>
      </c>
      <c r="E7114" s="2">
        <v>7.2</v>
      </c>
      <c r="F7114" s="2">
        <f t="shared" si="441"/>
        <v>-0.12566370614359176</v>
      </c>
      <c r="G7114" s="1">
        <v>1.5E+18</v>
      </c>
      <c r="H7114">
        <v>6.8374754413923794E-2</v>
      </c>
      <c r="I7114">
        <v>1.6433389363891699</v>
      </c>
      <c r="J7114">
        <v>-768.280302805058</v>
      </c>
      <c r="K7114">
        <v>854.20248633020606</v>
      </c>
      <c r="L7114">
        <v>-928.32317157487103</v>
      </c>
      <c r="M7114">
        <v>653.37956130408804</v>
      </c>
      <c r="N7114" s="1">
        <v>-341.92576599829601</v>
      </c>
      <c r="O7114" s="1">
        <v>-423.87944480606598</v>
      </c>
      <c r="P7114" s="1">
        <v>-4.8647722862167099E-4</v>
      </c>
      <c r="Q7114" s="1">
        <v>8.5651191753113496E-4</v>
      </c>
      <c r="R7114" s="1">
        <v>7.1121373963438199E-4</v>
      </c>
      <c r="S7114" s="1">
        <v>-1.44669965005907E-5</v>
      </c>
      <c r="T7114" s="1">
        <v>3.1911919696235401E-4</v>
      </c>
      <c r="U7114" s="1">
        <v>-4.6726924278274402E-4</v>
      </c>
      <c r="V7114">
        <v>1704.46246263339</v>
      </c>
      <c r="W7114">
        <v>6.8194924609917607E-2</v>
      </c>
      <c r="X7114">
        <v>-4.9557339115450403E-3</v>
      </c>
      <c r="Y7114" t="str">
        <f t="shared" si="442"/>
        <v>-645.872438257088+765.576671424509i</v>
      </c>
      <c r="Z7114" t="str">
        <f t="shared" si="443"/>
        <v>-3.22936219128544+3.82788335712254i</v>
      </c>
      <c r="AA7114">
        <v>0</v>
      </c>
    </row>
    <row r="7115" spans="1:27" x14ac:dyDescent="0.3">
      <c r="A7115">
        <v>5.8996172278764997E-2</v>
      </c>
      <c r="B7115">
        <v>1.12541217540186E-2</v>
      </c>
      <c r="C7115">
        <v>6.5151515151515196E-2</v>
      </c>
      <c r="D7115" s="1">
        <f t="shared" si="440"/>
        <v>6.0059999999999954E-2</v>
      </c>
      <c r="E7115" s="2">
        <v>10.8</v>
      </c>
      <c r="F7115" s="2">
        <f t="shared" si="441"/>
        <v>-0.18849555921538741</v>
      </c>
      <c r="G7115" s="1">
        <v>1.5E+18</v>
      </c>
      <c r="H7115">
        <v>6.8374754413923794E-2</v>
      </c>
      <c r="I7115">
        <v>1.6433389363891699</v>
      </c>
      <c r="J7115">
        <v>-607.093966242487</v>
      </c>
      <c r="K7115">
        <v>767.00768371286495</v>
      </c>
      <c r="L7115">
        <v>-965.17637320349797</v>
      </c>
      <c r="M7115">
        <v>745.23881418687597</v>
      </c>
      <c r="N7115" s="1">
        <v>-366.07236148503398</v>
      </c>
      <c r="O7115" s="1">
        <v>-452.28880984149203</v>
      </c>
      <c r="P7115" s="1">
        <v>-4.6847342650784099E-4</v>
      </c>
      <c r="Q7115" s="1">
        <v>8.4553389751232096E-4</v>
      </c>
      <c r="R7115" s="1">
        <v>6.3423897131560897E-4</v>
      </c>
      <c r="S7115" s="1">
        <v>3.8687047529066997E-5</v>
      </c>
      <c r="T7115" s="1">
        <v>3.31391121167398E-4</v>
      </c>
      <c r="U7115" s="1">
        <v>-5.0454045644473795E-4</v>
      </c>
      <c r="V7115">
        <v>1668.0480609486599</v>
      </c>
      <c r="W7115">
        <v>6.8194924609917607E-2</v>
      </c>
      <c r="X7115">
        <v>-4.9557339115450403E-3</v>
      </c>
      <c r="Y7115" t="str">
        <f t="shared" si="442"/>
        <v>-415.484645416355+613.778040239447i</v>
      </c>
      <c r="Z7115" t="str">
        <f t="shared" si="443"/>
        <v>-2.07742322708178+3.06889020119723i</v>
      </c>
      <c r="AA7115">
        <v>0</v>
      </c>
    </row>
    <row r="7116" spans="1:27" x14ac:dyDescent="0.3">
      <c r="A7116">
        <v>5.8173104657385601E-2</v>
      </c>
      <c r="B7116">
        <v>1.49363146231212E-2</v>
      </c>
      <c r="C7116">
        <v>6.5151515151515196E-2</v>
      </c>
      <c r="D7116" s="1">
        <f t="shared" si="440"/>
        <v>6.0060000000000016E-2</v>
      </c>
      <c r="E7116" s="2">
        <v>14.4</v>
      </c>
      <c r="F7116" s="2">
        <f t="shared" si="441"/>
        <v>-0.25132741228718375</v>
      </c>
      <c r="G7116" s="1">
        <v>1.5E+18</v>
      </c>
      <c r="H7116">
        <v>6.8374754413923794E-2</v>
      </c>
      <c r="I7116">
        <v>1.6433389363891699</v>
      </c>
      <c r="J7116">
        <v>-491.48150670023603</v>
      </c>
      <c r="K7116">
        <v>633.29138258585294</v>
      </c>
      <c r="L7116">
        <v>-921.34146107189304</v>
      </c>
      <c r="M7116">
        <v>798.896360497822</v>
      </c>
      <c r="N7116" s="1">
        <v>-389.47785109154802</v>
      </c>
      <c r="O7116" s="1">
        <v>-481.41720505769501</v>
      </c>
      <c r="P7116" s="1">
        <v>-4.4571969991525099E-4</v>
      </c>
      <c r="Q7116" s="1">
        <v>8.2385132255053198E-4</v>
      </c>
      <c r="R7116" s="1">
        <v>5.5890702046855001E-4</v>
      </c>
      <c r="S7116" s="1">
        <v>8.2065777676738606E-5</v>
      </c>
      <c r="T7116" s="1">
        <v>3.4343488662713802E-4</v>
      </c>
      <c r="U7116" s="1">
        <v>-5.4049461019523297E-4</v>
      </c>
      <c r="V7116">
        <v>1585.2990415719801</v>
      </c>
      <c r="W7116">
        <v>6.8194924609917607E-2</v>
      </c>
      <c r="X7116">
        <v>-4.9557339115450499E-3</v>
      </c>
      <c r="Y7116" t="str">
        <f t="shared" si="442"/>
        <v>-246.912407401705+414.71792351191i</v>
      </c>
      <c r="Z7116" t="str">
        <f t="shared" si="443"/>
        <v>-1.23456203700853+2.07358961755955i</v>
      </c>
      <c r="AA7116">
        <v>0</v>
      </c>
    </row>
    <row r="7117" spans="1:27" x14ac:dyDescent="0.3">
      <c r="A7117">
        <v>5.7120454368686902E-2</v>
      </c>
      <c r="B7117">
        <v>1.8559560682159301E-2</v>
      </c>
      <c r="C7117">
        <v>6.5151515151515196E-2</v>
      </c>
      <c r="D7117" s="1">
        <f t="shared" ref="D7117:D7180" si="444">SQRT(A7117^2+B7117^2)</f>
        <v>6.0059999999999961E-2</v>
      </c>
      <c r="E7117" s="2">
        <v>18</v>
      </c>
      <c r="F7117" s="2">
        <f t="shared" ref="F7117:F7180" si="445">-ATAN(B7117/A7117)</f>
        <v>-0.31415926535897881</v>
      </c>
      <c r="G7117" s="1">
        <v>1.5E+18</v>
      </c>
      <c r="H7117">
        <v>6.8374754413923794E-2</v>
      </c>
      <c r="I7117">
        <v>1.6433389363891699</v>
      </c>
      <c r="J7117">
        <v>-381.66747064742401</v>
      </c>
      <c r="K7117">
        <v>567.01771914931101</v>
      </c>
      <c r="L7117">
        <v>-902.35916738152002</v>
      </c>
      <c r="M7117">
        <v>837.05166078850596</v>
      </c>
      <c r="N7117" s="1">
        <v>-409.46742712134397</v>
      </c>
      <c r="O7117" s="1">
        <v>-502.48399168058899</v>
      </c>
      <c r="P7117" s="1">
        <v>-4.1625735239010902E-4</v>
      </c>
      <c r="Q7117" s="1">
        <v>8.0049172046249399E-4</v>
      </c>
      <c r="R7117" s="1">
        <v>4.8011147239462702E-4</v>
      </c>
      <c r="S7117" s="1">
        <v>1.09088011619589E-4</v>
      </c>
      <c r="T7117" s="1">
        <v>3.5508436246180198E-4</v>
      </c>
      <c r="U7117" s="1">
        <v>-5.7605444213437501E-4</v>
      </c>
      <c r="V7117">
        <v>1549.9162679108099</v>
      </c>
      <c r="W7117">
        <v>6.8194924609917607E-2</v>
      </c>
      <c r="X7117">
        <v>-4.9557339115450403E-3</v>
      </c>
      <c r="Y7117" t="str">
        <f t="shared" ref="Y7117:Y7180" si="446">IMSUB((IMPRODUCT(COMPLEX(J7117,K7117),COS(RADIANS(E7117)))),(IMPRODUCT(COMPLEX(L7117,M7117),SIN(RADIANS(E7117)))))</f>
        <v>-84.143017266205+280.602708298345i</v>
      </c>
      <c r="Z7117" t="str">
        <f t="shared" ref="Z7117:Z7180" si="447">IMPRODUCT(Y7117,$B$5)</f>
        <v>-0.420715086331025+1.40301354149173i</v>
      </c>
      <c r="AA7117">
        <v>0</v>
      </c>
    </row>
    <row r="7118" spans="1:27" x14ac:dyDescent="0.3">
      <c r="A7118">
        <v>5.5842375742448401E-2</v>
      </c>
      <c r="B7118">
        <v>2.2109560634241798E-2</v>
      </c>
      <c r="C7118">
        <v>6.5151515151515196E-2</v>
      </c>
      <c r="D7118" s="1">
        <f t="shared" si="444"/>
        <v>6.0060000000000037E-2</v>
      </c>
      <c r="E7118" s="2">
        <v>21.6</v>
      </c>
      <c r="F7118" s="2">
        <f t="shared" si="445"/>
        <v>-0.37699111843077571</v>
      </c>
      <c r="G7118" s="1">
        <v>1.5E+18</v>
      </c>
      <c r="H7118">
        <v>6.8374754413923794E-2</v>
      </c>
      <c r="I7118">
        <v>1.6433389363891699</v>
      </c>
      <c r="J7118">
        <v>-303.378349831913</v>
      </c>
      <c r="K7118">
        <v>452.52916627576798</v>
      </c>
      <c r="L7118">
        <v>-805.76596227122195</v>
      </c>
      <c r="M7118">
        <v>928.28742124402595</v>
      </c>
      <c r="N7118" s="1">
        <v>-412.91997613022198</v>
      </c>
      <c r="O7118" s="1">
        <v>-538.61063562202196</v>
      </c>
      <c r="P7118" s="1">
        <v>-3.6780001383336701E-4</v>
      </c>
      <c r="Q7118" s="1">
        <v>7.7884219090340297E-4</v>
      </c>
      <c r="R7118" s="1">
        <v>3.9040170788771499E-4</v>
      </c>
      <c r="S7118" s="1">
        <v>1.3358472536894201E-4</v>
      </c>
      <c r="T7118" s="1">
        <v>3.6502365732161399E-4</v>
      </c>
      <c r="U7118" s="1">
        <v>-6.1013038171485305E-4</v>
      </c>
      <c r="V7118">
        <v>1506.12141454939</v>
      </c>
      <c r="W7118">
        <v>6.8194924609917607E-2</v>
      </c>
      <c r="X7118">
        <v>-4.9557339115450499E-3</v>
      </c>
      <c r="Y7118" t="str">
        <f t="shared" si="446"/>
        <v>14.54817842834+79.025586273554i</v>
      </c>
      <c r="Z7118" t="str">
        <f t="shared" si="447"/>
        <v>0.0727408921417+0.39512793136777i</v>
      </c>
      <c r="AA7118">
        <v>0</v>
      </c>
    </row>
    <row r="7119" spans="1:27" x14ac:dyDescent="0.3">
      <c r="A7119">
        <v>5.4343912771109101E-2</v>
      </c>
      <c r="B7119">
        <v>2.5572304251398299E-2</v>
      </c>
      <c r="C7119">
        <v>6.5151515151515196E-2</v>
      </c>
      <c r="D7119" s="1">
        <f t="shared" si="444"/>
        <v>6.0059999999999988E-2</v>
      </c>
      <c r="E7119" s="2">
        <v>25.2</v>
      </c>
      <c r="F7119" s="2">
        <f t="shared" si="445"/>
        <v>-0.43982297150257182</v>
      </c>
      <c r="G7119" s="1">
        <v>1.5E+18</v>
      </c>
      <c r="H7119">
        <v>6.8374754413923794E-2</v>
      </c>
      <c r="I7119">
        <v>1.6433389363891699</v>
      </c>
      <c r="J7119">
        <v>-324.95266560471902</v>
      </c>
      <c r="K7119">
        <v>354.152045421298</v>
      </c>
      <c r="L7119">
        <v>-766.21654104358095</v>
      </c>
      <c r="M7119">
        <v>913.86791414152106</v>
      </c>
      <c r="N7119" s="1">
        <v>-410.93394022833701</v>
      </c>
      <c r="O7119" s="1">
        <v>-565.51007864135204</v>
      </c>
      <c r="P7119" s="1">
        <v>-2.86582412437324E-4</v>
      </c>
      <c r="Q7119" s="1">
        <v>7.5649715755484598E-4</v>
      </c>
      <c r="R7119" s="1">
        <v>2.9152425779763798E-4</v>
      </c>
      <c r="S7119" s="1">
        <v>1.52274013330672E-4</v>
      </c>
      <c r="T7119" s="1">
        <v>3.7407591460137703E-4</v>
      </c>
      <c r="U7119" s="1">
        <v>-6.4456963900224597E-4</v>
      </c>
      <c r="V7119">
        <v>1463.5329209493</v>
      </c>
      <c r="W7119">
        <v>6.8194924609917607E-2</v>
      </c>
      <c r="X7119">
        <v>-4.9557339115450499E-3</v>
      </c>
      <c r="Y7119" t="str">
        <f t="shared" si="446"/>
        <v>32.213173420882-68.6596816838619i</v>
      </c>
      <c r="Z7119" t="str">
        <f t="shared" si="447"/>
        <v>0.16106586710441-0.34329840841931i</v>
      </c>
      <c r="AA7119">
        <v>0</v>
      </c>
    </row>
    <row r="7120" spans="1:27" x14ac:dyDescent="0.3">
      <c r="A7120">
        <v>5.26309792034345E-2</v>
      </c>
      <c r="B7120">
        <v>2.8934125666549002E-2</v>
      </c>
      <c r="C7120">
        <v>6.5151515151515196E-2</v>
      </c>
      <c r="D7120" s="1">
        <f t="shared" si="444"/>
        <v>6.0060000000000037E-2</v>
      </c>
      <c r="E7120" s="2">
        <v>28.8</v>
      </c>
      <c r="F7120" s="2">
        <f t="shared" si="445"/>
        <v>-0.50265482457436628</v>
      </c>
      <c r="G7120" s="1">
        <v>1.5E+18</v>
      </c>
      <c r="H7120">
        <v>6.8374754413923794E-2</v>
      </c>
      <c r="I7120">
        <v>1.6433389363891699</v>
      </c>
      <c r="J7120">
        <v>-294.38497569136501</v>
      </c>
      <c r="K7120">
        <v>355.15216553255902</v>
      </c>
      <c r="L7120">
        <v>-827.64923647284502</v>
      </c>
      <c r="M7120">
        <v>883.96502141581902</v>
      </c>
      <c r="N7120" s="1">
        <v>-415.37217900477299</v>
      </c>
      <c r="O7120" s="1">
        <v>-605.63183977971403</v>
      </c>
      <c r="P7120" s="1">
        <v>-1.7532191563375001E-4</v>
      </c>
      <c r="Q7120" s="1">
        <v>7.2340003832951504E-4</v>
      </c>
      <c r="R7120" s="1">
        <v>1.92351219927682E-4</v>
      </c>
      <c r="S7120" s="1">
        <v>1.6865957425380801E-4</v>
      </c>
      <c r="T7120" s="1">
        <v>3.7678700247785999E-4</v>
      </c>
      <c r="U7120" s="1">
        <v>-6.7815795551762995E-4</v>
      </c>
      <c r="V7120">
        <v>1489.46868539159</v>
      </c>
      <c r="W7120">
        <v>6.8194924609917607E-2</v>
      </c>
      <c r="X7120">
        <v>-4.9557339115450499E-3</v>
      </c>
      <c r="Y7120" t="str">
        <f t="shared" si="446"/>
        <v>140.751539835378-114.631181756247i</v>
      </c>
      <c r="Z7120" t="str">
        <f t="shared" si="447"/>
        <v>0.70375769917689-0.573155908781235i</v>
      </c>
      <c r="AA7120">
        <v>0</v>
      </c>
    </row>
    <row r="7121" spans="1:27" x14ac:dyDescent="0.3">
      <c r="A7121">
        <v>5.0710335205650998E-2</v>
      </c>
      <c r="B7121">
        <v>3.2181757306438498E-2</v>
      </c>
      <c r="C7121">
        <v>6.5151515151515196E-2</v>
      </c>
      <c r="D7121" s="1">
        <f t="shared" si="444"/>
        <v>6.0059999999999954E-2</v>
      </c>
      <c r="E7121" s="2">
        <v>32.4</v>
      </c>
      <c r="F7121" s="2">
        <f t="shared" si="445"/>
        <v>-0.56548667764616245</v>
      </c>
      <c r="G7121" s="1">
        <v>1.5E+18</v>
      </c>
      <c r="H7121">
        <v>6.8374754413923794E-2</v>
      </c>
      <c r="I7121">
        <v>1.6433389363891699</v>
      </c>
      <c r="J7121">
        <v>-225.944860597505</v>
      </c>
      <c r="K7121">
        <v>376.40896937433899</v>
      </c>
      <c r="L7121">
        <v>-856.03648748026899</v>
      </c>
      <c r="M7121">
        <v>1011.70178335295</v>
      </c>
      <c r="N7121" s="1">
        <v>-427.92588807882299</v>
      </c>
      <c r="O7121" s="1">
        <v>-678.55603343342204</v>
      </c>
      <c r="P7121" s="1">
        <v>-3.12218188069573E-5</v>
      </c>
      <c r="Q7121" s="1">
        <v>6.9137691764481403E-4</v>
      </c>
      <c r="R7121" s="1">
        <v>8.3053278881520503E-5</v>
      </c>
      <c r="S7121" s="1">
        <v>1.7135664925659399E-4</v>
      </c>
      <c r="T7121" s="1">
        <v>3.7583115154583998E-4</v>
      </c>
      <c r="U7121" s="1">
        <v>-7.0995372065028102E-4</v>
      </c>
      <c r="V7121">
        <v>1610.1653998238601</v>
      </c>
      <c r="W7121">
        <v>6.8194924609917607E-2</v>
      </c>
      <c r="X7121">
        <v>-4.9557339115450403E-3</v>
      </c>
      <c r="Y7121" t="str">
        <f t="shared" si="446"/>
        <v>267.915732045498-224.284319796359i</v>
      </c>
      <c r="Z7121" t="str">
        <f t="shared" si="447"/>
        <v>1.33957866022749-1.1214215989818i</v>
      </c>
      <c r="AA7121">
        <v>0</v>
      </c>
    </row>
    <row r="7122" spans="1:27" x14ac:dyDescent="0.3">
      <c r="A7122">
        <v>4.8589560682159402E-2</v>
      </c>
      <c r="B7122">
        <v>3.53023822526859E-2</v>
      </c>
      <c r="C7122">
        <v>6.5151515151515196E-2</v>
      </c>
      <c r="D7122" s="1">
        <f t="shared" si="444"/>
        <v>6.006000000000003E-2</v>
      </c>
      <c r="E7122" s="2">
        <v>36</v>
      </c>
      <c r="F7122" s="2">
        <f t="shared" si="445"/>
        <v>-0.62831853071795751</v>
      </c>
      <c r="G7122" s="1">
        <v>1.5E+18</v>
      </c>
      <c r="H7122">
        <v>6.8374754413923794E-2</v>
      </c>
      <c r="I7122">
        <v>1.6433389363891699</v>
      </c>
      <c r="J7122">
        <v>-199.54110568621499</v>
      </c>
      <c r="K7122">
        <v>334.58671160492401</v>
      </c>
      <c r="L7122">
        <v>-825.69124939732603</v>
      </c>
      <c r="M7122">
        <v>1205.33402571084</v>
      </c>
      <c r="N7122" s="1">
        <v>-433.01632432790501</v>
      </c>
      <c r="O7122" s="1">
        <v>-743.981207296001</v>
      </c>
      <c r="P7122" s="1">
        <v>1.5722702242322299E-4</v>
      </c>
      <c r="Q7122" s="1">
        <v>6.5153564003263503E-4</v>
      </c>
      <c r="R7122" s="1">
        <v>-5.1033883589478701E-5</v>
      </c>
      <c r="S7122" s="1">
        <v>1.6657647178115401E-4</v>
      </c>
      <c r="T7122" s="1">
        <v>3.632603526495E-4</v>
      </c>
      <c r="U7122" s="1">
        <v>-7.4320766804877099E-4</v>
      </c>
      <c r="V7122">
        <v>1739.9345525774099</v>
      </c>
      <c r="W7122">
        <v>6.8194924609917607E-2</v>
      </c>
      <c r="X7122">
        <v>-4.9557339115450499E-3</v>
      </c>
      <c r="Y7122" t="str">
        <f t="shared" si="446"/>
        <v>323.89699376618-437.791228618735i</v>
      </c>
      <c r="Z7122" t="str">
        <f t="shared" si="447"/>
        <v>1.6194849688309-2.18895614309367i</v>
      </c>
      <c r="AA7122">
        <v>0</v>
      </c>
    </row>
    <row r="7123" spans="1:27" x14ac:dyDescent="0.3">
      <c r="A7123">
        <v>4.6277025361113902E-2</v>
      </c>
      <c r="B7123">
        <v>3.8283684824306302E-2</v>
      </c>
      <c r="C7123">
        <v>6.5151515151515196E-2</v>
      </c>
      <c r="D7123" s="1">
        <f t="shared" si="444"/>
        <v>6.0060000000000002E-2</v>
      </c>
      <c r="E7123" s="2">
        <v>39.6</v>
      </c>
      <c r="F7123" s="2">
        <f t="shared" si="445"/>
        <v>-0.69115038378975446</v>
      </c>
      <c r="G7123" s="1">
        <v>1.5E+18</v>
      </c>
      <c r="H7123">
        <v>6.8374754413923794E-2</v>
      </c>
      <c r="I7123">
        <v>1.6433389363891699</v>
      </c>
      <c r="J7123">
        <v>-345.72009568854298</v>
      </c>
      <c r="K7123">
        <v>147.71033742028499</v>
      </c>
      <c r="L7123">
        <v>-799.37507682876299</v>
      </c>
      <c r="M7123">
        <v>1420.3987458731599</v>
      </c>
      <c r="N7123" s="1">
        <v>-428.06814642307501</v>
      </c>
      <c r="O7123" s="1">
        <v>-839.18349311104203</v>
      </c>
      <c r="P7123" s="1">
        <v>4.0528863183976E-4</v>
      </c>
      <c r="Q7123" s="1">
        <v>6.1625285540073502E-4</v>
      </c>
      <c r="R7123" s="1">
        <v>-2.3233806763141499E-4</v>
      </c>
      <c r="S7123" s="1">
        <v>1.5397083826899401E-4</v>
      </c>
      <c r="T7123" s="1">
        <v>3.3095238612122302E-4</v>
      </c>
      <c r="U7123" s="1">
        <v>-7.7637211272807503E-4</v>
      </c>
      <c r="V7123">
        <v>1919.72526997195</v>
      </c>
      <c r="W7123">
        <v>6.8194924609917607E-2</v>
      </c>
      <c r="X7123">
        <v>-4.9557339115450499E-3</v>
      </c>
      <c r="Y7123" t="str">
        <f t="shared" si="446"/>
        <v>243.15893875612-791.583464551295i</v>
      </c>
      <c r="Z7123" t="str">
        <f t="shared" si="447"/>
        <v>1.2157946937806-3.95791732275648i</v>
      </c>
      <c r="AA7123">
        <v>0</v>
      </c>
    </row>
    <row r="7124" spans="1:27" x14ac:dyDescent="0.3">
      <c r="A7124">
        <v>4.3781855762929998E-2</v>
      </c>
      <c r="B7124">
        <v>4.1113899182077002E-2</v>
      </c>
      <c r="C7124">
        <v>6.5151515151515196E-2</v>
      </c>
      <c r="D7124" s="1">
        <f t="shared" si="444"/>
        <v>6.0059999999999988E-2</v>
      </c>
      <c r="E7124" s="2">
        <v>43.2</v>
      </c>
      <c r="F7124" s="2">
        <f t="shared" si="445"/>
        <v>-0.75398223686154964</v>
      </c>
      <c r="G7124" s="1">
        <v>1.5E+18</v>
      </c>
      <c r="H7124">
        <v>6.8374754413923794E-2</v>
      </c>
      <c r="I7124">
        <v>1.6433389363891699</v>
      </c>
      <c r="J7124">
        <v>-383.77197692204902</v>
      </c>
      <c r="K7124">
        <v>142.34586375348101</v>
      </c>
      <c r="L7124">
        <v>-937.59957438488004</v>
      </c>
      <c r="M7124">
        <v>1633.0160396393501</v>
      </c>
      <c r="N7124" s="1">
        <v>-422.43709445362998</v>
      </c>
      <c r="O7124" s="1">
        <v>-981.86370283225995</v>
      </c>
      <c r="P7124" s="1">
        <v>7.20477391644379E-4</v>
      </c>
      <c r="Q7124" s="1">
        <v>5.7419898577181698E-4</v>
      </c>
      <c r="R7124" s="1">
        <v>-4.7873248820271599E-4</v>
      </c>
      <c r="S7124" s="1">
        <v>1.5991232891576101E-4</v>
      </c>
      <c r="T7124" s="1">
        <v>2.8835529252251599E-4</v>
      </c>
      <c r="U7124" s="1">
        <v>-8.0733745579178104E-4</v>
      </c>
      <c r="V7124">
        <v>2203.6077356268202</v>
      </c>
      <c r="W7124">
        <v>6.8194924609917607E-2</v>
      </c>
      <c r="X7124">
        <v>-4.9557339115450499E-3</v>
      </c>
      <c r="Y7124" t="str">
        <f t="shared" si="446"/>
        <v>362.073343905472-1014.11073495076i</v>
      </c>
      <c r="Z7124" t="str">
        <f t="shared" si="447"/>
        <v>1.81036671952736-5.0705536747538i</v>
      </c>
      <c r="AA7124">
        <v>0</v>
      </c>
    </row>
    <row r="7125" spans="1:27" x14ac:dyDescent="0.3">
      <c r="A7125">
        <v>4.1113899182077002E-2</v>
      </c>
      <c r="B7125">
        <v>4.3781855762929998E-2</v>
      </c>
      <c r="C7125">
        <v>6.5151515151515196E-2</v>
      </c>
      <c r="D7125" s="1">
        <f t="shared" si="444"/>
        <v>6.0059999999999988E-2</v>
      </c>
      <c r="E7125" s="2">
        <v>46.8</v>
      </c>
      <c r="F7125" s="2">
        <f t="shared" si="445"/>
        <v>-0.81681408993334703</v>
      </c>
      <c r="G7125" s="1">
        <v>1.5E+18</v>
      </c>
      <c r="H7125">
        <v>6.8374754413923794E-2</v>
      </c>
      <c r="I7125">
        <v>1.6433389363891699</v>
      </c>
      <c r="J7125">
        <v>-439.69167595661099</v>
      </c>
      <c r="K7125">
        <v>33.108476516130601</v>
      </c>
      <c r="L7125">
        <v>-1049.20461772823</v>
      </c>
      <c r="M7125">
        <v>2013.83830603555</v>
      </c>
      <c r="N7125">
        <v>-433.39757583896301</v>
      </c>
      <c r="O7125" s="1">
        <v>-1176.37949226413</v>
      </c>
      <c r="P7125" s="1">
        <v>1.08204737363385E-3</v>
      </c>
      <c r="Q7125" s="1">
        <v>5.1506836356663701E-4</v>
      </c>
      <c r="R7125" s="1">
        <v>-7.8711705416776201E-4</v>
      </c>
      <c r="S7125" s="1">
        <v>1.83942298889898E-4</v>
      </c>
      <c r="T7125" s="1">
        <v>2.2516019379070299E-4</v>
      </c>
      <c r="U7125" s="1">
        <v>-8.3881637605523896E-4</v>
      </c>
      <c r="V7125">
        <v>2631.0648343216199</v>
      </c>
      <c r="W7125">
        <v>6.8194924609917607E-2</v>
      </c>
      <c r="X7125">
        <v>-4.9557339115450499E-3</v>
      </c>
      <c r="Y7125" t="str">
        <f t="shared" si="446"/>
        <v>463.847585792522-1445.36063401857i</v>
      </c>
      <c r="Z7125" t="str">
        <f t="shared" si="447"/>
        <v>2.31923792896261-7.22680317009285i</v>
      </c>
      <c r="AA7125">
        <v>0</v>
      </c>
    </row>
    <row r="7126" spans="1:27" x14ac:dyDescent="0.3">
      <c r="A7126">
        <v>3.8283684824306302E-2</v>
      </c>
      <c r="B7126">
        <v>4.6277025361113902E-2</v>
      </c>
      <c r="C7126">
        <v>6.5151515151515196E-2</v>
      </c>
      <c r="D7126" s="1">
        <f t="shared" si="444"/>
        <v>6.0060000000000002E-2</v>
      </c>
      <c r="E7126" s="2">
        <v>50.4</v>
      </c>
      <c r="F7126" s="2">
        <f t="shared" si="445"/>
        <v>-0.87964594300514209</v>
      </c>
      <c r="G7126" s="1">
        <v>1.5E+18</v>
      </c>
      <c r="H7126">
        <v>6.8374754413923794E-2</v>
      </c>
      <c r="I7126">
        <v>1.6433389363891699</v>
      </c>
      <c r="J7126">
        <v>-563.209829036722</v>
      </c>
      <c r="K7126">
        <v>-35.4745820771277</v>
      </c>
      <c r="L7126">
        <v>-1047.0779006309101</v>
      </c>
      <c r="M7126">
        <v>2457.28899893267</v>
      </c>
      <c r="N7126">
        <v>-476.06361449350601</v>
      </c>
      <c r="O7126" s="1">
        <v>-1389.61762955266</v>
      </c>
      <c r="P7126">
        <v>1.4506680878546899E-3</v>
      </c>
      <c r="Q7126" s="1">
        <v>4.39034290753186E-4</v>
      </c>
      <c r="R7126" s="1">
        <v>-1.16673051763993E-3</v>
      </c>
      <c r="S7126" s="1">
        <v>2.5494341067755998E-4</v>
      </c>
      <c r="T7126" s="1">
        <v>1.50264253980439E-4</v>
      </c>
      <c r="U7126" s="1">
        <v>-8.5406536691720505E-4</v>
      </c>
      <c r="V7126">
        <v>3100.1256157082598</v>
      </c>
      <c r="W7126">
        <v>6.8194924609917607E-2</v>
      </c>
      <c r="X7126">
        <v>-4.9557339115450499E-3</v>
      </c>
      <c r="Y7126" t="str">
        <f t="shared" si="446"/>
        <v>447.783932363723-1915.98606464715i</v>
      </c>
      <c r="Z7126" t="str">
        <f t="shared" si="447"/>
        <v>2.23891966181862-9.57993032323575i</v>
      </c>
      <c r="AA7126">
        <v>500</v>
      </c>
    </row>
    <row r="7127" spans="1:27" x14ac:dyDescent="0.3">
      <c r="A7127">
        <v>3.53023822526859E-2</v>
      </c>
      <c r="B7127">
        <v>4.8589560682159298E-2</v>
      </c>
      <c r="C7127">
        <v>6.5151515151515196E-2</v>
      </c>
      <c r="D7127" s="1">
        <f t="shared" si="444"/>
        <v>6.005999999999994E-2</v>
      </c>
      <c r="E7127" s="2">
        <v>54</v>
      </c>
      <c r="F7127" s="2">
        <f t="shared" si="445"/>
        <v>-0.94247779607693793</v>
      </c>
      <c r="G7127" s="1">
        <v>1.5E+18</v>
      </c>
      <c r="H7127">
        <v>6.8374754413923794E-2</v>
      </c>
      <c r="I7127">
        <v>1.6433389363891699</v>
      </c>
      <c r="J7127">
        <v>-764.58746962573605</v>
      </c>
      <c r="K7127">
        <v>-69.564243435212603</v>
      </c>
      <c r="L7127">
        <v>-1081.6961664272501</v>
      </c>
      <c r="M7127">
        <v>2774.8426254762499</v>
      </c>
      <c r="N7127">
        <v>-583.29995150831496</v>
      </c>
      <c r="O7127" s="1">
        <v>-1600.0980062037099</v>
      </c>
      <c r="P7127">
        <v>1.7976054313927801E-3</v>
      </c>
      <c r="Q7127" s="1">
        <v>3.4174951277466401E-4</v>
      </c>
      <c r="R7127" s="1">
        <v>-1.5621526857452499E-3</v>
      </c>
      <c r="S7127" s="1">
        <v>3.9334073015336398E-4</v>
      </c>
      <c r="T7127" s="1">
        <v>7.7298184111071296E-5</v>
      </c>
      <c r="U7127" s="1">
        <v>-8.4477213660467498E-4</v>
      </c>
      <c r="V7127">
        <v>3515.6512679990701</v>
      </c>
      <c r="W7127">
        <v>6.8194924609917607E-2</v>
      </c>
      <c r="X7127">
        <v>-4.9557339115450403E-3</v>
      </c>
      <c r="Y7127" t="str">
        <f t="shared" si="446"/>
        <v>425.69734265625-2285.78367710438i</v>
      </c>
      <c r="Z7127" t="str">
        <f t="shared" si="447"/>
        <v>2.12848671328125-11.4289183855219i</v>
      </c>
      <c r="AA7127">
        <v>500</v>
      </c>
    </row>
    <row r="7128" spans="1:27" x14ac:dyDescent="0.3">
      <c r="A7128">
        <v>3.2181757306438498E-2</v>
      </c>
      <c r="B7128">
        <v>5.0710335205650998E-2</v>
      </c>
      <c r="C7128">
        <v>6.5151515151515196E-2</v>
      </c>
      <c r="D7128" s="1">
        <f t="shared" si="444"/>
        <v>6.0059999999999954E-2</v>
      </c>
      <c r="E7128" s="2">
        <v>57.6</v>
      </c>
      <c r="F7128" s="2">
        <f t="shared" si="445"/>
        <v>-1.0053096491487341</v>
      </c>
      <c r="G7128" s="1">
        <v>1.5E+18</v>
      </c>
      <c r="H7128">
        <v>6.8374754413923794E-2</v>
      </c>
      <c r="I7128">
        <v>1.6433389363891699</v>
      </c>
      <c r="J7128">
        <v>-1113.3436536507199</v>
      </c>
      <c r="K7128">
        <v>-265.02813306683203</v>
      </c>
      <c r="L7128">
        <v>-946.52960862664099</v>
      </c>
      <c r="M7128">
        <v>3177.2557114188999</v>
      </c>
      <c r="N7128">
        <v>-693.81674505097601</v>
      </c>
      <c r="O7128" s="1">
        <v>-1711.52083295436</v>
      </c>
      <c r="P7128">
        <v>2.1109633102379399E-3</v>
      </c>
      <c r="Q7128" s="1">
        <v>2.4200851759813001E-4</v>
      </c>
      <c r="R7128" s="1">
        <v>-1.94176155630692E-3</v>
      </c>
      <c r="S7128" s="1">
        <v>6.00466778774992E-4</v>
      </c>
      <c r="T7128" s="1">
        <v>-2.17881712381695E-5</v>
      </c>
      <c r="U7128" s="1">
        <v>-8.0051676221270802E-4</v>
      </c>
      <c r="V7128">
        <v>3963.7521864443202</v>
      </c>
      <c r="W7128">
        <v>6.8194924609917607E-2</v>
      </c>
      <c r="X7128">
        <v>-4.9557339115450403E-3</v>
      </c>
      <c r="Y7128" t="str">
        <f t="shared" si="446"/>
        <v>202.622019232095-2824.65489873222i</v>
      </c>
      <c r="Z7128" t="str">
        <f t="shared" si="447"/>
        <v>1.01311009616048-14.1232744936611i</v>
      </c>
      <c r="AA7128">
        <v>500</v>
      </c>
    </row>
    <row r="7129" spans="1:27" x14ac:dyDescent="0.3">
      <c r="A7129">
        <v>2.8934125666549002E-2</v>
      </c>
      <c r="B7129">
        <v>5.26309792034345E-2</v>
      </c>
      <c r="C7129">
        <v>6.5151515151515196E-2</v>
      </c>
      <c r="D7129" s="1">
        <f t="shared" si="444"/>
        <v>6.0060000000000037E-2</v>
      </c>
      <c r="E7129" s="2">
        <v>61.2</v>
      </c>
      <c r="F7129" s="2">
        <f t="shared" si="445"/>
        <v>-1.0681415022205305</v>
      </c>
      <c r="G7129" s="1">
        <v>1.5E+18</v>
      </c>
      <c r="H7129">
        <v>6.8374754413923794E-2</v>
      </c>
      <c r="I7129">
        <v>1.6433389363891699</v>
      </c>
      <c r="J7129">
        <v>-1323.6248183942901</v>
      </c>
      <c r="K7129">
        <v>-160.202966309771</v>
      </c>
      <c r="L7129">
        <v>-1048.7761908617999</v>
      </c>
      <c r="M7129">
        <v>3294.37531888696</v>
      </c>
      <c r="N7129">
        <v>-779.76733974760998</v>
      </c>
      <c r="O7129" s="1">
        <v>-1713.7889383582401</v>
      </c>
      <c r="P7129">
        <v>2.3663605284084299E-3</v>
      </c>
      <c r="Q7129" s="1">
        <v>1.5776540014801699E-4</v>
      </c>
      <c r="R7129" s="1">
        <v>-2.28895633917917E-3</v>
      </c>
      <c r="S7129" s="1">
        <v>8.7865335825846301E-4</v>
      </c>
      <c r="T7129" s="1">
        <v>-1.5266626295380801E-4</v>
      </c>
      <c r="U7129" s="1">
        <v>-7.2289868661295695E-4</v>
      </c>
      <c r="V7129">
        <v>4156.3923683731</v>
      </c>
      <c r="W7129">
        <v>6.8194924609917607E-2</v>
      </c>
      <c r="X7129">
        <v>-4.9557339115450499E-3</v>
      </c>
      <c r="Y7129" t="str">
        <f t="shared" si="446"/>
        <v>281.388462529488-2964.06146613401i</v>
      </c>
      <c r="Z7129" t="str">
        <f t="shared" si="447"/>
        <v>1.40694231264744-14.8203073306701i</v>
      </c>
      <c r="AA7129">
        <v>500</v>
      </c>
    </row>
    <row r="7130" spans="1:27" x14ac:dyDescent="0.3">
      <c r="A7130">
        <v>2.5572304251398299E-2</v>
      </c>
      <c r="B7130">
        <v>5.4343912771109101E-2</v>
      </c>
      <c r="C7130">
        <v>6.5151515151515196E-2</v>
      </c>
      <c r="D7130" s="1">
        <f t="shared" si="444"/>
        <v>6.0059999999999988E-2</v>
      </c>
      <c r="E7130" s="2">
        <v>64.8</v>
      </c>
      <c r="F7130" s="2">
        <f t="shared" si="445"/>
        <v>-1.1309733552923249</v>
      </c>
      <c r="G7130" s="1">
        <v>1.5E+18</v>
      </c>
      <c r="H7130">
        <v>6.8374754413923794E-2</v>
      </c>
      <c r="I7130">
        <v>1.6433389363891699</v>
      </c>
      <c r="J7130">
        <v>-1358.8266119223099</v>
      </c>
      <c r="K7130">
        <v>-128.58374397788299</v>
      </c>
      <c r="L7130">
        <v>-1038.42091293462</v>
      </c>
      <c r="M7130">
        <v>3583.84115476533</v>
      </c>
      <c r="N7130">
        <v>-921.861624353818</v>
      </c>
      <c r="O7130" s="1">
        <v>-1682.4118286154101</v>
      </c>
      <c r="P7130">
        <v>2.4904690527325101E-3</v>
      </c>
      <c r="Q7130" s="1">
        <v>1.10257597459906E-4</v>
      </c>
      <c r="R7130" s="1">
        <v>-2.6203036096615201E-3</v>
      </c>
      <c r="S7130" s="1">
        <v>1.21653197175708E-3</v>
      </c>
      <c r="T7130" s="1">
        <v>-3.1326859519685102E-4</v>
      </c>
      <c r="U7130" s="1">
        <v>-6.2020549811328996E-4</v>
      </c>
      <c r="V7130">
        <v>4411.9743166766702</v>
      </c>
      <c r="W7130">
        <v>6.8194924609917607E-2</v>
      </c>
      <c r="X7130">
        <v>-4.9557339115450499E-3</v>
      </c>
      <c r="Y7130" t="str">
        <f t="shared" si="446"/>
        <v>361.031101685656-3297.50472399042i</v>
      </c>
      <c r="Z7130" t="str">
        <f t="shared" si="447"/>
        <v>1.80515550842828-16.4875236199521i</v>
      </c>
      <c r="AA7130">
        <v>500</v>
      </c>
    </row>
    <row r="7131" spans="1:27" x14ac:dyDescent="0.3">
      <c r="A7131">
        <v>2.2109560634241798E-2</v>
      </c>
      <c r="B7131">
        <v>5.5842375742448401E-2</v>
      </c>
      <c r="C7131">
        <v>6.5151515151515196E-2</v>
      </c>
      <c r="D7131" s="1">
        <f t="shared" si="444"/>
        <v>6.0060000000000037E-2</v>
      </c>
      <c r="E7131" s="2">
        <v>68.400000000000006</v>
      </c>
      <c r="F7131" s="2">
        <f t="shared" si="445"/>
        <v>-1.1938052083641209</v>
      </c>
      <c r="G7131" s="1">
        <v>1.5E+18</v>
      </c>
      <c r="H7131">
        <v>6.8374754413923794E-2</v>
      </c>
      <c r="I7131">
        <v>1.6433389363891699</v>
      </c>
      <c r="J7131">
        <v>-1465.4218899002401</v>
      </c>
      <c r="K7131">
        <v>-101.395978068765</v>
      </c>
      <c r="L7131">
        <v>-961.20758848728099</v>
      </c>
      <c r="M7131">
        <v>3694.05647740122</v>
      </c>
      <c r="N7131">
        <v>-1035.05428764665</v>
      </c>
      <c r="O7131" s="1">
        <v>-1536.17115261511</v>
      </c>
      <c r="P7131">
        <v>2.4375501488767002E-3</v>
      </c>
      <c r="Q7131" s="1">
        <v>1.11520044721657E-4</v>
      </c>
      <c r="R7131" s="1">
        <v>-2.8900744360882101E-3</v>
      </c>
      <c r="S7131" s="1">
        <v>1.5617792683772799E-3</v>
      </c>
      <c r="T7131" s="1">
        <v>-4.6617137451585901E-4</v>
      </c>
      <c r="U7131" s="1">
        <v>-5.15297924473759E-4</v>
      </c>
      <c r="V7131">
        <v>4489.8635763979901</v>
      </c>
      <c r="W7131">
        <v>6.8194924609917607E-2</v>
      </c>
      <c r="X7131">
        <v>-4.9557339115450499E-3</v>
      </c>
      <c r="Y7131" t="str">
        <f t="shared" si="446"/>
        <v>354.250436118964-3471.97319930143i</v>
      </c>
      <c r="Z7131" t="str">
        <f t="shared" si="447"/>
        <v>1.77125218059482-17.3598659965071i</v>
      </c>
      <c r="AA7131">
        <v>500</v>
      </c>
    </row>
    <row r="7132" spans="1:27" x14ac:dyDescent="0.3">
      <c r="A7132">
        <v>1.8559560682159301E-2</v>
      </c>
      <c r="B7132">
        <v>5.7120454368686902E-2</v>
      </c>
      <c r="C7132">
        <v>6.5151515151515196E-2</v>
      </c>
      <c r="D7132" s="1">
        <f t="shared" si="444"/>
        <v>6.0059999999999961E-2</v>
      </c>
      <c r="E7132" s="2">
        <v>72</v>
      </c>
      <c r="F7132" s="2">
        <f t="shared" si="445"/>
        <v>-1.2566370614359179</v>
      </c>
      <c r="G7132" s="1">
        <v>1.5E+18</v>
      </c>
      <c r="H7132">
        <v>6.8374754413923794E-2</v>
      </c>
      <c r="I7132">
        <v>1.6433389363891699</v>
      </c>
      <c r="J7132">
        <v>-1465.18841342063</v>
      </c>
      <c r="K7132">
        <v>-72.400057476528204</v>
      </c>
      <c r="L7132">
        <v>-1000.68418933686</v>
      </c>
      <c r="M7132">
        <v>3580.5769240657601</v>
      </c>
      <c r="N7132">
        <v>-1094.91062496424</v>
      </c>
      <c r="O7132" s="1">
        <v>-1184.86298501902</v>
      </c>
      <c r="P7132">
        <v>2.0530261269680701E-3</v>
      </c>
      <c r="Q7132" s="1">
        <v>2.2291357989808201E-4</v>
      </c>
      <c r="R7132" s="1">
        <v>-3.00199599528934E-3</v>
      </c>
      <c r="S7132" s="1">
        <v>1.8509491108660099E-3</v>
      </c>
      <c r="T7132" s="1">
        <v>-5.3741042487834897E-4</v>
      </c>
      <c r="U7132" s="1">
        <v>-4.4232182601573099E-4</v>
      </c>
      <c r="V7132">
        <v>4310.0636168174397</v>
      </c>
      <c r="W7132">
        <v>6.8194924609917607E-2</v>
      </c>
      <c r="X7132">
        <v>-4.9557339115450403E-3</v>
      </c>
      <c r="Y7132" t="str">
        <f t="shared" si="446"/>
        <v>498.939099314113-3427.70386388277i</v>
      </c>
      <c r="Z7132" t="str">
        <f t="shared" si="447"/>
        <v>2.49469549657056-17.1385193194138i</v>
      </c>
      <c r="AA7132">
        <v>0</v>
      </c>
    </row>
    <row r="7133" spans="1:27" x14ac:dyDescent="0.3">
      <c r="A7133">
        <v>1.49363146231212E-2</v>
      </c>
      <c r="B7133">
        <v>5.8173104657385601E-2</v>
      </c>
      <c r="C7133">
        <v>6.5151515151515196E-2</v>
      </c>
      <c r="D7133" s="1">
        <f t="shared" si="444"/>
        <v>6.0060000000000016E-2</v>
      </c>
      <c r="E7133" s="2">
        <v>75.599999999999994</v>
      </c>
      <c r="F7133" s="2">
        <f t="shared" si="445"/>
        <v>-1.319468914507713</v>
      </c>
      <c r="G7133" s="1">
        <v>1.5E+18</v>
      </c>
      <c r="H7133">
        <v>6.8374754413923794E-2</v>
      </c>
      <c r="I7133">
        <v>1.6433389363891699</v>
      </c>
      <c r="J7133">
        <v>-1374.59195750442</v>
      </c>
      <c r="K7133">
        <v>71.027629473009597</v>
      </c>
      <c r="L7133">
        <v>-1056.5017911172999</v>
      </c>
      <c r="M7133">
        <v>3352.0083780366599</v>
      </c>
      <c r="N7133">
        <v>-1065.93051629826</v>
      </c>
      <c r="O7133" s="1">
        <v>-767.53576887639394</v>
      </c>
      <c r="P7133">
        <v>1.5651887080094999E-3</v>
      </c>
      <c r="Q7133" s="1">
        <v>3.3522475907544699E-4</v>
      </c>
      <c r="R7133" s="1">
        <v>-2.8944577354153601E-3</v>
      </c>
      <c r="S7133" s="1">
        <v>2.0120491702267998E-3</v>
      </c>
      <c r="T7133" s="1">
        <v>-5.5396699422916897E-4</v>
      </c>
      <c r="U7133" s="1">
        <v>-3.9857765488479299E-4</v>
      </c>
      <c r="V7133">
        <v>3996.501369564</v>
      </c>
      <c r="W7133">
        <v>6.8194924609917607E-2</v>
      </c>
      <c r="X7133">
        <v>-4.9557339115450499E-3</v>
      </c>
      <c r="Y7133" t="str">
        <f t="shared" si="446"/>
        <v>681.462725768969-3229.03501776917i</v>
      </c>
      <c r="Z7133" t="str">
        <f t="shared" si="447"/>
        <v>3.40731362884484-16.1451750888458i</v>
      </c>
      <c r="AA7133">
        <v>0</v>
      </c>
    </row>
    <row r="7134" spans="1:27" x14ac:dyDescent="0.3">
      <c r="A7134">
        <v>1.12541217540186E-2</v>
      </c>
      <c r="B7134">
        <v>5.8996172278764997E-2</v>
      </c>
      <c r="C7134">
        <v>6.5151515151515196E-2</v>
      </c>
      <c r="D7134" s="1">
        <f t="shared" si="444"/>
        <v>6.0059999999999954E-2</v>
      </c>
      <c r="E7134" s="2">
        <v>79.2</v>
      </c>
      <c r="F7134" s="2">
        <f t="shared" si="445"/>
        <v>-1.3823007675795091</v>
      </c>
      <c r="G7134" s="1">
        <v>1.5E+18</v>
      </c>
      <c r="H7134">
        <v>6.8374754413923794E-2</v>
      </c>
      <c r="I7134">
        <v>1.6433389363891699</v>
      </c>
      <c r="J7134">
        <v>-1201.1412337777499</v>
      </c>
      <c r="K7134">
        <v>121.399897719767</v>
      </c>
      <c r="L7134">
        <v>-1137.1687974716299</v>
      </c>
      <c r="M7134">
        <v>3090.0103974897302</v>
      </c>
      <c r="N7134">
        <v>-1003.3466593396899</v>
      </c>
      <c r="O7134" s="1">
        <v>-319.44865504520499</v>
      </c>
      <c r="P7134">
        <v>1.04415043558598E-3</v>
      </c>
      <c r="Q7134" s="1">
        <v>4.3850679044707798E-4</v>
      </c>
      <c r="R7134" s="1">
        <v>-2.5435088457788201E-3</v>
      </c>
      <c r="S7134" s="1">
        <v>2.0196864261205101E-3</v>
      </c>
      <c r="T7134" s="1">
        <v>-4.9531318898503296E-4</v>
      </c>
      <c r="U7134" s="1">
        <v>-3.9251351567678598E-4</v>
      </c>
      <c r="V7134">
        <v>3661.6317798494601</v>
      </c>
      <c r="W7134">
        <v>6.8194924609917607E-2</v>
      </c>
      <c r="X7134">
        <v>-4.9557339115450403E-3</v>
      </c>
      <c r="Y7134" t="str">
        <f t="shared" si="446"/>
        <v>891.954988294466-3012.52974564795i</v>
      </c>
      <c r="Z7134" t="str">
        <f t="shared" si="447"/>
        <v>4.45977494147233-15.0626487282398i</v>
      </c>
      <c r="AA7134">
        <v>0</v>
      </c>
    </row>
    <row r="7135" spans="1:27" x14ac:dyDescent="0.3">
      <c r="A7135">
        <v>7.5275140078721299E-3</v>
      </c>
      <c r="B7135">
        <v>5.9586408960947503E-2</v>
      </c>
      <c r="C7135">
        <v>6.5151515151515196E-2</v>
      </c>
      <c r="D7135" s="1">
        <f t="shared" si="444"/>
        <v>6.0059999999999968E-2</v>
      </c>
      <c r="E7135" s="2">
        <v>82.8</v>
      </c>
      <c r="F7135" s="2">
        <f t="shared" si="445"/>
        <v>-1.4451326206513044</v>
      </c>
      <c r="G7135" s="1">
        <v>1.5E+18</v>
      </c>
      <c r="H7135">
        <v>6.8374754413923794E-2</v>
      </c>
      <c r="I7135">
        <v>1.6433389363891699</v>
      </c>
      <c r="J7135">
        <v>-1117.85953967468</v>
      </c>
      <c r="K7135">
        <v>152.27458177576099</v>
      </c>
      <c r="L7135">
        <v>-1171.1952123373401</v>
      </c>
      <c r="M7135">
        <v>2961.9957148319399</v>
      </c>
      <c r="N7135" s="1">
        <v>-933.51694590804595</v>
      </c>
      <c r="O7135" s="1">
        <v>67.392079192072401</v>
      </c>
      <c r="P7135" s="1">
        <v>6.1837987983662604E-4</v>
      </c>
      <c r="Q7135" s="1">
        <v>4.8165210801191701E-4</v>
      </c>
      <c r="R7135" s="1">
        <v>-2.09245428799771E-3</v>
      </c>
      <c r="S7135" s="1">
        <v>1.9282386733012499E-3</v>
      </c>
      <c r="T7135" s="1">
        <v>-4.5281233471730999E-4</v>
      </c>
      <c r="U7135" s="1">
        <v>-3.7335366840265098E-4</v>
      </c>
      <c r="V7135">
        <v>3506.2672344555699</v>
      </c>
      <c r="W7135">
        <v>6.8194924609917607E-2</v>
      </c>
      <c r="X7135">
        <v>-4.9557339115450403E-3</v>
      </c>
      <c r="Y7135" t="str">
        <f t="shared" si="446"/>
        <v>1021.85503749088-2919.55442819164i</v>
      </c>
      <c r="Z7135" t="str">
        <f t="shared" si="447"/>
        <v>5.1092751874544-14.5977721409582i</v>
      </c>
      <c r="AA7135">
        <v>0</v>
      </c>
    </row>
    <row r="7136" spans="1:27" x14ac:dyDescent="0.3">
      <c r="A7136">
        <v>3.77119860293057E-3</v>
      </c>
      <c r="B7136">
        <v>5.9941485309402E-2</v>
      </c>
      <c r="C7136">
        <v>6.5151515151515196E-2</v>
      </c>
      <c r="D7136" s="1">
        <f t="shared" si="444"/>
        <v>6.0060000000000009E-2</v>
      </c>
      <c r="E7136" s="2">
        <v>86.4</v>
      </c>
      <c r="F7136" s="2">
        <f t="shared" si="445"/>
        <v>-1.5079644737231006</v>
      </c>
      <c r="G7136" s="1">
        <v>1.5E+18</v>
      </c>
      <c r="H7136">
        <v>6.8374754413923794E-2</v>
      </c>
      <c r="I7136">
        <v>1.6433389363891699</v>
      </c>
      <c r="J7136">
        <v>-1026.38343261259</v>
      </c>
      <c r="K7136">
        <v>144.10642952251001</v>
      </c>
      <c r="L7136">
        <v>-1281.1159817815401</v>
      </c>
      <c r="M7136">
        <v>2637.7181366769501</v>
      </c>
      <c r="N7136" s="1">
        <v>-860.96384074130799</v>
      </c>
      <c r="O7136" s="1">
        <v>334.70294418260403</v>
      </c>
      <c r="P7136" s="1">
        <v>3.03301634674421E-4</v>
      </c>
      <c r="Q7136" s="1">
        <v>4.6700612859306101E-4</v>
      </c>
      <c r="R7136" s="1">
        <v>-1.64040814989164E-3</v>
      </c>
      <c r="S7136" s="1">
        <v>1.7853530549183901E-3</v>
      </c>
      <c r="T7136" s="1">
        <v>-4.2037825590187402E-4</v>
      </c>
      <c r="U7136" s="1">
        <v>-3.5329256496350502E-4</v>
      </c>
      <c r="V7136">
        <v>3244.4305412522699</v>
      </c>
      <c r="W7136">
        <v>6.8194924609917607E-2</v>
      </c>
      <c r="X7136">
        <v>-4.9557339115450499E-3</v>
      </c>
      <c r="Y7136" t="str">
        <f t="shared" si="446"/>
        <v>1214.14084306458-2623.46468488638i</v>
      </c>
      <c r="Z7136" t="str">
        <f t="shared" si="447"/>
        <v>6.0707042153229-13.1173234244319i</v>
      </c>
      <c r="AA7136">
        <v>0</v>
      </c>
    </row>
    <row r="7137" spans="1:27" x14ac:dyDescent="0.3">
      <c r="A7137" s="1">
        <v>3.6776143378395E-18</v>
      </c>
      <c r="B7137">
        <v>6.0060000000000002E-2</v>
      </c>
      <c r="C7137">
        <v>6.5151515151515196E-2</v>
      </c>
      <c r="D7137" s="1">
        <f t="shared" si="444"/>
        <v>6.0060000000000002E-2</v>
      </c>
      <c r="E7137" s="2">
        <v>90</v>
      </c>
      <c r="F7137" s="2">
        <f t="shared" si="445"/>
        <v>-1.5707963267948966</v>
      </c>
      <c r="G7137" s="1">
        <v>1.5E+18</v>
      </c>
      <c r="H7137">
        <v>6.8374754413923794E-2</v>
      </c>
      <c r="I7137">
        <v>1.6433389363891699</v>
      </c>
      <c r="J7137">
        <v>-875.925117097868</v>
      </c>
      <c r="K7137">
        <v>156.79966300101401</v>
      </c>
      <c r="L7137">
        <v>-1368.5505338143601</v>
      </c>
      <c r="M7137">
        <v>2592.2725610131401</v>
      </c>
      <c r="N7137" s="1">
        <v>-793.11327301348297</v>
      </c>
      <c r="O7137" s="1">
        <v>569.75257630967803</v>
      </c>
      <c r="P7137" s="1">
        <v>7.3776108905999798E-5</v>
      </c>
      <c r="Q7137" s="1">
        <v>4.1769319052350302E-4</v>
      </c>
      <c r="R7137" s="1">
        <v>-1.23538389517371E-3</v>
      </c>
      <c r="S7137" s="1">
        <v>1.61371568715061E-3</v>
      </c>
      <c r="T7137" s="1">
        <v>-4.16378128960429E-4</v>
      </c>
      <c r="U7137" s="1">
        <v>-3.1328859048226898E-4</v>
      </c>
      <c r="V7137">
        <v>3215.3203885938001</v>
      </c>
      <c r="W7137">
        <v>6.8194924609917607E-2</v>
      </c>
      <c r="X7137">
        <v>-4.9557339115450499E-3</v>
      </c>
      <c r="Y7137" t="str">
        <f t="shared" si="446"/>
        <v>1368.55053381436-2592.27256101314i</v>
      </c>
      <c r="Z7137" t="str">
        <f t="shared" si="447"/>
        <v>6.8427526690718-12.9613628050657i</v>
      </c>
      <c r="AA7137">
        <v>0</v>
      </c>
    </row>
    <row r="7138" spans="1:27" x14ac:dyDescent="0.3">
      <c r="A7138">
        <v>-3.77119860293056E-3</v>
      </c>
      <c r="B7138">
        <v>5.9941485309402E-2</v>
      </c>
      <c r="C7138">
        <v>6.5151515151515196E-2</v>
      </c>
      <c r="D7138" s="1">
        <f t="shared" si="444"/>
        <v>6.0060000000000009E-2</v>
      </c>
      <c r="E7138" s="2">
        <v>93.6</v>
      </c>
      <c r="F7138" s="2">
        <f t="shared" si="445"/>
        <v>1.5079644737231008</v>
      </c>
      <c r="G7138" s="1">
        <v>1.5E+18</v>
      </c>
      <c r="H7138">
        <v>6.8374754413923794E-2</v>
      </c>
      <c r="I7138">
        <v>1.6433389363891699</v>
      </c>
      <c r="J7138">
        <v>-842.00443015329699</v>
      </c>
      <c r="K7138">
        <v>57.4530535950936</v>
      </c>
      <c r="L7138">
        <v>-1328.21110339695</v>
      </c>
      <c r="M7138">
        <v>2332.9993835427699</v>
      </c>
      <c r="N7138" s="1">
        <v>-748.45953015912596</v>
      </c>
      <c r="O7138" s="1">
        <v>651.95212293243105</v>
      </c>
      <c r="P7138" s="1">
        <v>-1.0132707390023301E-4</v>
      </c>
      <c r="Q7138" s="1">
        <v>3.57021738359973E-4</v>
      </c>
      <c r="R7138" s="1">
        <v>-9.1298812172624605E-4</v>
      </c>
      <c r="S7138" s="1">
        <v>1.43456104465603E-3</v>
      </c>
      <c r="T7138" s="1">
        <v>-4.23030939694313E-4</v>
      </c>
      <c r="U7138" s="1">
        <v>-2.6387125256324798E-4</v>
      </c>
      <c r="V7138">
        <v>2984.0469854620601</v>
      </c>
      <c r="W7138">
        <v>6.8194924609917607E-2</v>
      </c>
      <c r="X7138">
        <v>-4.9557339115450499E-3</v>
      </c>
      <c r="Y7138" t="str">
        <f t="shared" si="446"/>
        <v>1378.46007780067-2332.00324926615i</v>
      </c>
      <c r="Z7138" t="str">
        <f t="shared" si="447"/>
        <v>6.89230038900335-11.6600162463308i</v>
      </c>
      <c r="AA7138">
        <v>0</v>
      </c>
    </row>
    <row r="7139" spans="1:27" x14ac:dyDescent="0.3">
      <c r="A7139">
        <v>-7.52751400787211E-3</v>
      </c>
      <c r="B7139">
        <v>5.9586408960947503E-2</v>
      </c>
      <c r="C7139">
        <v>6.5151515151515196E-2</v>
      </c>
      <c r="D7139" s="1">
        <f t="shared" si="444"/>
        <v>6.0059999999999961E-2</v>
      </c>
      <c r="E7139" s="2">
        <v>97.2</v>
      </c>
      <c r="F7139" s="2">
        <f t="shared" si="445"/>
        <v>1.4451326206513049</v>
      </c>
      <c r="G7139" s="1">
        <v>1.5E+18</v>
      </c>
      <c r="H7139">
        <v>6.8374754413923794E-2</v>
      </c>
      <c r="I7139">
        <v>1.6433389363891699</v>
      </c>
      <c r="J7139">
        <v>-760.82596224823806</v>
      </c>
      <c r="K7139">
        <v>-17.795159169702</v>
      </c>
      <c r="L7139">
        <v>-1349.7938050555999</v>
      </c>
      <c r="M7139">
        <v>2286.17162966461</v>
      </c>
      <c r="N7139" s="1">
        <v>-739.05457931764704</v>
      </c>
      <c r="O7139" s="1">
        <v>727.13489769624596</v>
      </c>
      <c r="P7139" s="1">
        <v>-2.32017650786964E-4</v>
      </c>
      <c r="Q7139" s="1">
        <v>2.9487080641694101E-4</v>
      </c>
      <c r="R7139" s="1">
        <v>-6.5514777161051899E-4</v>
      </c>
      <c r="S7139" s="1">
        <v>1.2525353503545101E-3</v>
      </c>
      <c r="T7139" s="1">
        <v>-4.3254991184025397E-4</v>
      </c>
      <c r="U7139" s="1">
        <v>-2.0861583827344E-4</v>
      </c>
      <c r="V7139">
        <v>2950.0209625744701</v>
      </c>
      <c r="W7139">
        <v>6.8194924609917607E-2</v>
      </c>
      <c r="X7139">
        <v>-4.9557339115450403E-3</v>
      </c>
      <c r="Y7139" t="str">
        <f t="shared" si="446"/>
        <v>1434.50705576712-2265.91415867781i</v>
      </c>
      <c r="Z7139" t="str">
        <f t="shared" si="447"/>
        <v>7.1725352788356-11.3295707933891i</v>
      </c>
      <c r="AA7139">
        <v>0</v>
      </c>
    </row>
    <row r="7140" spans="1:27" x14ac:dyDescent="0.3">
      <c r="A7140">
        <v>-1.12541217540186E-2</v>
      </c>
      <c r="B7140">
        <v>5.8996172278764997E-2</v>
      </c>
      <c r="C7140">
        <v>6.5151515151515196E-2</v>
      </c>
      <c r="D7140" s="1">
        <f t="shared" si="444"/>
        <v>6.0059999999999954E-2</v>
      </c>
      <c r="E7140" s="2">
        <v>100.8</v>
      </c>
      <c r="F7140" s="2">
        <f t="shared" si="445"/>
        <v>1.3823007675795091</v>
      </c>
      <c r="G7140" s="1">
        <v>1.5E+18</v>
      </c>
      <c r="H7140">
        <v>6.8374754413923794E-2</v>
      </c>
      <c r="I7140">
        <v>1.6433389363891699</v>
      </c>
      <c r="J7140">
        <v>-685.50489953692795</v>
      </c>
      <c r="K7140">
        <v>-111.634076255203</v>
      </c>
      <c r="L7140">
        <v>-1276.1363209634201</v>
      </c>
      <c r="M7140">
        <v>1975.0958631472499</v>
      </c>
      <c r="N7140" s="1">
        <v>-712.39498480391205</v>
      </c>
      <c r="O7140" s="1">
        <v>722.41999140472399</v>
      </c>
      <c r="P7140" s="1">
        <v>-3.4078978194143302E-4</v>
      </c>
      <c r="Q7140" s="1">
        <v>2.44745972869111E-4</v>
      </c>
      <c r="R7140" s="1">
        <v>-4.4932067591846699E-4</v>
      </c>
      <c r="S7140" s="1">
        <v>1.0725108311186199E-3</v>
      </c>
      <c r="T7140" s="1">
        <v>-4.4833503083172401E-4</v>
      </c>
      <c r="U7140" s="1">
        <v>-1.5652443707219401E-4</v>
      </c>
      <c r="V7140">
        <v>2653.5455471743599</v>
      </c>
      <c r="W7140">
        <v>6.8194924609917607E-2</v>
      </c>
      <c r="X7140">
        <v>-4.9557339115450403E-3</v>
      </c>
      <c r="Y7140" t="str">
        <f t="shared" si="446"/>
        <v>1381.98324750437-1919.19334537526i</v>
      </c>
      <c r="Z7140" t="str">
        <f t="shared" si="447"/>
        <v>6.90991623752185-9.5959667268763i</v>
      </c>
      <c r="AA7140">
        <v>0</v>
      </c>
    </row>
    <row r="7141" spans="1:27" x14ac:dyDescent="0.3">
      <c r="A7141">
        <v>-1.49363146231212E-2</v>
      </c>
      <c r="B7141">
        <v>5.8173104657385601E-2</v>
      </c>
      <c r="C7141">
        <v>6.5151515151515196E-2</v>
      </c>
      <c r="D7141" s="1">
        <f t="shared" si="444"/>
        <v>6.0060000000000016E-2</v>
      </c>
      <c r="E7141" s="2">
        <v>104.4</v>
      </c>
      <c r="F7141" s="2">
        <f t="shared" si="445"/>
        <v>1.319468914507713</v>
      </c>
      <c r="G7141" s="1">
        <v>1.5E+18</v>
      </c>
      <c r="H7141">
        <v>6.8374754413923794E-2</v>
      </c>
      <c r="I7141">
        <v>1.6433389363891699</v>
      </c>
      <c r="J7141">
        <v>-675.55940571623796</v>
      </c>
      <c r="K7141">
        <v>-302.43998571210801</v>
      </c>
      <c r="L7141">
        <v>-1242.94415691675</v>
      </c>
      <c r="M7141">
        <v>1767.48310675329</v>
      </c>
      <c r="N7141" s="1">
        <v>-682.74000674685601</v>
      </c>
      <c r="O7141" s="1">
        <v>707.93842981251998</v>
      </c>
      <c r="P7141" s="1">
        <v>-4.2809649668895802E-4</v>
      </c>
      <c r="Q7141" s="1">
        <v>2.0684525459898601E-4</v>
      </c>
      <c r="R7141" s="1">
        <v>-2.8598492022340299E-4</v>
      </c>
      <c r="S7141" s="1">
        <v>8.9182236798515701E-4</v>
      </c>
      <c r="T7141" s="1">
        <v>-4.6377833800743099E-4</v>
      </c>
      <c r="U7141" s="1">
        <v>-1.0418858319760901E-4</v>
      </c>
      <c r="V7141">
        <v>2486.77861955967</v>
      </c>
      <c r="W7141">
        <v>6.8194924609917607E-2</v>
      </c>
      <c r="X7141">
        <v>-4.9557339115450499E-3</v>
      </c>
      <c r="Y7141" t="str">
        <f t="shared" si="446"/>
        <v>1371.89957299352-1636.74060885968i</v>
      </c>
      <c r="Z7141" t="str">
        <f t="shared" si="447"/>
        <v>6.8594978649676-8.1837030442984i</v>
      </c>
      <c r="AA7141">
        <v>0</v>
      </c>
    </row>
    <row r="7142" spans="1:27" x14ac:dyDescent="0.3">
      <c r="A7142">
        <v>-1.8559560682159301E-2</v>
      </c>
      <c r="B7142">
        <v>5.7120454368686902E-2</v>
      </c>
      <c r="C7142">
        <v>6.5151515151515196E-2</v>
      </c>
      <c r="D7142" s="1">
        <f t="shared" si="444"/>
        <v>6.0059999999999961E-2</v>
      </c>
      <c r="E7142" s="2">
        <v>108</v>
      </c>
      <c r="F7142" s="2">
        <f t="shared" si="445"/>
        <v>1.2566370614359179</v>
      </c>
      <c r="G7142" s="1">
        <v>1.5E+18</v>
      </c>
      <c r="H7142">
        <v>6.8374754413923794E-2</v>
      </c>
      <c r="I7142">
        <v>1.6433389363891699</v>
      </c>
      <c r="J7142">
        <v>-579.23396133142205</v>
      </c>
      <c r="K7142">
        <v>-379.44322081042401</v>
      </c>
      <c r="L7142">
        <v>-1161.2869234039599</v>
      </c>
      <c r="M7142">
        <v>1486.0460223447601</v>
      </c>
      <c r="N7142" s="1">
        <v>-614.24626436959204</v>
      </c>
      <c r="O7142" s="1">
        <v>697.20265715546896</v>
      </c>
      <c r="P7142" s="1">
        <v>-5.1116611417332104E-4</v>
      </c>
      <c r="Q7142" s="1">
        <v>1.8693504347926901E-4</v>
      </c>
      <c r="R7142" s="1">
        <v>-1.6264411531584301E-4</v>
      </c>
      <c r="S7142" s="1">
        <v>7.2153561530446605E-4</v>
      </c>
      <c r="T7142" s="1">
        <v>-4.7961390050101001E-4</v>
      </c>
      <c r="U7142" s="1">
        <v>-5.8277526104460498E-5</v>
      </c>
      <c r="V7142">
        <v>2213.5490184793798</v>
      </c>
      <c r="W7142">
        <v>6.8194924609917607E-2</v>
      </c>
      <c r="X7142">
        <v>-4.9557339115450403E-3</v>
      </c>
      <c r="Y7142" t="str">
        <f t="shared" si="446"/>
        <v>1283.44263356222-1296.05934943469i</v>
      </c>
      <c r="Z7142" t="str">
        <f t="shared" si="447"/>
        <v>6.4172131678111-6.48029674717345i</v>
      </c>
      <c r="AA7142">
        <v>0</v>
      </c>
    </row>
    <row r="7143" spans="1:27" x14ac:dyDescent="0.3">
      <c r="A7143">
        <v>-2.2109560634241701E-2</v>
      </c>
      <c r="B7143">
        <v>5.5842375742448401E-2</v>
      </c>
      <c r="C7143">
        <v>6.5151515151515196E-2</v>
      </c>
      <c r="D7143" s="1">
        <f t="shared" si="444"/>
        <v>6.0060000000000002E-2</v>
      </c>
      <c r="E7143" s="2">
        <v>111.6</v>
      </c>
      <c r="F7143" s="2">
        <f t="shared" si="445"/>
        <v>1.1938052083641224</v>
      </c>
      <c r="G7143" s="1">
        <v>1.5E+18</v>
      </c>
      <c r="H7143">
        <v>6.8374754413923794E-2</v>
      </c>
      <c r="I7143">
        <v>1.6433389363891699</v>
      </c>
      <c r="J7143">
        <v>-610.757869376087</v>
      </c>
      <c r="K7143">
        <v>-540.69827417602301</v>
      </c>
      <c r="L7143">
        <v>-1072.9983197617501</v>
      </c>
      <c r="M7143">
        <v>1221.9309044286399</v>
      </c>
      <c r="N7143" s="1">
        <v>-554.05271136451404</v>
      </c>
      <c r="O7143" s="1">
        <v>637.01609295250103</v>
      </c>
      <c r="P7143" s="1">
        <v>-5.7661973159894896E-4</v>
      </c>
      <c r="Q7143" s="1">
        <v>1.7956635438564001E-4</v>
      </c>
      <c r="R7143" s="1">
        <v>-5.6635101318295498E-5</v>
      </c>
      <c r="S7143" s="1">
        <v>5.5043080769369196E-4</v>
      </c>
      <c r="T7143" s="1">
        <v>-5.0039900924266501E-4</v>
      </c>
      <c r="U7143" s="1">
        <v>-1.9524934038739401E-5</v>
      </c>
      <c r="V7143">
        <v>2005.63811236273</v>
      </c>
      <c r="W7143">
        <v>6.8194924609917607E-2</v>
      </c>
      <c r="X7143">
        <v>-4.9557339115450499E-3</v>
      </c>
      <c r="Y7143" t="str">
        <f t="shared" si="446"/>
        <v>1222.4835745748-937.078311999484i</v>
      </c>
      <c r="Z7143" t="str">
        <f t="shared" si="447"/>
        <v>6.112417872874-4.68539155999742i</v>
      </c>
      <c r="AA7143">
        <v>0</v>
      </c>
    </row>
    <row r="7144" spans="1:27" x14ac:dyDescent="0.3">
      <c r="A7144">
        <v>-2.5572304251398299E-2</v>
      </c>
      <c r="B7144">
        <v>5.4343912771109101E-2</v>
      </c>
      <c r="C7144">
        <v>6.5151515151515196E-2</v>
      </c>
      <c r="D7144" s="1">
        <f t="shared" si="444"/>
        <v>6.0059999999999988E-2</v>
      </c>
      <c r="E7144" s="2">
        <v>115.2</v>
      </c>
      <c r="F7144" s="2">
        <f t="shared" si="445"/>
        <v>1.1309733552923249</v>
      </c>
      <c r="G7144" s="1">
        <v>1.5E+18</v>
      </c>
      <c r="H7144">
        <v>6.8374754413923794E-2</v>
      </c>
      <c r="I7144">
        <v>1.6433389363891699</v>
      </c>
      <c r="J7144">
        <v>-732.55439877501306</v>
      </c>
      <c r="K7144">
        <v>-615.365625882176</v>
      </c>
      <c r="L7144">
        <v>-1088.6094556052501</v>
      </c>
      <c r="M7144">
        <v>1004.58803194477</v>
      </c>
      <c r="N7144" s="1">
        <v>-501.34122310455001</v>
      </c>
      <c r="O7144" s="1">
        <v>661.14568191391299</v>
      </c>
      <c r="P7144" s="1">
        <v>-6.53204387198439E-4</v>
      </c>
      <c r="Q7144" s="1">
        <v>2.0219569405720899E-4</v>
      </c>
      <c r="R7144" s="1">
        <v>8.1421510338820403E-6</v>
      </c>
      <c r="S7144" s="1">
        <v>3.8689160858885698E-4</v>
      </c>
      <c r="T7144" s="1">
        <v>-5.21576715738047E-4</v>
      </c>
      <c r="U7144" s="1">
        <v>1.2992044335460699E-5</v>
      </c>
      <c r="V7144">
        <v>1948.8548165882401</v>
      </c>
      <c r="W7144">
        <v>6.8194924609917607E-2</v>
      </c>
      <c r="X7144">
        <v>-4.9557339115450499E-3</v>
      </c>
      <c r="Y7144" t="str">
        <f t="shared" si="446"/>
        <v>1296.90977794524-646.968487645616i</v>
      </c>
      <c r="Z7144" t="str">
        <f t="shared" si="447"/>
        <v>6.4845488897262-3.23484243822808i</v>
      </c>
      <c r="AA7144">
        <v>0</v>
      </c>
    </row>
    <row r="7145" spans="1:27" x14ac:dyDescent="0.3">
      <c r="A7145">
        <v>-2.8934125666549002E-2</v>
      </c>
      <c r="B7145">
        <v>5.2630979203434403E-2</v>
      </c>
      <c r="C7145">
        <v>6.5151515151515196E-2</v>
      </c>
      <c r="D7145" s="1">
        <f t="shared" si="444"/>
        <v>6.0059999999999954E-2</v>
      </c>
      <c r="E7145" s="2">
        <v>118.8</v>
      </c>
      <c r="F7145" s="2">
        <f t="shared" si="445"/>
        <v>1.0681415022205296</v>
      </c>
      <c r="G7145" s="1">
        <v>1.5E+18</v>
      </c>
      <c r="H7145">
        <v>6.8374754413923794E-2</v>
      </c>
      <c r="I7145">
        <v>1.6433389363891699</v>
      </c>
      <c r="J7145">
        <v>-769.70170967582203</v>
      </c>
      <c r="K7145">
        <v>-659.55027424449395</v>
      </c>
      <c r="L7145">
        <v>-1222.8819684100699</v>
      </c>
      <c r="M7145">
        <v>761.69769052305605</v>
      </c>
      <c r="N7145" s="1">
        <v>-433.81595411273099</v>
      </c>
      <c r="O7145" s="1">
        <v>656.52566495220503</v>
      </c>
      <c r="P7145" s="1">
        <v>-7.1680671816059497E-4</v>
      </c>
      <c r="Q7145" s="1">
        <v>2.4575194174441297E-4</v>
      </c>
      <c r="R7145" s="1">
        <v>4.9511685156023599E-5</v>
      </c>
      <c r="S7145" s="1">
        <v>2.3779571750253301E-4</v>
      </c>
      <c r="T7145" s="1">
        <v>-5.5090204732376495E-4</v>
      </c>
      <c r="U7145" s="1">
        <v>4.1267939950349498E-5</v>
      </c>
      <c r="V7145">
        <v>1929.3245443232699</v>
      </c>
      <c r="W7145">
        <v>6.8194924609917607E-2</v>
      </c>
      <c r="X7145">
        <v>-4.9557339115450403E-3</v>
      </c>
      <c r="Y7145" t="str">
        <f t="shared" si="446"/>
        <v>1442.42626442163-349.740006507259i</v>
      </c>
      <c r="Z7145" t="str">
        <f t="shared" si="447"/>
        <v>7.21213132210815-1.7487000325363i</v>
      </c>
      <c r="AA7145">
        <v>0</v>
      </c>
    </row>
    <row r="7146" spans="1:27" x14ac:dyDescent="0.3">
      <c r="A7146">
        <v>-3.2181757306438602E-2</v>
      </c>
      <c r="B7146">
        <v>5.0710335205650998E-2</v>
      </c>
      <c r="C7146">
        <v>6.5151515151515196E-2</v>
      </c>
      <c r="D7146" s="1">
        <f t="shared" si="444"/>
        <v>6.0060000000000009E-2</v>
      </c>
      <c r="E7146" s="2">
        <v>122.4</v>
      </c>
      <c r="F7146" s="2">
        <f t="shared" si="445"/>
        <v>1.0053096491487326</v>
      </c>
      <c r="G7146" s="1">
        <v>1.5E+18</v>
      </c>
      <c r="H7146">
        <v>6.8374754413923794E-2</v>
      </c>
      <c r="I7146">
        <v>1.6433389363891699</v>
      </c>
      <c r="J7146">
        <v>-698.33034281860103</v>
      </c>
      <c r="K7146">
        <v>-660.31244020463498</v>
      </c>
      <c r="L7146">
        <v>-1236.39182820051</v>
      </c>
      <c r="M7146">
        <v>638.12435168504601</v>
      </c>
      <c r="N7146" s="1">
        <v>-367.69760342402299</v>
      </c>
      <c r="O7146" s="1">
        <v>684.97955019806</v>
      </c>
      <c r="P7146" s="1">
        <v>-7.6432494257469802E-4</v>
      </c>
      <c r="Q7146" s="1">
        <v>3.1046599799717899E-4</v>
      </c>
      <c r="R7146" s="1">
        <v>6.8920903012130495E-5</v>
      </c>
      <c r="S7146" s="1">
        <v>1.05068776863496E-4</v>
      </c>
      <c r="T7146" s="1">
        <v>-5.8352508364711603E-4</v>
      </c>
      <c r="U7146" s="1">
        <v>6.6476540907785907E-5</v>
      </c>
      <c r="V7146">
        <v>1861.1673055364699</v>
      </c>
      <c r="W7146">
        <v>6.8194924609917607E-2</v>
      </c>
      <c r="X7146">
        <v>-4.9557339115450499E-3</v>
      </c>
      <c r="Y7146" t="str">
        <f t="shared" si="446"/>
        <v>1418.10425684126-184.973111550943i</v>
      </c>
      <c r="Z7146" t="str">
        <f t="shared" si="447"/>
        <v>7.0905212842063-0.924865557754715i</v>
      </c>
      <c r="AA7146">
        <v>0</v>
      </c>
    </row>
    <row r="7147" spans="1:27" x14ac:dyDescent="0.3">
      <c r="A7147">
        <v>-3.53023822526859E-2</v>
      </c>
      <c r="B7147">
        <v>4.8589560682159402E-2</v>
      </c>
      <c r="C7147">
        <v>6.5151515151515196E-2</v>
      </c>
      <c r="D7147" s="1">
        <f t="shared" si="444"/>
        <v>6.006000000000003E-2</v>
      </c>
      <c r="E7147" s="2">
        <v>126</v>
      </c>
      <c r="F7147" s="2">
        <f t="shared" si="445"/>
        <v>0.94247779607693905</v>
      </c>
      <c r="G7147" s="1">
        <v>1.5E+18</v>
      </c>
      <c r="H7147">
        <v>6.8374754413923794E-2</v>
      </c>
      <c r="I7147">
        <v>1.6433389363891699</v>
      </c>
      <c r="J7147">
        <v>-705.03263711563295</v>
      </c>
      <c r="K7147">
        <v>-572.49694566427195</v>
      </c>
      <c r="L7147">
        <v>-1274.85833337797</v>
      </c>
      <c r="M7147">
        <v>525.06955195087903</v>
      </c>
      <c r="N7147" s="1">
        <v>-324.449197130031</v>
      </c>
      <c r="O7147" s="1">
        <v>673.61582062321895</v>
      </c>
      <c r="P7147" s="1">
        <v>-8.0437615496466305E-4</v>
      </c>
      <c r="Q7147" s="1">
        <v>3.9275586194283601E-4</v>
      </c>
      <c r="R7147" s="1">
        <v>7.3036430349832305E-5</v>
      </c>
      <c r="S7147" s="1">
        <v>6.8767728081748998E-7</v>
      </c>
      <c r="T7147" s="1">
        <v>-6.1750617370480302E-4</v>
      </c>
      <c r="U7147" s="1">
        <v>8.9043253789152096E-5</v>
      </c>
      <c r="V7147">
        <v>1812.4047925545001</v>
      </c>
      <c r="W7147">
        <v>6.8194924609917607E-2</v>
      </c>
      <c r="X7147">
        <v>-4.9557339115450499E-3</v>
      </c>
      <c r="Y7147" t="str">
        <f t="shared" si="446"/>
        <v>1445.78984360474-88.284929113157i</v>
      </c>
      <c r="Z7147" t="str">
        <f t="shared" si="447"/>
        <v>7.2289492180237-0.441424645565785i</v>
      </c>
      <c r="AA7147">
        <v>0</v>
      </c>
    </row>
    <row r="7148" spans="1:27" x14ac:dyDescent="0.3">
      <c r="A7148">
        <v>-3.8283684824306302E-2</v>
      </c>
      <c r="B7148">
        <v>4.6277025361113902E-2</v>
      </c>
      <c r="C7148">
        <v>6.5151515151515196E-2</v>
      </c>
      <c r="D7148" s="1">
        <f t="shared" si="444"/>
        <v>6.0060000000000002E-2</v>
      </c>
      <c r="E7148" s="2">
        <v>129.6</v>
      </c>
      <c r="F7148" s="2">
        <f t="shared" si="445"/>
        <v>0.87964594300514209</v>
      </c>
      <c r="G7148" s="1">
        <v>1.5E+18</v>
      </c>
      <c r="H7148">
        <v>6.8374754413923794E-2</v>
      </c>
      <c r="I7148">
        <v>1.6433389363891699</v>
      </c>
      <c r="J7148">
        <v>-666.786072550781</v>
      </c>
      <c r="K7148">
        <v>-530.85439176162299</v>
      </c>
      <c r="L7148">
        <v>-1310.9360050246401</v>
      </c>
      <c r="M7148">
        <v>487.87266829536298</v>
      </c>
      <c r="N7148" s="1">
        <v>-302.09806149418898</v>
      </c>
      <c r="O7148" s="1">
        <v>680.53753120617796</v>
      </c>
      <c r="P7148" s="1">
        <v>-8.31812667406683E-4</v>
      </c>
      <c r="Q7148" s="1">
        <v>4.8074079767304698E-4</v>
      </c>
      <c r="R7148" s="1">
        <v>7.1550973503139596E-5</v>
      </c>
      <c r="S7148" s="1">
        <v>-7.5795160608385005E-5</v>
      </c>
      <c r="T7148" s="1">
        <v>-6.61333375488605E-4</v>
      </c>
      <c r="U7148" s="1">
        <v>1.13430925541205E-4</v>
      </c>
      <c r="V7148">
        <v>1799.27140022806</v>
      </c>
      <c r="W7148">
        <v>6.8194924609917607E-2</v>
      </c>
      <c r="X7148">
        <v>-4.9557339115450499E-3</v>
      </c>
      <c r="Y7148" t="str">
        <f t="shared" si="446"/>
        <v>1435.11899097725-37.533027337629i</v>
      </c>
      <c r="Z7148" t="str">
        <f t="shared" si="447"/>
        <v>7.17559495488625-0.187665136688145i</v>
      </c>
      <c r="AA7148">
        <v>0</v>
      </c>
    </row>
    <row r="7149" spans="1:27" x14ac:dyDescent="0.3">
      <c r="A7149">
        <v>-4.1113899182077002E-2</v>
      </c>
      <c r="B7149">
        <v>4.3781855762929998E-2</v>
      </c>
      <c r="C7149">
        <v>6.5151515151515196E-2</v>
      </c>
      <c r="D7149" s="1">
        <f t="shared" si="444"/>
        <v>6.0059999999999988E-2</v>
      </c>
      <c r="E7149" s="2">
        <v>133.19999999999999</v>
      </c>
      <c r="F7149" s="2">
        <f t="shared" si="445"/>
        <v>0.81681408993334703</v>
      </c>
      <c r="G7149" s="1">
        <v>1.5E+18</v>
      </c>
      <c r="H7149">
        <v>6.8374754413923794E-2</v>
      </c>
      <c r="I7149">
        <v>1.6433389363891699</v>
      </c>
      <c r="J7149">
        <v>-601.616702953291</v>
      </c>
      <c r="K7149">
        <v>-502.59354242652199</v>
      </c>
      <c r="L7149">
        <v>-1351.40315322426</v>
      </c>
      <c r="M7149">
        <v>436.47027433005798</v>
      </c>
      <c r="N7149" s="1">
        <v>-258.47399896729502</v>
      </c>
      <c r="O7149" s="1">
        <v>698.71243830538401</v>
      </c>
      <c r="P7149" s="1">
        <v>-8.4978857201658999E-4</v>
      </c>
      <c r="Q7149" s="1">
        <v>5.6982645544866799E-4</v>
      </c>
      <c r="R7149" s="1">
        <v>6.9175056149753007E-5</v>
      </c>
      <c r="S7149" s="1">
        <v>-1.2774542759396901E-4</v>
      </c>
      <c r="T7149" s="1">
        <v>-7.0259907452408096E-4</v>
      </c>
      <c r="U7149" s="1">
        <v>1.3820388042179601E-4</v>
      </c>
      <c r="V7149">
        <v>1785.0343382311301</v>
      </c>
      <c r="W7149">
        <v>6.8194924609917607E-2</v>
      </c>
      <c r="X7149">
        <v>-4.9557339115450499E-3</v>
      </c>
      <c r="Y7149" t="str">
        <f t="shared" si="446"/>
        <v>1396.96547458389+25.875818137894i</v>
      </c>
      <c r="Z7149" t="str">
        <f t="shared" si="447"/>
        <v>6.98482737291945+0.12937909068947i</v>
      </c>
      <c r="AA7149">
        <v>0</v>
      </c>
    </row>
    <row r="7150" spans="1:27" x14ac:dyDescent="0.3">
      <c r="A7150">
        <v>-4.3781855762929998E-2</v>
      </c>
      <c r="B7150">
        <v>4.1113899182077099E-2</v>
      </c>
      <c r="C7150">
        <v>6.5151515151515196E-2</v>
      </c>
      <c r="D7150" s="1">
        <f t="shared" si="444"/>
        <v>6.0060000000000051E-2</v>
      </c>
      <c r="E7150" s="2">
        <v>136.80000000000001</v>
      </c>
      <c r="F7150" s="2">
        <f t="shared" si="445"/>
        <v>0.75398223686155086</v>
      </c>
      <c r="G7150" s="1">
        <v>1.5E+18</v>
      </c>
      <c r="H7150">
        <v>6.8374754413923794E-2</v>
      </c>
      <c r="I7150">
        <v>1.6433389363891699</v>
      </c>
      <c r="J7150">
        <v>-585.55292480304604</v>
      </c>
      <c r="K7150">
        <v>-478.12241134313399</v>
      </c>
      <c r="L7150">
        <v>-1398.4890984492299</v>
      </c>
      <c r="M7150">
        <v>385.91251943147302</v>
      </c>
      <c r="N7150" s="1">
        <v>-206.82170461243899</v>
      </c>
      <c r="O7150" s="1">
        <v>709.294914888378</v>
      </c>
      <c r="P7150" s="1">
        <v>-8.5904201904999505E-4</v>
      </c>
      <c r="Q7150" s="1">
        <v>6.4743743388667599E-4</v>
      </c>
      <c r="R7150" s="1">
        <v>7.0426301311893506E-5</v>
      </c>
      <c r="S7150" s="1">
        <v>-1.5932831993702899E-4</v>
      </c>
      <c r="T7150" s="1">
        <v>-7.4905673783977995E-4</v>
      </c>
      <c r="U7150" s="1">
        <v>1.67668682467645E-4</v>
      </c>
      <c r="V7150">
        <v>1795.0064046945799</v>
      </c>
      <c r="W7150">
        <v>6.8194924609917607E-2</v>
      </c>
      <c r="X7150">
        <v>-4.9557339115450499E-3</v>
      </c>
      <c r="Y7150" t="str">
        <f t="shared" si="446"/>
        <v>1384.18137689251+84.360939617756i</v>
      </c>
      <c r="Z7150" t="str">
        <f t="shared" si="447"/>
        <v>6.92090688446255+0.42180469808878i</v>
      </c>
      <c r="AA7150">
        <v>0</v>
      </c>
    </row>
    <row r="7151" spans="1:27" x14ac:dyDescent="0.3">
      <c r="A7151">
        <v>-4.6277025361113902E-2</v>
      </c>
      <c r="B7151">
        <v>3.8283684824306302E-2</v>
      </c>
      <c r="C7151">
        <v>6.5151515151515196E-2</v>
      </c>
      <c r="D7151" s="1">
        <f t="shared" si="444"/>
        <v>6.0060000000000002E-2</v>
      </c>
      <c r="E7151" s="2">
        <v>140.4</v>
      </c>
      <c r="F7151" s="2">
        <f t="shared" si="445"/>
        <v>0.69115038378975446</v>
      </c>
      <c r="G7151" s="1">
        <v>1.5E+18</v>
      </c>
      <c r="H7151">
        <v>6.8374754413923794E-2</v>
      </c>
      <c r="I7151">
        <v>1.6433389363891699</v>
      </c>
      <c r="J7151">
        <v>-519.12835024288199</v>
      </c>
      <c r="K7151">
        <v>-353.69682087143099</v>
      </c>
      <c r="L7151">
        <v>-1455.57248698939</v>
      </c>
      <c r="M7151">
        <v>354.38882201933501</v>
      </c>
      <c r="N7151" s="1">
        <v>-170.55297840892499</v>
      </c>
      <c r="O7151" s="1">
        <v>704.92074468689304</v>
      </c>
      <c r="P7151" s="1">
        <v>-8.7909666036462995E-4</v>
      </c>
      <c r="Q7151" s="1">
        <v>7.1776230765650904E-4</v>
      </c>
      <c r="R7151" s="1">
        <v>7.9861176036181305E-5</v>
      </c>
      <c r="S7151" s="1">
        <v>-1.8137099562570401E-4</v>
      </c>
      <c r="T7151" s="1">
        <v>-7.9504081740003503E-4</v>
      </c>
      <c r="U7151" s="1">
        <v>2.0069619317336E-4</v>
      </c>
      <c r="V7151">
        <v>1779.01095047424</v>
      </c>
      <c r="W7151">
        <v>6.8194924609917607E-2</v>
      </c>
      <c r="X7151">
        <v>-4.9557339115450499E-3</v>
      </c>
      <c r="Y7151" t="str">
        <f t="shared" si="446"/>
        <v>1327.81209058769+46.632147555231i</v>
      </c>
      <c r="Z7151" t="str">
        <f t="shared" si="447"/>
        <v>6.63906045293845+0.233160737776155i</v>
      </c>
      <c r="AA7151">
        <v>0</v>
      </c>
    </row>
    <row r="7152" spans="1:27" x14ac:dyDescent="0.3">
      <c r="A7152">
        <v>-4.8589560682159298E-2</v>
      </c>
      <c r="B7152">
        <v>3.53023822526859E-2</v>
      </c>
      <c r="C7152">
        <v>6.5151515151515196E-2</v>
      </c>
      <c r="D7152" s="1">
        <f t="shared" si="444"/>
        <v>6.005999999999994E-2</v>
      </c>
      <c r="E7152" s="2">
        <v>144</v>
      </c>
      <c r="F7152" s="2">
        <f t="shared" si="445"/>
        <v>0.62831853071795862</v>
      </c>
      <c r="G7152" s="1">
        <v>1.5E+18</v>
      </c>
      <c r="H7152">
        <v>6.8374754413923794E-2</v>
      </c>
      <c r="I7152">
        <v>1.6433389363891699</v>
      </c>
      <c r="J7152">
        <v>-291.33943890301299</v>
      </c>
      <c r="K7152">
        <v>-320.03698215702798</v>
      </c>
      <c r="L7152">
        <v>-1386.8893162806</v>
      </c>
      <c r="M7152">
        <v>381.21644426733098</v>
      </c>
      <c r="N7152" s="1">
        <v>-137.815778190277</v>
      </c>
      <c r="O7152" s="1">
        <v>721.450606521027</v>
      </c>
      <c r="P7152" s="1">
        <v>-9.1194926959268802E-4</v>
      </c>
      <c r="Q7152" s="1">
        <v>7.8151790059935401E-4</v>
      </c>
      <c r="R7152" s="1">
        <v>9.2916818636261403E-5</v>
      </c>
      <c r="S7152" s="1">
        <v>-2.01865116165055E-4</v>
      </c>
      <c r="T7152" s="1">
        <v>-8.4111550594302698E-4</v>
      </c>
      <c r="U7152" s="1">
        <v>2.3812651741044E-4</v>
      </c>
      <c r="V7152">
        <v>1671.9971465194999</v>
      </c>
      <c r="W7152">
        <v>6.8194924609917607E-2</v>
      </c>
      <c r="X7152">
        <v>-4.9557339115450403E-3</v>
      </c>
      <c r="Y7152" t="str">
        <f t="shared" si="446"/>
        <v>1050.89164387593+34.841953521794i</v>
      </c>
      <c r="Z7152" t="str">
        <f t="shared" si="447"/>
        <v>5.25445821937965+0.17420976760897i</v>
      </c>
      <c r="AA7152">
        <v>0</v>
      </c>
    </row>
    <row r="7153" spans="1:27" x14ac:dyDescent="0.3">
      <c r="A7153">
        <v>-5.0710335205650998E-2</v>
      </c>
      <c r="B7153">
        <v>3.2181757306438602E-2</v>
      </c>
      <c r="C7153">
        <v>6.5151515151515196E-2</v>
      </c>
      <c r="D7153" s="1">
        <f t="shared" si="444"/>
        <v>6.0060000000000009E-2</v>
      </c>
      <c r="E7153" s="2">
        <v>147.6</v>
      </c>
      <c r="F7153" s="2">
        <f t="shared" si="445"/>
        <v>0.56548667764616389</v>
      </c>
      <c r="G7153" s="1">
        <v>1.5E+18</v>
      </c>
      <c r="H7153">
        <v>6.8374754413923794E-2</v>
      </c>
      <c r="I7153">
        <v>1.6433389363891699</v>
      </c>
      <c r="J7153">
        <v>-113.423301614225</v>
      </c>
      <c r="K7153">
        <v>-394.85329499497902</v>
      </c>
      <c r="L7153">
        <v>-1224.12382876386</v>
      </c>
      <c r="M7153">
        <v>338.28225656040098</v>
      </c>
      <c r="N7153" s="1">
        <v>-131.71606685767699</v>
      </c>
      <c r="O7153" s="1">
        <v>749.778862683071</v>
      </c>
      <c r="P7153" s="1">
        <v>-9.6255547832385701E-4</v>
      </c>
      <c r="Q7153" s="1">
        <v>8.4941356854188505E-4</v>
      </c>
      <c r="R7153" s="1">
        <v>9.9704917078825402E-5</v>
      </c>
      <c r="S7153" s="1">
        <v>-2.2203493588307901E-4</v>
      </c>
      <c r="T7153" s="1">
        <v>-8.74475802423667E-4</v>
      </c>
      <c r="U7153" s="1">
        <v>2.7386514974724101E-4</v>
      </c>
      <c r="V7153">
        <v>1536.62144601828</v>
      </c>
      <c r="W7153">
        <v>6.8194924609917607E-2</v>
      </c>
      <c r="X7153">
        <v>-4.9557339115450499E-3</v>
      </c>
      <c r="Y7153" t="str">
        <f t="shared" si="446"/>
        <v>751.684808779485+152.124966109724i</v>
      </c>
      <c r="Z7153" t="str">
        <f t="shared" si="447"/>
        <v>3.75842404389743+0.76062483054862i</v>
      </c>
      <c r="AA7153">
        <v>0</v>
      </c>
    </row>
    <row r="7154" spans="1:27" x14ac:dyDescent="0.3">
      <c r="A7154">
        <v>-5.26309792034345E-2</v>
      </c>
      <c r="B7154">
        <v>2.8934125666549002E-2</v>
      </c>
      <c r="C7154">
        <v>6.5151515151515196E-2</v>
      </c>
      <c r="D7154" s="1">
        <f t="shared" si="444"/>
        <v>6.0060000000000037E-2</v>
      </c>
      <c r="E7154" s="2">
        <v>151.19999999999999</v>
      </c>
      <c r="F7154" s="2">
        <f t="shared" si="445"/>
        <v>0.50265482457436628</v>
      </c>
      <c r="G7154" s="1">
        <v>1.5E+18</v>
      </c>
      <c r="H7154">
        <v>6.8374754413923794E-2</v>
      </c>
      <c r="I7154">
        <v>1.6433389363891699</v>
      </c>
      <c r="J7154">
        <v>-47.6780039699903</v>
      </c>
      <c r="K7154">
        <v>-449.74872033066202</v>
      </c>
      <c r="L7154">
        <v>-1127.08144555236</v>
      </c>
      <c r="M7154">
        <v>189.46566854813199</v>
      </c>
      <c r="N7154">
        <v>-112.077954465465</v>
      </c>
      <c r="O7154" s="1">
        <v>764.29626861906797</v>
      </c>
      <c r="P7154" s="1">
        <v>-1.0212603608658699E-3</v>
      </c>
      <c r="Q7154" s="1">
        <v>9.2121542035025598E-4</v>
      </c>
      <c r="R7154" s="1">
        <v>8.6339163423399597E-5</v>
      </c>
      <c r="S7154" s="1">
        <v>-2.3297744449861301E-4</v>
      </c>
      <c r="T7154" s="1">
        <v>-9.08346713736133E-4</v>
      </c>
      <c r="U7154" s="1">
        <v>3.1494738767174198E-4</v>
      </c>
      <c r="V7154">
        <v>1451.7118109565099</v>
      </c>
      <c r="W7154">
        <v>6.8194924609917607E-2</v>
      </c>
      <c r="X7154">
        <v>-4.9557339115450499E-3</v>
      </c>
      <c r="Y7154" t="str">
        <f t="shared" si="446"/>
        <v>584.756180776782+302.842026027738i</v>
      </c>
      <c r="Z7154" t="str">
        <f t="shared" si="447"/>
        <v>2.92378090388391+1.51421013013869i</v>
      </c>
      <c r="AA7154">
        <v>0</v>
      </c>
    </row>
    <row r="7155" spans="1:27" x14ac:dyDescent="0.3">
      <c r="A7155">
        <v>-5.4343912771109101E-2</v>
      </c>
      <c r="B7155">
        <v>2.5572304251398299E-2</v>
      </c>
      <c r="C7155">
        <v>6.5151515151515196E-2</v>
      </c>
      <c r="D7155" s="1">
        <f t="shared" si="444"/>
        <v>6.0059999999999988E-2</v>
      </c>
      <c r="E7155" s="2">
        <v>154.80000000000001</v>
      </c>
      <c r="F7155" s="2">
        <f t="shared" si="445"/>
        <v>0.43982297150257182</v>
      </c>
      <c r="G7155" s="1">
        <v>1.5E+18</v>
      </c>
      <c r="H7155">
        <v>6.8374754413923794E-2</v>
      </c>
      <c r="I7155">
        <v>1.6433389363891699</v>
      </c>
      <c r="J7155">
        <v>39.547510141008203</v>
      </c>
      <c r="K7155">
        <v>-506.69016027604198</v>
      </c>
      <c r="L7155">
        <v>-1094.9306169407901</v>
      </c>
      <c r="M7155">
        <v>45.8828815264581</v>
      </c>
      <c r="N7155">
        <v>-85.7400125719046</v>
      </c>
      <c r="O7155">
        <v>784.96242404976397</v>
      </c>
      <c r="P7155" s="1">
        <v>-1.08600140708352E-3</v>
      </c>
      <c r="Q7155" s="1">
        <v>1.0001095557630299E-3</v>
      </c>
      <c r="R7155" s="1">
        <v>5.9146929022164501E-5</v>
      </c>
      <c r="S7155" s="1">
        <v>-2.39280135099041E-4</v>
      </c>
      <c r="T7155" s="1">
        <v>-9.3401030573785396E-4</v>
      </c>
      <c r="U7155" s="1">
        <v>3.5168394151593102E-4</v>
      </c>
      <c r="V7155">
        <v>1443.18902980044</v>
      </c>
      <c r="W7155">
        <v>6.8194924609917607E-2</v>
      </c>
      <c r="X7155">
        <v>-4.9557339115450499E-3</v>
      </c>
      <c r="Y7155" t="str">
        <f t="shared" si="446"/>
        <v>430.415125360698+438.930983444806i</v>
      </c>
      <c r="Z7155" t="str">
        <f t="shared" si="447"/>
        <v>2.15207562680349+2.19465491722403i</v>
      </c>
      <c r="AA7155">
        <v>0</v>
      </c>
    </row>
    <row r="7156" spans="1:27" x14ac:dyDescent="0.3">
      <c r="A7156">
        <v>-5.5842375742448401E-2</v>
      </c>
      <c r="B7156">
        <v>2.2109560634241798E-2</v>
      </c>
      <c r="C7156">
        <v>6.5151515151515196E-2</v>
      </c>
      <c r="D7156" s="1">
        <f t="shared" si="444"/>
        <v>6.0060000000000037E-2</v>
      </c>
      <c r="E7156" s="2">
        <v>158.4</v>
      </c>
      <c r="F7156" s="2">
        <f t="shared" si="445"/>
        <v>0.37699111843077571</v>
      </c>
      <c r="G7156" s="1">
        <v>1.5E+18</v>
      </c>
      <c r="H7156">
        <v>6.8374754413923794E-2</v>
      </c>
      <c r="I7156">
        <v>1.6433389363891699</v>
      </c>
      <c r="J7156">
        <v>20.2036369556129</v>
      </c>
      <c r="K7156">
        <v>-530.16080101119599</v>
      </c>
      <c r="L7156">
        <v>-1088.54884681815</v>
      </c>
      <c r="M7156">
        <v>-166.32508066881101</v>
      </c>
      <c r="N7156">
        <v>-53.657453225635301</v>
      </c>
      <c r="O7156">
        <v>790.36117210596899</v>
      </c>
      <c r="P7156" s="1">
        <v>-1.1452804293730699E-3</v>
      </c>
      <c r="Q7156" s="1">
        <v>1.0811220427265999E-3</v>
      </c>
      <c r="R7156" s="1">
        <v>2.17485469386138E-5</v>
      </c>
      <c r="S7156" s="1">
        <v>-2.34923820719947E-4</v>
      </c>
      <c r="T7156" s="1">
        <v>-9.5356701855595896E-4</v>
      </c>
      <c r="U7156" s="1">
        <v>3.8787719475657698E-4</v>
      </c>
      <c r="V7156">
        <v>1456.5820234037801</v>
      </c>
      <c r="W7156">
        <v>6.8194924609917607E-2</v>
      </c>
      <c r="X7156">
        <v>-4.9557339115450499E-3</v>
      </c>
      <c r="Y7156" t="str">
        <f t="shared" si="446"/>
        <v>381.936690739601+554.159392441339i</v>
      </c>
      <c r="Z7156" t="str">
        <f t="shared" si="447"/>
        <v>1.909683453698+2.7707969622067i</v>
      </c>
      <c r="AA7156">
        <v>0</v>
      </c>
    </row>
    <row r="7157" spans="1:27" x14ac:dyDescent="0.3">
      <c r="A7157">
        <v>-5.7120454368686902E-2</v>
      </c>
      <c r="B7157">
        <v>1.8559560682159401E-2</v>
      </c>
      <c r="C7157">
        <v>6.5151515151515196E-2</v>
      </c>
      <c r="D7157" s="1">
        <f t="shared" si="444"/>
        <v>6.0059999999999995E-2</v>
      </c>
      <c r="E7157" s="2">
        <v>162</v>
      </c>
      <c r="F7157" s="2">
        <f t="shared" si="445"/>
        <v>0.31415926535898037</v>
      </c>
      <c r="G7157" s="1">
        <v>1.5E+18</v>
      </c>
      <c r="H7157">
        <v>6.8374754413923794E-2</v>
      </c>
      <c r="I7157">
        <v>1.6433389363891699</v>
      </c>
      <c r="J7157">
        <v>64.574458260277495</v>
      </c>
      <c r="K7157">
        <v>-396.20955742774998</v>
      </c>
      <c r="L7157">
        <v>-1135.4648968521001</v>
      </c>
      <c r="M7157">
        <v>-233.277179184082</v>
      </c>
      <c r="N7157">
        <v>-11.4015211773298</v>
      </c>
      <c r="O7157">
        <v>822.14234825265498</v>
      </c>
      <c r="P7157" s="1">
        <v>-1.2139540096124399E-3</v>
      </c>
      <c r="Q7157" s="1">
        <v>1.1714244765988801E-3</v>
      </c>
      <c r="R7157" s="1">
        <v>-3.6202150512971698E-5</v>
      </c>
      <c r="S7157" s="1">
        <v>-2.15925738383053E-4</v>
      </c>
      <c r="T7157" s="1">
        <v>-9.7366689462824495E-4</v>
      </c>
      <c r="U7157" s="1">
        <v>4.2096757599581198E-4</v>
      </c>
      <c r="V7157">
        <v>1476.78660741614</v>
      </c>
      <c r="W7157">
        <v>6.8194924609917607E-2</v>
      </c>
      <c r="X7157">
        <v>-4.9557339115450499E-3</v>
      </c>
      <c r="Y7157" t="str">
        <f t="shared" si="446"/>
        <v>289.46399032883+448.904294177811i</v>
      </c>
      <c r="Z7157" t="str">
        <f t="shared" si="447"/>
        <v>1.44731995164415+2.24452147088906i</v>
      </c>
      <c r="AA7157">
        <v>0</v>
      </c>
    </row>
    <row r="7158" spans="1:27" x14ac:dyDescent="0.3">
      <c r="A7158">
        <v>-5.8173104657385601E-2</v>
      </c>
      <c r="B7158">
        <v>1.49363146231212E-2</v>
      </c>
      <c r="C7158">
        <v>6.5151515151515196E-2</v>
      </c>
      <c r="D7158" s="1">
        <f t="shared" si="444"/>
        <v>6.0060000000000016E-2</v>
      </c>
      <c r="E7158" s="2">
        <v>165.6</v>
      </c>
      <c r="F7158" s="2">
        <f t="shared" si="445"/>
        <v>0.25132741228718375</v>
      </c>
      <c r="G7158" s="1">
        <v>1.5E+18</v>
      </c>
      <c r="H7158">
        <v>6.8374754413923794E-2</v>
      </c>
      <c r="I7158">
        <v>1.6433389363891699</v>
      </c>
      <c r="J7158">
        <v>66.873730296486201</v>
      </c>
      <c r="K7158">
        <v>-496.57992278104302</v>
      </c>
      <c r="L7158">
        <v>-1188.31315840856</v>
      </c>
      <c r="M7158">
        <v>-293.90344301827099</v>
      </c>
      <c r="N7158">
        <v>22.848735980069399</v>
      </c>
      <c r="O7158">
        <v>882.32649964871302</v>
      </c>
      <c r="P7158" s="1">
        <v>-1.2660123780452799E-3</v>
      </c>
      <c r="Q7158" s="1">
        <v>1.26207845789215E-3</v>
      </c>
      <c r="R7158" s="1">
        <v>-1.08759462451682E-4</v>
      </c>
      <c r="S7158" s="1">
        <v>-1.8279169968199899E-4</v>
      </c>
      <c r="T7158" s="1">
        <v>-9.8789254695148408E-4</v>
      </c>
      <c r="U7158" s="1">
        <v>4.5096362060765698E-4</v>
      </c>
      <c r="V7158">
        <v>1590.14251829707</v>
      </c>
      <c r="W7158">
        <v>6.8194924609917607E-2</v>
      </c>
      <c r="X7158">
        <v>-4.9557339115450499E-3</v>
      </c>
      <c r="Y7158" t="str">
        <f t="shared" si="446"/>
        <v>230.748696194103+554.06976544185i</v>
      </c>
      <c r="Z7158" t="str">
        <f t="shared" si="447"/>
        <v>1.15374348097051+2.77034882720925i</v>
      </c>
      <c r="AA7158">
        <v>0</v>
      </c>
    </row>
    <row r="7159" spans="1:27" x14ac:dyDescent="0.3">
      <c r="A7159">
        <v>-5.8996172278764997E-2</v>
      </c>
      <c r="B7159">
        <v>1.12541217540186E-2</v>
      </c>
      <c r="C7159">
        <v>6.5151515151515196E-2</v>
      </c>
      <c r="D7159" s="1">
        <f t="shared" si="444"/>
        <v>6.0059999999999954E-2</v>
      </c>
      <c r="E7159" s="2">
        <v>169.2</v>
      </c>
      <c r="F7159" s="2">
        <f t="shared" si="445"/>
        <v>0.18849555921538741</v>
      </c>
      <c r="G7159" s="1">
        <v>1.5E+18</v>
      </c>
      <c r="H7159">
        <v>6.8374754413923794E-2</v>
      </c>
      <c r="I7159">
        <v>1.6433389363891699</v>
      </c>
      <c r="J7159">
        <v>83.827202305090694</v>
      </c>
      <c r="K7159">
        <v>-394.29962536556599</v>
      </c>
      <c r="L7159">
        <v>-1326.51957814561</v>
      </c>
      <c r="M7159">
        <v>-483.64099656578099</v>
      </c>
      <c r="N7159">
        <v>73.357428645400205</v>
      </c>
      <c r="O7159">
        <v>892.11716721826804</v>
      </c>
      <c r="P7159" s="1">
        <v>-1.3027102227621901E-3</v>
      </c>
      <c r="Q7159" s="1">
        <v>1.3573877414317401E-3</v>
      </c>
      <c r="R7159" s="1">
        <v>-1.95127507825299E-4</v>
      </c>
      <c r="S7159" s="1">
        <v>-1.21265879672193E-4</v>
      </c>
      <c r="T7159">
        <v>-1.0014435706427701E-3</v>
      </c>
      <c r="U7159" s="1">
        <v>4.7941486473504702E-4</v>
      </c>
      <c r="V7159">
        <v>1719.6849570649499</v>
      </c>
      <c r="W7159">
        <v>6.8194924609917607E-2</v>
      </c>
      <c r="X7159">
        <v>-4.9557339115450403E-3</v>
      </c>
      <c r="Y7159" t="str">
        <f t="shared" si="446"/>
        <v>166.222590288081+477.94078068774i</v>
      </c>
      <c r="Z7159" t="str">
        <f t="shared" si="447"/>
        <v>0.831112951440405+2.3897039034387i</v>
      </c>
      <c r="AA7159">
        <v>0</v>
      </c>
    </row>
    <row r="7160" spans="1:27" x14ac:dyDescent="0.3">
      <c r="A7160">
        <v>-5.9586408960947503E-2</v>
      </c>
      <c r="B7160">
        <v>7.5275140078721299E-3</v>
      </c>
      <c r="C7160">
        <v>6.5151515151515196E-2</v>
      </c>
      <c r="D7160" s="1">
        <f t="shared" si="444"/>
        <v>6.0059999999999968E-2</v>
      </c>
      <c r="E7160" s="2">
        <v>172.8</v>
      </c>
      <c r="F7160" s="2">
        <f t="shared" si="445"/>
        <v>0.12566370614359207</v>
      </c>
      <c r="G7160" s="1">
        <v>1.5E+18</v>
      </c>
      <c r="H7160">
        <v>6.8374754413923794E-2</v>
      </c>
      <c r="I7160">
        <v>1.6433389363891699</v>
      </c>
      <c r="J7160">
        <v>223.84526335152799</v>
      </c>
      <c r="K7160">
        <v>-279.00356246106401</v>
      </c>
      <c r="L7160">
        <v>-1364.26192929022</v>
      </c>
      <c r="M7160">
        <v>-448.572921534459</v>
      </c>
      <c r="N7160">
        <v>109.99408508229099</v>
      </c>
      <c r="O7160">
        <v>874.29847181251102</v>
      </c>
      <c r="P7160" s="1">
        <v>-1.3223327199691601E-3</v>
      </c>
      <c r="Q7160" s="1">
        <v>1.4321455429717599E-3</v>
      </c>
      <c r="R7160" s="1">
        <v>-2.7123555081095402E-4</v>
      </c>
      <c r="S7160" s="1">
        <v>-3.9538607935137202E-5</v>
      </c>
      <c r="T7160">
        <v>-1.0136130258474199E-3</v>
      </c>
      <c r="U7160" s="1">
        <v>4.98361169921874E-4</v>
      </c>
      <c r="V7160">
        <v>1722.4617510999501</v>
      </c>
      <c r="W7160">
        <v>6.8194924609917607E-2</v>
      </c>
      <c r="X7160">
        <v>-4.9557339115450403E-3</v>
      </c>
      <c r="Y7160" t="str">
        <f t="shared" si="446"/>
        <v>-51.092817564043+333.024630782035i</v>
      </c>
      <c r="Z7160" t="str">
        <f t="shared" si="447"/>
        <v>-0.255464087820215+1.66512315391017i</v>
      </c>
      <c r="AA7160">
        <v>0</v>
      </c>
    </row>
    <row r="7161" spans="1:27" x14ac:dyDescent="0.3">
      <c r="A7161">
        <v>-5.9941485309402E-2</v>
      </c>
      <c r="B7161">
        <v>3.77119860293057E-3</v>
      </c>
      <c r="C7161">
        <v>6.5151515151515196E-2</v>
      </c>
      <c r="D7161" s="1">
        <f t="shared" si="444"/>
        <v>6.0060000000000009E-2</v>
      </c>
      <c r="E7161" s="2">
        <v>176.4</v>
      </c>
      <c r="F7161" s="2">
        <f t="shared" si="445"/>
        <v>6.2831853071795993E-2</v>
      </c>
      <c r="G7161" s="1">
        <v>1.5E+18</v>
      </c>
      <c r="H7161">
        <v>6.8374754413923794E-2</v>
      </c>
      <c r="I7161">
        <v>1.6433389363891699</v>
      </c>
      <c r="J7161">
        <v>287.68939467413497</v>
      </c>
      <c r="K7161">
        <v>-256.87924116675703</v>
      </c>
      <c r="L7161">
        <v>-1332.8004922448699</v>
      </c>
      <c r="M7161">
        <v>-456.70174929174101</v>
      </c>
      <c r="N7161">
        <v>138.13181912666801</v>
      </c>
      <c r="O7161">
        <v>864.22871857210203</v>
      </c>
      <c r="P7161" s="1">
        <v>-1.33844361309126E-3</v>
      </c>
      <c r="Q7161" s="1">
        <v>1.4858111818747801E-3</v>
      </c>
      <c r="R7161" s="1">
        <v>-3.4299755412455098E-4</v>
      </c>
      <c r="S7161" s="1">
        <v>5.1284407798036603E-5</v>
      </c>
      <c r="T7161">
        <v>-1.02387149227358E-3</v>
      </c>
      <c r="U7161" s="1">
        <v>5.1791330492720995E-4</v>
      </c>
      <c r="V7161">
        <v>1702.8380574043799</v>
      </c>
      <c r="W7161">
        <v>6.8194924609917607E-2</v>
      </c>
      <c r="X7161">
        <v>-4.9557339115450499E-3</v>
      </c>
      <c r="Y7161" t="str">
        <f t="shared" si="446"/>
        <v>-203.434470033157+285.048888770771i</v>
      </c>
      <c r="Z7161" t="str">
        <f t="shared" si="447"/>
        <v>-1.01717235016578+1.42524444385385i</v>
      </c>
      <c r="AA7161">
        <v>0</v>
      </c>
    </row>
    <row r="7162" spans="1:27" x14ac:dyDescent="0.3">
      <c r="A7162">
        <v>-6.0060000000000002E-2</v>
      </c>
      <c r="B7162" s="1">
        <v>7.355228675679E-18</v>
      </c>
      <c r="C7162">
        <v>6.5151515151515196E-2</v>
      </c>
      <c r="D7162" s="1">
        <f t="shared" si="444"/>
        <v>6.0060000000000002E-2</v>
      </c>
      <c r="E7162" s="2">
        <v>180</v>
      </c>
      <c r="F7162" s="2">
        <f t="shared" si="445"/>
        <v>1.2246467991473527E-16</v>
      </c>
      <c r="G7162" s="1">
        <v>1.5E+18</v>
      </c>
      <c r="H7162">
        <v>6.8374754413923794E-2</v>
      </c>
      <c r="I7162">
        <v>1.6433389363891699</v>
      </c>
      <c r="J7162">
        <v>423.39864895639198</v>
      </c>
      <c r="K7162">
        <v>-205.47373511466901</v>
      </c>
      <c r="L7162">
        <v>-1367.42005308798</v>
      </c>
      <c r="M7162">
        <v>-489.60810811102601</v>
      </c>
      <c r="N7162">
        <v>142.069809405526</v>
      </c>
      <c r="O7162">
        <v>868.70339196483303</v>
      </c>
      <c r="P7162" s="1">
        <v>-1.35565830667231E-3</v>
      </c>
      <c r="Q7162" s="1">
        <v>1.5247306980437599E-3</v>
      </c>
      <c r="R7162" s="1">
        <v>-4.0483778902056E-4</v>
      </c>
      <c r="S7162" s="1">
        <v>1.4275902547050801E-4</v>
      </c>
      <c r="T7162">
        <v>-1.04203708939579E-3</v>
      </c>
      <c r="U7162" s="1">
        <v>5.3873130417385004E-4</v>
      </c>
      <c r="V7162">
        <v>1762.34757832585</v>
      </c>
      <c r="W7162">
        <v>6.8194924609917607E-2</v>
      </c>
      <c r="X7162">
        <v>-4.9557339115450499E-3</v>
      </c>
      <c r="Y7162" t="str">
        <f t="shared" si="446"/>
        <v>-423.398648956392+205.473735114669i</v>
      </c>
      <c r="Z7162" t="str">
        <f t="shared" si="447"/>
        <v>-2.11699324478196+1.02736867557335i</v>
      </c>
      <c r="AA7162">
        <v>0</v>
      </c>
    </row>
    <row r="7163" spans="1:27" x14ac:dyDescent="0.3">
      <c r="A7163">
        <v>-5.9941485309402E-2</v>
      </c>
      <c r="B7163">
        <v>-3.77119860293056E-3</v>
      </c>
      <c r="C7163">
        <v>6.5151515151515196E-2</v>
      </c>
      <c r="D7163" s="1">
        <f t="shared" si="444"/>
        <v>6.0060000000000009E-2</v>
      </c>
      <c r="E7163" s="2">
        <v>183.6</v>
      </c>
      <c r="F7163" s="2">
        <f t="shared" si="445"/>
        <v>-6.2831853071795826E-2</v>
      </c>
      <c r="G7163" s="1">
        <v>1.5E+18</v>
      </c>
      <c r="H7163">
        <v>6.8374754413923794E-2</v>
      </c>
      <c r="I7163">
        <v>1.6433389363891699</v>
      </c>
      <c r="J7163">
        <v>500.74250607466598</v>
      </c>
      <c r="K7163">
        <v>-156.66988534100099</v>
      </c>
      <c r="L7163">
        <v>-1335.64784412375</v>
      </c>
      <c r="M7163">
        <v>-533.10662442983005</v>
      </c>
      <c r="N7163">
        <v>143.885138795508</v>
      </c>
      <c r="O7163">
        <v>870.60957533475903</v>
      </c>
      <c r="P7163" s="1">
        <v>-1.37813751680517E-3</v>
      </c>
      <c r="Q7163" s="1">
        <v>1.5522591245610399E-3</v>
      </c>
      <c r="R7163" s="1">
        <v>-4.6331691987186203E-4</v>
      </c>
      <c r="S7163" s="1">
        <v>2.3073617546742601E-4</v>
      </c>
      <c r="T7163">
        <v>-1.0491787363090699E-3</v>
      </c>
      <c r="U7163" s="1">
        <v>5.4977811712164301E-4</v>
      </c>
      <c r="V7163">
        <v>1766.9494369440399</v>
      </c>
      <c r="W7163">
        <v>6.8194924609917607E-2</v>
      </c>
      <c r="X7163">
        <v>-4.9557339115450499E-3</v>
      </c>
      <c r="Y7163" t="str">
        <f t="shared" si="446"/>
        <v>-583.620427163411+122.886691197644i</v>
      </c>
      <c r="Z7163" t="str">
        <f t="shared" si="447"/>
        <v>-2.91810213581706+0.61443345598822i</v>
      </c>
      <c r="AA7163">
        <v>0</v>
      </c>
    </row>
    <row r="7164" spans="1:27" x14ac:dyDescent="0.3">
      <c r="A7164">
        <v>-5.9586408960947503E-2</v>
      </c>
      <c r="B7164">
        <v>-7.5275140078721204E-3</v>
      </c>
      <c r="C7164">
        <v>6.5151515151515196E-2</v>
      </c>
      <c r="D7164" s="1">
        <f t="shared" si="444"/>
        <v>6.0059999999999968E-2</v>
      </c>
      <c r="E7164" s="2">
        <v>187.2</v>
      </c>
      <c r="F7164" s="2">
        <f t="shared" si="445"/>
        <v>-0.12566370614359193</v>
      </c>
      <c r="G7164" s="1">
        <v>1.5E+18</v>
      </c>
      <c r="H7164">
        <v>6.8374754413923794E-2</v>
      </c>
      <c r="I7164">
        <v>1.6433389363891699</v>
      </c>
      <c r="J7164">
        <v>609.677162959832</v>
      </c>
      <c r="K7164">
        <v>-101.502074514603</v>
      </c>
      <c r="L7164">
        <v>-1290.4823461543101</v>
      </c>
      <c r="M7164">
        <v>-562.494157510337</v>
      </c>
      <c r="N7164">
        <v>123.834148577108</v>
      </c>
      <c r="O7164">
        <v>873.74452699628705</v>
      </c>
      <c r="P7164" s="1">
        <v>-1.4121138418179201E-3</v>
      </c>
      <c r="Q7164" s="1">
        <v>1.57173183890601E-3</v>
      </c>
      <c r="R7164" s="1">
        <v>-5.1558484080175496E-4</v>
      </c>
      <c r="S7164" s="1">
        <v>3.1798857282325601E-4</v>
      </c>
      <c r="T7164">
        <v>-1.0608033168748E-3</v>
      </c>
      <c r="U7164" s="1">
        <v>5.5703735258280803E-4</v>
      </c>
      <c r="V7164">
        <v>1772.7147745603299</v>
      </c>
      <c r="W7164">
        <v>6.8194924609917607E-2</v>
      </c>
      <c r="X7164">
        <v>-4.9557339115450403E-3</v>
      </c>
      <c r="Y7164" t="str">
        <f t="shared" si="446"/>
        <v>-766.610001729321+30.2024887180556i</v>
      </c>
      <c r="Z7164" t="str">
        <f t="shared" si="447"/>
        <v>-3.8330500086466+0.151012443590278i</v>
      </c>
      <c r="AA7164">
        <v>0</v>
      </c>
    </row>
    <row r="7165" spans="1:27" x14ac:dyDescent="0.3">
      <c r="A7165">
        <v>-5.8996172278764997E-2</v>
      </c>
      <c r="B7165">
        <v>-1.12541217540186E-2</v>
      </c>
      <c r="C7165">
        <v>6.5151515151515196E-2</v>
      </c>
      <c r="D7165" s="1">
        <f t="shared" si="444"/>
        <v>6.0059999999999954E-2</v>
      </c>
      <c r="E7165" s="2">
        <v>190.8</v>
      </c>
      <c r="F7165" s="2">
        <f t="shared" si="445"/>
        <v>-0.18849555921538741</v>
      </c>
      <c r="G7165" s="1">
        <v>1.5E+18</v>
      </c>
      <c r="H7165">
        <v>6.8374754413923794E-2</v>
      </c>
      <c r="I7165">
        <v>1.6433389363891699</v>
      </c>
      <c r="J7165">
        <v>655.42352500956304</v>
      </c>
      <c r="K7165">
        <v>-70.097072405909202</v>
      </c>
      <c r="L7165">
        <v>-1281.73621330328</v>
      </c>
      <c r="M7165">
        <v>-599.82838568096497</v>
      </c>
      <c r="N7165">
        <v>102.83969580561499</v>
      </c>
      <c r="O7165">
        <v>880.51944162444101</v>
      </c>
      <c r="P7165" s="1">
        <v>-1.45858738694065E-3</v>
      </c>
      <c r="Q7165" s="1">
        <v>1.5875484524540001E-3</v>
      </c>
      <c r="R7165" s="1">
        <v>-5.7302999159051398E-4</v>
      </c>
      <c r="S7165" s="1">
        <v>3.9913455862438898E-4</v>
      </c>
      <c r="T7165">
        <v>-1.0722350792375501E-3</v>
      </c>
      <c r="U7165" s="1">
        <v>5.6635015515133001E-4</v>
      </c>
      <c r="V7165">
        <v>1795.27878045988</v>
      </c>
      <c r="W7165">
        <v>6.8194924609917607E-2</v>
      </c>
      <c r="X7165">
        <v>-4.9557339115450403E-3</v>
      </c>
      <c r="Y7165" t="str">
        <f t="shared" si="446"/>
        <v>-883.987589045448-43.5411708970016i</v>
      </c>
      <c r="Z7165" t="str">
        <f t="shared" si="447"/>
        <v>-4.41993794522724-0.217705854485008i</v>
      </c>
      <c r="AA7165">
        <v>0</v>
      </c>
    </row>
    <row r="7166" spans="1:27" x14ac:dyDescent="0.3">
      <c r="A7166">
        <v>-5.8173104657385601E-2</v>
      </c>
      <c r="B7166">
        <v>-1.49363146231212E-2</v>
      </c>
      <c r="C7166">
        <v>6.5151515151515196E-2</v>
      </c>
      <c r="D7166" s="1">
        <f t="shared" si="444"/>
        <v>6.0060000000000016E-2</v>
      </c>
      <c r="E7166" s="2">
        <v>194.4</v>
      </c>
      <c r="F7166" s="2">
        <f t="shared" si="445"/>
        <v>-0.25132741228718375</v>
      </c>
      <c r="G7166" s="1">
        <v>1.5E+18</v>
      </c>
      <c r="H7166">
        <v>6.8374754413923794E-2</v>
      </c>
      <c r="I7166">
        <v>1.6433389363891699</v>
      </c>
      <c r="J7166">
        <v>813.87113842089695</v>
      </c>
      <c r="K7166">
        <v>55.415198466048899</v>
      </c>
      <c r="L7166">
        <v>-1417.61305400693</v>
      </c>
      <c r="M7166">
        <v>-785.46954396483102</v>
      </c>
      <c r="N7166">
        <v>96.193177257311106</v>
      </c>
      <c r="O7166">
        <v>919.76287881207702</v>
      </c>
      <c r="P7166" s="1">
        <v>-1.50802216104851E-3</v>
      </c>
      <c r="Q7166" s="1">
        <v>1.6064146025576999E-3</v>
      </c>
      <c r="R7166" s="1">
        <v>-6.3460424527965996E-4</v>
      </c>
      <c r="S7166" s="1">
        <v>4.8332910491731199E-4</v>
      </c>
      <c r="T7166">
        <v>-1.0877341915212599E-3</v>
      </c>
      <c r="U7166" s="1">
        <v>5.7295714002425697E-4</v>
      </c>
      <c r="V7166">
        <v>2036.4830296749999</v>
      </c>
      <c r="W7166">
        <v>6.8194924609917607E-2</v>
      </c>
      <c r="X7166">
        <v>-4.9557339115450499E-3</v>
      </c>
      <c r="Y7166" t="str">
        <f t="shared" si="446"/>
        <v>-1140.84791044748-249.01256036486i</v>
      </c>
      <c r="Z7166" t="str">
        <f t="shared" si="447"/>
        <v>-5.7042395522374-1.2450628018243i</v>
      </c>
      <c r="AA7166">
        <v>0</v>
      </c>
    </row>
    <row r="7167" spans="1:27" x14ac:dyDescent="0.3">
      <c r="A7167">
        <v>-5.7120454368686902E-2</v>
      </c>
      <c r="B7167">
        <v>-1.8559560682159301E-2</v>
      </c>
      <c r="C7167">
        <v>6.5151515151515196E-2</v>
      </c>
      <c r="D7167" s="1">
        <f t="shared" si="444"/>
        <v>6.0059999999999961E-2</v>
      </c>
      <c r="E7167" s="2">
        <v>198</v>
      </c>
      <c r="F7167" s="2">
        <f t="shared" si="445"/>
        <v>-0.31415926535897881</v>
      </c>
      <c r="G7167" s="1">
        <v>1.5E+18</v>
      </c>
      <c r="H7167">
        <v>6.8374754413923794E-2</v>
      </c>
      <c r="I7167">
        <v>1.6433389363891699</v>
      </c>
      <c r="J7167">
        <v>1006.53068913281</v>
      </c>
      <c r="K7167">
        <v>193.74555359497899</v>
      </c>
      <c r="L7167">
        <v>-1445.20615171649</v>
      </c>
      <c r="M7167">
        <v>-689.54109434165503</v>
      </c>
      <c r="N7167">
        <v>101.939170918564</v>
      </c>
      <c r="O7167">
        <v>933.70404239952404</v>
      </c>
      <c r="P7167" s="1">
        <v>-1.56806946030975E-3</v>
      </c>
      <c r="Q7167" s="1">
        <v>1.6211984911413801E-3</v>
      </c>
      <c r="R7167" s="1">
        <v>-6.7976937582264405E-4</v>
      </c>
      <c r="S7167" s="1">
        <v>5.6426688015983099E-4</v>
      </c>
      <c r="T7167">
        <v>-1.105754936453E-3</v>
      </c>
      <c r="U7167" s="1">
        <v>5.8150422921491001E-4</v>
      </c>
      <c r="V7167">
        <v>2120.5951859819502</v>
      </c>
      <c r="W7167">
        <v>6.8194924609917607E-2</v>
      </c>
      <c r="X7167">
        <v>-4.9557339115450403E-3</v>
      </c>
      <c r="Y7167" t="str">
        <f t="shared" si="446"/>
        <v>-1403.86083200642-397.342887721187i</v>
      </c>
      <c r="Z7167" t="str">
        <f t="shared" si="447"/>
        <v>-7.0193041600321-1.98671443860594i</v>
      </c>
      <c r="AA7167">
        <v>0</v>
      </c>
    </row>
    <row r="7168" spans="1:27" x14ac:dyDescent="0.3">
      <c r="A7168">
        <v>-5.5842375742448401E-2</v>
      </c>
      <c r="B7168">
        <v>-2.2109560634241798E-2</v>
      </c>
      <c r="C7168">
        <v>6.5151515151515196E-2</v>
      </c>
      <c r="D7168" s="1">
        <f t="shared" si="444"/>
        <v>6.0060000000000037E-2</v>
      </c>
      <c r="E7168" s="2">
        <v>201.6</v>
      </c>
      <c r="F7168" s="2">
        <f t="shared" si="445"/>
        <v>-0.37699111843077571</v>
      </c>
      <c r="G7168" s="1">
        <v>1.5E+18</v>
      </c>
      <c r="H7168">
        <v>6.8374754413923794E-2</v>
      </c>
      <c r="I7168">
        <v>1.6433389363891699</v>
      </c>
      <c r="J7168">
        <v>1099.6645649258001</v>
      </c>
      <c r="K7168">
        <v>145.63710222869099</v>
      </c>
      <c r="L7168">
        <v>-1355.62925513442</v>
      </c>
      <c r="M7168">
        <v>-664.440256699369</v>
      </c>
      <c r="N7168">
        <v>116.946043176675</v>
      </c>
      <c r="O7168">
        <v>934.00366439332402</v>
      </c>
      <c r="P7168" s="1">
        <v>-1.6372578979211899E-3</v>
      </c>
      <c r="Q7168" s="1">
        <v>1.6360591253575E-3</v>
      </c>
      <c r="R7168" s="1">
        <v>-7.3134116054529E-4</v>
      </c>
      <c r="S7168" s="1">
        <v>6.500591918669E-4</v>
      </c>
      <c r="T7168">
        <v>-1.13312389811419E-3</v>
      </c>
      <c r="U7168" s="1">
        <v>5.92729326945224E-4</v>
      </c>
      <c r="V7168">
        <v>2096.5979765116799</v>
      </c>
      <c r="W7168">
        <v>6.8194924609917607E-2</v>
      </c>
      <c r="X7168">
        <v>-4.9557339115450499E-3</v>
      </c>
      <c r="Y7168" t="str">
        <f t="shared" si="446"/>
        <v>-1521.48266798516-380.006725408288i</v>
      </c>
      <c r="Z7168" t="str">
        <f t="shared" si="447"/>
        <v>-7.6074133399258-1.90003362704144i</v>
      </c>
      <c r="AA7168">
        <v>0</v>
      </c>
    </row>
    <row r="7169" spans="1:27" x14ac:dyDescent="0.3">
      <c r="A7169">
        <v>-5.4343912771109101E-2</v>
      </c>
      <c r="B7169">
        <v>-2.5572304251398201E-2</v>
      </c>
      <c r="C7169">
        <v>6.5151515151515196E-2</v>
      </c>
      <c r="D7169" s="1">
        <f t="shared" si="444"/>
        <v>6.005999999999994E-2</v>
      </c>
      <c r="E7169" s="2">
        <v>205.2</v>
      </c>
      <c r="F7169" s="2">
        <f t="shared" si="445"/>
        <v>-0.43982297150257033</v>
      </c>
      <c r="G7169" s="1">
        <v>1.5E+18</v>
      </c>
      <c r="H7169">
        <v>6.8374754413923794E-2</v>
      </c>
      <c r="I7169">
        <v>1.6433389363891699</v>
      </c>
      <c r="J7169">
        <v>1158.63593774072</v>
      </c>
      <c r="K7169">
        <v>262.08093532962499</v>
      </c>
      <c r="L7169">
        <v>-1446.4337215625501</v>
      </c>
      <c r="M7169">
        <v>-943.016043250282</v>
      </c>
      <c r="N7169">
        <v>111.626329919727</v>
      </c>
      <c r="O7169">
        <v>818.03924787183598</v>
      </c>
      <c r="P7169" s="1">
        <v>-1.7376732909689899E-3</v>
      </c>
      <c r="Q7169" s="1">
        <v>1.64944038898314E-3</v>
      </c>
      <c r="R7169" s="1">
        <v>-7.4840080321593797E-4</v>
      </c>
      <c r="S7169" s="1">
        <v>7.24935647967177E-4</v>
      </c>
      <c r="T7169">
        <v>-1.1687146776354501E-3</v>
      </c>
      <c r="U7169" s="1">
        <v>6.0537110320831196E-4</v>
      </c>
      <c r="V7169">
        <v>2252.60339833233</v>
      </c>
      <c r="W7169">
        <v>6.8194924609917607E-2</v>
      </c>
      <c r="X7169">
        <v>-4.9557339115450403E-3</v>
      </c>
      <c r="Y7169" t="str">
        <f t="shared" si="446"/>
        <v>-1664.22666568987-638.654623051445i</v>
      </c>
      <c r="Z7169" t="str">
        <f t="shared" si="447"/>
        <v>-8.32113332844935-3.19327311525723i</v>
      </c>
      <c r="AA7169">
        <v>0</v>
      </c>
    </row>
    <row r="7170" spans="1:27" x14ac:dyDescent="0.3">
      <c r="A7170">
        <v>-5.26309792034345E-2</v>
      </c>
      <c r="B7170">
        <v>-2.8934125666549002E-2</v>
      </c>
      <c r="C7170">
        <v>6.5151515151515196E-2</v>
      </c>
      <c r="D7170" s="1">
        <f t="shared" si="444"/>
        <v>6.0060000000000037E-2</v>
      </c>
      <c r="E7170" s="2">
        <v>208.8</v>
      </c>
      <c r="F7170" s="2">
        <f t="shared" si="445"/>
        <v>-0.50265482457436628</v>
      </c>
      <c r="G7170" s="1">
        <v>1.5E+18</v>
      </c>
      <c r="H7170">
        <v>6.8374754413923794E-2</v>
      </c>
      <c r="I7170">
        <v>1.6433389363891699</v>
      </c>
      <c r="J7170">
        <v>1469.7099299487199</v>
      </c>
      <c r="K7170">
        <v>613.25669802706796</v>
      </c>
      <c r="L7170">
        <v>-1805.10999219775</v>
      </c>
      <c r="M7170">
        <v>-985.589146892999</v>
      </c>
      <c r="N7170">
        <v>161.52509040137599</v>
      </c>
      <c r="O7170">
        <v>727.69516785455698</v>
      </c>
      <c r="P7170" s="1">
        <v>-1.850158690566E-3</v>
      </c>
      <c r="Q7170" s="1">
        <v>1.6609058288967701E-3</v>
      </c>
      <c r="R7170" s="1">
        <v>-7.42543931199814E-4</v>
      </c>
      <c r="S7170" s="1">
        <v>7.9924339967512399E-4</v>
      </c>
      <c r="T7170">
        <v>-1.21979050925084E-3</v>
      </c>
      <c r="U7170" s="1">
        <v>6.1999926530648705E-4</v>
      </c>
      <c r="V7170">
        <v>2705.8399284544598</v>
      </c>
      <c r="W7170">
        <v>6.8194924609917607E-2</v>
      </c>
      <c r="X7170">
        <v>-4.9557339115450499E-3</v>
      </c>
      <c r="Y7170" t="str">
        <f t="shared" si="446"/>
        <v>-2157.53500023984-1012.21213373324i</v>
      </c>
      <c r="Z7170" t="str">
        <f t="shared" si="447"/>
        <v>-10.7876750011992-5.0610606686662i</v>
      </c>
      <c r="AA7170">
        <v>0</v>
      </c>
    </row>
    <row r="7171" spans="1:27" x14ac:dyDescent="0.3">
      <c r="A7171">
        <v>-5.0710335205650998E-2</v>
      </c>
      <c r="B7171">
        <v>-3.2181757306438498E-2</v>
      </c>
      <c r="C7171">
        <v>6.5151515151515196E-2</v>
      </c>
      <c r="D7171" s="1">
        <f t="shared" si="444"/>
        <v>6.0059999999999954E-2</v>
      </c>
      <c r="E7171" s="2">
        <v>212.4</v>
      </c>
      <c r="F7171" s="2">
        <f t="shared" si="445"/>
        <v>-0.56548667764616245</v>
      </c>
      <c r="G7171" s="1">
        <v>1.5E+18</v>
      </c>
      <c r="H7171">
        <v>6.8374754413923794E-2</v>
      </c>
      <c r="I7171">
        <v>1.6433389363891699</v>
      </c>
      <c r="J7171">
        <v>1605.4453259986301</v>
      </c>
      <c r="K7171">
        <v>534.17394995263999</v>
      </c>
      <c r="L7171">
        <v>-1659.7716460865499</v>
      </c>
      <c r="M7171">
        <v>-600.46567439564205</v>
      </c>
      <c r="N7171">
        <v>161.449749961306</v>
      </c>
      <c r="O7171">
        <v>525.53647346484297</v>
      </c>
      <c r="P7171" s="1">
        <v>-2.0249420290383798E-3</v>
      </c>
      <c r="Q7171" s="1">
        <v>1.6728537529743701E-3</v>
      </c>
      <c r="R7171" s="1">
        <v>-6.5966063608944203E-4</v>
      </c>
      <c r="S7171" s="1">
        <v>8.4711514137274398E-4</v>
      </c>
      <c r="T7171">
        <v>-1.29449851318602E-3</v>
      </c>
      <c r="U7171" s="1">
        <v>6.4065685181823398E-4</v>
      </c>
      <c r="V7171">
        <v>2506.0830101103202</v>
      </c>
      <c r="W7171">
        <v>6.8194924609917607E-2</v>
      </c>
      <c r="X7171">
        <v>-4.9557339115450403E-3</v>
      </c>
      <c r="Y7171" t="str">
        <f t="shared" si="446"/>
        <v>-2244.8724431269-772.763580827049i</v>
      </c>
      <c r="Z7171" t="str">
        <f t="shared" si="447"/>
        <v>-11.2243622156345-3.86381790413525i</v>
      </c>
      <c r="AA7171">
        <v>0</v>
      </c>
    </row>
    <row r="7172" spans="1:27" x14ac:dyDescent="0.3">
      <c r="A7172">
        <v>-4.8589560682159402E-2</v>
      </c>
      <c r="B7172">
        <v>-3.53023822526859E-2</v>
      </c>
      <c r="C7172">
        <v>6.5151515151515196E-2</v>
      </c>
      <c r="D7172" s="1">
        <f t="shared" si="444"/>
        <v>6.006000000000003E-2</v>
      </c>
      <c r="E7172" s="2">
        <v>216</v>
      </c>
      <c r="F7172" s="2">
        <f t="shared" si="445"/>
        <v>-0.62831853071795751</v>
      </c>
      <c r="G7172" s="1">
        <v>1.5E+18</v>
      </c>
      <c r="H7172">
        <v>6.8374754413923794E-2</v>
      </c>
      <c r="I7172">
        <v>1.6433389363891699</v>
      </c>
      <c r="J7172">
        <v>1643.4366514942899</v>
      </c>
      <c r="K7172">
        <v>625.37712839893197</v>
      </c>
      <c r="L7172">
        <v>-1671.8761459605601</v>
      </c>
      <c r="M7172">
        <v>-605.63292342933403</v>
      </c>
      <c r="N7172">
        <v>166.15060661062699</v>
      </c>
      <c r="O7172">
        <v>349.91958424331</v>
      </c>
      <c r="P7172" s="1">
        <v>-2.2700963933927798E-3</v>
      </c>
      <c r="Q7172" s="1">
        <v>1.6796409190639901E-3</v>
      </c>
      <c r="R7172" s="1">
        <v>-5.1353695996002703E-4</v>
      </c>
      <c r="S7172" s="1">
        <v>8.5650042064339496E-4</v>
      </c>
      <c r="T7172">
        <v>-1.40029021446448E-3</v>
      </c>
      <c r="U7172" s="1">
        <v>6.8201035360306896E-4</v>
      </c>
      <c r="V7172">
        <v>2530.6108758730302</v>
      </c>
      <c r="W7172">
        <v>6.8194924609917607E-2</v>
      </c>
      <c r="X7172">
        <v>-4.9557339115450499E-3</v>
      </c>
      <c r="Y7172" t="str">
        <f t="shared" si="446"/>
        <v>-2312.27232249273-861.922825462679i</v>
      </c>
      <c r="Z7172" t="str">
        <f t="shared" si="447"/>
        <v>-11.5613616124636-4.3096141273134i</v>
      </c>
      <c r="AA7172">
        <v>0</v>
      </c>
    </row>
    <row r="7173" spans="1:27" x14ac:dyDescent="0.3">
      <c r="A7173">
        <v>-4.6277025361113902E-2</v>
      </c>
      <c r="B7173">
        <v>-3.8283684824306302E-2</v>
      </c>
      <c r="C7173">
        <v>6.5151515151515196E-2</v>
      </c>
      <c r="D7173" s="1">
        <f t="shared" si="444"/>
        <v>6.0060000000000002E-2</v>
      </c>
      <c r="E7173" s="2">
        <v>219.6</v>
      </c>
      <c r="F7173" s="2">
        <f t="shared" si="445"/>
        <v>-0.69115038378975446</v>
      </c>
      <c r="G7173" s="1">
        <v>1.5E+18</v>
      </c>
      <c r="H7173">
        <v>6.8374754413923794E-2</v>
      </c>
      <c r="I7173">
        <v>1.6433389363891699</v>
      </c>
      <c r="J7173">
        <v>1565.2079277585201</v>
      </c>
      <c r="K7173">
        <v>746.17396039891298</v>
      </c>
      <c r="L7173">
        <v>-1573.9800724193001</v>
      </c>
      <c r="M7173">
        <v>-581.57424030406105</v>
      </c>
      <c r="N7173">
        <v>211.520164466241</v>
      </c>
      <c r="O7173">
        <v>100.355671116972</v>
      </c>
      <c r="P7173" s="1">
        <v>-2.5925713499522001E-3</v>
      </c>
      <c r="Q7173" s="1">
        <v>1.6865092446218799E-3</v>
      </c>
      <c r="R7173" s="1">
        <v>-2.7465978280680198E-4</v>
      </c>
      <c r="S7173" s="1">
        <v>8.1335812490022105E-4</v>
      </c>
      <c r="T7173">
        <v>-1.5548983798573199E-3</v>
      </c>
      <c r="U7173" s="1">
        <v>7.4554158115481802E-4</v>
      </c>
      <c r="V7173">
        <v>2424.2741887738198</v>
      </c>
      <c r="W7173">
        <v>6.8194924609917607E-2</v>
      </c>
      <c r="X7173">
        <v>-4.9557339115450499E-3</v>
      </c>
      <c r="Y7173" t="str">
        <f t="shared" si="446"/>
        <v>-2209.30609358203-945.646290491498i</v>
      </c>
      <c r="Z7173" t="str">
        <f t="shared" si="447"/>
        <v>-11.0465304679102-4.72823145245749i</v>
      </c>
      <c r="AA7173">
        <v>0</v>
      </c>
    </row>
    <row r="7174" spans="1:27" x14ac:dyDescent="0.3">
      <c r="A7174">
        <v>-4.3781855762929998E-2</v>
      </c>
      <c r="B7174">
        <v>-4.1113899182077002E-2</v>
      </c>
      <c r="C7174">
        <v>6.5151515151515196E-2</v>
      </c>
      <c r="D7174" s="1">
        <f t="shared" si="444"/>
        <v>6.0059999999999988E-2</v>
      </c>
      <c r="E7174" s="2">
        <v>223.2</v>
      </c>
      <c r="F7174" s="2">
        <f t="shared" si="445"/>
        <v>-0.75398223686154964</v>
      </c>
      <c r="G7174" s="1">
        <v>1.5E+18</v>
      </c>
      <c r="H7174">
        <v>6.8374754413923794E-2</v>
      </c>
      <c r="I7174">
        <v>1.6433389363891699</v>
      </c>
      <c r="J7174">
        <v>1507.84199122678</v>
      </c>
      <c r="K7174">
        <v>924.12962431338303</v>
      </c>
      <c r="L7174">
        <v>-1523.0243522778401</v>
      </c>
      <c r="M7174">
        <v>-518.66345971306998</v>
      </c>
      <c r="N7174">
        <v>201.901276533383</v>
      </c>
      <c r="O7174">
        <v>-315.92128649980799</v>
      </c>
      <c r="P7174" s="1">
        <v>-2.9342130428640402E-3</v>
      </c>
      <c r="Q7174" s="1">
        <v>1.66187955660174E-3</v>
      </c>
      <c r="R7174" s="1">
        <v>8.8974397618153198E-5</v>
      </c>
      <c r="S7174" s="1">
        <v>6.9630275099105102E-4</v>
      </c>
      <c r="T7174">
        <v>-1.7377344603948699E-3</v>
      </c>
      <c r="U7174" s="1">
        <v>8.1856030382206697E-4</v>
      </c>
      <c r="V7174">
        <v>2420.0802424388198</v>
      </c>
      <c r="W7174">
        <v>6.8194924609917607E-2</v>
      </c>
      <c r="X7174">
        <v>-4.9557339115450499E-3</v>
      </c>
      <c r="Y7174" t="str">
        <f t="shared" si="446"/>
        <v>-2141.75141932366-1028.71107409274i</v>
      </c>
      <c r="Z7174" t="str">
        <f t="shared" si="447"/>
        <v>-10.7087570966183-5.1435553704637i</v>
      </c>
      <c r="AA7174">
        <v>0</v>
      </c>
    </row>
    <row r="7175" spans="1:27" x14ac:dyDescent="0.3">
      <c r="A7175">
        <v>-4.1113899182077002E-2</v>
      </c>
      <c r="B7175">
        <v>-4.3781855762929998E-2</v>
      </c>
      <c r="C7175">
        <v>6.5151515151515196E-2</v>
      </c>
      <c r="D7175" s="1">
        <f t="shared" si="444"/>
        <v>6.0059999999999988E-2</v>
      </c>
      <c r="E7175" s="2">
        <v>226.8</v>
      </c>
      <c r="F7175" s="2">
        <f t="shared" si="445"/>
        <v>-0.81681408993334703</v>
      </c>
      <c r="G7175" s="1">
        <v>1.5E+18</v>
      </c>
      <c r="H7175">
        <v>6.8374754413923794E-2</v>
      </c>
      <c r="I7175">
        <v>1.6433389363891699</v>
      </c>
      <c r="J7175">
        <v>1418.4789511260899</v>
      </c>
      <c r="K7175">
        <v>1185.60568055612</v>
      </c>
      <c r="L7175">
        <v>-1601.2169865276701</v>
      </c>
      <c r="M7175">
        <v>-407.38757282512</v>
      </c>
      <c r="N7175">
        <v>119.992797679836</v>
      </c>
      <c r="O7175">
        <v>-730.59525138671995</v>
      </c>
      <c r="P7175" s="1">
        <v>-3.2546445093035998E-3</v>
      </c>
      <c r="Q7175" s="1">
        <v>1.6008472783447399E-3</v>
      </c>
      <c r="R7175" s="1">
        <v>5.8776844982533401E-4</v>
      </c>
      <c r="S7175" s="1">
        <v>4.7993858314625401E-4</v>
      </c>
      <c r="T7175">
        <v>-1.9777663125227999E-3</v>
      </c>
      <c r="U7175" s="1">
        <v>9.2196651995523097E-4</v>
      </c>
      <c r="V7175">
        <v>2587.6188919227802</v>
      </c>
      <c r="W7175">
        <v>6.8194924609917607E-2</v>
      </c>
      <c r="X7175">
        <v>-4.9557339115450499E-3</v>
      </c>
      <c r="Y7175" t="str">
        <f t="shared" si="446"/>
        <v>-2138.25260968705-1108.57569718817i</v>
      </c>
      <c r="Z7175" t="str">
        <f t="shared" si="447"/>
        <v>-10.6912630484353-5.54287848594085i</v>
      </c>
      <c r="AA7175">
        <v>0</v>
      </c>
    </row>
    <row r="7176" spans="1:27" x14ac:dyDescent="0.3">
      <c r="A7176">
        <v>-3.8283684824306302E-2</v>
      </c>
      <c r="B7176">
        <v>-4.6277025361113902E-2</v>
      </c>
      <c r="C7176">
        <v>6.5151515151515196E-2</v>
      </c>
      <c r="D7176" s="1">
        <f t="shared" si="444"/>
        <v>6.0060000000000002E-2</v>
      </c>
      <c r="E7176" s="2">
        <v>230.4</v>
      </c>
      <c r="F7176" s="2">
        <f t="shared" si="445"/>
        <v>-0.87964594300514209</v>
      </c>
      <c r="G7176" s="1">
        <v>1.5E+18</v>
      </c>
      <c r="H7176">
        <v>6.8374754413923794E-2</v>
      </c>
      <c r="I7176">
        <v>1.6433389363891699</v>
      </c>
      <c r="J7176">
        <v>1365.2157720745599</v>
      </c>
      <c r="K7176">
        <v>1333.4982698379999</v>
      </c>
      <c r="L7176">
        <v>-1624.0419433565801</v>
      </c>
      <c r="M7176">
        <v>-114.024450562048</v>
      </c>
      <c r="N7176">
        <v>83.923529350761498</v>
      </c>
      <c r="O7176">
        <v>-1072.16556725487</v>
      </c>
      <c r="P7176">
        <v>-3.4350686041077902E-3</v>
      </c>
      <c r="Q7176" s="1">
        <v>1.4678327242830501E-3</v>
      </c>
      <c r="R7176">
        <v>1.14007789257799E-3</v>
      </c>
      <c r="S7176" s="1">
        <v>2.3384073276562199E-4</v>
      </c>
      <c r="T7176">
        <v>-2.1686108705691299E-3</v>
      </c>
      <c r="U7176" s="1">
        <v>9.9666963526021091E-4</v>
      </c>
      <c r="V7176">
        <v>2729.3090172194002</v>
      </c>
      <c r="W7176">
        <v>6.8194924609917607E-2</v>
      </c>
      <c r="X7176">
        <v>-4.9557339115450499E-3</v>
      </c>
      <c r="Y7176" t="str">
        <f t="shared" si="446"/>
        <v>-2121.56710848317-937.861136641404i</v>
      </c>
      <c r="Z7176" t="str">
        <f t="shared" si="447"/>
        <v>-10.6078355424159-4.68930568320702i</v>
      </c>
      <c r="AA7176">
        <v>0</v>
      </c>
    </row>
    <row r="7177" spans="1:27" x14ac:dyDescent="0.3">
      <c r="A7177">
        <v>-3.53023822526859E-2</v>
      </c>
      <c r="B7177">
        <v>-4.8589560682159298E-2</v>
      </c>
      <c r="C7177">
        <v>6.5151515151515196E-2</v>
      </c>
      <c r="D7177" s="1">
        <f t="shared" si="444"/>
        <v>6.005999999999994E-2</v>
      </c>
      <c r="E7177" s="2">
        <v>234</v>
      </c>
      <c r="F7177" s="2">
        <f t="shared" si="445"/>
        <v>-0.94247779607693793</v>
      </c>
      <c r="G7177" s="1">
        <v>1.5E+18</v>
      </c>
      <c r="H7177">
        <v>6.8374754413923794E-2</v>
      </c>
      <c r="I7177">
        <v>1.6433389363891699</v>
      </c>
      <c r="J7177">
        <v>1167.6025403326</v>
      </c>
      <c r="K7177">
        <v>1194.8407319098401</v>
      </c>
      <c r="L7177">
        <v>-1362.64507127909</v>
      </c>
      <c r="M7177">
        <v>229.61636392401101</v>
      </c>
      <c r="N7177">
        <v>31.8993358874413</v>
      </c>
      <c r="O7177">
        <v>-1371.96762490284</v>
      </c>
      <c r="P7177">
        <v>-3.4488766604283002E-3</v>
      </c>
      <c r="Q7177" s="1">
        <v>1.24998636204934E-3</v>
      </c>
      <c r="R7177">
        <v>1.62293816868071E-3</v>
      </c>
      <c r="S7177" s="1">
        <v>1.96571985304511E-5</v>
      </c>
      <c r="T7177">
        <v>-2.2546567960456902E-3</v>
      </c>
      <c r="U7177">
        <v>1.01904380637399E-3</v>
      </c>
      <c r="V7177">
        <v>2565.8873831671799</v>
      </c>
      <c r="W7177">
        <v>6.8194924609917607E-2</v>
      </c>
      <c r="X7177">
        <v>-4.9557339115450403E-3</v>
      </c>
      <c r="Y7177" t="str">
        <f t="shared" si="446"/>
        <v>-1788.70257371278-516.546220453842i</v>
      </c>
      <c r="Z7177" t="str">
        <f t="shared" si="447"/>
        <v>-8.9435128685639-2.58273110226921i</v>
      </c>
      <c r="AA7177">
        <v>500</v>
      </c>
    </row>
    <row r="7178" spans="1:27" x14ac:dyDescent="0.3">
      <c r="A7178">
        <v>-3.2181757306438498E-2</v>
      </c>
      <c r="B7178">
        <v>-5.0710335205650998E-2</v>
      </c>
      <c r="C7178">
        <v>6.5151515151515196E-2</v>
      </c>
      <c r="D7178" s="1">
        <f t="shared" si="444"/>
        <v>6.0059999999999954E-2</v>
      </c>
      <c r="E7178" s="2">
        <v>237.6</v>
      </c>
      <c r="F7178" s="2">
        <f t="shared" si="445"/>
        <v>-1.0053096491487341</v>
      </c>
      <c r="G7178" s="1">
        <v>1.5E+18</v>
      </c>
      <c r="H7178">
        <v>6.8374754413923794E-2</v>
      </c>
      <c r="I7178">
        <v>1.6433389363891699</v>
      </c>
      <c r="J7178">
        <v>983.20098897156595</v>
      </c>
      <c r="K7178">
        <v>937.77333522415097</v>
      </c>
      <c r="L7178">
        <v>-1091.8218171137701</v>
      </c>
      <c r="M7178">
        <v>565.30898946827801</v>
      </c>
      <c r="N7178">
        <v>-23.4624134888881</v>
      </c>
      <c r="O7178">
        <v>-1605.2269999718201</v>
      </c>
      <c r="P7178">
        <v>-3.3987514221033299E-3</v>
      </c>
      <c r="Q7178" s="1">
        <v>1.01251455731445E-3</v>
      </c>
      <c r="R7178">
        <v>1.9860430380637E-3</v>
      </c>
      <c r="S7178" s="1">
        <v>-1.50067892818388E-4</v>
      </c>
      <c r="T7178">
        <v>-2.2696620174674502E-3</v>
      </c>
      <c r="U7178">
        <v>1.0066727000656701E-3</v>
      </c>
      <c r="V7178">
        <v>2436.1971088474402</v>
      </c>
      <c r="W7178">
        <v>6.8194924609917607E-2</v>
      </c>
      <c r="X7178">
        <v>-4.9557339115450403E-3</v>
      </c>
      <c r="Y7178" t="str">
        <f t="shared" si="446"/>
        <v>-1448.68108460232-25.177914284529i</v>
      </c>
      <c r="Z7178" t="str">
        <f t="shared" si="447"/>
        <v>-7.2434054230116-0.125889571422645i</v>
      </c>
      <c r="AA7178">
        <v>500</v>
      </c>
    </row>
    <row r="7179" spans="1:27" x14ac:dyDescent="0.3">
      <c r="A7179">
        <v>-2.8934125666549002E-2</v>
      </c>
      <c r="B7179">
        <v>-5.26309792034345E-2</v>
      </c>
      <c r="C7179">
        <v>6.5151515151515196E-2</v>
      </c>
      <c r="D7179" s="1">
        <f t="shared" si="444"/>
        <v>6.0060000000000037E-2</v>
      </c>
      <c r="E7179" s="2">
        <v>241.2</v>
      </c>
      <c r="F7179" s="2">
        <f t="shared" si="445"/>
        <v>-1.0681415022205305</v>
      </c>
      <c r="G7179" s="1">
        <v>1.5E+18</v>
      </c>
      <c r="H7179">
        <v>6.8374754413923794E-2</v>
      </c>
      <c r="I7179">
        <v>1.6433389363891699</v>
      </c>
      <c r="J7179">
        <v>762.14315776480805</v>
      </c>
      <c r="K7179">
        <v>458.13440695192799</v>
      </c>
      <c r="L7179">
        <v>-760.668384969763</v>
      </c>
      <c r="M7179">
        <v>858.98007315761004</v>
      </c>
      <c r="N7179">
        <v>-47.627777477635</v>
      </c>
      <c r="O7179" s="1">
        <v>-1784.98281464301</v>
      </c>
      <c r="P7179">
        <v>-3.3235609967540401E-3</v>
      </c>
      <c r="Q7179" s="1">
        <v>7.9491785823211799E-4</v>
      </c>
      <c r="R7179">
        <v>2.2396464566161699E-3</v>
      </c>
      <c r="S7179" s="1">
        <v>-2.8618776069008902E-4</v>
      </c>
      <c r="T7179">
        <v>-2.2169283471848299E-3</v>
      </c>
      <c r="U7179" s="1">
        <v>9.6702370256517695E-4</v>
      </c>
      <c r="V7179">
        <v>2301.2267466491899</v>
      </c>
      <c r="W7179">
        <v>6.8194924609917607E-2</v>
      </c>
      <c r="X7179">
        <v>-4.9557339115450499E-3</v>
      </c>
      <c r="Y7179" t="str">
        <f t="shared" si="446"/>
        <v>-1033.74405349186+532.022042351078i</v>
      </c>
      <c r="Z7179" t="str">
        <f t="shared" si="447"/>
        <v>-5.1687202674593+2.66011021175539i</v>
      </c>
      <c r="AA7179">
        <v>500</v>
      </c>
    </row>
    <row r="7180" spans="1:27" x14ac:dyDescent="0.3">
      <c r="A7180">
        <v>-2.5572304251398201E-2</v>
      </c>
      <c r="B7180">
        <v>-5.4343912771109198E-2</v>
      </c>
      <c r="C7180">
        <v>6.5151515151515196E-2</v>
      </c>
      <c r="D7180" s="1">
        <f t="shared" si="444"/>
        <v>6.0060000000000037E-2</v>
      </c>
      <c r="E7180" s="2">
        <v>244.8</v>
      </c>
      <c r="F7180" s="2">
        <f t="shared" si="445"/>
        <v>-1.1309733552923269</v>
      </c>
      <c r="G7180" s="1">
        <v>1.5E+18</v>
      </c>
      <c r="H7180">
        <v>6.8374754413923794E-2</v>
      </c>
      <c r="I7180">
        <v>1.6433389363891699</v>
      </c>
      <c r="J7180">
        <v>411.49574065972502</v>
      </c>
      <c r="K7180">
        <v>-92.441823957542695</v>
      </c>
      <c r="L7180">
        <v>-446.60160051038702</v>
      </c>
      <c r="M7180">
        <v>1020.4511731467099</v>
      </c>
      <c r="N7180">
        <v>-62.095599585541898</v>
      </c>
      <c r="O7180" s="1">
        <v>-1901.3061892804999</v>
      </c>
      <c r="P7180">
        <v>-3.1841631202273301E-3</v>
      </c>
      <c r="Q7180" s="1">
        <v>6.1036681927576397E-4</v>
      </c>
      <c r="R7180">
        <v>2.4485738408803301E-3</v>
      </c>
      <c r="S7180" s="1">
        <v>-4.1201892567260302E-4</v>
      </c>
      <c r="T7180">
        <v>-2.1335586020917001E-3</v>
      </c>
      <c r="U7180" s="1">
        <v>9.2001305375130898E-4</v>
      </c>
      <c r="V7180">
        <v>2244.4306428662198</v>
      </c>
      <c r="W7180">
        <v>6.8194924609917607E-2</v>
      </c>
      <c r="X7180">
        <v>-4.9557339115450499E-3</v>
      </c>
      <c r="Y7180" t="str">
        <f t="shared" si="446"/>
        <v>-579.303574756562+962.691641499456i</v>
      </c>
      <c r="Z7180" t="str">
        <f t="shared" si="447"/>
        <v>-2.89651787378281+4.81345820749728i</v>
      </c>
      <c r="AA7180">
        <v>500</v>
      </c>
    </row>
    <row r="7181" spans="1:27" x14ac:dyDescent="0.3">
      <c r="A7181">
        <v>-2.2109560634241798E-2</v>
      </c>
      <c r="B7181">
        <v>-5.5842375742448401E-2</v>
      </c>
      <c r="C7181">
        <v>6.5151515151515196E-2</v>
      </c>
      <c r="D7181" s="1">
        <f t="shared" ref="D7181:D7244" si="448">SQRT(A7181^2+B7181^2)</f>
        <v>6.0060000000000037E-2</v>
      </c>
      <c r="E7181" s="2">
        <v>248.4</v>
      </c>
      <c r="F7181" s="2">
        <f t="shared" ref="F7181:F7244" si="449">-ATAN(B7181/A7181)</f>
        <v>-1.1938052083641209</v>
      </c>
      <c r="G7181" s="1">
        <v>1.5E+18</v>
      </c>
      <c r="H7181">
        <v>6.8374754413923794E-2</v>
      </c>
      <c r="I7181">
        <v>1.6433389363891699</v>
      </c>
      <c r="J7181">
        <v>-14.9242115728354</v>
      </c>
      <c r="K7181">
        <v>-574.00202647558206</v>
      </c>
      <c r="L7181">
        <v>-203.03249286526099</v>
      </c>
      <c r="M7181">
        <v>1060.76607486792</v>
      </c>
      <c r="N7181">
        <v>-81.773184439509805</v>
      </c>
      <c r="O7181" s="1">
        <v>-1924.61695988826</v>
      </c>
      <c r="P7181">
        <v>-2.955701792074E-3</v>
      </c>
      <c r="Q7181" s="1">
        <v>4.5594313229890999E-4</v>
      </c>
      <c r="R7181">
        <v>2.6220999499758902E-3</v>
      </c>
      <c r="S7181" s="1">
        <v>-5.4101714696573795E-4</v>
      </c>
      <c r="T7181">
        <v>-2.0074179690057598E-3</v>
      </c>
      <c r="U7181" s="1">
        <v>8.6958747656347402E-4</v>
      </c>
      <c r="V7181">
        <v>2281.8819455050302</v>
      </c>
      <c r="W7181">
        <v>6.8194924609917607E-2</v>
      </c>
      <c r="X7181">
        <v>-4.9557339115450499E-3</v>
      </c>
      <c r="Y7181" t="str">
        <f t="shared" ref="Y7181:Y7244" si="450">IMSUB((IMPRODUCT(COMPLEX(J7181,K7181),COS(RADIANS(E7181)))),(IMPRODUCT(COMPLEX(L7181,M7181),SIN(RADIANS(E7181)))))</f>
        <v>-183.280869027972+1197.57959267659i</v>
      </c>
      <c r="Z7181" t="str">
        <f t="shared" ref="Z7181:Z7244" si="451">IMPRODUCT(Y7181,$B$5)</f>
        <v>-0.91640434513986+5.98789796338295i</v>
      </c>
      <c r="AA7181">
        <v>500</v>
      </c>
    </row>
    <row r="7182" spans="1:27" x14ac:dyDescent="0.3">
      <c r="A7182">
        <v>-1.8559560682159401E-2</v>
      </c>
      <c r="B7182">
        <v>-5.7120454368686902E-2</v>
      </c>
      <c r="C7182">
        <v>6.5151515151515196E-2</v>
      </c>
      <c r="D7182" s="1">
        <f t="shared" si="448"/>
        <v>6.0059999999999995E-2</v>
      </c>
      <c r="E7182" s="2">
        <v>252</v>
      </c>
      <c r="F7182" s="2">
        <f t="shared" si="449"/>
        <v>-1.2566370614359164</v>
      </c>
      <c r="G7182" s="1">
        <v>1.5E+18</v>
      </c>
      <c r="H7182">
        <v>6.8374754413923794E-2</v>
      </c>
      <c r="I7182">
        <v>1.6433389363891699</v>
      </c>
      <c r="J7182">
        <v>-492.46308742564401</v>
      </c>
      <c r="K7182">
        <v>-1011.7058349808</v>
      </c>
      <c r="L7182">
        <v>50.009500654500897</v>
      </c>
      <c r="M7182">
        <v>1035.75575310615</v>
      </c>
      <c r="N7182">
        <v>-109.98074946766501</v>
      </c>
      <c r="O7182" s="1">
        <v>-1834.30034806817</v>
      </c>
      <c r="P7182">
        <v>-2.48540818932407E-3</v>
      </c>
      <c r="Q7182" s="1">
        <v>3.12527754815564E-4</v>
      </c>
      <c r="R7182">
        <v>2.6854669931601401E-3</v>
      </c>
      <c r="S7182" s="1">
        <v>-6.4813769277029796E-4</v>
      </c>
      <c r="T7182">
        <v>-1.77149984196563E-3</v>
      </c>
      <c r="U7182" s="1">
        <v>7.9893408190642701E-4</v>
      </c>
      <c r="V7182">
        <v>2391.2576296659699</v>
      </c>
      <c r="W7182">
        <v>6.8194924609917607E-2</v>
      </c>
      <c r="X7182">
        <v>-4.9557339115450499E-3</v>
      </c>
      <c r="Y7182" t="str">
        <f t="shared" si="450"/>
        <v>199.74132459101+1297.69655459916i</v>
      </c>
      <c r="Z7182" t="str">
        <f t="shared" si="451"/>
        <v>0.99870662295505+6.4884827729958i</v>
      </c>
      <c r="AA7182">
        <v>0</v>
      </c>
    </row>
    <row r="7183" spans="1:27" x14ac:dyDescent="0.3">
      <c r="A7183">
        <v>-1.49363146231212E-2</v>
      </c>
      <c r="B7183">
        <v>-5.8173104657385601E-2</v>
      </c>
      <c r="C7183">
        <v>6.5151515151515196E-2</v>
      </c>
      <c r="D7183" s="1">
        <f t="shared" si="448"/>
        <v>6.0060000000000016E-2</v>
      </c>
      <c r="E7183" s="2">
        <v>255.6</v>
      </c>
      <c r="F7183" s="2">
        <f t="shared" si="449"/>
        <v>-1.319468914507713</v>
      </c>
      <c r="G7183" s="1">
        <v>1.5E+18</v>
      </c>
      <c r="H7183">
        <v>6.8374754413923794E-2</v>
      </c>
      <c r="I7183">
        <v>1.6433389363891699</v>
      </c>
      <c r="J7183">
        <v>-911.92540909541003</v>
      </c>
      <c r="K7183">
        <v>-1225.5665196728901</v>
      </c>
      <c r="L7183">
        <v>205.01196161670001</v>
      </c>
      <c r="M7183">
        <v>722.44074433193703</v>
      </c>
      <c r="N7183">
        <v>-130.52739230971699</v>
      </c>
      <c r="O7183" s="1">
        <v>-1577.20192924448</v>
      </c>
      <c r="P7183">
        <v>-1.93022830408936E-3</v>
      </c>
      <c r="Q7183" s="1">
        <v>1.9754601513621601E-4</v>
      </c>
      <c r="R7183">
        <v>2.60665115394183E-3</v>
      </c>
      <c r="S7183" s="1">
        <v>-7.2779237044946895E-4</v>
      </c>
      <c r="T7183">
        <v>-1.4941929764842501E-3</v>
      </c>
      <c r="U7183" s="1">
        <v>7.3098239936442903E-4</v>
      </c>
      <c r="V7183">
        <v>2324.25796871377</v>
      </c>
      <c r="W7183">
        <v>6.8194924609917607E-2</v>
      </c>
      <c r="X7183">
        <v>-4.9557339115450499E-3</v>
      </c>
      <c r="Y7183" t="str">
        <f t="shared" si="450"/>
        <v>425.357760942587+1004.52993936362i</v>
      </c>
      <c r="Z7183" t="str">
        <f t="shared" si="451"/>
        <v>2.12678880471293+5.0226496968181i</v>
      </c>
      <c r="AA7183">
        <v>0</v>
      </c>
    </row>
    <row r="7184" spans="1:27" x14ac:dyDescent="0.3">
      <c r="A7184">
        <v>-1.12541217540186E-2</v>
      </c>
      <c r="B7184">
        <v>-5.8996172278764997E-2</v>
      </c>
      <c r="C7184">
        <v>6.5151515151515196E-2</v>
      </c>
      <c r="D7184" s="1">
        <f t="shared" si="448"/>
        <v>6.0059999999999954E-2</v>
      </c>
      <c r="E7184" s="2">
        <v>259.2</v>
      </c>
      <c r="F7184" s="2">
        <f t="shared" si="449"/>
        <v>-1.3823007675795091</v>
      </c>
      <c r="G7184" s="1">
        <v>1.5E+18</v>
      </c>
      <c r="H7184">
        <v>6.8374754413923794E-2</v>
      </c>
      <c r="I7184">
        <v>1.6433389363891699</v>
      </c>
      <c r="J7184">
        <v>-1104.38450954731</v>
      </c>
      <c r="K7184">
        <v>-1241.2937567594599</v>
      </c>
      <c r="L7184">
        <v>284.32362516761498</v>
      </c>
      <c r="M7184">
        <v>445.05834980514902</v>
      </c>
      <c r="N7184">
        <v>-103.68879463159</v>
      </c>
      <c r="O7184" s="1">
        <v>-1228.89406498212</v>
      </c>
      <c r="P7184">
        <v>-1.32310387313046E-3</v>
      </c>
      <c r="Q7184" s="1">
        <v>1.14905638631209E-4</v>
      </c>
      <c r="R7184">
        <v>2.33715771065107E-3</v>
      </c>
      <c r="S7184" s="1">
        <v>-7.4809507444515398E-4</v>
      </c>
      <c r="T7184">
        <v>-1.1604737605387301E-3</v>
      </c>
      <c r="U7184" s="1">
        <v>6.5800451620947405E-4</v>
      </c>
      <c r="V7184">
        <v>2135.4915553891201</v>
      </c>
      <c r="W7184">
        <v>6.8194924609917607E-2</v>
      </c>
      <c r="X7184">
        <v>-4.9557339115450403E-3</v>
      </c>
      <c r="Y7184" t="str">
        <f t="shared" si="450"/>
        <v>486.228493290197+669.770398772587i</v>
      </c>
      <c r="Z7184" t="str">
        <f t="shared" si="451"/>
        <v>2.43114246645098+3.34885199386293i</v>
      </c>
      <c r="AA7184">
        <v>0</v>
      </c>
    </row>
    <row r="7185" spans="1:27" x14ac:dyDescent="0.3">
      <c r="A7185">
        <v>-7.5275140078721299E-3</v>
      </c>
      <c r="B7185">
        <v>-5.9586408960947503E-2</v>
      </c>
      <c r="C7185">
        <v>6.5151515151515196E-2</v>
      </c>
      <c r="D7185" s="1">
        <f t="shared" si="448"/>
        <v>6.0059999999999968E-2</v>
      </c>
      <c r="E7185" s="2">
        <v>262.8</v>
      </c>
      <c r="F7185" s="2">
        <f t="shared" si="449"/>
        <v>-1.4451326206513044</v>
      </c>
      <c r="G7185" s="1">
        <v>1.5E+18</v>
      </c>
      <c r="H7185">
        <v>6.8374754413923794E-2</v>
      </c>
      <c r="I7185">
        <v>1.6433389363891699</v>
      </c>
      <c r="J7185">
        <v>-1209.4800602548601</v>
      </c>
      <c r="K7185">
        <v>-1191.49788406381</v>
      </c>
      <c r="L7185">
        <v>353.12010672148102</v>
      </c>
      <c r="M7185">
        <v>232.192776476349</v>
      </c>
      <c r="N7185" s="1">
        <v>-42.0688427796619</v>
      </c>
      <c r="O7185" s="1">
        <v>-885.25658699086796</v>
      </c>
      <c r="P7185" s="1">
        <v>-7.5572325923862398E-4</v>
      </c>
      <c r="Q7185" s="1">
        <v>7.3559618014776905E-5</v>
      </c>
      <c r="R7185" s="1">
        <v>1.9782791963224898E-3</v>
      </c>
      <c r="S7185" s="1">
        <v>-7.16344363912832E-4</v>
      </c>
      <c r="T7185" s="1">
        <v>-8.6758715506562599E-4</v>
      </c>
      <c r="U7185" s="1">
        <v>6.0237303955092603E-4</v>
      </c>
      <c r="V7185">
        <v>1961.2663081399601</v>
      </c>
      <c r="W7185">
        <v>6.8194924609917607E-2</v>
      </c>
      <c r="X7185">
        <v>-4.9557339115450403E-3</v>
      </c>
      <c r="Y7185" t="str">
        <f t="shared" si="450"/>
        <v>501.92369609141+379.696149675955i</v>
      </c>
      <c r="Z7185" t="str">
        <f t="shared" si="451"/>
        <v>2.50961848045705+1.89848074837977i</v>
      </c>
      <c r="AA7185">
        <v>0</v>
      </c>
    </row>
    <row r="7186" spans="1:27" x14ac:dyDescent="0.3">
      <c r="A7186">
        <v>-3.77119860293055E-3</v>
      </c>
      <c r="B7186">
        <v>-5.9941485309402E-2</v>
      </c>
      <c r="C7186">
        <v>6.5151515151515196E-2</v>
      </c>
      <c r="D7186" s="1">
        <f t="shared" si="448"/>
        <v>6.0060000000000009E-2</v>
      </c>
      <c r="E7186" s="2">
        <v>266.39999999999998</v>
      </c>
      <c r="F7186" s="2">
        <f t="shared" si="449"/>
        <v>-1.5079644737231011</v>
      </c>
      <c r="G7186" s="1">
        <v>1.5E+18</v>
      </c>
      <c r="H7186">
        <v>6.8374754413923794E-2</v>
      </c>
      <c r="I7186">
        <v>1.6433389363891699</v>
      </c>
      <c r="J7186">
        <v>-1267.3073470562699</v>
      </c>
      <c r="K7186">
        <v>-1145.37477653003</v>
      </c>
      <c r="L7186">
        <v>366.46079658330302</v>
      </c>
      <c r="M7186">
        <v>14.6746928160681</v>
      </c>
      <c r="N7186" s="1">
        <v>51.101217101693798</v>
      </c>
      <c r="O7186" s="1">
        <v>-578.53539178272104</v>
      </c>
      <c r="P7186" s="1">
        <v>-2.6674226969462399E-4</v>
      </c>
      <c r="Q7186" s="1">
        <v>5.5851564926581302E-5</v>
      </c>
      <c r="R7186" s="1">
        <v>1.6275810935431E-3</v>
      </c>
      <c r="S7186" s="1">
        <v>-6.4381426477448905E-4</v>
      </c>
      <c r="T7186" s="1">
        <v>-6.1640336406637304E-4</v>
      </c>
      <c r="U7186" s="1">
        <v>5.5267179526149004E-4</v>
      </c>
      <c r="V7186">
        <v>1841.13407621232</v>
      </c>
      <c r="W7186">
        <v>6.8194924609917607E-2</v>
      </c>
      <c r="X7186">
        <v>-4.9557339115450499E-3</v>
      </c>
      <c r="Y7186" t="str">
        <f t="shared" si="450"/>
        <v>445.312556636232+86.5644129360029i</v>
      </c>
      <c r="Z7186" t="str">
        <f t="shared" si="451"/>
        <v>2.22656278318116+0.432822064680014i</v>
      </c>
      <c r="AA7186">
        <v>0</v>
      </c>
    </row>
    <row r="7187" spans="1:27" x14ac:dyDescent="0.3">
      <c r="A7187" s="1">
        <v>-1.1032843013518501E-17</v>
      </c>
      <c r="B7187">
        <v>-6.0060000000000002E-2</v>
      </c>
      <c r="C7187">
        <v>6.5151515151515196E-2</v>
      </c>
      <c r="D7187" s="1">
        <f t="shared" si="448"/>
        <v>6.0060000000000002E-2</v>
      </c>
      <c r="E7187" s="2">
        <v>270</v>
      </c>
      <c r="F7187" s="2">
        <f t="shared" si="449"/>
        <v>-1.5707963267948963</v>
      </c>
      <c r="G7187" s="1">
        <v>1.5E+18</v>
      </c>
      <c r="H7187">
        <v>6.8374754413923794E-2</v>
      </c>
      <c r="I7187">
        <v>1.6433389363891699</v>
      </c>
      <c r="J7187">
        <v>-1232.0195405954801</v>
      </c>
      <c r="K7187">
        <v>-1006.0325649024001</v>
      </c>
      <c r="L7187">
        <v>333.09138250202602</v>
      </c>
      <c r="M7187">
        <v>-198.35105462438401</v>
      </c>
      <c r="N7187" s="1">
        <v>183.74905674663401</v>
      </c>
      <c r="O7187" s="1">
        <v>-252.201782870107</v>
      </c>
      <c r="P7187" s="1">
        <v>1.5978321055403399E-4</v>
      </c>
      <c r="Q7187" s="1">
        <v>4.8039181289390501E-5</v>
      </c>
      <c r="R7187" s="1">
        <v>1.33975517512544E-3</v>
      </c>
      <c r="S7187" s="1">
        <v>-5.5021540747486998E-4</v>
      </c>
      <c r="T7187" s="1">
        <v>-4.2445967261452302E-4</v>
      </c>
      <c r="U7187" s="1">
        <v>5.1327430928608099E-4</v>
      </c>
      <c r="V7187">
        <v>1666.6241733393499</v>
      </c>
      <c r="W7187">
        <v>6.8194924609917607E-2</v>
      </c>
      <c r="X7187">
        <v>-4.9557339115450499E-3</v>
      </c>
      <c r="Y7187" t="str">
        <f t="shared" si="450"/>
        <v>333.091382502026-198.351054624384i</v>
      </c>
      <c r="Z7187" t="str">
        <f t="shared" si="451"/>
        <v>1.66545691251013-0.99175527312192i</v>
      </c>
      <c r="AA7187">
        <v>0</v>
      </c>
    </row>
    <row r="7188" spans="1:27" x14ac:dyDescent="0.3">
      <c r="A7188">
        <v>3.7711986029305301E-3</v>
      </c>
      <c r="B7188">
        <v>-5.9941485309402E-2</v>
      </c>
      <c r="C7188">
        <v>6.5151515151515196E-2</v>
      </c>
      <c r="D7188" s="1">
        <f t="shared" si="448"/>
        <v>6.0060000000000009E-2</v>
      </c>
      <c r="E7188" s="2">
        <v>273.60000000000002</v>
      </c>
      <c r="F7188" s="2">
        <f t="shared" si="449"/>
        <v>1.5079644737231013</v>
      </c>
      <c r="G7188" s="1">
        <v>1.5E+18</v>
      </c>
      <c r="H7188">
        <v>6.8374754413923794E-2</v>
      </c>
      <c r="I7188">
        <v>1.6433389363891699</v>
      </c>
      <c r="J7188">
        <v>-1078.0951423453901</v>
      </c>
      <c r="K7188">
        <v>-730.71822271897497</v>
      </c>
      <c r="L7188">
        <v>342.42467772121302</v>
      </c>
      <c r="M7188">
        <v>-350.62619574937298</v>
      </c>
      <c r="N7188" s="1">
        <v>329.76812455147802</v>
      </c>
      <c r="O7188" s="1">
        <v>11.4930628538095</v>
      </c>
      <c r="P7188" s="1">
        <v>5.2169022245445102E-4</v>
      </c>
      <c r="Q7188" s="1">
        <v>3.0519039641939603E-5</v>
      </c>
      <c r="R7188" s="1">
        <v>1.16166248362177E-3</v>
      </c>
      <c r="S7188" s="1">
        <v>-4.5049814970087699E-4</v>
      </c>
      <c r="T7188" s="1">
        <v>-2.72473011747944E-4</v>
      </c>
      <c r="U7188" s="1">
        <v>4.75620462284483E-4</v>
      </c>
      <c r="V7188">
        <v>1430.14361253841</v>
      </c>
      <c r="W7188">
        <v>6.8194924609917607E-2</v>
      </c>
      <c r="X7188">
        <v>-4.9557339115450499E-3</v>
      </c>
      <c r="Y7188" t="str">
        <f t="shared" si="450"/>
        <v>274.05482674931-395.816491879058i</v>
      </c>
      <c r="Z7188" t="str">
        <f t="shared" si="451"/>
        <v>1.37027413374655-1.97908245939529i</v>
      </c>
      <c r="AA7188">
        <v>0</v>
      </c>
    </row>
    <row r="7189" spans="1:27" x14ac:dyDescent="0.3">
      <c r="A7189">
        <v>7.52751400787211E-3</v>
      </c>
      <c r="B7189">
        <v>-5.9586408960947503E-2</v>
      </c>
      <c r="C7189">
        <v>6.5151515151515196E-2</v>
      </c>
      <c r="D7189" s="1">
        <f t="shared" si="448"/>
        <v>6.0059999999999961E-2</v>
      </c>
      <c r="E7189" s="2">
        <v>277.2</v>
      </c>
      <c r="F7189" s="2">
        <f t="shared" si="449"/>
        <v>1.4451326206513049</v>
      </c>
      <c r="G7189" s="1">
        <v>1.5E+18</v>
      </c>
      <c r="H7189">
        <v>6.8374754413923794E-2</v>
      </c>
      <c r="I7189">
        <v>1.6433389363891699</v>
      </c>
      <c r="J7189">
        <v>-951.31367057365003</v>
      </c>
      <c r="K7189">
        <v>-571.48293659647197</v>
      </c>
      <c r="L7189">
        <v>397.72178332741498</v>
      </c>
      <c r="M7189">
        <v>-396.79953214138197</v>
      </c>
      <c r="N7189" s="1">
        <v>473.23447463926698</v>
      </c>
      <c r="O7189" s="1">
        <v>187.352204476921</v>
      </c>
      <c r="P7189" s="1">
        <v>8.1269831156535299E-4</v>
      </c>
      <c r="Q7189" s="1">
        <v>-4.3545262034014198E-6</v>
      </c>
      <c r="R7189" s="1">
        <v>1.08358066580554E-3</v>
      </c>
      <c r="S7189" s="1">
        <v>-3.6534858608473601E-4</v>
      </c>
      <c r="T7189" s="1">
        <v>-1.5669985796977801E-4</v>
      </c>
      <c r="U7189" s="1">
        <v>4.4170467193152101E-4</v>
      </c>
      <c r="V7189">
        <v>1343.9771756958701</v>
      </c>
      <c r="W7189">
        <v>6.8194924609917607E-2</v>
      </c>
      <c r="X7189">
        <v>-4.9557339115450403E-3</v>
      </c>
      <c r="Y7189" t="str">
        <f t="shared" si="450"/>
        <v>275.354409805217-465.296453682632i</v>
      </c>
      <c r="Z7189" t="str">
        <f t="shared" si="451"/>
        <v>1.37677204902609-2.32648226841316i</v>
      </c>
      <c r="AA7189">
        <v>0</v>
      </c>
    </row>
    <row r="7190" spans="1:27" x14ac:dyDescent="0.3">
      <c r="A7190">
        <v>1.12541217540186E-2</v>
      </c>
      <c r="B7190">
        <v>-5.8996172278764997E-2</v>
      </c>
      <c r="C7190">
        <v>6.5151515151515196E-2</v>
      </c>
      <c r="D7190" s="1">
        <f t="shared" si="448"/>
        <v>6.0059999999999954E-2</v>
      </c>
      <c r="E7190" s="2">
        <v>280.8</v>
      </c>
      <c r="F7190" s="2">
        <f t="shared" si="449"/>
        <v>1.3823007675795091</v>
      </c>
      <c r="G7190" s="1">
        <v>1.5E+18</v>
      </c>
      <c r="H7190">
        <v>6.8374754413923794E-2</v>
      </c>
      <c r="I7190">
        <v>1.6433389363891699</v>
      </c>
      <c r="J7190">
        <v>-857.35077568591703</v>
      </c>
      <c r="K7190">
        <v>-422.90634645592399</v>
      </c>
      <c r="L7190">
        <v>475.73378373446297</v>
      </c>
      <c r="M7190">
        <v>-454.64500574063601</v>
      </c>
      <c r="N7190">
        <v>595.18754274951903</v>
      </c>
      <c r="O7190" s="1">
        <v>308.27996717295099</v>
      </c>
      <c r="P7190">
        <v>1.0247581648462399E-3</v>
      </c>
      <c r="Q7190" s="1">
        <v>-4.6505504264734498E-5</v>
      </c>
      <c r="R7190" s="1">
        <v>1.0855131146936101E-3</v>
      </c>
      <c r="S7190" s="1">
        <v>-3.09444845827407E-4</v>
      </c>
      <c r="T7190" s="1">
        <v>-6.9349526105437606E-5</v>
      </c>
      <c r="U7190" s="1">
        <v>4.0557267041511501E-4</v>
      </c>
      <c r="V7190">
        <v>1340.2274411000201</v>
      </c>
      <c r="W7190">
        <v>6.8194924609917607E-2</v>
      </c>
      <c r="X7190">
        <v>-4.9557339115450403E-3</v>
      </c>
      <c r="Y7190" t="str">
        <f t="shared" si="450"/>
        <v>306.655715094164-525.836739892055i</v>
      </c>
      <c r="Z7190" t="str">
        <f t="shared" si="451"/>
        <v>1.53327857547082-2.62918369946027i</v>
      </c>
      <c r="AA7190">
        <v>0</v>
      </c>
    </row>
    <row r="7191" spans="1:27" x14ac:dyDescent="0.3">
      <c r="A7191">
        <v>1.49363146231212E-2</v>
      </c>
      <c r="B7191">
        <v>-5.8173104657385601E-2</v>
      </c>
      <c r="C7191">
        <v>6.5151515151515196E-2</v>
      </c>
      <c r="D7191" s="1">
        <f t="shared" si="448"/>
        <v>6.0060000000000016E-2</v>
      </c>
      <c r="E7191" s="2">
        <v>284.39999999999998</v>
      </c>
      <c r="F7191" s="2">
        <f t="shared" si="449"/>
        <v>1.319468914507713</v>
      </c>
      <c r="G7191" s="1">
        <v>1.5E+18</v>
      </c>
      <c r="H7191">
        <v>6.8374754413923794E-2</v>
      </c>
      <c r="I7191">
        <v>1.6433389363891699</v>
      </c>
      <c r="J7191">
        <v>-819.45548175654994</v>
      </c>
      <c r="K7191">
        <v>-298.97703508728398</v>
      </c>
      <c r="L7191">
        <v>568.12816308844504</v>
      </c>
      <c r="M7191">
        <v>-468.05872993258799</v>
      </c>
      <c r="N7191">
        <v>683.898339680189</v>
      </c>
      <c r="O7191" s="1">
        <v>381.69809526471101</v>
      </c>
      <c r="P7191">
        <v>1.1538979103388001E-3</v>
      </c>
      <c r="Q7191" s="1">
        <v>-8.8115357036462806E-5</v>
      </c>
      <c r="R7191" s="1">
        <v>1.1416847933194601E-3</v>
      </c>
      <c r="S7191" s="1">
        <v>-2.8811013057834301E-4</v>
      </c>
      <c r="T7191" s="1">
        <v>-4.9440336367610202E-6</v>
      </c>
      <c r="U7191" s="1">
        <v>3.6925334103344698E-4</v>
      </c>
      <c r="V7191">
        <v>1384.2519688975799</v>
      </c>
      <c r="W7191">
        <v>6.8194924609917607E-2</v>
      </c>
      <c r="X7191">
        <v>-4.9557339115450499E-3</v>
      </c>
      <c r="Y7191" t="str">
        <f t="shared" si="450"/>
        <v>346.489080835751-527.706369352697i</v>
      </c>
      <c r="Z7191" t="str">
        <f t="shared" si="451"/>
        <v>1.73244540417875-2.63853184676349i</v>
      </c>
      <c r="AA7191">
        <v>0</v>
      </c>
    </row>
    <row r="7192" spans="1:27" x14ac:dyDescent="0.3">
      <c r="A7192">
        <v>1.8559560682159301E-2</v>
      </c>
      <c r="B7192">
        <v>-5.7120454368686902E-2</v>
      </c>
      <c r="C7192">
        <v>6.5151515151515196E-2</v>
      </c>
      <c r="D7192" s="1">
        <f t="shared" si="448"/>
        <v>6.0059999999999961E-2</v>
      </c>
      <c r="E7192" s="2">
        <v>288</v>
      </c>
      <c r="F7192" s="2">
        <f t="shared" si="449"/>
        <v>1.2566370614359179</v>
      </c>
      <c r="G7192" s="1">
        <v>1.5E+18</v>
      </c>
      <c r="H7192">
        <v>6.8374754413923794E-2</v>
      </c>
      <c r="I7192">
        <v>1.6433389363891699</v>
      </c>
      <c r="J7192">
        <v>-891.86698804217701</v>
      </c>
      <c r="K7192">
        <v>-228.003867593796</v>
      </c>
      <c r="L7192">
        <v>647.55995339363506</v>
      </c>
      <c r="M7192">
        <v>-481.900289818403</v>
      </c>
      <c r="N7192">
        <v>783.55853063326299</v>
      </c>
      <c r="O7192" s="1">
        <v>432.48995971743</v>
      </c>
      <c r="P7192">
        <v>1.22293142196142E-3</v>
      </c>
      <c r="Q7192" s="1">
        <v>-1.21347663007171E-4</v>
      </c>
      <c r="R7192" s="1">
        <v>1.2244443694990499E-3</v>
      </c>
      <c r="S7192" s="1">
        <v>-2.9095619356538701E-4</v>
      </c>
      <c r="T7192" s="1">
        <v>4.38439322836431E-5</v>
      </c>
      <c r="U7192" s="1">
        <v>3.33080803535296E-4</v>
      </c>
      <c r="V7192">
        <v>1516.5704094264499</v>
      </c>
      <c r="W7192">
        <v>6.8194924609917607E-2</v>
      </c>
      <c r="X7192">
        <v>-4.9557339115450403E-3</v>
      </c>
      <c r="Y7192" t="str">
        <f t="shared" si="450"/>
        <v>340.264057339772-528.771480706013i</v>
      </c>
      <c r="Z7192" t="str">
        <f t="shared" si="451"/>
        <v>1.70132028669886-2.64385740353007i</v>
      </c>
      <c r="AA7192">
        <v>0</v>
      </c>
    </row>
    <row r="7193" spans="1:27" x14ac:dyDescent="0.3">
      <c r="A7193">
        <v>2.2109560634241701E-2</v>
      </c>
      <c r="B7193">
        <v>-5.5842375742448401E-2</v>
      </c>
      <c r="C7193">
        <v>6.5151515151515196E-2</v>
      </c>
      <c r="D7193" s="1">
        <f t="shared" si="448"/>
        <v>6.0060000000000002E-2</v>
      </c>
      <c r="E7193" s="2">
        <v>291.60000000000002</v>
      </c>
      <c r="F7193" s="2">
        <f t="shared" si="449"/>
        <v>1.1938052083641224</v>
      </c>
      <c r="G7193" s="1">
        <v>1.5E+18</v>
      </c>
      <c r="H7193">
        <v>6.8374754413923794E-2</v>
      </c>
      <c r="I7193">
        <v>1.6433389363891699</v>
      </c>
      <c r="J7193">
        <v>-1044.4323437727601</v>
      </c>
      <c r="K7193">
        <v>-116.94045601584</v>
      </c>
      <c r="L7193">
        <v>651.94775387783704</v>
      </c>
      <c r="M7193">
        <v>-513.29441704533701</v>
      </c>
      <c r="N7193">
        <v>863.39885694627299</v>
      </c>
      <c r="O7193" s="1">
        <v>442.74208985292302</v>
      </c>
      <c r="P7193">
        <v>1.21682778200535E-3</v>
      </c>
      <c r="Q7193" s="1">
        <v>-1.303274814569E-4</v>
      </c>
      <c r="R7193" s="1">
        <v>1.3166744642813799E-3</v>
      </c>
      <c r="S7193" s="1">
        <v>-3.20753281528279E-4</v>
      </c>
      <c r="T7193" s="1">
        <v>7.6251710481657596E-5</v>
      </c>
      <c r="U7193" s="1">
        <v>2.98207112775351E-4</v>
      </c>
      <c r="V7193">
        <v>1653.6321137519001</v>
      </c>
      <c r="W7193">
        <v>6.8194924609917607E-2</v>
      </c>
      <c r="X7193">
        <v>-4.9557339115450499E-3</v>
      </c>
      <c r="Y7193" t="str">
        <f t="shared" si="450"/>
        <v>221.684502222517-520.297732368045i</v>
      </c>
      <c r="Z7193" t="str">
        <f t="shared" si="451"/>
        <v>1.10842251111259-2.60148866184023i</v>
      </c>
      <c r="AA7193">
        <v>0</v>
      </c>
    </row>
    <row r="7194" spans="1:27" x14ac:dyDescent="0.3">
      <c r="A7194">
        <v>2.5572304251398201E-2</v>
      </c>
      <c r="B7194">
        <v>-5.4343912771109198E-2</v>
      </c>
      <c r="C7194">
        <v>6.5151515151515196E-2</v>
      </c>
      <c r="D7194" s="1">
        <f t="shared" si="448"/>
        <v>6.0060000000000037E-2</v>
      </c>
      <c r="E7194" s="2">
        <v>295.2</v>
      </c>
      <c r="F7194" s="2">
        <f t="shared" si="449"/>
        <v>1.1309733552923269</v>
      </c>
      <c r="G7194" s="1">
        <v>1.5E+18</v>
      </c>
      <c r="H7194">
        <v>6.8374754413923794E-2</v>
      </c>
      <c r="I7194">
        <v>1.6433389363891699</v>
      </c>
      <c r="J7194">
        <v>-1133.2340697622001</v>
      </c>
      <c r="K7194">
        <v>-4.6474248234115896</v>
      </c>
      <c r="L7194">
        <v>508.32160567995697</v>
      </c>
      <c r="M7194">
        <v>-489.77574291646101</v>
      </c>
      <c r="N7194">
        <v>886.36751143389199</v>
      </c>
      <c r="O7194" s="1">
        <v>434.954268783261</v>
      </c>
      <c r="P7194">
        <v>1.17585834916181E-3</v>
      </c>
      <c r="Q7194" s="1">
        <v>-1.1948836974405799E-4</v>
      </c>
      <c r="R7194" s="1">
        <v>1.3998026546833101E-3</v>
      </c>
      <c r="S7194" s="1">
        <v>-3.5701739080025099E-4</v>
      </c>
      <c r="T7194" s="1">
        <v>1.01329290061196E-4</v>
      </c>
      <c r="U7194" s="1">
        <v>2.6197594657571198E-4</v>
      </c>
      <c r="V7194">
        <v>1660.5254499212001</v>
      </c>
      <c r="W7194">
        <v>6.8194924609917607E-2</v>
      </c>
      <c r="X7194">
        <v>-4.9557339115450499E-3</v>
      </c>
      <c r="Y7194" t="str">
        <f t="shared" si="450"/>
        <v>-22.564459228564-445.14111908137i</v>
      </c>
      <c r="Z7194" t="str">
        <f t="shared" si="451"/>
        <v>-0.11282229614282-2.22570559540685i</v>
      </c>
      <c r="AA7194">
        <v>0</v>
      </c>
    </row>
    <row r="7195" spans="1:27" x14ac:dyDescent="0.3">
      <c r="A7195">
        <v>2.8934125666549002E-2</v>
      </c>
      <c r="B7195">
        <v>-5.2630979203434403E-2</v>
      </c>
      <c r="C7195">
        <v>6.5151515151515196E-2</v>
      </c>
      <c r="D7195" s="1">
        <f t="shared" si="448"/>
        <v>6.0059999999999954E-2</v>
      </c>
      <c r="E7195" s="2">
        <v>298.8</v>
      </c>
      <c r="F7195" s="2">
        <f t="shared" si="449"/>
        <v>1.0681415022205296</v>
      </c>
      <c r="G7195" s="1">
        <v>1.5E+18</v>
      </c>
      <c r="H7195">
        <v>6.8374754413923794E-2</v>
      </c>
      <c r="I7195">
        <v>1.6433389363891699</v>
      </c>
      <c r="J7195">
        <v>-1115.64355697666</v>
      </c>
      <c r="K7195">
        <v>39.943491371230799</v>
      </c>
      <c r="L7195">
        <v>436.09559393352902</v>
      </c>
      <c r="M7195">
        <v>-459.87610587725601</v>
      </c>
      <c r="N7195">
        <v>918.09714259273301</v>
      </c>
      <c r="O7195" s="1">
        <v>402.10888486472902</v>
      </c>
      <c r="P7195">
        <v>1.1008621409015599E-3</v>
      </c>
      <c r="Q7195" s="1">
        <v>-8.7832237514752503E-5</v>
      </c>
      <c r="R7195" s="1">
        <v>1.4716773326158799E-3</v>
      </c>
      <c r="S7195" s="1">
        <v>-3.95960455191126E-4</v>
      </c>
      <c r="T7195" s="1">
        <v>1.16637388824049E-4</v>
      </c>
      <c r="U7195" s="1">
        <v>2.2615603826563199E-4</v>
      </c>
      <c r="V7195">
        <v>1628.6544590721601</v>
      </c>
      <c r="W7195">
        <v>6.8194924609917607E-2</v>
      </c>
      <c r="X7195">
        <v>-4.9557339115450403E-3</v>
      </c>
      <c r="Y7195" t="str">
        <f t="shared" si="450"/>
        <v>-155.311900459765-383.749579848257i</v>
      </c>
      <c r="Z7195" t="str">
        <f t="shared" si="451"/>
        <v>-0.776559502298825-1.91874789924128i</v>
      </c>
      <c r="AA7195">
        <v>0</v>
      </c>
    </row>
    <row r="7196" spans="1:27" x14ac:dyDescent="0.3">
      <c r="A7196">
        <v>3.2181757306438498E-2</v>
      </c>
      <c r="B7196">
        <v>-5.0710335205650998E-2</v>
      </c>
      <c r="C7196">
        <v>6.5151515151515196E-2</v>
      </c>
      <c r="D7196" s="1">
        <f t="shared" si="448"/>
        <v>6.0059999999999954E-2</v>
      </c>
      <c r="E7196" s="2">
        <v>302.39999999999998</v>
      </c>
      <c r="F7196" s="2">
        <f t="shared" si="449"/>
        <v>1.0053096491487341</v>
      </c>
      <c r="G7196" s="1">
        <v>1.5E+18</v>
      </c>
      <c r="H7196">
        <v>6.8374754413923794E-2</v>
      </c>
      <c r="I7196">
        <v>1.6433389363891699</v>
      </c>
      <c r="J7196">
        <v>-1184.7023192208801</v>
      </c>
      <c r="K7196">
        <v>46.784714615292501</v>
      </c>
      <c r="L7196">
        <v>446.78540117562898</v>
      </c>
      <c r="M7196">
        <v>-481.80593780642602</v>
      </c>
      <c r="N7196">
        <v>953.48770836436802</v>
      </c>
      <c r="O7196" s="1">
        <v>359.05681147225198</v>
      </c>
      <c r="P7196">
        <v>1.0115899205008199E-3</v>
      </c>
      <c r="Q7196" s="1">
        <v>-4.7191399047328001E-5</v>
      </c>
      <c r="R7196" s="1">
        <v>1.53644543880017E-3</v>
      </c>
      <c r="S7196" s="1">
        <v>-4.3361643699269702E-4</v>
      </c>
      <c r="T7196" s="1">
        <v>1.2589538814837301E-4</v>
      </c>
      <c r="U7196" s="1">
        <v>1.9078623441174799E-4</v>
      </c>
      <c r="V7196">
        <v>1695.7367587466899</v>
      </c>
      <c r="W7196">
        <v>6.8194924609917607E-2</v>
      </c>
      <c r="X7196">
        <v>-4.9557339115450403E-3</v>
      </c>
      <c r="Y7196" t="str">
        <f t="shared" si="450"/>
        <v>-257.561855793103-381.733704276334i</v>
      </c>
      <c r="Z7196" t="str">
        <f t="shared" si="451"/>
        <v>-1.28780927896552-1.90866852138167i</v>
      </c>
      <c r="AA7196">
        <v>0</v>
      </c>
    </row>
    <row r="7197" spans="1:27" x14ac:dyDescent="0.3">
      <c r="A7197">
        <v>3.53023822526859E-2</v>
      </c>
      <c r="B7197">
        <v>-4.8589560682159402E-2</v>
      </c>
      <c r="C7197">
        <v>6.5151515151515196E-2</v>
      </c>
      <c r="D7197" s="1">
        <f t="shared" si="448"/>
        <v>6.006000000000003E-2</v>
      </c>
      <c r="E7197" s="2">
        <v>306</v>
      </c>
      <c r="F7197" s="2">
        <f t="shared" si="449"/>
        <v>0.94247779607693905</v>
      </c>
      <c r="G7197" s="1">
        <v>1.5E+18</v>
      </c>
      <c r="H7197">
        <v>6.8374754413923794E-2</v>
      </c>
      <c r="I7197">
        <v>1.6433389363891699</v>
      </c>
      <c r="J7197">
        <v>-1297.3431449591901</v>
      </c>
      <c r="K7197">
        <v>44.555172354152901</v>
      </c>
      <c r="L7197">
        <v>322.907299292998</v>
      </c>
      <c r="M7197">
        <v>-536.17554666896399</v>
      </c>
      <c r="N7197" s="1">
        <v>946.69740288778598</v>
      </c>
      <c r="O7197" s="1">
        <v>303.14536914475002</v>
      </c>
      <c r="P7197" s="1">
        <v>9.0149951412443101E-4</v>
      </c>
      <c r="Q7197" s="1">
        <v>8.4511289057502294E-6</v>
      </c>
      <c r="R7197" s="1">
        <v>1.5812410871116E-3</v>
      </c>
      <c r="S7197" s="1">
        <v>-4.6418131371830999E-4</v>
      </c>
      <c r="T7197" s="1">
        <v>1.3121800792777601E-4</v>
      </c>
      <c r="U7197" s="1">
        <v>1.56653663914598E-4</v>
      </c>
      <c r="V7197">
        <v>1750.7058083547199</v>
      </c>
      <c r="W7197">
        <v>6.8194924609917607E-2</v>
      </c>
      <c r="X7197">
        <v>-4.9557339115450499E-3</v>
      </c>
      <c r="Y7197" t="str">
        <f t="shared" si="450"/>
        <v>-501.321675033995-407.58625600035i</v>
      </c>
      <c r="Z7197" t="str">
        <f t="shared" si="451"/>
        <v>-2.50660837516998-2.03793128000175i</v>
      </c>
      <c r="AA7197">
        <v>0</v>
      </c>
    </row>
    <row r="7198" spans="1:27" x14ac:dyDescent="0.3">
      <c r="A7198">
        <v>3.8283684824306302E-2</v>
      </c>
      <c r="B7198">
        <v>-4.6277025361113902E-2</v>
      </c>
      <c r="C7198">
        <v>6.5151515151515196E-2</v>
      </c>
      <c r="D7198" s="1">
        <f t="shared" si="448"/>
        <v>6.0060000000000002E-2</v>
      </c>
      <c r="E7198" s="2">
        <v>309.60000000000002</v>
      </c>
      <c r="F7198" s="2">
        <f t="shared" si="449"/>
        <v>0.87964594300514209</v>
      </c>
      <c r="G7198" s="1">
        <v>1.5E+18</v>
      </c>
      <c r="H7198">
        <v>6.8374754413923794E-2</v>
      </c>
      <c r="I7198">
        <v>1.6433389363891699</v>
      </c>
      <c r="J7198">
        <v>-1281.6527795172001</v>
      </c>
      <c r="K7198">
        <v>21.593107853065899</v>
      </c>
      <c r="L7198">
        <v>366.17347651021998</v>
      </c>
      <c r="M7198">
        <v>-620.24699373857595</v>
      </c>
      <c r="N7198" s="1">
        <v>930.70177308462803</v>
      </c>
      <c r="O7198" s="1">
        <v>240.17323881023501</v>
      </c>
      <c r="P7198" s="1">
        <v>7.87305082850705E-4</v>
      </c>
      <c r="Q7198" s="1">
        <v>7.1815613104133695E-5</v>
      </c>
      <c r="R7198" s="1">
        <v>1.61419241819348E-3</v>
      </c>
      <c r="S7198" s="1">
        <v>-4.8854915005577002E-4</v>
      </c>
      <c r="T7198" s="1">
        <v>1.3452039673093099E-4</v>
      </c>
      <c r="U7198" s="1">
        <v>1.2390521143889699E-4</v>
      </c>
      <c r="V7198">
        <v>1756.63838986734</v>
      </c>
      <c r="W7198">
        <v>6.8194924609917607E-2</v>
      </c>
      <c r="X7198">
        <v>-4.9557339115450499E-3</v>
      </c>
      <c r="Y7198" t="str">
        <f t="shared" si="450"/>
        <v>-534.814715387978-464.14455750867i</v>
      </c>
      <c r="Z7198" t="str">
        <f t="shared" si="451"/>
        <v>-2.67407357693989-2.32072278754335i</v>
      </c>
      <c r="AA7198">
        <v>0</v>
      </c>
    </row>
    <row r="7199" spans="1:27" x14ac:dyDescent="0.3">
      <c r="A7199">
        <v>4.1113899182077002E-2</v>
      </c>
      <c r="B7199">
        <v>-4.3781855762929998E-2</v>
      </c>
      <c r="C7199">
        <v>6.5151515151515196E-2</v>
      </c>
      <c r="D7199" s="1">
        <f t="shared" si="448"/>
        <v>6.0059999999999988E-2</v>
      </c>
      <c r="E7199" s="2">
        <v>313.2</v>
      </c>
      <c r="F7199" s="2">
        <f t="shared" si="449"/>
        <v>0.81681408993334703</v>
      </c>
      <c r="G7199" s="1">
        <v>1.5E+18</v>
      </c>
      <c r="H7199">
        <v>6.8374754413923794E-2</v>
      </c>
      <c r="I7199">
        <v>1.6433389363891699</v>
      </c>
      <c r="J7199">
        <v>-1499.3355484792501</v>
      </c>
      <c r="K7199">
        <v>121.50082430987</v>
      </c>
      <c r="L7199">
        <v>294.73966821389098</v>
      </c>
      <c r="M7199">
        <v>-764.76585675281206</v>
      </c>
      <c r="N7199" s="1">
        <v>946.88681046849899</v>
      </c>
      <c r="O7199" s="1">
        <v>140.396622494882</v>
      </c>
      <c r="P7199" s="1">
        <v>6.6353257230192502E-4</v>
      </c>
      <c r="Q7199" s="1">
        <v>1.3543422291148301E-4</v>
      </c>
      <c r="R7199" s="1">
        <v>1.63306275932713E-3</v>
      </c>
      <c r="S7199" s="1">
        <v>-5.00954142600874E-4</v>
      </c>
      <c r="T7199" s="1">
        <v>1.3467908689040499E-4</v>
      </c>
      <c r="U7199" s="1">
        <v>9.5230213768269695E-5</v>
      </c>
      <c r="V7199">
        <v>1962.34901797881</v>
      </c>
      <c r="W7199">
        <v>6.8194924609917607E-2</v>
      </c>
      <c r="X7199">
        <v>-4.9557339115450499E-3</v>
      </c>
      <c r="Y7199" t="str">
        <f t="shared" si="450"/>
        <v>-811.509839142948-474.317279246585i</v>
      </c>
      <c r="Z7199" t="str">
        <f t="shared" si="451"/>
        <v>-4.05754919571474-2.37158639623292i</v>
      </c>
      <c r="AA7199">
        <v>0</v>
      </c>
    </row>
    <row r="7200" spans="1:27" x14ac:dyDescent="0.3">
      <c r="A7200">
        <v>4.3781855762929998E-2</v>
      </c>
      <c r="B7200">
        <v>-4.1113899182077099E-2</v>
      </c>
      <c r="C7200">
        <v>6.5151515151515196E-2</v>
      </c>
      <c r="D7200" s="1">
        <f t="shared" si="448"/>
        <v>6.0060000000000051E-2</v>
      </c>
      <c r="E7200" s="2">
        <v>316.8</v>
      </c>
      <c r="F7200" s="2">
        <f t="shared" si="449"/>
        <v>0.75398223686155086</v>
      </c>
      <c r="G7200" s="1">
        <v>1.5E+18</v>
      </c>
      <c r="H7200">
        <v>6.8374754413923794E-2</v>
      </c>
      <c r="I7200">
        <v>1.6433389363891699</v>
      </c>
      <c r="J7200">
        <v>-1643.2855293979701</v>
      </c>
      <c r="K7200">
        <v>356.49350014676497</v>
      </c>
      <c r="L7200">
        <v>107.91656426292499</v>
      </c>
      <c r="M7200">
        <v>-778.17311980185798</v>
      </c>
      <c r="N7200" s="1">
        <v>910.564680780392</v>
      </c>
      <c r="O7200" s="1">
        <v>43.765149352428303</v>
      </c>
      <c r="P7200" s="1">
        <v>5.4143159874495996E-4</v>
      </c>
      <c r="Q7200" s="1">
        <v>2.01333853741571E-4</v>
      </c>
      <c r="R7200" s="1">
        <v>1.63956173238457E-3</v>
      </c>
      <c r="S7200" s="1">
        <v>-5.1231984794370702E-4</v>
      </c>
      <c r="T7200" s="1">
        <v>1.41386505582639E-4</v>
      </c>
      <c r="U7200" s="1">
        <v>6.6151443095470197E-5</v>
      </c>
      <c r="V7200">
        <v>2067.78087866744</v>
      </c>
      <c r="W7200">
        <v>6.8194924609917607E-2</v>
      </c>
      <c r="X7200">
        <v>-4.9557339115450499E-3</v>
      </c>
      <c r="Y7200" t="str">
        <f t="shared" si="450"/>
        <v>-1124.02962507876-272.823579585218i</v>
      </c>
      <c r="Z7200" t="str">
        <f t="shared" si="451"/>
        <v>-5.6201481253938-1.36411789792609i</v>
      </c>
      <c r="AA7200">
        <v>0</v>
      </c>
    </row>
    <row r="7201" spans="1:27" x14ac:dyDescent="0.3">
      <c r="A7201">
        <v>4.6277025361113902E-2</v>
      </c>
      <c r="B7201">
        <v>-3.8283684824306302E-2</v>
      </c>
      <c r="C7201">
        <v>6.5151515151515196E-2</v>
      </c>
      <c r="D7201" s="1">
        <f t="shared" si="448"/>
        <v>6.0060000000000002E-2</v>
      </c>
      <c r="E7201" s="2">
        <v>320.39999999999998</v>
      </c>
      <c r="F7201" s="2">
        <f t="shared" si="449"/>
        <v>0.69115038378975446</v>
      </c>
      <c r="G7201" s="1">
        <v>1.5E+18</v>
      </c>
      <c r="H7201">
        <v>6.8374754413923794E-2</v>
      </c>
      <c r="I7201">
        <v>1.6433389363891699</v>
      </c>
      <c r="J7201">
        <v>-1756.6594592148299</v>
      </c>
      <c r="K7201">
        <v>501.74491060711802</v>
      </c>
      <c r="L7201">
        <v>-4.8880362808428099</v>
      </c>
      <c r="M7201">
        <v>-714.83224819020302</v>
      </c>
      <c r="N7201" s="1">
        <v>853.69532084769401</v>
      </c>
      <c r="O7201" s="1">
        <v>-37.692214516745203</v>
      </c>
      <c r="P7201" s="1">
        <v>4.1770764618848902E-4</v>
      </c>
      <c r="Q7201" s="1">
        <v>2.7501412495328602E-4</v>
      </c>
      <c r="R7201" s="1">
        <v>1.62954302066172E-3</v>
      </c>
      <c r="S7201" s="1">
        <v>-5.1095279679157603E-4</v>
      </c>
      <c r="T7201" s="1">
        <v>1.4664744180895099E-4</v>
      </c>
      <c r="U7201" s="1">
        <v>4.0072282374993097E-5</v>
      </c>
      <c r="V7201">
        <v>2139.81911637242</v>
      </c>
      <c r="W7201">
        <v>6.8194924609917607E-2</v>
      </c>
      <c r="X7201">
        <v>-4.9557339115450499E-3</v>
      </c>
      <c r="Y7201" t="str">
        <f t="shared" si="450"/>
        <v>-1356.64512796055-69.050125524286i</v>
      </c>
      <c r="Z7201" t="str">
        <f t="shared" si="451"/>
        <v>-6.78322563980275-0.34525062762143i</v>
      </c>
      <c r="AA7201">
        <v>0</v>
      </c>
    </row>
    <row r="7202" spans="1:27" x14ac:dyDescent="0.3">
      <c r="A7202">
        <v>4.8589560682159298E-2</v>
      </c>
      <c r="B7202">
        <v>-3.5302382252685997E-2</v>
      </c>
      <c r="C7202">
        <v>6.5151515151515196E-2</v>
      </c>
      <c r="D7202" s="1">
        <f t="shared" si="448"/>
        <v>6.0060000000000002E-2</v>
      </c>
      <c r="E7202" s="2">
        <v>324</v>
      </c>
      <c r="F7202" s="2">
        <f t="shared" si="449"/>
        <v>0.62831853071795984</v>
      </c>
      <c r="G7202" s="1">
        <v>1.5E+18</v>
      </c>
      <c r="H7202">
        <v>6.8374754413923794E-2</v>
      </c>
      <c r="I7202">
        <v>1.6433389363891699</v>
      </c>
      <c r="J7202">
        <v>-1914.630104244</v>
      </c>
      <c r="K7202">
        <v>695.23702862791004</v>
      </c>
      <c r="L7202">
        <v>-237.169522388367</v>
      </c>
      <c r="M7202">
        <v>-703.18039350355798</v>
      </c>
      <c r="N7202" s="1">
        <v>789.317519656885</v>
      </c>
      <c r="O7202" s="1">
        <v>-125.871455684719</v>
      </c>
      <c r="P7202" s="1">
        <v>2.9603834970550797E-4</v>
      </c>
      <c r="Q7202" s="1">
        <v>3.3899504631806199E-4</v>
      </c>
      <c r="R7202" s="1">
        <v>1.6146180520679801E-3</v>
      </c>
      <c r="S7202" s="1">
        <v>-5.0022439386789702E-4</v>
      </c>
      <c r="T7202" s="1">
        <v>1.59153417513078E-4</v>
      </c>
      <c r="U7202" s="1">
        <v>1.0912920094670501E-5</v>
      </c>
      <c r="V7202">
        <v>2310.5715267881201</v>
      </c>
      <c r="W7202">
        <v>6.8194924609917607E-2</v>
      </c>
      <c r="X7202">
        <v>-4.9557339115450499E-3</v>
      </c>
      <c r="Y7202" t="str">
        <f t="shared" si="450"/>
        <v>-1688.3730398284+149.139506276111i</v>
      </c>
      <c r="Z7202" t="str">
        <f t="shared" si="451"/>
        <v>-8.441865199142+0.745697531380555i</v>
      </c>
      <c r="AA7202">
        <v>0</v>
      </c>
    </row>
    <row r="7203" spans="1:27" x14ac:dyDescent="0.3">
      <c r="A7203">
        <v>5.0710335205650998E-2</v>
      </c>
      <c r="B7203">
        <v>-3.2181757306438602E-2</v>
      </c>
      <c r="C7203">
        <v>6.5151515151515196E-2</v>
      </c>
      <c r="D7203" s="1">
        <f t="shared" si="448"/>
        <v>6.0060000000000009E-2</v>
      </c>
      <c r="E7203" s="2">
        <v>327.60000000000002</v>
      </c>
      <c r="F7203" s="2">
        <f t="shared" si="449"/>
        <v>0.56548667764616389</v>
      </c>
      <c r="G7203" s="1">
        <v>1.5E+18</v>
      </c>
      <c r="H7203">
        <v>6.8374754413923794E-2</v>
      </c>
      <c r="I7203">
        <v>1.6433389363891699</v>
      </c>
      <c r="J7203">
        <v>-1982.58321966174</v>
      </c>
      <c r="K7203">
        <v>894.69007354873997</v>
      </c>
      <c r="L7203">
        <v>-409.99881306592602</v>
      </c>
      <c r="M7203">
        <v>-645.98662014683305</v>
      </c>
      <c r="N7203" s="1">
        <v>690.18717094734302</v>
      </c>
      <c r="O7203" s="1">
        <v>-211.95678772872299</v>
      </c>
      <c r="P7203" s="1">
        <v>1.6907757200502099E-4</v>
      </c>
      <c r="Q7203" s="1">
        <v>4.0280806655719801E-4</v>
      </c>
      <c r="R7203" s="1">
        <v>1.5832995667937101E-3</v>
      </c>
      <c r="S7203" s="1">
        <v>-4.8797101944427602E-4</v>
      </c>
      <c r="T7203" s="1">
        <v>1.7162776655778699E-4</v>
      </c>
      <c r="U7203" s="1">
        <v>-1.9760899297185199E-5</v>
      </c>
      <c r="V7203">
        <v>2416.15154771379</v>
      </c>
      <c r="W7203">
        <v>6.8194924609917607E-2</v>
      </c>
      <c r="X7203">
        <v>-4.9557339115450499E-3</v>
      </c>
      <c r="Y7203" t="str">
        <f t="shared" si="450"/>
        <v>-1893.63872694241+409.274873494061i</v>
      </c>
      <c r="Z7203" t="str">
        <f t="shared" si="451"/>
        <v>-9.46819363471205+2.0463743674703i</v>
      </c>
      <c r="AA7203">
        <v>0</v>
      </c>
    </row>
    <row r="7204" spans="1:27" x14ac:dyDescent="0.3">
      <c r="A7204">
        <v>5.2630979203434403E-2</v>
      </c>
      <c r="B7204">
        <v>-2.8934125666549099E-2</v>
      </c>
      <c r="C7204">
        <v>6.5151515151515196E-2</v>
      </c>
      <c r="D7204" s="1">
        <f t="shared" si="448"/>
        <v>6.0060000000000002E-2</v>
      </c>
      <c r="E7204" s="2">
        <v>331.2</v>
      </c>
      <c r="F7204" s="2">
        <f t="shared" si="449"/>
        <v>0.5026548245743685</v>
      </c>
      <c r="G7204" s="1">
        <v>1.5E+18</v>
      </c>
      <c r="H7204">
        <v>6.8374754413923794E-2</v>
      </c>
      <c r="I7204">
        <v>1.6433389363891699</v>
      </c>
      <c r="J7204">
        <v>-1987.2661179394299</v>
      </c>
      <c r="K7204">
        <v>1051.1562879368</v>
      </c>
      <c r="L7204">
        <v>-544.41394331723302</v>
      </c>
      <c r="M7204">
        <v>-578.918676808648</v>
      </c>
      <c r="N7204" s="1">
        <v>562.27127774215</v>
      </c>
      <c r="O7204" s="1">
        <v>-260.47881008930898</v>
      </c>
      <c r="P7204" s="1">
        <v>5.25624808833412E-5</v>
      </c>
      <c r="Q7204" s="1">
        <v>4.63524784933812E-4</v>
      </c>
      <c r="R7204" s="1">
        <v>1.53759136762102E-3</v>
      </c>
      <c r="S7204" s="1">
        <v>-4.7332032156273602E-4</v>
      </c>
      <c r="T7204" s="1">
        <v>1.86526804178423E-4</v>
      </c>
      <c r="U7204" s="1">
        <v>-5.5645574782461502E-5</v>
      </c>
      <c r="V7204">
        <v>2463.6736272271501</v>
      </c>
      <c r="W7204">
        <v>6.8194924609917607E-2</v>
      </c>
      <c r="X7204">
        <v>-4.9557339115450499E-3</v>
      </c>
      <c r="Y7204" t="str">
        <f t="shared" si="450"/>
        <v>-2003.72799160044+642.239077330459i</v>
      </c>
      <c r="Z7204" t="str">
        <f t="shared" si="451"/>
        <v>-10.0186399580022+3.2111953866523i</v>
      </c>
      <c r="AA7204">
        <v>0</v>
      </c>
    </row>
    <row r="7205" spans="1:27" x14ac:dyDescent="0.3">
      <c r="A7205">
        <v>5.4343912771109101E-2</v>
      </c>
      <c r="B7205">
        <v>-2.5572304251398299E-2</v>
      </c>
      <c r="C7205">
        <v>6.5151515151515196E-2</v>
      </c>
      <c r="D7205" s="1">
        <f t="shared" si="448"/>
        <v>6.0059999999999988E-2</v>
      </c>
      <c r="E7205" s="2">
        <v>334.8</v>
      </c>
      <c r="F7205" s="2">
        <f t="shared" si="449"/>
        <v>0.43982297150257182</v>
      </c>
      <c r="G7205" s="1">
        <v>1.5E+18</v>
      </c>
      <c r="H7205">
        <v>6.8374754413923794E-2</v>
      </c>
      <c r="I7205">
        <v>1.6433389363891699</v>
      </c>
      <c r="J7205">
        <v>-2010.5105068962</v>
      </c>
      <c r="K7205">
        <v>1231.36283145281</v>
      </c>
      <c r="L7205">
        <v>-681.34731410676704</v>
      </c>
      <c r="M7205">
        <v>-487.47925835027797</v>
      </c>
      <c r="N7205" s="1">
        <v>419.183433933885</v>
      </c>
      <c r="O7205" s="1">
        <v>-291.74662174757202</v>
      </c>
      <c r="P7205" s="1">
        <v>-5.9518090014975002E-5</v>
      </c>
      <c r="Q7205" s="1">
        <v>5.2900214583562601E-4</v>
      </c>
      <c r="R7205" s="1">
        <v>1.4765995988911501E-3</v>
      </c>
      <c r="S7205" s="1">
        <v>-4.5345329341252001E-4</v>
      </c>
      <c r="T7205" s="1">
        <v>2.0273328336089299E-4</v>
      </c>
      <c r="U7205" s="1">
        <v>-9.2152880457335005E-5</v>
      </c>
      <c r="V7205">
        <v>2553.6460117587699</v>
      </c>
      <c r="W7205">
        <v>6.8194924609917607E-2</v>
      </c>
      <c r="X7205">
        <v>-4.9557339115450499E-3</v>
      </c>
      <c r="Y7205" t="str">
        <f t="shared" si="450"/>
        <v>-2109.26787261699+906.611828026612i</v>
      </c>
      <c r="Z7205" t="str">
        <f t="shared" si="451"/>
        <v>-10.546339363085+4.53305914013306i</v>
      </c>
      <c r="AA7205">
        <v>0</v>
      </c>
    </row>
    <row r="7206" spans="1:27" x14ac:dyDescent="0.3">
      <c r="A7206">
        <v>5.5842375742448401E-2</v>
      </c>
      <c r="B7206">
        <v>-2.2109560634241798E-2</v>
      </c>
      <c r="C7206">
        <v>6.5151515151515196E-2</v>
      </c>
      <c r="D7206" s="1">
        <f t="shared" si="448"/>
        <v>6.0060000000000037E-2</v>
      </c>
      <c r="E7206" s="2">
        <v>338.4</v>
      </c>
      <c r="F7206" s="2">
        <f t="shared" si="449"/>
        <v>0.37699111843077571</v>
      </c>
      <c r="G7206" s="1">
        <v>1.5E+18</v>
      </c>
      <c r="H7206">
        <v>6.8374754413923794E-2</v>
      </c>
      <c r="I7206">
        <v>1.6433389363891699</v>
      </c>
      <c r="J7206">
        <v>-1937.35453893772</v>
      </c>
      <c r="K7206">
        <v>1431.4486454560099</v>
      </c>
      <c r="L7206">
        <v>-861.17950771317101</v>
      </c>
      <c r="M7206">
        <v>-322.329307472648</v>
      </c>
      <c r="N7206" s="1">
        <v>305.37966837489603</v>
      </c>
      <c r="O7206" s="1">
        <v>-339.44972870269902</v>
      </c>
      <c r="P7206" s="1">
        <v>-1.5945554801640301E-4</v>
      </c>
      <c r="Q7206" s="1">
        <v>5.9227204834899898E-4</v>
      </c>
      <c r="R7206" s="1">
        <v>1.4089558957015699E-3</v>
      </c>
      <c r="S7206" s="1">
        <v>-4.2686644574864701E-4</v>
      </c>
      <c r="T7206" s="1">
        <v>2.1763429707004101E-4</v>
      </c>
      <c r="U7206" s="1">
        <v>-1.3215069023445901E-4</v>
      </c>
      <c r="V7206">
        <v>2618.4722685669999</v>
      </c>
      <c r="W7206">
        <v>6.8194924609917607E-2</v>
      </c>
      <c r="X7206">
        <v>-4.9557339115450499E-3</v>
      </c>
      <c r="Y7206" t="str">
        <f t="shared" si="450"/>
        <v>-2118.32801619129+1212.26995917106i</v>
      </c>
      <c r="Z7206" t="str">
        <f t="shared" si="451"/>
        <v>-10.5916400809565+6.0613497958553i</v>
      </c>
      <c r="AA7206">
        <v>0</v>
      </c>
    </row>
    <row r="7207" spans="1:27" x14ac:dyDescent="0.3">
      <c r="A7207">
        <v>5.7120454368686902E-2</v>
      </c>
      <c r="B7207">
        <v>-1.8559560682159401E-2</v>
      </c>
      <c r="C7207">
        <v>6.5151515151515196E-2</v>
      </c>
      <c r="D7207" s="1">
        <f t="shared" si="448"/>
        <v>6.0059999999999995E-2</v>
      </c>
      <c r="E7207" s="2">
        <v>342</v>
      </c>
      <c r="F7207" s="2">
        <f t="shared" si="449"/>
        <v>0.31415926535898037</v>
      </c>
      <c r="G7207" s="1">
        <v>1.5E+18</v>
      </c>
      <c r="H7207">
        <v>6.8374754413923794E-2</v>
      </c>
      <c r="I7207">
        <v>1.6433389363891699</v>
      </c>
      <c r="J7207">
        <v>-1804.70547764867</v>
      </c>
      <c r="K7207">
        <v>1476.6496053613901</v>
      </c>
      <c r="L7207">
        <v>-896.83908921581701</v>
      </c>
      <c r="M7207">
        <v>-120.968660091781</v>
      </c>
      <c r="N7207" s="1">
        <v>177.236752527969</v>
      </c>
      <c r="O7207" s="1">
        <v>-384.45518373764901</v>
      </c>
      <c r="P7207" s="1">
        <v>-2.4780721392082599E-4</v>
      </c>
      <c r="Q7207" s="1">
        <v>6.58449045695414E-4</v>
      </c>
      <c r="R7207" s="1">
        <v>1.32518596768314E-3</v>
      </c>
      <c r="S7207" s="1">
        <v>-3.8921807151192002E-4</v>
      </c>
      <c r="T7207" s="1">
        <v>2.3139870958536601E-4</v>
      </c>
      <c r="U7207" s="1">
        <v>-1.7480248586658901E-4</v>
      </c>
      <c r="V7207">
        <v>2536.8540244736801</v>
      </c>
      <c r="W7207">
        <v>6.8194924609917607E-2</v>
      </c>
      <c r="X7207">
        <v>-4.9557339115450499E-3</v>
      </c>
      <c r="Y7207" t="str">
        <f t="shared" si="450"/>
        <v>-1993.51542429877+1366.99585770849i</v>
      </c>
      <c r="Z7207" t="str">
        <f t="shared" si="451"/>
        <v>-9.96757712149385+6.83497928854245i</v>
      </c>
      <c r="AA7207">
        <v>0</v>
      </c>
    </row>
    <row r="7208" spans="1:27" x14ac:dyDescent="0.3">
      <c r="A7208">
        <v>5.8173104657385601E-2</v>
      </c>
      <c r="B7208">
        <v>-1.49363146231212E-2</v>
      </c>
      <c r="C7208">
        <v>6.5151515151515196E-2</v>
      </c>
      <c r="D7208" s="1">
        <f t="shared" si="448"/>
        <v>6.0060000000000016E-2</v>
      </c>
      <c r="E7208" s="2">
        <v>345.6</v>
      </c>
      <c r="F7208" s="2">
        <f t="shared" si="449"/>
        <v>0.25132741228718375</v>
      </c>
      <c r="G7208" s="1">
        <v>1.5E+18</v>
      </c>
      <c r="H7208">
        <v>6.8374754413923794E-2</v>
      </c>
      <c r="I7208">
        <v>1.6433389363891699</v>
      </c>
      <c r="J7208">
        <v>-1713.76669217276</v>
      </c>
      <c r="K7208">
        <v>1501.3279666014701</v>
      </c>
      <c r="L7208">
        <v>-975.79711053408801</v>
      </c>
      <c r="M7208">
        <v>43.183754633976001</v>
      </c>
      <c r="N7208" s="1">
        <v>65.666733911359003</v>
      </c>
      <c r="O7208" s="1">
        <v>-384.92781139132597</v>
      </c>
      <c r="P7208" s="1">
        <v>-3.1834779730192399E-4</v>
      </c>
      <c r="Q7208" s="1">
        <v>7.1274722197111695E-4</v>
      </c>
      <c r="R7208" s="1">
        <v>1.24112307178424E-3</v>
      </c>
      <c r="S7208" s="1">
        <v>-3.4036835566021403E-4</v>
      </c>
      <c r="T7208" s="1">
        <v>2.4442690173903902E-4</v>
      </c>
      <c r="U7208" s="1">
        <v>-2.1883582432652199E-4</v>
      </c>
      <c r="V7208">
        <v>2509.48367518431</v>
      </c>
      <c r="W7208">
        <v>6.8194924609917607E-2</v>
      </c>
      <c r="X7208">
        <v>-4.9557339115450499E-3</v>
      </c>
      <c r="Y7208" t="str">
        <f t="shared" si="450"/>
        <v>-1902.59643345616+1464.90035084895i</v>
      </c>
      <c r="Z7208" t="str">
        <f t="shared" si="451"/>
        <v>-9.5129821672808+7.32450175424475i</v>
      </c>
      <c r="AA7208">
        <v>0</v>
      </c>
    </row>
    <row r="7209" spans="1:27" x14ac:dyDescent="0.3">
      <c r="A7209">
        <v>5.8996172278764997E-2</v>
      </c>
      <c r="B7209">
        <v>-1.12541217540186E-2</v>
      </c>
      <c r="C7209">
        <v>6.5151515151515196E-2</v>
      </c>
      <c r="D7209" s="1">
        <f t="shared" si="448"/>
        <v>6.0059999999999954E-2</v>
      </c>
      <c r="E7209" s="2">
        <v>349.2</v>
      </c>
      <c r="F7209" s="2">
        <f t="shared" si="449"/>
        <v>0.18849555921538741</v>
      </c>
      <c r="G7209" s="1">
        <v>1.5E+18</v>
      </c>
      <c r="H7209">
        <v>6.8374754413923794E-2</v>
      </c>
      <c r="I7209">
        <v>1.6433389363891699</v>
      </c>
      <c r="J7209">
        <v>-1547.3006600717599</v>
      </c>
      <c r="K7209">
        <v>1465.7978849789499</v>
      </c>
      <c r="L7209">
        <v>-1046.19831109539</v>
      </c>
      <c r="M7209">
        <v>214.277735787654</v>
      </c>
      <c r="N7209" s="1">
        <v>-33.134994541493299</v>
      </c>
      <c r="O7209" s="1">
        <v>-391.37162430866698</v>
      </c>
      <c r="P7209" s="1">
        <v>-3.7610580487120501E-4</v>
      </c>
      <c r="Q7209" s="1">
        <v>7.5896312334274799E-4</v>
      </c>
      <c r="R7209" s="1">
        <v>1.15132693951156E-3</v>
      </c>
      <c r="S7209" s="1">
        <v>-2.8374557994777802E-4</v>
      </c>
      <c r="T7209" s="1">
        <v>2.5690721570916701E-4</v>
      </c>
      <c r="U7209" s="1">
        <v>-2.63759766222286E-4</v>
      </c>
      <c r="V7209">
        <v>2416.0749786870601</v>
      </c>
      <c r="W7209">
        <v>6.8194924609917607E-2</v>
      </c>
      <c r="X7209">
        <v>-4.9557339115450403E-3</v>
      </c>
      <c r="Y7209" t="str">
        <f t="shared" si="450"/>
        <v>-1715.93172628299+1479.98621837824i</v>
      </c>
      <c r="Z7209" t="str">
        <f t="shared" si="451"/>
        <v>-8.57965863141495+7.3999310918912i</v>
      </c>
      <c r="AA7209">
        <v>0</v>
      </c>
    </row>
    <row r="7210" spans="1:27" x14ac:dyDescent="0.3">
      <c r="A7210">
        <v>5.9586408960947503E-2</v>
      </c>
      <c r="B7210">
        <v>-7.5275140078721403E-3</v>
      </c>
      <c r="C7210">
        <v>6.5151515151515196E-2</v>
      </c>
      <c r="D7210" s="1">
        <f t="shared" si="448"/>
        <v>6.0059999999999968E-2</v>
      </c>
      <c r="E7210" s="2">
        <v>352.8</v>
      </c>
      <c r="F7210" s="2">
        <f t="shared" si="449"/>
        <v>0.12566370614359224</v>
      </c>
      <c r="G7210" s="1">
        <v>1.5E+18</v>
      </c>
      <c r="H7210">
        <v>6.8374754413923794E-2</v>
      </c>
      <c r="I7210">
        <v>1.6433389363891699</v>
      </c>
      <c r="J7210">
        <v>-1379.17438443641</v>
      </c>
      <c r="K7210">
        <v>1425.6650118253999</v>
      </c>
      <c r="L7210">
        <v>-1092.5047063358099</v>
      </c>
      <c r="M7210">
        <v>355.81337848905599</v>
      </c>
      <c r="N7210" s="1">
        <v>-122.63181685920701</v>
      </c>
      <c r="O7210" s="1">
        <v>-376.52790716585002</v>
      </c>
      <c r="P7210" s="1">
        <v>-4.1885824173653799E-4</v>
      </c>
      <c r="Q7210" s="1">
        <v>7.8817299008370899E-4</v>
      </c>
      <c r="R7210" s="1">
        <v>1.0663033598436501E-3</v>
      </c>
      <c r="S7210" s="1">
        <v>-2.27863263789554E-4</v>
      </c>
      <c r="T7210" s="1">
        <v>2.70555986765238E-4</v>
      </c>
      <c r="U7210" s="1">
        <v>-3.0649531880827302E-4</v>
      </c>
      <c r="V7210">
        <v>2326.28979916245</v>
      </c>
      <c r="W7210">
        <v>6.8194924609917607E-2</v>
      </c>
      <c r="X7210">
        <v>-4.9557339115450403E-3</v>
      </c>
      <c r="Y7210" t="str">
        <f t="shared" si="450"/>
        <v>-1505.226330005+1459.01845865313i</v>
      </c>
      <c r="Z7210" t="str">
        <f t="shared" si="451"/>
        <v>-7.526131650025+7.29509229326565i</v>
      </c>
      <c r="AA7210">
        <v>0</v>
      </c>
    </row>
    <row r="7211" spans="1:27" x14ac:dyDescent="0.3">
      <c r="A7211">
        <v>5.9941485309402E-2</v>
      </c>
      <c r="B7211">
        <v>-3.77119860293056E-3</v>
      </c>
      <c r="C7211">
        <v>6.5151515151515196E-2</v>
      </c>
      <c r="D7211" s="1">
        <f t="shared" si="448"/>
        <v>6.0060000000000009E-2</v>
      </c>
      <c r="E7211" s="2">
        <v>356.4</v>
      </c>
      <c r="F7211" s="2">
        <f t="shared" si="449"/>
        <v>6.2831853071795826E-2</v>
      </c>
      <c r="G7211" s="1">
        <v>1.5E+18</v>
      </c>
      <c r="H7211">
        <v>6.8374754413923794E-2</v>
      </c>
      <c r="I7211">
        <v>1.6433389363891699</v>
      </c>
      <c r="J7211">
        <v>-1143.4596325555699</v>
      </c>
      <c r="K7211">
        <v>1286.74580791263</v>
      </c>
      <c r="L7211">
        <v>-1043.35068598676</v>
      </c>
      <c r="M7211">
        <v>573.97268221985803</v>
      </c>
      <c r="N7211" s="1">
        <v>-178.59110032191799</v>
      </c>
      <c r="O7211" s="1">
        <v>-385.60418560383903</v>
      </c>
      <c r="P7211" s="1">
        <v>-4.5821918068433999E-4</v>
      </c>
      <c r="Q7211" s="1">
        <v>8.0924376433148901E-4</v>
      </c>
      <c r="R7211" s="1">
        <v>9.8154500524138297E-4</v>
      </c>
      <c r="S7211" s="1">
        <v>-1.7828315549830699E-4</v>
      </c>
      <c r="T7211" s="1">
        <v>2.8342372966105102E-4</v>
      </c>
      <c r="U7211" s="1">
        <v>-3.4969629897636399E-4</v>
      </c>
      <c r="V7211">
        <v>2135.8430111827001</v>
      </c>
      <c r="W7211">
        <v>6.8194924609917607E-2</v>
      </c>
      <c r="X7211">
        <v>-4.9557339115450499E-3</v>
      </c>
      <c r="Y7211" t="str">
        <f t="shared" si="450"/>
        <v>-1206.71580779361+1320.24675190206i</v>
      </c>
      <c r="Z7211" t="str">
        <f t="shared" si="451"/>
        <v>-6.03357903896805+6.6012337595103i</v>
      </c>
      <c r="AA7211">
        <v>0</v>
      </c>
    </row>
    <row r="7212" spans="1:27" x14ac:dyDescent="0.3">
      <c r="A7212">
        <v>6.0060000000000002E-2</v>
      </c>
      <c r="B7212" s="1">
        <v>0</v>
      </c>
      <c r="C7212">
        <v>6.8181818181818205E-2</v>
      </c>
      <c r="D7212" s="1">
        <f t="shared" si="448"/>
        <v>6.0060000000000002E-2</v>
      </c>
      <c r="E7212" s="2">
        <v>0</v>
      </c>
      <c r="F7212" s="2">
        <f t="shared" si="449"/>
        <v>0</v>
      </c>
      <c r="G7212" s="1">
        <v>1.5E+18</v>
      </c>
      <c r="H7212">
        <v>6.8969421311240495E-2</v>
      </c>
      <c r="I7212">
        <v>1.6424679089453</v>
      </c>
      <c r="J7212">
        <v>-1260.14591702249</v>
      </c>
      <c r="K7212">
        <v>1373.62119374757</v>
      </c>
      <c r="L7212">
        <v>-1234.1264547721501</v>
      </c>
      <c r="M7212">
        <v>450.044606014225</v>
      </c>
      <c r="N7212" s="1">
        <v>-239.30909047271501</v>
      </c>
      <c r="O7212" s="1">
        <v>-340.25566750449298</v>
      </c>
      <c r="P7212" s="1">
        <v>-6.0647926024189503E-4</v>
      </c>
      <c r="Q7212" s="1">
        <v>9.0743760740014199E-4</v>
      </c>
      <c r="R7212" s="1">
        <v>8.9843944137327897E-4</v>
      </c>
      <c r="S7212" s="1">
        <v>-1.63675015785583E-4</v>
      </c>
      <c r="T7212" s="1">
        <v>4.8337652172034698E-4</v>
      </c>
      <c r="U7212" s="1">
        <v>-4.8518544320495701E-4</v>
      </c>
      <c r="V7212">
        <v>2318.0711658453802</v>
      </c>
      <c r="W7212">
        <v>6.8792355524142104E-2</v>
      </c>
      <c r="X7212">
        <v>-4.9389166258836598E-3</v>
      </c>
      <c r="Y7212" t="str">
        <f t="shared" si="450"/>
        <v>-1260.14591702249+1373.62119374757i</v>
      </c>
      <c r="Z7212" t="str">
        <f t="shared" si="451"/>
        <v>-6.30072958511245+6.86810596873785i</v>
      </c>
      <c r="AA7212">
        <v>0</v>
      </c>
    </row>
    <row r="7213" spans="1:27" x14ac:dyDescent="0.3">
      <c r="A7213">
        <v>5.9941485309402E-2</v>
      </c>
      <c r="B7213">
        <v>3.77119860293056E-3</v>
      </c>
      <c r="C7213">
        <v>6.8181818181818205E-2</v>
      </c>
      <c r="D7213" s="1">
        <f t="shared" si="448"/>
        <v>6.0060000000000009E-2</v>
      </c>
      <c r="E7213" s="2">
        <v>3.6</v>
      </c>
      <c r="F7213" s="2">
        <f t="shared" si="449"/>
        <v>-6.2831853071795826E-2</v>
      </c>
      <c r="G7213" s="1">
        <v>1.5E+18</v>
      </c>
      <c r="H7213">
        <v>6.8969421311240495E-2</v>
      </c>
      <c r="I7213">
        <v>1.6424679089453</v>
      </c>
      <c r="J7213">
        <v>-1098.2996596478599</v>
      </c>
      <c r="K7213">
        <v>1250.9110600608401</v>
      </c>
      <c r="L7213">
        <v>-1191.9936952928299</v>
      </c>
      <c r="M7213">
        <v>549.22371780677702</v>
      </c>
      <c r="N7213" s="1">
        <v>-314.69638233233701</v>
      </c>
      <c r="O7213" s="1">
        <v>-344.81101538082601</v>
      </c>
      <c r="P7213" s="1">
        <v>-6.0748917571804798E-4</v>
      </c>
      <c r="Q7213" s="1">
        <v>9.2647374840412397E-4</v>
      </c>
      <c r="R7213" s="1">
        <v>7.9968784352197697E-4</v>
      </c>
      <c r="S7213" s="1">
        <v>-1.02133585409039E-4</v>
      </c>
      <c r="T7213" s="1">
        <v>4.91847754086816E-4</v>
      </c>
      <c r="U7213" s="1">
        <v>-5.27810531879162E-4</v>
      </c>
      <c r="V7213">
        <v>2170.5908720358898</v>
      </c>
      <c r="W7213">
        <v>6.8792355524142104E-2</v>
      </c>
      <c r="X7213">
        <v>-4.9389166258836598E-3</v>
      </c>
      <c r="Y7213" t="str">
        <f t="shared" si="450"/>
        <v>-1021.28651274914+1213.95663024835i</v>
      </c>
      <c r="Z7213" t="str">
        <f t="shared" si="451"/>
        <v>-5.1064325637457+6.06978315124175i</v>
      </c>
      <c r="AA7213">
        <v>0</v>
      </c>
    </row>
    <row r="7214" spans="1:27" x14ac:dyDescent="0.3">
      <c r="A7214">
        <v>5.9586408960947503E-2</v>
      </c>
      <c r="B7214">
        <v>7.52751400787211E-3</v>
      </c>
      <c r="C7214">
        <v>6.8181818181818205E-2</v>
      </c>
      <c r="D7214" s="1">
        <f t="shared" si="448"/>
        <v>6.0059999999999961E-2</v>
      </c>
      <c r="E7214" s="2">
        <v>7.2</v>
      </c>
      <c r="F7214" s="2">
        <f t="shared" si="449"/>
        <v>-0.12566370614359176</v>
      </c>
      <c r="G7214" s="1">
        <v>1.5E+18</v>
      </c>
      <c r="H7214">
        <v>6.8969421311240495E-2</v>
      </c>
      <c r="I7214">
        <v>1.6424679089453</v>
      </c>
      <c r="J7214">
        <v>-971.63229738223401</v>
      </c>
      <c r="K7214">
        <v>1123.66385365267</v>
      </c>
      <c r="L7214">
        <v>-1210.22461653302</v>
      </c>
      <c r="M7214">
        <v>549.38359216391598</v>
      </c>
      <c r="N7214" s="1">
        <v>-369.842930712287</v>
      </c>
      <c r="O7214" s="1">
        <v>-363.57558662839102</v>
      </c>
      <c r="P7214" s="1">
        <v>-5.9920660972389705E-4</v>
      </c>
      <c r="Q7214" s="1">
        <v>9.3527496089215202E-4</v>
      </c>
      <c r="R7214" s="1">
        <v>7.0513880961353996E-4</v>
      </c>
      <c r="S7214" s="1">
        <v>-3.42890706265565E-5</v>
      </c>
      <c r="T7214" s="1">
        <v>4.9584280320993403E-4</v>
      </c>
      <c r="U7214" s="1">
        <v>-5.6673251982037795E-4</v>
      </c>
      <c r="V7214">
        <v>2059.6423795681899</v>
      </c>
      <c r="W7214">
        <v>6.8792355524142104E-2</v>
      </c>
      <c r="X7214">
        <v>-4.9389166258836503E-3</v>
      </c>
      <c r="Y7214" t="str">
        <f t="shared" si="450"/>
        <v>-812.289321975671+1045.94740647141i</v>
      </c>
      <c r="Z7214" t="str">
        <f t="shared" si="451"/>
        <v>-4.06144660987836+5.22973703235705i</v>
      </c>
      <c r="AA7214">
        <v>0</v>
      </c>
    </row>
    <row r="7215" spans="1:27" x14ac:dyDescent="0.3">
      <c r="A7215">
        <v>5.8996172278764997E-2</v>
      </c>
      <c r="B7215">
        <v>1.12541217540186E-2</v>
      </c>
      <c r="C7215">
        <v>6.8181818181818205E-2</v>
      </c>
      <c r="D7215" s="1">
        <f t="shared" si="448"/>
        <v>6.0059999999999954E-2</v>
      </c>
      <c r="E7215" s="2">
        <v>10.8</v>
      </c>
      <c r="F7215" s="2">
        <f t="shared" si="449"/>
        <v>-0.18849555921538741</v>
      </c>
      <c r="G7215" s="1">
        <v>1.5E+18</v>
      </c>
      <c r="H7215">
        <v>6.8969421311240495E-2</v>
      </c>
      <c r="I7215">
        <v>1.6424679089453</v>
      </c>
      <c r="J7215">
        <v>-775.90983611266495</v>
      </c>
      <c r="K7215">
        <v>1024.4981301349201</v>
      </c>
      <c r="L7215">
        <v>-1246.69832956716</v>
      </c>
      <c r="M7215">
        <v>666.572532548357</v>
      </c>
      <c r="N7215" s="1">
        <v>-392.10902528762603</v>
      </c>
      <c r="O7215" s="1">
        <v>-387.04343084160797</v>
      </c>
      <c r="P7215" s="1">
        <v>-5.7685302208584704E-4</v>
      </c>
      <c r="Q7215" s="1">
        <v>9.24991023729806E-4</v>
      </c>
      <c r="R7215" s="1">
        <v>6.2192152182304603E-4</v>
      </c>
      <c r="S7215" s="1">
        <v>2.2255651071284501E-5</v>
      </c>
      <c r="T7215" s="1">
        <v>5.0398834201793505E-4</v>
      </c>
      <c r="U7215" s="1">
        <v>-6.0637786660158895E-4</v>
      </c>
      <c r="V7215">
        <v>1988.4064633744999</v>
      </c>
      <c r="W7215">
        <v>6.8792355524142104E-2</v>
      </c>
      <c r="X7215">
        <v>-4.9389166258836503E-3</v>
      </c>
      <c r="Y7215" t="str">
        <f t="shared" si="450"/>
        <v>-528.558367842336+881.448214211263i</v>
      </c>
      <c r="Z7215" t="str">
        <f t="shared" si="451"/>
        <v>-2.64279183921168+4.40724107105632i</v>
      </c>
      <c r="AA7215">
        <v>0</v>
      </c>
    </row>
    <row r="7216" spans="1:27" x14ac:dyDescent="0.3">
      <c r="A7216">
        <v>5.8173104657385601E-2</v>
      </c>
      <c r="B7216">
        <v>1.49363146231212E-2</v>
      </c>
      <c r="C7216">
        <v>6.8181818181818205E-2</v>
      </c>
      <c r="D7216" s="1">
        <f t="shared" si="448"/>
        <v>6.0060000000000016E-2</v>
      </c>
      <c r="E7216" s="2">
        <v>14.4</v>
      </c>
      <c r="F7216" s="2">
        <f t="shared" si="449"/>
        <v>-0.25132741228718375</v>
      </c>
      <c r="G7216" s="1">
        <v>1.5E+18</v>
      </c>
      <c r="H7216">
        <v>6.8969421311240495E-2</v>
      </c>
      <c r="I7216">
        <v>1.6424679089453</v>
      </c>
      <c r="J7216">
        <v>-607.14248631047701</v>
      </c>
      <c r="K7216">
        <v>837.59561679233798</v>
      </c>
      <c r="L7216">
        <v>-1189.85360944845</v>
      </c>
      <c r="M7216">
        <v>724.97982327765897</v>
      </c>
      <c r="N7216" s="1">
        <v>-402.58416852126902</v>
      </c>
      <c r="O7216" s="1">
        <v>-431.15679359236998</v>
      </c>
      <c r="P7216" s="1">
        <v>-5.4923500697391301E-4</v>
      </c>
      <c r="Q7216" s="1">
        <v>9.0680158019421499E-4</v>
      </c>
      <c r="R7216" s="1">
        <v>5.4053238980402395E-4</v>
      </c>
      <c r="S7216" s="1">
        <v>7.15192244416688E-5</v>
      </c>
      <c r="T7216" s="1">
        <v>5.0615761588366105E-4</v>
      </c>
      <c r="U7216" s="1">
        <v>-6.43424302575303E-4</v>
      </c>
      <c r="V7216">
        <v>1832.8955140528401</v>
      </c>
      <c r="W7216">
        <v>6.8792355524142104E-2</v>
      </c>
      <c r="X7216">
        <v>-4.9389166258836598E-3</v>
      </c>
      <c r="Y7216" t="str">
        <f t="shared" si="450"/>
        <v>-292.163428769668+630.985859812491i</v>
      </c>
      <c r="Z7216" t="str">
        <f t="shared" si="451"/>
        <v>-1.46081714384834+3.15492929906245i</v>
      </c>
      <c r="AA7216">
        <v>0</v>
      </c>
    </row>
    <row r="7217" spans="1:27" x14ac:dyDescent="0.3">
      <c r="A7217">
        <v>5.7120454368686902E-2</v>
      </c>
      <c r="B7217">
        <v>1.8559560682159301E-2</v>
      </c>
      <c r="C7217">
        <v>6.8181818181818205E-2</v>
      </c>
      <c r="D7217" s="1">
        <f t="shared" si="448"/>
        <v>6.0059999999999961E-2</v>
      </c>
      <c r="E7217" s="2">
        <v>18</v>
      </c>
      <c r="F7217" s="2">
        <f t="shared" si="449"/>
        <v>-0.31415926535897881</v>
      </c>
      <c r="G7217" s="1">
        <v>1.5E+18</v>
      </c>
      <c r="H7217">
        <v>6.8969421311240495E-2</v>
      </c>
      <c r="I7217">
        <v>1.6424679089453</v>
      </c>
      <c r="J7217">
        <v>-467.44169438020299</v>
      </c>
      <c r="K7217">
        <v>775.65502535748396</v>
      </c>
      <c r="L7217">
        <v>-1160.25427066714</v>
      </c>
      <c r="M7217">
        <v>793.55385513784995</v>
      </c>
      <c r="N7217" s="1">
        <v>-409.02793455245398</v>
      </c>
      <c r="O7217" s="1">
        <v>-476.05354559210298</v>
      </c>
      <c r="P7217" s="1">
        <v>-5.1322008740520796E-4</v>
      </c>
      <c r="Q7217" s="1">
        <v>8.8405047192318797E-4</v>
      </c>
      <c r="R7217" s="1">
        <v>4.5573523145027699E-4</v>
      </c>
      <c r="S7217" s="1">
        <v>1.07282062943086E-4</v>
      </c>
      <c r="T7217" s="1">
        <v>5.0994258145927005E-4</v>
      </c>
      <c r="U7217" s="1">
        <v>-6.8024316048392105E-4</v>
      </c>
      <c r="V7217">
        <v>1786.0545845880299</v>
      </c>
      <c r="W7217">
        <v>6.8792355524142104E-2</v>
      </c>
      <c r="X7217">
        <v>-4.9389166258836503E-3</v>
      </c>
      <c r="Y7217" t="str">
        <f t="shared" si="450"/>
        <v>-86.025181996084+492.470139073967i</v>
      </c>
      <c r="Z7217" t="str">
        <f t="shared" si="451"/>
        <v>-0.43012590998042+2.46235069536983i</v>
      </c>
      <c r="AA7217">
        <v>0</v>
      </c>
    </row>
    <row r="7218" spans="1:27" x14ac:dyDescent="0.3">
      <c r="A7218">
        <v>5.5842375742448401E-2</v>
      </c>
      <c r="B7218">
        <v>2.2109560634241798E-2</v>
      </c>
      <c r="C7218">
        <v>6.8181818181818205E-2</v>
      </c>
      <c r="D7218" s="1">
        <f t="shared" si="448"/>
        <v>6.0060000000000037E-2</v>
      </c>
      <c r="E7218" s="2">
        <v>21.6</v>
      </c>
      <c r="F7218" s="2">
        <f t="shared" si="449"/>
        <v>-0.37699111843077571</v>
      </c>
      <c r="G7218" s="1">
        <v>1.5E+18</v>
      </c>
      <c r="H7218">
        <v>6.8969421311240495E-2</v>
      </c>
      <c r="I7218">
        <v>1.6424679089453</v>
      </c>
      <c r="J7218">
        <v>-365.219501086295</v>
      </c>
      <c r="K7218">
        <v>622.75860767950701</v>
      </c>
      <c r="L7218">
        <v>-1055.41712928939</v>
      </c>
      <c r="M7218">
        <v>892.31712221151395</v>
      </c>
      <c r="N7218" s="1">
        <v>-404.24633119989602</v>
      </c>
      <c r="O7218" s="1">
        <v>-527.17637193825203</v>
      </c>
      <c r="P7218" s="1">
        <v>-4.5770082766928701E-4</v>
      </c>
      <c r="Q7218" s="1">
        <v>8.6307455593115801E-4</v>
      </c>
      <c r="R7218" s="1">
        <v>3.57305611043973E-4</v>
      </c>
      <c r="S7218" s="1">
        <v>1.35852639676604E-4</v>
      </c>
      <c r="T7218" s="1">
        <v>5.1059747043420397E-4</v>
      </c>
      <c r="U7218" s="1">
        <v>-7.1538428746882295E-4</v>
      </c>
      <c r="V7218">
        <v>1694.89785952443</v>
      </c>
      <c r="W7218">
        <v>6.8792355524142104E-2</v>
      </c>
      <c r="X7218">
        <v>-4.9389166258836598E-3</v>
      </c>
      <c r="Y7218" t="str">
        <f t="shared" si="450"/>
        <v>48.952454317528+250.542468337919i</v>
      </c>
      <c r="Z7218" t="str">
        <f t="shared" si="451"/>
        <v>0.24476227158764+1.25271234168959i</v>
      </c>
      <c r="AA7218">
        <v>0</v>
      </c>
    </row>
    <row r="7219" spans="1:27" x14ac:dyDescent="0.3">
      <c r="A7219">
        <v>5.4343912771109101E-2</v>
      </c>
      <c r="B7219">
        <v>2.5572304251398299E-2</v>
      </c>
      <c r="C7219">
        <v>6.8181818181818205E-2</v>
      </c>
      <c r="D7219" s="1">
        <f t="shared" si="448"/>
        <v>6.0059999999999988E-2</v>
      </c>
      <c r="E7219" s="2">
        <v>25.2</v>
      </c>
      <c r="F7219" s="2">
        <f t="shared" si="449"/>
        <v>-0.43982297150257182</v>
      </c>
      <c r="G7219" s="1">
        <v>1.5E+18</v>
      </c>
      <c r="H7219">
        <v>6.8969421311240495E-2</v>
      </c>
      <c r="I7219">
        <v>1.6424679089453</v>
      </c>
      <c r="J7219">
        <v>-339.85535102566803</v>
      </c>
      <c r="K7219">
        <v>532.62900421983795</v>
      </c>
      <c r="L7219">
        <v>-995.61784731396199</v>
      </c>
      <c r="M7219">
        <v>915.36772513463802</v>
      </c>
      <c r="N7219" s="1">
        <v>-398.02724174767502</v>
      </c>
      <c r="O7219" s="1">
        <v>-572.59909044940298</v>
      </c>
      <c r="P7219" s="1">
        <v>-3.7312485830904202E-4</v>
      </c>
      <c r="Q7219" s="1">
        <v>8.4100169441502599E-4</v>
      </c>
      <c r="R7219" s="1">
        <v>2.5638771421042199E-4</v>
      </c>
      <c r="S7219" s="1">
        <v>1.6235576810720199E-4</v>
      </c>
      <c r="T7219" s="1">
        <v>5.0994463168854698E-4</v>
      </c>
      <c r="U7219" s="1">
        <v>-7.4794778238458095E-4</v>
      </c>
      <c r="V7219">
        <v>1647.61757984733</v>
      </c>
      <c r="W7219">
        <v>6.8792355524142104E-2</v>
      </c>
      <c r="X7219">
        <v>-4.9389166258836503E-3</v>
      </c>
      <c r="Y7219" t="str">
        <f t="shared" si="450"/>
        <v>116.403146165521+92.192510416789i</v>
      </c>
      <c r="Z7219" t="str">
        <f t="shared" si="451"/>
        <v>0.582015730827605+0.460962552083945i</v>
      </c>
      <c r="AA7219">
        <v>0</v>
      </c>
    </row>
    <row r="7220" spans="1:27" x14ac:dyDescent="0.3">
      <c r="A7220">
        <v>5.26309792034345E-2</v>
      </c>
      <c r="B7220">
        <v>2.8934125666549002E-2</v>
      </c>
      <c r="C7220">
        <v>6.8181818181818205E-2</v>
      </c>
      <c r="D7220" s="1">
        <f t="shared" si="448"/>
        <v>6.0060000000000037E-2</v>
      </c>
      <c r="E7220" s="2">
        <v>28.8</v>
      </c>
      <c r="F7220" s="2">
        <f t="shared" si="449"/>
        <v>-0.50265482457436628</v>
      </c>
      <c r="G7220" s="1">
        <v>1.5E+18</v>
      </c>
      <c r="H7220">
        <v>6.8969421311240495E-2</v>
      </c>
      <c r="I7220">
        <v>1.6424679089453</v>
      </c>
      <c r="J7220">
        <v>-303.71527038285399</v>
      </c>
      <c r="K7220">
        <v>514.90239122111097</v>
      </c>
      <c r="L7220">
        <v>-1069.21189237914</v>
      </c>
      <c r="M7220">
        <v>874.28267677288</v>
      </c>
      <c r="N7220" s="1">
        <v>-393.91641778121198</v>
      </c>
      <c r="O7220" s="1">
        <v>-625.31342155441803</v>
      </c>
      <c r="P7220" s="1">
        <v>-2.4996521780521001E-4</v>
      </c>
      <c r="Q7220" s="1">
        <v>8.0764140570062501E-4</v>
      </c>
      <c r="R7220" s="1">
        <v>1.4912596819996601E-4</v>
      </c>
      <c r="S7220" s="1">
        <v>1.8332224279290501E-4</v>
      </c>
      <c r="T7220" s="1">
        <v>5.0168353387188697E-4</v>
      </c>
      <c r="U7220" s="1">
        <v>-7.8105310013035396E-4</v>
      </c>
      <c r="V7220">
        <v>1676.64508081846</v>
      </c>
      <c r="W7220">
        <v>6.8792355524142104E-2</v>
      </c>
      <c r="X7220">
        <v>-4.9389166258836598E-3</v>
      </c>
      <c r="Y7220" t="str">
        <f t="shared" si="450"/>
        <v>248.949037279076+30.023513258801i</v>
      </c>
      <c r="Z7220" t="str">
        <f t="shared" si="451"/>
        <v>1.24474518639538+0.150117566294005i</v>
      </c>
      <c r="AA7220">
        <v>0</v>
      </c>
    </row>
    <row r="7221" spans="1:27" x14ac:dyDescent="0.3">
      <c r="A7221">
        <v>5.0710335205650998E-2</v>
      </c>
      <c r="B7221">
        <v>3.2181757306438498E-2</v>
      </c>
      <c r="C7221">
        <v>6.8181818181818205E-2</v>
      </c>
      <c r="D7221" s="1">
        <f t="shared" si="448"/>
        <v>6.0059999999999954E-2</v>
      </c>
      <c r="E7221" s="2">
        <v>32.4</v>
      </c>
      <c r="F7221" s="2">
        <f t="shared" si="449"/>
        <v>-0.56548667764616245</v>
      </c>
      <c r="G7221" s="1">
        <v>1.5E+18</v>
      </c>
      <c r="H7221">
        <v>6.8969421311240495E-2</v>
      </c>
      <c r="I7221">
        <v>1.6424679089453</v>
      </c>
      <c r="J7221">
        <v>-207.906394766669</v>
      </c>
      <c r="K7221">
        <v>539.30389956671002</v>
      </c>
      <c r="L7221">
        <v>-1071.3024969519499</v>
      </c>
      <c r="M7221">
        <v>1044.4150053635601</v>
      </c>
      <c r="N7221" s="1">
        <v>-411.88868771350599</v>
      </c>
      <c r="O7221" s="1">
        <v>-709.53656102778496</v>
      </c>
      <c r="P7221" s="1">
        <v>-9.9900929608380795E-5</v>
      </c>
      <c r="Q7221" s="1">
        <v>7.7213713475234502E-4</v>
      </c>
      <c r="R7221" s="1">
        <v>3.1332108478557399E-5</v>
      </c>
      <c r="S7221" s="1">
        <v>1.9261693293117901E-4</v>
      </c>
      <c r="T7221" s="1">
        <v>4.8526873501093202E-4</v>
      </c>
      <c r="U7221" s="1">
        <v>-8.0864842273624697E-4</v>
      </c>
      <c r="V7221">
        <v>1801.5715170312501</v>
      </c>
      <c r="W7221">
        <v>6.8792355524142104E-2</v>
      </c>
      <c r="X7221">
        <v>-4.9389166258836503E-3</v>
      </c>
      <c r="Y7221" t="str">
        <f t="shared" si="450"/>
        <v>398.491408402815-104.276202215621i</v>
      </c>
      <c r="Z7221" t="str">
        <f t="shared" si="451"/>
        <v>1.99245704201408-0.521381011078105i</v>
      </c>
      <c r="AA7221">
        <v>0</v>
      </c>
    </row>
    <row r="7222" spans="1:27" x14ac:dyDescent="0.3">
      <c r="A7222">
        <v>4.8589560682159402E-2</v>
      </c>
      <c r="B7222">
        <v>3.53023822526859E-2</v>
      </c>
      <c r="C7222">
        <v>6.8181818181818205E-2</v>
      </c>
      <c r="D7222" s="1">
        <f t="shared" si="448"/>
        <v>6.006000000000003E-2</v>
      </c>
      <c r="E7222" s="2">
        <v>36</v>
      </c>
      <c r="F7222" s="2">
        <f t="shared" si="449"/>
        <v>-0.62831853071795751</v>
      </c>
      <c r="G7222" s="1">
        <v>1.5E+18</v>
      </c>
      <c r="H7222">
        <v>6.8969421311240495E-2</v>
      </c>
      <c r="I7222">
        <v>1.6424679089453</v>
      </c>
      <c r="J7222">
        <v>-182.50812388233399</v>
      </c>
      <c r="K7222">
        <v>475.42100622591801</v>
      </c>
      <c r="L7222">
        <v>-1029.5541393420799</v>
      </c>
      <c r="M7222">
        <v>1256.9266076582501</v>
      </c>
      <c r="N7222" s="1">
        <v>-414.42099834660598</v>
      </c>
      <c r="O7222" s="1">
        <v>-761.19729749670796</v>
      </c>
      <c r="P7222" s="1">
        <v>9.9969947648368798E-5</v>
      </c>
      <c r="Q7222" s="1">
        <v>7.2977166250948796E-4</v>
      </c>
      <c r="R7222" s="1">
        <v>-1.15792261541873E-4</v>
      </c>
      <c r="S7222" s="1">
        <v>1.887751347761E-4</v>
      </c>
      <c r="T7222" s="1">
        <v>4.6741764642883101E-4</v>
      </c>
      <c r="U7222" s="1">
        <v>-8.4555791573558397E-4</v>
      </c>
      <c r="V7222">
        <v>1910.58804060596</v>
      </c>
      <c r="W7222">
        <v>6.8792355524142104E-2</v>
      </c>
      <c r="X7222">
        <v>-4.9389166258836598E-3</v>
      </c>
      <c r="Y7222" t="str">
        <f t="shared" si="450"/>
        <v>457.504565709648-354.179249675922i</v>
      </c>
      <c r="Z7222" t="str">
        <f t="shared" si="451"/>
        <v>2.28752282854824-1.77089624837961i</v>
      </c>
      <c r="AA7222">
        <v>0</v>
      </c>
    </row>
    <row r="7223" spans="1:27" x14ac:dyDescent="0.3">
      <c r="A7223">
        <v>4.6277025361113902E-2</v>
      </c>
      <c r="B7223">
        <v>3.8283684824306302E-2</v>
      </c>
      <c r="C7223">
        <v>6.8181818181818205E-2</v>
      </c>
      <c r="D7223" s="1">
        <f t="shared" si="448"/>
        <v>6.0060000000000002E-2</v>
      </c>
      <c r="E7223" s="2">
        <v>39.6</v>
      </c>
      <c r="F7223" s="2">
        <f t="shared" si="449"/>
        <v>-0.69115038378975446</v>
      </c>
      <c r="G7223" s="1">
        <v>1.5E+18</v>
      </c>
      <c r="H7223">
        <v>6.8969421311240495E-2</v>
      </c>
      <c r="I7223">
        <v>1.6424679089453</v>
      </c>
      <c r="J7223">
        <v>-332.40135877259098</v>
      </c>
      <c r="K7223">
        <v>311.150681106268</v>
      </c>
      <c r="L7223">
        <v>-979.93950281403397</v>
      </c>
      <c r="M7223">
        <v>1448.0501067688101</v>
      </c>
      <c r="N7223" s="1">
        <v>-401.713386097007</v>
      </c>
      <c r="O7223" s="1">
        <v>-874.06229228555401</v>
      </c>
      <c r="P7223" s="1">
        <v>3.5543111629188299E-4</v>
      </c>
      <c r="Q7223" s="1">
        <v>6.8806572407235499E-4</v>
      </c>
      <c r="R7223" s="1">
        <v>-3.1122479317567198E-4</v>
      </c>
      <c r="S7223" s="1">
        <v>1.7798592194334499E-4</v>
      </c>
      <c r="T7223" s="1">
        <v>4.3194309096990198E-4</v>
      </c>
      <c r="U7223" s="1">
        <v>-8.7777609522743101E-4</v>
      </c>
      <c r="V7223">
        <v>2046.8987483313199</v>
      </c>
      <c r="W7223">
        <v>6.8792355524142104E-2</v>
      </c>
      <c r="X7223">
        <v>-4.9389166258836503E-3</v>
      </c>
      <c r="Y7223" t="str">
        <f t="shared" si="450"/>
        <v>368.517298745121-683.276156121505i</v>
      </c>
      <c r="Z7223" t="str">
        <f t="shared" si="451"/>
        <v>1.84258649372561-3.41638078060753i</v>
      </c>
      <c r="AA7223">
        <v>0</v>
      </c>
    </row>
    <row r="7224" spans="1:27" x14ac:dyDescent="0.3">
      <c r="A7224">
        <v>4.3781855762929998E-2</v>
      </c>
      <c r="B7224">
        <v>4.1113899182077002E-2</v>
      </c>
      <c r="C7224">
        <v>6.8181818181818205E-2</v>
      </c>
      <c r="D7224" s="1">
        <f t="shared" si="448"/>
        <v>6.0059999999999988E-2</v>
      </c>
      <c r="E7224" s="2">
        <v>43.2</v>
      </c>
      <c r="F7224" s="2">
        <f t="shared" si="449"/>
        <v>-0.75398223686154964</v>
      </c>
      <c r="G7224" s="1">
        <v>1.5E+18</v>
      </c>
      <c r="H7224">
        <v>6.8969421311240495E-2</v>
      </c>
      <c r="I7224">
        <v>1.6424679089453</v>
      </c>
      <c r="J7224">
        <v>-374.806419982362</v>
      </c>
      <c r="K7224">
        <v>312.04280770903603</v>
      </c>
      <c r="L7224">
        <v>-1126.63901242319</v>
      </c>
      <c r="M7224">
        <v>1665.6909673601999</v>
      </c>
      <c r="N7224" s="1">
        <v>-390.01092295728603</v>
      </c>
      <c r="O7224" s="1">
        <v>-1031.94046613153</v>
      </c>
      <c r="P7224" s="1">
        <v>6.7399633594687996E-4</v>
      </c>
      <c r="Q7224" s="1">
        <v>6.3932415749439701E-4</v>
      </c>
      <c r="R7224" s="1">
        <v>-5.7586293491401297E-4</v>
      </c>
      <c r="S7224" s="1">
        <v>1.7913612696636999E-4</v>
      </c>
      <c r="T7224" s="1">
        <v>3.83366385481286E-4</v>
      </c>
      <c r="U7224" s="1">
        <v>-9.0789255108157099E-4</v>
      </c>
      <c r="V7224">
        <v>2344.9311450505202</v>
      </c>
      <c r="W7224">
        <v>6.8792355524142104E-2</v>
      </c>
      <c r="X7224">
        <v>-4.9389166258836503E-3</v>
      </c>
      <c r="Y7224" t="str">
        <f t="shared" si="450"/>
        <v>498.015353857375-912.774513845601i</v>
      </c>
      <c r="Z7224" t="str">
        <f t="shared" si="451"/>
        <v>2.49007676928687-4.56387256922801i</v>
      </c>
      <c r="AA7224">
        <v>0</v>
      </c>
    </row>
    <row r="7225" spans="1:27" x14ac:dyDescent="0.3">
      <c r="A7225">
        <v>4.1113899182077002E-2</v>
      </c>
      <c r="B7225">
        <v>4.3781855762929998E-2</v>
      </c>
      <c r="C7225">
        <v>6.8181818181818205E-2</v>
      </c>
      <c r="D7225" s="1">
        <f t="shared" si="448"/>
        <v>6.0059999999999988E-2</v>
      </c>
      <c r="E7225" s="2">
        <v>46.8</v>
      </c>
      <c r="F7225" s="2">
        <f t="shared" si="449"/>
        <v>-0.81681408993334703</v>
      </c>
      <c r="G7225" s="1">
        <v>1.5E+18</v>
      </c>
      <c r="H7225">
        <v>6.8969421311240495E-2</v>
      </c>
      <c r="I7225">
        <v>1.6424679089453</v>
      </c>
      <c r="J7225">
        <v>-414.27340432556298</v>
      </c>
      <c r="K7225">
        <v>280.37752051828198</v>
      </c>
      <c r="L7225">
        <v>-1242.00602921515</v>
      </c>
      <c r="M7225">
        <v>2079.0701924950799</v>
      </c>
      <c r="N7225">
        <v>-404.44400853286101</v>
      </c>
      <c r="O7225" s="1">
        <v>-1216.19222551658</v>
      </c>
      <c r="P7225" s="1">
        <v>1.0304026481002999E-3</v>
      </c>
      <c r="Q7225" s="1">
        <v>5.6342227866313798E-4</v>
      </c>
      <c r="R7225" s="1">
        <v>-9.1052383581139199E-4</v>
      </c>
      <c r="S7225" s="1">
        <v>2.07581437656259E-4</v>
      </c>
      <c r="T7225" s="1">
        <v>3.3288645357750299E-4</v>
      </c>
      <c r="U7225" s="1">
        <v>-9.3438430415770804E-4</v>
      </c>
      <c r="V7225">
        <v>2785.3266118925599</v>
      </c>
      <c r="W7225">
        <v>6.8792355524142104E-2</v>
      </c>
      <c r="X7225">
        <v>-4.9389166258836503E-3</v>
      </c>
      <c r="Y7225" t="str">
        <f t="shared" si="450"/>
        <v>621.793770371795-1323.64532429766i</v>
      </c>
      <c r="Z7225" t="str">
        <f t="shared" si="451"/>
        <v>3.10896885185897-6.6182266214883i</v>
      </c>
      <c r="AA7225">
        <v>0</v>
      </c>
    </row>
    <row r="7226" spans="1:27" x14ac:dyDescent="0.3">
      <c r="A7226">
        <v>3.8283684824306302E-2</v>
      </c>
      <c r="B7226">
        <v>4.6277025361113902E-2</v>
      </c>
      <c r="C7226">
        <v>6.8181818181818205E-2</v>
      </c>
      <c r="D7226" s="1">
        <f t="shared" si="448"/>
        <v>6.0060000000000002E-2</v>
      </c>
      <c r="E7226" s="2">
        <v>50.4</v>
      </c>
      <c r="F7226" s="2">
        <f t="shared" si="449"/>
        <v>-0.87964594300514209</v>
      </c>
      <c r="G7226" s="1">
        <v>1.5E+18</v>
      </c>
      <c r="H7226">
        <v>6.8969421311240495E-2</v>
      </c>
      <c r="I7226">
        <v>1.6424679089453</v>
      </c>
      <c r="J7226">
        <v>-507.47374536737601</v>
      </c>
      <c r="K7226">
        <v>281.69429085962099</v>
      </c>
      <c r="L7226">
        <v>-1309.59029314538</v>
      </c>
      <c r="M7226">
        <v>2519.56142306015</v>
      </c>
      <c r="N7226">
        <v>-451.05856001829102</v>
      </c>
      <c r="O7226" s="1">
        <v>-1406.29297119271</v>
      </c>
      <c r="P7226">
        <v>1.39446162963861E-3</v>
      </c>
      <c r="Q7226" s="1">
        <v>4.6762194758880401E-4</v>
      </c>
      <c r="R7226" s="1">
        <v>-1.30516608803065E-3</v>
      </c>
      <c r="S7226" s="1">
        <v>2.8704655579994399E-4</v>
      </c>
      <c r="T7226" s="1">
        <v>2.8543865762833899E-4</v>
      </c>
      <c r="U7226" s="1">
        <v>-9.4750872871773504E-4</v>
      </c>
      <c r="V7226">
        <v>3252.8774218536701</v>
      </c>
      <c r="W7226">
        <v>6.8792355524142104E-2</v>
      </c>
      <c r="X7226">
        <v>-4.9389166258836598E-3</v>
      </c>
      <c r="Y7226" t="str">
        <f t="shared" si="450"/>
        <v>685.580724014357-1761.79674368569i</v>
      </c>
      <c r="Z7226" t="str">
        <f t="shared" si="451"/>
        <v>3.42790362007178-8.80898371842845i</v>
      </c>
      <c r="AA7226">
        <v>500</v>
      </c>
    </row>
    <row r="7227" spans="1:27" x14ac:dyDescent="0.3">
      <c r="A7227">
        <v>3.53023822526859E-2</v>
      </c>
      <c r="B7227">
        <v>4.8589560682159298E-2</v>
      </c>
      <c r="C7227">
        <v>6.8181818181818205E-2</v>
      </c>
      <c r="D7227" s="1">
        <f t="shared" si="448"/>
        <v>6.005999999999994E-2</v>
      </c>
      <c r="E7227" s="2">
        <v>54</v>
      </c>
      <c r="F7227" s="2">
        <f t="shared" si="449"/>
        <v>-0.94247779607693793</v>
      </c>
      <c r="G7227" s="1">
        <v>1.5E+18</v>
      </c>
      <c r="H7227">
        <v>6.8969421311240495E-2</v>
      </c>
      <c r="I7227">
        <v>1.6424679089453</v>
      </c>
      <c r="J7227">
        <v>-691.52034939051805</v>
      </c>
      <c r="K7227">
        <v>266.70696468149902</v>
      </c>
      <c r="L7227">
        <v>-1340.35951553531</v>
      </c>
      <c r="M7227">
        <v>2981.63805623284</v>
      </c>
      <c r="N7227">
        <v>-560.59245152271899</v>
      </c>
      <c r="O7227" s="1">
        <v>-1567.49442057701</v>
      </c>
      <c r="P7227">
        <v>1.74932845103211E-3</v>
      </c>
      <c r="Q7227" s="1">
        <v>3.5267214903252298E-4</v>
      </c>
      <c r="R7227" s="1">
        <v>-1.71601376803967E-3</v>
      </c>
      <c r="S7227" s="1">
        <v>4.4286962224533802E-4</v>
      </c>
      <c r="T7227" s="1">
        <v>2.38897680853078E-4</v>
      </c>
      <c r="U7227" s="1">
        <v>-9.3550753198314799E-4</v>
      </c>
      <c r="V7227">
        <v>3742.64141792092</v>
      </c>
      <c r="W7227">
        <v>6.8792355524142104E-2</v>
      </c>
      <c r="X7227">
        <v>-4.9389166258836503E-3</v>
      </c>
      <c r="Y7227" t="str">
        <f t="shared" si="450"/>
        <v>677.908163608355-2255.42943804398i</v>
      </c>
      <c r="Z7227" t="str">
        <f t="shared" si="451"/>
        <v>3.38954081804178-11.2771471902199i</v>
      </c>
      <c r="AA7227">
        <v>500</v>
      </c>
    </row>
    <row r="7228" spans="1:27" x14ac:dyDescent="0.3">
      <c r="A7228">
        <v>3.2181757306438498E-2</v>
      </c>
      <c r="B7228">
        <v>5.0710335205650998E-2</v>
      </c>
      <c r="C7228">
        <v>6.8181818181818205E-2</v>
      </c>
      <c r="D7228" s="1">
        <f t="shared" si="448"/>
        <v>6.0059999999999954E-2</v>
      </c>
      <c r="E7228" s="2">
        <v>57.6</v>
      </c>
      <c r="F7228" s="2">
        <f t="shared" si="449"/>
        <v>-1.0053096491487341</v>
      </c>
      <c r="G7228" s="1">
        <v>1.5E+18</v>
      </c>
      <c r="H7228">
        <v>6.8969421311240495E-2</v>
      </c>
      <c r="I7228">
        <v>1.6424679089453</v>
      </c>
      <c r="J7228">
        <v>-983.38457054129799</v>
      </c>
      <c r="K7228">
        <v>131.420934809725</v>
      </c>
      <c r="L7228">
        <v>-1260.8090949094801</v>
      </c>
      <c r="M7228">
        <v>3433.2126813803802</v>
      </c>
      <c r="N7228">
        <v>-655.62501020973696</v>
      </c>
      <c r="O7228" s="1">
        <v>-1604.85344676828</v>
      </c>
      <c r="P7228">
        <v>2.08811725046153E-3</v>
      </c>
      <c r="Q7228" s="1">
        <v>2.3748229742650599E-4</v>
      </c>
      <c r="R7228" s="1">
        <v>-2.1322225760527298E-3</v>
      </c>
      <c r="S7228" s="1">
        <v>6.8467196168263899E-4</v>
      </c>
      <c r="T7228" s="1">
        <v>1.70782454957951E-4</v>
      </c>
      <c r="U7228" s="1">
        <v>-8.8539862325948896E-4</v>
      </c>
      <c r="V7228">
        <v>4167.2898033013098</v>
      </c>
      <c r="W7228">
        <v>6.8792355524142104E-2</v>
      </c>
      <c r="X7228">
        <v>-4.9389166258836503E-3</v>
      </c>
      <c r="Y7228" t="str">
        <f t="shared" si="450"/>
        <v>537.612524894049-2828.33848278487i</v>
      </c>
      <c r="Z7228" t="str">
        <f t="shared" si="451"/>
        <v>2.68806262447024-14.1416924139243i</v>
      </c>
      <c r="AA7228">
        <v>500</v>
      </c>
    </row>
    <row r="7229" spans="1:27" x14ac:dyDescent="0.3">
      <c r="A7229">
        <v>2.8934125666549002E-2</v>
      </c>
      <c r="B7229">
        <v>5.26309792034345E-2</v>
      </c>
      <c r="C7229">
        <v>6.8181818181818205E-2</v>
      </c>
      <c r="D7229" s="1">
        <f t="shared" si="448"/>
        <v>6.0060000000000037E-2</v>
      </c>
      <c r="E7229" s="2">
        <v>61.2</v>
      </c>
      <c r="F7229" s="2">
        <f t="shared" si="449"/>
        <v>-1.0681415022205305</v>
      </c>
      <c r="G7229" s="1">
        <v>1.5E+18</v>
      </c>
      <c r="H7229">
        <v>6.8969421311240495E-2</v>
      </c>
      <c r="I7229">
        <v>1.6424679089453</v>
      </c>
      <c r="J7229">
        <v>-1149.09272242158</v>
      </c>
      <c r="K7229">
        <v>370.30581535120399</v>
      </c>
      <c r="L7229">
        <v>-1448.0483684122901</v>
      </c>
      <c r="M7229">
        <v>3767.92981552829</v>
      </c>
      <c r="N7229">
        <v>-824.92172085109996</v>
      </c>
      <c r="O7229" s="1">
        <v>-1633.36212634905</v>
      </c>
      <c r="P7229">
        <v>2.3539505696784399E-3</v>
      </c>
      <c r="Q7229" s="1">
        <v>1.4583338113507199E-4</v>
      </c>
      <c r="R7229" s="1">
        <v>-2.52999093383275E-3</v>
      </c>
      <c r="S7229" s="1">
        <v>1.0056378480322E-3</v>
      </c>
      <c r="T7229" s="1">
        <v>7.4079060607178896E-5</v>
      </c>
      <c r="U7229" s="1">
        <v>-8.1576595002790897E-4</v>
      </c>
      <c r="V7229">
        <v>4593.4787835514398</v>
      </c>
      <c r="W7229">
        <v>6.8792355524142104E-2</v>
      </c>
      <c r="X7229">
        <v>-4.9389166258836598E-3</v>
      </c>
      <c r="Y7229" t="str">
        <f t="shared" si="450"/>
        <v>715.354817356172-3123.46588019721i</v>
      </c>
      <c r="Z7229" t="str">
        <f t="shared" si="451"/>
        <v>3.57677408678086-15.6173294009861i</v>
      </c>
      <c r="AA7229">
        <v>500</v>
      </c>
    </row>
    <row r="7230" spans="1:27" x14ac:dyDescent="0.3">
      <c r="A7230">
        <v>2.5572304251398299E-2</v>
      </c>
      <c r="B7230">
        <v>5.4343912771109101E-2</v>
      </c>
      <c r="C7230">
        <v>6.8181818181818205E-2</v>
      </c>
      <c r="D7230" s="1">
        <f t="shared" si="448"/>
        <v>6.0059999999999988E-2</v>
      </c>
      <c r="E7230" s="2">
        <v>64.8</v>
      </c>
      <c r="F7230" s="2">
        <f t="shared" si="449"/>
        <v>-1.1309733552923249</v>
      </c>
      <c r="G7230" s="1">
        <v>1.5E+18</v>
      </c>
      <c r="H7230">
        <v>6.8969421311240495E-2</v>
      </c>
      <c r="I7230">
        <v>1.6424679089453</v>
      </c>
      <c r="J7230">
        <v>-1099.4424584559299</v>
      </c>
      <c r="K7230">
        <v>521.77655116685798</v>
      </c>
      <c r="L7230">
        <v>-1485.28264499534</v>
      </c>
      <c r="M7230">
        <v>4377.3102510457702</v>
      </c>
      <c r="N7230">
        <v>-959.57280541090699</v>
      </c>
      <c r="O7230" s="1">
        <v>-1489.0914511588701</v>
      </c>
      <c r="P7230">
        <v>2.5035310060492898E-3</v>
      </c>
      <c r="Q7230" s="1">
        <v>9.1987501570499407E-5</v>
      </c>
      <c r="R7230" s="1">
        <v>-2.9380792060835401E-3</v>
      </c>
      <c r="S7230" s="1">
        <v>1.3925023327787101E-3</v>
      </c>
      <c r="T7230" s="1">
        <v>-3.3424834744766897E-5</v>
      </c>
      <c r="U7230" s="1">
        <v>-7.2706618230764799E-4</v>
      </c>
      <c r="V7230">
        <v>5097.6570478050598</v>
      </c>
      <c r="W7230">
        <v>6.8792355524142104E-2</v>
      </c>
      <c r="X7230">
        <v>-4.9389166258836503E-3</v>
      </c>
      <c r="Y7230" t="str">
        <f t="shared" si="450"/>
        <v>875.804086672142-3738.54708187195i</v>
      </c>
      <c r="Z7230" t="str">
        <f t="shared" si="451"/>
        <v>4.37902043336071-18.6927354093598i</v>
      </c>
      <c r="AA7230">
        <v>500</v>
      </c>
    </row>
    <row r="7231" spans="1:27" x14ac:dyDescent="0.3">
      <c r="A7231">
        <v>2.2109560634241798E-2</v>
      </c>
      <c r="B7231">
        <v>5.5842375742448401E-2</v>
      </c>
      <c r="C7231">
        <v>6.8181818181818205E-2</v>
      </c>
      <c r="D7231" s="1">
        <f t="shared" si="448"/>
        <v>6.0060000000000037E-2</v>
      </c>
      <c r="E7231" s="2">
        <v>68.400000000000006</v>
      </c>
      <c r="F7231" s="2">
        <f t="shared" si="449"/>
        <v>-1.1938052083641209</v>
      </c>
      <c r="G7231" s="1">
        <v>1.5E+18</v>
      </c>
      <c r="H7231">
        <v>6.8969421311240495E-2</v>
      </c>
      <c r="I7231">
        <v>1.6424679089453</v>
      </c>
      <c r="J7231">
        <v>-1143.8676344072401</v>
      </c>
      <c r="K7231">
        <v>549.12077608792595</v>
      </c>
      <c r="L7231">
        <v>-1479.83635307181</v>
      </c>
      <c r="M7231">
        <v>4704.67744477212</v>
      </c>
      <c r="N7231">
        <v>-1088.05244849824</v>
      </c>
      <c r="O7231" s="1">
        <v>-1171.9323844105099</v>
      </c>
      <c r="P7231">
        <v>2.3388066175740701E-3</v>
      </c>
      <c r="Q7231" s="1">
        <v>1.3894004366938299E-4</v>
      </c>
      <c r="R7231" s="1">
        <v>-3.24201610365732E-3</v>
      </c>
      <c r="S7231" s="1">
        <v>1.7737430500683201E-3</v>
      </c>
      <c r="T7231" s="1">
        <v>-1.3995695068189299E-4</v>
      </c>
      <c r="U7231" s="1">
        <v>-6.3170533017511E-4</v>
      </c>
      <c r="V7231">
        <v>5337.71073844484</v>
      </c>
      <c r="W7231">
        <v>6.8792355524142104E-2</v>
      </c>
      <c r="X7231">
        <v>-4.9389166258836598E-3</v>
      </c>
      <c r="Y7231" t="str">
        <f t="shared" si="450"/>
        <v>954.831282802144-4172.15362177071i</v>
      </c>
      <c r="Z7231" t="str">
        <f t="shared" si="451"/>
        <v>4.77415641401072-20.8607681088535i</v>
      </c>
      <c r="AA7231">
        <v>500</v>
      </c>
    </row>
    <row r="7232" spans="1:27" x14ac:dyDescent="0.3">
      <c r="A7232">
        <v>1.8559560682159301E-2</v>
      </c>
      <c r="B7232">
        <v>5.7120454368686902E-2</v>
      </c>
      <c r="C7232">
        <v>6.8181818181818205E-2</v>
      </c>
      <c r="D7232" s="1">
        <f t="shared" si="448"/>
        <v>6.0059999999999961E-2</v>
      </c>
      <c r="E7232" s="2">
        <v>72</v>
      </c>
      <c r="F7232" s="2">
        <f t="shared" si="449"/>
        <v>-1.2566370614359179</v>
      </c>
      <c r="G7232" s="1">
        <v>1.5E+18</v>
      </c>
      <c r="H7232">
        <v>6.8969421311240495E-2</v>
      </c>
      <c r="I7232">
        <v>1.6424679089453</v>
      </c>
      <c r="J7232">
        <v>-1103.9663583024501</v>
      </c>
      <c r="K7232">
        <v>641.98447989626595</v>
      </c>
      <c r="L7232">
        <v>-1579.0301913169201</v>
      </c>
      <c r="M7232">
        <v>4940.6632474509297</v>
      </c>
      <c r="N7232">
        <v>-1158.6863476656599</v>
      </c>
      <c r="O7232" s="1">
        <v>-688.65888133683802</v>
      </c>
      <c r="P7232">
        <v>1.9738384329979E-3</v>
      </c>
      <c r="Q7232" s="1">
        <v>2.41371858558856E-4</v>
      </c>
      <c r="R7232" s="1">
        <v>-3.3669729275799102E-3</v>
      </c>
      <c r="S7232" s="1">
        <v>2.0762614531711601E-3</v>
      </c>
      <c r="T7232" s="1">
        <v>-1.66027597860201E-4</v>
      </c>
      <c r="U7232" s="1">
        <v>-5.7719937654641604E-4</v>
      </c>
      <c r="V7232">
        <v>5509.19055484605</v>
      </c>
      <c r="W7232">
        <v>6.8792355524142104E-2</v>
      </c>
      <c r="X7232">
        <v>-4.9389166258836503E-3</v>
      </c>
      <c r="Y7232" t="str">
        <f t="shared" si="450"/>
        <v>1160.60258694506-4500.46586189527i</v>
      </c>
      <c r="Z7232" t="str">
        <f t="shared" si="451"/>
        <v>5.8030129347253-22.5023293094763i</v>
      </c>
      <c r="AA7232">
        <v>0</v>
      </c>
    </row>
    <row r="7233" spans="1:27" x14ac:dyDescent="0.3">
      <c r="A7233">
        <v>1.49363146231212E-2</v>
      </c>
      <c r="B7233">
        <v>5.8173104657385601E-2</v>
      </c>
      <c r="C7233">
        <v>6.8181818181818205E-2</v>
      </c>
      <c r="D7233" s="1">
        <f t="shared" si="448"/>
        <v>6.0060000000000016E-2</v>
      </c>
      <c r="E7233" s="2">
        <v>75.599999999999994</v>
      </c>
      <c r="F7233" s="2">
        <f t="shared" si="449"/>
        <v>-1.319468914507713</v>
      </c>
      <c r="G7233" s="1">
        <v>1.5E+18</v>
      </c>
      <c r="H7233">
        <v>6.8969421311240495E-2</v>
      </c>
      <c r="I7233">
        <v>1.6424679089453</v>
      </c>
      <c r="J7233">
        <v>-993.31554060520898</v>
      </c>
      <c r="K7233">
        <v>720.10328713715205</v>
      </c>
      <c r="L7233">
        <v>-1633.0975048908399</v>
      </c>
      <c r="M7233">
        <v>4940.6199068918604</v>
      </c>
      <c r="N7233">
        <v>-1158.16451904629</v>
      </c>
      <c r="O7233" s="1">
        <v>-128.51376766970401</v>
      </c>
      <c r="P7233">
        <v>1.4170630547469399E-3</v>
      </c>
      <c r="Q7233" s="1">
        <v>3.9853478516376498E-4</v>
      </c>
      <c r="R7233" s="1">
        <v>-3.1890146473948899E-3</v>
      </c>
      <c r="S7233" s="1">
        <v>2.2130146089214299E-3</v>
      </c>
      <c r="T7233" s="1">
        <v>-1.1358481894836199E-4</v>
      </c>
      <c r="U7233" s="1">
        <v>-5.6131328403062695E-4</v>
      </c>
      <c r="V7233">
        <v>5471.7289656806597</v>
      </c>
      <c r="W7233">
        <v>6.8792355524142104E-2</v>
      </c>
      <c r="X7233">
        <v>-4.9389166258836598E-3</v>
      </c>
      <c r="Y7233" t="str">
        <f t="shared" si="450"/>
        <v>1334.76321400624-4606.31884212718i</v>
      </c>
      <c r="Z7233" t="str">
        <f t="shared" si="451"/>
        <v>6.6738160700312-23.0315942106359i</v>
      </c>
      <c r="AA7233">
        <v>0</v>
      </c>
    </row>
    <row r="7234" spans="1:27" x14ac:dyDescent="0.3">
      <c r="A7234">
        <v>1.12541217540186E-2</v>
      </c>
      <c r="B7234">
        <v>5.8996172278764997E-2</v>
      </c>
      <c r="C7234">
        <v>6.8181818181818205E-2</v>
      </c>
      <c r="D7234" s="1">
        <f t="shared" si="448"/>
        <v>6.0059999999999954E-2</v>
      </c>
      <c r="E7234" s="2">
        <v>79.2</v>
      </c>
      <c r="F7234" s="2">
        <f t="shared" si="449"/>
        <v>-1.3823007675795091</v>
      </c>
      <c r="G7234" s="1">
        <v>1.5E+18</v>
      </c>
      <c r="H7234">
        <v>6.8969421311240495E-2</v>
      </c>
      <c r="I7234">
        <v>1.6424679089453</v>
      </c>
      <c r="J7234">
        <v>-798.865344183243</v>
      </c>
      <c r="K7234">
        <v>755.83537622586005</v>
      </c>
      <c r="L7234">
        <v>-1777.7831538882201</v>
      </c>
      <c r="M7234">
        <v>5083.1804378042198</v>
      </c>
      <c r="N7234" s="1">
        <v>-1119.51435222547</v>
      </c>
      <c r="O7234" s="1">
        <v>522.97670558439904</v>
      </c>
      <c r="P7234" s="1">
        <v>9.5370301271265295E-4</v>
      </c>
      <c r="Q7234" s="1">
        <v>4.6469941314360998E-4</v>
      </c>
      <c r="R7234" s="1">
        <v>-2.7841234845817301E-3</v>
      </c>
      <c r="S7234" s="1">
        <v>2.1960098560454299E-3</v>
      </c>
      <c r="T7234" s="1">
        <v>-5.9796103674831003E-5</v>
      </c>
      <c r="U7234" s="1">
        <v>-5.5026008146264198E-4</v>
      </c>
      <c r="V7234">
        <v>5633.42935333696</v>
      </c>
      <c r="W7234">
        <v>6.8792355524142104E-2</v>
      </c>
      <c r="X7234">
        <v>-4.9389166258836503E-3</v>
      </c>
      <c r="Y7234" t="str">
        <f t="shared" si="450"/>
        <v>1596.60128825461-4851.51391080096i</v>
      </c>
      <c r="Z7234" t="str">
        <f t="shared" si="451"/>
        <v>7.98300644127305-24.2575695540048i</v>
      </c>
      <c r="AA7234">
        <v>0</v>
      </c>
    </row>
    <row r="7235" spans="1:27" x14ac:dyDescent="0.3">
      <c r="A7235">
        <v>7.5275140078721299E-3</v>
      </c>
      <c r="B7235">
        <v>5.9586408960947503E-2</v>
      </c>
      <c r="C7235">
        <v>6.8181818181818205E-2</v>
      </c>
      <c r="D7235" s="1">
        <f t="shared" si="448"/>
        <v>6.0059999999999968E-2</v>
      </c>
      <c r="E7235" s="2">
        <v>82.8</v>
      </c>
      <c r="F7235" s="2">
        <f t="shared" si="449"/>
        <v>-1.4451326206513044</v>
      </c>
      <c r="G7235" s="1">
        <v>1.5E+18</v>
      </c>
      <c r="H7235">
        <v>6.8969421311240495E-2</v>
      </c>
      <c r="I7235">
        <v>1.6424679089453</v>
      </c>
      <c r="J7235">
        <v>-691.77760091541302</v>
      </c>
      <c r="K7235">
        <v>656.32708266584496</v>
      </c>
      <c r="L7235">
        <v>-1772.25479588402</v>
      </c>
      <c r="M7235">
        <v>4948.9769826668498</v>
      </c>
      <c r="N7235" s="1">
        <v>-1086.7622334930199</v>
      </c>
      <c r="O7235" s="1">
        <v>971.70192749900104</v>
      </c>
      <c r="P7235" s="1">
        <v>5.5886514543546995E-4</v>
      </c>
      <c r="Q7235" s="1">
        <v>4.9903056564039501E-4</v>
      </c>
      <c r="R7235" s="1">
        <v>-2.29324571740386E-3</v>
      </c>
      <c r="S7235" s="1">
        <v>2.09134261486054E-3</v>
      </c>
      <c r="T7235" s="1">
        <v>-2.1272566898968499E-5</v>
      </c>
      <c r="U7235" s="1">
        <v>-5.3192582787047903E-4</v>
      </c>
      <c r="V7235">
        <v>5537.8550462359599</v>
      </c>
      <c r="W7235">
        <v>6.8792355524142104E-2</v>
      </c>
      <c r="X7235">
        <v>-4.9389166258836503E-3</v>
      </c>
      <c r="Y7235" t="str">
        <f t="shared" si="450"/>
        <v>1671.57731384154-4827.69322542441i</v>
      </c>
      <c r="Z7235" t="str">
        <f t="shared" si="451"/>
        <v>8.3578865692077-24.1384661271221i</v>
      </c>
      <c r="AA7235">
        <v>0</v>
      </c>
    </row>
    <row r="7236" spans="1:27" x14ac:dyDescent="0.3">
      <c r="A7236">
        <v>3.77119860293057E-3</v>
      </c>
      <c r="B7236">
        <v>5.9941485309402E-2</v>
      </c>
      <c r="C7236">
        <v>6.8181818181818205E-2</v>
      </c>
      <c r="D7236" s="1">
        <f t="shared" si="448"/>
        <v>6.0060000000000009E-2</v>
      </c>
      <c r="E7236" s="2">
        <v>86.4</v>
      </c>
      <c r="F7236" s="2">
        <f t="shared" si="449"/>
        <v>-1.5079644737231006</v>
      </c>
      <c r="G7236" s="1">
        <v>1.5E+18</v>
      </c>
      <c r="H7236">
        <v>6.8969421311240495E-2</v>
      </c>
      <c r="I7236">
        <v>1.6424679089453</v>
      </c>
      <c r="J7236">
        <v>-632.52284838331298</v>
      </c>
      <c r="K7236">
        <v>532.29960488823701</v>
      </c>
      <c r="L7236">
        <v>-1892.1373866224401</v>
      </c>
      <c r="M7236">
        <v>5003.9719178657097</v>
      </c>
      <c r="N7236" s="1">
        <v>-1059.1056982986599</v>
      </c>
      <c r="O7236" s="1">
        <v>1427.165838573</v>
      </c>
      <c r="P7236" s="1">
        <v>2.8903683226718199E-4</v>
      </c>
      <c r="Q7236" s="1">
        <v>4.4723005119557199E-4</v>
      </c>
      <c r="R7236" s="1">
        <v>-1.8122975005319701E-3</v>
      </c>
      <c r="S7236" s="1">
        <v>1.92396032730249E-3</v>
      </c>
      <c r="T7236" s="1">
        <v>-1.5733170434078099E-5</v>
      </c>
      <c r="U7236" s="1">
        <v>-4.9885203174288495E-4</v>
      </c>
      <c r="V7236">
        <v>5697.5305245950804</v>
      </c>
      <c r="W7236">
        <v>6.8792355524142104E-2</v>
      </c>
      <c r="X7236">
        <v>-4.9389166258836598E-3</v>
      </c>
      <c r="Y7236" t="str">
        <f t="shared" si="450"/>
        <v>1848.68724744346-4960.67435359828i</v>
      </c>
      <c r="Z7236" t="str">
        <f t="shared" si="451"/>
        <v>9.2434362372173-24.8033717679914i</v>
      </c>
      <c r="AA7236">
        <v>0</v>
      </c>
    </row>
    <row r="7237" spans="1:27" x14ac:dyDescent="0.3">
      <c r="A7237" s="1">
        <v>3.6776143378395E-18</v>
      </c>
      <c r="B7237">
        <v>6.0060000000000002E-2</v>
      </c>
      <c r="C7237">
        <v>6.8181818181818205E-2</v>
      </c>
      <c r="D7237" s="1">
        <f t="shared" si="448"/>
        <v>6.0060000000000002E-2</v>
      </c>
      <c r="E7237" s="2">
        <v>90</v>
      </c>
      <c r="F7237" s="2">
        <f t="shared" si="449"/>
        <v>-1.5707963267948966</v>
      </c>
      <c r="G7237" s="1">
        <v>1.5E+18</v>
      </c>
      <c r="H7237">
        <v>6.8969421311240495E-2</v>
      </c>
      <c r="I7237">
        <v>1.6424679089453</v>
      </c>
      <c r="J7237">
        <v>-465.42974495044302</v>
      </c>
      <c r="K7237">
        <v>377.33062870620103</v>
      </c>
      <c r="L7237">
        <v>-1958.3417866638899</v>
      </c>
      <c r="M7237">
        <v>4447.6061598764099</v>
      </c>
      <c r="N7237" s="1">
        <v>-1036.1665251556201</v>
      </c>
      <c r="O7237" s="1">
        <v>1541.2245006332701</v>
      </c>
      <c r="P7237" s="1">
        <v>7.8661648067302403E-5</v>
      </c>
      <c r="Q7237" s="1">
        <v>3.8226413473810798E-4</v>
      </c>
      <c r="R7237" s="1">
        <v>-1.3962509816576401E-3</v>
      </c>
      <c r="S7237" s="1">
        <v>1.7468032815886299E-3</v>
      </c>
      <c r="T7237" s="1">
        <v>-4.2325635206062397E-5</v>
      </c>
      <c r="U7237" s="1">
        <v>-4.49856233055566E-4</v>
      </c>
      <c r="V7237">
        <v>5236.8235015908604</v>
      </c>
      <c r="W7237">
        <v>6.8792355524142104E-2</v>
      </c>
      <c r="X7237">
        <v>-4.9389166258836598E-3</v>
      </c>
      <c r="Y7237" t="str">
        <f t="shared" si="450"/>
        <v>1958.34178666389-4447.60615987641i</v>
      </c>
      <c r="Z7237" t="str">
        <f t="shared" si="451"/>
        <v>9.79170893331945-22.238030799382i</v>
      </c>
      <c r="AA7237">
        <v>0</v>
      </c>
    </row>
    <row r="7238" spans="1:27" x14ac:dyDescent="0.3">
      <c r="A7238">
        <v>-3.77119860293056E-3</v>
      </c>
      <c r="B7238">
        <v>5.9941485309402E-2</v>
      </c>
      <c r="C7238">
        <v>6.8181818181818205E-2</v>
      </c>
      <c r="D7238" s="1">
        <f t="shared" si="448"/>
        <v>6.0060000000000009E-2</v>
      </c>
      <c r="E7238" s="2">
        <v>93.6</v>
      </c>
      <c r="F7238" s="2">
        <f t="shared" si="449"/>
        <v>1.5079644737231008</v>
      </c>
      <c r="G7238" s="1">
        <v>1.5E+18</v>
      </c>
      <c r="H7238">
        <v>6.8969421311240495E-2</v>
      </c>
      <c r="I7238">
        <v>1.6424679089453</v>
      </c>
      <c r="J7238">
        <v>-413.65117634443902</v>
      </c>
      <c r="K7238">
        <v>92.223104554649197</v>
      </c>
      <c r="L7238">
        <v>-1923.3802539216399</v>
      </c>
      <c r="M7238">
        <v>4664.0237223944996</v>
      </c>
      <c r="N7238" s="1">
        <v>-996.20733904763301</v>
      </c>
      <c r="O7238" s="1">
        <v>1850.62510500077</v>
      </c>
      <c r="P7238" s="1">
        <v>-7.4531895504757799E-5</v>
      </c>
      <c r="Q7238" s="1">
        <v>3.0703067623792299E-4</v>
      </c>
      <c r="R7238" s="1">
        <v>-1.0485299303119101E-3</v>
      </c>
      <c r="S7238" s="1">
        <v>1.5430187307845301E-3</v>
      </c>
      <c r="T7238" s="1">
        <v>-6.9109911242334199E-5</v>
      </c>
      <c r="U7238" s="1">
        <v>-3.9459418811440801E-4</v>
      </c>
      <c r="V7238">
        <v>5481.7299844639101</v>
      </c>
      <c r="W7238">
        <v>6.8792355524142104E-2</v>
      </c>
      <c r="X7238">
        <v>-4.9389166258836598E-3</v>
      </c>
      <c r="Y7238" t="str">
        <f t="shared" si="450"/>
        <v>1945.55827461153-4660.61107362082i</v>
      </c>
      <c r="Z7238" t="str">
        <f t="shared" si="451"/>
        <v>9.72779137305765-23.3030553681041i</v>
      </c>
      <c r="AA7238">
        <v>0</v>
      </c>
    </row>
    <row r="7239" spans="1:27" x14ac:dyDescent="0.3">
      <c r="A7239">
        <v>-7.52751400787211E-3</v>
      </c>
      <c r="B7239">
        <v>5.9586408960947503E-2</v>
      </c>
      <c r="C7239">
        <v>6.8181818181818205E-2</v>
      </c>
      <c r="D7239" s="1">
        <f t="shared" si="448"/>
        <v>6.0059999999999961E-2</v>
      </c>
      <c r="E7239" s="2">
        <v>97.2</v>
      </c>
      <c r="F7239" s="2">
        <f t="shared" si="449"/>
        <v>1.4451326206513049</v>
      </c>
      <c r="G7239" s="1">
        <v>1.5E+18</v>
      </c>
      <c r="H7239">
        <v>6.8969421311240495E-2</v>
      </c>
      <c r="I7239">
        <v>1.6424679089453</v>
      </c>
      <c r="J7239">
        <v>-376.83495202834303</v>
      </c>
      <c r="K7239">
        <v>-88.632535789760695</v>
      </c>
      <c r="L7239">
        <v>-1916.8919785588</v>
      </c>
      <c r="M7239">
        <v>4180.5591123125696</v>
      </c>
      <c r="N7239" s="1">
        <v>-1008.7658252270101</v>
      </c>
      <c r="O7239" s="1">
        <v>1785.86157046687</v>
      </c>
      <c r="P7239" s="1">
        <v>-2.07690085586592E-4</v>
      </c>
      <c r="Q7239" s="1">
        <v>2.35755989889906E-4</v>
      </c>
      <c r="R7239" s="1">
        <v>-7.7208162681755899E-4</v>
      </c>
      <c r="S7239" s="1">
        <v>1.3465295567186399E-3</v>
      </c>
      <c r="T7239" s="1">
        <v>-1.1450099358434E-4</v>
      </c>
      <c r="U7239" s="1">
        <v>-3.3092229661587502E-4</v>
      </c>
      <c r="V7239">
        <v>5050.5761746052103</v>
      </c>
      <c r="W7239">
        <v>6.8792355524142104E-2</v>
      </c>
      <c r="X7239">
        <v>-4.9389166258836503E-3</v>
      </c>
      <c r="Y7239" t="str">
        <f t="shared" si="450"/>
        <v>1949.00665581774-4136.48555272997i</v>
      </c>
      <c r="Z7239" t="str">
        <f t="shared" si="451"/>
        <v>9.7450332790887-20.6824277636498i</v>
      </c>
      <c r="AA7239">
        <v>0</v>
      </c>
    </row>
    <row r="7240" spans="1:27" x14ac:dyDescent="0.3">
      <c r="A7240">
        <v>-1.12541217540186E-2</v>
      </c>
      <c r="B7240">
        <v>5.8996172278764997E-2</v>
      </c>
      <c r="C7240">
        <v>6.8181818181818205E-2</v>
      </c>
      <c r="D7240" s="1">
        <f t="shared" si="448"/>
        <v>6.0059999999999954E-2</v>
      </c>
      <c r="E7240" s="2">
        <v>100.8</v>
      </c>
      <c r="F7240" s="2">
        <f t="shared" si="449"/>
        <v>1.3823007675795091</v>
      </c>
      <c r="G7240" s="1">
        <v>1.5E+18</v>
      </c>
      <c r="H7240">
        <v>6.8969421311240495E-2</v>
      </c>
      <c r="I7240">
        <v>1.6424679089453</v>
      </c>
      <c r="J7240">
        <v>-314.25375705114101</v>
      </c>
      <c r="K7240">
        <v>-315.30867154238399</v>
      </c>
      <c r="L7240">
        <v>-1780.5901641565499</v>
      </c>
      <c r="M7240">
        <v>3894.5347970569701</v>
      </c>
      <c r="N7240" s="1">
        <v>-1003.23693668983</v>
      </c>
      <c r="O7240" s="1">
        <v>1780.3573809930299</v>
      </c>
      <c r="P7240" s="1">
        <v>-2.9656958533897998E-4</v>
      </c>
      <c r="Q7240" s="1">
        <v>1.85166413426689E-4</v>
      </c>
      <c r="R7240" s="1">
        <v>-5.5431873071627995E-4</v>
      </c>
      <c r="S7240" s="1">
        <v>1.1500442241180299E-3</v>
      </c>
      <c r="T7240" s="1">
        <v>-1.5242340889120399E-4</v>
      </c>
      <c r="U7240" s="1">
        <v>-2.7458263170954703E-4</v>
      </c>
      <c r="V7240">
        <v>4765.7354474985696</v>
      </c>
      <c r="W7240">
        <v>6.8792355524142104E-2</v>
      </c>
      <c r="X7240">
        <v>-4.9389166258836503E-3</v>
      </c>
      <c r="Y7240" t="str">
        <f t="shared" si="450"/>
        <v>1807.93629913363-3766.46892529441i</v>
      </c>
      <c r="Z7240" t="str">
        <f t="shared" si="451"/>
        <v>9.03968149566815-18.8323446264721i</v>
      </c>
      <c r="AA7240">
        <v>0</v>
      </c>
    </row>
    <row r="7241" spans="1:27" x14ac:dyDescent="0.3">
      <c r="A7241">
        <v>-1.49363146231212E-2</v>
      </c>
      <c r="B7241">
        <v>5.8173104657385601E-2</v>
      </c>
      <c r="C7241">
        <v>6.8181818181818205E-2</v>
      </c>
      <c r="D7241" s="1">
        <f t="shared" si="448"/>
        <v>6.0060000000000016E-2</v>
      </c>
      <c r="E7241" s="2">
        <v>104.4</v>
      </c>
      <c r="F7241" s="2">
        <f t="shared" si="449"/>
        <v>1.319468914507713</v>
      </c>
      <c r="G7241" s="1">
        <v>1.5E+18</v>
      </c>
      <c r="H7241">
        <v>6.8969421311240495E-2</v>
      </c>
      <c r="I7241">
        <v>1.6424679089453</v>
      </c>
      <c r="J7241">
        <v>-381.55314953354201</v>
      </c>
      <c r="K7241">
        <v>-540.59355465972897</v>
      </c>
      <c r="L7241">
        <v>-1715.28324284838</v>
      </c>
      <c r="M7241">
        <v>3172.71648716456</v>
      </c>
      <c r="N7241" s="1">
        <v>-978.265841176815</v>
      </c>
      <c r="O7241" s="1">
        <v>1568.86411257041</v>
      </c>
      <c r="P7241" s="1">
        <v>-3.8783252682278999E-4</v>
      </c>
      <c r="Q7241" s="1">
        <v>1.49006514501067E-4</v>
      </c>
      <c r="R7241" s="1">
        <v>-3.7779947128504301E-4</v>
      </c>
      <c r="S7241" s="1">
        <v>9.5843971898972101E-4</v>
      </c>
      <c r="T7241" s="1">
        <v>-2.0195434776192401E-4</v>
      </c>
      <c r="U7241" s="1">
        <v>-2.14745341976055E-4</v>
      </c>
      <c r="V7241">
        <v>4106.6396686470598</v>
      </c>
      <c r="W7241">
        <v>6.8792355524142104E-2</v>
      </c>
      <c r="X7241">
        <v>-4.9389166258836598E-3</v>
      </c>
      <c r="Y7241" t="str">
        <f t="shared" si="450"/>
        <v>1756.28287529394-2938.5996143924i</v>
      </c>
      <c r="Z7241" t="str">
        <f t="shared" si="451"/>
        <v>8.7814143764697-14.692998071962i</v>
      </c>
      <c r="AA7241">
        <v>0</v>
      </c>
    </row>
    <row r="7242" spans="1:27" x14ac:dyDescent="0.3">
      <c r="A7242">
        <v>-1.8559560682159301E-2</v>
      </c>
      <c r="B7242">
        <v>5.7120454368686902E-2</v>
      </c>
      <c r="C7242">
        <v>6.8181818181818205E-2</v>
      </c>
      <c r="D7242" s="1">
        <f t="shared" si="448"/>
        <v>6.0059999999999961E-2</v>
      </c>
      <c r="E7242" s="2">
        <v>108</v>
      </c>
      <c r="F7242" s="2">
        <f t="shared" si="449"/>
        <v>1.2566370614359179</v>
      </c>
      <c r="G7242" s="1">
        <v>1.5E+18</v>
      </c>
      <c r="H7242">
        <v>6.8969421311240495E-2</v>
      </c>
      <c r="I7242">
        <v>1.6424679089453</v>
      </c>
      <c r="J7242">
        <v>-323.32938038578101</v>
      </c>
      <c r="K7242">
        <v>-687.70311614479294</v>
      </c>
      <c r="L7242">
        <v>-1600.9047222205099</v>
      </c>
      <c r="M7242">
        <v>2735.4598342437098</v>
      </c>
      <c r="N7242" s="1">
        <v>-892.43087255290595</v>
      </c>
      <c r="O7242" s="1">
        <v>1430.8666361334399</v>
      </c>
      <c r="P7242" s="1">
        <v>-4.5415851384316601E-4</v>
      </c>
      <c r="Q7242" s="1">
        <v>1.3053456951299299E-4</v>
      </c>
      <c r="R7242" s="1">
        <v>-2.37205861265597E-4</v>
      </c>
      <c r="S7242" s="1">
        <v>7.7783598195076999E-4</v>
      </c>
      <c r="T7242" s="1">
        <v>-2.4602694981264698E-4</v>
      </c>
      <c r="U7242" s="1">
        <v>-1.6463919819672399E-4</v>
      </c>
      <c r="V7242">
        <v>3669.7310652484898</v>
      </c>
      <c r="W7242">
        <v>6.8792355524142104E-2</v>
      </c>
      <c r="X7242">
        <v>-4.9389166258836503E-3</v>
      </c>
      <c r="Y7242" t="str">
        <f t="shared" si="450"/>
        <v>1622.46514135543-2389.06495044779i</v>
      </c>
      <c r="Z7242" t="str">
        <f t="shared" si="451"/>
        <v>8.11232570677715-11.945324752239i</v>
      </c>
      <c r="AA7242">
        <v>0</v>
      </c>
    </row>
    <row r="7243" spans="1:27" x14ac:dyDescent="0.3">
      <c r="A7243">
        <v>-2.2109560634241701E-2</v>
      </c>
      <c r="B7243">
        <v>5.5842375742448401E-2</v>
      </c>
      <c r="C7243">
        <v>6.8181818181818205E-2</v>
      </c>
      <c r="D7243" s="1">
        <f t="shared" si="448"/>
        <v>6.0060000000000002E-2</v>
      </c>
      <c r="E7243" s="2">
        <v>111.6</v>
      </c>
      <c r="F7243" s="2">
        <f t="shared" si="449"/>
        <v>1.1938052083641224</v>
      </c>
      <c r="G7243" s="1">
        <v>1.5E+18</v>
      </c>
      <c r="H7243">
        <v>6.8969421311240495E-2</v>
      </c>
      <c r="I7243">
        <v>1.6424679089453</v>
      </c>
      <c r="J7243">
        <v>-400.43546012331001</v>
      </c>
      <c r="K7243">
        <v>-859.58488330179102</v>
      </c>
      <c r="L7243">
        <v>-1438.15268001503</v>
      </c>
      <c r="M7243">
        <v>2166.24975978266</v>
      </c>
      <c r="N7243" s="1">
        <v>-793.21047110107395</v>
      </c>
      <c r="O7243" s="1">
        <v>1221.2128212800401</v>
      </c>
      <c r="P7243" s="1">
        <v>-5.26877556766447E-4</v>
      </c>
      <c r="Q7243" s="1">
        <v>1.2786537969416601E-4</v>
      </c>
      <c r="R7243" s="1">
        <v>-1.2304949800634099E-4</v>
      </c>
      <c r="S7243" s="1">
        <v>6.0248874663125604E-4</v>
      </c>
      <c r="T7243" s="1">
        <v>-2.97666476729036E-4</v>
      </c>
      <c r="U7243" s="1">
        <v>-1.17680669900798E-4</v>
      </c>
      <c r="V7243">
        <v>3127.4109880924102</v>
      </c>
      <c r="W7243">
        <v>6.8792355524142104E-2</v>
      </c>
      <c r="X7243">
        <v>-4.9389166258836598E-3</v>
      </c>
      <c r="Y7243" t="str">
        <f t="shared" si="450"/>
        <v>1484.57066963213-1697.69378854701i</v>
      </c>
      <c r="Z7243" t="str">
        <f t="shared" si="451"/>
        <v>7.42285334816065-8.48846894273505i</v>
      </c>
      <c r="AA7243">
        <v>0</v>
      </c>
    </row>
    <row r="7244" spans="1:27" x14ac:dyDescent="0.3">
      <c r="A7244">
        <v>-2.5572304251398299E-2</v>
      </c>
      <c r="B7244">
        <v>5.4343912771109101E-2</v>
      </c>
      <c r="C7244">
        <v>6.8181818181818205E-2</v>
      </c>
      <c r="D7244" s="1">
        <f t="shared" si="448"/>
        <v>6.0059999999999988E-2</v>
      </c>
      <c r="E7244" s="2">
        <v>115.2</v>
      </c>
      <c r="F7244" s="2">
        <f t="shared" si="449"/>
        <v>1.1309733552923249</v>
      </c>
      <c r="G7244" s="1">
        <v>1.5E+18</v>
      </c>
      <c r="H7244">
        <v>6.8969421311240495E-2</v>
      </c>
      <c r="I7244">
        <v>1.6424679089453</v>
      </c>
      <c r="J7244">
        <v>-568.86039246315204</v>
      </c>
      <c r="K7244">
        <v>-1021.96550488096</v>
      </c>
      <c r="L7244">
        <v>-1398.7055935835101</v>
      </c>
      <c r="M7244">
        <v>1779.0850977688699</v>
      </c>
      <c r="N7244" s="1">
        <v>-688.31176754699698</v>
      </c>
      <c r="O7244" s="1">
        <v>1072.01533551896</v>
      </c>
      <c r="P7244" s="1">
        <v>-5.94170448929554E-4</v>
      </c>
      <c r="Q7244" s="1">
        <v>1.4688901599631301E-4</v>
      </c>
      <c r="R7244" s="1">
        <v>-3.4079822578286902E-5</v>
      </c>
      <c r="S7244" s="1">
        <v>4.30218504493636E-4</v>
      </c>
      <c r="T7244" s="1">
        <v>-3.4858860629061498E-4</v>
      </c>
      <c r="U7244" s="1">
        <v>-7.6991700324739195E-5</v>
      </c>
      <c r="V7244">
        <v>2848.2497662312799</v>
      </c>
      <c r="W7244">
        <v>6.8792355524142104E-2</v>
      </c>
      <c r="X7244">
        <v>-4.9389166258836503E-3</v>
      </c>
      <c r="Y7244" t="str">
        <f t="shared" si="450"/>
        <v>1507.79563441229-1174.63257642827i</v>
      </c>
      <c r="Z7244" t="str">
        <f t="shared" si="451"/>
        <v>7.53897817206145-5.87316288214135i</v>
      </c>
      <c r="AA7244">
        <v>0</v>
      </c>
    </row>
    <row r="7245" spans="1:27" x14ac:dyDescent="0.3">
      <c r="A7245">
        <v>-2.8934125666549002E-2</v>
      </c>
      <c r="B7245">
        <v>5.2630979203434403E-2</v>
      </c>
      <c r="C7245">
        <v>6.8181818181818205E-2</v>
      </c>
      <c r="D7245" s="1">
        <f t="shared" ref="D7245:D7308" si="452">SQRT(A7245^2+B7245^2)</f>
        <v>6.0059999999999954E-2</v>
      </c>
      <c r="E7245" s="2">
        <v>118.8</v>
      </c>
      <c r="F7245" s="2">
        <f t="shared" ref="F7245:F7308" si="453">-ATAN(B7245/A7245)</f>
        <v>1.0681415022205296</v>
      </c>
      <c r="G7245" s="1">
        <v>1.5E+18</v>
      </c>
      <c r="H7245">
        <v>6.8969421311240495E-2</v>
      </c>
      <c r="I7245">
        <v>1.6424679089453</v>
      </c>
      <c r="J7245">
        <v>-633.67778846083104</v>
      </c>
      <c r="K7245">
        <v>-1071.67992973028</v>
      </c>
      <c r="L7245">
        <v>-1534.54711633277</v>
      </c>
      <c r="M7245">
        <v>1381.07865008984</v>
      </c>
      <c r="N7245" s="1">
        <v>-615.92752078091098</v>
      </c>
      <c r="O7245" s="1">
        <v>989.19926790541399</v>
      </c>
      <c r="P7245" s="1">
        <v>-6.5920756798189001E-4</v>
      </c>
      <c r="Q7245" s="1">
        <v>1.9585866195887899E-4</v>
      </c>
      <c r="R7245" s="1">
        <v>2.3625879070396399E-5</v>
      </c>
      <c r="S7245" s="1">
        <v>2.78336377015437E-4</v>
      </c>
      <c r="T7245" s="1">
        <v>-4.1116196061774502E-4</v>
      </c>
      <c r="U7245" s="1">
        <v>-3.90426068143418E-5</v>
      </c>
      <c r="V7245">
        <v>2677.7117850572499</v>
      </c>
      <c r="W7245">
        <v>6.8792355524142104E-2</v>
      </c>
      <c r="X7245">
        <v>-4.9389166258836503E-3</v>
      </c>
      <c r="Y7245" t="str">
        <f t="shared" ref="Y7245:Y7308" si="454">IMSUB((IMPRODUCT(COMPLEX(J7245,K7245),COS(RADIANS(E7245)))),(IMPRODUCT(COMPLEX(L7245,M7245),SIN(RADIANS(E7245)))))</f>
        <v>1650.0104916721-693.96270313106i</v>
      </c>
      <c r="Z7245" t="str">
        <f t="shared" ref="Z7245:Z7308" si="455">IMPRODUCT(Y7245,$B$5)</f>
        <v>8.2500524583605-3.4698135156553i</v>
      </c>
      <c r="AA7245">
        <v>0</v>
      </c>
    </row>
    <row r="7246" spans="1:27" x14ac:dyDescent="0.3">
      <c r="A7246">
        <v>-3.2181757306438602E-2</v>
      </c>
      <c r="B7246">
        <v>5.0710335205650998E-2</v>
      </c>
      <c r="C7246">
        <v>6.8181818181818205E-2</v>
      </c>
      <c r="D7246" s="1">
        <f t="shared" si="452"/>
        <v>6.0060000000000009E-2</v>
      </c>
      <c r="E7246" s="2">
        <v>122.4</v>
      </c>
      <c r="F7246" s="2">
        <f t="shared" si="453"/>
        <v>1.0053096491487326</v>
      </c>
      <c r="G7246" s="1">
        <v>1.5E+18</v>
      </c>
      <c r="H7246">
        <v>6.8969421311240495E-2</v>
      </c>
      <c r="I7246">
        <v>1.6424679089453</v>
      </c>
      <c r="J7246">
        <v>-595.23319024264799</v>
      </c>
      <c r="K7246">
        <v>-1064.0872346932299</v>
      </c>
      <c r="L7246">
        <v>-1497.17616127204</v>
      </c>
      <c r="M7246">
        <v>1070.63693483524</v>
      </c>
      <c r="N7246" s="1">
        <v>-543.10251515748496</v>
      </c>
      <c r="O7246" s="1">
        <v>903.58876696159302</v>
      </c>
      <c r="P7246" s="1">
        <v>-7.1384135972323297E-4</v>
      </c>
      <c r="Q7246" s="1">
        <v>2.5975844081784199E-4</v>
      </c>
      <c r="R7246" s="1">
        <v>6.8084165945556498E-5</v>
      </c>
      <c r="S7246" s="1">
        <v>1.39309004203278E-4</v>
      </c>
      <c r="T7246" s="1">
        <v>-4.7580888473053101E-4</v>
      </c>
      <c r="U7246" s="1">
        <v>-4.9408427345583696E-6</v>
      </c>
      <c r="V7246">
        <v>2446.5929574957399</v>
      </c>
      <c r="W7246">
        <v>6.8792355524142104E-2</v>
      </c>
      <c r="X7246">
        <v>-4.9389166258836598E-3</v>
      </c>
      <c r="Y7246" t="str">
        <f t="shared" si="454"/>
        <v>1583.04953495073-333.802209611537i</v>
      </c>
      <c r="Z7246" t="str">
        <f t="shared" si="455"/>
        <v>7.91524767475365-1.66901104805769i</v>
      </c>
      <c r="AA7246">
        <v>0</v>
      </c>
    </row>
    <row r="7247" spans="1:27" x14ac:dyDescent="0.3">
      <c r="A7247">
        <v>-3.53023822526859E-2</v>
      </c>
      <c r="B7247">
        <v>4.8589560682159402E-2</v>
      </c>
      <c r="C7247">
        <v>6.8181818181818205E-2</v>
      </c>
      <c r="D7247" s="1">
        <f t="shared" si="452"/>
        <v>6.006000000000003E-2</v>
      </c>
      <c r="E7247" s="2">
        <v>126</v>
      </c>
      <c r="F7247" s="2">
        <f t="shared" si="453"/>
        <v>0.94247779607693905</v>
      </c>
      <c r="G7247" s="1">
        <v>1.5E+18</v>
      </c>
      <c r="H7247">
        <v>6.8969421311240495E-2</v>
      </c>
      <c r="I7247">
        <v>1.6424679089453</v>
      </c>
      <c r="J7247">
        <v>-594.77095994712704</v>
      </c>
      <c r="K7247">
        <v>-1008.58076029518</v>
      </c>
      <c r="L7247">
        <v>-1576.2908126290599</v>
      </c>
      <c r="M7247">
        <v>908.75325828099301</v>
      </c>
      <c r="N7247" s="1">
        <v>-475.08810112337801</v>
      </c>
      <c r="O7247" s="1">
        <v>873.54392983377898</v>
      </c>
      <c r="P7247" s="1">
        <v>-7.6147489644498101E-4</v>
      </c>
      <c r="Q7247" s="1">
        <v>3.43653351045882E-4</v>
      </c>
      <c r="R7247" s="1">
        <v>9.02494179662344E-5</v>
      </c>
      <c r="S7247" s="1">
        <v>3.04734479821648E-5</v>
      </c>
      <c r="T7247" s="1">
        <v>-5.4357785904150498E-4</v>
      </c>
      <c r="U7247" s="1">
        <v>2.7417344784237699E-5</v>
      </c>
      <c r="V7247">
        <v>2381.2392900394502</v>
      </c>
      <c r="W7247">
        <v>6.8792355524142104E-2</v>
      </c>
      <c r="X7247">
        <v>-4.9389166258836598E-3</v>
      </c>
      <c r="Y7247" t="str">
        <f t="shared" si="454"/>
        <v>1624.84365424277-142.367932995492i</v>
      </c>
      <c r="Z7247" t="str">
        <f t="shared" si="455"/>
        <v>8.12421827121385-0.71183966497746i</v>
      </c>
      <c r="AA7247">
        <v>0</v>
      </c>
    </row>
    <row r="7248" spans="1:27" x14ac:dyDescent="0.3">
      <c r="A7248">
        <v>-3.8283684824306302E-2</v>
      </c>
      <c r="B7248">
        <v>4.6277025361113902E-2</v>
      </c>
      <c r="C7248">
        <v>6.8181818181818205E-2</v>
      </c>
      <c r="D7248" s="1">
        <f t="shared" si="452"/>
        <v>6.0060000000000002E-2</v>
      </c>
      <c r="E7248" s="2">
        <v>129.6</v>
      </c>
      <c r="F7248" s="2">
        <f t="shared" si="453"/>
        <v>0.87964594300514209</v>
      </c>
      <c r="G7248" s="1">
        <v>1.5E+18</v>
      </c>
      <c r="H7248">
        <v>6.8969421311240495E-2</v>
      </c>
      <c r="I7248">
        <v>1.6424679089453</v>
      </c>
      <c r="J7248">
        <v>-558.68116942666597</v>
      </c>
      <c r="K7248">
        <v>-976.86565413263099</v>
      </c>
      <c r="L7248">
        <v>-1610.64762282062</v>
      </c>
      <c r="M7248">
        <v>785.07920744225601</v>
      </c>
      <c r="N7248" s="1">
        <v>-442.50757064997202</v>
      </c>
      <c r="O7248" s="1">
        <v>853.86165569045704</v>
      </c>
      <c r="P7248" s="1">
        <v>-8.00488588721261E-4</v>
      </c>
      <c r="Q7248" s="1">
        <v>4.3147822869006E-4</v>
      </c>
      <c r="R7248" s="1">
        <v>1.0892149098335199E-4</v>
      </c>
      <c r="S7248" s="1">
        <v>-5.4010344757760798E-5</v>
      </c>
      <c r="T7248" s="1">
        <v>-6.1895392104245898E-4</v>
      </c>
      <c r="U7248" s="1">
        <v>6.2184865165861803E-5</v>
      </c>
      <c r="V7248">
        <v>2324.1813524965701</v>
      </c>
      <c r="W7248">
        <v>6.8792355524142104E-2</v>
      </c>
      <c r="X7248">
        <v>-4.9389166258836598E-3</v>
      </c>
      <c r="Y7248" t="str">
        <f t="shared" si="454"/>
        <v>1597.14210284204+17.763676743506i</v>
      </c>
      <c r="Z7248" t="str">
        <f t="shared" si="455"/>
        <v>7.9857105142102+0.08881838371753i</v>
      </c>
      <c r="AA7248">
        <v>0</v>
      </c>
    </row>
    <row r="7249" spans="1:27" x14ac:dyDescent="0.3">
      <c r="A7249">
        <v>-4.1113899182077002E-2</v>
      </c>
      <c r="B7249">
        <v>4.3781855762929998E-2</v>
      </c>
      <c r="C7249">
        <v>6.8181818181818205E-2</v>
      </c>
      <c r="D7249" s="1">
        <f t="shared" si="452"/>
        <v>6.0059999999999988E-2</v>
      </c>
      <c r="E7249" s="2">
        <v>133.19999999999999</v>
      </c>
      <c r="F7249" s="2">
        <f t="shared" si="453"/>
        <v>0.81681408993334703</v>
      </c>
      <c r="G7249" s="1">
        <v>1.5E+18</v>
      </c>
      <c r="H7249">
        <v>6.8969421311240495E-2</v>
      </c>
      <c r="I7249">
        <v>1.6424679089453</v>
      </c>
      <c r="J7249">
        <v>-524.648187401928</v>
      </c>
      <c r="K7249">
        <v>-929.25814517542403</v>
      </c>
      <c r="L7249">
        <v>-1684.9193168813099</v>
      </c>
      <c r="M7249">
        <v>640.96091562129504</v>
      </c>
      <c r="N7249" s="1">
        <v>-411.76970797137898</v>
      </c>
      <c r="O7249" s="1">
        <v>848.00495255019598</v>
      </c>
      <c r="P7249" s="1">
        <v>-8.37554171752815E-4</v>
      </c>
      <c r="Q7249" s="1">
        <v>5.2386815738478395E-4</v>
      </c>
      <c r="R7249" s="1">
        <v>1.2390582999897501E-4</v>
      </c>
      <c r="S7249" s="1">
        <v>-1.14703062004593E-4</v>
      </c>
      <c r="T7249" s="1">
        <v>-6.9607173476215697E-4</v>
      </c>
      <c r="U7249" s="1">
        <v>9.9675684885513696E-5</v>
      </c>
      <c r="V7249">
        <v>2297.2216072084502</v>
      </c>
      <c r="W7249">
        <v>6.8792355524142104E-2</v>
      </c>
      <c r="X7249">
        <v>-4.9389166258836503E-3</v>
      </c>
      <c r="Y7249" t="str">
        <f t="shared" si="454"/>
        <v>1587.39972005951+168.88057504927i</v>
      </c>
      <c r="Z7249" t="str">
        <f t="shared" si="455"/>
        <v>7.93699860029755+0.84440287524635i</v>
      </c>
      <c r="AA7249">
        <v>0</v>
      </c>
    </row>
    <row r="7250" spans="1:27" x14ac:dyDescent="0.3">
      <c r="A7250">
        <v>-4.3781855762929998E-2</v>
      </c>
      <c r="B7250">
        <v>4.1113899182077099E-2</v>
      </c>
      <c r="C7250">
        <v>6.8181818181818205E-2</v>
      </c>
      <c r="D7250" s="1">
        <f t="shared" si="452"/>
        <v>6.0060000000000051E-2</v>
      </c>
      <c r="E7250" s="2">
        <v>136.80000000000001</v>
      </c>
      <c r="F7250" s="2">
        <f t="shared" si="453"/>
        <v>0.75398223686155086</v>
      </c>
      <c r="G7250" s="1">
        <v>1.5E+18</v>
      </c>
      <c r="H7250">
        <v>6.8969421311240495E-2</v>
      </c>
      <c r="I7250">
        <v>1.6424679089453</v>
      </c>
      <c r="J7250">
        <v>-479.637940379702</v>
      </c>
      <c r="K7250">
        <v>-926.125497544175</v>
      </c>
      <c r="L7250">
        <v>-1726.3719081752399</v>
      </c>
      <c r="M7250">
        <v>546.05943260260506</v>
      </c>
      <c r="N7250" s="1">
        <v>-369.91097404310602</v>
      </c>
      <c r="O7250" s="1">
        <v>865.68648085063796</v>
      </c>
      <c r="P7250" s="1">
        <v>-8.6686380731641603E-4</v>
      </c>
      <c r="Q7250" s="1">
        <v>6.0445001438359997E-4</v>
      </c>
      <c r="R7250" s="1">
        <v>1.4305320306494599E-4</v>
      </c>
      <c r="S7250" s="1">
        <v>-1.5759376576414099E-4</v>
      </c>
      <c r="T7250" s="1">
        <v>-7.71153882543034E-4</v>
      </c>
      <c r="U7250" s="1">
        <v>1.3775092106064801E-4</v>
      </c>
      <c r="V7250">
        <v>2291.8440331246602</v>
      </c>
      <c r="W7250">
        <v>6.8792355524142104E-2</v>
      </c>
      <c r="X7250">
        <v>-4.9389166258836598E-3</v>
      </c>
      <c r="Y7250" t="str">
        <f t="shared" si="454"/>
        <v>1531.42390455577+301.313028511574i</v>
      </c>
      <c r="Z7250" t="str">
        <f t="shared" si="455"/>
        <v>7.65711952277885+1.50656514255787i</v>
      </c>
      <c r="AA7250">
        <v>0</v>
      </c>
    </row>
    <row r="7251" spans="1:27" x14ac:dyDescent="0.3">
      <c r="A7251">
        <v>-4.6277025361113902E-2</v>
      </c>
      <c r="B7251">
        <v>3.8283684824306302E-2</v>
      </c>
      <c r="C7251">
        <v>6.8181818181818205E-2</v>
      </c>
      <c r="D7251" s="1">
        <f t="shared" si="452"/>
        <v>6.0060000000000002E-2</v>
      </c>
      <c r="E7251" s="2">
        <v>140.4</v>
      </c>
      <c r="F7251" s="2">
        <f t="shared" si="453"/>
        <v>0.69115038378975446</v>
      </c>
      <c r="G7251" s="1">
        <v>1.5E+18</v>
      </c>
      <c r="H7251">
        <v>6.8969421311240495E-2</v>
      </c>
      <c r="I7251">
        <v>1.6424679089453</v>
      </c>
      <c r="J7251">
        <v>-393.76620894259702</v>
      </c>
      <c r="K7251">
        <v>-838.40663848190297</v>
      </c>
      <c r="L7251">
        <v>-1800.3194899918799</v>
      </c>
      <c r="M7251">
        <v>493.763604537785</v>
      </c>
      <c r="N7251" s="1">
        <v>-351.521362623512</v>
      </c>
      <c r="O7251" s="1">
        <v>868.57181816365301</v>
      </c>
      <c r="P7251" s="1">
        <v>-9.0687003980292804E-4</v>
      </c>
      <c r="Q7251" s="1">
        <v>6.7854396547401398E-4</v>
      </c>
      <c r="R7251" s="1">
        <v>1.6641595805392601E-4</v>
      </c>
      <c r="S7251" s="1">
        <v>-1.9107079959666099E-4</v>
      </c>
      <c r="T7251" s="1">
        <v>-8.5100322171089197E-4</v>
      </c>
      <c r="U7251" s="1">
        <v>1.8343891623711199E-4</v>
      </c>
      <c r="V7251">
        <v>2284.9320676236998</v>
      </c>
      <c r="W7251">
        <v>6.8792355524142104E-2</v>
      </c>
      <c r="X7251">
        <v>-4.9389166258836503E-3</v>
      </c>
      <c r="Y7251" t="str">
        <f t="shared" si="454"/>
        <v>1450.96891068084+331.266650984271i</v>
      </c>
      <c r="Z7251" t="str">
        <f t="shared" si="455"/>
        <v>7.2548445534042+1.65633325492135i</v>
      </c>
      <c r="AA7251">
        <v>0</v>
      </c>
    </row>
    <row r="7252" spans="1:27" x14ac:dyDescent="0.3">
      <c r="A7252">
        <v>-4.8589560682159298E-2</v>
      </c>
      <c r="B7252">
        <v>3.53023822526859E-2</v>
      </c>
      <c r="C7252">
        <v>6.8181818181818205E-2</v>
      </c>
      <c r="D7252" s="1">
        <f t="shared" si="452"/>
        <v>6.005999999999994E-2</v>
      </c>
      <c r="E7252" s="2">
        <v>144</v>
      </c>
      <c r="F7252" s="2">
        <f t="shared" si="453"/>
        <v>0.62831853071795862</v>
      </c>
      <c r="G7252" s="1">
        <v>1.5E+18</v>
      </c>
      <c r="H7252">
        <v>6.8969421311240495E-2</v>
      </c>
      <c r="I7252">
        <v>1.6424679089453</v>
      </c>
      <c r="J7252">
        <v>-156.08210192543001</v>
      </c>
      <c r="K7252">
        <v>-818.06081474797304</v>
      </c>
      <c r="L7252">
        <v>-1735.3365671962999</v>
      </c>
      <c r="M7252">
        <v>445.155430999158</v>
      </c>
      <c r="N7252" s="1">
        <v>-339.37639394800499</v>
      </c>
      <c r="O7252" s="1">
        <v>891.58413210311801</v>
      </c>
      <c r="P7252" s="1">
        <v>-9.6335860502277102E-4</v>
      </c>
      <c r="Q7252" s="1">
        <v>7.51167317346932E-4</v>
      </c>
      <c r="R7252" s="1">
        <v>1.8765322869971401E-4</v>
      </c>
      <c r="S7252" s="1">
        <v>-2.23537194173162E-4</v>
      </c>
      <c r="T7252" s="1">
        <v>-9.2858471405933996E-4</v>
      </c>
      <c r="U7252" s="1">
        <v>2.3328399269994699E-4</v>
      </c>
      <c r="V7252">
        <v>2193.9097701937199</v>
      </c>
      <c r="W7252">
        <v>6.8792355524142104E-2</v>
      </c>
      <c r="X7252">
        <v>-4.9389166258836503E-3</v>
      </c>
      <c r="Y7252" t="str">
        <f t="shared" si="454"/>
        <v>1146.27831493727+400.169304244121i</v>
      </c>
      <c r="Z7252" t="str">
        <f t="shared" si="455"/>
        <v>5.73139157468635+2.00084652122061i</v>
      </c>
      <c r="AA7252">
        <v>0</v>
      </c>
    </row>
    <row r="7253" spans="1:27" x14ac:dyDescent="0.3">
      <c r="A7253">
        <v>-5.0710335205650998E-2</v>
      </c>
      <c r="B7253">
        <v>3.2181757306438602E-2</v>
      </c>
      <c r="C7253">
        <v>6.8181818181818205E-2</v>
      </c>
      <c r="D7253" s="1">
        <f t="shared" si="452"/>
        <v>6.0060000000000009E-2</v>
      </c>
      <c r="E7253" s="2">
        <v>147.6</v>
      </c>
      <c r="F7253" s="2">
        <f t="shared" si="453"/>
        <v>0.56548667764616389</v>
      </c>
      <c r="G7253" s="1">
        <v>1.5E+18</v>
      </c>
      <c r="H7253">
        <v>6.8969421311240495E-2</v>
      </c>
      <c r="I7253">
        <v>1.6424679089453</v>
      </c>
      <c r="J7253">
        <v>-5.9638608785725102</v>
      </c>
      <c r="K7253">
        <v>-818.69678833068701</v>
      </c>
      <c r="L7253">
        <v>-1552.87462932323</v>
      </c>
      <c r="M7253">
        <v>298.05483764028997</v>
      </c>
      <c r="N7253">
        <v>-342.76609681769798</v>
      </c>
      <c r="O7253" s="1">
        <v>924.12501252606296</v>
      </c>
      <c r="P7253" s="1">
        <v>-1.04297983973599E-3</v>
      </c>
      <c r="Q7253" s="1">
        <v>8.3284745847460599E-4</v>
      </c>
      <c r="R7253" s="1">
        <v>1.95971904374796E-4</v>
      </c>
      <c r="S7253" s="1">
        <v>-2.5323754993411698E-4</v>
      </c>
      <c r="T7253" s="1">
        <v>-9.9576961059462009E-4</v>
      </c>
      <c r="U7253" s="1">
        <v>2.8316768764271601E-4</v>
      </c>
      <c r="V7253">
        <v>2035.20316808913</v>
      </c>
      <c r="W7253">
        <v>6.8792355524142104E-2</v>
      </c>
      <c r="X7253">
        <v>-4.9389166258836598E-3</v>
      </c>
      <c r="Y7253" t="str">
        <f t="shared" si="454"/>
        <v>837.107289918052+531.542792525629i</v>
      </c>
      <c r="Z7253" t="str">
        <f t="shared" si="455"/>
        <v>4.18553644959026+2.65771396262814i</v>
      </c>
      <c r="AA7253">
        <v>0</v>
      </c>
    </row>
    <row r="7254" spans="1:27" x14ac:dyDescent="0.3">
      <c r="A7254">
        <v>-5.26309792034345E-2</v>
      </c>
      <c r="B7254">
        <v>2.8934125666549002E-2</v>
      </c>
      <c r="C7254">
        <v>6.8181818181818205E-2</v>
      </c>
      <c r="D7254" s="1">
        <f t="shared" si="452"/>
        <v>6.0060000000000037E-2</v>
      </c>
      <c r="E7254" s="2">
        <v>151.19999999999999</v>
      </c>
      <c r="F7254" s="2">
        <f t="shared" si="453"/>
        <v>0.50265482457436628</v>
      </c>
      <c r="G7254" s="1">
        <v>1.5E+18</v>
      </c>
      <c r="H7254">
        <v>6.8969421311240495E-2</v>
      </c>
      <c r="I7254">
        <v>1.6424679089453</v>
      </c>
      <c r="J7254">
        <v>114.004125442611</v>
      </c>
      <c r="K7254">
        <v>-936.89383015127305</v>
      </c>
      <c r="L7254">
        <v>-1497.8112291038799</v>
      </c>
      <c r="M7254">
        <v>134.734227404834</v>
      </c>
      <c r="N7254">
        <v>-325.53313544641298</v>
      </c>
      <c r="O7254" s="1">
        <v>971.97092236472599</v>
      </c>
      <c r="P7254" s="1">
        <v>-1.12320893951859E-3</v>
      </c>
      <c r="Q7254" s="1">
        <v>9.1773203546851396E-4</v>
      </c>
      <c r="R7254" s="1">
        <v>1.83335275442194E-4</v>
      </c>
      <c r="S7254" s="1">
        <v>-2.7305891560783398E-4</v>
      </c>
      <c r="T7254">
        <v>-1.05972624008946E-3</v>
      </c>
      <c r="U7254" s="1">
        <v>3.3637012191800201E-4</v>
      </c>
      <c r="V7254">
        <v>2050.1361115432301</v>
      </c>
      <c r="W7254">
        <v>6.8792355524142104E-2</v>
      </c>
      <c r="X7254">
        <v>-4.9389166258836598E-3</v>
      </c>
      <c r="Y7254" t="str">
        <f t="shared" si="454"/>
        <v>621.673486053682+756.097612773906i</v>
      </c>
      <c r="Z7254" t="str">
        <f t="shared" si="455"/>
        <v>3.10836743026841+3.78048806386953i</v>
      </c>
      <c r="AA7254">
        <v>0</v>
      </c>
    </row>
    <row r="7255" spans="1:27" x14ac:dyDescent="0.3">
      <c r="A7255">
        <v>-5.4343912771109101E-2</v>
      </c>
      <c r="B7255">
        <v>2.5572304251398299E-2</v>
      </c>
      <c r="C7255">
        <v>6.8181818181818205E-2</v>
      </c>
      <c r="D7255" s="1">
        <f t="shared" si="452"/>
        <v>6.0059999999999988E-2</v>
      </c>
      <c r="E7255" s="2">
        <v>154.80000000000001</v>
      </c>
      <c r="F7255" s="2">
        <f t="shared" si="453"/>
        <v>0.43982297150257182</v>
      </c>
      <c r="G7255" s="1">
        <v>1.5E+18</v>
      </c>
      <c r="H7255">
        <v>6.8969421311240495E-2</v>
      </c>
      <c r="I7255">
        <v>1.6424679089453</v>
      </c>
      <c r="J7255">
        <v>198.65952312973101</v>
      </c>
      <c r="K7255">
        <v>-992.64835630443497</v>
      </c>
      <c r="L7255">
        <v>-1501.4978592077</v>
      </c>
      <c r="M7255">
        <v>-51.138599962687103</v>
      </c>
      <c r="N7255">
        <v>-302.83160888694198</v>
      </c>
      <c r="O7255">
        <v>1001.66377718032</v>
      </c>
      <c r="P7255" s="1">
        <v>-1.2087800469070501E-3</v>
      </c>
      <c r="Q7255" s="1">
        <v>1.0108849016328299E-3</v>
      </c>
      <c r="R7255" s="1">
        <v>1.5240048979548899E-4</v>
      </c>
      <c r="S7255" s="1">
        <v>-2.8473806383218101E-4</v>
      </c>
      <c r="T7255">
        <v>-1.11971739571992E-3</v>
      </c>
      <c r="U7255" s="1">
        <v>3.8971044153579201E-4</v>
      </c>
      <c r="V7255">
        <v>2092.11965453023</v>
      </c>
      <c r="W7255">
        <v>6.8792355524142104E-2</v>
      </c>
      <c r="X7255">
        <v>-4.9389166258836503E-3</v>
      </c>
      <c r="Y7255" t="str">
        <f t="shared" si="454"/>
        <v>459.554184022148+919.948843233924i</v>
      </c>
      <c r="Z7255" t="str">
        <f t="shared" si="455"/>
        <v>2.29777092011074+4.59974421616962i</v>
      </c>
      <c r="AA7255">
        <v>0</v>
      </c>
    </row>
    <row r="7256" spans="1:27" x14ac:dyDescent="0.3">
      <c r="A7256">
        <v>-5.5842375742448401E-2</v>
      </c>
      <c r="B7256">
        <v>2.2109560634241798E-2</v>
      </c>
      <c r="C7256">
        <v>6.8181818181818205E-2</v>
      </c>
      <c r="D7256" s="1">
        <f t="shared" si="452"/>
        <v>6.0060000000000037E-2</v>
      </c>
      <c r="E7256" s="2">
        <v>158.4</v>
      </c>
      <c r="F7256" s="2">
        <f t="shared" si="453"/>
        <v>0.37699111843077571</v>
      </c>
      <c r="G7256" s="1">
        <v>1.5E+18</v>
      </c>
      <c r="H7256">
        <v>6.8969421311240495E-2</v>
      </c>
      <c r="I7256">
        <v>1.6424679089453</v>
      </c>
      <c r="J7256">
        <v>203.57351690552699</v>
      </c>
      <c r="K7256">
        <v>-1022.82753678508</v>
      </c>
      <c r="L7256">
        <v>-1509.0317061291701</v>
      </c>
      <c r="M7256">
        <v>-304.57092097808697</v>
      </c>
      <c r="N7256">
        <v>-253.73708513013599</v>
      </c>
      <c r="O7256">
        <v>1032.1357476145299</v>
      </c>
      <c r="P7256" s="1">
        <v>-1.2892791101024399E-3</v>
      </c>
      <c r="Q7256" s="1">
        <v>1.10935141325263E-3</v>
      </c>
      <c r="R7256" s="1">
        <v>1.04736417667842E-4</v>
      </c>
      <c r="S7256" s="1">
        <v>-2.80422604960211E-4</v>
      </c>
      <c r="T7256">
        <v>-1.16776260359417E-3</v>
      </c>
      <c r="U7256" s="1">
        <v>4.3691325652488601E-4</v>
      </c>
      <c r="V7256">
        <v>2141.7855150957198</v>
      </c>
      <c r="W7256">
        <v>6.8792355524142104E-2</v>
      </c>
      <c r="X7256">
        <v>-4.9389166258836598E-3</v>
      </c>
      <c r="Y7256" t="str">
        <f t="shared" si="454"/>
        <v>366.233752637464+1063.12102686759i</v>
      </c>
      <c r="Z7256" t="str">
        <f t="shared" si="455"/>
        <v>1.83116876318732+5.31560513433795i</v>
      </c>
      <c r="AA7256">
        <v>0</v>
      </c>
    </row>
    <row r="7257" spans="1:27" x14ac:dyDescent="0.3">
      <c r="A7257">
        <v>-5.7120454368686902E-2</v>
      </c>
      <c r="B7257">
        <v>1.8559560682159401E-2</v>
      </c>
      <c r="C7257">
        <v>6.8181818181818205E-2</v>
      </c>
      <c r="D7257" s="1">
        <f t="shared" si="452"/>
        <v>6.0059999999999995E-2</v>
      </c>
      <c r="E7257" s="2">
        <v>162</v>
      </c>
      <c r="F7257" s="2">
        <f t="shared" si="453"/>
        <v>0.31415926535898037</v>
      </c>
      <c r="G7257" s="1">
        <v>1.5E+18</v>
      </c>
      <c r="H7257">
        <v>6.8969421311240495E-2</v>
      </c>
      <c r="I7257">
        <v>1.6424679089453</v>
      </c>
      <c r="J7257">
        <v>223.675836591201</v>
      </c>
      <c r="K7257">
        <v>-887.23381216391704</v>
      </c>
      <c r="L7257">
        <v>-1556.65234545258</v>
      </c>
      <c r="M7257">
        <v>-456.79025563613101</v>
      </c>
      <c r="N7257">
        <v>-199.34122235293299</v>
      </c>
      <c r="O7257">
        <v>1057.6589085140799</v>
      </c>
      <c r="P7257" s="1">
        <v>-1.37014047956271E-3</v>
      </c>
      <c r="Q7257" s="1">
        <v>1.21182072203333E-3</v>
      </c>
      <c r="R7257" s="1">
        <v>4.1466226034733003E-5</v>
      </c>
      <c r="S7257" s="1">
        <v>-2.6176445497504098E-4</v>
      </c>
      <c r="T7257">
        <v>-1.21511424595947E-3</v>
      </c>
      <c r="U7257" s="1">
        <v>4.8499543645150802E-4</v>
      </c>
      <c r="V7257">
        <v>2151.14338649408</v>
      </c>
      <c r="W7257">
        <v>6.8792355524142104E-2</v>
      </c>
      <c r="X7257">
        <v>-4.9389166258836503E-3</v>
      </c>
      <c r="Y7257" t="str">
        <f t="shared" si="454"/>
        <v>268.303667150637+984.965450392325i</v>
      </c>
      <c r="Z7257" t="str">
        <f t="shared" si="455"/>
        <v>1.34151833575319+4.92482725196163i</v>
      </c>
      <c r="AA7257">
        <v>0</v>
      </c>
    </row>
    <row r="7258" spans="1:27" x14ac:dyDescent="0.3">
      <c r="A7258">
        <v>-5.8173104657385601E-2</v>
      </c>
      <c r="B7258">
        <v>1.49363146231212E-2</v>
      </c>
      <c r="C7258">
        <v>6.8181818181818205E-2</v>
      </c>
      <c r="D7258" s="1">
        <f t="shared" si="452"/>
        <v>6.0060000000000016E-2</v>
      </c>
      <c r="E7258" s="2">
        <v>165.6</v>
      </c>
      <c r="F7258" s="2">
        <f t="shared" si="453"/>
        <v>0.25132741228718375</v>
      </c>
      <c r="G7258" s="1">
        <v>1.5E+18</v>
      </c>
      <c r="H7258">
        <v>6.8969421311240495E-2</v>
      </c>
      <c r="I7258">
        <v>1.6424679089453</v>
      </c>
      <c r="J7258">
        <v>245.749539463541</v>
      </c>
      <c r="K7258">
        <v>-890.94855153639298</v>
      </c>
      <c r="L7258">
        <v>-1624.9928763813</v>
      </c>
      <c r="M7258">
        <v>-567.13040001692195</v>
      </c>
      <c r="N7258">
        <v>-138.00993693816301</v>
      </c>
      <c r="O7258">
        <v>1118.42686299212</v>
      </c>
      <c r="P7258" s="1">
        <v>-1.4404175509371499E-3</v>
      </c>
      <c r="Q7258" s="1">
        <v>1.3189106171011601E-3</v>
      </c>
      <c r="R7258" s="1">
        <v>-4.2452166510951897E-5</v>
      </c>
      <c r="S7258" s="1">
        <v>-2.2667793095992899E-4</v>
      </c>
      <c r="T7258">
        <v>-1.25424775193259E-3</v>
      </c>
      <c r="U7258" s="1">
        <v>5.2526666408741595E-4</v>
      </c>
      <c r="V7258">
        <v>2255.29294928636</v>
      </c>
      <c r="W7258">
        <v>6.8792355524142104E-2</v>
      </c>
      <c r="X7258">
        <v>-4.9389166258836598E-3</v>
      </c>
      <c r="Y7258" t="str">
        <f t="shared" si="454"/>
        <v>166.090429291456+1003.99735963806i</v>
      </c>
      <c r="Z7258" t="str">
        <f t="shared" si="455"/>
        <v>0.83045214645728+5.0199867981903i</v>
      </c>
      <c r="AA7258">
        <v>0</v>
      </c>
    </row>
    <row r="7259" spans="1:27" x14ac:dyDescent="0.3">
      <c r="A7259">
        <v>-5.8996172278764997E-2</v>
      </c>
      <c r="B7259">
        <v>1.12541217540186E-2</v>
      </c>
      <c r="C7259">
        <v>6.8181818181818205E-2</v>
      </c>
      <c r="D7259" s="1">
        <f t="shared" si="452"/>
        <v>6.0059999999999954E-2</v>
      </c>
      <c r="E7259" s="2">
        <v>169.2</v>
      </c>
      <c r="F7259" s="2">
        <f t="shared" si="453"/>
        <v>0.18849555921538741</v>
      </c>
      <c r="G7259" s="1">
        <v>1.5E+18</v>
      </c>
      <c r="H7259">
        <v>6.8969421311240495E-2</v>
      </c>
      <c r="I7259">
        <v>1.6424679089453</v>
      </c>
      <c r="J7259">
        <v>264.893243478562</v>
      </c>
      <c r="K7259">
        <v>-761.78985115832199</v>
      </c>
      <c r="L7259">
        <v>-1778.4956489804499</v>
      </c>
      <c r="M7259">
        <v>-742.49890768854505</v>
      </c>
      <c r="N7259">
        <v>-77.7671666402955</v>
      </c>
      <c r="O7259">
        <v>1118.40696080971</v>
      </c>
      <c r="P7259" s="1">
        <v>-1.48896075387188E-3</v>
      </c>
      <c r="Q7259" s="1">
        <v>1.4254889526640201E-3</v>
      </c>
      <c r="R7259" s="1">
        <v>-1.38589328643668E-4</v>
      </c>
      <c r="S7259" s="1">
        <v>-1.5941195496005299E-4</v>
      </c>
      <c r="T7259">
        <v>-1.2982696042829101E-3</v>
      </c>
      <c r="U7259" s="1">
        <v>5.67474829684837E-4</v>
      </c>
      <c r="V7259">
        <v>2371.0178133713698</v>
      </c>
      <c r="W7259">
        <v>6.8792355524142104E-2</v>
      </c>
      <c r="X7259">
        <v>-4.9389166258836503E-3</v>
      </c>
      <c r="Y7259" t="str">
        <f t="shared" si="454"/>
        <v>73.055596817787+887.426879928469i</v>
      </c>
      <c r="Z7259" t="str">
        <f t="shared" si="455"/>
        <v>0.365277984088935+4.43713439964235i</v>
      </c>
      <c r="AA7259">
        <v>0</v>
      </c>
    </row>
    <row r="7260" spans="1:27" x14ac:dyDescent="0.3">
      <c r="A7260">
        <v>-5.9586408960947503E-2</v>
      </c>
      <c r="B7260">
        <v>7.5275140078721299E-3</v>
      </c>
      <c r="C7260">
        <v>6.8181818181818205E-2</v>
      </c>
      <c r="D7260" s="1">
        <f t="shared" si="452"/>
        <v>6.0059999999999968E-2</v>
      </c>
      <c r="E7260" s="2">
        <v>172.8</v>
      </c>
      <c r="F7260" s="2">
        <f t="shared" si="453"/>
        <v>0.12566370614359207</v>
      </c>
      <c r="G7260" s="1">
        <v>1.5E+18</v>
      </c>
      <c r="H7260">
        <v>6.8969421311240495E-2</v>
      </c>
      <c r="I7260">
        <v>1.6424679089453</v>
      </c>
      <c r="J7260">
        <v>402.415043996831</v>
      </c>
      <c r="K7260">
        <v>-587.75916875642997</v>
      </c>
      <c r="L7260">
        <v>-1792.34870286565</v>
      </c>
      <c r="M7260">
        <v>-734.37420158363398</v>
      </c>
      <c r="N7260">
        <v>-9.7512007756697408</v>
      </c>
      <c r="O7260">
        <v>1035.28216224166</v>
      </c>
      <c r="P7260" s="1">
        <v>-1.5205774389431799E-3</v>
      </c>
      <c r="Q7260" s="1">
        <v>1.51293429383639E-3</v>
      </c>
      <c r="R7260" s="1">
        <v>-2.30871765704773E-4</v>
      </c>
      <c r="S7260" s="1">
        <v>-7.3986309199541506E-5</v>
      </c>
      <c r="T7260">
        <v>-1.33031459463178E-3</v>
      </c>
      <c r="U7260" s="1">
        <v>5.9824502686132703E-4</v>
      </c>
      <c r="V7260">
        <v>2308.92232222748</v>
      </c>
      <c r="W7260">
        <v>6.8792355524142104E-2</v>
      </c>
      <c r="X7260">
        <v>-4.9389166258836503E-3</v>
      </c>
      <c r="Y7260" t="str">
        <f t="shared" si="454"/>
        <v>-174.60102257443+675.166005486312i</v>
      </c>
      <c r="Z7260" t="str">
        <f t="shared" si="455"/>
        <v>-0.87300511287215+3.37583002743156i</v>
      </c>
      <c r="AA7260">
        <v>0</v>
      </c>
    </row>
    <row r="7261" spans="1:27" x14ac:dyDescent="0.3">
      <c r="A7261">
        <v>-5.9941485309402E-2</v>
      </c>
      <c r="B7261">
        <v>3.77119860293057E-3</v>
      </c>
      <c r="C7261">
        <v>6.8181818181818205E-2</v>
      </c>
      <c r="D7261" s="1">
        <f t="shared" si="452"/>
        <v>6.0060000000000009E-2</v>
      </c>
      <c r="E7261" s="2">
        <v>176.4</v>
      </c>
      <c r="F7261" s="2">
        <f t="shared" si="453"/>
        <v>6.2831853071795993E-2</v>
      </c>
      <c r="G7261" s="1">
        <v>1.5E+18</v>
      </c>
      <c r="H7261">
        <v>6.8969421311240495E-2</v>
      </c>
      <c r="I7261">
        <v>1.6424679089453</v>
      </c>
      <c r="J7261">
        <v>506.43099516137102</v>
      </c>
      <c r="K7261">
        <v>-546.68297387289101</v>
      </c>
      <c r="L7261">
        <v>-1770.9615326954499</v>
      </c>
      <c r="M7261">
        <v>-811.40363232362995</v>
      </c>
      <c r="N7261">
        <v>24.494737940144901</v>
      </c>
      <c r="O7261">
        <v>1037.95736412618</v>
      </c>
      <c r="P7261" s="1">
        <v>-1.5457484386765699E-3</v>
      </c>
      <c r="Q7261" s="1">
        <v>1.5724124474983899E-3</v>
      </c>
      <c r="R7261" s="1">
        <v>-3.1101309161371597E-4</v>
      </c>
      <c r="S7261" s="1">
        <v>2.6193416711324899E-5</v>
      </c>
      <c r="T7261">
        <v>-1.3721216581863099E-3</v>
      </c>
      <c r="U7261" s="1">
        <v>6.3320423191672698E-4</v>
      </c>
      <c r="V7261">
        <v>2329.80057377196</v>
      </c>
      <c r="W7261">
        <v>6.8792355524142104E-2</v>
      </c>
      <c r="X7261">
        <v>-4.9389166258836598E-3</v>
      </c>
      <c r="Y7261" t="str">
        <f t="shared" si="454"/>
        <v>-394.232074571201+596.552675523372i</v>
      </c>
      <c r="Z7261" t="str">
        <f t="shared" si="455"/>
        <v>-1.971160372856+2.98276337761686i</v>
      </c>
      <c r="AA7261">
        <v>0</v>
      </c>
    </row>
    <row r="7262" spans="1:27" x14ac:dyDescent="0.3">
      <c r="A7262">
        <v>-6.0060000000000002E-2</v>
      </c>
      <c r="B7262" s="1">
        <v>7.355228675679E-18</v>
      </c>
      <c r="C7262">
        <v>6.8181818181818205E-2</v>
      </c>
      <c r="D7262" s="1">
        <f t="shared" si="452"/>
        <v>6.0060000000000002E-2</v>
      </c>
      <c r="E7262" s="2">
        <v>180</v>
      </c>
      <c r="F7262" s="2">
        <f t="shared" si="453"/>
        <v>1.2246467991473527E-16</v>
      </c>
      <c r="G7262" s="1">
        <v>1.5E+18</v>
      </c>
      <c r="H7262">
        <v>6.8969421311240495E-2</v>
      </c>
      <c r="I7262">
        <v>1.6424679089453</v>
      </c>
      <c r="J7262">
        <v>634.29807040522405</v>
      </c>
      <c r="K7262">
        <v>-397.75014934928703</v>
      </c>
      <c r="L7262">
        <v>-1758.9604488257301</v>
      </c>
      <c r="M7262">
        <v>-856.26916845562596</v>
      </c>
      <c r="N7262">
        <v>53.76829341973</v>
      </c>
      <c r="O7262">
        <v>994.79004750348304</v>
      </c>
      <c r="P7262" s="1">
        <v>-1.58102340736673E-3</v>
      </c>
      <c r="Q7262" s="1">
        <v>1.6275941612407801E-3</v>
      </c>
      <c r="R7262" s="1">
        <v>-3.9101797358928299E-4</v>
      </c>
      <c r="S7262" s="1">
        <v>1.2777978098183E-4</v>
      </c>
      <c r="T7262">
        <v>-1.40622259607085E-3</v>
      </c>
      <c r="U7262" s="1">
        <v>6.6412918970998097E-4</v>
      </c>
      <c r="V7262">
        <v>2319.5206920390501</v>
      </c>
      <c r="W7262">
        <v>6.8792355524142104E-2</v>
      </c>
      <c r="X7262">
        <v>-4.9389166258836598E-3</v>
      </c>
      <c r="Y7262" t="str">
        <f t="shared" si="454"/>
        <v>-634.298070405224+397.750149349287i</v>
      </c>
      <c r="Z7262" t="str">
        <f t="shared" si="455"/>
        <v>-3.17149035202612+1.98875074674644i</v>
      </c>
      <c r="AA7262">
        <v>0</v>
      </c>
    </row>
    <row r="7263" spans="1:27" x14ac:dyDescent="0.3">
      <c r="A7263">
        <v>-5.9941485309402E-2</v>
      </c>
      <c r="B7263">
        <v>-3.77119860293056E-3</v>
      </c>
      <c r="C7263">
        <v>6.8181818181818205E-2</v>
      </c>
      <c r="D7263" s="1">
        <f t="shared" si="452"/>
        <v>6.0060000000000009E-2</v>
      </c>
      <c r="E7263" s="2">
        <v>183.6</v>
      </c>
      <c r="F7263" s="2">
        <f t="shared" si="453"/>
        <v>-6.2831853071795826E-2</v>
      </c>
      <c r="G7263" s="1">
        <v>1.5E+18</v>
      </c>
      <c r="H7263">
        <v>6.8969421311240495E-2</v>
      </c>
      <c r="I7263">
        <v>1.6424679089453</v>
      </c>
      <c r="J7263">
        <v>745.55720984038999</v>
      </c>
      <c r="K7263">
        <v>-358.41352441033098</v>
      </c>
      <c r="L7263">
        <v>-1735.68656920015</v>
      </c>
      <c r="M7263">
        <v>-925.96481169534695</v>
      </c>
      <c r="N7263">
        <v>57.110591246929999</v>
      </c>
      <c r="O7263">
        <v>1020.78240946354</v>
      </c>
      <c r="P7263" s="1">
        <v>-1.60069471360497E-3</v>
      </c>
      <c r="Q7263" s="1">
        <v>1.6538938276670901E-3</v>
      </c>
      <c r="R7263" s="1">
        <v>-4.5984372368696298E-4</v>
      </c>
      <c r="S7263" s="1">
        <v>2.22778817042712E-4</v>
      </c>
      <c r="T7263">
        <v>-1.4393550387523501E-3</v>
      </c>
      <c r="U7263" s="1">
        <v>6.8796383579582002E-4</v>
      </c>
      <c r="V7263">
        <v>2366.3458863251199</v>
      </c>
      <c r="W7263">
        <v>6.8792355524142104E-2</v>
      </c>
      <c r="X7263">
        <v>-4.9389166258836598E-3</v>
      </c>
      <c r="Y7263" t="str">
        <f t="shared" si="454"/>
        <v>-853.070684413244+299.564465599475i</v>
      </c>
      <c r="Z7263" t="str">
        <f t="shared" si="455"/>
        <v>-4.26535342206622+1.49782232799738i</v>
      </c>
      <c r="AA7263">
        <v>0</v>
      </c>
    </row>
    <row r="7264" spans="1:27" x14ac:dyDescent="0.3">
      <c r="A7264">
        <v>-5.9586408960947503E-2</v>
      </c>
      <c r="B7264">
        <v>-7.5275140078721204E-3</v>
      </c>
      <c r="C7264">
        <v>6.8181818181818205E-2</v>
      </c>
      <c r="D7264" s="1">
        <f t="shared" si="452"/>
        <v>6.0059999999999968E-2</v>
      </c>
      <c r="E7264" s="2">
        <v>187.2</v>
      </c>
      <c r="F7264" s="2">
        <f t="shared" si="453"/>
        <v>-0.12566370614359193</v>
      </c>
      <c r="G7264" s="1">
        <v>1.5E+18</v>
      </c>
      <c r="H7264">
        <v>6.8969421311240495E-2</v>
      </c>
      <c r="I7264">
        <v>1.6424679089453</v>
      </c>
      <c r="J7264">
        <v>843.531011207029</v>
      </c>
      <c r="K7264">
        <v>-269.93465174885398</v>
      </c>
      <c r="L7264">
        <v>-1672.3328946434499</v>
      </c>
      <c r="M7264">
        <v>-988.84156846880103</v>
      </c>
      <c r="N7264">
        <v>57.172690833355098</v>
      </c>
      <c r="O7264">
        <v>980.60803783523704</v>
      </c>
      <c r="P7264" s="1">
        <v>-1.6416376423991901E-3</v>
      </c>
      <c r="Q7264" s="1">
        <v>1.6796142885982101E-3</v>
      </c>
      <c r="R7264" s="1">
        <v>-5.2288964249531402E-4</v>
      </c>
      <c r="S7264" s="1">
        <v>3.20299618369614E-4</v>
      </c>
      <c r="T7264">
        <v>-1.4661834062754801E-3</v>
      </c>
      <c r="U7264" s="1">
        <v>7.0745269031963795E-4</v>
      </c>
      <c r="V7264">
        <v>2350.2712782922099</v>
      </c>
      <c r="W7264">
        <v>6.8792355524142104E-2</v>
      </c>
      <c r="X7264">
        <v>-4.9389166258836503E-3</v>
      </c>
      <c r="Y7264" t="str">
        <f t="shared" si="454"/>
        <v>-1046.47840651478+143.871425135249i</v>
      </c>
      <c r="Z7264" t="str">
        <f t="shared" si="455"/>
        <v>-5.2323920325739+0.719357125676245i</v>
      </c>
      <c r="AA7264">
        <v>0</v>
      </c>
    </row>
    <row r="7265" spans="1:27" x14ac:dyDescent="0.3">
      <c r="A7265">
        <v>-5.8996172278764997E-2</v>
      </c>
      <c r="B7265">
        <v>-1.12541217540186E-2</v>
      </c>
      <c r="C7265">
        <v>6.8181818181818205E-2</v>
      </c>
      <c r="D7265" s="1">
        <f t="shared" si="452"/>
        <v>6.0059999999999954E-2</v>
      </c>
      <c r="E7265" s="2">
        <v>190.8</v>
      </c>
      <c r="F7265" s="2">
        <f t="shared" si="453"/>
        <v>-0.18849555921538741</v>
      </c>
      <c r="G7265" s="1">
        <v>1.5E+18</v>
      </c>
      <c r="H7265">
        <v>6.8969421311240495E-2</v>
      </c>
      <c r="I7265">
        <v>1.6424679089453</v>
      </c>
      <c r="J7265">
        <v>938.506156847527</v>
      </c>
      <c r="K7265">
        <v>-185.530092788574</v>
      </c>
      <c r="L7265">
        <v>-1661.47543568531</v>
      </c>
      <c r="M7265">
        <v>-1101.40624286297</v>
      </c>
      <c r="N7265">
        <v>42.983817751731998</v>
      </c>
      <c r="O7265">
        <v>1019.33957172808</v>
      </c>
      <c r="P7265" s="1">
        <v>-1.69070294567918E-3</v>
      </c>
      <c r="Q7265" s="1">
        <v>1.6974200753580801E-3</v>
      </c>
      <c r="R7265" s="1">
        <v>-5.9991215717399298E-4</v>
      </c>
      <c r="S7265" s="1">
        <v>4.0865612342513499E-4</v>
      </c>
      <c r="T7265">
        <v>-1.4984254372068899E-3</v>
      </c>
      <c r="U7265" s="1">
        <v>7.2883753893796303E-4</v>
      </c>
      <c r="V7265">
        <v>2435.10006530602</v>
      </c>
      <c r="W7265">
        <v>6.8792355524142104E-2</v>
      </c>
      <c r="X7265">
        <v>-4.9389166258836503E-3</v>
      </c>
      <c r="Y7265" t="str">
        <f t="shared" si="454"/>
        <v>-1233.21208389231-24.13910490786i</v>
      </c>
      <c r="Z7265" t="str">
        <f t="shared" si="455"/>
        <v>-6.16606041946155-0.1206955245393i</v>
      </c>
      <c r="AA7265">
        <v>0</v>
      </c>
    </row>
    <row r="7266" spans="1:27" x14ac:dyDescent="0.3">
      <c r="A7266">
        <v>-5.8173104657385601E-2</v>
      </c>
      <c r="B7266">
        <v>-1.49363146231212E-2</v>
      </c>
      <c r="C7266">
        <v>6.8181818181818205E-2</v>
      </c>
      <c r="D7266" s="1">
        <f t="shared" si="452"/>
        <v>6.0060000000000016E-2</v>
      </c>
      <c r="E7266" s="2">
        <v>194.4</v>
      </c>
      <c r="F7266" s="2">
        <f t="shared" si="453"/>
        <v>-0.25132741228718375</v>
      </c>
      <c r="G7266" s="1">
        <v>1.5E+18</v>
      </c>
      <c r="H7266">
        <v>6.8969421311240495E-2</v>
      </c>
      <c r="I7266">
        <v>1.6424679089453</v>
      </c>
      <c r="J7266">
        <v>1130.62274416932</v>
      </c>
      <c r="K7266">
        <v>32.177734147980999</v>
      </c>
      <c r="L7266">
        <v>-1804.5839306037301</v>
      </c>
      <c r="M7266">
        <v>-1268.43879137306</v>
      </c>
      <c r="N7266">
        <v>44.146419152420897</v>
      </c>
      <c r="O7266">
        <v>1045.67850149334</v>
      </c>
      <c r="P7266" s="1">
        <v>-1.7422969825690001E-3</v>
      </c>
      <c r="Q7266" s="1">
        <v>1.7191604100446701E-3</v>
      </c>
      <c r="R7266" s="1">
        <v>-6.6990306901147905E-4</v>
      </c>
      <c r="S7266" s="1">
        <v>5.0015327034722695E-4</v>
      </c>
      <c r="T7266">
        <v>-1.52587489809246E-3</v>
      </c>
      <c r="U7266" s="1">
        <v>7.4602953018035605E-4</v>
      </c>
      <c r="V7266">
        <v>2690.7611861832702</v>
      </c>
      <c r="W7266">
        <v>6.8792355524142104E-2</v>
      </c>
      <c r="X7266">
        <v>-4.9389166258836598E-3</v>
      </c>
      <c r="Y7266" t="str">
        <f t="shared" si="454"/>
        <v>-1543.8839256728-346.614711361099i</v>
      </c>
      <c r="Z7266" t="str">
        <f t="shared" si="455"/>
        <v>-7.719419628364-1.7330735568055i</v>
      </c>
      <c r="AA7266">
        <v>0</v>
      </c>
    </row>
    <row r="7267" spans="1:27" x14ac:dyDescent="0.3">
      <c r="A7267">
        <v>-5.7120454368686902E-2</v>
      </c>
      <c r="B7267">
        <v>-1.8559560682159301E-2</v>
      </c>
      <c r="C7267">
        <v>6.8181818181818205E-2</v>
      </c>
      <c r="D7267" s="1">
        <f t="shared" si="452"/>
        <v>6.0059999999999961E-2</v>
      </c>
      <c r="E7267" s="2">
        <v>198</v>
      </c>
      <c r="F7267" s="2">
        <f t="shared" si="453"/>
        <v>-0.31415926535897881</v>
      </c>
      <c r="G7267" s="1">
        <v>1.5E+18</v>
      </c>
      <c r="H7267">
        <v>6.8969421311240495E-2</v>
      </c>
      <c r="I7267">
        <v>1.6424679089453</v>
      </c>
      <c r="J7267">
        <v>1344.63147757398</v>
      </c>
      <c r="K7267">
        <v>182.23837846146199</v>
      </c>
      <c r="L7267">
        <v>-1829.7382021456001</v>
      </c>
      <c r="M7267">
        <v>-1195.15010199873</v>
      </c>
      <c r="N7267">
        <v>56.860878868872497</v>
      </c>
      <c r="O7267">
        <v>1045.39581568274</v>
      </c>
      <c r="P7267" s="1">
        <v>-1.80128675773219E-3</v>
      </c>
      <c r="Q7267" s="1">
        <v>1.73517185120539E-3</v>
      </c>
      <c r="R7267" s="1">
        <v>-7.3987423091364504E-4</v>
      </c>
      <c r="S7267" s="1">
        <v>5.9146611526821003E-4</v>
      </c>
      <c r="T7267">
        <v>-1.5587900859385399E-3</v>
      </c>
      <c r="U7267" s="1">
        <v>7.6462110462700698E-4</v>
      </c>
      <c r="V7267">
        <v>2777.3469107690498</v>
      </c>
      <c r="W7267">
        <v>6.8792355524142104E-2</v>
      </c>
      <c r="X7267">
        <v>-4.9389166258836503E-3</v>
      </c>
      <c r="Y7267" t="str">
        <f t="shared" si="454"/>
        <v>-1844.24072848236-542.640689701395i</v>
      </c>
      <c r="Z7267" t="str">
        <f t="shared" si="455"/>
        <v>-9.2212036424118-2.71320344850698i</v>
      </c>
      <c r="AA7267">
        <v>0</v>
      </c>
    </row>
    <row r="7268" spans="1:27" x14ac:dyDescent="0.3">
      <c r="A7268">
        <v>-5.5842375742448401E-2</v>
      </c>
      <c r="B7268">
        <v>-2.2109560634241798E-2</v>
      </c>
      <c r="C7268">
        <v>6.8181818181818205E-2</v>
      </c>
      <c r="D7268" s="1">
        <f t="shared" si="452"/>
        <v>6.0060000000000037E-2</v>
      </c>
      <c r="E7268" s="2">
        <v>201.6</v>
      </c>
      <c r="F7268" s="2">
        <f t="shared" si="453"/>
        <v>-0.37699111843077571</v>
      </c>
      <c r="G7268" s="1">
        <v>1.5E+18</v>
      </c>
      <c r="H7268">
        <v>6.8969421311240495E-2</v>
      </c>
      <c r="I7268">
        <v>1.6424679089453</v>
      </c>
      <c r="J7268">
        <v>1428.4049701921699</v>
      </c>
      <c r="K7268">
        <v>157.28140416613999</v>
      </c>
      <c r="L7268">
        <v>-1732.93840748002</v>
      </c>
      <c r="M7268">
        <v>-1153.69878481039</v>
      </c>
      <c r="N7268">
        <v>70.008619925220898</v>
      </c>
      <c r="O7268">
        <v>1038.1308562571701</v>
      </c>
      <c r="P7268" s="1">
        <v>-1.8780493400485699E-3</v>
      </c>
      <c r="Q7268" s="1">
        <v>1.75413093163752E-3</v>
      </c>
      <c r="R7268" s="1">
        <v>-7.8910428815948802E-4</v>
      </c>
      <c r="S7268" s="1">
        <v>6.8252259173572105E-4</v>
      </c>
      <c r="T7268">
        <v>-1.5989444661560399E-3</v>
      </c>
      <c r="U7268" s="1">
        <v>7.8593699673023903E-4</v>
      </c>
      <c r="V7268">
        <v>2735.2863635706599</v>
      </c>
      <c r="W7268">
        <v>6.8792355524142104E-2</v>
      </c>
      <c r="X7268">
        <v>-4.9389166258836598E-3</v>
      </c>
      <c r="Y7268" t="str">
        <f t="shared" si="454"/>
        <v>-1966.03452969427-570.941400352344i</v>
      </c>
      <c r="Z7268" t="str">
        <f t="shared" si="455"/>
        <v>-9.83017264847135-2.85470700176172i</v>
      </c>
      <c r="AA7268">
        <v>0</v>
      </c>
    </row>
    <row r="7269" spans="1:27" x14ac:dyDescent="0.3">
      <c r="A7269">
        <v>-5.4343912771109101E-2</v>
      </c>
      <c r="B7269">
        <v>-2.5572304251398201E-2</v>
      </c>
      <c r="C7269">
        <v>6.8181818181818205E-2</v>
      </c>
      <c r="D7269" s="1">
        <f t="shared" si="452"/>
        <v>6.005999999999994E-2</v>
      </c>
      <c r="E7269" s="2">
        <v>205.2</v>
      </c>
      <c r="F7269" s="2">
        <f t="shared" si="453"/>
        <v>-0.43982297150257033</v>
      </c>
      <c r="G7269" s="1">
        <v>1.5E+18</v>
      </c>
      <c r="H7269">
        <v>6.8969421311240495E-2</v>
      </c>
      <c r="I7269">
        <v>1.6424679089453</v>
      </c>
      <c r="J7269">
        <v>1528.28846511251</v>
      </c>
      <c r="K7269">
        <v>301.14053502457801</v>
      </c>
      <c r="L7269">
        <v>-1830.3917397461701</v>
      </c>
      <c r="M7269">
        <v>-1407.11643298029</v>
      </c>
      <c r="N7269">
        <v>89.065272889511704</v>
      </c>
      <c r="O7269">
        <v>937.01845258576304</v>
      </c>
      <c r="P7269" s="1">
        <v>-1.97055952158938E-3</v>
      </c>
      <c r="Q7269" s="1">
        <v>1.76705642982259E-3</v>
      </c>
      <c r="R7269" s="1">
        <v>-8.2967221050424202E-4</v>
      </c>
      <c r="S7269" s="1">
        <v>7.7051702618238403E-4</v>
      </c>
      <c r="T7269">
        <v>-1.64000115285176E-3</v>
      </c>
      <c r="U7269" s="1">
        <v>8.0353241698808298E-4</v>
      </c>
      <c r="V7269">
        <v>2939.8295927904001</v>
      </c>
      <c r="W7269">
        <v>6.8792355524142104E-2</v>
      </c>
      <c r="X7269">
        <v>-4.9389166258836503E-3</v>
      </c>
      <c r="Y7269" t="str">
        <f t="shared" si="454"/>
        <v>-2162.17964544125-871.601140668248i</v>
      </c>
      <c r="Z7269" t="str">
        <f t="shared" si="455"/>
        <v>-10.8108982272063-4.35800570334124i</v>
      </c>
      <c r="AA7269">
        <v>0</v>
      </c>
    </row>
    <row r="7270" spans="1:27" x14ac:dyDescent="0.3">
      <c r="A7270">
        <v>-5.26309792034345E-2</v>
      </c>
      <c r="B7270">
        <v>-2.8934125666549002E-2</v>
      </c>
      <c r="C7270">
        <v>6.8181818181818205E-2</v>
      </c>
      <c r="D7270" s="1">
        <f t="shared" si="452"/>
        <v>6.0060000000000037E-2</v>
      </c>
      <c r="E7270" s="2">
        <v>208.8</v>
      </c>
      <c r="F7270" s="2">
        <f t="shared" si="453"/>
        <v>-0.50265482457436628</v>
      </c>
      <c r="G7270" s="1">
        <v>1.5E+18</v>
      </c>
      <c r="H7270">
        <v>6.8969421311240495E-2</v>
      </c>
      <c r="I7270">
        <v>1.6424679089453</v>
      </c>
      <c r="J7270">
        <v>1878.58744769995</v>
      </c>
      <c r="K7270">
        <v>731.34311924975805</v>
      </c>
      <c r="L7270">
        <v>-2194.01475892183</v>
      </c>
      <c r="M7270">
        <v>-1416.1116796680899</v>
      </c>
      <c r="N7270">
        <v>135.04549858820801</v>
      </c>
      <c r="O7270">
        <v>797.59465484476095</v>
      </c>
      <c r="P7270" s="1">
        <v>-2.0924765156288602E-3</v>
      </c>
      <c r="Q7270" s="1">
        <v>1.7754455202920699E-3</v>
      </c>
      <c r="R7270" s="1">
        <v>-8.1354532739010303E-4</v>
      </c>
      <c r="S7270" s="1">
        <v>8.4280352397868904E-4</v>
      </c>
      <c r="T7270">
        <v>-1.6983368207709299E-3</v>
      </c>
      <c r="U7270" s="1">
        <v>8.23574369453187E-4</v>
      </c>
      <c r="V7270">
        <v>3396.6779547838901</v>
      </c>
      <c r="W7270">
        <v>6.8792355524142104E-2</v>
      </c>
      <c r="X7270">
        <v>-4.9389166258836598E-3</v>
      </c>
      <c r="Y7270" t="str">
        <f t="shared" si="454"/>
        <v>-2703.19340061-1323.09786542113i</v>
      </c>
      <c r="Z7270" t="str">
        <f t="shared" si="455"/>
        <v>-13.51596700305-6.61548932710565i</v>
      </c>
      <c r="AA7270">
        <v>0</v>
      </c>
    </row>
    <row r="7271" spans="1:27" x14ac:dyDescent="0.3">
      <c r="A7271">
        <v>-5.0710335205650998E-2</v>
      </c>
      <c r="B7271">
        <v>-3.2181757306438498E-2</v>
      </c>
      <c r="C7271">
        <v>6.8181818181818205E-2</v>
      </c>
      <c r="D7271" s="1">
        <f t="shared" si="452"/>
        <v>6.0059999999999954E-2</v>
      </c>
      <c r="E7271" s="2">
        <v>212.4</v>
      </c>
      <c r="F7271" s="2">
        <f t="shared" si="453"/>
        <v>-0.56548667764616245</v>
      </c>
      <c r="G7271" s="1">
        <v>1.5E+18</v>
      </c>
      <c r="H7271">
        <v>6.8969421311240495E-2</v>
      </c>
      <c r="I7271">
        <v>1.6424679089453</v>
      </c>
      <c r="J7271">
        <v>1965.88985343994</v>
      </c>
      <c r="K7271">
        <v>689.04942379522799</v>
      </c>
      <c r="L7271">
        <v>-2001.6778026704601</v>
      </c>
      <c r="M7271">
        <v>-991.56908114182204</v>
      </c>
      <c r="N7271">
        <v>145.566954751255</v>
      </c>
      <c r="O7271">
        <v>601.71093574865495</v>
      </c>
      <c r="P7271" s="1">
        <v>-2.26317537120994E-3</v>
      </c>
      <c r="Q7271" s="1">
        <v>1.7860974725591001E-3</v>
      </c>
      <c r="R7271" s="1">
        <v>-7.3852033223043305E-4</v>
      </c>
      <c r="S7271" s="1">
        <v>8.9117081682973704E-4</v>
      </c>
      <c r="T7271">
        <v>-1.76661953093983E-3</v>
      </c>
      <c r="U7271" s="1">
        <v>8.4366446583446805E-4</v>
      </c>
      <c r="V7271">
        <v>3116.5174604333301</v>
      </c>
      <c r="W7271">
        <v>6.8792355524142104E-2</v>
      </c>
      <c r="X7271">
        <v>-4.9389166258836503E-3</v>
      </c>
      <c r="Y7271" t="str">
        <f t="shared" si="454"/>
        <v>-2732.40830330591-1113.09295330988i</v>
      </c>
      <c r="Z7271" t="str">
        <f t="shared" si="455"/>
        <v>-13.6620415165296-5.5654647665494i</v>
      </c>
      <c r="AA7271">
        <v>0</v>
      </c>
    </row>
    <row r="7272" spans="1:27" x14ac:dyDescent="0.3">
      <c r="A7272">
        <v>-4.8589560682159402E-2</v>
      </c>
      <c r="B7272">
        <v>-3.53023822526859E-2</v>
      </c>
      <c r="C7272">
        <v>6.8181818181818205E-2</v>
      </c>
      <c r="D7272" s="1">
        <f t="shared" si="452"/>
        <v>6.006000000000003E-2</v>
      </c>
      <c r="E7272" s="2">
        <v>216</v>
      </c>
      <c r="F7272" s="2">
        <f t="shared" si="453"/>
        <v>-0.62831853071795751</v>
      </c>
      <c r="G7272" s="1">
        <v>1.5E+18</v>
      </c>
      <c r="H7272">
        <v>6.8969421311240495E-2</v>
      </c>
      <c r="I7272">
        <v>1.6424679089453</v>
      </c>
      <c r="J7272">
        <v>2032.67787639829</v>
      </c>
      <c r="K7272">
        <v>856.58162709896999</v>
      </c>
      <c r="L7272">
        <v>-2052.2375260527201</v>
      </c>
      <c r="M7272">
        <v>-915.80355489583599</v>
      </c>
      <c r="N7272">
        <v>151.859257692369</v>
      </c>
      <c r="O7272">
        <v>359.76121724019799</v>
      </c>
      <c r="P7272" s="1">
        <v>-2.5110080226989902E-3</v>
      </c>
      <c r="Q7272" s="1">
        <v>1.7910483416677401E-3</v>
      </c>
      <c r="R7272" s="1">
        <v>-5.6269682393525402E-4</v>
      </c>
      <c r="S7272" s="1">
        <v>8.8350966983520996E-4</v>
      </c>
      <c r="T7272">
        <v>-1.88173274193608E-3</v>
      </c>
      <c r="U7272" s="1">
        <v>8.9696921326719097E-4</v>
      </c>
      <c r="V7272">
        <v>3173.0704081628101</v>
      </c>
      <c r="W7272">
        <v>6.8792355524142104E-2</v>
      </c>
      <c r="X7272">
        <v>-4.9389166258836598E-3</v>
      </c>
      <c r="Y7272" t="str">
        <f t="shared" si="454"/>
        <v>-2850.74589811118-1231.2849169572i</v>
      </c>
      <c r="Z7272" t="str">
        <f t="shared" si="455"/>
        <v>-14.2537294905559-6.156424584786i</v>
      </c>
      <c r="AA7272">
        <v>0</v>
      </c>
    </row>
    <row r="7273" spans="1:27" x14ac:dyDescent="0.3">
      <c r="A7273">
        <v>-4.6277025361113902E-2</v>
      </c>
      <c r="B7273">
        <v>-3.8283684824306302E-2</v>
      </c>
      <c r="C7273">
        <v>6.8181818181818205E-2</v>
      </c>
      <c r="D7273" s="1">
        <f t="shared" si="452"/>
        <v>6.0060000000000002E-2</v>
      </c>
      <c r="E7273" s="2">
        <v>219.6</v>
      </c>
      <c r="F7273" s="2">
        <f t="shared" si="453"/>
        <v>-0.69115038378975446</v>
      </c>
      <c r="G7273" s="1">
        <v>1.5E+18</v>
      </c>
      <c r="H7273">
        <v>6.8969421311240495E-2</v>
      </c>
      <c r="I7273">
        <v>1.6424679089453</v>
      </c>
      <c r="J7273">
        <v>1966.53117148764</v>
      </c>
      <c r="K7273">
        <v>1049.76125906571</v>
      </c>
      <c r="L7273">
        <v>-1938.2079032505401</v>
      </c>
      <c r="M7273">
        <v>-757.94064204825202</v>
      </c>
      <c r="N7273">
        <v>210.458577407902</v>
      </c>
      <c r="O7273">
        <v>74.567521993971596</v>
      </c>
      <c r="P7273" s="1">
        <v>-2.8110464678336401E-3</v>
      </c>
      <c r="Q7273" s="1">
        <v>1.78464805644848E-3</v>
      </c>
      <c r="R7273" s="1">
        <v>-2.8611000706028498E-4</v>
      </c>
      <c r="S7273" s="1">
        <v>8.1961059789004804E-4</v>
      </c>
      <c r="T7273">
        <v>-2.0210341468682698E-3</v>
      </c>
      <c r="U7273" s="1">
        <v>9.5884926383249102E-4</v>
      </c>
      <c r="V7273">
        <v>3057.8130372375699</v>
      </c>
      <c r="W7273">
        <v>6.8792355524142104E-2</v>
      </c>
      <c r="X7273">
        <v>-4.9389166258836598E-3</v>
      </c>
      <c r="Y7273" t="str">
        <f t="shared" si="454"/>
        <v>-2750.69852461501-1291.9844999102i</v>
      </c>
      <c r="Z7273" t="str">
        <f t="shared" si="455"/>
        <v>-13.753492623075-6.459922499551i</v>
      </c>
      <c r="AA7273">
        <v>0</v>
      </c>
    </row>
    <row r="7274" spans="1:27" x14ac:dyDescent="0.3">
      <c r="A7274">
        <v>-4.3781855762929998E-2</v>
      </c>
      <c r="B7274">
        <v>-4.1113899182077002E-2</v>
      </c>
      <c r="C7274">
        <v>6.8181818181818205E-2</v>
      </c>
      <c r="D7274" s="1">
        <f t="shared" si="452"/>
        <v>6.0059999999999988E-2</v>
      </c>
      <c r="E7274" s="2">
        <v>223.2</v>
      </c>
      <c r="F7274" s="2">
        <f t="shared" si="453"/>
        <v>-0.75398223686154964</v>
      </c>
      <c r="G7274" s="1">
        <v>1.5E+18</v>
      </c>
      <c r="H7274">
        <v>6.8969421311240495E-2</v>
      </c>
      <c r="I7274">
        <v>1.6424679089453</v>
      </c>
      <c r="J7274">
        <v>1798.3593554136201</v>
      </c>
      <c r="K7274">
        <v>1109.4777653188301</v>
      </c>
      <c r="L7274">
        <v>-1773.74684132471</v>
      </c>
      <c r="M7274">
        <v>-548.09583033493902</v>
      </c>
      <c r="N7274">
        <v>193.258268701541</v>
      </c>
      <c r="O7274">
        <v>-367.54317862488602</v>
      </c>
      <c r="P7274" s="1">
        <v>-3.1249019913205602E-3</v>
      </c>
      <c r="Q7274" s="1">
        <v>1.74779974850292E-3</v>
      </c>
      <c r="R7274" s="1">
        <v>1.5194386120689999E-4</v>
      </c>
      <c r="S7274" s="1">
        <v>6.6820624842390804E-4</v>
      </c>
      <c r="T7274">
        <v>-2.1947041031833599E-3</v>
      </c>
      <c r="U7274">
        <v>1.0405140043817599E-3</v>
      </c>
      <c r="V7274">
        <v>2843.2483053464898</v>
      </c>
      <c r="W7274">
        <v>6.8792355524142104E-2</v>
      </c>
      <c r="X7274">
        <v>-4.9389166258836503E-3</v>
      </c>
      <c r="Y7274" t="str">
        <f t="shared" si="454"/>
        <v>-2525.1608178053-1183.97189816641i</v>
      </c>
      <c r="Z7274" t="str">
        <f t="shared" si="455"/>
        <v>-12.6258040890265-5.91985949083205i</v>
      </c>
      <c r="AA7274">
        <v>0</v>
      </c>
    </row>
    <row r="7275" spans="1:27" x14ac:dyDescent="0.3">
      <c r="A7275">
        <v>-4.1113899182077002E-2</v>
      </c>
      <c r="B7275">
        <v>-4.3781855762929998E-2</v>
      </c>
      <c r="C7275">
        <v>6.8181818181818205E-2</v>
      </c>
      <c r="D7275" s="1">
        <f t="shared" si="452"/>
        <v>6.0059999999999988E-2</v>
      </c>
      <c r="E7275" s="2">
        <v>226.8</v>
      </c>
      <c r="F7275" s="2">
        <f t="shared" si="453"/>
        <v>-0.81681408993334703</v>
      </c>
      <c r="G7275" s="1">
        <v>1.5E+18</v>
      </c>
      <c r="H7275">
        <v>6.8969421311240495E-2</v>
      </c>
      <c r="I7275">
        <v>1.6424679089453</v>
      </c>
      <c r="J7275">
        <v>1652.8537665747699</v>
      </c>
      <c r="K7275">
        <v>1390.1817968160699</v>
      </c>
      <c r="L7275">
        <v>-1815.2356770492299</v>
      </c>
      <c r="M7275">
        <v>-425.15216452249302</v>
      </c>
      <c r="N7275">
        <v>105.734758141749</v>
      </c>
      <c r="O7275">
        <v>-808.462572409529</v>
      </c>
      <c r="P7275" s="1">
        <v>-3.3600311877167899E-3</v>
      </c>
      <c r="Q7275" s="1">
        <v>1.6400048140602301E-3</v>
      </c>
      <c r="R7275" s="1">
        <v>6.9231776138870698E-4</v>
      </c>
      <c r="S7275" s="1">
        <v>4.2930440432922199E-4</v>
      </c>
      <c r="T7275">
        <v>-2.36229161462484E-3</v>
      </c>
      <c r="U7275">
        <v>1.1157742904164499E-3</v>
      </c>
      <c r="V7275">
        <v>2967.3485636466798</v>
      </c>
      <c r="W7275">
        <v>6.8792355524142104E-2</v>
      </c>
      <c r="X7275">
        <v>-4.9389166258836503E-3</v>
      </c>
      <c r="Y7275" t="str">
        <f t="shared" si="454"/>
        <v>-2454.70612237704-1261.56751554239i</v>
      </c>
      <c r="Z7275" t="str">
        <f t="shared" si="455"/>
        <v>-12.2735306118852-6.30783757771195i</v>
      </c>
      <c r="AA7275">
        <v>0</v>
      </c>
    </row>
    <row r="7276" spans="1:27" x14ac:dyDescent="0.3">
      <c r="A7276">
        <v>-3.8283684824306302E-2</v>
      </c>
      <c r="B7276">
        <v>-4.6277025361113902E-2</v>
      </c>
      <c r="C7276">
        <v>6.8181818181818205E-2</v>
      </c>
      <c r="D7276" s="1">
        <f t="shared" si="452"/>
        <v>6.0060000000000002E-2</v>
      </c>
      <c r="E7276" s="2">
        <v>230.4</v>
      </c>
      <c r="F7276" s="2">
        <f t="shared" si="453"/>
        <v>-0.87964594300514209</v>
      </c>
      <c r="G7276" s="1">
        <v>1.5E+18</v>
      </c>
      <c r="H7276">
        <v>6.8969421311240495E-2</v>
      </c>
      <c r="I7276">
        <v>1.6424679089453</v>
      </c>
      <c r="J7276">
        <v>1578.3040157323301</v>
      </c>
      <c r="K7276">
        <v>1485.68703950746</v>
      </c>
      <c r="L7276">
        <v>-1800.4516342162599</v>
      </c>
      <c r="M7276">
        <v>-52.971682662868702</v>
      </c>
      <c r="N7276">
        <v>68.380514892410801</v>
      </c>
      <c r="O7276">
        <v>-1146.7993395467399</v>
      </c>
      <c r="P7276">
        <v>-3.43435212778616E-3</v>
      </c>
      <c r="Q7276" s="1">
        <v>1.45130227177957E-3</v>
      </c>
      <c r="R7276">
        <v>1.2533812591850101E-3</v>
      </c>
      <c r="S7276" s="1">
        <v>1.7447748447163501E-4</v>
      </c>
      <c r="T7276">
        <v>-2.47157731186018E-3</v>
      </c>
      <c r="U7276">
        <v>1.1655528326447299E-3</v>
      </c>
      <c r="V7276">
        <v>3043.44644305681</v>
      </c>
      <c r="W7276">
        <v>6.8792355524142104E-2</v>
      </c>
      <c r="X7276">
        <v>-4.9389166258836598E-3</v>
      </c>
      <c r="Y7276" t="str">
        <f t="shared" si="454"/>
        <v>-2393.32066988542-987.827943224621i</v>
      </c>
      <c r="Z7276" t="str">
        <f t="shared" si="455"/>
        <v>-11.9666033494271-4.9391397161231i</v>
      </c>
      <c r="AA7276">
        <v>500</v>
      </c>
    </row>
    <row r="7277" spans="1:27" x14ac:dyDescent="0.3">
      <c r="A7277">
        <v>-3.53023822526859E-2</v>
      </c>
      <c r="B7277">
        <v>-4.8589560682159298E-2</v>
      </c>
      <c r="C7277">
        <v>6.8181818181818205E-2</v>
      </c>
      <c r="D7277" s="1">
        <f t="shared" si="452"/>
        <v>6.005999999999994E-2</v>
      </c>
      <c r="E7277" s="2">
        <v>234</v>
      </c>
      <c r="F7277" s="2">
        <f t="shared" si="453"/>
        <v>-0.94247779607693793</v>
      </c>
      <c r="G7277" s="1">
        <v>1.5E+18</v>
      </c>
      <c r="H7277">
        <v>6.8969421311240495E-2</v>
      </c>
      <c r="I7277">
        <v>1.6424679089453</v>
      </c>
      <c r="J7277">
        <v>1281.2613883322799</v>
      </c>
      <c r="K7277">
        <v>1242.5226821564499</v>
      </c>
      <c r="L7277">
        <v>-1416.0522587007799</v>
      </c>
      <c r="M7277">
        <v>355.74321940561401</v>
      </c>
      <c r="N7277">
        <v>12.5133183691401</v>
      </c>
      <c r="O7277">
        <v>-1438.25994858114</v>
      </c>
      <c r="P7277">
        <v>-3.3817352666293599E-3</v>
      </c>
      <c r="Q7277" s="1">
        <v>1.2041718153272499E-3</v>
      </c>
      <c r="R7277">
        <v>1.7152279892322299E-3</v>
      </c>
      <c r="S7277" s="1">
        <v>-3.1684127183394198E-5</v>
      </c>
      <c r="T7277">
        <v>-2.4755927103259001E-3</v>
      </c>
      <c r="U7277">
        <v>1.16441258518402E-3</v>
      </c>
      <c r="V7277">
        <v>2717.7194228356898</v>
      </c>
      <c r="W7277">
        <v>6.8792355524142104E-2</v>
      </c>
      <c r="X7277">
        <v>-4.9389166258836503E-3</v>
      </c>
      <c r="Y7277" t="str">
        <f t="shared" si="454"/>
        <v>-1898.71689060545-442.534198077652i</v>
      </c>
      <c r="Z7277" t="str">
        <f t="shared" si="455"/>
        <v>-9.49358445302725-2.21267099038826i</v>
      </c>
      <c r="AA7277">
        <v>500</v>
      </c>
    </row>
    <row r="7278" spans="1:27" x14ac:dyDescent="0.3">
      <c r="A7278">
        <v>-3.2181757306438498E-2</v>
      </c>
      <c r="B7278">
        <v>-5.0710335205650998E-2</v>
      </c>
      <c r="C7278">
        <v>6.8181818181818205E-2</v>
      </c>
      <c r="D7278" s="1">
        <f t="shared" si="452"/>
        <v>6.0059999999999954E-2</v>
      </c>
      <c r="E7278" s="2">
        <v>237.6</v>
      </c>
      <c r="F7278" s="2">
        <f t="shared" si="453"/>
        <v>-1.0053096491487341</v>
      </c>
      <c r="G7278" s="1">
        <v>1.5E+18</v>
      </c>
      <c r="H7278">
        <v>6.8969421311240495E-2</v>
      </c>
      <c r="I7278">
        <v>1.6424679089453</v>
      </c>
      <c r="J7278">
        <v>1063.45730267104</v>
      </c>
      <c r="K7278">
        <v>860.37626374465594</v>
      </c>
      <c r="L7278">
        <v>-1082.73110531056</v>
      </c>
      <c r="M7278">
        <v>709.20226855036003</v>
      </c>
      <c r="N7278">
        <v>-43.214693699151098</v>
      </c>
      <c r="O7278" s="1">
        <v>-1669.6488876537701</v>
      </c>
      <c r="P7278">
        <v>-3.3018375267659002E-3</v>
      </c>
      <c r="Q7278" s="1">
        <v>9.5415854927617704E-4</v>
      </c>
      <c r="R7278">
        <v>2.0425202230453E-3</v>
      </c>
      <c r="S7278" s="1">
        <v>-1.8025402519926601E-4</v>
      </c>
      <c r="T7278">
        <v>-2.3920725270957801E-3</v>
      </c>
      <c r="U7278">
        <v>1.1238299744747401E-3</v>
      </c>
      <c r="V7278">
        <v>2517.1527907019399</v>
      </c>
      <c r="W7278">
        <v>6.8792355524142104E-2</v>
      </c>
      <c r="X7278">
        <v>-4.9389166258836503E-3</v>
      </c>
      <c r="Y7278" t="str">
        <f t="shared" si="454"/>
        <v>-1484.0090261106+137.786624288145i</v>
      </c>
      <c r="Z7278" t="str">
        <f t="shared" si="455"/>
        <v>-7.420045130553+0.688933121440725i</v>
      </c>
      <c r="AA7278">
        <v>500</v>
      </c>
    </row>
    <row r="7279" spans="1:27" x14ac:dyDescent="0.3">
      <c r="A7279">
        <v>-2.8934125666549002E-2</v>
      </c>
      <c r="B7279">
        <v>-5.26309792034345E-2</v>
      </c>
      <c r="C7279">
        <v>6.8181818181818205E-2</v>
      </c>
      <c r="D7279" s="1">
        <f t="shared" si="452"/>
        <v>6.0060000000000037E-2</v>
      </c>
      <c r="E7279" s="2">
        <v>241.2</v>
      </c>
      <c r="F7279" s="2">
        <f t="shared" si="453"/>
        <v>-1.0681415022205305</v>
      </c>
      <c r="G7279" s="1">
        <v>1.5E+18</v>
      </c>
      <c r="H7279">
        <v>6.8969421311240495E-2</v>
      </c>
      <c r="I7279">
        <v>1.6424679089453</v>
      </c>
      <c r="J7279">
        <v>807.71945031723999</v>
      </c>
      <c r="K7279">
        <v>301.288682102385</v>
      </c>
      <c r="L7279">
        <v>-705.83720518657606</v>
      </c>
      <c r="M7279">
        <v>1031.17413179201</v>
      </c>
      <c r="N7279">
        <v>-74.652140786118295</v>
      </c>
      <c r="O7279" s="1">
        <v>-1849.1367840591099</v>
      </c>
      <c r="P7279">
        <v>-3.20030426953977E-3</v>
      </c>
      <c r="Q7279" s="1">
        <v>7.3817452769951101E-4</v>
      </c>
      <c r="R7279">
        <v>2.28919461912345E-3</v>
      </c>
      <c r="S7279" s="1">
        <v>-3.03703956381598E-4</v>
      </c>
      <c r="T7279">
        <v>-2.27519209564906E-3</v>
      </c>
      <c r="U7279">
        <v>1.07056816612931E-3</v>
      </c>
      <c r="V7279">
        <v>2393.6565373860099</v>
      </c>
      <c r="W7279">
        <v>6.8792355524142104E-2</v>
      </c>
      <c r="X7279">
        <v>-4.9389166258836598E-3</v>
      </c>
      <c r="Y7279" t="str">
        <f t="shared" si="454"/>
        <v>-1007.65167076224+758.477850409682i</v>
      </c>
      <c r="Z7279" t="str">
        <f t="shared" si="455"/>
        <v>-5.0382583538112+3.79238925204841i</v>
      </c>
      <c r="AA7279">
        <v>500</v>
      </c>
    </row>
    <row r="7280" spans="1:27" x14ac:dyDescent="0.3">
      <c r="A7280">
        <v>-2.5572304251398201E-2</v>
      </c>
      <c r="B7280">
        <v>-5.4343912771109198E-2</v>
      </c>
      <c r="C7280">
        <v>6.8181818181818205E-2</v>
      </c>
      <c r="D7280" s="1">
        <f t="shared" si="452"/>
        <v>6.0060000000000037E-2</v>
      </c>
      <c r="E7280" s="2">
        <v>244.8</v>
      </c>
      <c r="F7280" s="2">
        <f t="shared" si="453"/>
        <v>-1.1309733552923269</v>
      </c>
      <c r="G7280" s="1">
        <v>1.5E+18</v>
      </c>
      <c r="H7280">
        <v>6.8969421311240495E-2</v>
      </c>
      <c r="I7280">
        <v>1.6424679089453</v>
      </c>
      <c r="J7280">
        <v>399.69871329052597</v>
      </c>
      <c r="K7280">
        <v>-332.83396444206699</v>
      </c>
      <c r="L7280">
        <v>-367.07365046505902</v>
      </c>
      <c r="M7280">
        <v>1188.71558201124</v>
      </c>
      <c r="N7280">
        <v>-81.563081725005105</v>
      </c>
      <c r="O7280" s="1">
        <v>-1944.83738068454</v>
      </c>
      <c r="P7280">
        <v>-3.0543519451575502E-3</v>
      </c>
      <c r="Q7280" s="1">
        <v>5.5509888743988402E-4</v>
      </c>
      <c r="R7280">
        <v>2.5130259190625998E-3</v>
      </c>
      <c r="S7280" s="1">
        <v>-4.1777572098744201E-4</v>
      </c>
      <c r="T7280">
        <v>-2.1157430610835898E-3</v>
      </c>
      <c r="U7280">
        <v>1.0091372196874601E-3</v>
      </c>
      <c r="V7280">
        <v>2367.9886576338999</v>
      </c>
      <c r="W7280">
        <v>6.8792355524142104E-2</v>
      </c>
      <c r="X7280">
        <v>-4.9389166258836598E-3</v>
      </c>
      <c r="Y7280" t="str">
        <f t="shared" si="454"/>
        <v>-502.321604172552+1217.2958258806i</v>
      </c>
      <c r="Z7280" t="str">
        <f t="shared" si="455"/>
        <v>-2.51160802086276+6.086479129403i</v>
      </c>
      <c r="AA7280">
        <v>500</v>
      </c>
    </row>
    <row r="7281" spans="1:27" x14ac:dyDescent="0.3">
      <c r="A7281">
        <v>-2.2109560634241798E-2</v>
      </c>
      <c r="B7281">
        <v>-5.5842375742448401E-2</v>
      </c>
      <c r="C7281">
        <v>6.8181818181818205E-2</v>
      </c>
      <c r="D7281" s="1">
        <f t="shared" si="452"/>
        <v>6.0060000000000037E-2</v>
      </c>
      <c r="E7281" s="2">
        <v>248.4</v>
      </c>
      <c r="F7281" s="2">
        <f t="shared" si="453"/>
        <v>-1.1938052083641209</v>
      </c>
      <c r="G7281" s="1">
        <v>1.5E+18</v>
      </c>
      <c r="H7281">
        <v>6.8969421311240495E-2</v>
      </c>
      <c r="I7281">
        <v>1.6424679089453</v>
      </c>
      <c r="J7281">
        <v>-98.792268447735594</v>
      </c>
      <c r="K7281">
        <v>-857.87971456525702</v>
      </c>
      <c r="L7281">
        <v>-115.168736078771</v>
      </c>
      <c r="M7281">
        <v>1244.1470032216801</v>
      </c>
      <c r="N7281">
        <v>-108.008747158612</v>
      </c>
      <c r="O7281" s="1">
        <v>-1954.75710883841</v>
      </c>
      <c r="P7281">
        <v>-2.7253354945903901E-3</v>
      </c>
      <c r="Q7281" s="1">
        <v>4.01224901417701E-4</v>
      </c>
      <c r="R7281">
        <v>2.6695999059200299E-3</v>
      </c>
      <c r="S7281" s="1">
        <v>-5.2767863686892301E-4</v>
      </c>
      <c r="T7281">
        <v>-1.91129125086536E-3</v>
      </c>
      <c r="U7281" s="1">
        <v>9.3890824319142795E-4</v>
      </c>
      <c r="V7281">
        <v>2477.8265404140302</v>
      </c>
      <c r="W7281">
        <v>6.8792355524142104E-2</v>
      </c>
      <c r="X7281">
        <v>-4.9389166258836598E-3</v>
      </c>
      <c r="Y7281" t="str">
        <f t="shared" si="454"/>
        <v>-70.7133230844837+1472.58521476544i</v>
      </c>
      <c r="Z7281" t="str">
        <f t="shared" si="455"/>
        <v>-0.353566615422419+7.3629260738272i</v>
      </c>
      <c r="AA7281">
        <v>500</v>
      </c>
    </row>
    <row r="7282" spans="1:27" x14ac:dyDescent="0.3">
      <c r="A7282">
        <v>-1.8559560682159401E-2</v>
      </c>
      <c r="B7282">
        <v>-5.7120454368686902E-2</v>
      </c>
      <c r="C7282">
        <v>6.8181818181818205E-2</v>
      </c>
      <c r="D7282" s="1">
        <f t="shared" si="452"/>
        <v>6.0059999999999995E-2</v>
      </c>
      <c r="E7282" s="2">
        <v>252</v>
      </c>
      <c r="F7282" s="2">
        <f t="shared" si="453"/>
        <v>-1.2566370614359164</v>
      </c>
      <c r="G7282" s="1">
        <v>1.5E+18</v>
      </c>
      <c r="H7282">
        <v>6.8969421311240495E-2</v>
      </c>
      <c r="I7282">
        <v>1.6424679089453</v>
      </c>
      <c r="J7282">
        <v>-616.89053844525904</v>
      </c>
      <c r="K7282">
        <v>-1317.5643589019701</v>
      </c>
      <c r="L7282">
        <v>160.09514843411</v>
      </c>
      <c r="M7282">
        <v>1146.30663107173</v>
      </c>
      <c r="N7282">
        <v>-131.64757055528301</v>
      </c>
      <c r="O7282" s="1">
        <v>-1821.43820919414</v>
      </c>
      <c r="P7282">
        <v>-2.2541065439893402E-3</v>
      </c>
      <c r="Q7282" s="1">
        <v>2.65595364174415E-4</v>
      </c>
      <c r="R7282">
        <v>2.7162108975238202E-3</v>
      </c>
      <c r="S7282" s="1">
        <v>-6.1738565235419597E-4</v>
      </c>
      <c r="T7282">
        <v>-1.63449489286381E-3</v>
      </c>
      <c r="U7282" s="1">
        <v>8.6593810228597105E-4</v>
      </c>
      <c r="V7282">
        <v>2605.9829926553002</v>
      </c>
      <c r="W7282">
        <v>6.8792355524142104E-2</v>
      </c>
      <c r="X7282">
        <v>-4.9389166258836503E-3</v>
      </c>
      <c r="Y7282" t="str">
        <f t="shared" si="454"/>
        <v>342.889194194197+1497.35216923655i</v>
      </c>
      <c r="Z7282" t="str">
        <f t="shared" si="455"/>
        <v>1.71444597097098+7.48676084618275i</v>
      </c>
      <c r="AA7282">
        <v>0</v>
      </c>
    </row>
    <row r="7283" spans="1:27" x14ac:dyDescent="0.3">
      <c r="A7283">
        <v>-1.49363146231212E-2</v>
      </c>
      <c r="B7283">
        <v>-5.8173104657385601E-2</v>
      </c>
      <c r="C7283">
        <v>6.8181818181818205E-2</v>
      </c>
      <c r="D7283" s="1">
        <f t="shared" si="452"/>
        <v>6.0060000000000016E-2</v>
      </c>
      <c r="E7283" s="2">
        <v>255.6</v>
      </c>
      <c r="F7283" s="2">
        <f t="shared" si="453"/>
        <v>-1.319468914507713</v>
      </c>
      <c r="G7283" s="1">
        <v>1.5E+18</v>
      </c>
      <c r="H7283">
        <v>6.8969421311240495E-2</v>
      </c>
      <c r="I7283">
        <v>1.6424679089453</v>
      </c>
      <c r="J7283">
        <v>-1038.2563142045601</v>
      </c>
      <c r="K7283">
        <v>-1489.45870590813</v>
      </c>
      <c r="L7283">
        <v>353.33189595810097</v>
      </c>
      <c r="M7283">
        <v>822.31038768347696</v>
      </c>
      <c r="N7283">
        <v>-143.72860970890699</v>
      </c>
      <c r="O7283" s="1">
        <v>-1552.5595416328099</v>
      </c>
      <c r="P7283">
        <v>-1.64253700949979E-3</v>
      </c>
      <c r="Q7283" s="1">
        <v>1.4186527668711199E-4</v>
      </c>
      <c r="R7283">
        <v>2.56776268671993E-3</v>
      </c>
      <c r="S7283" s="1">
        <v>-6.6831148671563404E-4</v>
      </c>
      <c r="T7283">
        <v>-1.2886742510747999E-3</v>
      </c>
      <c r="U7283" s="1">
        <v>7.8388436576415398E-4</v>
      </c>
      <c r="V7283">
        <v>2555.1125721871099</v>
      </c>
      <c r="W7283">
        <v>6.8792355524142104E-2</v>
      </c>
      <c r="X7283">
        <v>-4.9389166258836598E-3</v>
      </c>
      <c r="Y7283" t="str">
        <f t="shared" si="454"/>
        <v>600.435170342401+1166.88931224038i</v>
      </c>
      <c r="Z7283" t="str">
        <f t="shared" si="455"/>
        <v>3.002175851712+5.8344465612019i</v>
      </c>
      <c r="AA7283">
        <v>0</v>
      </c>
    </row>
    <row r="7284" spans="1:27" x14ac:dyDescent="0.3">
      <c r="A7284">
        <v>-1.12541217540186E-2</v>
      </c>
      <c r="B7284">
        <v>-5.8996172278764997E-2</v>
      </c>
      <c r="C7284">
        <v>6.8181818181818205E-2</v>
      </c>
      <c r="D7284" s="1">
        <f t="shared" si="452"/>
        <v>6.0059999999999954E-2</v>
      </c>
      <c r="E7284" s="2">
        <v>259.2</v>
      </c>
      <c r="F7284" s="2">
        <f t="shared" si="453"/>
        <v>-1.3823007675795091</v>
      </c>
      <c r="G7284" s="1">
        <v>1.5E+18</v>
      </c>
      <c r="H7284">
        <v>6.8969421311240495E-2</v>
      </c>
      <c r="I7284">
        <v>1.6424679089453</v>
      </c>
      <c r="J7284">
        <v>-1222.2177612241201</v>
      </c>
      <c r="K7284">
        <v>-1469.77915836995</v>
      </c>
      <c r="L7284">
        <v>383.98840843721302</v>
      </c>
      <c r="M7284">
        <v>519.34077077905397</v>
      </c>
      <c r="N7284">
        <v>-106.051120433425</v>
      </c>
      <c r="O7284" s="1">
        <v>-1209.8587202282999</v>
      </c>
      <c r="P7284">
        <v>-1.0743622178375799E-3</v>
      </c>
      <c r="Q7284" s="1">
        <v>7.7489291191960995E-5</v>
      </c>
      <c r="R7284" s="1">
        <v>2.2607354177981301E-3</v>
      </c>
      <c r="S7284" s="1">
        <v>-6.6734154093203398E-4</v>
      </c>
      <c r="T7284" s="1">
        <v>-9.5949634024589797E-4</v>
      </c>
      <c r="U7284" s="1">
        <v>7.1622488680650302E-4</v>
      </c>
      <c r="V7284">
        <v>2355.0443578190998</v>
      </c>
      <c r="W7284">
        <v>6.8792355524142104E-2</v>
      </c>
      <c r="X7284">
        <v>-4.9389166258836503E-3</v>
      </c>
      <c r="Y7284" t="str">
        <f t="shared" si="454"/>
        <v>606.207688843672+785.550968765936i</v>
      </c>
      <c r="Z7284" t="str">
        <f t="shared" si="455"/>
        <v>3.03103844421836+3.92775484382968i</v>
      </c>
      <c r="AA7284">
        <v>0</v>
      </c>
    </row>
    <row r="7285" spans="1:27" x14ac:dyDescent="0.3">
      <c r="A7285">
        <v>-7.5275140078721299E-3</v>
      </c>
      <c r="B7285">
        <v>-5.9586408960947503E-2</v>
      </c>
      <c r="C7285">
        <v>6.8181818181818205E-2</v>
      </c>
      <c r="D7285" s="1">
        <f t="shared" si="452"/>
        <v>6.0059999999999968E-2</v>
      </c>
      <c r="E7285" s="2">
        <v>262.8</v>
      </c>
      <c r="F7285" s="2">
        <f t="shared" si="453"/>
        <v>-1.4451326206513044</v>
      </c>
      <c r="G7285" s="1">
        <v>1.5E+18</v>
      </c>
      <c r="H7285">
        <v>6.8969421311240495E-2</v>
      </c>
      <c r="I7285">
        <v>1.6424679089453</v>
      </c>
      <c r="J7285">
        <v>-1302.60832084459</v>
      </c>
      <c r="K7285">
        <v>-1403.0872633072099</v>
      </c>
      <c r="L7285">
        <v>441.17694634313398</v>
      </c>
      <c r="M7285">
        <v>264.08005447088999</v>
      </c>
      <c r="N7285" s="1">
        <v>-40.541696582890303</v>
      </c>
      <c r="O7285" s="1">
        <v>-859.43362673208298</v>
      </c>
      <c r="P7285" s="1">
        <v>-5.4474688569370699E-4</v>
      </c>
      <c r="Q7285" s="1">
        <v>3.4213850317349599E-5</v>
      </c>
      <c r="R7285" s="1">
        <v>1.8983504840920601E-3</v>
      </c>
      <c r="S7285" s="1">
        <v>-6.2589538207322604E-4</v>
      </c>
      <c r="T7285" s="1">
        <v>-6.6559806442904E-4</v>
      </c>
      <c r="U7285" s="1">
        <v>6.5513500087063499E-4</v>
      </c>
      <c r="V7285">
        <v>2161.0385158673598</v>
      </c>
      <c r="W7285">
        <v>6.8792355524142104E-2</v>
      </c>
      <c r="X7285">
        <v>-4.9389166258836503E-3</v>
      </c>
      <c r="Y7285" t="str">
        <f t="shared" si="454"/>
        <v>600.958247267272+437.85116804768i</v>
      </c>
      <c r="Z7285" t="str">
        <f t="shared" si="455"/>
        <v>3.00479123633636+2.1892558402384i</v>
      </c>
      <c r="AA7285">
        <v>0</v>
      </c>
    </row>
    <row r="7286" spans="1:27" x14ac:dyDescent="0.3">
      <c r="A7286">
        <v>-3.77119860293055E-3</v>
      </c>
      <c r="B7286">
        <v>-5.9941485309402E-2</v>
      </c>
      <c r="C7286">
        <v>6.8181818181818205E-2</v>
      </c>
      <c r="D7286" s="1">
        <f t="shared" si="452"/>
        <v>6.0060000000000009E-2</v>
      </c>
      <c r="E7286" s="2">
        <v>266.39999999999998</v>
      </c>
      <c r="F7286" s="2">
        <f t="shared" si="453"/>
        <v>-1.5079644737231011</v>
      </c>
      <c r="G7286" s="1">
        <v>1.5E+18</v>
      </c>
      <c r="H7286">
        <v>6.8969421311240495E-2</v>
      </c>
      <c r="I7286">
        <v>1.6424679089453</v>
      </c>
      <c r="J7286">
        <v>-1323.3617525955201</v>
      </c>
      <c r="K7286">
        <v>-1293.8547299965901</v>
      </c>
      <c r="L7286">
        <v>385.33066357739398</v>
      </c>
      <c r="M7286">
        <v>-9.7226302837280603</v>
      </c>
      <c r="N7286" s="1">
        <v>75.983997126400894</v>
      </c>
      <c r="O7286" s="1">
        <v>-520.36817363579905</v>
      </c>
      <c r="P7286" s="1">
        <v>-9.6372864059697996E-5</v>
      </c>
      <c r="Q7286" s="1">
        <v>2.52534265369941E-5</v>
      </c>
      <c r="R7286" s="1">
        <v>1.5650290541388699E-3</v>
      </c>
      <c r="S7286" s="1">
        <v>-5.4747394650379996E-4</v>
      </c>
      <c r="T7286" s="1">
        <v>-4.2633491065317201E-4</v>
      </c>
      <c r="U7286" s="1">
        <v>6.0592412386926097E-4</v>
      </c>
      <c r="V7286">
        <v>1962.2632963881799</v>
      </c>
      <c r="W7286">
        <v>6.8792355524142104E-2</v>
      </c>
      <c r="X7286">
        <v>-4.9389166258836598E-3</v>
      </c>
      <c r="Y7286" t="str">
        <f t="shared" si="454"/>
        <v>467.664873503937+71.5383657981595i</v>
      </c>
      <c r="Z7286" t="str">
        <f t="shared" si="455"/>
        <v>2.33832436751968+0.357691828990798i</v>
      </c>
      <c r="AA7286">
        <v>0</v>
      </c>
    </row>
    <row r="7287" spans="1:27" x14ac:dyDescent="0.3">
      <c r="A7287" s="1">
        <v>-1.1032843013518501E-17</v>
      </c>
      <c r="B7287">
        <v>-6.0060000000000002E-2</v>
      </c>
      <c r="C7287">
        <v>6.8181818181818205E-2</v>
      </c>
      <c r="D7287" s="1">
        <f t="shared" si="452"/>
        <v>6.0060000000000002E-2</v>
      </c>
      <c r="E7287" s="2">
        <v>270</v>
      </c>
      <c r="F7287" s="2">
        <f t="shared" si="453"/>
        <v>-1.5707963267948963</v>
      </c>
      <c r="G7287" s="1">
        <v>1.5E+18</v>
      </c>
      <c r="H7287">
        <v>6.8969421311240495E-2</v>
      </c>
      <c r="I7287">
        <v>1.6424679089453</v>
      </c>
      <c r="J7287">
        <v>-1236.6736316055101</v>
      </c>
      <c r="K7287">
        <v>-1078.66852652287</v>
      </c>
      <c r="L7287">
        <v>347.01587195661602</v>
      </c>
      <c r="M7287">
        <v>-174.52732858854</v>
      </c>
      <c r="N7287" s="1">
        <v>219.250601778207</v>
      </c>
      <c r="O7287" s="1">
        <v>-185.36572580638401</v>
      </c>
      <c r="P7287" s="1">
        <v>2.95252681341984E-4</v>
      </c>
      <c r="Q7287" s="1">
        <v>1.5755705907959999E-5</v>
      </c>
      <c r="R7287" s="1">
        <v>1.3057914491873099E-3</v>
      </c>
      <c r="S7287" s="1">
        <v>-4.5855937770353803E-4</v>
      </c>
      <c r="T7287" s="1">
        <v>-2.3770978668043901E-4</v>
      </c>
      <c r="U7287" s="1">
        <v>5.6101458442688902E-4</v>
      </c>
      <c r="V7287">
        <v>1710.61349922105</v>
      </c>
      <c r="W7287">
        <v>6.8792355524142104E-2</v>
      </c>
      <c r="X7287">
        <v>-4.9389166258836598E-3</v>
      </c>
      <c r="Y7287" t="str">
        <f t="shared" si="454"/>
        <v>347.015871956616-174.52732858854i</v>
      </c>
      <c r="Z7287" t="str">
        <f t="shared" si="455"/>
        <v>1.73507935978308-0.8726366429427i</v>
      </c>
      <c r="AA7287">
        <v>0</v>
      </c>
    </row>
    <row r="7288" spans="1:27" x14ac:dyDescent="0.3">
      <c r="A7288">
        <v>3.7711986029305301E-3</v>
      </c>
      <c r="B7288">
        <v>-5.9941485309402E-2</v>
      </c>
      <c r="C7288">
        <v>6.8181818181818205E-2</v>
      </c>
      <c r="D7288" s="1">
        <f t="shared" si="452"/>
        <v>6.0060000000000009E-2</v>
      </c>
      <c r="E7288" s="2">
        <v>273.60000000000002</v>
      </c>
      <c r="F7288" s="2">
        <f t="shared" si="453"/>
        <v>1.5079644737231013</v>
      </c>
      <c r="G7288" s="1">
        <v>1.5E+18</v>
      </c>
      <c r="H7288">
        <v>6.8969421311240495E-2</v>
      </c>
      <c r="I7288">
        <v>1.6424679089453</v>
      </c>
      <c r="J7288">
        <v>-1057.1867187749799</v>
      </c>
      <c r="K7288">
        <v>-855.54129762365801</v>
      </c>
      <c r="L7288">
        <v>356.918656811191</v>
      </c>
      <c r="M7288">
        <v>-292.95305498984499</v>
      </c>
      <c r="N7288" s="1">
        <v>383.85323640409598</v>
      </c>
      <c r="O7288" s="1">
        <v>72.606713671418007</v>
      </c>
      <c r="P7288" s="1">
        <v>6.2831397329370597E-4</v>
      </c>
      <c r="Q7288" s="1">
        <v>-6.80163725332642E-6</v>
      </c>
      <c r="R7288" s="1">
        <v>1.1532971895776901E-3</v>
      </c>
      <c r="S7288" s="1">
        <v>-3.6801524935581098E-4</v>
      </c>
      <c r="T7288" s="1">
        <v>-9.0784874210900397E-5</v>
      </c>
      <c r="U7288" s="1">
        <v>5.1628471537801604E-4</v>
      </c>
      <c r="V7288">
        <v>1488.4294179670201</v>
      </c>
      <c r="W7288">
        <v>6.8792355524142104E-2</v>
      </c>
      <c r="X7288">
        <v>-4.9389166258836598E-3</v>
      </c>
      <c r="Y7288" t="str">
        <f t="shared" si="454"/>
        <v>289.833056060915-346.094861611156i</v>
      </c>
      <c r="Z7288" t="str">
        <f t="shared" si="455"/>
        <v>1.44916528030457-1.73047430805578i</v>
      </c>
      <c r="AA7288">
        <v>0</v>
      </c>
    </row>
    <row r="7289" spans="1:27" x14ac:dyDescent="0.3">
      <c r="A7289">
        <v>7.52751400787211E-3</v>
      </c>
      <c r="B7289">
        <v>-5.9586408960947503E-2</v>
      </c>
      <c r="C7289">
        <v>6.8181818181818205E-2</v>
      </c>
      <c r="D7289" s="1">
        <f t="shared" si="452"/>
        <v>6.0059999999999961E-2</v>
      </c>
      <c r="E7289" s="2">
        <v>277.2</v>
      </c>
      <c r="F7289" s="2">
        <f t="shared" si="453"/>
        <v>1.4451326206513049</v>
      </c>
      <c r="G7289" s="1">
        <v>1.5E+18</v>
      </c>
      <c r="H7289">
        <v>6.8969421311240495E-2</v>
      </c>
      <c r="I7289">
        <v>1.6424679089453</v>
      </c>
      <c r="J7289">
        <v>-927.047947314476</v>
      </c>
      <c r="K7289">
        <v>-721.59905356710306</v>
      </c>
      <c r="L7289">
        <v>432.98818363154601</v>
      </c>
      <c r="M7289">
        <v>-351.46908675012202</v>
      </c>
      <c r="N7289" s="1">
        <v>545.09781186191503</v>
      </c>
      <c r="O7289" s="1">
        <v>234.77087076668701</v>
      </c>
      <c r="P7289" s="1">
        <v>9.1381792169272901E-4</v>
      </c>
      <c r="Q7289" s="1">
        <v>-4.8346794291929803E-5</v>
      </c>
      <c r="R7289" s="1">
        <v>1.0983338727793401E-3</v>
      </c>
      <c r="S7289" s="1">
        <v>-2.9284246275949199E-4</v>
      </c>
      <c r="T7289" s="1">
        <v>2.2640804994126401E-5</v>
      </c>
      <c r="U7289" s="1">
        <v>4.7065266901864198E-4</v>
      </c>
      <c r="V7289">
        <v>1429.4689094526</v>
      </c>
      <c r="W7289">
        <v>6.8792355524142104E-2</v>
      </c>
      <c r="X7289">
        <v>-4.9389166258836503E-3</v>
      </c>
      <c r="Y7289" t="str">
        <f t="shared" si="454"/>
        <v>313.384025570236-439.137990742877i</v>
      </c>
      <c r="Z7289" t="str">
        <f t="shared" si="455"/>
        <v>1.56692012785118-2.19568995371439i</v>
      </c>
      <c r="AA7289">
        <v>0</v>
      </c>
    </row>
    <row r="7290" spans="1:27" x14ac:dyDescent="0.3">
      <c r="A7290">
        <v>1.12541217540186E-2</v>
      </c>
      <c r="B7290">
        <v>-5.8996172278764997E-2</v>
      </c>
      <c r="C7290">
        <v>6.8181818181818205E-2</v>
      </c>
      <c r="D7290" s="1">
        <f t="shared" si="452"/>
        <v>6.0059999999999954E-2</v>
      </c>
      <c r="E7290" s="2">
        <v>280.8</v>
      </c>
      <c r="F7290" s="2">
        <f t="shared" si="453"/>
        <v>1.3823007675795091</v>
      </c>
      <c r="G7290" s="1">
        <v>1.5E+18</v>
      </c>
      <c r="H7290">
        <v>6.8969421311240495E-2</v>
      </c>
      <c r="I7290">
        <v>1.6424679089453</v>
      </c>
      <c r="J7290">
        <v>-854.13276608573403</v>
      </c>
      <c r="K7290">
        <v>-590.24055853411096</v>
      </c>
      <c r="L7290">
        <v>513.84496619914796</v>
      </c>
      <c r="M7290">
        <v>-414.051787232018</v>
      </c>
      <c r="N7290">
        <v>661.39561206449696</v>
      </c>
      <c r="O7290" s="1">
        <v>346.89607294290198</v>
      </c>
      <c r="P7290">
        <v>1.07875387107881E-3</v>
      </c>
      <c r="Q7290" s="1">
        <v>-9.1412731479711504E-5</v>
      </c>
      <c r="R7290" s="1">
        <v>1.12345830213018E-3</v>
      </c>
      <c r="S7290" s="1">
        <v>-2.5390897666790899E-4</v>
      </c>
      <c r="T7290" s="1">
        <v>1.04979409671247E-4</v>
      </c>
      <c r="U7290" s="1">
        <v>4.2831943768204499E-4</v>
      </c>
      <c r="V7290">
        <v>1439.1606136632299</v>
      </c>
      <c r="W7290">
        <v>6.8792355524142104E-2</v>
      </c>
      <c r="X7290">
        <v>-4.9389166258836503E-3</v>
      </c>
      <c r="Y7290" t="str">
        <f t="shared" si="454"/>
        <v>344.69483860865-517.317843519373i</v>
      </c>
      <c r="Z7290" t="str">
        <f t="shared" si="455"/>
        <v>1.72347419304325-2.58658921759686i</v>
      </c>
      <c r="AA7290">
        <v>0</v>
      </c>
    </row>
    <row r="7291" spans="1:27" x14ac:dyDescent="0.3">
      <c r="A7291">
        <v>1.49363146231212E-2</v>
      </c>
      <c r="B7291">
        <v>-5.8173104657385601E-2</v>
      </c>
      <c r="C7291">
        <v>6.8181818181818205E-2</v>
      </c>
      <c r="D7291" s="1">
        <f t="shared" si="452"/>
        <v>6.0060000000000016E-2</v>
      </c>
      <c r="E7291" s="2">
        <v>284.39999999999998</v>
      </c>
      <c r="F7291" s="2">
        <f t="shared" si="453"/>
        <v>1.319468914507713</v>
      </c>
      <c r="G7291" s="1">
        <v>1.5E+18</v>
      </c>
      <c r="H7291">
        <v>6.8969421311240495E-2</v>
      </c>
      <c r="I7291">
        <v>1.6424679089453</v>
      </c>
      <c r="J7291">
        <v>-823.10664013721998</v>
      </c>
      <c r="K7291">
        <v>-485.368319376702</v>
      </c>
      <c r="L7291">
        <v>609.363027772024</v>
      </c>
      <c r="M7291">
        <v>-431.99761209227802</v>
      </c>
      <c r="N7291">
        <v>745.30028993498195</v>
      </c>
      <c r="O7291" s="1">
        <v>413.35563336358001</v>
      </c>
      <c r="P7291">
        <v>1.1975970031281201E-3</v>
      </c>
      <c r="Q7291" s="1">
        <v>-1.35803366307152E-4</v>
      </c>
      <c r="R7291" s="1">
        <v>1.1921828115474299E-3</v>
      </c>
      <c r="S7291" s="1">
        <v>-2.4508212173149802E-4</v>
      </c>
      <c r="T7291" s="1">
        <v>1.6890208213712701E-4</v>
      </c>
      <c r="U7291" s="1">
        <v>3.8220404758384602E-4</v>
      </c>
      <c r="V7291">
        <v>1482.35204481663</v>
      </c>
      <c r="W7291">
        <v>6.8792355524142104E-2</v>
      </c>
      <c r="X7291">
        <v>-4.9389166258836598E-3</v>
      </c>
      <c r="Y7291" t="str">
        <f t="shared" si="454"/>
        <v>385.520470253974-539.131805299546i</v>
      </c>
      <c r="Z7291" t="str">
        <f t="shared" si="455"/>
        <v>1.92760235126987-2.69565902649773i</v>
      </c>
      <c r="AA7291">
        <v>0</v>
      </c>
    </row>
    <row r="7292" spans="1:27" x14ac:dyDescent="0.3">
      <c r="A7292">
        <v>1.8559560682159301E-2</v>
      </c>
      <c r="B7292">
        <v>-5.7120454368686902E-2</v>
      </c>
      <c r="C7292">
        <v>6.8181818181818205E-2</v>
      </c>
      <c r="D7292" s="1">
        <f t="shared" si="452"/>
        <v>6.0059999999999961E-2</v>
      </c>
      <c r="E7292" s="2">
        <v>288</v>
      </c>
      <c r="F7292" s="2">
        <f t="shared" si="453"/>
        <v>1.2566370614359179</v>
      </c>
      <c r="G7292" s="1">
        <v>1.5E+18</v>
      </c>
      <c r="H7292">
        <v>6.8969421311240495E-2</v>
      </c>
      <c r="I7292">
        <v>1.6424679089453</v>
      </c>
      <c r="J7292">
        <v>-876.44632011007604</v>
      </c>
      <c r="K7292">
        <v>-430.542422819107</v>
      </c>
      <c r="L7292">
        <v>675.06764421450396</v>
      </c>
      <c r="M7292">
        <v>-480.54330630085701</v>
      </c>
      <c r="N7292">
        <v>837.11949329287199</v>
      </c>
      <c r="O7292" s="1">
        <v>447.83919560467899</v>
      </c>
      <c r="P7292">
        <v>1.2325437852989899E-3</v>
      </c>
      <c r="Q7292" s="1">
        <v>-1.61213035635178E-4</v>
      </c>
      <c r="R7292" s="1">
        <v>1.28585674207514E-3</v>
      </c>
      <c r="S7292" s="1">
        <v>-2.6181023012590598E-4</v>
      </c>
      <c r="T7292" s="1">
        <v>2.1411194651321501E-4</v>
      </c>
      <c r="U7292" s="1">
        <v>3.40365327509919E-4</v>
      </c>
      <c r="V7292">
        <v>1594.2057942900799</v>
      </c>
      <c r="W7292">
        <v>6.8792355524142104E-2</v>
      </c>
      <c r="X7292">
        <v>-4.9389166258836503E-3</v>
      </c>
      <c r="Y7292" t="str">
        <f t="shared" si="454"/>
        <v>371.190674398823-590.068768269916i</v>
      </c>
      <c r="Z7292" t="str">
        <f t="shared" si="455"/>
        <v>1.85595337199412-2.95034384134958i</v>
      </c>
      <c r="AA7292">
        <v>0</v>
      </c>
    </row>
    <row r="7293" spans="1:27" x14ac:dyDescent="0.3">
      <c r="A7293">
        <v>2.2109560634241701E-2</v>
      </c>
      <c r="B7293">
        <v>-5.5842375742448401E-2</v>
      </c>
      <c r="C7293">
        <v>6.8181818181818205E-2</v>
      </c>
      <c r="D7293" s="1">
        <f t="shared" si="452"/>
        <v>6.0060000000000002E-2</v>
      </c>
      <c r="E7293" s="2">
        <v>291.60000000000002</v>
      </c>
      <c r="F7293" s="2">
        <f t="shared" si="453"/>
        <v>1.1938052083641224</v>
      </c>
      <c r="G7293" s="1">
        <v>1.5E+18</v>
      </c>
      <c r="H7293">
        <v>6.8969421311240495E-2</v>
      </c>
      <c r="I7293">
        <v>1.6424679089453</v>
      </c>
      <c r="J7293">
        <v>-1075.6588300690401</v>
      </c>
      <c r="K7293">
        <v>-340.453971019721</v>
      </c>
      <c r="L7293">
        <v>693.36134067590604</v>
      </c>
      <c r="M7293">
        <v>-522.03421440372995</v>
      </c>
      <c r="N7293">
        <v>912.381382171891</v>
      </c>
      <c r="O7293" s="1">
        <v>455.57836352460401</v>
      </c>
      <c r="P7293">
        <v>1.21702101839846E-3</v>
      </c>
      <c r="Q7293" s="1">
        <v>-1.7206217800064299E-4</v>
      </c>
      <c r="R7293" s="1">
        <v>1.3828197517803599E-3</v>
      </c>
      <c r="S7293" s="1">
        <v>-3.0121726296152799E-4</v>
      </c>
      <c r="T7293" s="1">
        <v>2.4956967278753998E-4</v>
      </c>
      <c r="U7293" s="1">
        <v>2.9650454664778602E-4</v>
      </c>
      <c r="V7293">
        <v>1751.0602293142999</v>
      </c>
      <c r="W7293">
        <v>6.8792355524142104E-2</v>
      </c>
      <c r="X7293">
        <v>-4.9389166258836598E-3</v>
      </c>
      <c r="Y7293" t="str">
        <f t="shared" si="454"/>
        <v>248.694645123921-610.704603173091i</v>
      </c>
      <c r="Z7293" t="str">
        <f t="shared" si="455"/>
        <v>1.24347322561961-3.05352301586545i</v>
      </c>
      <c r="AA7293">
        <v>0</v>
      </c>
    </row>
    <row r="7294" spans="1:27" x14ac:dyDescent="0.3">
      <c r="A7294">
        <v>2.5572304251398201E-2</v>
      </c>
      <c r="B7294">
        <v>-5.4343912771109198E-2</v>
      </c>
      <c r="C7294">
        <v>6.8181818181818205E-2</v>
      </c>
      <c r="D7294" s="1">
        <f t="shared" si="452"/>
        <v>6.0060000000000037E-2</v>
      </c>
      <c r="E7294" s="2">
        <v>295.2</v>
      </c>
      <c r="F7294" s="2">
        <f t="shared" si="453"/>
        <v>1.1309733552923269</v>
      </c>
      <c r="G7294" s="1">
        <v>1.5E+18</v>
      </c>
      <c r="H7294">
        <v>6.8969421311240495E-2</v>
      </c>
      <c r="I7294">
        <v>1.6424679089453</v>
      </c>
      <c r="J7294">
        <v>-1200.54514852237</v>
      </c>
      <c r="K7294">
        <v>-228.24134477970799</v>
      </c>
      <c r="L7294">
        <v>555.78512833904199</v>
      </c>
      <c r="M7294">
        <v>-538.076472440477</v>
      </c>
      <c r="N7294">
        <v>963.02090312305495</v>
      </c>
      <c r="O7294" s="1">
        <v>444.994233336543</v>
      </c>
      <c r="P7294">
        <v>1.1627930969377101E-3</v>
      </c>
      <c r="Q7294" s="1">
        <v>-1.58650805660514E-4</v>
      </c>
      <c r="R7294" s="1">
        <v>1.47263837189342E-3</v>
      </c>
      <c r="S7294" s="1">
        <v>-3.4960654026590002E-4</v>
      </c>
      <c r="T7294" s="1">
        <v>2.7252752896916703E-4</v>
      </c>
      <c r="U7294" s="1">
        <v>2.5634910912230701E-4</v>
      </c>
      <c r="V7294">
        <v>1793.6708983921801</v>
      </c>
      <c r="W7294">
        <v>6.8792355524142104E-2</v>
      </c>
      <c r="X7294">
        <v>-4.9389166258836598E-3</v>
      </c>
      <c r="Y7294" t="str">
        <f t="shared" si="454"/>
        <v>-8.27784335027604-584.046586645793i</v>
      </c>
      <c r="Z7294" t="str">
        <f t="shared" si="455"/>
        <v>-0.0413892167513802-2.92023293322897i</v>
      </c>
      <c r="AA7294">
        <v>0</v>
      </c>
    </row>
    <row r="7295" spans="1:27" x14ac:dyDescent="0.3">
      <c r="A7295">
        <v>2.8934125666549002E-2</v>
      </c>
      <c r="B7295">
        <v>-5.2630979203434403E-2</v>
      </c>
      <c r="C7295">
        <v>6.8181818181818205E-2</v>
      </c>
      <c r="D7295" s="1">
        <f t="shared" si="452"/>
        <v>6.0059999999999954E-2</v>
      </c>
      <c r="E7295" s="2">
        <v>298.8</v>
      </c>
      <c r="F7295" s="2">
        <f t="shared" si="453"/>
        <v>1.0681415022205296</v>
      </c>
      <c r="G7295" s="1">
        <v>1.5E+18</v>
      </c>
      <c r="H7295">
        <v>6.8969421311240495E-2</v>
      </c>
      <c r="I7295">
        <v>1.6424679089453</v>
      </c>
      <c r="J7295">
        <v>-1188.14643412135</v>
      </c>
      <c r="K7295">
        <v>-201.569435864241</v>
      </c>
      <c r="L7295">
        <v>478.29296530456799</v>
      </c>
      <c r="M7295">
        <v>-524.15223461910898</v>
      </c>
      <c r="N7295">
        <v>1006.82242211363</v>
      </c>
      <c r="O7295" s="1">
        <v>413.19401625771599</v>
      </c>
      <c r="P7295">
        <v>1.07623659966626E-3</v>
      </c>
      <c r="Q7295" s="1">
        <v>-1.2379201886176399E-4</v>
      </c>
      <c r="R7295" s="1">
        <v>1.5462018151498E-3</v>
      </c>
      <c r="S7295" s="1">
        <v>-3.98490286583763E-4</v>
      </c>
      <c r="T7295" s="1">
        <v>2.9114649601755097E-4</v>
      </c>
      <c r="U7295" s="1">
        <v>2.1290446020717199E-4</v>
      </c>
      <c r="V7295">
        <v>1772.0729660055999</v>
      </c>
      <c r="W7295">
        <v>6.8792355524142104E-2</v>
      </c>
      <c r="X7295">
        <v>-4.9389166258836503E-3</v>
      </c>
      <c r="Y7295" t="str">
        <f t="shared" si="454"/>
        <v>-153.262589494431-556.424920870852i</v>
      </c>
      <c r="Z7295" t="str">
        <f t="shared" si="455"/>
        <v>-0.766312947472155-2.78212460435426i</v>
      </c>
      <c r="AA7295">
        <v>0</v>
      </c>
    </row>
    <row r="7296" spans="1:27" x14ac:dyDescent="0.3">
      <c r="A7296">
        <v>3.2181757306438498E-2</v>
      </c>
      <c r="B7296">
        <v>-5.0710335205650998E-2</v>
      </c>
      <c r="C7296">
        <v>6.8181818181818205E-2</v>
      </c>
      <c r="D7296" s="1">
        <f t="shared" si="452"/>
        <v>6.0059999999999954E-2</v>
      </c>
      <c r="E7296" s="2">
        <v>302.39999999999998</v>
      </c>
      <c r="F7296" s="2">
        <f t="shared" si="453"/>
        <v>1.0053096491487341</v>
      </c>
      <c r="G7296" s="1">
        <v>1.5E+18</v>
      </c>
      <c r="H7296">
        <v>6.8969421311240495E-2</v>
      </c>
      <c r="I7296">
        <v>1.6424679089453</v>
      </c>
      <c r="J7296">
        <v>-1304.36009272351</v>
      </c>
      <c r="K7296">
        <v>-180.989231374806</v>
      </c>
      <c r="L7296">
        <v>504.44230202125499</v>
      </c>
      <c r="M7296">
        <v>-585.33499388841801</v>
      </c>
      <c r="N7296" s="1">
        <v>1041.17060033749</v>
      </c>
      <c r="O7296" s="1">
        <v>360.542442242589</v>
      </c>
      <c r="P7296" s="1">
        <v>9.7391038477312897E-4</v>
      </c>
      <c r="Q7296" s="1">
        <v>-7.6977252061321595E-5</v>
      </c>
      <c r="R7296" s="1">
        <v>1.60990237409528E-3</v>
      </c>
      <c r="S7296" s="1">
        <v>-4.4368847774566098E-4</v>
      </c>
      <c r="T7296" s="1">
        <v>2.9901838793061099E-4</v>
      </c>
      <c r="U7296" s="1">
        <v>1.7230617797252601E-4</v>
      </c>
      <c r="V7296">
        <v>1882.8750665319201</v>
      </c>
      <c r="W7296">
        <v>6.8792355524142104E-2</v>
      </c>
      <c r="X7296">
        <v>-4.9389166258836503E-3</v>
      </c>
      <c r="Y7296" t="str">
        <f t="shared" si="454"/>
        <v>-272.996365581477-591.193560886817i</v>
      </c>
      <c r="Z7296" t="str">
        <f t="shared" si="455"/>
        <v>-1.36498182790739-2.95596780443408i</v>
      </c>
      <c r="AA7296">
        <v>0</v>
      </c>
    </row>
    <row r="7297" spans="1:27" x14ac:dyDescent="0.3">
      <c r="A7297">
        <v>3.53023822526859E-2</v>
      </c>
      <c r="B7297">
        <v>-4.8589560682159402E-2</v>
      </c>
      <c r="C7297">
        <v>6.8181818181818205E-2</v>
      </c>
      <c r="D7297" s="1">
        <f t="shared" si="452"/>
        <v>6.006000000000003E-2</v>
      </c>
      <c r="E7297" s="2">
        <v>306</v>
      </c>
      <c r="F7297" s="2">
        <f t="shared" si="453"/>
        <v>0.94247779607693905</v>
      </c>
      <c r="G7297" s="1">
        <v>1.5E+18</v>
      </c>
      <c r="H7297">
        <v>6.8969421311240495E-2</v>
      </c>
      <c r="I7297">
        <v>1.6424679089453</v>
      </c>
      <c r="J7297">
        <v>-1460.53583660755</v>
      </c>
      <c r="K7297">
        <v>-178.45740070295699</v>
      </c>
      <c r="L7297">
        <v>347.415419767061</v>
      </c>
      <c r="M7297">
        <v>-662.27776373270001</v>
      </c>
      <c r="N7297" s="1">
        <v>1022.98620216227</v>
      </c>
      <c r="O7297" s="1">
        <v>303.67469392005501</v>
      </c>
      <c r="P7297" s="1">
        <v>8.5699085821253204E-4</v>
      </c>
      <c r="Q7297" s="1">
        <v>-1.5455410282916901E-5</v>
      </c>
      <c r="R7297" s="1">
        <v>1.65394756697926E-3</v>
      </c>
      <c r="S7297" s="1">
        <v>-4.81590333872317E-4</v>
      </c>
      <c r="T7297" s="1">
        <v>3.1181164203999501E-4</v>
      </c>
      <c r="U7297" s="1">
        <v>1.3255145013125401E-4</v>
      </c>
      <c r="V7297">
        <v>1965.46187285562</v>
      </c>
      <c r="W7297">
        <v>6.8792355524142104E-2</v>
      </c>
      <c r="X7297">
        <v>-4.9389166258836598E-3</v>
      </c>
      <c r="Y7297" t="str">
        <f t="shared" si="454"/>
        <v>-577.416446503109-640.688594152038i</v>
      </c>
      <c r="Z7297" t="str">
        <f t="shared" si="455"/>
        <v>-2.88708223251554-3.20344297076019i</v>
      </c>
      <c r="AA7297">
        <v>0</v>
      </c>
    </row>
    <row r="7298" spans="1:27" x14ac:dyDescent="0.3">
      <c r="A7298">
        <v>3.8283684824306302E-2</v>
      </c>
      <c r="B7298">
        <v>-4.6277025361113902E-2</v>
      </c>
      <c r="C7298">
        <v>6.8181818181818205E-2</v>
      </c>
      <c r="D7298" s="1">
        <f t="shared" si="452"/>
        <v>6.0060000000000002E-2</v>
      </c>
      <c r="E7298" s="2">
        <v>309.60000000000002</v>
      </c>
      <c r="F7298" s="2">
        <f t="shared" si="453"/>
        <v>0.87964594300514209</v>
      </c>
      <c r="G7298" s="1">
        <v>1.5E+18</v>
      </c>
      <c r="H7298">
        <v>6.8969421311240495E-2</v>
      </c>
      <c r="I7298">
        <v>1.6424679089453</v>
      </c>
      <c r="J7298">
        <v>-1448.05962522807</v>
      </c>
      <c r="K7298">
        <v>-192.821709236587</v>
      </c>
      <c r="L7298">
        <v>371.65168478552903</v>
      </c>
      <c r="M7298">
        <v>-765.48655195669005</v>
      </c>
      <c r="N7298" s="1">
        <v>994.94853166499604</v>
      </c>
      <c r="O7298" s="1">
        <v>239.160635123475</v>
      </c>
      <c r="P7298" s="1">
        <v>7.3502204199963803E-4</v>
      </c>
      <c r="Q7298" s="1">
        <v>5.37414593879486E-5</v>
      </c>
      <c r="R7298" s="1">
        <v>1.6866010475733201E-3</v>
      </c>
      <c r="S7298" s="1">
        <v>-5.1107897814275699E-4</v>
      </c>
      <c r="T7298" s="1">
        <v>3.1852674932508898E-4</v>
      </c>
      <c r="U7298" s="1">
        <v>9.4710111676014999E-5</v>
      </c>
      <c r="V7298">
        <v>1976.17608422277</v>
      </c>
      <c r="W7298">
        <v>6.8792355524142104E-2</v>
      </c>
      <c r="X7298">
        <v>-4.9389166258836598E-3</v>
      </c>
      <c r="Y7298" t="str">
        <f t="shared" si="454"/>
        <v>-636.665398879686-712.726708661154i</v>
      </c>
      <c r="Z7298" t="str">
        <f t="shared" si="455"/>
        <v>-3.18332699439843-3.56363354330577i</v>
      </c>
      <c r="AA7298">
        <v>0</v>
      </c>
    </row>
    <row r="7299" spans="1:27" x14ac:dyDescent="0.3">
      <c r="A7299">
        <v>4.1113899182077002E-2</v>
      </c>
      <c r="B7299">
        <v>-4.3781855762929998E-2</v>
      </c>
      <c r="C7299">
        <v>6.8181818181818205E-2</v>
      </c>
      <c r="D7299" s="1">
        <f t="shared" si="452"/>
        <v>6.0059999999999988E-2</v>
      </c>
      <c r="E7299" s="2">
        <v>313.2</v>
      </c>
      <c r="F7299" s="2">
        <f t="shared" si="453"/>
        <v>0.81681408993334703</v>
      </c>
      <c r="G7299" s="1">
        <v>1.5E+18</v>
      </c>
      <c r="H7299">
        <v>6.8969421311240495E-2</v>
      </c>
      <c r="I7299">
        <v>1.6424679089453</v>
      </c>
      <c r="J7299">
        <v>-1718.80119507018</v>
      </c>
      <c r="K7299">
        <v>-75.131169207888206</v>
      </c>
      <c r="L7299">
        <v>342.66149970114901</v>
      </c>
      <c r="M7299">
        <v>-979.69078643888702</v>
      </c>
      <c r="N7299" s="1">
        <v>994.86335103971999</v>
      </c>
      <c r="O7299" s="1">
        <v>146.02907866347201</v>
      </c>
      <c r="P7299" s="1">
        <v>6.0666939034134898E-4</v>
      </c>
      <c r="Q7299" s="1">
        <v>1.2364395631834799E-4</v>
      </c>
      <c r="R7299" s="1">
        <v>1.7044997292698001E-3</v>
      </c>
      <c r="S7299" s="1">
        <v>-5.2665332744585599E-4</v>
      </c>
      <c r="T7299" s="1">
        <v>3.2192628315363698E-4</v>
      </c>
      <c r="U7299" s="1">
        <v>5.9265477491216599E-5</v>
      </c>
      <c r="V7299">
        <v>2246.8223695319598</v>
      </c>
      <c r="W7299">
        <v>6.8792355524142104E-2</v>
      </c>
      <c r="X7299">
        <v>-4.9389166258836503E-3</v>
      </c>
      <c r="Y7299" t="str">
        <f t="shared" si="454"/>
        <v>-926.810900644751-765.594672334057i</v>
      </c>
      <c r="Z7299" t="str">
        <f t="shared" si="455"/>
        <v>-4.63405450322376-3.82797336167028i</v>
      </c>
      <c r="AA7299">
        <v>0</v>
      </c>
    </row>
    <row r="7300" spans="1:27" x14ac:dyDescent="0.3">
      <c r="A7300">
        <v>4.3781855762929998E-2</v>
      </c>
      <c r="B7300">
        <v>-4.1113899182077099E-2</v>
      </c>
      <c r="C7300">
        <v>6.8181818181818205E-2</v>
      </c>
      <c r="D7300" s="1">
        <f t="shared" si="452"/>
        <v>6.0060000000000051E-2</v>
      </c>
      <c r="E7300" s="2">
        <v>316.8</v>
      </c>
      <c r="F7300" s="2">
        <f t="shared" si="453"/>
        <v>0.75398223686155086</v>
      </c>
      <c r="G7300" s="1">
        <v>1.5E+18</v>
      </c>
      <c r="H7300">
        <v>6.8969421311240495E-2</v>
      </c>
      <c r="I7300">
        <v>1.6424679089453</v>
      </c>
      <c r="J7300">
        <v>-1890.9314768151801</v>
      </c>
      <c r="K7300">
        <v>199.80811499379999</v>
      </c>
      <c r="L7300">
        <v>106.712850933231</v>
      </c>
      <c r="M7300">
        <v>-1014.78503151245</v>
      </c>
      <c r="N7300" s="1">
        <v>950.24797751774304</v>
      </c>
      <c r="O7300" s="1">
        <v>41.083964847621303</v>
      </c>
      <c r="P7300" s="1">
        <v>4.7593512497197502E-4</v>
      </c>
      <c r="Q7300" s="1">
        <v>1.9664088032511401E-4</v>
      </c>
      <c r="R7300" s="1">
        <v>1.7107407327330701E-3</v>
      </c>
      <c r="S7300" s="1">
        <v>-5.4101841573985605E-4</v>
      </c>
      <c r="T7300" s="1">
        <v>3.2876376128591802E-4</v>
      </c>
      <c r="U7300" s="1">
        <v>2.65154386959886E-5</v>
      </c>
      <c r="V7300">
        <v>2358.2579452867299</v>
      </c>
      <c r="W7300">
        <v>6.8792355524142104E-2</v>
      </c>
      <c r="X7300">
        <v>-4.9389166258836598E-3</v>
      </c>
      <c r="Y7300" t="str">
        <f t="shared" si="454"/>
        <v>-1305.37974993017-549.01430912691i</v>
      </c>
      <c r="Z7300" t="str">
        <f t="shared" si="455"/>
        <v>-6.52689874965085-2.74507154563455i</v>
      </c>
      <c r="AA7300">
        <v>0</v>
      </c>
    </row>
    <row r="7301" spans="1:27" x14ac:dyDescent="0.3">
      <c r="A7301">
        <v>4.6277025361113902E-2</v>
      </c>
      <c r="B7301">
        <v>-3.8283684824306302E-2</v>
      </c>
      <c r="C7301">
        <v>6.8181818181818205E-2</v>
      </c>
      <c r="D7301" s="1">
        <f t="shared" si="452"/>
        <v>6.0060000000000002E-2</v>
      </c>
      <c r="E7301" s="2">
        <v>320.39999999999998</v>
      </c>
      <c r="F7301" s="2">
        <f t="shared" si="453"/>
        <v>0.69115038378975446</v>
      </c>
      <c r="G7301" s="1">
        <v>1.5E+18</v>
      </c>
      <c r="H7301">
        <v>6.8969421311240495E-2</v>
      </c>
      <c r="I7301">
        <v>1.6424679089453</v>
      </c>
      <c r="J7301">
        <v>-2026.91384831708</v>
      </c>
      <c r="K7301">
        <v>372.55499043581602</v>
      </c>
      <c r="L7301">
        <v>-35.112137130330197</v>
      </c>
      <c r="M7301">
        <v>-941.996482500409</v>
      </c>
      <c r="N7301" s="1">
        <v>882.02421386337699</v>
      </c>
      <c r="O7301" s="1">
        <v>-29.434191228445599</v>
      </c>
      <c r="P7301" s="1">
        <v>3.4963068980538802E-4</v>
      </c>
      <c r="Q7301" s="1">
        <v>2.7059548996009397E-4</v>
      </c>
      <c r="R7301" s="1">
        <v>1.69993090125723E-3</v>
      </c>
      <c r="S7301" s="1">
        <v>-5.3928514267123705E-4</v>
      </c>
      <c r="T7301" s="1">
        <v>3.4343469502730599E-4</v>
      </c>
      <c r="U7301" s="1">
        <v>-7.6565900364392098E-6</v>
      </c>
      <c r="V7301">
        <v>2431.9951254206499</v>
      </c>
      <c r="W7301">
        <v>6.8792355524142104E-2</v>
      </c>
      <c r="X7301">
        <v>-4.9389166258836598E-3</v>
      </c>
      <c r="Y7301" t="str">
        <f t="shared" si="454"/>
        <v>-1584.14528063217-313.392602411639i</v>
      </c>
      <c r="Z7301" t="str">
        <f t="shared" si="455"/>
        <v>-7.92072640316085-1.5669630120582i</v>
      </c>
      <c r="AA7301">
        <v>0</v>
      </c>
    </row>
    <row r="7302" spans="1:27" x14ac:dyDescent="0.3">
      <c r="A7302">
        <v>4.8589560682159298E-2</v>
      </c>
      <c r="B7302">
        <v>-3.5302382252685997E-2</v>
      </c>
      <c r="C7302">
        <v>6.8181818181818205E-2</v>
      </c>
      <c r="D7302" s="1">
        <f t="shared" si="452"/>
        <v>6.0060000000000002E-2</v>
      </c>
      <c r="E7302" s="2">
        <v>324</v>
      </c>
      <c r="F7302" s="2">
        <f t="shared" si="453"/>
        <v>0.62831853071795984</v>
      </c>
      <c r="G7302" s="1">
        <v>1.5E+18</v>
      </c>
      <c r="H7302">
        <v>6.8969421311240495E-2</v>
      </c>
      <c r="I7302">
        <v>1.6424679089453</v>
      </c>
      <c r="J7302">
        <v>-2217.6741643492401</v>
      </c>
      <c r="K7302">
        <v>596.120156508778</v>
      </c>
      <c r="L7302">
        <v>-283.57095057336397</v>
      </c>
      <c r="M7302">
        <v>-979.70389757031501</v>
      </c>
      <c r="N7302" s="1">
        <v>809.40610793718599</v>
      </c>
      <c r="O7302" s="1">
        <v>-118.58750636824399</v>
      </c>
      <c r="P7302" s="1">
        <v>2.2081991670971099E-4</v>
      </c>
      <c r="Q7302" s="1">
        <v>3.37584055626602E-4</v>
      </c>
      <c r="R7302" s="1">
        <v>1.6848992406880399E-3</v>
      </c>
      <c r="S7302" s="1">
        <v>-5.3286350415412997E-4</v>
      </c>
      <c r="T7302" s="1">
        <v>3.5812316599744399E-4</v>
      </c>
      <c r="U7302" s="1">
        <v>-4.3275678118162902E-5</v>
      </c>
      <c r="V7302">
        <v>2642.5123264375402</v>
      </c>
      <c r="W7302">
        <v>6.8792355524142104E-2</v>
      </c>
      <c r="X7302">
        <v>-4.9389166258836598E-3</v>
      </c>
      <c r="Y7302" t="str">
        <f t="shared" si="454"/>
        <v>-1960.81490967038-93.584165300232i</v>
      </c>
      <c r="Z7302" t="str">
        <f t="shared" si="455"/>
        <v>-9.8040745483519-0.46792082650116i</v>
      </c>
      <c r="AA7302">
        <v>0</v>
      </c>
    </row>
    <row r="7303" spans="1:27" x14ac:dyDescent="0.3">
      <c r="A7303">
        <v>5.0710335205650998E-2</v>
      </c>
      <c r="B7303">
        <v>-3.2181757306438602E-2</v>
      </c>
      <c r="C7303">
        <v>6.8181818181818205E-2</v>
      </c>
      <c r="D7303" s="1">
        <f t="shared" si="452"/>
        <v>6.0060000000000009E-2</v>
      </c>
      <c r="E7303" s="2">
        <v>327.60000000000002</v>
      </c>
      <c r="F7303" s="2">
        <f t="shared" si="453"/>
        <v>0.56548667764616389</v>
      </c>
      <c r="G7303" s="1">
        <v>1.5E+18</v>
      </c>
      <c r="H7303">
        <v>6.8969421311240495E-2</v>
      </c>
      <c r="I7303">
        <v>1.6424679089453</v>
      </c>
      <c r="J7303">
        <v>-2289.7627642074899</v>
      </c>
      <c r="K7303">
        <v>843.21080524118599</v>
      </c>
      <c r="L7303">
        <v>-503.82975919895398</v>
      </c>
      <c r="M7303">
        <v>-910.63874646153499</v>
      </c>
      <c r="N7303" s="1">
        <v>717.71958090717897</v>
      </c>
      <c r="O7303" s="1">
        <v>-202.60240535491101</v>
      </c>
      <c r="P7303" s="1">
        <v>8.5436994566146806E-5</v>
      </c>
      <c r="Q7303" s="1">
        <v>4.05527787319585E-4</v>
      </c>
      <c r="R7303" s="1">
        <v>1.65409854418128E-3</v>
      </c>
      <c r="S7303" s="1">
        <v>-5.2516039632864004E-4</v>
      </c>
      <c r="T7303" s="1">
        <v>3.6949527348804901E-4</v>
      </c>
      <c r="U7303" s="1">
        <v>-7.8934678948971697E-5</v>
      </c>
      <c r="V7303">
        <v>2755.5933050273002</v>
      </c>
      <c r="W7303">
        <v>6.8792355524142104E-2</v>
      </c>
      <c r="X7303">
        <v>-4.9389166258836598E-3</v>
      </c>
      <c r="Y7303" t="str">
        <f t="shared" si="454"/>
        <v>-2203.27612968169+224.001789049999i</v>
      </c>
      <c r="Z7303" t="str">
        <f t="shared" si="455"/>
        <v>-11.0163806484084+1.12000894525i</v>
      </c>
      <c r="AA7303">
        <v>0</v>
      </c>
    </row>
    <row r="7304" spans="1:27" x14ac:dyDescent="0.3">
      <c r="A7304">
        <v>5.2630979203434403E-2</v>
      </c>
      <c r="B7304">
        <v>-2.8934125666549099E-2</v>
      </c>
      <c r="C7304">
        <v>6.8181818181818205E-2</v>
      </c>
      <c r="D7304" s="1">
        <f t="shared" si="452"/>
        <v>6.0060000000000002E-2</v>
      </c>
      <c r="E7304" s="2">
        <v>331.2</v>
      </c>
      <c r="F7304" s="2">
        <f t="shared" si="453"/>
        <v>0.5026548245743685</v>
      </c>
      <c r="G7304" s="1">
        <v>1.5E+18</v>
      </c>
      <c r="H7304">
        <v>6.8969421311240495E-2</v>
      </c>
      <c r="I7304">
        <v>1.6424679089453</v>
      </c>
      <c r="J7304">
        <v>-2340.5719517510101</v>
      </c>
      <c r="K7304">
        <v>1060.22267913172</v>
      </c>
      <c r="L7304">
        <v>-662.15959553027596</v>
      </c>
      <c r="M7304">
        <v>-840.85686723863705</v>
      </c>
      <c r="N7304" s="1">
        <v>595.72372236138995</v>
      </c>
      <c r="O7304" s="1">
        <v>-251.251745257869</v>
      </c>
      <c r="P7304" s="1">
        <v>-4.0337046152826098E-5</v>
      </c>
      <c r="Q7304" s="1">
        <v>4.7242313689278799E-4</v>
      </c>
      <c r="R7304" s="1">
        <v>1.60437385837726E-3</v>
      </c>
      <c r="S7304" s="1">
        <v>-5.1465145015984297E-4</v>
      </c>
      <c r="T7304" s="1">
        <v>3.8965003300433902E-4</v>
      </c>
      <c r="U7304" s="1">
        <v>-1.20853771444292E-4</v>
      </c>
      <c r="V7304">
        <v>2857.5967148433001</v>
      </c>
      <c r="W7304">
        <v>6.8792355524142104E-2</v>
      </c>
      <c r="X7304">
        <v>-4.9389166258836598E-3</v>
      </c>
      <c r="Y7304" t="str">
        <f t="shared" si="454"/>
        <v>-2370.05665443113+523.994330871256i</v>
      </c>
      <c r="Z7304" t="str">
        <f t="shared" si="455"/>
        <v>-11.8502832721557+2.61997165435628i</v>
      </c>
      <c r="AA7304">
        <v>0</v>
      </c>
    </row>
    <row r="7305" spans="1:27" x14ac:dyDescent="0.3">
      <c r="A7305">
        <v>5.4343912771109101E-2</v>
      </c>
      <c r="B7305">
        <v>-2.5572304251398299E-2</v>
      </c>
      <c r="C7305">
        <v>6.8181818181818205E-2</v>
      </c>
      <c r="D7305" s="1">
        <f t="shared" si="452"/>
        <v>6.0059999999999988E-2</v>
      </c>
      <c r="E7305" s="2">
        <v>334.8</v>
      </c>
      <c r="F7305" s="2">
        <f t="shared" si="453"/>
        <v>0.43982297150257182</v>
      </c>
      <c r="G7305" s="1">
        <v>1.5E+18</v>
      </c>
      <c r="H7305">
        <v>6.8969421311240495E-2</v>
      </c>
      <c r="I7305">
        <v>1.6424679089453</v>
      </c>
      <c r="J7305">
        <v>-2357.0648026091699</v>
      </c>
      <c r="K7305">
        <v>1273.1063923556201</v>
      </c>
      <c r="L7305">
        <v>-836.37150861743498</v>
      </c>
      <c r="M7305">
        <v>-738.63598330498303</v>
      </c>
      <c r="N7305" s="1">
        <v>445.40654985976101</v>
      </c>
      <c r="O7305" s="1">
        <v>-279.46070924557802</v>
      </c>
      <c r="P7305" s="1">
        <v>-1.5882374415575001E-4</v>
      </c>
      <c r="Q7305" s="1">
        <v>5.4414790766343598E-4</v>
      </c>
      <c r="R7305" s="1">
        <v>1.5416351637724101E-3</v>
      </c>
      <c r="S7305" s="1">
        <v>-4.98333140859149E-4</v>
      </c>
      <c r="T7305" s="1">
        <v>4.0621729143473599E-4</v>
      </c>
      <c r="U7305" s="1">
        <v>-1.63865112770599E-4</v>
      </c>
      <c r="V7305">
        <v>2949.26093604579</v>
      </c>
      <c r="W7305">
        <v>6.8792355524142104E-2</v>
      </c>
      <c r="X7305">
        <v>-4.9389166258836503E-3</v>
      </c>
      <c r="Y7305" t="str">
        <f t="shared" si="454"/>
        <v>-2488.8456662406+837.445198774714i</v>
      </c>
      <c r="Z7305" t="str">
        <f t="shared" si="455"/>
        <v>-12.444228331203+4.18722599387357i</v>
      </c>
      <c r="AA7305">
        <v>0</v>
      </c>
    </row>
    <row r="7306" spans="1:27" x14ac:dyDescent="0.3">
      <c r="A7306">
        <v>5.5842375742448401E-2</v>
      </c>
      <c r="B7306">
        <v>-2.2109560634241798E-2</v>
      </c>
      <c r="C7306">
        <v>6.8181818181818205E-2</v>
      </c>
      <c r="D7306" s="1">
        <f t="shared" si="452"/>
        <v>6.0060000000000037E-2</v>
      </c>
      <c r="E7306" s="2">
        <v>338.4</v>
      </c>
      <c r="F7306" s="2">
        <f t="shared" si="453"/>
        <v>0.37699111843077571</v>
      </c>
      <c r="G7306" s="1">
        <v>1.5E+18</v>
      </c>
      <c r="H7306">
        <v>6.8969421311240495E-2</v>
      </c>
      <c r="I7306">
        <v>1.6424679089453</v>
      </c>
      <c r="J7306">
        <v>-2296.98336934385</v>
      </c>
      <c r="K7306">
        <v>1495.5072059946599</v>
      </c>
      <c r="L7306">
        <v>-1022.32592416517</v>
      </c>
      <c r="M7306">
        <v>-590.75028881820401</v>
      </c>
      <c r="N7306" s="1">
        <v>333.89536507525003</v>
      </c>
      <c r="O7306" s="1">
        <v>-311.66471489247101</v>
      </c>
      <c r="P7306" s="1">
        <v>-2.6684823405105499E-4</v>
      </c>
      <c r="Q7306" s="1">
        <v>6.1462797271608701E-4</v>
      </c>
      <c r="R7306" s="1">
        <v>1.46561587807851E-3</v>
      </c>
      <c r="S7306" s="1">
        <v>-4.7396277401241598E-4</v>
      </c>
      <c r="T7306" s="1">
        <v>4.2151704515263098E-4</v>
      </c>
      <c r="U7306" s="1">
        <v>-2.08163821216266E-4</v>
      </c>
      <c r="V7306">
        <v>3019.17730690182</v>
      </c>
      <c r="W7306">
        <v>6.8792355524142104E-2</v>
      </c>
      <c r="X7306">
        <v>-4.9389166258836598E-3</v>
      </c>
      <c r="Y7306" t="str">
        <f t="shared" si="454"/>
        <v>-2512.02439882353+1173.01774879072i</v>
      </c>
      <c r="Z7306" t="str">
        <f t="shared" si="455"/>
        <v>-12.5601219941177+5.8650887439536i</v>
      </c>
      <c r="AA7306">
        <v>0</v>
      </c>
    </row>
    <row r="7307" spans="1:27" x14ac:dyDescent="0.3">
      <c r="A7307">
        <v>5.7120454368686902E-2</v>
      </c>
      <c r="B7307">
        <v>-1.8559560682159401E-2</v>
      </c>
      <c r="C7307">
        <v>6.8181818181818205E-2</v>
      </c>
      <c r="D7307" s="1">
        <f t="shared" si="452"/>
        <v>6.0059999999999995E-2</v>
      </c>
      <c r="E7307" s="2">
        <v>342</v>
      </c>
      <c r="F7307" s="2">
        <f t="shared" si="453"/>
        <v>0.31415926535898037</v>
      </c>
      <c r="G7307" s="1">
        <v>1.5E+18</v>
      </c>
      <c r="H7307">
        <v>6.8969421311240495E-2</v>
      </c>
      <c r="I7307">
        <v>1.6424679089453</v>
      </c>
      <c r="J7307">
        <v>-2159.3304926145602</v>
      </c>
      <c r="K7307">
        <v>1619.18635944517</v>
      </c>
      <c r="L7307">
        <v>-1098.9831012892901</v>
      </c>
      <c r="M7307">
        <v>-375.02294824375701</v>
      </c>
      <c r="N7307" s="1">
        <v>208.10929243143201</v>
      </c>
      <c r="O7307" s="1">
        <v>-335.95642849625199</v>
      </c>
      <c r="P7307" s="1">
        <v>-3.5944628174096002E-4</v>
      </c>
      <c r="Q7307" s="1">
        <v>6.8804886461791798E-4</v>
      </c>
      <c r="R7307" s="1">
        <v>1.3748621982702699E-3</v>
      </c>
      <c r="S7307" s="1">
        <v>-4.3768837520905598E-4</v>
      </c>
      <c r="T7307" s="1">
        <v>4.3471235882637998E-4</v>
      </c>
      <c r="U7307" s="1">
        <v>-2.5603039027543699E-4</v>
      </c>
      <c r="V7307">
        <v>2964.6340264898599</v>
      </c>
      <c r="W7307">
        <v>6.8792355524142104E-2</v>
      </c>
      <c r="X7307">
        <v>-4.9389166258836503E-3</v>
      </c>
      <c r="Y7307" t="str">
        <f t="shared" si="454"/>
        <v>-2393.24979066518+1424.04927395864i</v>
      </c>
      <c r="Z7307" t="str">
        <f t="shared" si="455"/>
        <v>-11.9662489533259+7.1202463697932i</v>
      </c>
      <c r="AA7307">
        <v>0</v>
      </c>
    </row>
    <row r="7308" spans="1:27" x14ac:dyDescent="0.3">
      <c r="A7308">
        <v>5.8173104657385601E-2</v>
      </c>
      <c r="B7308">
        <v>-1.49363146231212E-2</v>
      </c>
      <c r="C7308">
        <v>6.8181818181818205E-2</v>
      </c>
      <c r="D7308" s="1">
        <f t="shared" si="452"/>
        <v>6.0060000000000016E-2</v>
      </c>
      <c r="E7308" s="2">
        <v>345.6</v>
      </c>
      <c r="F7308" s="2">
        <f t="shared" si="453"/>
        <v>0.25132741228718375</v>
      </c>
      <c r="G7308" s="1">
        <v>1.5E+18</v>
      </c>
      <c r="H7308">
        <v>6.8969421311240495E-2</v>
      </c>
      <c r="I7308">
        <v>1.6424679089453</v>
      </c>
      <c r="J7308">
        <v>-2057.5011781067901</v>
      </c>
      <c r="K7308">
        <v>1692.96393737267</v>
      </c>
      <c r="L7308">
        <v>-1185.6116696248901</v>
      </c>
      <c r="M7308">
        <v>-192.61799671461699</v>
      </c>
      <c r="N7308" s="1">
        <v>88.789718151916503</v>
      </c>
      <c r="O7308" s="1">
        <v>-342.15498004520998</v>
      </c>
      <c r="P7308" s="1">
        <v>-4.3388104294252199E-4</v>
      </c>
      <c r="Q7308" s="1">
        <v>7.52095736667802E-4</v>
      </c>
      <c r="R7308" s="1">
        <v>1.2820962000358799E-3</v>
      </c>
      <c r="S7308" s="1">
        <v>-3.8981556516735498E-4</v>
      </c>
      <c r="T7308" s="1">
        <v>4.4560052974426201E-4</v>
      </c>
      <c r="U7308" s="1">
        <v>-3.0217675086672099E-4</v>
      </c>
      <c r="V7308">
        <v>2944.0054958140799</v>
      </c>
      <c r="W7308">
        <v>6.8792355524142104E-2</v>
      </c>
      <c r="X7308">
        <v>-4.9389166258836598E-3</v>
      </c>
      <c r="Y7308" t="str">
        <f t="shared" si="454"/>
        <v>-2287.71062745691+1591.87421426831i</v>
      </c>
      <c r="Z7308" t="str">
        <f t="shared" si="455"/>
        <v>-11.4385531372846+7.95937107134155i</v>
      </c>
      <c r="AA7308">
        <v>0</v>
      </c>
    </row>
    <row r="7309" spans="1:27" x14ac:dyDescent="0.3">
      <c r="A7309">
        <v>5.8996172278764997E-2</v>
      </c>
      <c r="B7309">
        <v>-1.12541217540186E-2</v>
      </c>
      <c r="C7309">
        <v>6.8181818181818205E-2</v>
      </c>
      <c r="D7309" s="1">
        <f t="shared" ref="D7309:D7372" si="456">SQRT(A7309^2+B7309^2)</f>
        <v>6.0059999999999954E-2</v>
      </c>
      <c r="E7309" s="2">
        <v>349.2</v>
      </c>
      <c r="F7309" s="2">
        <f t="shared" ref="F7309:F7372" si="457">-ATAN(B7309/A7309)</f>
        <v>0.18849555921538741</v>
      </c>
      <c r="G7309" s="1">
        <v>1.5E+18</v>
      </c>
      <c r="H7309">
        <v>6.8969421311240495E-2</v>
      </c>
      <c r="I7309">
        <v>1.6424679089453</v>
      </c>
      <c r="J7309">
        <v>-1907.4577183577201</v>
      </c>
      <c r="K7309">
        <v>1720.4504694934899</v>
      </c>
      <c r="L7309">
        <v>-1279.1489784288301</v>
      </c>
      <c r="M7309">
        <v>-0.54294650988720095</v>
      </c>
      <c r="N7309" s="1">
        <v>-13.4188651961353</v>
      </c>
      <c r="O7309" s="1">
        <v>-337.32548679579401</v>
      </c>
      <c r="P7309" s="1">
        <v>-4.9369818803451102E-4</v>
      </c>
      <c r="Q7309" s="1">
        <v>8.0586548676631E-4</v>
      </c>
      <c r="R7309" s="1">
        <v>1.1849402524775001E-3</v>
      </c>
      <c r="S7309" s="1">
        <v>-3.3102488694882002E-4</v>
      </c>
      <c r="T7309" s="1">
        <v>4.5812166395788501E-4</v>
      </c>
      <c r="U7309" s="1">
        <v>-3.5122100707586401E-4</v>
      </c>
      <c r="V7309">
        <v>2889.3832765997699</v>
      </c>
      <c r="W7309">
        <v>6.8792355524142104E-2</v>
      </c>
      <c r="X7309">
        <v>-4.9389166258836503E-3</v>
      </c>
      <c r="Y7309" t="str">
        <f t="shared" ref="Y7309:Y7372" si="458">IMSUB((IMPRODUCT(COMPLEX(J7309,K7309),COS(RADIANS(E7309)))),(IMPRODUCT(COMPLEX(L7309,M7309),SIN(RADIANS(E7309)))))</f>
        <v>-2113.3600151758+1689.87482366287i</v>
      </c>
      <c r="Z7309" t="str">
        <f t="shared" ref="Z7309:Z7372" si="459">IMPRODUCT(Y7309,$B$5)</f>
        <v>-10.566800075879+8.44937411831435i</v>
      </c>
      <c r="AA7309">
        <v>0</v>
      </c>
    </row>
    <row r="7310" spans="1:27" x14ac:dyDescent="0.3">
      <c r="A7310">
        <v>5.9586408960947503E-2</v>
      </c>
      <c r="B7310">
        <v>-7.5275140078721403E-3</v>
      </c>
      <c r="C7310">
        <v>6.8181818181818205E-2</v>
      </c>
      <c r="D7310" s="1">
        <f t="shared" si="456"/>
        <v>6.0059999999999968E-2</v>
      </c>
      <c r="E7310" s="2">
        <v>352.8</v>
      </c>
      <c r="F7310" s="2">
        <f t="shared" si="457"/>
        <v>0.12566370614359224</v>
      </c>
      <c r="G7310" s="1">
        <v>1.5E+18</v>
      </c>
      <c r="H7310">
        <v>6.8969421311240495E-2</v>
      </c>
      <c r="I7310">
        <v>1.6424679089453</v>
      </c>
      <c r="J7310">
        <v>-1710.2801351438</v>
      </c>
      <c r="K7310">
        <v>1676.4585590576201</v>
      </c>
      <c r="L7310">
        <v>-1333.2324683048801</v>
      </c>
      <c r="M7310">
        <v>179.18824400627301</v>
      </c>
      <c r="N7310" s="1">
        <v>-107.280508036062</v>
      </c>
      <c r="O7310" s="1">
        <v>-325.59861781405698</v>
      </c>
      <c r="P7310" s="1">
        <v>-5.3855342913315099E-4</v>
      </c>
      <c r="Q7310" s="1">
        <v>8.4525121742183096E-4</v>
      </c>
      <c r="R7310" s="1">
        <v>1.0913154439777699E-3</v>
      </c>
      <c r="S7310" s="1">
        <v>-2.7223747350999699E-4</v>
      </c>
      <c r="T7310" s="1">
        <v>4.6660030558932198E-4</v>
      </c>
      <c r="U7310" s="1">
        <v>-3.9546711335315698E-4</v>
      </c>
      <c r="V7310">
        <v>2768.1604450545001</v>
      </c>
      <c r="W7310">
        <v>6.8792355524142104E-2</v>
      </c>
      <c r="X7310">
        <v>-4.9389166258836503E-3</v>
      </c>
      <c r="Y7310" t="str">
        <f t="shared" si="458"/>
        <v>-1863.89240178785+1685.69742462357i</v>
      </c>
      <c r="Z7310" t="str">
        <f t="shared" si="459"/>
        <v>-9.31946200893925+8.42848712311785i</v>
      </c>
      <c r="AA7310">
        <v>0</v>
      </c>
    </row>
    <row r="7311" spans="1:27" x14ac:dyDescent="0.3">
      <c r="A7311">
        <v>5.9941485309402E-2</v>
      </c>
      <c r="B7311">
        <v>-3.77119860293056E-3</v>
      </c>
      <c r="C7311">
        <v>6.8181818181818205E-2</v>
      </c>
      <c r="D7311" s="1">
        <f t="shared" si="456"/>
        <v>6.0060000000000009E-2</v>
      </c>
      <c r="E7311" s="2">
        <v>356.4</v>
      </c>
      <c r="F7311" s="2">
        <f t="shared" si="457"/>
        <v>6.2831853071795826E-2</v>
      </c>
      <c r="G7311" s="1">
        <v>1.5E+18</v>
      </c>
      <c r="H7311">
        <v>6.8969421311240495E-2</v>
      </c>
      <c r="I7311">
        <v>1.6424679089453</v>
      </c>
      <c r="J7311">
        <v>-1470.44775865015</v>
      </c>
      <c r="K7311">
        <v>1558.9336089536</v>
      </c>
      <c r="L7311">
        <v>-1283.33001655462</v>
      </c>
      <c r="M7311">
        <v>390.02649518320499</v>
      </c>
      <c r="N7311" s="1">
        <v>-174.062917942577</v>
      </c>
      <c r="O7311" s="1">
        <v>-311.372238462854</v>
      </c>
      <c r="P7311" s="1">
        <v>-5.7692743372973298E-4</v>
      </c>
      <c r="Q7311" s="1">
        <v>8.7252967591417005E-4</v>
      </c>
      <c r="R7311" s="1">
        <v>9.9834547797805892E-4</v>
      </c>
      <c r="S7311" s="1">
        <v>-2.17878205113185E-4</v>
      </c>
      <c r="T7311" s="1">
        <v>4.7738649297624002E-4</v>
      </c>
      <c r="U7311" s="1">
        <v>-4.4372351397228398E-4</v>
      </c>
      <c r="V7311">
        <v>2553.1936426106399</v>
      </c>
      <c r="W7311">
        <v>6.8792355524142104E-2</v>
      </c>
      <c r="X7311">
        <v>-4.9389166258836598E-3</v>
      </c>
      <c r="Y7311" t="str">
        <f t="shared" si="458"/>
        <v>-1548.12712435732+1580.34737584359i</v>
      </c>
      <c r="Z7311" t="str">
        <f t="shared" si="459"/>
        <v>-7.7406356217866+7.90173687921795i</v>
      </c>
      <c r="AA7311">
        <v>0</v>
      </c>
    </row>
    <row r="7312" spans="1:27" x14ac:dyDescent="0.3">
      <c r="A7312">
        <v>6.0060000000000002E-2</v>
      </c>
      <c r="B7312" s="1">
        <v>0</v>
      </c>
      <c r="C7312">
        <v>7.1212121212121199E-2</v>
      </c>
      <c r="D7312" s="1">
        <f t="shared" si="456"/>
        <v>6.0060000000000002E-2</v>
      </c>
      <c r="E7312" s="2">
        <v>0</v>
      </c>
      <c r="F7312" s="2">
        <f t="shared" si="457"/>
        <v>0</v>
      </c>
      <c r="G7312" s="1">
        <v>1.5E+18</v>
      </c>
      <c r="H7312">
        <v>6.9547904329535698E-2</v>
      </c>
      <c r="I7312">
        <v>1.64017834720331</v>
      </c>
      <c r="J7312">
        <v>-1684.7542855681399</v>
      </c>
      <c r="K7312">
        <v>1802.2748797905101</v>
      </c>
      <c r="L7312">
        <v>-1543.77480578726</v>
      </c>
      <c r="M7312">
        <v>268.50465798725003</v>
      </c>
      <c r="N7312" s="1">
        <v>-268.94289873148699</v>
      </c>
      <c r="O7312" s="1">
        <v>-208.457618752587</v>
      </c>
      <c r="P7312" s="1">
        <v>-7.0503073714166199E-4</v>
      </c>
      <c r="Q7312" s="1">
        <v>9.54083116183531E-4</v>
      </c>
      <c r="R7312" s="1">
        <v>9.0373339908154005E-4</v>
      </c>
      <c r="S7312" s="1">
        <v>-1.9930183925374501E-4</v>
      </c>
      <c r="T7312" s="1">
        <v>6.9802949732122399E-4</v>
      </c>
      <c r="U7312" s="1">
        <v>-6.0206033270674905E-4</v>
      </c>
      <c r="V7312">
        <v>2942.3990227368099</v>
      </c>
      <c r="W7312">
        <v>6.9380574368188994E-2</v>
      </c>
      <c r="X7312">
        <v>-4.8215035995463401E-3</v>
      </c>
      <c r="Y7312" t="str">
        <f t="shared" si="458"/>
        <v>-1684.75428556814+1802.27487979051i</v>
      </c>
      <c r="Z7312" t="str">
        <f t="shared" si="459"/>
        <v>-8.4237714278407+9.01137439895255i</v>
      </c>
      <c r="AA7312">
        <v>0</v>
      </c>
    </row>
    <row r="7313" spans="1:27" x14ac:dyDescent="0.3">
      <c r="A7313">
        <v>5.9941485309402E-2</v>
      </c>
      <c r="B7313">
        <v>3.77119860293056E-3</v>
      </c>
      <c r="C7313">
        <v>7.1212121212121199E-2</v>
      </c>
      <c r="D7313" s="1">
        <f t="shared" si="456"/>
        <v>6.0060000000000009E-2</v>
      </c>
      <c r="E7313" s="2">
        <v>3.6</v>
      </c>
      <c r="F7313" s="2">
        <f t="shared" si="457"/>
        <v>-6.2831853071795826E-2</v>
      </c>
      <c r="G7313" s="1">
        <v>1.5E+18</v>
      </c>
      <c r="H7313">
        <v>6.9547904329535698E-2</v>
      </c>
      <c r="I7313">
        <v>1.64017834720331</v>
      </c>
      <c r="J7313">
        <v>-1464.1982338694299</v>
      </c>
      <c r="K7313">
        <v>1672.36125562192</v>
      </c>
      <c r="L7313">
        <v>-1511.53763283688</v>
      </c>
      <c r="M7313">
        <v>412.90636416570101</v>
      </c>
      <c r="N7313" s="1">
        <v>-343.03162775179402</v>
      </c>
      <c r="O7313" s="1">
        <v>-221.46323516810401</v>
      </c>
      <c r="P7313" s="1">
        <v>-7.08545660526474E-4</v>
      </c>
      <c r="Q7313" s="1">
        <v>9.7911181645864804E-4</v>
      </c>
      <c r="R7313" s="1">
        <v>7.9851501439388297E-4</v>
      </c>
      <c r="S7313" s="1">
        <v>-1.3353750047632101E-4</v>
      </c>
      <c r="T7313" s="1">
        <v>7.0303276639751698E-4</v>
      </c>
      <c r="U7313" s="1">
        <v>-6.4736394544387497E-4</v>
      </c>
      <c r="V7313">
        <v>2750.0223600166501</v>
      </c>
      <c r="W7313">
        <v>6.9380574368188994E-2</v>
      </c>
      <c r="X7313">
        <v>-4.8215035995463401E-3</v>
      </c>
      <c r="Y7313" t="str">
        <f t="shared" si="458"/>
        <v>-1366.39873986522+1643.13462757562i</v>
      </c>
      <c r="Z7313" t="str">
        <f t="shared" si="459"/>
        <v>-6.8319936993261+8.2156731378781i</v>
      </c>
      <c r="AA7313">
        <v>0</v>
      </c>
    </row>
    <row r="7314" spans="1:27" x14ac:dyDescent="0.3">
      <c r="A7314">
        <v>5.9586408960947503E-2</v>
      </c>
      <c r="B7314">
        <v>7.52751400787211E-3</v>
      </c>
      <c r="C7314">
        <v>7.1212121212121199E-2</v>
      </c>
      <c r="D7314" s="1">
        <f t="shared" si="456"/>
        <v>6.0059999999999961E-2</v>
      </c>
      <c r="E7314" s="2">
        <v>7.2</v>
      </c>
      <c r="F7314" s="2">
        <f t="shared" si="457"/>
        <v>-0.12566370614359176</v>
      </c>
      <c r="G7314" s="1">
        <v>1.5E+18</v>
      </c>
      <c r="H7314">
        <v>6.9547904329535601E-2</v>
      </c>
      <c r="I7314">
        <v>1.64017834720331</v>
      </c>
      <c r="J7314">
        <v>-1273.4665826307901</v>
      </c>
      <c r="K7314">
        <v>1496.1569811500699</v>
      </c>
      <c r="L7314">
        <v>-1530.851842586</v>
      </c>
      <c r="M7314">
        <v>428.20732776794603</v>
      </c>
      <c r="N7314" s="1">
        <v>-397.014610041217</v>
      </c>
      <c r="O7314" s="1">
        <v>-246.93606430879299</v>
      </c>
      <c r="P7314" s="1">
        <v>-6.9748143273432495E-4</v>
      </c>
      <c r="Q7314" s="1">
        <v>9.9289446528850697E-4</v>
      </c>
      <c r="R7314" s="1">
        <v>6.9896895092719203E-4</v>
      </c>
      <c r="S7314" s="1">
        <v>-6.3608584776111803E-5</v>
      </c>
      <c r="T7314" s="1">
        <v>7.0575009891742297E-4</v>
      </c>
      <c r="U7314" s="1">
        <v>-6.9454397469846695E-4</v>
      </c>
      <c r="V7314">
        <v>2570.1497523037601</v>
      </c>
      <c r="W7314">
        <v>6.9380574368188994E-2</v>
      </c>
      <c r="X7314">
        <v>-4.8215035995463401E-3</v>
      </c>
      <c r="Y7314" t="str">
        <f t="shared" si="458"/>
        <v>-1071.55830672154+1430.69072744818i</v>
      </c>
      <c r="Z7314" t="str">
        <f t="shared" si="459"/>
        <v>-5.3577915336077+7.1534536372409i</v>
      </c>
      <c r="AA7314">
        <v>0</v>
      </c>
    </row>
    <row r="7315" spans="1:27" x14ac:dyDescent="0.3">
      <c r="A7315">
        <v>5.8996172278764997E-2</v>
      </c>
      <c r="B7315">
        <v>1.12541217540186E-2</v>
      </c>
      <c r="C7315">
        <v>7.1212121212121199E-2</v>
      </c>
      <c r="D7315" s="1">
        <f t="shared" si="456"/>
        <v>6.0059999999999954E-2</v>
      </c>
      <c r="E7315" s="2">
        <v>10.8</v>
      </c>
      <c r="F7315" s="2">
        <f t="shared" si="457"/>
        <v>-0.18849555921538741</v>
      </c>
      <c r="G7315" s="1">
        <v>1.5E+18</v>
      </c>
      <c r="H7315">
        <v>6.9547904329535601E-2</v>
      </c>
      <c r="I7315">
        <v>1.64017834720331</v>
      </c>
      <c r="J7315">
        <v>-1046.17642887329</v>
      </c>
      <c r="K7315">
        <v>1394.7644737694</v>
      </c>
      <c r="L7315">
        <v>-1561.0483548602699</v>
      </c>
      <c r="M7315">
        <v>578.27378784377595</v>
      </c>
      <c r="N7315" s="1">
        <v>-426.40998866546499</v>
      </c>
      <c r="O7315" s="1">
        <v>-266.73710535632199</v>
      </c>
      <c r="P7315" s="1">
        <v>-6.7311289729358298E-4</v>
      </c>
      <c r="Q7315" s="1">
        <v>9.8636274540552394E-4</v>
      </c>
      <c r="R7315" s="1">
        <v>6.0617191765019798E-4</v>
      </c>
      <c r="S7315" s="1">
        <v>9.4120007201929301E-7</v>
      </c>
      <c r="T7315" s="1">
        <v>6.9929601432991797E-4</v>
      </c>
      <c r="U7315" s="1">
        <v>-7.3020144499088896E-4</v>
      </c>
      <c r="V7315">
        <v>2462.5392909243101</v>
      </c>
      <c r="W7315">
        <v>6.9380574368188994E-2</v>
      </c>
      <c r="X7315">
        <v>-4.8215035995463401E-3</v>
      </c>
      <c r="Y7315" t="str">
        <f t="shared" si="458"/>
        <v>-735.1344752295+1261.70165779636i</v>
      </c>
      <c r="Z7315" t="str">
        <f t="shared" si="459"/>
        <v>-3.6756723761475+6.3085082889818i</v>
      </c>
      <c r="AA7315">
        <v>0</v>
      </c>
    </row>
    <row r="7316" spans="1:27" x14ac:dyDescent="0.3">
      <c r="A7316">
        <v>5.8173104657385601E-2</v>
      </c>
      <c r="B7316">
        <v>1.49363146231212E-2</v>
      </c>
      <c r="C7316">
        <v>7.1212121212121199E-2</v>
      </c>
      <c r="D7316" s="1">
        <f t="shared" si="456"/>
        <v>6.0060000000000016E-2</v>
      </c>
      <c r="E7316" s="2">
        <v>14.4</v>
      </c>
      <c r="F7316" s="2">
        <f t="shared" si="457"/>
        <v>-0.25132741228718375</v>
      </c>
      <c r="G7316" s="1">
        <v>1.5E+18</v>
      </c>
      <c r="H7316">
        <v>6.9547904329535698E-2</v>
      </c>
      <c r="I7316">
        <v>1.64017834720331</v>
      </c>
      <c r="J7316">
        <v>-828.25714838558599</v>
      </c>
      <c r="K7316">
        <v>1189.2924543945601</v>
      </c>
      <c r="L7316">
        <v>-1495.05296981632</v>
      </c>
      <c r="M7316">
        <v>642.46588310416303</v>
      </c>
      <c r="N7316" s="1">
        <v>-432.96485250539303</v>
      </c>
      <c r="O7316" s="1">
        <v>-328.18784130627</v>
      </c>
      <c r="P7316" s="1">
        <v>-6.4271253672728201E-4</v>
      </c>
      <c r="Q7316" s="1">
        <v>9.7122141771667004E-4</v>
      </c>
      <c r="R7316" s="1">
        <v>5.1875783944775502E-4</v>
      </c>
      <c r="S7316" s="1">
        <v>5.4101348830898597E-5</v>
      </c>
      <c r="T7316" s="1">
        <v>6.97657823708452E-4</v>
      </c>
      <c r="U7316" s="1">
        <v>-7.7360914424964204E-4</v>
      </c>
      <c r="V7316">
        <v>2245.7822828866101</v>
      </c>
      <c r="W7316">
        <v>6.9380574368188994E-2</v>
      </c>
      <c r="X7316">
        <v>-4.8215035995463401E-3</v>
      </c>
      <c r="Y7316" t="str">
        <f t="shared" si="458"/>
        <v>-430.431372641595+992.153877007467i</v>
      </c>
      <c r="Z7316" t="str">
        <f t="shared" si="459"/>
        <v>-2.15215686320798+4.96076938503734i</v>
      </c>
      <c r="AA7316">
        <v>0</v>
      </c>
    </row>
    <row r="7317" spans="1:27" x14ac:dyDescent="0.3">
      <c r="A7317">
        <v>5.7120454368686902E-2</v>
      </c>
      <c r="B7317">
        <v>1.8559560682159301E-2</v>
      </c>
      <c r="C7317">
        <v>7.1212121212121199E-2</v>
      </c>
      <c r="D7317" s="1">
        <f t="shared" si="456"/>
        <v>6.0059999999999961E-2</v>
      </c>
      <c r="E7317" s="2">
        <v>18</v>
      </c>
      <c r="F7317" s="2">
        <f t="shared" si="457"/>
        <v>-0.31415926535897881</v>
      </c>
      <c r="G7317" s="1">
        <v>1.5E+18</v>
      </c>
      <c r="H7317">
        <v>6.9547904329535698E-2</v>
      </c>
      <c r="I7317">
        <v>1.64017834720331</v>
      </c>
      <c r="J7317">
        <v>-643.16219065734595</v>
      </c>
      <c r="K7317">
        <v>1089.87047554215</v>
      </c>
      <c r="L7317">
        <v>-1460.97220543087</v>
      </c>
      <c r="M7317">
        <v>744.81863128994701</v>
      </c>
      <c r="N7317" s="1">
        <v>-432.12490898787098</v>
      </c>
      <c r="O7317" s="1">
        <v>-400.82294282152299</v>
      </c>
      <c r="P7317" s="1">
        <v>-5.9932722097572305E-4</v>
      </c>
      <c r="Q7317" s="1">
        <v>9.51146057177114E-4</v>
      </c>
      <c r="R7317" s="1">
        <v>4.2604014129377099E-4</v>
      </c>
      <c r="S7317" s="1">
        <v>9.7822678733851999E-5</v>
      </c>
      <c r="T7317" s="1">
        <v>6.8545405290984399E-4</v>
      </c>
      <c r="U7317" s="1">
        <v>-8.0756219416055401E-4</v>
      </c>
      <c r="V7317">
        <v>2153.6157512350401</v>
      </c>
      <c r="W7317">
        <v>6.9380574368188994E-2</v>
      </c>
      <c r="X7317">
        <v>-4.8215035995463401E-3</v>
      </c>
      <c r="Y7317" t="str">
        <f t="shared" si="458"/>
        <v>-160.218352671749+806.366802886378i</v>
      </c>
      <c r="Z7317" t="str">
        <f t="shared" si="459"/>
        <v>-0.801091763358745+4.03183401443189i</v>
      </c>
      <c r="AA7317">
        <v>0</v>
      </c>
    </row>
    <row r="7318" spans="1:27" x14ac:dyDescent="0.3">
      <c r="A7318">
        <v>5.5842375742448401E-2</v>
      </c>
      <c r="B7318">
        <v>2.2109560634241798E-2</v>
      </c>
      <c r="C7318">
        <v>7.1212121212121199E-2</v>
      </c>
      <c r="D7318" s="1">
        <f t="shared" si="456"/>
        <v>6.0060000000000037E-2</v>
      </c>
      <c r="E7318" s="2">
        <v>21.6</v>
      </c>
      <c r="F7318" s="2">
        <f t="shared" si="457"/>
        <v>-0.37699111843077571</v>
      </c>
      <c r="G7318" s="1">
        <v>1.5E+18</v>
      </c>
      <c r="H7318">
        <v>6.9547904329535698E-2</v>
      </c>
      <c r="I7318">
        <v>1.64017834720331</v>
      </c>
      <c r="J7318">
        <v>-501.933025903974</v>
      </c>
      <c r="K7318">
        <v>921.11684282885199</v>
      </c>
      <c r="L7318">
        <v>-1344.7697293501001</v>
      </c>
      <c r="M7318">
        <v>860.47448885298797</v>
      </c>
      <c r="N7318" s="1">
        <v>-418.76248571831599</v>
      </c>
      <c r="O7318" s="1">
        <v>-471.75667619268501</v>
      </c>
      <c r="P7318" s="1">
        <v>-5.4002313320340896E-4</v>
      </c>
      <c r="Q7318" s="1">
        <v>9.3077773326971896E-4</v>
      </c>
      <c r="R7318" s="1">
        <v>3.2304023645210098E-4</v>
      </c>
      <c r="S7318" s="1">
        <v>1.31478437386185E-4</v>
      </c>
      <c r="T7318" s="1">
        <v>6.7569426321424403E-4</v>
      </c>
      <c r="U7318" s="1">
        <v>-8.4198722761439997E-4</v>
      </c>
      <c r="V7318">
        <v>2011.7483323111301</v>
      </c>
      <c r="W7318">
        <v>6.9380574368188994E-2</v>
      </c>
      <c r="X7318">
        <v>-4.8215035995463496E-3</v>
      </c>
      <c r="Y7318" t="str">
        <f t="shared" si="458"/>
        <v>28.357230104647+539.670994912308i</v>
      </c>
      <c r="Z7318" t="str">
        <f t="shared" si="459"/>
        <v>0.141786150523235+2.69835497456154i</v>
      </c>
      <c r="AA7318">
        <v>0</v>
      </c>
    </row>
    <row r="7319" spans="1:27" x14ac:dyDescent="0.3">
      <c r="A7319">
        <v>5.4343912771109101E-2</v>
      </c>
      <c r="B7319">
        <v>2.5572304251398299E-2</v>
      </c>
      <c r="C7319">
        <v>7.1212121212121199E-2</v>
      </c>
      <c r="D7319" s="1">
        <f t="shared" si="456"/>
        <v>6.0059999999999988E-2</v>
      </c>
      <c r="E7319" s="2">
        <v>25.2</v>
      </c>
      <c r="F7319" s="2">
        <f t="shared" si="457"/>
        <v>-0.43982297150257182</v>
      </c>
      <c r="G7319" s="1">
        <v>1.5E+18</v>
      </c>
      <c r="H7319">
        <v>6.9547904329535698E-2</v>
      </c>
      <c r="I7319">
        <v>1.64017834720331</v>
      </c>
      <c r="J7319">
        <v>-428.95361755372898</v>
      </c>
      <c r="K7319">
        <v>746.70491532601204</v>
      </c>
      <c r="L7319">
        <v>-1273.2658446769001</v>
      </c>
      <c r="M7319">
        <v>892.66884268218303</v>
      </c>
      <c r="N7319" s="1">
        <v>-408.51451833516501</v>
      </c>
      <c r="O7319" s="1">
        <v>-539.82289317557604</v>
      </c>
      <c r="P7319" s="1">
        <v>-4.4688334205989801E-4</v>
      </c>
      <c r="Q7319" s="1">
        <v>9.0658809455225497E-4</v>
      </c>
      <c r="R7319" s="1">
        <v>2.0880382642135699E-4</v>
      </c>
      <c r="S7319" s="1">
        <v>1.6631152479812199E-4</v>
      </c>
      <c r="T7319" s="1">
        <v>6.63681658782861E-4</v>
      </c>
      <c r="U7319" s="1">
        <v>-8.7853638500815499E-4</v>
      </c>
      <c r="V7319">
        <v>1902.084613835</v>
      </c>
      <c r="W7319">
        <v>6.9380574368188994E-2</v>
      </c>
      <c r="X7319">
        <v>-4.8215035995463401E-3</v>
      </c>
      <c r="Y7319" t="str">
        <f t="shared" si="458"/>
        <v>154.001391904757+295.558900156891i</v>
      </c>
      <c r="Z7319" t="str">
        <f t="shared" si="459"/>
        <v>0.770006959523785+1.47779450078446i</v>
      </c>
      <c r="AA7319">
        <v>0</v>
      </c>
    </row>
    <row r="7320" spans="1:27" x14ac:dyDescent="0.3">
      <c r="A7320">
        <v>5.26309792034345E-2</v>
      </c>
      <c r="B7320">
        <v>2.8934125666549002E-2</v>
      </c>
      <c r="C7320">
        <v>7.1212121212121199E-2</v>
      </c>
      <c r="D7320" s="1">
        <f t="shared" si="456"/>
        <v>6.0060000000000037E-2</v>
      </c>
      <c r="E7320" s="2">
        <v>28.8</v>
      </c>
      <c r="F7320" s="2">
        <f t="shared" si="457"/>
        <v>-0.50265482457436628</v>
      </c>
      <c r="G7320" s="1">
        <v>1.5E+18</v>
      </c>
      <c r="H7320">
        <v>6.9547904329535698E-2</v>
      </c>
      <c r="I7320">
        <v>1.64017834720331</v>
      </c>
      <c r="J7320">
        <v>-360.30147614503898</v>
      </c>
      <c r="K7320">
        <v>764.26990536212702</v>
      </c>
      <c r="L7320">
        <v>-1341.12973725958</v>
      </c>
      <c r="M7320">
        <v>874.65086908705496</v>
      </c>
      <c r="N7320" s="1">
        <v>-399.33211323099101</v>
      </c>
      <c r="O7320" s="1">
        <v>-604.04363165600205</v>
      </c>
      <c r="P7320" s="1">
        <v>-3.1992916165046498E-4</v>
      </c>
      <c r="Q7320" s="1">
        <v>8.7606690820845397E-4</v>
      </c>
      <c r="R7320" s="1">
        <v>9.8951365465462006E-5</v>
      </c>
      <c r="S7320" s="1">
        <v>1.8785482453445801E-4</v>
      </c>
      <c r="T7320" s="1">
        <v>6.4386213572988603E-4</v>
      </c>
      <c r="U7320" s="1">
        <v>-9.0711062824732301E-4</v>
      </c>
      <c r="V7320">
        <v>1949.8470715707199</v>
      </c>
      <c r="W7320">
        <v>6.9380574368188994E-2</v>
      </c>
      <c r="X7320">
        <v>-4.8215035995463496E-3</v>
      </c>
      <c r="Y7320" t="str">
        <f t="shared" si="458"/>
        <v>330.359587996309+248.368553686376i</v>
      </c>
      <c r="Z7320" t="str">
        <f t="shared" si="459"/>
        <v>1.65179793998155+1.24184276843188i</v>
      </c>
      <c r="AA7320">
        <v>0</v>
      </c>
    </row>
    <row r="7321" spans="1:27" x14ac:dyDescent="0.3">
      <c r="A7321">
        <v>5.0710335205650998E-2</v>
      </c>
      <c r="B7321">
        <v>3.2181757306438498E-2</v>
      </c>
      <c r="C7321">
        <v>7.1212121212121199E-2</v>
      </c>
      <c r="D7321" s="1">
        <f t="shared" si="456"/>
        <v>6.0059999999999954E-2</v>
      </c>
      <c r="E7321" s="2">
        <v>32.4</v>
      </c>
      <c r="F7321" s="2">
        <f t="shared" si="457"/>
        <v>-0.56548667764616245</v>
      </c>
      <c r="G7321" s="1">
        <v>1.5E+18</v>
      </c>
      <c r="H7321">
        <v>6.9547904329535698E-2</v>
      </c>
      <c r="I7321">
        <v>1.64017834720331</v>
      </c>
      <c r="J7321">
        <v>-235.30066669645899</v>
      </c>
      <c r="K7321">
        <v>744.27955627530503</v>
      </c>
      <c r="L7321">
        <v>-1337.8285663500101</v>
      </c>
      <c r="M7321">
        <v>1103.3698654412599</v>
      </c>
      <c r="N7321" s="1">
        <v>-397.76861870574498</v>
      </c>
      <c r="O7321" s="1">
        <v>-699.93293814732101</v>
      </c>
      <c r="P7321" s="1">
        <v>-1.59740242298411E-4</v>
      </c>
      <c r="Q7321" s="1">
        <v>8.3644462503874796E-4</v>
      </c>
      <c r="R7321" s="1">
        <v>-2.9418647429568899E-5</v>
      </c>
      <c r="S7321" s="1">
        <v>2.0397824928741301E-4</v>
      </c>
      <c r="T7321" s="1">
        <v>6.1890947154820603E-4</v>
      </c>
      <c r="U7321" s="1">
        <v>-9.4042573400263802E-4</v>
      </c>
      <c r="V7321">
        <v>2065.1040618994898</v>
      </c>
      <c r="W7321">
        <v>6.9380574368188994E-2</v>
      </c>
      <c r="X7321">
        <v>-4.8215035995463401E-3</v>
      </c>
      <c r="Y7321" t="str">
        <f t="shared" si="458"/>
        <v>518.17346915761+37.200875067692i</v>
      </c>
      <c r="Z7321" t="str">
        <f t="shared" si="459"/>
        <v>2.59086734578805+0.18600437533846i</v>
      </c>
      <c r="AA7321">
        <v>0</v>
      </c>
    </row>
    <row r="7322" spans="1:27" x14ac:dyDescent="0.3">
      <c r="A7322">
        <v>4.8589560682159402E-2</v>
      </c>
      <c r="B7322">
        <v>3.53023822526859E-2</v>
      </c>
      <c r="C7322">
        <v>7.1212121212121199E-2</v>
      </c>
      <c r="D7322" s="1">
        <f t="shared" si="456"/>
        <v>6.006000000000003E-2</v>
      </c>
      <c r="E7322" s="2">
        <v>36</v>
      </c>
      <c r="F7322" s="2">
        <f t="shared" si="457"/>
        <v>-0.62831853071795751</v>
      </c>
      <c r="G7322" s="1">
        <v>1.5E+18</v>
      </c>
      <c r="H7322">
        <v>6.9547904329535698E-2</v>
      </c>
      <c r="I7322">
        <v>1.64017834720331</v>
      </c>
      <c r="J7322">
        <v>-196.53921414679601</v>
      </c>
      <c r="K7322">
        <v>657.66459539330901</v>
      </c>
      <c r="L7322">
        <v>-1259.7096545368499</v>
      </c>
      <c r="M7322">
        <v>1305.3580351386199</v>
      </c>
      <c r="N7322" s="1">
        <v>-395.26354310958999</v>
      </c>
      <c r="O7322" s="1">
        <v>-754.03486889498595</v>
      </c>
      <c r="P7322" s="1">
        <v>4.4062488066777497E-5</v>
      </c>
      <c r="Q7322" s="1">
        <v>7.9537353710146101E-4</v>
      </c>
      <c r="R7322" s="1">
        <v>-1.8515127431570201E-4</v>
      </c>
      <c r="S7322" s="1">
        <v>2.0232307907250001E-4</v>
      </c>
      <c r="T7322" s="1">
        <v>5.8686709192590605E-4</v>
      </c>
      <c r="U7322" s="1">
        <v>-9.6773283541883004E-4</v>
      </c>
      <c r="V7322">
        <v>2118.2021264238801</v>
      </c>
      <c r="W7322">
        <v>6.9380574368188994E-2</v>
      </c>
      <c r="X7322">
        <v>-4.8215035995463496E-3</v>
      </c>
      <c r="Y7322" t="str">
        <f t="shared" si="458"/>
        <v>581.435192801351-235.20836774405i</v>
      </c>
      <c r="Z7322" t="str">
        <f t="shared" si="459"/>
        <v>2.90717596400676-1.17604183872025i</v>
      </c>
      <c r="AA7322">
        <v>0</v>
      </c>
    </row>
    <row r="7323" spans="1:27" x14ac:dyDescent="0.3">
      <c r="A7323">
        <v>4.6277025361113902E-2</v>
      </c>
      <c r="B7323">
        <v>3.8283684824306302E-2</v>
      </c>
      <c r="C7323">
        <v>7.1212121212121199E-2</v>
      </c>
      <c r="D7323" s="1">
        <f t="shared" si="456"/>
        <v>6.0060000000000002E-2</v>
      </c>
      <c r="E7323" s="2">
        <v>39.6</v>
      </c>
      <c r="F7323" s="2">
        <f t="shared" si="457"/>
        <v>-0.69115038378975446</v>
      </c>
      <c r="G7323" s="1">
        <v>1.5E+18</v>
      </c>
      <c r="H7323">
        <v>6.9547904329535698E-2</v>
      </c>
      <c r="I7323">
        <v>1.64017834720331</v>
      </c>
      <c r="J7323">
        <v>-339.47992020224802</v>
      </c>
      <c r="K7323">
        <v>533.77030215232105</v>
      </c>
      <c r="L7323">
        <v>-1188.48738337144</v>
      </c>
      <c r="M7323">
        <v>1483.1533406630699</v>
      </c>
      <c r="N7323" s="1">
        <v>-373.50415686753399</v>
      </c>
      <c r="O7323" s="1">
        <v>-879.89204016698204</v>
      </c>
      <c r="P7323" s="1">
        <v>3.04756380615164E-4</v>
      </c>
      <c r="Q7323" s="1">
        <v>7.4664246683561395E-4</v>
      </c>
      <c r="R7323" s="1">
        <v>-3.9266120153674897E-4</v>
      </c>
      <c r="S7323" s="1">
        <v>1.9248308677781E-4</v>
      </c>
      <c r="T7323" s="1">
        <v>5.4759762957355901E-4</v>
      </c>
      <c r="U7323" s="1">
        <v>-9.9573067634793296E-4</v>
      </c>
      <c r="V7323">
        <v>2219.48615710484</v>
      </c>
      <c r="W7323">
        <v>6.9380574368188994E-2</v>
      </c>
      <c r="X7323">
        <v>-4.8215035995463401E-3</v>
      </c>
      <c r="Y7323" t="str">
        <f t="shared" si="458"/>
        <v>495.996595502304-534.120433405754i</v>
      </c>
      <c r="Z7323" t="str">
        <f t="shared" si="459"/>
        <v>2.47998297751152-2.67060216702877i</v>
      </c>
      <c r="AA7323">
        <v>0</v>
      </c>
    </row>
    <row r="7324" spans="1:27" x14ac:dyDescent="0.3">
      <c r="A7324">
        <v>4.3781855762929998E-2</v>
      </c>
      <c r="B7324">
        <v>4.1113899182077002E-2</v>
      </c>
      <c r="C7324">
        <v>7.1212121212121199E-2</v>
      </c>
      <c r="D7324" s="1">
        <f t="shared" si="456"/>
        <v>6.0059999999999988E-2</v>
      </c>
      <c r="E7324" s="2">
        <v>43.2</v>
      </c>
      <c r="F7324" s="2">
        <f t="shared" si="457"/>
        <v>-0.75398223686154964</v>
      </c>
      <c r="G7324" s="1">
        <v>1.5E+18</v>
      </c>
      <c r="H7324">
        <v>6.9547904329535698E-2</v>
      </c>
      <c r="I7324">
        <v>1.64017834720331</v>
      </c>
      <c r="J7324">
        <v>-377.91758131441298</v>
      </c>
      <c r="K7324">
        <v>545.35570526172796</v>
      </c>
      <c r="L7324">
        <v>-1340.8352108547499</v>
      </c>
      <c r="M7324">
        <v>1732.3678783689099</v>
      </c>
      <c r="N7324" s="1">
        <v>-354.49049070446102</v>
      </c>
      <c r="O7324" s="1">
        <v>-1028.6962333629001</v>
      </c>
      <c r="P7324" s="1">
        <v>6.2165452386417504E-4</v>
      </c>
      <c r="Q7324" s="1">
        <v>6.8703492032317801E-4</v>
      </c>
      <c r="R7324" s="1">
        <v>-6.7189632661994599E-4</v>
      </c>
      <c r="S7324" s="1">
        <v>1.91258968004557E-4</v>
      </c>
      <c r="T7324" s="1">
        <v>5.0644053326511201E-4</v>
      </c>
      <c r="U7324">
        <v>-1.0268671111070299E-3</v>
      </c>
      <c r="V7324">
        <v>2534.3739899105799</v>
      </c>
      <c r="W7324">
        <v>6.9380574368188994E-2</v>
      </c>
      <c r="X7324">
        <v>-4.8215035995463401E-3</v>
      </c>
      <c r="Y7324" t="str">
        <f t="shared" si="458"/>
        <v>642.374802588715-788.340217620182i</v>
      </c>
      <c r="Z7324" t="str">
        <f t="shared" si="459"/>
        <v>3.21187401294358-3.94170108810091i</v>
      </c>
      <c r="AA7324">
        <v>0</v>
      </c>
    </row>
    <row r="7325" spans="1:27" x14ac:dyDescent="0.3">
      <c r="A7325">
        <v>4.1113899182077002E-2</v>
      </c>
      <c r="B7325">
        <v>4.3781855762929998E-2</v>
      </c>
      <c r="C7325">
        <v>7.1212121212121199E-2</v>
      </c>
      <c r="D7325" s="1">
        <f t="shared" si="456"/>
        <v>6.0059999999999988E-2</v>
      </c>
      <c r="E7325" s="2">
        <v>46.8</v>
      </c>
      <c r="F7325" s="2">
        <f t="shared" si="457"/>
        <v>-0.81681408993334703</v>
      </c>
      <c r="G7325" s="1">
        <v>1.5E+18</v>
      </c>
      <c r="H7325">
        <v>6.9547904329535698E-2</v>
      </c>
      <c r="I7325">
        <v>1.64017834720331</v>
      </c>
      <c r="J7325">
        <v>-405.98471993524299</v>
      </c>
      <c r="K7325">
        <v>550.61485998692297</v>
      </c>
      <c r="L7325">
        <v>-1471.9327061511599</v>
      </c>
      <c r="M7325">
        <v>2125.3628544432199</v>
      </c>
      <c r="N7325" s="1">
        <v>-357.03248599903799</v>
      </c>
      <c r="O7325" s="1">
        <v>-1186.9403722755501</v>
      </c>
      <c r="P7325" s="1">
        <v>9.7366248893009197E-4</v>
      </c>
      <c r="Q7325" s="1">
        <v>5.9220198593044296E-4</v>
      </c>
      <c r="R7325" s="1">
        <v>-1.0231575100517699E-3</v>
      </c>
      <c r="S7325" s="1">
        <v>2.18685912805188E-4</v>
      </c>
      <c r="T7325" s="1">
        <v>4.66282969895415E-4</v>
      </c>
      <c r="U7325">
        <v>-1.04659316950093E-3</v>
      </c>
      <c r="V7325">
        <v>2947.5503583043501</v>
      </c>
      <c r="W7325">
        <v>6.9380574368188994E-2</v>
      </c>
      <c r="X7325">
        <v>-4.8215035995463401E-3</v>
      </c>
      <c r="Y7325" t="str">
        <f t="shared" si="458"/>
        <v>795.07709937675-1172.40103389055i</v>
      </c>
      <c r="Z7325" t="str">
        <f t="shared" si="459"/>
        <v>3.97538549688375-5.86200516945275i</v>
      </c>
      <c r="AA7325">
        <v>0</v>
      </c>
    </row>
    <row r="7326" spans="1:27" x14ac:dyDescent="0.3">
      <c r="A7326">
        <v>3.8283684824306302E-2</v>
      </c>
      <c r="B7326">
        <v>4.6277025361113902E-2</v>
      </c>
      <c r="C7326">
        <v>7.1212121212121199E-2</v>
      </c>
      <c r="D7326" s="1">
        <f t="shared" si="456"/>
        <v>6.0060000000000002E-2</v>
      </c>
      <c r="E7326" s="2">
        <v>50.4</v>
      </c>
      <c r="F7326" s="2">
        <f t="shared" si="457"/>
        <v>-0.87964594300514209</v>
      </c>
      <c r="G7326" s="1">
        <v>1.5E+18</v>
      </c>
      <c r="H7326">
        <v>6.9547904329535698E-2</v>
      </c>
      <c r="I7326">
        <v>1.64017834720331</v>
      </c>
      <c r="J7326">
        <v>-459.251238256477</v>
      </c>
      <c r="K7326">
        <v>640.27872557011403</v>
      </c>
      <c r="L7326">
        <v>-1588.4288036366499</v>
      </c>
      <c r="M7326">
        <v>2640.04718059263</v>
      </c>
      <c r="N7326">
        <v>-420.56685613881598</v>
      </c>
      <c r="O7326" s="1">
        <v>-1390.1941671289701</v>
      </c>
      <c r="P7326">
        <v>1.3300841832003701E-3</v>
      </c>
      <c r="Q7326" s="1">
        <v>4.8231307017366002E-4</v>
      </c>
      <c r="R7326" s="1">
        <v>-1.4191492740294801E-3</v>
      </c>
      <c r="S7326" s="1">
        <v>3.0853143977090602E-4</v>
      </c>
      <c r="T7326" s="1">
        <v>4.4304434662388299E-4</v>
      </c>
      <c r="U7326">
        <v>-1.05218318304032E-3</v>
      </c>
      <c r="V7326">
        <v>3496.1893582924499</v>
      </c>
      <c r="W7326">
        <v>6.9380574368188994E-2</v>
      </c>
      <c r="X7326">
        <v>-4.8215035995463401E-3</v>
      </c>
      <c r="Y7326" t="str">
        <f t="shared" si="458"/>
        <v>931.16767182207-1626.0622943954i</v>
      </c>
      <c r="Z7326" t="str">
        <f t="shared" si="459"/>
        <v>4.65583835911035-8.130311471977i</v>
      </c>
      <c r="AA7326">
        <v>500</v>
      </c>
    </row>
    <row r="7327" spans="1:27" x14ac:dyDescent="0.3">
      <c r="A7327">
        <v>3.53023822526859E-2</v>
      </c>
      <c r="B7327">
        <v>4.8589560682159298E-2</v>
      </c>
      <c r="C7327">
        <v>7.1212121212121199E-2</v>
      </c>
      <c r="D7327" s="1">
        <f t="shared" si="456"/>
        <v>6.005999999999994E-2</v>
      </c>
      <c r="E7327" s="2">
        <v>54</v>
      </c>
      <c r="F7327" s="2">
        <f t="shared" si="457"/>
        <v>-0.94247779607693793</v>
      </c>
      <c r="G7327" s="1">
        <v>1.5E+18</v>
      </c>
      <c r="H7327">
        <v>6.9547904329535601E-2</v>
      </c>
      <c r="I7327">
        <v>1.64017834720331</v>
      </c>
      <c r="J7327">
        <v>-630.31110557939905</v>
      </c>
      <c r="K7327">
        <v>652.67248947632004</v>
      </c>
      <c r="L7327">
        <v>-1635.3066702941801</v>
      </c>
      <c r="M7327">
        <v>3252.12533781501</v>
      </c>
      <c r="N7327">
        <v>-544.21076265512602</v>
      </c>
      <c r="O7327" s="1">
        <v>-1494.5842087189401</v>
      </c>
      <c r="P7327">
        <v>1.69459535780522E-3</v>
      </c>
      <c r="Q7327" s="1">
        <v>3.5472834336099102E-4</v>
      </c>
      <c r="R7327" s="1">
        <v>-1.83993427925057E-3</v>
      </c>
      <c r="S7327" s="1">
        <v>4.8092359506879103E-4</v>
      </c>
      <c r="T7327" s="1">
        <v>4.2626971647859499E-4</v>
      </c>
      <c r="U7327">
        <v>-1.03855998420153E-3</v>
      </c>
      <c r="V7327">
        <v>4074.77212838273</v>
      </c>
      <c r="W7327">
        <v>6.9380574368188994E-2</v>
      </c>
      <c r="X7327">
        <v>-4.8215035995463297E-3</v>
      </c>
      <c r="Y7327" t="str">
        <f t="shared" si="458"/>
        <v>952.503315066965-2247.39340223852i</v>
      </c>
      <c r="Z7327" t="str">
        <f t="shared" si="459"/>
        <v>4.76251657533482-11.2369670111926i</v>
      </c>
      <c r="AA7327">
        <v>500</v>
      </c>
    </row>
    <row r="7328" spans="1:27" x14ac:dyDescent="0.3">
      <c r="A7328">
        <v>3.2181757306438498E-2</v>
      </c>
      <c r="B7328">
        <v>5.0710335205650998E-2</v>
      </c>
      <c r="C7328">
        <v>7.1212121212121199E-2</v>
      </c>
      <c r="D7328" s="1">
        <f t="shared" si="456"/>
        <v>6.0059999999999954E-2</v>
      </c>
      <c r="E7328" s="2">
        <v>57.6</v>
      </c>
      <c r="F7328" s="2">
        <f t="shared" si="457"/>
        <v>-1.0053096491487341</v>
      </c>
      <c r="G7328" s="1">
        <v>1.5E+18</v>
      </c>
      <c r="H7328">
        <v>6.9547904329535698E-2</v>
      </c>
      <c r="I7328">
        <v>1.64017834720331</v>
      </c>
      <c r="J7328">
        <v>-861.54515529125001</v>
      </c>
      <c r="K7328">
        <v>667.34144475727601</v>
      </c>
      <c r="L7328">
        <v>-1653.52404404054</v>
      </c>
      <c r="M7328">
        <v>3863.6973578136099</v>
      </c>
      <c r="N7328">
        <v>-665.05771361426105</v>
      </c>
      <c r="O7328" s="1">
        <v>-1520.3518251210801</v>
      </c>
      <c r="P7328">
        <v>2.0445963005326301E-3</v>
      </c>
      <c r="Q7328" s="1">
        <v>2.2907409499677001E-4</v>
      </c>
      <c r="R7328" s="1">
        <v>-2.2766275897374202E-3</v>
      </c>
      <c r="S7328" s="1">
        <v>7.5114886180514904E-4</v>
      </c>
      <c r="T7328" s="1">
        <v>4.0747884109683998E-4</v>
      </c>
      <c r="U7328">
        <v>-1.0014646852143101E-3</v>
      </c>
      <c r="V7328">
        <v>4647.9753796765599</v>
      </c>
      <c r="W7328">
        <v>6.9380574368188994E-2</v>
      </c>
      <c r="X7328">
        <v>-4.8215035995463401E-3</v>
      </c>
      <c r="Y7328" t="str">
        <f t="shared" si="458"/>
        <v>934.477546583058-2904.64814738944i</v>
      </c>
      <c r="Z7328" t="str">
        <f t="shared" si="459"/>
        <v>4.67238773291529-14.5232407369472i</v>
      </c>
      <c r="AA7328">
        <v>500</v>
      </c>
    </row>
    <row r="7329" spans="1:27" x14ac:dyDescent="0.3">
      <c r="A7329">
        <v>2.8934125666549002E-2</v>
      </c>
      <c r="B7329">
        <v>5.26309792034345E-2</v>
      </c>
      <c r="C7329">
        <v>7.1212121212121199E-2</v>
      </c>
      <c r="D7329" s="1">
        <f t="shared" si="456"/>
        <v>6.0060000000000037E-2</v>
      </c>
      <c r="E7329" s="2">
        <v>61.2</v>
      </c>
      <c r="F7329" s="2">
        <f t="shared" si="457"/>
        <v>-1.0681415022205305</v>
      </c>
      <c r="G7329" s="1">
        <v>1.5E+18</v>
      </c>
      <c r="H7329">
        <v>6.9547904329535698E-2</v>
      </c>
      <c r="I7329">
        <v>1.64017834720331</v>
      </c>
      <c r="J7329">
        <v>-963.04493358454204</v>
      </c>
      <c r="K7329">
        <v>1012.04809570833</v>
      </c>
      <c r="L7329">
        <v>-1895.71597810152</v>
      </c>
      <c r="M7329">
        <v>4510.6559159978096</v>
      </c>
      <c r="N7329">
        <v>-846.08242083903303</v>
      </c>
      <c r="O7329" s="1">
        <v>-1413.9330309228201</v>
      </c>
      <c r="P7329">
        <v>2.3212490422693001E-3</v>
      </c>
      <c r="Q7329" s="1">
        <v>1.3400772120234099E-4</v>
      </c>
      <c r="R7329" s="1">
        <v>-2.7329078307585701E-3</v>
      </c>
      <c r="S7329" s="1">
        <v>1.1146317230003001E-3</v>
      </c>
      <c r="T7329" s="1">
        <v>3.5127196960270401E-4</v>
      </c>
      <c r="U7329" s="1">
        <v>-9.3500376615111998E-4</v>
      </c>
      <c r="V7329">
        <v>5348.5058505224197</v>
      </c>
      <c r="W7329">
        <v>6.9380574368188994E-2</v>
      </c>
      <c r="X7329">
        <v>-4.8215035995463496E-3</v>
      </c>
      <c r="Y7329" t="str">
        <f t="shared" si="458"/>
        <v>1197.27813999686-3465.16002209312i</v>
      </c>
      <c r="Z7329" t="str">
        <f t="shared" si="459"/>
        <v>5.9863906999843-17.3258001104656i</v>
      </c>
      <c r="AA7329">
        <v>500</v>
      </c>
    </row>
    <row r="7330" spans="1:27" x14ac:dyDescent="0.3">
      <c r="A7330">
        <v>2.5572304251398299E-2</v>
      </c>
      <c r="B7330">
        <v>5.4343912771109101E-2</v>
      </c>
      <c r="C7330">
        <v>7.1212121212121199E-2</v>
      </c>
      <c r="D7330" s="1">
        <f t="shared" si="456"/>
        <v>6.0059999999999988E-2</v>
      </c>
      <c r="E7330" s="2">
        <v>64.8</v>
      </c>
      <c r="F7330" s="2">
        <f t="shared" si="457"/>
        <v>-1.1309733552923249</v>
      </c>
      <c r="G7330" s="1">
        <v>1.5E+18</v>
      </c>
      <c r="H7330">
        <v>6.9547904329535698E-2</v>
      </c>
      <c r="I7330">
        <v>1.64017834720331</v>
      </c>
      <c r="J7330">
        <v>-849.69289116292498</v>
      </c>
      <c r="K7330">
        <v>1200.29185201014</v>
      </c>
      <c r="L7330">
        <v>-2031.7300824261299</v>
      </c>
      <c r="M7330">
        <v>5325.4322933726398</v>
      </c>
      <c r="N7330">
        <v>-982.23579267647006</v>
      </c>
      <c r="O7330" s="1">
        <v>-1142.5455059920901</v>
      </c>
      <c r="P7330">
        <v>2.42849198886566E-3</v>
      </c>
      <c r="Q7330" s="1">
        <v>9.2106619914036406E-5</v>
      </c>
      <c r="R7330" s="1">
        <v>-3.1843293395279102E-3</v>
      </c>
      <c r="S7330" s="1">
        <v>1.53665440954786E-3</v>
      </c>
      <c r="T7330" s="1">
        <v>3.0297259657334599E-4</v>
      </c>
      <c r="U7330" s="1">
        <v>-8.6464822348052497E-4</v>
      </c>
      <c r="V7330">
        <v>6076.2679470299599</v>
      </c>
      <c r="W7330">
        <v>6.9380574368188994E-2</v>
      </c>
      <c r="X7330">
        <v>-4.8215035995463401E-3</v>
      </c>
      <c r="Y7330" t="str">
        <f t="shared" si="458"/>
        <v>1476.58270464095-4307.53579069951i</v>
      </c>
      <c r="Z7330" t="str">
        <f t="shared" si="459"/>
        <v>7.38291352320475-21.5376789534975i</v>
      </c>
      <c r="AA7330">
        <v>500</v>
      </c>
    </row>
    <row r="7331" spans="1:27" x14ac:dyDescent="0.3">
      <c r="A7331">
        <v>2.2109560634241798E-2</v>
      </c>
      <c r="B7331">
        <v>5.5842375742448401E-2</v>
      </c>
      <c r="C7331">
        <v>7.1212121212121199E-2</v>
      </c>
      <c r="D7331" s="1">
        <f t="shared" si="456"/>
        <v>6.0060000000000037E-2</v>
      </c>
      <c r="E7331" s="2">
        <v>68.400000000000006</v>
      </c>
      <c r="F7331" s="2">
        <f t="shared" si="457"/>
        <v>-1.1938052083641209</v>
      </c>
      <c r="G7331" s="1">
        <v>1.5E+18</v>
      </c>
      <c r="H7331">
        <v>6.9547904329535698E-2</v>
      </c>
      <c r="I7331">
        <v>1.64017834720331</v>
      </c>
      <c r="J7331">
        <v>-802.19747082660399</v>
      </c>
      <c r="K7331">
        <v>1396.0288925114</v>
      </c>
      <c r="L7331">
        <v>-2100.8274520463701</v>
      </c>
      <c r="M7331">
        <v>6334.4897168644302</v>
      </c>
      <c r="N7331">
        <v>-1108.87968241203</v>
      </c>
      <c r="O7331" s="1">
        <v>-605.38792320437699</v>
      </c>
      <c r="P7331">
        <v>2.2322934316527502E-3</v>
      </c>
      <c r="Q7331" s="1">
        <v>1.6505561268944399E-4</v>
      </c>
      <c r="R7331" s="1">
        <v>-3.5389043115492099E-3</v>
      </c>
      <c r="S7331" s="1">
        <v>1.9497966134694601E-3</v>
      </c>
      <c r="T7331" s="1">
        <v>2.7175795386783999E-4</v>
      </c>
      <c r="U7331" s="1">
        <v>-7.9839296922434497E-4</v>
      </c>
      <c r="V7331">
        <v>6980.5273507728598</v>
      </c>
      <c r="W7331">
        <v>6.9380574368188994E-2</v>
      </c>
      <c r="X7331">
        <v>-4.8215035995463496E-3</v>
      </c>
      <c r="Y7331" t="str">
        <f t="shared" si="458"/>
        <v>1657.99138070842-5375.74707725083i</v>
      </c>
      <c r="Z7331" t="str">
        <f t="shared" si="459"/>
        <v>8.2899569035421-26.8787353862542i</v>
      </c>
      <c r="AA7331">
        <v>500</v>
      </c>
    </row>
    <row r="7332" spans="1:27" x14ac:dyDescent="0.3">
      <c r="A7332">
        <v>1.8559560682159301E-2</v>
      </c>
      <c r="B7332">
        <v>5.7120454368686902E-2</v>
      </c>
      <c r="C7332">
        <v>7.1212121212121199E-2</v>
      </c>
      <c r="D7332" s="1">
        <f t="shared" si="456"/>
        <v>6.0059999999999961E-2</v>
      </c>
      <c r="E7332" s="2">
        <v>72</v>
      </c>
      <c r="F7332" s="2">
        <f t="shared" si="457"/>
        <v>-1.2566370614359179</v>
      </c>
      <c r="G7332" s="1">
        <v>1.5E+18</v>
      </c>
      <c r="H7332">
        <v>6.9547904329535698E-2</v>
      </c>
      <c r="I7332">
        <v>1.64017834720331</v>
      </c>
      <c r="J7332">
        <v>-697.28578610223201</v>
      </c>
      <c r="K7332">
        <v>1518.7152666627301</v>
      </c>
      <c r="L7332">
        <v>-2222.7237855470898</v>
      </c>
      <c r="M7332">
        <v>6928.0804778789898</v>
      </c>
      <c r="N7332">
        <v>-1175.0865688179299</v>
      </c>
      <c r="O7332" s="1">
        <v>29.1499400111983</v>
      </c>
      <c r="P7332">
        <v>1.8466642743541601E-3</v>
      </c>
      <c r="Q7332" s="1">
        <v>2.7890265481635102E-4</v>
      </c>
      <c r="R7332" s="1">
        <v>-3.63801269998518E-3</v>
      </c>
      <c r="S7332" s="1">
        <v>2.2465558798998599E-3</v>
      </c>
      <c r="T7332" s="1">
        <v>3.0078037087283001E-4</v>
      </c>
      <c r="U7332" s="1">
        <v>-7.6597963651380203E-4</v>
      </c>
      <c r="V7332">
        <v>7557.3263676195902</v>
      </c>
      <c r="W7332">
        <v>6.9380574368188994E-2</v>
      </c>
      <c r="X7332">
        <v>-4.8215035995463401E-3</v>
      </c>
      <c r="Y7332" t="str">
        <f t="shared" si="458"/>
        <v>1898.46278232711-6119.68725688859i</v>
      </c>
      <c r="Z7332" t="str">
        <f t="shared" si="459"/>
        <v>9.49231391163555-30.598436284443i</v>
      </c>
      <c r="AA7332">
        <v>0</v>
      </c>
    </row>
    <row r="7333" spans="1:27" x14ac:dyDescent="0.3">
      <c r="A7333">
        <v>1.49363146231212E-2</v>
      </c>
      <c r="B7333">
        <v>5.8173104657385601E-2</v>
      </c>
      <c r="C7333">
        <v>7.1212121212121199E-2</v>
      </c>
      <c r="D7333" s="1">
        <f t="shared" si="456"/>
        <v>6.0060000000000016E-2</v>
      </c>
      <c r="E7333" s="2">
        <v>75.599999999999994</v>
      </c>
      <c r="F7333" s="2">
        <f t="shared" si="457"/>
        <v>-1.319468914507713</v>
      </c>
      <c r="G7333" s="1">
        <v>1.5E+18</v>
      </c>
      <c r="H7333">
        <v>6.9547904329535698E-2</v>
      </c>
      <c r="I7333">
        <v>1.64017834720331</v>
      </c>
      <c r="J7333">
        <v>-591.45751578140198</v>
      </c>
      <c r="K7333">
        <v>1520.1618879382499</v>
      </c>
      <c r="L7333">
        <v>-2378.45657716285</v>
      </c>
      <c r="M7333">
        <v>7656.4905707625303</v>
      </c>
      <c r="N7333">
        <v>-1187.0333631073099</v>
      </c>
      <c r="O7333" s="1">
        <v>903.16022231304305</v>
      </c>
      <c r="P7333">
        <v>1.3342721131555299E-3</v>
      </c>
      <c r="Q7333" s="1">
        <v>4.0965609984490301E-4</v>
      </c>
      <c r="R7333" s="1">
        <v>-3.39697446350948E-3</v>
      </c>
      <c r="S7333" s="1">
        <v>2.35611860009229E-3</v>
      </c>
      <c r="T7333" s="1">
        <v>4.0091180760528402E-4</v>
      </c>
      <c r="U7333" s="1">
        <v>-7.7458917900301196E-4</v>
      </c>
      <c r="V7333">
        <v>8316.5115463418606</v>
      </c>
      <c r="W7333">
        <v>6.9380574368188994E-2</v>
      </c>
      <c r="X7333">
        <v>-4.8215035995463401E-3</v>
      </c>
      <c r="Y7333" t="str">
        <f t="shared" si="458"/>
        <v>2156.6434872531-7037.89895179705i</v>
      </c>
      <c r="Z7333" t="str">
        <f t="shared" si="459"/>
        <v>10.7832174362655-35.1894947589853i</v>
      </c>
      <c r="AA7333">
        <v>0</v>
      </c>
    </row>
    <row r="7334" spans="1:27" x14ac:dyDescent="0.3">
      <c r="A7334">
        <v>1.12541217540186E-2</v>
      </c>
      <c r="B7334">
        <v>5.8996172278764997E-2</v>
      </c>
      <c r="C7334">
        <v>7.1212121212121199E-2</v>
      </c>
      <c r="D7334" s="1">
        <f t="shared" si="456"/>
        <v>6.0059999999999954E-2</v>
      </c>
      <c r="E7334" s="2">
        <v>79.2</v>
      </c>
      <c r="F7334" s="2">
        <f t="shared" si="457"/>
        <v>-1.3823007675795091</v>
      </c>
      <c r="G7334" s="1">
        <v>1.5E+18</v>
      </c>
      <c r="H7334">
        <v>6.9547904329535601E-2</v>
      </c>
      <c r="I7334">
        <v>1.64017834720331</v>
      </c>
      <c r="J7334">
        <v>-341.55759448749899</v>
      </c>
      <c r="K7334">
        <v>1500.39792803776</v>
      </c>
      <c r="L7334">
        <v>-2479.73666949074</v>
      </c>
      <c r="M7334">
        <v>8178.43206526616</v>
      </c>
      <c r="N7334" s="1">
        <v>-1146.1218885784799</v>
      </c>
      <c r="O7334" s="1">
        <v>1745.45441827429</v>
      </c>
      <c r="P7334" s="1">
        <v>8.7949738087209496E-4</v>
      </c>
      <c r="Q7334" s="1">
        <v>4.7796653491392199E-4</v>
      </c>
      <c r="R7334" s="1">
        <v>-2.9479914925987999E-3</v>
      </c>
      <c r="S7334" s="1">
        <v>2.3168934274820099E-3</v>
      </c>
      <c r="T7334" s="1">
        <v>4.4302327335377198E-4</v>
      </c>
      <c r="U7334" s="1">
        <v>-7.5273591087684198E-4</v>
      </c>
      <c r="V7334">
        <v>8931.0641604880893</v>
      </c>
      <c r="W7334">
        <v>6.9380574368188994E-2</v>
      </c>
      <c r="X7334">
        <v>-4.8215035995463401E-3</v>
      </c>
      <c r="Y7334" t="str">
        <f t="shared" si="458"/>
        <v>2371.81220454336-7752.42301250424i</v>
      </c>
      <c r="Z7334" t="str">
        <f t="shared" si="459"/>
        <v>11.8590610227168-38.7621150625212i</v>
      </c>
      <c r="AA7334">
        <v>0</v>
      </c>
    </row>
    <row r="7335" spans="1:27" x14ac:dyDescent="0.3">
      <c r="A7335">
        <v>7.5275140078721299E-3</v>
      </c>
      <c r="B7335">
        <v>5.9586408960947503E-2</v>
      </c>
      <c r="C7335">
        <v>7.1212121212121199E-2</v>
      </c>
      <c r="D7335" s="1">
        <f t="shared" si="456"/>
        <v>6.0059999999999968E-2</v>
      </c>
      <c r="E7335" s="2">
        <v>82.8</v>
      </c>
      <c r="F7335" s="2">
        <f t="shared" si="457"/>
        <v>-1.4451326206513044</v>
      </c>
      <c r="G7335" s="1">
        <v>1.5E+18</v>
      </c>
      <c r="H7335">
        <v>6.9547904329535698E-2</v>
      </c>
      <c r="I7335">
        <v>1.64017834720331</v>
      </c>
      <c r="J7335">
        <v>-236.70361304201199</v>
      </c>
      <c r="K7335">
        <v>1221.6308355004901</v>
      </c>
      <c r="L7335">
        <v>-2544.6079948807601</v>
      </c>
      <c r="M7335">
        <v>8547.0263490586403</v>
      </c>
      <c r="N7335" s="1">
        <v>-1135.2566896523899</v>
      </c>
      <c r="O7335" s="1">
        <v>2477.6970871201202</v>
      </c>
      <c r="P7335" s="1">
        <v>5.4315174543461298E-4</v>
      </c>
      <c r="Q7335" s="1">
        <v>4.7258920772929902E-4</v>
      </c>
      <c r="R7335" s="1">
        <v>-2.4353119785894702E-3</v>
      </c>
      <c r="S7335" s="1">
        <v>2.1917136784975E-3</v>
      </c>
      <c r="T7335" s="1">
        <v>4.7645327921633002E-4</v>
      </c>
      <c r="U7335" s="1">
        <v>-7.3729388640128796E-4</v>
      </c>
      <c r="V7335">
        <v>9407.5974810102598</v>
      </c>
      <c r="W7335">
        <v>6.9380574368188994E-2</v>
      </c>
      <c r="X7335">
        <v>-4.8215035995463401E-3</v>
      </c>
      <c r="Y7335" t="str">
        <f t="shared" si="458"/>
        <v>2494.87617158465-8326.51955058814i</v>
      </c>
      <c r="Z7335" t="str">
        <f t="shared" si="459"/>
        <v>12.4743808579233-41.6325977529407i</v>
      </c>
      <c r="AA7335">
        <v>0</v>
      </c>
    </row>
    <row r="7336" spans="1:27" x14ac:dyDescent="0.3">
      <c r="A7336">
        <v>3.77119860293057E-3</v>
      </c>
      <c r="B7336">
        <v>5.9941485309402E-2</v>
      </c>
      <c r="C7336">
        <v>7.1212121212121199E-2</v>
      </c>
      <c r="D7336" s="1">
        <f t="shared" si="456"/>
        <v>6.0060000000000009E-2</v>
      </c>
      <c r="E7336" s="2">
        <v>86.4</v>
      </c>
      <c r="F7336" s="2">
        <f t="shared" si="457"/>
        <v>-1.5079644737231006</v>
      </c>
      <c r="G7336" s="1">
        <v>1.5E+18</v>
      </c>
      <c r="H7336">
        <v>6.9547904329535698E-2</v>
      </c>
      <c r="I7336">
        <v>1.64017834720331</v>
      </c>
      <c r="J7336">
        <v>-172.272902396874</v>
      </c>
      <c r="K7336">
        <v>887.20371829279395</v>
      </c>
      <c r="L7336">
        <v>-2558.02903140325</v>
      </c>
      <c r="M7336">
        <v>8893.6201105137297</v>
      </c>
      <c r="N7336" s="1">
        <v>-1096.93530838074</v>
      </c>
      <c r="O7336" s="1">
        <v>3125.0192187661801</v>
      </c>
      <c r="P7336" s="1">
        <v>2.96084563232103E-4</v>
      </c>
      <c r="Q7336" s="1">
        <v>4.1759179339943901E-4</v>
      </c>
      <c r="R7336" s="1">
        <v>-1.9397588969122901E-3</v>
      </c>
      <c r="S7336" s="1">
        <v>2.0179270657204799E-3</v>
      </c>
      <c r="T7336" s="1">
        <v>4.3873058971020799E-4</v>
      </c>
      <c r="U7336" s="1">
        <v>-6.8024582514290399E-4</v>
      </c>
      <c r="V7336">
        <v>9870.4514473614308</v>
      </c>
      <c r="W7336">
        <v>6.9380574368188994E-2</v>
      </c>
      <c r="X7336">
        <v>-4.8215035995463401E-3</v>
      </c>
      <c r="Y7336" t="str">
        <f t="shared" si="458"/>
        <v>2542.16424039361-8820.36260037996i</v>
      </c>
      <c r="Z7336" t="str">
        <f t="shared" si="459"/>
        <v>12.710821201968-44.1018130018998i</v>
      </c>
      <c r="AA7336">
        <v>0</v>
      </c>
    </row>
    <row r="7337" spans="1:27" x14ac:dyDescent="0.3">
      <c r="A7337" s="1">
        <v>3.6776143378395E-18</v>
      </c>
      <c r="B7337">
        <v>6.0060000000000002E-2</v>
      </c>
      <c r="C7337">
        <v>7.1212121212121199E-2</v>
      </c>
      <c r="D7337" s="1">
        <f t="shared" si="456"/>
        <v>6.0060000000000002E-2</v>
      </c>
      <c r="E7337" s="2">
        <v>90</v>
      </c>
      <c r="F7337" s="2">
        <f t="shared" si="457"/>
        <v>-1.5707963267948966</v>
      </c>
      <c r="G7337" s="1">
        <v>1.5E+18</v>
      </c>
      <c r="H7337">
        <v>6.9547904329535698E-2</v>
      </c>
      <c r="I7337">
        <v>1.64017834720331</v>
      </c>
      <c r="J7337">
        <v>-66.207576722971794</v>
      </c>
      <c r="K7337">
        <v>494.357156864704</v>
      </c>
      <c r="L7337">
        <v>-2658.6031304323601</v>
      </c>
      <c r="M7337">
        <v>8795.6470177176507</v>
      </c>
      <c r="N7337" s="1">
        <v>-1085.24780712863</v>
      </c>
      <c r="O7337" s="1">
        <v>3538.5772916754499</v>
      </c>
      <c r="P7337" s="1">
        <v>1.1427869513060001E-4</v>
      </c>
      <c r="Q7337" s="1">
        <v>3.35312506581455E-4</v>
      </c>
      <c r="R7337" s="1">
        <v>-1.5095263586691499E-3</v>
      </c>
      <c r="S7337" s="1">
        <v>1.8260233711217999E-3</v>
      </c>
      <c r="T7337" s="1">
        <v>3.9099498764535897E-4</v>
      </c>
      <c r="U7337" s="1">
        <v>-6.1944228493031697E-4</v>
      </c>
      <c r="V7337">
        <v>9918.6511965704194</v>
      </c>
      <c r="W7337">
        <v>6.9380574368188994E-2</v>
      </c>
      <c r="X7337">
        <v>-4.8215035995463401E-3</v>
      </c>
      <c r="Y7337" t="str">
        <f t="shared" si="458"/>
        <v>2658.60313043236-8795.64701771765i</v>
      </c>
      <c r="Z7337" t="str">
        <f t="shared" si="459"/>
        <v>13.2930156521618-43.9782350885883i</v>
      </c>
      <c r="AA7337">
        <v>0</v>
      </c>
    </row>
    <row r="7338" spans="1:27" x14ac:dyDescent="0.3">
      <c r="A7338">
        <v>-3.77119860293056E-3</v>
      </c>
      <c r="B7338">
        <v>5.9941485309402E-2</v>
      </c>
      <c r="C7338">
        <v>7.1212121212121199E-2</v>
      </c>
      <c r="D7338" s="1">
        <f t="shared" si="456"/>
        <v>6.0060000000000009E-2</v>
      </c>
      <c r="E7338" s="2">
        <v>93.6</v>
      </c>
      <c r="F7338" s="2">
        <f t="shared" si="457"/>
        <v>1.5079644737231008</v>
      </c>
      <c r="G7338" s="1">
        <v>1.5E+18</v>
      </c>
      <c r="H7338">
        <v>6.9547904329535698E-2</v>
      </c>
      <c r="I7338">
        <v>1.64017834720331</v>
      </c>
      <c r="J7338">
        <v>38.249089443254597</v>
      </c>
      <c r="K7338">
        <v>70.497044089010998</v>
      </c>
      <c r="L7338">
        <v>-2604.2956470215099</v>
      </c>
      <c r="M7338">
        <v>8716.8061954893492</v>
      </c>
      <c r="N7338" s="1">
        <v>-1059.98838499156</v>
      </c>
      <c r="O7338" s="1">
        <v>3827.2138898610601</v>
      </c>
      <c r="P7338" s="1">
        <v>-2.67918765165865E-5</v>
      </c>
      <c r="Q7338" s="1">
        <v>2.52728365125789E-4</v>
      </c>
      <c r="R7338" s="1">
        <v>-1.1567863753961299E-3</v>
      </c>
      <c r="S7338" s="1">
        <v>1.6162721505563801E-3</v>
      </c>
      <c r="T7338" s="1">
        <v>3.2682119734043098E-4</v>
      </c>
      <c r="U7338" s="1">
        <v>-5.5628371537662098E-4</v>
      </c>
      <c r="V7338">
        <v>9926.8645819285593</v>
      </c>
      <c r="W7338">
        <v>6.9380574368188994E-2</v>
      </c>
      <c r="X7338">
        <v>-4.8215035995463401E-3</v>
      </c>
      <c r="Y7338" t="str">
        <f t="shared" si="458"/>
        <v>2596.75498425921-8704.03211565115i</v>
      </c>
      <c r="Z7338" t="str">
        <f t="shared" si="459"/>
        <v>12.983774921296-43.5201605782558i</v>
      </c>
      <c r="AA7338">
        <v>0</v>
      </c>
    </row>
    <row r="7339" spans="1:27" x14ac:dyDescent="0.3">
      <c r="A7339">
        <v>-7.52751400787211E-3</v>
      </c>
      <c r="B7339">
        <v>5.9586408960947503E-2</v>
      </c>
      <c r="C7339">
        <v>7.1212121212121199E-2</v>
      </c>
      <c r="D7339" s="1">
        <f t="shared" si="456"/>
        <v>6.0059999999999961E-2</v>
      </c>
      <c r="E7339" s="2">
        <v>97.2</v>
      </c>
      <c r="F7339" s="2">
        <f t="shared" si="457"/>
        <v>1.4451326206513049</v>
      </c>
      <c r="G7339" s="1">
        <v>1.5E+18</v>
      </c>
      <c r="H7339">
        <v>6.9547904329535601E-2</v>
      </c>
      <c r="I7339">
        <v>1.64017834720331</v>
      </c>
      <c r="J7339">
        <v>97.421250461448906</v>
      </c>
      <c r="K7339">
        <v>-267.29079560298101</v>
      </c>
      <c r="L7339">
        <v>-2629.0438129823001</v>
      </c>
      <c r="M7339">
        <v>8049.7384437949704</v>
      </c>
      <c r="N7339" s="1">
        <v>-1115.2006350682</v>
      </c>
      <c r="O7339" s="1">
        <v>3791.3587173450001</v>
      </c>
      <c r="P7339" s="1">
        <v>-1.4161757442395699E-4</v>
      </c>
      <c r="Q7339" s="1">
        <v>1.80797159484293E-4</v>
      </c>
      <c r="R7339" s="1">
        <v>-8.7346793342561301E-4</v>
      </c>
      <c r="S7339" s="1">
        <v>1.40993719626857E-3</v>
      </c>
      <c r="T7339" s="1">
        <v>2.5631260913956699E-4</v>
      </c>
      <c r="U7339" s="1">
        <v>-4.9228726235912899E-4</v>
      </c>
      <c r="V7339">
        <v>9349.2870869169092</v>
      </c>
      <c r="W7339">
        <v>6.9380574368188994E-2</v>
      </c>
      <c r="X7339">
        <v>-4.8215035995463401E-3</v>
      </c>
      <c r="Y7339" t="str">
        <f t="shared" si="458"/>
        <v>2596.1028969214-7952.76343211042i</v>
      </c>
      <c r="Z7339" t="str">
        <f t="shared" si="459"/>
        <v>12.980514484607-39.7638171605521i</v>
      </c>
      <c r="AA7339">
        <v>0</v>
      </c>
    </row>
    <row r="7340" spans="1:27" x14ac:dyDescent="0.3">
      <c r="A7340">
        <v>-1.12541217540186E-2</v>
      </c>
      <c r="B7340">
        <v>5.8996172278764997E-2</v>
      </c>
      <c r="C7340">
        <v>7.1212121212121199E-2</v>
      </c>
      <c r="D7340" s="1">
        <f t="shared" si="456"/>
        <v>6.0059999999999954E-2</v>
      </c>
      <c r="E7340" s="2">
        <v>100.8</v>
      </c>
      <c r="F7340" s="2">
        <f t="shared" si="457"/>
        <v>1.3823007675795091</v>
      </c>
      <c r="G7340" s="1">
        <v>1.5E+18</v>
      </c>
      <c r="H7340">
        <v>6.9547904329535698E-2</v>
      </c>
      <c r="I7340">
        <v>1.64017834720331</v>
      </c>
      <c r="J7340">
        <v>129.56027215261801</v>
      </c>
      <c r="K7340">
        <v>-701.66335138113902</v>
      </c>
      <c r="L7340">
        <v>-2432.9275019679899</v>
      </c>
      <c r="M7340">
        <v>7453.4222862668203</v>
      </c>
      <c r="N7340" s="1">
        <v>-1173.1747312284399</v>
      </c>
      <c r="O7340" s="1">
        <v>3695.5229316391901</v>
      </c>
      <c r="P7340" s="1">
        <v>-2.3215138748183901E-4</v>
      </c>
      <c r="Q7340" s="1">
        <v>1.2498392439782099E-4</v>
      </c>
      <c r="R7340" s="1">
        <v>-6.4263385596542797E-4</v>
      </c>
      <c r="S7340" s="1">
        <v>1.20306619804652E-3</v>
      </c>
      <c r="T7340" s="1">
        <v>1.726310808509E-4</v>
      </c>
      <c r="U7340" s="1">
        <v>-4.1581313671348402E-4</v>
      </c>
      <c r="V7340">
        <v>8775.8182534910593</v>
      </c>
      <c r="W7340">
        <v>6.9380574368188994E-2</v>
      </c>
      <c r="X7340">
        <v>-4.8215035995463401E-3</v>
      </c>
      <c r="Y7340" t="str">
        <f t="shared" si="458"/>
        <v>2365.55649301631-7189.92308491855i</v>
      </c>
      <c r="Z7340" t="str">
        <f t="shared" si="459"/>
        <v>11.8277824650816-35.9496154245927i</v>
      </c>
      <c r="AA7340">
        <v>0</v>
      </c>
    </row>
    <row r="7341" spans="1:27" x14ac:dyDescent="0.3">
      <c r="A7341">
        <v>-1.49363146231212E-2</v>
      </c>
      <c r="B7341">
        <v>5.8173104657385601E-2</v>
      </c>
      <c r="C7341">
        <v>7.1212121212121199E-2</v>
      </c>
      <c r="D7341" s="1">
        <f t="shared" si="456"/>
        <v>6.0060000000000016E-2</v>
      </c>
      <c r="E7341" s="2">
        <v>104.4</v>
      </c>
      <c r="F7341" s="2">
        <f t="shared" si="457"/>
        <v>1.319468914507713</v>
      </c>
      <c r="G7341" s="1">
        <v>1.5E+18</v>
      </c>
      <c r="H7341">
        <v>6.9547904329535698E-2</v>
      </c>
      <c r="I7341">
        <v>1.64017834720331</v>
      </c>
      <c r="J7341">
        <v>-1.41880181984238</v>
      </c>
      <c r="K7341">
        <v>-957.11192951361295</v>
      </c>
      <c r="L7341">
        <v>-2383.6815917456602</v>
      </c>
      <c r="M7341">
        <v>6260.4990121928304</v>
      </c>
      <c r="N7341" s="1">
        <v>-1213.32088276582</v>
      </c>
      <c r="O7341" s="1">
        <v>3316.5118161746</v>
      </c>
      <c r="P7341" s="1">
        <v>-3.1294224938768398E-4</v>
      </c>
      <c r="Q7341" s="1">
        <v>8.9279063915872402E-5</v>
      </c>
      <c r="R7341" s="1">
        <v>-4.5691075567966602E-4</v>
      </c>
      <c r="S7341" s="1">
        <v>1.0051135523036301E-3</v>
      </c>
      <c r="T7341" s="1">
        <v>9.8255719849164896E-5</v>
      </c>
      <c r="U7341" s="1">
        <v>-3.54879450526563E-4</v>
      </c>
      <c r="V7341">
        <v>7633.0366999308899</v>
      </c>
      <c r="W7341">
        <v>6.9380574368188994E-2</v>
      </c>
      <c r="X7341">
        <v>-4.8215035995463401E-3</v>
      </c>
      <c r="Y7341" t="str">
        <f t="shared" si="458"/>
        <v>2309.14669292163-5825.78986571752i</v>
      </c>
      <c r="Z7341" t="str">
        <f t="shared" si="459"/>
        <v>11.5457334646081-29.1289493285876i</v>
      </c>
      <c r="AA7341">
        <v>0</v>
      </c>
    </row>
    <row r="7342" spans="1:27" x14ac:dyDescent="0.3">
      <c r="A7342">
        <v>-1.8559560682159301E-2</v>
      </c>
      <c r="B7342">
        <v>5.7120454368686902E-2</v>
      </c>
      <c r="C7342">
        <v>7.1212121212121199E-2</v>
      </c>
      <c r="D7342" s="1">
        <f t="shared" si="456"/>
        <v>6.0059999999999961E-2</v>
      </c>
      <c r="E7342" s="2">
        <v>108</v>
      </c>
      <c r="F7342" s="2">
        <f t="shared" si="457"/>
        <v>1.2566370614359179</v>
      </c>
      <c r="G7342" s="1">
        <v>1.5E+18</v>
      </c>
      <c r="H7342">
        <v>6.9547904329535698E-2</v>
      </c>
      <c r="I7342">
        <v>1.64017834720331</v>
      </c>
      <c r="J7342">
        <v>4.81102161216028</v>
      </c>
      <c r="K7342">
        <v>-1258.48004739875</v>
      </c>
      <c r="L7342">
        <v>-2227.7666934110398</v>
      </c>
      <c r="M7342">
        <v>5270.1731690980096</v>
      </c>
      <c r="N7342" s="1">
        <v>-1180.5817245826299</v>
      </c>
      <c r="O7342" s="1">
        <v>2910.55653199581</v>
      </c>
      <c r="P7342" s="1">
        <v>-3.7969236417645797E-4</v>
      </c>
      <c r="Q7342" s="1">
        <v>7.40654270845797E-5</v>
      </c>
      <c r="R7342" s="1">
        <v>-3.0169944372363802E-4</v>
      </c>
      <c r="S7342" s="1">
        <v>8.1788757978121295E-4</v>
      </c>
      <c r="T7342" s="1">
        <v>7.6650092398740199E-6</v>
      </c>
      <c r="U7342" s="1">
        <v>-2.8703928596265801E-4</v>
      </c>
      <c r="V7342">
        <v>6647.2985025906501</v>
      </c>
      <c r="W7342">
        <v>6.9380574368188994E-2</v>
      </c>
      <c r="X7342">
        <v>-4.8215035995463401E-3</v>
      </c>
      <c r="Y7342" t="str">
        <f t="shared" si="458"/>
        <v>2117.24534311542-4623.34081274654i</v>
      </c>
      <c r="Z7342" t="str">
        <f t="shared" si="459"/>
        <v>10.5862267155771-23.1167040637327i</v>
      </c>
      <c r="AA7342">
        <v>0</v>
      </c>
    </row>
    <row r="7343" spans="1:27" x14ac:dyDescent="0.3">
      <c r="A7343">
        <v>-2.2109560634241701E-2</v>
      </c>
      <c r="B7343">
        <v>5.5842375742448401E-2</v>
      </c>
      <c r="C7343">
        <v>7.1212121212121199E-2</v>
      </c>
      <c r="D7343" s="1">
        <f t="shared" si="456"/>
        <v>6.0060000000000002E-2</v>
      </c>
      <c r="E7343" s="2">
        <v>111.6</v>
      </c>
      <c r="F7343" s="2">
        <f t="shared" si="457"/>
        <v>1.1938052083641224</v>
      </c>
      <c r="G7343" s="1">
        <v>1.5E+18</v>
      </c>
      <c r="H7343">
        <v>6.9547904329535698E-2</v>
      </c>
      <c r="I7343">
        <v>1.64017834720331</v>
      </c>
      <c r="J7343">
        <v>-109.724966189024</v>
      </c>
      <c r="K7343">
        <v>-1428.2323424874601</v>
      </c>
      <c r="L7343">
        <v>-2043.86751040643</v>
      </c>
      <c r="M7343">
        <v>4348.7290458691596</v>
      </c>
      <c r="N7343" s="1">
        <v>-1095.61895032702</v>
      </c>
      <c r="O7343" s="1">
        <v>2509.67802193534</v>
      </c>
      <c r="P7343" s="1">
        <v>-4.4907983707897299E-4</v>
      </c>
      <c r="Q7343" s="1">
        <v>7.2899174204341498E-5</v>
      </c>
      <c r="R7343" s="1">
        <v>-1.7637466175917399E-4</v>
      </c>
      <c r="S7343" s="1">
        <v>6.3931247863116504E-4</v>
      </c>
      <c r="T7343" s="1">
        <v>-7.5709202503186897E-5</v>
      </c>
      <c r="U7343" s="1">
        <v>-2.3048281306020901E-4</v>
      </c>
      <c r="V7343">
        <v>5713.10690998466</v>
      </c>
      <c r="W7343">
        <v>6.9380574368188994E-2</v>
      </c>
      <c r="X7343">
        <v>-4.8215035995463401E-3</v>
      </c>
      <c r="Y7343" t="str">
        <f t="shared" si="458"/>
        <v>1940.73240554354-3517.57861814041i</v>
      </c>
      <c r="Z7343" t="str">
        <f t="shared" si="459"/>
        <v>9.7036620277177-17.587893090702i</v>
      </c>
      <c r="AA7343">
        <v>0</v>
      </c>
    </row>
    <row r="7344" spans="1:27" x14ac:dyDescent="0.3">
      <c r="A7344">
        <v>-2.5572304251398299E-2</v>
      </c>
      <c r="B7344">
        <v>5.4343912771109101E-2</v>
      </c>
      <c r="C7344">
        <v>7.1212121212121199E-2</v>
      </c>
      <c r="D7344" s="1">
        <f t="shared" si="456"/>
        <v>6.0059999999999988E-2</v>
      </c>
      <c r="E7344" s="2">
        <v>115.2</v>
      </c>
      <c r="F7344" s="2">
        <f t="shared" si="457"/>
        <v>1.1309733552923249</v>
      </c>
      <c r="G7344" s="1">
        <v>1.5E+18</v>
      </c>
      <c r="H7344">
        <v>6.9547904329535698E-2</v>
      </c>
      <c r="I7344">
        <v>1.64017834720331</v>
      </c>
      <c r="J7344">
        <v>-302.51213113020299</v>
      </c>
      <c r="K7344">
        <v>-1559.49732089857</v>
      </c>
      <c r="L7344">
        <v>-1962.55116388786</v>
      </c>
      <c r="M7344">
        <v>3184.75993719088</v>
      </c>
      <c r="N7344" s="1">
        <v>-964.56069159706203</v>
      </c>
      <c r="O7344" s="1">
        <v>1945.2304139769999</v>
      </c>
      <c r="P7344" s="1">
        <v>-5.1695541958034599E-4</v>
      </c>
      <c r="Q7344" s="1">
        <v>9.7440623564806793E-5</v>
      </c>
      <c r="R7344" s="1">
        <v>-7.06942994942499E-5</v>
      </c>
      <c r="S7344" s="1">
        <v>4.6539656611343898E-4</v>
      </c>
      <c r="T7344" s="1">
        <v>-1.6633429152462101E-4</v>
      </c>
      <c r="U7344" s="1">
        <v>-1.79732931375127E-4</v>
      </c>
      <c r="V7344">
        <v>4607.8354032039597</v>
      </c>
      <c r="W7344">
        <v>6.9380574368188994E-2</v>
      </c>
      <c r="X7344">
        <v>-4.8215035995463401E-3</v>
      </c>
      <c r="Y7344" t="str">
        <f t="shared" si="458"/>
        <v>1904.57278581687-2217.65528229047i</v>
      </c>
      <c r="Z7344" t="str">
        <f t="shared" si="459"/>
        <v>9.52286392908435-11.0882764114523i</v>
      </c>
      <c r="AA7344">
        <v>0</v>
      </c>
    </row>
    <row r="7345" spans="1:27" x14ac:dyDescent="0.3">
      <c r="A7345">
        <v>-2.8934125666549002E-2</v>
      </c>
      <c r="B7345">
        <v>5.2630979203434403E-2</v>
      </c>
      <c r="C7345">
        <v>7.1212121212121199E-2</v>
      </c>
      <c r="D7345" s="1">
        <f t="shared" si="456"/>
        <v>6.0059999999999954E-2</v>
      </c>
      <c r="E7345" s="2">
        <v>118.8</v>
      </c>
      <c r="F7345" s="2">
        <f t="shared" si="457"/>
        <v>1.0681415022205296</v>
      </c>
      <c r="G7345" s="1">
        <v>1.5E+18</v>
      </c>
      <c r="H7345">
        <v>6.9547904329535601E-2</v>
      </c>
      <c r="I7345">
        <v>1.64017834720331</v>
      </c>
      <c r="J7345">
        <v>-403.68496822175399</v>
      </c>
      <c r="K7345">
        <v>-1661.90998260058</v>
      </c>
      <c r="L7345">
        <v>-1996.7822756944599</v>
      </c>
      <c r="M7345">
        <v>2628.0611580341902</v>
      </c>
      <c r="N7345" s="1">
        <v>-853.75562416031403</v>
      </c>
      <c r="O7345" s="1">
        <v>1668.58453841448</v>
      </c>
      <c r="P7345" s="1">
        <v>-5.7934739308263005E-4</v>
      </c>
      <c r="Q7345" s="1">
        <v>1.43914737994362E-4</v>
      </c>
      <c r="R7345" s="1">
        <v>7.4624295566625398E-6</v>
      </c>
      <c r="S7345" s="1">
        <v>3.0938135679331197E-4</v>
      </c>
      <c r="T7345" s="1">
        <v>-2.6312229535403899E-4</v>
      </c>
      <c r="U7345" s="1">
        <v>-1.2829993575606301E-4</v>
      </c>
      <c r="V7345">
        <v>4163.1507633464998</v>
      </c>
      <c r="W7345">
        <v>6.9380574368188994E-2</v>
      </c>
      <c r="X7345">
        <v>-4.8215035995463401E-3</v>
      </c>
      <c r="Y7345" t="str">
        <f t="shared" si="458"/>
        <v>1944.2703634047-1502.35630820502i</v>
      </c>
      <c r="Z7345" t="str">
        <f t="shared" si="459"/>
        <v>9.7213518170235-7.5117815410251i</v>
      </c>
      <c r="AA7345">
        <v>0</v>
      </c>
    </row>
    <row r="7346" spans="1:27" x14ac:dyDescent="0.3">
      <c r="A7346">
        <v>-3.2181757306438602E-2</v>
      </c>
      <c r="B7346">
        <v>5.0710335205650998E-2</v>
      </c>
      <c r="C7346">
        <v>7.1212121212121199E-2</v>
      </c>
      <c r="D7346" s="1">
        <f t="shared" si="456"/>
        <v>6.0060000000000009E-2</v>
      </c>
      <c r="E7346" s="2">
        <v>122.4</v>
      </c>
      <c r="F7346" s="2">
        <f t="shared" si="457"/>
        <v>1.0053096491487326</v>
      </c>
      <c r="G7346" s="1">
        <v>1.5E+18</v>
      </c>
      <c r="H7346">
        <v>6.9547904329535698E-2</v>
      </c>
      <c r="I7346">
        <v>1.64017834720331</v>
      </c>
      <c r="J7346">
        <v>-413.871396570446</v>
      </c>
      <c r="K7346">
        <v>-1621.9485656931399</v>
      </c>
      <c r="L7346">
        <v>-1937.8971155218901</v>
      </c>
      <c r="M7346">
        <v>1923.6542332675999</v>
      </c>
      <c r="N7346" s="1">
        <v>-729.06426298517101</v>
      </c>
      <c r="O7346" s="1">
        <v>1345.8864981480101</v>
      </c>
      <c r="P7346" s="1">
        <v>-6.4137744922055501E-4</v>
      </c>
      <c r="Q7346" s="1">
        <v>2.0823505364436201E-4</v>
      </c>
      <c r="R7346" s="1">
        <v>6.6015706433486196E-5</v>
      </c>
      <c r="S7346" s="1">
        <v>1.7012036311811699E-4</v>
      </c>
      <c r="T7346" s="1">
        <v>-3.6224794235804501E-4</v>
      </c>
      <c r="U7346" s="1">
        <v>-8.3367119547539501E-5</v>
      </c>
      <c r="V7346">
        <v>3549.7665680476598</v>
      </c>
      <c r="W7346">
        <v>6.9380574368188994E-2</v>
      </c>
      <c r="X7346">
        <v>-4.8215035995463401E-3</v>
      </c>
      <c r="Y7346" t="str">
        <f t="shared" si="458"/>
        <v>1857.98403534276-755.111486581864i</v>
      </c>
      <c r="Z7346" t="str">
        <f t="shared" si="459"/>
        <v>9.2899201767138-3.77555743290932i</v>
      </c>
      <c r="AA7346">
        <v>0</v>
      </c>
    </row>
    <row r="7347" spans="1:27" x14ac:dyDescent="0.3">
      <c r="A7347">
        <v>-3.53023822526859E-2</v>
      </c>
      <c r="B7347">
        <v>4.8589560682159402E-2</v>
      </c>
      <c r="C7347">
        <v>7.1212121212121199E-2</v>
      </c>
      <c r="D7347" s="1">
        <f t="shared" si="456"/>
        <v>6.006000000000003E-2</v>
      </c>
      <c r="E7347" s="2">
        <v>126</v>
      </c>
      <c r="F7347" s="2">
        <f t="shared" si="457"/>
        <v>0.94247779607693905</v>
      </c>
      <c r="G7347" s="1">
        <v>1.5E+18</v>
      </c>
      <c r="H7347">
        <v>6.9547904329535698E-2</v>
      </c>
      <c r="I7347">
        <v>1.64017834720331</v>
      </c>
      <c r="J7347">
        <v>-421.77734720322201</v>
      </c>
      <c r="K7347">
        <v>-1582.2625346058201</v>
      </c>
      <c r="L7347">
        <v>-1956.48717772027</v>
      </c>
      <c r="M7347">
        <v>1588.6135397829</v>
      </c>
      <c r="N7347" s="1">
        <v>-636.356102598897</v>
      </c>
      <c r="O7347" s="1">
        <v>1216.08324304338</v>
      </c>
      <c r="P7347" s="1">
        <v>-6.9294576329436298E-4</v>
      </c>
      <c r="Q7347" s="1">
        <v>2.8833019290010301E-4</v>
      </c>
      <c r="R7347" s="1">
        <v>1.1467922773279E-4</v>
      </c>
      <c r="S7347" s="1">
        <v>5.48093215156209E-5</v>
      </c>
      <c r="T7347" s="1">
        <v>-4.70754938083942E-4</v>
      </c>
      <c r="U7347" s="1">
        <v>-3.4632389252169901E-5</v>
      </c>
      <c r="V7347">
        <v>3304.0571208322299</v>
      </c>
      <c r="W7347">
        <v>6.9380574368188994E-2</v>
      </c>
      <c r="X7347">
        <v>-4.8215035995463496E-3</v>
      </c>
      <c r="Y7347" t="str">
        <f t="shared" si="458"/>
        <v>1830.74588048948-355.1847680823i</v>
      </c>
      <c r="Z7347" t="str">
        <f t="shared" si="459"/>
        <v>9.1537294024474-1.7759238404115i</v>
      </c>
      <c r="AA7347">
        <v>0</v>
      </c>
    </row>
    <row r="7348" spans="1:27" x14ac:dyDescent="0.3">
      <c r="A7348">
        <v>-3.8283684824306302E-2</v>
      </c>
      <c r="B7348">
        <v>4.6277025361113902E-2</v>
      </c>
      <c r="C7348">
        <v>7.1212121212121199E-2</v>
      </c>
      <c r="D7348" s="1">
        <f t="shared" si="456"/>
        <v>6.0060000000000002E-2</v>
      </c>
      <c r="E7348" s="2">
        <v>129.6</v>
      </c>
      <c r="F7348" s="2">
        <f t="shared" si="457"/>
        <v>0.87964594300514209</v>
      </c>
      <c r="G7348" s="1">
        <v>1.5E+18</v>
      </c>
      <c r="H7348">
        <v>6.9547904329535698E-2</v>
      </c>
      <c r="I7348">
        <v>1.64017834720331</v>
      </c>
      <c r="J7348">
        <v>-379.72208118090498</v>
      </c>
      <c r="K7348">
        <v>-1553.46784311223</v>
      </c>
      <c r="L7348">
        <v>-1955.8310258081499</v>
      </c>
      <c r="M7348">
        <v>1278.2294048870699</v>
      </c>
      <c r="N7348" s="1">
        <v>-595.70821403079105</v>
      </c>
      <c r="O7348" s="1">
        <v>1100.8968224713501</v>
      </c>
      <c r="P7348" s="1">
        <v>-7.4310483511729603E-4</v>
      </c>
      <c r="Q7348" s="1">
        <v>3.75112321661466E-4</v>
      </c>
      <c r="R7348" s="1">
        <v>1.53670049336777E-4</v>
      </c>
      <c r="S7348" s="1">
        <v>-3.6271277421503703E-5</v>
      </c>
      <c r="T7348" s="1">
        <v>-5.80640131169337E-4</v>
      </c>
      <c r="U7348" s="1">
        <v>1.30292271810024E-5</v>
      </c>
      <c r="V7348">
        <v>3095.71295528884</v>
      </c>
      <c r="W7348">
        <v>6.9380574368188994E-2</v>
      </c>
      <c r="X7348">
        <v>-4.8215035995463401E-3</v>
      </c>
      <c r="Y7348" t="str">
        <f t="shared" si="458"/>
        <v>1749.03766999895+5.32498673198495i</v>
      </c>
      <c r="Z7348" t="str">
        <f t="shared" si="459"/>
        <v>8.74518834999475+0.0266249336599248i</v>
      </c>
      <c r="AA7348">
        <v>0</v>
      </c>
    </row>
    <row r="7349" spans="1:27" x14ac:dyDescent="0.3">
      <c r="A7349">
        <v>-4.1113899182077002E-2</v>
      </c>
      <c r="B7349">
        <v>4.3781855762929998E-2</v>
      </c>
      <c r="C7349">
        <v>7.1212121212121199E-2</v>
      </c>
      <c r="D7349" s="1">
        <f t="shared" si="456"/>
        <v>6.0059999999999988E-2</v>
      </c>
      <c r="E7349" s="2">
        <v>133.19999999999999</v>
      </c>
      <c r="F7349" s="2">
        <f t="shared" si="457"/>
        <v>0.81681408993334703</v>
      </c>
      <c r="G7349" s="1">
        <v>1.5E+18</v>
      </c>
      <c r="H7349">
        <v>6.9547904329535698E-2</v>
      </c>
      <c r="I7349">
        <v>1.64017834720331</v>
      </c>
      <c r="J7349">
        <v>-336.94734110909297</v>
      </c>
      <c r="K7349">
        <v>-1559.9562200098101</v>
      </c>
      <c r="L7349">
        <v>-2059.6137795781501</v>
      </c>
      <c r="M7349">
        <v>1043.9695038033999</v>
      </c>
      <c r="N7349" s="1">
        <v>-578.50536251834205</v>
      </c>
      <c r="O7349" s="1">
        <v>1059.81051351722</v>
      </c>
      <c r="P7349" s="1">
        <v>-7.9350337364937401E-4</v>
      </c>
      <c r="Q7349" s="1">
        <v>4.6590790580123003E-4</v>
      </c>
      <c r="R7349" s="1">
        <v>1.8859860362115301E-4</v>
      </c>
      <c r="S7349" s="1">
        <v>-1.05046009774294E-4</v>
      </c>
      <c r="T7349" s="1">
        <v>-6.9693481023438801E-4</v>
      </c>
      <c r="U7349" s="1">
        <v>6.4869909601548195E-5</v>
      </c>
      <c r="V7349">
        <v>3055.6087681428799</v>
      </c>
      <c r="W7349">
        <v>6.9380574368188994E-2</v>
      </c>
      <c r="X7349">
        <v>-4.8215035995463401E-3</v>
      </c>
      <c r="Y7349" t="str">
        <f t="shared" si="458"/>
        <v>1732.05015712391+306.842499525793i</v>
      </c>
      <c r="Z7349" t="str">
        <f t="shared" si="459"/>
        <v>8.66025078561955+1.53421249762897i</v>
      </c>
      <c r="AA7349">
        <v>0</v>
      </c>
    </row>
    <row r="7350" spans="1:27" x14ac:dyDescent="0.3">
      <c r="A7350">
        <v>-4.3781855762929998E-2</v>
      </c>
      <c r="B7350">
        <v>4.1113899182077099E-2</v>
      </c>
      <c r="C7350">
        <v>7.1212121212121199E-2</v>
      </c>
      <c r="D7350" s="1">
        <f t="shared" si="456"/>
        <v>6.0060000000000051E-2</v>
      </c>
      <c r="E7350" s="2">
        <v>136.80000000000001</v>
      </c>
      <c r="F7350" s="2">
        <f t="shared" si="457"/>
        <v>0.75398223686155086</v>
      </c>
      <c r="G7350" s="1">
        <v>1.5E+18</v>
      </c>
      <c r="H7350">
        <v>6.9547904329535698E-2</v>
      </c>
      <c r="I7350">
        <v>1.64017834720331</v>
      </c>
      <c r="J7350">
        <v>-293.86702464079798</v>
      </c>
      <c r="K7350">
        <v>-1525.6642249290901</v>
      </c>
      <c r="L7350">
        <v>-2114.7754618643098</v>
      </c>
      <c r="M7350">
        <v>831.56463562691897</v>
      </c>
      <c r="N7350" s="1">
        <v>-582.10042048636603</v>
      </c>
      <c r="O7350" s="1">
        <v>1082.7792824411799</v>
      </c>
      <c r="P7350" s="1">
        <v>-8.4468526362605401E-4</v>
      </c>
      <c r="Q7350" s="1">
        <v>5.48039197977429E-4</v>
      </c>
      <c r="R7350" s="1">
        <v>2.22942267504996E-4</v>
      </c>
      <c r="S7350" s="1">
        <v>-1.5634497079150501E-4</v>
      </c>
      <c r="T7350" s="1">
        <v>-8.1003729954293798E-4</v>
      </c>
      <c r="U7350" s="1">
        <v>1.1879393665079801E-4</v>
      </c>
      <c r="V7350">
        <v>3014.8028172241602</v>
      </c>
      <c r="W7350">
        <v>6.9380574368188994E-2</v>
      </c>
      <c r="X7350">
        <v>-4.8215035995463496E-3</v>
      </c>
      <c r="Y7350" t="str">
        <f t="shared" si="458"/>
        <v>1661.88326370504+542.916191241458i</v>
      </c>
      <c r="Z7350" t="str">
        <f t="shared" si="459"/>
        <v>8.3094163185252+2.71458095620729i</v>
      </c>
      <c r="AA7350">
        <v>0</v>
      </c>
    </row>
    <row r="7351" spans="1:27" x14ac:dyDescent="0.3">
      <c r="A7351">
        <v>-4.6277025361113902E-2</v>
      </c>
      <c r="B7351">
        <v>3.8283684824306302E-2</v>
      </c>
      <c r="C7351">
        <v>7.1212121212121199E-2</v>
      </c>
      <c r="D7351" s="1">
        <f t="shared" si="456"/>
        <v>6.0060000000000002E-2</v>
      </c>
      <c r="E7351" s="2">
        <v>140.4</v>
      </c>
      <c r="F7351" s="2">
        <f t="shared" si="457"/>
        <v>0.69115038378975446</v>
      </c>
      <c r="G7351" s="1">
        <v>1.5E+18</v>
      </c>
      <c r="H7351">
        <v>6.9547904329535698E-2</v>
      </c>
      <c r="I7351">
        <v>1.64017834720331</v>
      </c>
      <c r="J7351">
        <v>-157.169137581614</v>
      </c>
      <c r="K7351">
        <v>-1523.5617220259601</v>
      </c>
      <c r="L7351">
        <v>-2197.34234323484</v>
      </c>
      <c r="M7351">
        <v>750.55066798989697</v>
      </c>
      <c r="N7351" s="1">
        <v>-585.04476597716996</v>
      </c>
      <c r="O7351" s="1">
        <v>1108.62089724712</v>
      </c>
      <c r="P7351" s="1">
        <v>-9.0464832203990795E-4</v>
      </c>
      <c r="Q7351" s="1">
        <v>6.2514788431411905E-4</v>
      </c>
      <c r="R7351" s="1">
        <v>2.6073356009213801E-4</v>
      </c>
      <c r="S7351" s="1">
        <v>-2.0198152902653501E-4</v>
      </c>
      <c r="T7351" s="1">
        <v>-9.2193313196395105E-4</v>
      </c>
      <c r="U7351" s="1">
        <v>1.7706389725444599E-4</v>
      </c>
      <c r="V7351">
        <v>3051.0489686719202</v>
      </c>
      <c r="W7351">
        <v>6.9380574368188994E-2</v>
      </c>
      <c r="X7351">
        <v>-4.8215035995463401E-3</v>
      </c>
      <c r="Y7351" t="str">
        <f t="shared" si="458"/>
        <v>1521.73962513077+695.505481708626i</v>
      </c>
      <c r="Z7351" t="str">
        <f t="shared" si="459"/>
        <v>7.60869812565385+3.47752740854313i</v>
      </c>
      <c r="AA7351">
        <v>0</v>
      </c>
    </row>
    <row r="7352" spans="1:27" x14ac:dyDescent="0.3">
      <c r="A7352">
        <v>-4.8589560682159298E-2</v>
      </c>
      <c r="B7352">
        <v>3.53023822526859E-2</v>
      </c>
      <c r="C7352">
        <v>7.1212121212121199E-2</v>
      </c>
      <c r="D7352" s="1">
        <f t="shared" si="456"/>
        <v>6.005999999999994E-2</v>
      </c>
      <c r="E7352" s="2">
        <v>144</v>
      </c>
      <c r="F7352" s="2">
        <f t="shared" si="457"/>
        <v>0.62831853071795862</v>
      </c>
      <c r="G7352" s="1">
        <v>1.5E+18</v>
      </c>
      <c r="H7352">
        <v>6.9547904329535698E-2</v>
      </c>
      <c r="I7352">
        <v>1.64017834720331</v>
      </c>
      <c r="J7352">
        <v>99.970193767880303</v>
      </c>
      <c r="K7352">
        <v>-1564.16680195139</v>
      </c>
      <c r="L7352">
        <v>-2154.7126627668599</v>
      </c>
      <c r="M7352">
        <v>637.685873584967</v>
      </c>
      <c r="N7352" s="1">
        <v>-607.61838322921096</v>
      </c>
      <c r="O7352" s="1">
        <v>1190.82080831803</v>
      </c>
      <c r="P7352" s="1">
        <v>-9.8613272954491691E-4</v>
      </c>
      <c r="Q7352" s="1">
        <v>7.0513075497008503E-4</v>
      </c>
      <c r="R7352" s="1">
        <v>2.9115063838424998E-4</v>
      </c>
      <c r="S7352" s="1">
        <v>-2.4580984866946699E-4</v>
      </c>
      <c r="T7352">
        <v>-1.0340794989112099E-3</v>
      </c>
      <c r="U7352" s="1">
        <v>2.4068056081807699E-4</v>
      </c>
      <c r="V7352">
        <v>3048.4907829264898</v>
      </c>
      <c r="W7352">
        <v>6.9380574368188994E-2</v>
      </c>
      <c r="X7352">
        <v>-4.8215035995463297E-3</v>
      </c>
      <c r="Y7352" t="str">
        <f t="shared" si="458"/>
        <v>1185.63074041304+890.615172727304i</v>
      </c>
      <c r="Z7352" t="str">
        <f t="shared" si="459"/>
        <v>5.9281537020652+4.45307586363652i</v>
      </c>
      <c r="AA7352">
        <v>0</v>
      </c>
    </row>
    <row r="7353" spans="1:27" x14ac:dyDescent="0.3">
      <c r="A7353">
        <v>-5.0710335205650998E-2</v>
      </c>
      <c r="B7353">
        <v>3.2181757306438602E-2</v>
      </c>
      <c r="C7353">
        <v>7.1212121212121199E-2</v>
      </c>
      <c r="D7353" s="1">
        <f t="shared" si="456"/>
        <v>6.0060000000000009E-2</v>
      </c>
      <c r="E7353" s="2">
        <v>147.6</v>
      </c>
      <c r="F7353" s="2">
        <f t="shared" si="457"/>
        <v>0.56548667764616389</v>
      </c>
      <c r="G7353" s="1">
        <v>1.5E+18</v>
      </c>
      <c r="H7353">
        <v>6.9547904329535698E-2</v>
      </c>
      <c r="I7353">
        <v>1.64017834720331</v>
      </c>
      <c r="J7353">
        <v>277.55095661071101</v>
      </c>
      <c r="K7353">
        <v>-1604.9660729318</v>
      </c>
      <c r="L7353">
        <v>-1986.2814426800201</v>
      </c>
      <c r="M7353">
        <v>424.635790100154</v>
      </c>
      <c r="N7353">
        <v>-602.83270176501901</v>
      </c>
      <c r="O7353" s="1">
        <v>1249.05642657557</v>
      </c>
      <c r="P7353" s="1">
        <v>-1.08747327894772E-3</v>
      </c>
      <c r="Q7353" s="1">
        <v>7.9524462132666597E-4</v>
      </c>
      <c r="R7353" s="1">
        <v>3.0162292199026601E-4</v>
      </c>
      <c r="S7353" s="1">
        <v>-2.8446701122350699E-4</v>
      </c>
      <c r="T7353">
        <v>-1.14654840286418E-3</v>
      </c>
      <c r="U7353" s="1">
        <v>3.1157644736139401E-4</v>
      </c>
      <c r="V7353">
        <v>2949.9371816419598</v>
      </c>
      <c r="W7353">
        <v>6.9380574368188994E-2</v>
      </c>
      <c r="X7353">
        <v>-4.8215035995463401E-3</v>
      </c>
      <c r="Y7353" t="str">
        <f t="shared" si="458"/>
        <v>829.958795941269+1127.58644041688i</v>
      </c>
      <c r="Z7353" t="str">
        <f t="shared" si="459"/>
        <v>4.14979397970635+5.6379322020844i</v>
      </c>
      <c r="AA7353">
        <v>0</v>
      </c>
    </row>
    <row r="7354" spans="1:27" x14ac:dyDescent="0.3">
      <c r="A7354">
        <v>-5.26309792034345E-2</v>
      </c>
      <c r="B7354">
        <v>2.8934125666549002E-2</v>
      </c>
      <c r="C7354">
        <v>7.1212121212121199E-2</v>
      </c>
      <c r="D7354" s="1">
        <f t="shared" si="456"/>
        <v>6.0060000000000037E-2</v>
      </c>
      <c r="E7354" s="2">
        <v>151.19999999999999</v>
      </c>
      <c r="F7354" s="2">
        <f t="shared" si="457"/>
        <v>0.50265482457436628</v>
      </c>
      <c r="G7354" s="1">
        <v>1.5E+18</v>
      </c>
      <c r="H7354">
        <v>6.9547904329535698E-2</v>
      </c>
      <c r="I7354">
        <v>1.64017834720331</v>
      </c>
      <c r="J7354">
        <v>423.24545670437101</v>
      </c>
      <c r="K7354">
        <v>-1788.60939067396</v>
      </c>
      <c r="L7354">
        <v>-1956.4661302094701</v>
      </c>
      <c r="M7354">
        <v>192.86681317450501</v>
      </c>
      <c r="N7354">
        <v>-602.30876193565598</v>
      </c>
      <c r="O7354" s="1">
        <v>1408.2430211082001</v>
      </c>
      <c r="P7354" s="1">
        <v>-1.1942540083484099E-3</v>
      </c>
      <c r="Q7354" s="1">
        <v>8.9457669495279595E-4</v>
      </c>
      <c r="R7354" s="1">
        <v>2.8962506454807398E-4</v>
      </c>
      <c r="S7354" s="1">
        <v>-3.1339455771128198E-4</v>
      </c>
      <c r="T7354">
        <v>-1.2376373816861499E-3</v>
      </c>
      <c r="U7354" s="1">
        <v>3.75023662649938E-4</v>
      </c>
      <c r="V7354">
        <v>3096.63395423374</v>
      </c>
      <c r="W7354">
        <v>6.9380574368188994E-2</v>
      </c>
      <c r="X7354">
        <v>-4.8215035995463496E-3</v>
      </c>
      <c r="Y7354" t="str">
        <f t="shared" si="458"/>
        <v>571.641925475722+1474.45606117767i</v>
      </c>
      <c r="Z7354" t="str">
        <f t="shared" si="459"/>
        <v>2.85820962737861+7.37228030588835i</v>
      </c>
      <c r="AA7354">
        <v>0</v>
      </c>
    </row>
    <row r="7355" spans="1:27" x14ac:dyDescent="0.3">
      <c r="A7355">
        <v>-5.4343912771109101E-2</v>
      </c>
      <c r="B7355">
        <v>2.5572304251398299E-2</v>
      </c>
      <c r="C7355">
        <v>7.1212121212121199E-2</v>
      </c>
      <c r="D7355" s="1">
        <f t="shared" si="456"/>
        <v>6.0059999999999988E-2</v>
      </c>
      <c r="E7355" s="2">
        <v>154.80000000000001</v>
      </c>
      <c r="F7355" s="2">
        <f t="shared" si="457"/>
        <v>0.43982297150257182</v>
      </c>
      <c r="G7355" s="1">
        <v>1.5E+18</v>
      </c>
      <c r="H7355">
        <v>6.9547904329535698E-2</v>
      </c>
      <c r="I7355">
        <v>1.64017834720331</v>
      </c>
      <c r="J7355">
        <v>500.82940073538799</v>
      </c>
      <c r="K7355">
        <v>-1784.4686785691599</v>
      </c>
      <c r="L7355">
        <v>-1968.8891265263701</v>
      </c>
      <c r="M7355">
        <v>-52.697895266449898</v>
      </c>
      <c r="N7355">
        <v>-573.78051205946997</v>
      </c>
      <c r="O7355" s="1">
        <v>1463.1307641943499</v>
      </c>
      <c r="P7355" s="1">
        <v>-1.2973359586420799E-3</v>
      </c>
      <c r="Q7355" s="1">
        <v>9.9961471935479992E-4</v>
      </c>
      <c r="R7355" s="1">
        <v>2.5487780515274101E-4</v>
      </c>
      <c r="S7355" s="1">
        <v>-3.2756279925546101E-4</v>
      </c>
      <c r="T7355">
        <v>-1.33560517081102E-3</v>
      </c>
      <c r="U7355" s="1">
        <v>4.4568372774241602E-4</v>
      </c>
      <c r="V7355">
        <v>3128.0082677809301</v>
      </c>
      <c r="W7355">
        <v>6.9380574368188994E-2</v>
      </c>
      <c r="X7355">
        <v>-4.8215035995463401E-3</v>
      </c>
      <c r="Y7355" t="str">
        <f t="shared" si="458"/>
        <v>385.148227006848+1637.07320716119i</v>
      </c>
      <c r="Z7355" t="str">
        <f t="shared" si="459"/>
        <v>1.92574113503424+8.18536603580595i</v>
      </c>
      <c r="AA7355">
        <v>0</v>
      </c>
    </row>
    <row r="7356" spans="1:27" x14ac:dyDescent="0.3">
      <c r="A7356">
        <v>-5.5842375742448401E-2</v>
      </c>
      <c r="B7356">
        <v>2.2109560634241798E-2</v>
      </c>
      <c r="C7356">
        <v>7.1212121212121199E-2</v>
      </c>
      <c r="D7356" s="1">
        <f t="shared" si="456"/>
        <v>6.0060000000000037E-2</v>
      </c>
      <c r="E7356" s="2">
        <v>158.4</v>
      </c>
      <c r="F7356" s="2">
        <f t="shared" si="457"/>
        <v>0.37699111843077571</v>
      </c>
      <c r="G7356" s="1">
        <v>1.5E+18</v>
      </c>
      <c r="H7356">
        <v>6.9547904329535698E-2</v>
      </c>
      <c r="I7356">
        <v>1.64017834720331</v>
      </c>
      <c r="J7356">
        <v>562.75779165484096</v>
      </c>
      <c r="K7356">
        <v>-1982.327718087</v>
      </c>
      <c r="L7356">
        <v>-2014.9009901647401</v>
      </c>
      <c r="M7356">
        <v>-345.03617329338198</v>
      </c>
      <c r="N7356">
        <v>-520.78958242383999</v>
      </c>
      <c r="O7356">
        <v>1588.8097419794401</v>
      </c>
      <c r="P7356" s="1">
        <v>-1.4004586797241501E-3</v>
      </c>
      <c r="Q7356" s="1">
        <v>1.11269410175716E-3</v>
      </c>
      <c r="R7356" s="1">
        <v>2.00798747660087E-4</v>
      </c>
      <c r="S7356" s="1">
        <v>-3.2816700163221799E-4</v>
      </c>
      <c r="T7356">
        <v>-1.4149905550542899E-3</v>
      </c>
      <c r="U7356" s="1">
        <v>5.0674472419290101E-4</v>
      </c>
      <c r="V7356">
        <v>3349.73635684691</v>
      </c>
      <c r="W7356">
        <v>6.9380574368188994E-2</v>
      </c>
      <c r="X7356">
        <v>-4.8215035995463496E-3</v>
      </c>
      <c r="Y7356" t="str">
        <f t="shared" si="458"/>
        <v>218.495563777238+1970.13798655547i</v>
      </c>
      <c r="Z7356" t="str">
        <f t="shared" si="459"/>
        <v>1.09247781888619+9.85068993277735i</v>
      </c>
      <c r="AA7356">
        <v>0</v>
      </c>
    </row>
    <row r="7357" spans="1:27" x14ac:dyDescent="0.3">
      <c r="A7357">
        <v>-5.7120454368686902E-2</v>
      </c>
      <c r="B7357">
        <v>1.8559560682159401E-2</v>
      </c>
      <c r="C7357">
        <v>7.1212121212121199E-2</v>
      </c>
      <c r="D7357" s="1">
        <f t="shared" si="456"/>
        <v>6.0059999999999995E-2</v>
      </c>
      <c r="E7357" s="2">
        <v>162</v>
      </c>
      <c r="F7357" s="2">
        <f t="shared" si="457"/>
        <v>0.31415926535898037</v>
      </c>
      <c r="G7357" s="1">
        <v>1.5E+18</v>
      </c>
      <c r="H7357">
        <v>6.9547904329535698E-2</v>
      </c>
      <c r="I7357">
        <v>1.64017834720331</v>
      </c>
      <c r="J7357">
        <v>580.500013609333</v>
      </c>
      <c r="K7357">
        <v>-1880.24206577783</v>
      </c>
      <c r="L7357">
        <v>-2072.7255789769602</v>
      </c>
      <c r="M7357">
        <v>-518.49268976122801</v>
      </c>
      <c r="N7357">
        <v>-463.19924835418402</v>
      </c>
      <c r="O7357">
        <v>1622.0840635658301</v>
      </c>
      <c r="P7357" s="1">
        <v>-1.49438304169289E-3</v>
      </c>
      <c r="Q7357" s="1">
        <v>1.22688022919185E-3</v>
      </c>
      <c r="R7357" s="1">
        <v>1.3118747545888001E-4</v>
      </c>
      <c r="S7357" s="1">
        <v>-3.1039902639337701E-4</v>
      </c>
      <c r="T7357">
        <v>-1.4923123770016701E-3</v>
      </c>
      <c r="U7357" s="1">
        <v>5.6856377753900498E-4</v>
      </c>
      <c r="V7357">
        <v>3359.0216938496001</v>
      </c>
      <c r="W7357">
        <v>6.9380574368188994E-2</v>
      </c>
      <c r="X7357">
        <v>-4.8215035995463401E-3</v>
      </c>
      <c r="Y7357" t="str">
        <f t="shared" si="458"/>
        <v>88.419107926951+1948.43952146567i</v>
      </c>
      <c r="Z7357" t="str">
        <f t="shared" si="459"/>
        <v>0.442095539634755+9.74219760732835i</v>
      </c>
      <c r="AA7357">
        <v>0</v>
      </c>
    </row>
    <row r="7358" spans="1:27" x14ac:dyDescent="0.3">
      <c r="A7358">
        <v>-5.8173104657385601E-2</v>
      </c>
      <c r="B7358">
        <v>1.49363146231212E-2</v>
      </c>
      <c r="C7358">
        <v>7.1212121212121199E-2</v>
      </c>
      <c r="D7358" s="1">
        <f t="shared" si="456"/>
        <v>6.0060000000000016E-2</v>
      </c>
      <c r="E7358" s="2">
        <v>165.6</v>
      </c>
      <c r="F7358" s="2">
        <f t="shared" si="457"/>
        <v>0.25132741228718375</v>
      </c>
      <c r="G7358" s="1">
        <v>1.5E+18</v>
      </c>
      <c r="H7358">
        <v>6.9547904329535698E-2</v>
      </c>
      <c r="I7358">
        <v>1.64017834720331</v>
      </c>
      <c r="J7358">
        <v>547.76575026957903</v>
      </c>
      <c r="K7358">
        <v>-1612.9660012151901</v>
      </c>
      <c r="L7358">
        <v>-2108.6226377216599</v>
      </c>
      <c r="M7358">
        <v>-806.85547412209598</v>
      </c>
      <c r="N7358">
        <v>-382.51604729974201</v>
      </c>
      <c r="O7358">
        <v>1605.4994229967999</v>
      </c>
      <c r="P7358" s="1">
        <v>-1.5833656692021299E-3</v>
      </c>
      <c r="Q7358" s="1">
        <v>1.34944534171326E-3</v>
      </c>
      <c r="R7358" s="1">
        <v>3.4096829349045203E-5</v>
      </c>
      <c r="S7358" s="1">
        <v>-2.70107128799992E-4</v>
      </c>
      <c r="T7358">
        <v>-1.5773687167364599E-3</v>
      </c>
      <c r="U7358" s="1">
        <v>6.3322635621297001E-4</v>
      </c>
      <c r="V7358">
        <v>3274.5929130752202</v>
      </c>
      <c r="W7358">
        <v>6.9380574368188994E-2</v>
      </c>
      <c r="X7358">
        <v>-4.8215035995463401E-3</v>
      </c>
      <c r="Y7358" t="str">
        <f t="shared" si="458"/>
        <v>-6.16355610584696+1762.94850506779i</v>
      </c>
      <c r="Z7358" t="str">
        <f t="shared" si="459"/>
        <v>-0.0308177805292348+8.81474252533895i</v>
      </c>
      <c r="AA7358">
        <v>0</v>
      </c>
    </row>
    <row r="7359" spans="1:27" x14ac:dyDescent="0.3">
      <c r="A7359">
        <v>-5.8996172278764997E-2</v>
      </c>
      <c r="B7359">
        <v>1.12541217540186E-2</v>
      </c>
      <c r="C7359">
        <v>7.1212121212121199E-2</v>
      </c>
      <c r="D7359" s="1">
        <f t="shared" si="456"/>
        <v>6.0059999999999954E-2</v>
      </c>
      <c r="E7359" s="2">
        <v>169.2</v>
      </c>
      <c r="F7359" s="2">
        <f t="shared" si="457"/>
        <v>0.18849555921538741</v>
      </c>
      <c r="G7359" s="1">
        <v>1.5E+18</v>
      </c>
      <c r="H7359">
        <v>6.9547904329535601E-2</v>
      </c>
      <c r="I7359">
        <v>1.64017834720331</v>
      </c>
      <c r="J7359">
        <v>608.25629274254004</v>
      </c>
      <c r="K7359">
        <v>-1512.40832358638</v>
      </c>
      <c r="L7359">
        <v>-2299.6559775199298</v>
      </c>
      <c r="M7359">
        <v>-928.45304844392501</v>
      </c>
      <c r="N7359">
        <v>-309.95694292441601</v>
      </c>
      <c r="O7359">
        <v>1597.87506281633</v>
      </c>
      <c r="P7359" s="1">
        <v>-1.64152921681082E-3</v>
      </c>
      <c r="Q7359" s="1">
        <v>1.4651950194052299E-3</v>
      </c>
      <c r="R7359" s="1">
        <v>-6.7270802212005901E-5</v>
      </c>
      <c r="S7359" s="1">
        <v>-2.0231731352073201E-4</v>
      </c>
      <c r="T7359">
        <v>-1.6380872790278901E-3</v>
      </c>
      <c r="U7359" s="1">
        <v>6.8056764435555197E-4</v>
      </c>
      <c r="V7359">
        <v>3384.8301812438899</v>
      </c>
      <c r="W7359">
        <v>6.9380574368188994E-2</v>
      </c>
      <c r="X7359">
        <v>-4.8215035995463401E-3</v>
      </c>
      <c r="Y7359" t="str">
        <f t="shared" si="458"/>
        <v>-166.569841373889+1659.5941669034i</v>
      </c>
      <c r="Z7359" t="str">
        <f t="shared" si="459"/>
        <v>-0.832849206869445+8.297970834517i</v>
      </c>
      <c r="AA7359">
        <v>0</v>
      </c>
    </row>
    <row r="7360" spans="1:27" x14ac:dyDescent="0.3">
      <c r="A7360">
        <v>-5.9586408960947503E-2</v>
      </c>
      <c r="B7360">
        <v>7.5275140078721299E-3</v>
      </c>
      <c r="C7360">
        <v>7.1212121212121199E-2</v>
      </c>
      <c r="D7360" s="1">
        <f t="shared" si="456"/>
        <v>6.0059999999999968E-2</v>
      </c>
      <c r="E7360" s="2">
        <v>172.8</v>
      </c>
      <c r="F7360" s="2">
        <f t="shared" si="457"/>
        <v>0.12566370614359207</v>
      </c>
      <c r="G7360" s="1">
        <v>1.5E+18</v>
      </c>
      <c r="H7360">
        <v>6.9547904329535698E-2</v>
      </c>
      <c r="I7360">
        <v>1.64017834720331</v>
      </c>
      <c r="J7360">
        <v>734.64130967061806</v>
      </c>
      <c r="K7360">
        <v>-1184.6548590861801</v>
      </c>
      <c r="L7360">
        <v>-2276.1994259725202</v>
      </c>
      <c r="M7360">
        <v>-1019.19363778685</v>
      </c>
      <c r="N7360">
        <v>-201.150096225054</v>
      </c>
      <c r="O7360">
        <v>1459.2739756088399</v>
      </c>
      <c r="P7360" s="1">
        <v>-1.6868002966332399E-3</v>
      </c>
      <c r="Q7360" s="1">
        <v>1.56046496174411E-3</v>
      </c>
      <c r="R7360" s="1">
        <v>-1.7008948118646299E-4</v>
      </c>
      <c r="S7360" s="1">
        <v>-1.0607919711694E-4</v>
      </c>
      <c r="T7360">
        <v>-1.7151824466981201E-3</v>
      </c>
      <c r="U7360" s="1">
        <v>7.3781804383049598E-4</v>
      </c>
      <c r="V7360">
        <v>3214.4807332187402</v>
      </c>
      <c r="W7360">
        <v>6.9380574368188994E-2</v>
      </c>
      <c r="X7360">
        <v>-4.8215035995463401E-3</v>
      </c>
      <c r="Y7360" t="str">
        <f t="shared" si="458"/>
        <v>-443.565009222793+1303.05233593502i</v>
      </c>
      <c r="Z7360" t="str">
        <f t="shared" si="459"/>
        <v>-2.21782504611397+6.5152616796751i</v>
      </c>
      <c r="AA7360">
        <v>0</v>
      </c>
    </row>
    <row r="7361" spans="1:27" x14ac:dyDescent="0.3">
      <c r="A7361">
        <v>-5.9941485309402E-2</v>
      </c>
      <c r="B7361">
        <v>3.77119860293057E-3</v>
      </c>
      <c r="C7361">
        <v>7.1212121212121199E-2</v>
      </c>
      <c r="D7361" s="1">
        <f t="shared" si="456"/>
        <v>6.0060000000000009E-2</v>
      </c>
      <c r="E7361" s="2">
        <v>176.4</v>
      </c>
      <c r="F7361" s="2">
        <f t="shared" si="457"/>
        <v>6.2831853071795993E-2</v>
      </c>
      <c r="G7361" s="1">
        <v>1.5E+18</v>
      </c>
      <c r="H7361">
        <v>6.9547904329535698E-2</v>
      </c>
      <c r="I7361">
        <v>1.64017834720331</v>
      </c>
      <c r="J7361">
        <v>849.23288045588697</v>
      </c>
      <c r="K7361">
        <v>-1148.0655489804201</v>
      </c>
      <c r="L7361">
        <v>-2260.80604810877</v>
      </c>
      <c r="M7361">
        <v>-1149.75491089563</v>
      </c>
      <c r="N7361">
        <v>-120.694017404044</v>
      </c>
      <c r="O7361">
        <v>1423.34526377366</v>
      </c>
      <c r="P7361" s="1">
        <v>-1.7206915569962301E-3</v>
      </c>
      <c r="Q7361" s="1">
        <v>1.62927980694386E-3</v>
      </c>
      <c r="R7361" s="1">
        <v>-2.6323378679508598E-4</v>
      </c>
      <c r="S7361" s="1">
        <v>-6.3648047415299502E-6</v>
      </c>
      <c r="T7361">
        <v>-1.77152307648023E-3</v>
      </c>
      <c r="U7361" s="1">
        <v>7.7815593651208001E-4</v>
      </c>
      <c r="V7361">
        <v>3242.3618117108699</v>
      </c>
      <c r="W7361">
        <v>6.9380574368188994E-2</v>
      </c>
      <c r="X7361">
        <v>-4.8215035995463401E-3</v>
      </c>
      <c r="Y7361" t="str">
        <f t="shared" si="458"/>
        <v>-705.599927039343+1217.99381205666i</v>
      </c>
      <c r="Z7361" t="str">
        <f t="shared" si="459"/>
        <v>-3.52799963519672+6.0899690602833i</v>
      </c>
      <c r="AA7361">
        <v>0</v>
      </c>
    </row>
    <row r="7362" spans="1:27" x14ac:dyDescent="0.3">
      <c r="A7362">
        <v>-6.0060000000000002E-2</v>
      </c>
      <c r="B7362" s="1">
        <v>7.355228675679E-18</v>
      </c>
      <c r="C7362">
        <v>7.1212121212121199E-2</v>
      </c>
      <c r="D7362" s="1">
        <f t="shared" si="456"/>
        <v>6.0060000000000002E-2</v>
      </c>
      <c r="E7362" s="2">
        <v>180</v>
      </c>
      <c r="F7362" s="2">
        <f t="shared" si="457"/>
        <v>1.2246467991473527E-16</v>
      </c>
      <c r="G7362" s="1">
        <v>1.5E+18</v>
      </c>
      <c r="H7362">
        <v>6.9547904329535698E-2</v>
      </c>
      <c r="I7362">
        <v>1.64017834720331</v>
      </c>
      <c r="J7362">
        <v>950.66330312941602</v>
      </c>
      <c r="K7362">
        <v>-928.77112594095195</v>
      </c>
      <c r="L7362">
        <v>-2226.0057519912002</v>
      </c>
      <c r="M7362">
        <v>-1287.9981751658399</v>
      </c>
      <c r="N7362">
        <v>-31.929342197073201</v>
      </c>
      <c r="O7362">
        <v>1351.72272413629</v>
      </c>
      <c r="P7362" s="1">
        <v>-1.7562566467074E-3</v>
      </c>
      <c r="Q7362" s="1">
        <v>1.68516465826907E-3</v>
      </c>
      <c r="R7362" s="1">
        <v>-3.5356222022587999E-4</v>
      </c>
      <c r="S7362" s="1">
        <v>9.9218630143885501E-5</v>
      </c>
      <c r="T7362">
        <v>-1.82369295390721E-3</v>
      </c>
      <c r="U7362" s="1">
        <v>8.1623656640943804E-4</v>
      </c>
      <c r="V7362">
        <v>3195.0886111760001</v>
      </c>
      <c r="W7362">
        <v>6.9380574368188994E-2</v>
      </c>
      <c r="X7362">
        <v>-4.8215035995463401E-3</v>
      </c>
      <c r="Y7362" t="str">
        <f t="shared" si="458"/>
        <v>-950.663303129416+928.771125940952i</v>
      </c>
      <c r="Z7362" t="str">
        <f t="shared" si="459"/>
        <v>-4.75331651564708+4.64385562970476i</v>
      </c>
      <c r="AA7362">
        <v>0</v>
      </c>
    </row>
    <row r="7363" spans="1:27" x14ac:dyDescent="0.3">
      <c r="A7363">
        <v>-5.9941485309402E-2</v>
      </c>
      <c r="B7363">
        <v>-3.77119860293056E-3</v>
      </c>
      <c r="C7363">
        <v>7.1212121212121199E-2</v>
      </c>
      <c r="D7363" s="1">
        <f t="shared" si="456"/>
        <v>6.0060000000000009E-2</v>
      </c>
      <c r="E7363" s="2">
        <v>183.6</v>
      </c>
      <c r="F7363" s="2">
        <f t="shared" si="457"/>
        <v>-6.2831853071795826E-2</v>
      </c>
      <c r="G7363" s="1">
        <v>1.5E+18</v>
      </c>
      <c r="H7363">
        <v>6.9547904329535698E-2</v>
      </c>
      <c r="I7363">
        <v>1.64017834720331</v>
      </c>
      <c r="J7363">
        <v>1064.2571329048701</v>
      </c>
      <c r="K7363">
        <v>-765.13084068631201</v>
      </c>
      <c r="L7363">
        <v>-2167.5485647310802</v>
      </c>
      <c r="M7363">
        <v>-1370.93458346594</v>
      </c>
      <c r="N7363">
        <v>-44.886660497792903</v>
      </c>
      <c r="O7363">
        <v>1294.67974778858</v>
      </c>
      <c r="P7363" s="1">
        <v>-1.7904514929500299E-3</v>
      </c>
      <c r="Q7363" s="1">
        <v>1.7236301786170301E-3</v>
      </c>
      <c r="R7363" s="1">
        <v>-4.3857272144025902E-4</v>
      </c>
      <c r="S7363" s="1">
        <v>2.0377149564809001E-4</v>
      </c>
      <c r="T7363">
        <v>-1.8855488030112401E-3</v>
      </c>
      <c r="U7363" s="1">
        <v>8.5840958687083998E-4</v>
      </c>
      <c r="V7363">
        <v>3158.16518290977</v>
      </c>
      <c r="W7363">
        <v>6.9380574368188994E-2</v>
      </c>
      <c r="X7363">
        <v>-4.8215035995463401E-3</v>
      </c>
      <c r="Y7363" t="str">
        <f t="shared" si="458"/>
        <v>-1198.25856504398+677.539335013204i</v>
      </c>
      <c r="Z7363" t="str">
        <f t="shared" si="459"/>
        <v>-5.9912928252199+3.38769667506602i</v>
      </c>
      <c r="AA7363">
        <v>0</v>
      </c>
    </row>
    <row r="7364" spans="1:27" x14ac:dyDescent="0.3">
      <c r="A7364">
        <v>-5.9586408960947503E-2</v>
      </c>
      <c r="B7364">
        <v>-7.5275140078721204E-3</v>
      </c>
      <c r="C7364">
        <v>7.1212121212121199E-2</v>
      </c>
      <c r="D7364" s="1">
        <f t="shared" si="456"/>
        <v>6.0059999999999968E-2</v>
      </c>
      <c r="E7364" s="2">
        <v>187.2</v>
      </c>
      <c r="F7364" s="2">
        <f t="shared" si="457"/>
        <v>-0.12566370614359193</v>
      </c>
      <c r="G7364" s="1">
        <v>1.5E+18</v>
      </c>
      <c r="H7364">
        <v>6.9547904329535698E-2</v>
      </c>
      <c r="I7364">
        <v>1.64017834720331</v>
      </c>
      <c r="J7364">
        <v>1178.35632798903</v>
      </c>
      <c r="K7364">
        <v>-568.99508150050701</v>
      </c>
      <c r="L7364">
        <v>-2092.0712183437399</v>
      </c>
      <c r="M7364">
        <v>-1467.78901113439</v>
      </c>
      <c r="N7364">
        <v>-21.883915672510199</v>
      </c>
      <c r="O7364">
        <v>1225.32457753109</v>
      </c>
      <c r="P7364" s="1">
        <v>-1.83837052464294E-3</v>
      </c>
      <c r="Q7364" s="1">
        <v>1.7541846396320099E-3</v>
      </c>
      <c r="R7364" s="1">
        <v>-5.2105451554255099E-4</v>
      </c>
      <c r="S7364" s="1">
        <v>3.0724949769486102E-4</v>
      </c>
      <c r="T7364">
        <v>-1.9492575700212501E-3</v>
      </c>
      <c r="U7364" s="1">
        <v>9.0245435949764098E-4</v>
      </c>
      <c r="V7364">
        <v>3121.7534861643999</v>
      </c>
      <c r="W7364">
        <v>6.9380574368188994E-2</v>
      </c>
      <c r="X7364">
        <v>-4.8215035995463401E-3</v>
      </c>
      <c r="Y7364" t="str">
        <f t="shared" si="458"/>
        <v>-1431.27068702669+380.545642376658i</v>
      </c>
      <c r="Z7364" t="str">
        <f t="shared" si="459"/>
        <v>-7.15635343513345+1.90272821188329i</v>
      </c>
      <c r="AA7364">
        <v>0</v>
      </c>
    </row>
    <row r="7365" spans="1:27" x14ac:dyDescent="0.3">
      <c r="A7365">
        <v>-5.8996172278764997E-2</v>
      </c>
      <c r="B7365">
        <v>-1.12541217540186E-2</v>
      </c>
      <c r="C7365">
        <v>7.1212121212121199E-2</v>
      </c>
      <c r="D7365" s="1">
        <f t="shared" si="456"/>
        <v>6.0059999999999954E-2</v>
      </c>
      <c r="E7365" s="2">
        <v>190.8</v>
      </c>
      <c r="F7365" s="2">
        <f t="shared" si="457"/>
        <v>-0.18849555921538741</v>
      </c>
      <c r="G7365" s="1">
        <v>1.5E+18</v>
      </c>
      <c r="H7365">
        <v>6.9547904329535601E-2</v>
      </c>
      <c r="I7365">
        <v>1.64017834720331</v>
      </c>
      <c r="J7365">
        <v>1263.0982540540699</v>
      </c>
      <c r="K7365">
        <v>-454.51310634893099</v>
      </c>
      <c r="L7365">
        <v>-2067.2894712073698</v>
      </c>
      <c r="M7365">
        <v>-1669.3815180725801</v>
      </c>
      <c r="N7365">
        <v>2.54215526022685</v>
      </c>
      <c r="O7365">
        <v>1206.14327467151</v>
      </c>
      <c r="P7365" s="1">
        <v>-1.88929107973734E-3</v>
      </c>
      <c r="Q7365" s="1">
        <v>1.7762346840257701E-3</v>
      </c>
      <c r="R7365" s="1">
        <v>-6.0726172658083304E-4</v>
      </c>
      <c r="S7365" s="1">
        <v>4.0320873051030899E-4</v>
      </c>
      <c r="T7365">
        <v>-1.9875830152236802E-3</v>
      </c>
      <c r="U7365" s="1">
        <v>9.2670675007748896E-4</v>
      </c>
      <c r="V7365">
        <v>3212.0566364049801</v>
      </c>
      <c r="W7365">
        <v>6.9380574368188994E-2</v>
      </c>
      <c r="X7365">
        <v>-4.8215035995463401E-3</v>
      </c>
      <c r="Y7365" t="str">
        <f t="shared" si="458"/>
        <v>-1628.09673011905+133.651526254094i</v>
      </c>
      <c r="Z7365" t="str">
        <f t="shared" si="459"/>
        <v>-8.14048365059525+0.66825763127047i</v>
      </c>
      <c r="AA7365">
        <v>0</v>
      </c>
    </row>
    <row r="7366" spans="1:27" x14ac:dyDescent="0.3">
      <c r="A7366">
        <v>-5.8173104657385601E-2</v>
      </c>
      <c r="B7366">
        <v>-1.49363146231212E-2</v>
      </c>
      <c r="C7366">
        <v>7.1212121212121199E-2</v>
      </c>
      <c r="D7366" s="1">
        <f t="shared" si="456"/>
        <v>6.0060000000000016E-2</v>
      </c>
      <c r="E7366" s="2">
        <v>194.4</v>
      </c>
      <c r="F7366" s="2">
        <f t="shared" si="457"/>
        <v>-0.25132741228718375</v>
      </c>
      <c r="G7366" s="1">
        <v>1.5E+18</v>
      </c>
      <c r="H7366">
        <v>6.9547904329535698E-2</v>
      </c>
      <c r="I7366">
        <v>1.64017834720331</v>
      </c>
      <c r="J7366">
        <v>1492.05160317074</v>
      </c>
      <c r="K7366">
        <v>-155.10912297244101</v>
      </c>
      <c r="L7366">
        <v>-2207.41170204527</v>
      </c>
      <c r="M7366">
        <v>-1847.9918575608101</v>
      </c>
      <c r="N7366">
        <v>7.4919539888770501</v>
      </c>
      <c r="O7366">
        <v>1209.42106030486</v>
      </c>
      <c r="P7366" s="1">
        <v>-1.94293828859365E-3</v>
      </c>
      <c r="Q7366" s="1">
        <v>1.80113896783644E-3</v>
      </c>
      <c r="R7366" s="1">
        <v>-6.93595025779148E-4</v>
      </c>
      <c r="S7366" s="1">
        <v>5.0161735250385997E-4</v>
      </c>
      <c r="T7366">
        <v>-2.0431166757256401E-3</v>
      </c>
      <c r="U7366" s="1">
        <v>9.6413859395769197E-4</v>
      </c>
      <c r="V7366">
        <v>3464.2131263787301</v>
      </c>
      <c r="W7366">
        <v>6.9380574368188994E-2</v>
      </c>
      <c r="X7366">
        <v>-4.8215035995463401E-3</v>
      </c>
      <c r="Y7366" t="str">
        <f t="shared" si="458"/>
        <v>-1994.13702547418-309.340801889833i</v>
      </c>
      <c r="Z7366" t="str">
        <f t="shared" si="459"/>
        <v>-9.9706851273709-1.54670400944917i</v>
      </c>
      <c r="AA7366">
        <v>0</v>
      </c>
    </row>
    <row r="7367" spans="1:27" x14ac:dyDescent="0.3">
      <c r="A7367">
        <v>-5.7120454368686902E-2</v>
      </c>
      <c r="B7367">
        <v>-1.8559560682159301E-2</v>
      </c>
      <c r="C7367">
        <v>7.1212121212121199E-2</v>
      </c>
      <c r="D7367" s="1">
        <f t="shared" si="456"/>
        <v>6.0059999999999961E-2</v>
      </c>
      <c r="E7367" s="2">
        <v>198</v>
      </c>
      <c r="F7367" s="2">
        <f t="shared" si="457"/>
        <v>-0.31415926535897881</v>
      </c>
      <c r="G7367" s="1">
        <v>1.5E+18</v>
      </c>
      <c r="H7367">
        <v>6.9547904329535698E-2</v>
      </c>
      <c r="I7367">
        <v>1.64017834720331</v>
      </c>
      <c r="J7367">
        <v>1725.1025866208599</v>
      </c>
      <c r="K7367">
        <v>46.437855547042503</v>
      </c>
      <c r="L7367">
        <v>-2224.63040913639</v>
      </c>
      <c r="M7367">
        <v>-1786.1886220956901</v>
      </c>
      <c r="N7367">
        <v>16.595913883915799</v>
      </c>
      <c r="O7367">
        <v>1195.6738718945301</v>
      </c>
      <c r="P7367" s="1">
        <v>-2.0030541325592199E-3</v>
      </c>
      <c r="Q7367" s="1">
        <v>1.8213278834577E-3</v>
      </c>
      <c r="R7367" s="1">
        <v>-7.7180364476515495E-4</v>
      </c>
      <c r="S7367" s="1">
        <v>5.9922003318653503E-4</v>
      </c>
      <c r="T7367">
        <v>-2.0855647016807702E-3</v>
      </c>
      <c r="U7367" s="1">
        <v>9.89013504759124E-4</v>
      </c>
      <c r="V7367">
        <v>3542.2446403433401</v>
      </c>
      <c r="W7367">
        <v>6.9380574368188994E-2</v>
      </c>
      <c r="X7367">
        <v>-4.8215035995463401E-3</v>
      </c>
      <c r="Y7367" t="str">
        <f t="shared" si="458"/>
        <v>-2328.11865890983-596.127664507527i</v>
      </c>
      <c r="Z7367" t="str">
        <f t="shared" si="459"/>
        <v>-11.6405932945492-2.98063832253764i</v>
      </c>
      <c r="AA7367">
        <v>0</v>
      </c>
    </row>
    <row r="7368" spans="1:27" x14ac:dyDescent="0.3">
      <c r="A7368">
        <v>-5.5842375742448401E-2</v>
      </c>
      <c r="B7368">
        <v>-2.2109560634241798E-2</v>
      </c>
      <c r="C7368">
        <v>7.1212121212121199E-2</v>
      </c>
      <c r="D7368" s="1">
        <f t="shared" si="456"/>
        <v>6.0060000000000037E-2</v>
      </c>
      <c r="E7368" s="2">
        <v>201.6</v>
      </c>
      <c r="F7368" s="2">
        <f t="shared" si="457"/>
        <v>-0.37699111843077571</v>
      </c>
      <c r="G7368" s="1">
        <v>1.5E+18</v>
      </c>
      <c r="H7368">
        <v>6.9547904329535698E-2</v>
      </c>
      <c r="I7368">
        <v>1.64017834720331</v>
      </c>
      <c r="J7368">
        <v>1824.6405592348401</v>
      </c>
      <c r="K7368">
        <v>127.205226983638</v>
      </c>
      <c r="L7368">
        <v>-2126.8845085183698</v>
      </c>
      <c r="M7368">
        <v>-1709.0211945542901</v>
      </c>
      <c r="N7368">
        <v>20.205143860778598</v>
      </c>
      <c r="O7368">
        <v>1163.5154723856599</v>
      </c>
      <c r="P7368" s="1">
        <v>-2.0821393157853E-3</v>
      </c>
      <c r="Q7368" s="1">
        <v>1.84283323527471E-3</v>
      </c>
      <c r="R7368" s="1">
        <v>-8.2909453501208601E-4</v>
      </c>
      <c r="S7368" s="1">
        <v>6.9624900660122003E-4</v>
      </c>
      <c r="T7368">
        <v>-2.1324634327530801E-3</v>
      </c>
      <c r="U7368">
        <v>1.01533693855164E-3</v>
      </c>
      <c r="V7368">
        <v>3484.8331378284502</v>
      </c>
      <c r="W7368">
        <v>6.9380574368188994E-2</v>
      </c>
      <c r="X7368">
        <v>-4.8215035995463496E-3</v>
      </c>
      <c r="Y7368" t="str">
        <f t="shared" si="458"/>
        <v>-2479.46629548484-747.405091705396i</v>
      </c>
      <c r="Z7368" t="str">
        <f t="shared" si="459"/>
        <v>-12.3973314774242-3.73702545852698i</v>
      </c>
      <c r="AA7368">
        <v>0</v>
      </c>
    </row>
    <row r="7369" spans="1:27" x14ac:dyDescent="0.3">
      <c r="A7369">
        <v>-5.4343912771109101E-2</v>
      </c>
      <c r="B7369">
        <v>-2.5572304251398201E-2</v>
      </c>
      <c r="C7369">
        <v>7.1212121212121199E-2</v>
      </c>
      <c r="D7369" s="1">
        <f t="shared" si="456"/>
        <v>6.005999999999994E-2</v>
      </c>
      <c r="E7369" s="2">
        <v>205.2</v>
      </c>
      <c r="F7369" s="2">
        <f t="shared" si="457"/>
        <v>-0.43982297150257033</v>
      </c>
      <c r="G7369" s="1">
        <v>1.5E+18</v>
      </c>
      <c r="H7369">
        <v>6.9547904329535601E-2</v>
      </c>
      <c r="I7369">
        <v>1.64017834720331</v>
      </c>
      <c r="J7369">
        <v>1965.4831004498201</v>
      </c>
      <c r="K7369">
        <v>330.38686214922001</v>
      </c>
      <c r="L7369">
        <v>-2237.7673780817199</v>
      </c>
      <c r="M7369">
        <v>-1937.56239209675</v>
      </c>
      <c r="N7369">
        <v>75.361879867832101</v>
      </c>
      <c r="O7369">
        <v>1075.5524878839899</v>
      </c>
      <c r="P7369" s="1">
        <v>-2.1732366204958199E-3</v>
      </c>
      <c r="Q7369" s="1">
        <v>1.8542348485876699E-3</v>
      </c>
      <c r="R7369" s="1">
        <v>-8.77655224887844E-4</v>
      </c>
      <c r="S7369" s="1">
        <v>7.9513112747872303E-4</v>
      </c>
      <c r="T7369">
        <v>-2.1974270896009899E-3</v>
      </c>
      <c r="U7369">
        <v>1.0508601625151899E-3</v>
      </c>
      <c r="V7369">
        <v>3727.80400848002</v>
      </c>
      <c r="W7369">
        <v>6.9380574368188994E-2</v>
      </c>
      <c r="X7369">
        <v>-4.8215035995463401E-3</v>
      </c>
      <c r="Y7369" t="str">
        <f t="shared" si="458"/>
        <v>-2731.21728937884-1123.91691332206i</v>
      </c>
      <c r="Z7369" t="str">
        <f t="shared" si="459"/>
        <v>-13.6560864468942-5.6195845666103i</v>
      </c>
      <c r="AA7369">
        <v>0</v>
      </c>
    </row>
    <row r="7370" spans="1:27" x14ac:dyDescent="0.3">
      <c r="A7370">
        <v>-5.26309792034345E-2</v>
      </c>
      <c r="B7370">
        <v>-2.8934125666549002E-2</v>
      </c>
      <c r="C7370">
        <v>7.1212121212121199E-2</v>
      </c>
      <c r="D7370" s="1">
        <f t="shared" si="456"/>
        <v>6.0060000000000037E-2</v>
      </c>
      <c r="E7370" s="2">
        <v>208.8</v>
      </c>
      <c r="F7370" s="2">
        <f t="shared" si="457"/>
        <v>-0.50265482457436628</v>
      </c>
      <c r="G7370" s="1">
        <v>1.5E+18</v>
      </c>
      <c r="H7370">
        <v>6.9547904329535698E-2</v>
      </c>
      <c r="I7370">
        <v>1.64017834720331</v>
      </c>
      <c r="J7370">
        <v>2307.2707983998198</v>
      </c>
      <c r="K7370">
        <v>773.69178669944199</v>
      </c>
      <c r="L7370">
        <v>-2567.4139568829</v>
      </c>
      <c r="M7370">
        <v>-1891.21998144288</v>
      </c>
      <c r="N7370">
        <v>121.430396923307</v>
      </c>
      <c r="O7370">
        <v>899.13908587532796</v>
      </c>
      <c r="P7370" s="1">
        <v>-2.29659360380119E-3</v>
      </c>
      <c r="Q7370" s="1">
        <v>1.85982978483101E-3</v>
      </c>
      <c r="R7370" s="1">
        <v>-8.5721605369123695E-4</v>
      </c>
      <c r="S7370" s="1">
        <v>8.6250755938097501E-4</v>
      </c>
      <c r="T7370">
        <v>-2.2506964609910799E-3</v>
      </c>
      <c r="U7370">
        <v>1.0701148579187799E-3</v>
      </c>
      <c r="V7370">
        <v>4112.6173416945003</v>
      </c>
      <c r="W7370">
        <v>6.9380574368188994E-2</v>
      </c>
      <c r="X7370">
        <v>-4.8215035995463496E-3</v>
      </c>
      <c r="Y7370" t="str">
        <f t="shared" si="458"/>
        <v>-3258.73791997626-1589.09345557448i</v>
      </c>
      <c r="Z7370" t="str">
        <f t="shared" si="459"/>
        <v>-16.2936895998813-7.9454672778724i</v>
      </c>
      <c r="AA7370">
        <v>0</v>
      </c>
    </row>
    <row r="7371" spans="1:27" x14ac:dyDescent="0.3">
      <c r="A7371">
        <v>-5.0710335205650998E-2</v>
      </c>
      <c r="B7371">
        <v>-3.2181757306438498E-2</v>
      </c>
      <c r="C7371">
        <v>7.1212121212121199E-2</v>
      </c>
      <c r="D7371" s="1">
        <f t="shared" si="456"/>
        <v>6.0059999999999954E-2</v>
      </c>
      <c r="E7371" s="2">
        <v>212.4</v>
      </c>
      <c r="F7371" s="2">
        <f t="shared" si="457"/>
        <v>-0.56548667764616245</v>
      </c>
      <c r="G7371" s="1">
        <v>1.5E+18</v>
      </c>
      <c r="H7371">
        <v>6.9547904329535601E-2</v>
      </c>
      <c r="I7371">
        <v>1.64017834720331</v>
      </c>
      <c r="J7371">
        <v>2351.9934279395002</v>
      </c>
      <c r="K7371">
        <v>770.38684082562997</v>
      </c>
      <c r="L7371">
        <v>-2338.25980685786</v>
      </c>
      <c r="M7371">
        <v>-1378.15527134587</v>
      </c>
      <c r="N7371">
        <v>118.92055380836599</v>
      </c>
      <c r="O7371">
        <v>690.33706523958699</v>
      </c>
      <c r="P7371" s="1">
        <v>-2.46385351691098E-3</v>
      </c>
      <c r="Q7371" s="1">
        <v>1.8640821329867E-3</v>
      </c>
      <c r="R7371" s="1">
        <v>-7.7834153899165902E-4</v>
      </c>
      <c r="S7371" s="1">
        <v>9.0538136914631597E-4</v>
      </c>
      <c r="T7371">
        <v>-2.33735107910139E-3</v>
      </c>
      <c r="U7371">
        <v>1.10967960809543E-3</v>
      </c>
      <c r="V7371">
        <v>3739.36454596967</v>
      </c>
      <c r="W7371">
        <v>6.9380574368188994E-2</v>
      </c>
      <c r="X7371">
        <v>-4.8215035995463401E-3</v>
      </c>
      <c r="Y7371" t="str">
        <f t="shared" si="458"/>
        <v>-3238.75598994339-1388.91164517702i</v>
      </c>
      <c r="Z7371" t="str">
        <f t="shared" si="459"/>
        <v>-16.193779949717-6.9445582258851i</v>
      </c>
      <c r="AA7371">
        <v>0</v>
      </c>
    </row>
    <row r="7372" spans="1:27" x14ac:dyDescent="0.3">
      <c r="A7372">
        <v>-4.8589560682159402E-2</v>
      </c>
      <c r="B7372">
        <v>-3.53023822526859E-2</v>
      </c>
      <c r="C7372">
        <v>7.1212121212121199E-2</v>
      </c>
      <c r="D7372" s="1">
        <f t="shared" si="456"/>
        <v>6.006000000000003E-2</v>
      </c>
      <c r="E7372" s="2">
        <v>216</v>
      </c>
      <c r="F7372" s="2">
        <f t="shared" si="457"/>
        <v>-0.62831853071795751</v>
      </c>
      <c r="G7372" s="1">
        <v>1.5E+18</v>
      </c>
      <c r="H7372">
        <v>6.9547904329535698E-2</v>
      </c>
      <c r="I7372">
        <v>1.64017834720331</v>
      </c>
      <c r="J7372">
        <v>2448.5733653750099</v>
      </c>
      <c r="K7372">
        <v>1076.82790177381</v>
      </c>
      <c r="L7372">
        <v>-2456.4866109088398</v>
      </c>
      <c r="M7372">
        <v>-1242.7970300387601</v>
      </c>
      <c r="N7372">
        <v>135.93509650395001</v>
      </c>
      <c r="O7372">
        <v>369.59477969913797</v>
      </c>
      <c r="P7372" s="1">
        <v>-2.7020850593102602E-3</v>
      </c>
      <c r="Q7372" s="1">
        <v>1.8686900915051599E-3</v>
      </c>
      <c r="R7372" s="1">
        <v>-5.8640491444874199E-4</v>
      </c>
      <c r="S7372" s="1">
        <v>8.8586135885689303E-4</v>
      </c>
      <c r="T7372">
        <v>-2.4226857763137502E-3</v>
      </c>
      <c r="U7372">
        <v>1.14860786177867E-3</v>
      </c>
      <c r="V7372">
        <v>3858.6292170604402</v>
      </c>
      <c r="W7372">
        <v>6.9380574368188994E-2</v>
      </c>
      <c r="X7372">
        <v>-4.8215035995463496E-3</v>
      </c>
      <c r="Y7372" t="str">
        <f t="shared" si="458"/>
        <v>-3424.82406690837-1601.6698384018i</v>
      </c>
      <c r="Z7372" t="str">
        <f t="shared" si="459"/>
        <v>-17.1241203345418-8.008349192009i</v>
      </c>
      <c r="AA7372">
        <v>0</v>
      </c>
    </row>
    <row r="7373" spans="1:27" x14ac:dyDescent="0.3">
      <c r="A7373">
        <v>-4.6277025361113902E-2</v>
      </c>
      <c r="B7373">
        <v>-3.8283684824306302E-2</v>
      </c>
      <c r="C7373">
        <v>7.1212121212121199E-2</v>
      </c>
      <c r="D7373" s="1">
        <f t="shared" ref="D7373:D7436" si="460">SQRT(A7373^2+B7373^2)</f>
        <v>6.0060000000000002E-2</v>
      </c>
      <c r="E7373" s="2">
        <v>219.6</v>
      </c>
      <c r="F7373" s="2">
        <f t="shared" ref="F7373:F7436" si="461">-ATAN(B7373/A7373)</f>
        <v>-0.69115038378975446</v>
      </c>
      <c r="G7373" s="1">
        <v>1.5E+18</v>
      </c>
      <c r="H7373">
        <v>6.9547904329535698E-2</v>
      </c>
      <c r="I7373">
        <v>1.64017834720331</v>
      </c>
      <c r="J7373">
        <v>2369.8807882459801</v>
      </c>
      <c r="K7373">
        <v>1306.7349654047</v>
      </c>
      <c r="L7373">
        <v>-2288.6560538119402</v>
      </c>
      <c r="M7373">
        <v>-944.42846421746594</v>
      </c>
      <c r="N7373">
        <v>188.134429119971</v>
      </c>
      <c r="O7373">
        <v>13.586438872473099</v>
      </c>
      <c r="P7373" s="1">
        <v>-2.9718100690749E-3</v>
      </c>
      <c r="Q7373" s="1">
        <v>1.8472386690233701E-3</v>
      </c>
      <c r="R7373" s="1">
        <v>-2.6907194374878698E-4</v>
      </c>
      <c r="S7373" s="1">
        <v>8.0040230216207799E-4</v>
      </c>
      <c r="T7373">
        <v>-2.5294328215718699E-3</v>
      </c>
      <c r="U7373">
        <v>1.2014643625390901E-3</v>
      </c>
      <c r="V7373">
        <v>3672.7866847564701</v>
      </c>
      <c r="W7373">
        <v>6.9380574368188994E-2</v>
      </c>
      <c r="X7373">
        <v>-4.8215035995463401E-3</v>
      </c>
      <c r="Y7373" t="str">
        <f t="shared" ref="Y7373:Y7436" si="462">IMSUB((IMPRODUCT(COMPLEX(J7373,K7373),COS(RADIANS(E7373)))),(IMPRODUCT(COMPLEX(L7373,M7373),SIN(RADIANS(E7373)))))</f>
        <v>-3284.86880412675-1608.85795533621i</v>
      </c>
      <c r="Z7373" t="str">
        <f t="shared" ref="Z7373:Z7436" si="463">IMPRODUCT(Y7373,$B$5)</f>
        <v>-16.4243440206338-8.04428977668105i</v>
      </c>
      <c r="AA7373">
        <v>0</v>
      </c>
    </row>
    <row r="7374" spans="1:27" x14ac:dyDescent="0.3">
      <c r="A7374">
        <v>-4.3781855762929998E-2</v>
      </c>
      <c r="B7374">
        <v>-4.1113899182077002E-2</v>
      </c>
      <c r="C7374">
        <v>7.1212121212121199E-2</v>
      </c>
      <c r="D7374" s="1">
        <f t="shared" si="460"/>
        <v>6.0059999999999988E-2</v>
      </c>
      <c r="E7374" s="2">
        <v>223.2</v>
      </c>
      <c r="F7374" s="2">
        <f t="shared" si="461"/>
        <v>-0.75398223686154964</v>
      </c>
      <c r="G7374" s="1">
        <v>1.5E+18</v>
      </c>
      <c r="H7374">
        <v>6.9547904329535698E-2</v>
      </c>
      <c r="I7374">
        <v>1.64017834720331</v>
      </c>
      <c r="J7374">
        <v>2103.46040710133</v>
      </c>
      <c r="K7374">
        <v>1288.27725004677</v>
      </c>
      <c r="L7374">
        <v>-2005.1479463847199</v>
      </c>
      <c r="M7374">
        <v>-599.82172234520999</v>
      </c>
      <c r="N7374">
        <v>146.76246742222</v>
      </c>
      <c r="O7374">
        <v>-466.710332846195</v>
      </c>
      <c r="P7374" s="1">
        <v>-3.2328416024422499E-3</v>
      </c>
      <c r="Q7374" s="1">
        <v>1.78357237304716E-3</v>
      </c>
      <c r="R7374" s="1">
        <v>2.1888349097604301E-4</v>
      </c>
      <c r="S7374" s="1">
        <v>6.1533963468730002E-4</v>
      </c>
      <c r="T7374">
        <v>-2.6696447428380199E-3</v>
      </c>
      <c r="U7374">
        <v>1.27391476919994E-3</v>
      </c>
      <c r="V7374">
        <v>3271.6916265669502</v>
      </c>
      <c r="W7374">
        <v>6.9380574368188994E-2</v>
      </c>
      <c r="X7374">
        <v>-4.8215035995463401E-3</v>
      </c>
      <c r="Y7374" t="str">
        <f t="shared" si="462"/>
        <v>-2905.97486945645-1349.7199228094i</v>
      </c>
      <c r="Z7374" t="str">
        <f t="shared" si="463"/>
        <v>-14.5298743472823-6.748599614047i</v>
      </c>
      <c r="AA7374">
        <v>0</v>
      </c>
    </row>
    <row r="7375" spans="1:27" x14ac:dyDescent="0.3">
      <c r="A7375">
        <v>-4.1113899182077002E-2</v>
      </c>
      <c r="B7375">
        <v>-4.3781855762929998E-2</v>
      </c>
      <c r="C7375">
        <v>7.1212121212121199E-2</v>
      </c>
      <c r="D7375" s="1">
        <f t="shared" si="460"/>
        <v>6.0059999999999988E-2</v>
      </c>
      <c r="E7375" s="2">
        <v>226.8</v>
      </c>
      <c r="F7375" s="2">
        <f t="shared" si="461"/>
        <v>-0.81681408993334703</v>
      </c>
      <c r="G7375" s="1">
        <v>1.5E+18</v>
      </c>
      <c r="H7375">
        <v>6.9547904329535698E-2</v>
      </c>
      <c r="I7375">
        <v>1.64017834720331</v>
      </c>
      <c r="J7375">
        <v>1914.7144864270999</v>
      </c>
      <c r="K7375">
        <v>1595.89193469683</v>
      </c>
      <c r="L7375">
        <v>-1995.9993193637099</v>
      </c>
      <c r="M7375">
        <v>-445.58672427811098</v>
      </c>
      <c r="N7375">
        <v>75.362698813035195</v>
      </c>
      <c r="O7375">
        <v>-883.15302507131298</v>
      </c>
      <c r="P7375" s="1">
        <v>-3.3605404458043001E-3</v>
      </c>
      <c r="Q7375" s="1">
        <v>1.62677458019302E-3</v>
      </c>
      <c r="R7375" s="1">
        <v>8.0957767696590902E-4</v>
      </c>
      <c r="S7375" s="1">
        <v>3.5332142293202602E-4</v>
      </c>
      <c r="T7375">
        <v>-2.7634002061326201E-3</v>
      </c>
      <c r="U7375">
        <v>1.3294527955515E-3</v>
      </c>
      <c r="V7375">
        <v>3343.8304750065399</v>
      </c>
      <c r="W7375">
        <v>6.9380574368188994E-2</v>
      </c>
      <c r="X7375">
        <v>-4.8215035995463401E-3</v>
      </c>
      <c r="Y7375" t="str">
        <f t="shared" si="462"/>
        <v>-2765.73314453405-1417.28194806587i</v>
      </c>
      <c r="Z7375" t="str">
        <f t="shared" si="463"/>
        <v>-13.8286657226703-7.08640974032935i</v>
      </c>
      <c r="AA7375">
        <v>0</v>
      </c>
    </row>
    <row r="7376" spans="1:27" x14ac:dyDescent="0.3">
      <c r="A7376">
        <v>-3.8283684824306302E-2</v>
      </c>
      <c r="B7376">
        <v>-4.6277025361113902E-2</v>
      </c>
      <c r="C7376">
        <v>7.1212121212121199E-2</v>
      </c>
      <c r="D7376" s="1">
        <f t="shared" si="460"/>
        <v>6.0060000000000002E-2</v>
      </c>
      <c r="E7376" s="2">
        <v>230.4</v>
      </c>
      <c r="F7376" s="2">
        <f t="shared" si="461"/>
        <v>-0.87964594300514209</v>
      </c>
      <c r="G7376" s="1">
        <v>1.5E+18</v>
      </c>
      <c r="H7376">
        <v>6.9547904329535698E-2</v>
      </c>
      <c r="I7376">
        <v>1.64017834720331</v>
      </c>
      <c r="J7376">
        <v>1797.5655608443999</v>
      </c>
      <c r="K7376">
        <v>1636.13284138412</v>
      </c>
      <c r="L7376">
        <v>-1941.88964822138</v>
      </c>
      <c r="M7376">
        <v>31.074674820036499</v>
      </c>
      <c r="N7376">
        <v>33.273528811755803</v>
      </c>
      <c r="O7376">
        <v>-1216.5128995395801</v>
      </c>
      <c r="P7376">
        <v>-3.35868040713652E-3</v>
      </c>
      <c r="Q7376" s="1">
        <v>1.40134960135654E-3</v>
      </c>
      <c r="R7376">
        <v>1.3416188585001099E-3</v>
      </c>
      <c r="S7376" s="1">
        <v>1.11045808177162E-4</v>
      </c>
      <c r="T7376">
        <v>-2.7632268829742598E-3</v>
      </c>
      <c r="U7376">
        <v>1.3376103228217699E-3</v>
      </c>
      <c r="V7376">
        <v>3340.8209206630399</v>
      </c>
      <c r="W7376">
        <v>6.9380574368188994E-2</v>
      </c>
      <c r="X7376">
        <v>-4.8215035995463401E-3</v>
      </c>
      <c r="Y7376" t="str">
        <f t="shared" si="462"/>
        <v>-2642.06310159207-1018.96687505014i</v>
      </c>
      <c r="Z7376" t="str">
        <f t="shared" si="463"/>
        <v>-13.2103155079603-5.0948343752507i</v>
      </c>
      <c r="AA7376">
        <v>500</v>
      </c>
    </row>
    <row r="7377" spans="1:27" x14ac:dyDescent="0.3">
      <c r="A7377">
        <v>-3.53023822526859E-2</v>
      </c>
      <c r="B7377">
        <v>-4.8589560682159298E-2</v>
      </c>
      <c r="C7377">
        <v>7.1212121212121199E-2</v>
      </c>
      <c r="D7377" s="1">
        <f t="shared" si="460"/>
        <v>6.005999999999994E-2</v>
      </c>
      <c r="E7377" s="2">
        <v>234</v>
      </c>
      <c r="F7377" s="2">
        <f t="shared" si="461"/>
        <v>-0.94247779607693793</v>
      </c>
      <c r="G7377" s="1">
        <v>1.5E+18</v>
      </c>
      <c r="H7377">
        <v>6.9547904329535601E-2</v>
      </c>
      <c r="I7377">
        <v>1.64017834720331</v>
      </c>
      <c r="J7377">
        <v>1391.2780211325401</v>
      </c>
      <c r="K7377">
        <v>1266.55128245744</v>
      </c>
      <c r="L7377">
        <v>-1428.4018318743799</v>
      </c>
      <c r="M7377">
        <v>509.66726836320902</v>
      </c>
      <c r="N7377">
        <v>-25.441714359621201</v>
      </c>
      <c r="O7377">
        <v>-1495.52212387179</v>
      </c>
      <c r="P7377">
        <v>-3.26040379704504E-3</v>
      </c>
      <c r="Q7377" s="1">
        <v>1.1375372242351601E-3</v>
      </c>
      <c r="R7377">
        <v>1.7692654721783E-3</v>
      </c>
      <c r="S7377" s="1">
        <v>-7.8883982776488496E-5</v>
      </c>
      <c r="T7377">
        <v>-2.67687342838398E-3</v>
      </c>
      <c r="U7377">
        <v>1.30816239556018E-3</v>
      </c>
      <c r="V7377">
        <v>2842.0297156686402</v>
      </c>
      <c r="W7377">
        <v>6.9380574368188994E-2</v>
      </c>
      <c r="X7377">
        <v>-4.8215035995463297E-3</v>
      </c>
      <c r="Y7377" t="str">
        <f t="shared" si="462"/>
        <v>-1973.37405944304-332.130683518109i</v>
      </c>
      <c r="Z7377" t="str">
        <f t="shared" si="463"/>
        <v>-9.8668702972152-1.66065341759054i</v>
      </c>
      <c r="AA7377">
        <v>500</v>
      </c>
    </row>
    <row r="7378" spans="1:27" x14ac:dyDescent="0.3">
      <c r="A7378">
        <v>-3.2181757306438498E-2</v>
      </c>
      <c r="B7378">
        <v>-5.0710335205650998E-2</v>
      </c>
      <c r="C7378">
        <v>7.1212121212121199E-2</v>
      </c>
      <c r="D7378" s="1">
        <f t="shared" si="460"/>
        <v>6.0059999999999954E-2</v>
      </c>
      <c r="E7378" s="2">
        <v>237.6</v>
      </c>
      <c r="F7378" s="2">
        <f t="shared" si="461"/>
        <v>-1.0053096491487341</v>
      </c>
      <c r="G7378" s="1">
        <v>1.5E+18</v>
      </c>
      <c r="H7378">
        <v>6.9547904329535698E-2</v>
      </c>
      <c r="I7378">
        <v>1.64017834720331</v>
      </c>
      <c r="J7378">
        <v>1129.0780160059801</v>
      </c>
      <c r="K7378">
        <v>777.02310975139596</v>
      </c>
      <c r="L7378">
        <v>-1043.57049951879</v>
      </c>
      <c r="M7378">
        <v>887.78909923892104</v>
      </c>
      <c r="N7378">
        <v>-94.958912479510701</v>
      </c>
      <c r="O7378" s="1">
        <v>-1731.67082254408</v>
      </c>
      <c r="P7378">
        <v>-3.1573717021815598E-3</v>
      </c>
      <c r="Q7378" s="1">
        <v>8.8511353176378804E-4</v>
      </c>
      <c r="R7378">
        <v>2.05674989206845E-3</v>
      </c>
      <c r="S7378" s="1">
        <v>-2.0582993499835899E-4</v>
      </c>
      <c r="T7378">
        <v>-2.49745584195109E-3</v>
      </c>
      <c r="U7378">
        <v>1.24386931221664E-3</v>
      </c>
      <c r="V7378">
        <v>2600.6714487260601</v>
      </c>
      <c r="W7378">
        <v>6.9380574368188994E-2</v>
      </c>
      <c r="X7378">
        <v>-4.8215035995463401E-3</v>
      </c>
      <c r="Y7378" t="str">
        <f t="shared" si="462"/>
        <v>-1486.10596957153+333.235325920997i</v>
      </c>
      <c r="Z7378" t="str">
        <f t="shared" si="463"/>
        <v>-7.43052984785765+1.66617662960499i</v>
      </c>
      <c r="AA7378">
        <v>500</v>
      </c>
    </row>
    <row r="7379" spans="1:27" x14ac:dyDescent="0.3">
      <c r="A7379">
        <v>-2.8934125666549002E-2</v>
      </c>
      <c r="B7379">
        <v>-5.26309792034345E-2</v>
      </c>
      <c r="C7379">
        <v>7.1212121212121199E-2</v>
      </c>
      <c r="D7379" s="1">
        <f t="shared" si="460"/>
        <v>6.0060000000000037E-2</v>
      </c>
      <c r="E7379" s="2">
        <v>241.2</v>
      </c>
      <c r="F7379" s="2">
        <f t="shared" si="461"/>
        <v>-1.0681415022205305</v>
      </c>
      <c r="G7379" s="1">
        <v>1.5E+18</v>
      </c>
      <c r="H7379">
        <v>6.9547904329535698E-2</v>
      </c>
      <c r="I7379">
        <v>1.64017834720331</v>
      </c>
      <c r="J7379">
        <v>861.587127656127</v>
      </c>
      <c r="K7379">
        <v>139.31701028542699</v>
      </c>
      <c r="L7379">
        <v>-643.59096230450996</v>
      </c>
      <c r="M7379">
        <v>1224.4456252976299</v>
      </c>
      <c r="N7379">
        <v>-113.846488154936</v>
      </c>
      <c r="O7379" s="1">
        <v>-1891.6683893076799</v>
      </c>
      <c r="P7379">
        <v>-3.0376382192201499E-3</v>
      </c>
      <c r="Q7379" s="1">
        <v>6.7426322004917303E-4</v>
      </c>
      <c r="R7379">
        <v>2.2971068520615998E-3</v>
      </c>
      <c r="S7379" s="1">
        <v>-3.12769787805549E-4</v>
      </c>
      <c r="T7379">
        <v>-2.3001504513876598E-3</v>
      </c>
      <c r="U7379">
        <v>1.1721779388097499E-3</v>
      </c>
      <c r="V7379">
        <v>2503.3154699196898</v>
      </c>
      <c r="W7379">
        <v>6.9380574368188994E-2</v>
      </c>
      <c r="X7379">
        <v>-4.8215035995463496E-3</v>
      </c>
      <c r="Y7379" t="str">
        <f t="shared" si="462"/>
        <v>-979.055823790384+1005.87339922893i</v>
      </c>
      <c r="Z7379" t="str">
        <f t="shared" si="463"/>
        <v>-4.89527911895192+5.02936699614465i</v>
      </c>
      <c r="AA7379">
        <v>500</v>
      </c>
    </row>
    <row r="7380" spans="1:27" x14ac:dyDescent="0.3">
      <c r="A7380">
        <v>-2.5572304251398201E-2</v>
      </c>
      <c r="B7380">
        <v>-5.4343912771109198E-2</v>
      </c>
      <c r="C7380">
        <v>7.1212121212121199E-2</v>
      </c>
      <c r="D7380" s="1">
        <f t="shared" si="460"/>
        <v>6.0060000000000037E-2</v>
      </c>
      <c r="E7380" s="2">
        <v>244.8</v>
      </c>
      <c r="F7380" s="2">
        <f t="shared" si="461"/>
        <v>-1.1309733552923269</v>
      </c>
      <c r="G7380" s="1">
        <v>1.5E+18</v>
      </c>
      <c r="H7380">
        <v>6.9547904329535698E-2</v>
      </c>
      <c r="I7380">
        <v>1.64017834720331</v>
      </c>
      <c r="J7380">
        <v>380.78735234312597</v>
      </c>
      <c r="K7380">
        <v>-560.87409747216805</v>
      </c>
      <c r="L7380">
        <v>-291.54956380448999</v>
      </c>
      <c r="M7380">
        <v>1422.9318446320101</v>
      </c>
      <c r="N7380">
        <v>-120.78282475869401</v>
      </c>
      <c r="O7380" s="1">
        <v>-1986.8460009010701</v>
      </c>
      <c r="P7380">
        <v>-2.8481859386081999E-3</v>
      </c>
      <c r="Q7380" s="1">
        <v>4.9577686416253902E-4</v>
      </c>
      <c r="R7380">
        <v>2.5166569480229101E-3</v>
      </c>
      <c r="S7380" s="1">
        <v>-4.1406203357078703E-4</v>
      </c>
      <c r="T7380">
        <v>-2.0598571384432499E-3</v>
      </c>
      <c r="U7380">
        <v>1.0936917789449701E-3</v>
      </c>
      <c r="V7380">
        <v>2555.6722140359502</v>
      </c>
      <c r="W7380">
        <v>6.9380574368188994E-2</v>
      </c>
      <c r="X7380">
        <v>-4.8215035995463496E-3</v>
      </c>
      <c r="Y7380" t="str">
        <f t="shared" si="462"/>
        <v>-425.933301582566+1526.31580271732i</v>
      </c>
      <c r="Z7380" t="str">
        <f t="shared" si="463"/>
        <v>-2.12966650791283+7.6315790135866i</v>
      </c>
      <c r="AA7380">
        <v>500</v>
      </c>
    </row>
    <row r="7381" spans="1:27" x14ac:dyDescent="0.3">
      <c r="A7381">
        <v>-2.2109560634241798E-2</v>
      </c>
      <c r="B7381">
        <v>-5.5842375742448401E-2</v>
      </c>
      <c r="C7381">
        <v>7.1212121212121199E-2</v>
      </c>
      <c r="D7381" s="1">
        <f t="shared" si="460"/>
        <v>6.0060000000000037E-2</v>
      </c>
      <c r="E7381" s="2">
        <v>248.4</v>
      </c>
      <c r="F7381" s="2">
        <f t="shared" si="461"/>
        <v>-1.1938052083641209</v>
      </c>
      <c r="G7381" s="1">
        <v>1.5E+18</v>
      </c>
      <c r="H7381">
        <v>6.9547904329535698E-2</v>
      </c>
      <c r="I7381">
        <v>1.64017834720331</v>
      </c>
      <c r="J7381">
        <v>-171.60782991324999</v>
      </c>
      <c r="K7381">
        <v>-1126.88178728823</v>
      </c>
      <c r="L7381">
        <v>-4.1536247734764</v>
      </c>
      <c r="M7381">
        <v>1438.27414728487</v>
      </c>
      <c r="N7381">
        <v>-144.57737952894601</v>
      </c>
      <c r="O7381" s="1">
        <v>-1952.8643035098401</v>
      </c>
      <c r="P7381">
        <v>-2.4779885949565601E-3</v>
      </c>
      <c r="Q7381" s="1">
        <v>3.45711158377902E-4</v>
      </c>
      <c r="R7381">
        <v>2.6659036121338001E-3</v>
      </c>
      <c r="S7381" s="1">
        <v>-5.0080220227082504E-4</v>
      </c>
      <c r="T7381">
        <v>-1.7820230196361299E-3</v>
      </c>
      <c r="U7381">
        <v>1.01358161254298E-3</v>
      </c>
      <c r="V7381">
        <v>2683.7554269625002</v>
      </c>
      <c r="W7381">
        <v>6.9380574368188994E-2</v>
      </c>
      <c r="X7381">
        <v>-4.8215035995463496E-3</v>
      </c>
      <c r="Y7381" t="str">
        <f t="shared" si="462"/>
        <v>59.3111129784221+1752.10633628044i</v>
      </c>
      <c r="Z7381" t="str">
        <f t="shared" si="463"/>
        <v>0.29655556489211+8.7605316814022i</v>
      </c>
      <c r="AA7381">
        <v>500</v>
      </c>
    </row>
    <row r="7382" spans="1:27" x14ac:dyDescent="0.3">
      <c r="A7382">
        <v>-1.8559560682159401E-2</v>
      </c>
      <c r="B7382">
        <v>-5.7120454368686902E-2</v>
      </c>
      <c r="C7382">
        <v>7.1212121212121199E-2</v>
      </c>
      <c r="D7382" s="1">
        <f t="shared" si="460"/>
        <v>6.0059999999999995E-2</v>
      </c>
      <c r="E7382" s="2">
        <v>252</v>
      </c>
      <c r="F7382" s="2">
        <f t="shared" si="461"/>
        <v>-1.2566370614359164</v>
      </c>
      <c r="G7382" s="1">
        <v>1.5E+18</v>
      </c>
      <c r="H7382">
        <v>6.9547904329535698E-2</v>
      </c>
      <c r="I7382">
        <v>1.64017834720331</v>
      </c>
      <c r="J7382">
        <v>-722.017260990154</v>
      </c>
      <c r="K7382">
        <v>-1593.54910926824</v>
      </c>
      <c r="L7382">
        <v>297.07921225067201</v>
      </c>
      <c r="M7382">
        <v>1344.9961431286599</v>
      </c>
      <c r="N7382">
        <v>-165.27404923111001</v>
      </c>
      <c r="O7382" s="1">
        <v>-1777.6125988052099</v>
      </c>
      <c r="P7382">
        <v>-1.97917014860807E-3</v>
      </c>
      <c r="Q7382" s="1">
        <v>2.1348655376735999E-4</v>
      </c>
      <c r="R7382">
        <v>2.6709763885455302E-3</v>
      </c>
      <c r="S7382" s="1">
        <v>-5.6895996400732304E-4</v>
      </c>
      <c r="T7382">
        <v>-1.4515011038229301E-3</v>
      </c>
      <c r="U7382" s="1">
        <v>9.3338994968361296E-4</v>
      </c>
      <c r="V7382">
        <v>2853.97975377893</v>
      </c>
      <c r="W7382">
        <v>6.9380574368188994E-2</v>
      </c>
      <c r="X7382">
        <v>-4.8215035995463401E-3</v>
      </c>
      <c r="Y7382" t="str">
        <f t="shared" si="462"/>
        <v>505.654724544842+1771.60110244931i</v>
      </c>
      <c r="Z7382" t="str">
        <f t="shared" si="463"/>
        <v>2.52827362272421+8.85800551224655i</v>
      </c>
      <c r="AA7382">
        <v>0</v>
      </c>
    </row>
    <row r="7383" spans="1:27" x14ac:dyDescent="0.3">
      <c r="A7383">
        <v>-1.49363146231212E-2</v>
      </c>
      <c r="B7383">
        <v>-5.8173104657385601E-2</v>
      </c>
      <c r="C7383">
        <v>7.1212121212121199E-2</v>
      </c>
      <c r="D7383" s="1">
        <f t="shared" si="460"/>
        <v>6.0060000000000016E-2</v>
      </c>
      <c r="E7383" s="2">
        <v>255.6</v>
      </c>
      <c r="F7383" s="2">
        <f t="shared" si="461"/>
        <v>-1.319468914507713</v>
      </c>
      <c r="G7383" s="1">
        <v>1.5E+18</v>
      </c>
      <c r="H7383">
        <v>6.9547904329535698E-2</v>
      </c>
      <c r="I7383">
        <v>1.64017834720331</v>
      </c>
      <c r="J7383">
        <v>-1150.69331493308</v>
      </c>
      <c r="K7383">
        <v>-1753.67329491634</v>
      </c>
      <c r="L7383">
        <v>439.726634666042</v>
      </c>
      <c r="M7383">
        <v>931.93279320851502</v>
      </c>
      <c r="N7383">
        <v>-152.15600799012</v>
      </c>
      <c r="O7383" s="1">
        <v>-1508.97392045322</v>
      </c>
      <c r="P7383">
        <v>-1.3928101833510099E-3</v>
      </c>
      <c r="Q7383" s="1">
        <v>1.08183367274095E-4</v>
      </c>
      <c r="R7383">
        <v>2.4707162774051301E-3</v>
      </c>
      <c r="S7383" s="1">
        <v>-5.8918951821416499E-4</v>
      </c>
      <c r="T7383">
        <v>-1.0663002141667701E-3</v>
      </c>
      <c r="U7383" s="1">
        <v>8.4937170693012395E-4</v>
      </c>
      <c r="V7383">
        <v>2785.9427700514698</v>
      </c>
      <c r="W7383">
        <v>6.9380574368188994E-2</v>
      </c>
      <c r="X7383">
        <v>-4.8215035995463496E-3</v>
      </c>
      <c r="Y7383" t="str">
        <f t="shared" si="462"/>
        <v>712.077604489351+1338.7752246421i</v>
      </c>
      <c r="Z7383" t="str">
        <f t="shared" si="463"/>
        <v>3.56038802244675+6.6938761232105i</v>
      </c>
      <c r="AA7383">
        <v>0</v>
      </c>
    </row>
    <row r="7384" spans="1:27" x14ac:dyDescent="0.3">
      <c r="A7384">
        <v>-1.12541217540186E-2</v>
      </c>
      <c r="B7384">
        <v>-5.8996172278764997E-2</v>
      </c>
      <c r="C7384">
        <v>7.1212121212121199E-2</v>
      </c>
      <c r="D7384" s="1">
        <f t="shared" si="460"/>
        <v>6.0059999999999954E-2</v>
      </c>
      <c r="E7384" s="2">
        <v>259.2</v>
      </c>
      <c r="F7384" s="2">
        <f t="shared" si="461"/>
        <v>-1.3823007675795091</v>
      </c>
      <c r="G7384" s="1">
        <v>1.5E+18</v>
      </c>
      <c r="H7384">
        <v>6.9547904329535601E-2</v>
      </c>
      <c r="I7384">
        <v>1.64017834720331</v>
      </c>
      <c r="J7384">
        <v>-1311.31318944692</v>
      </c>
      <c r="K7384">
        <v>-1683.04396555372</v>
      </c>
      <c r="L7384">
        <v>483.231844561054</v>
      </c>
      <c r="M7384">
        <v>589.47289574021499</v>
      </c>
      <c r="N7384" s="1">
        <v>-102.611112074413</v>
      </c>
      <c r="O7384" s="1">
        <v>-1164.3483259833599</v>
      </c>
      <c r="P7384" s="1">
        <v>-8.3328802916752696E-4</v>
      </c>
      <c r="Q7384" s="1">
        <v>4.1816136681320702E-5</v>
      </c>
      <c r="R7384" s="1">
        <v>2.1399651621936801E-3</v>
      </c>
      <c r="S7384" s="1">
        <v>-5.7333019674917201E-4</v>
      </c>
      <c r="T7384" s="1">
        <v>-7.3542539817459903E-4</v>
      </c>
      <c r="U7384" s="1">
        <v>7.7950666646787699E-4</v>
      </c>
      <c r="V7384">
        <v>2549.39338779952</v>
      </c>
      <c r="W7384">
        <v>6.9380574368188994E-2</v>
      </c>
      <c r="X7384">
        <v>-4.8215035995463401E-3</v>
      </c>
      <c r="Y7384" t="str">
        <f t="shared" si="462"/>
        <v>720.388069330594+894.402700906762i</v>
      </c>
      <c r="Z7384" t="str">
        <f t="shared" si="463"/>
        <v>3.60194034665297+4.47201350453381i</v>
      </c>
      <c r="AA7384">
        <v>0</v>
      </c>
    </row>
    <row r="7385" spans="1:27" x14ac:dyDescent="0.3">
      <c r="A7385">
        <v>-7.5275140078721299E-3</v>
      </c>
      <c r="B7385">
        <v>-5.9586408960947503E-2</v>
      </c>
      <c r="C7385">
        <v>7.1212121212121199E-2</v>
      </c>
      <c r="D7385" s="1">
        <f t="shared" si="460"/>
        <v>6.0059999999999968E-2</v>
      </c>
      <c r="E7385" s="2">
        <v>262.8</v>
      </c>
      <c r="F7385" s="2">
        <f t="shared" si="461"/>
        <v>-1.4451326206513044</v>
      </c>
      <c r="G7385" s="1">
        <v>1.5E+18</v>
      </c>
      <c r="H7385">
        <v>6.9547904329535698E-2</v>
      </c>
      <c r="I7385">
        <v>1.64017834720331</v>
      </c>
      <c r="J7385">
        <v>-1361.4080153588</v>
      </c>
      <c r="K7385">
        <v>-1559.03965947492</v>
      </c>
      <c r="L7385">
        <v>465.09586928469997</v>
      </c>
      <c r="M7385">
        <v>315.40731341446201</v>
      </c>
      <c r="N7385" s="1">
        <v>-6.71518387996844</v>
      </c>
      <c r="O7385" s="1">
        <v>-783.04034717694799</v>
      </c>
      <c r="P7385" s="1">
        <v>-3.5433253464163799E-4</v>
      </c>
      <c r="Q7385" s="1">
        <v>1.0072065935994601E-5</v>
      </c>
      <c r="R7385" s="1">
        <v>1.79066220424019E-3</v>
      </c>
      <c r="S7385" s="1">
        <v>-5.2120230274674902E-4</v>
      </c>
      <c r="T7385" s="1">
        <v>-4.4247318198283199E-4</v>
      </c>
      <c r="U7385" s="1">
        <v>7.1777943592284295E-4</v>
      </c>
      <c r="V7385">
        <v>2283.2060056160999</v>
      </c>
      <c r="W7385">
        <v>6.9380574368188994E-2</v>
      </c>
      <c r="X7385">
        <v>-4.8215035995463401E-3</v>
      </c>
      <c r="Y7385" t="str">
        <f t="shared" si="462"/>
        <v>632.058118203268+508.319714317574i</v>
      </c>
      <c r="Z7385" t="str">
        <f t="shared" si="463"/>
        <v>3.16029059101634+2.54159857158787i</v>
      </c>
      <c r="AA7385">
        <v>0</v>
      </c>
    </row>
    <row r="7386" spans="1:27" x14ac:dyDescent="0.3">
      <c r="A7386">
        <v>-3.77119860293055E-3</v>
      </c>
      <c r="B7386">
        <v>-5.9941485309402E-2</v>
      </c>
      <c r="C7386">
        <v>7.1212121212121199E-2</v>
      </c>
      <c r="D7386" s="1">
        <f t="shared" si="460"/>
        <v>6.0060000000000009E-2</v>
      </c>
      <c r="E7386" s="2">
        <v>266.39999999999998</v>
      </c>
      <c r="F7386" s="2">
        <f t="shared" si="461"/>
        <v>-1.5079644737231011</v>
      </c>
      <c r="G7386" s="1">
        <v>1.5E+18</v>
      </c>
      <c r="H7386">
        <v>6.9547904329535698E-2</v>
      </c>
      <c r="I7386">
        <v>1.64017834720331</v>
      </c>
      <c r="J7386">
        <v>-1342.70030816557</v>
      </c>
      <c r="K7386">
        <v>-1421.4784553649399</v>
      </c>
      <c r="L7386">
        <v>398.90477063442103</v>
      </c>
      <c r="M7386">
        <v>30.712057197221402</v>
      </c>
      <c r="N7386" s="1">
        <v>118.94150915364099</v>
      </c>
      <c r="O7386" s="1">
        <v>-431.77077588147802</v>
      </c>
      <c r="P7386" s="1">
        <v>6.7907505061389303E-5</v>
      </c>
      <c r="Q7386" s="1">
        <v>-8.4754987733524802E-6</v>
      </c>
      <c r="R7386" s="1">
        <v>1.4821999890139801E-3</v>
      </c>
      <c r="S7386" s="1">
        <v>-4.4717459147314601E-4</v>
      </c>
      <c r="T7386" s="1">
        <v>-2.20086262170228E-4</v>
      </c>
      <c r="U7386" s="1">
        <v>6.6419525245567596E-4</v>
      </c>
      <c r="V7386">
        <v>2045.50395956885</v>
      </c>
      <c r="W7386">
        <v>6.9380574368188994E-2</v>
      </c>
      <c r="X7386">
        <v>-4.8215035995463401E-3</v>
      </c>
      <c r="Y7386" t="str">
        <f t="shared" si="462"/>
        <v>482.426473112587+119.906824679936i</v>
      </c>
      <c r="Z7386" t="str">
        <f t="shared" si="463"/>
        <v>2.41213236556294+0.59953412339968i</v>
      </c>
      <c r="AA7386">
        <v>0</v>
      </c>
    </row>
    <row r="7387" spans="1:27" x14ac:dyDescent="0.3">
      <c r="A7387" s="1">
        <v>-1.1032843013518501E-17</v>
      </c>
      <c r="B7387">
        <v>-6.0060000000000002E-2</v>
      </c>
      <c r="C7387">
        <v>7.1212121212121199E-2</v>
      </c>
      <c r="D7387" s="1">
        <f t="shared" si="460"/>
        <v>6.0060000000000002E-2</v>
      </c>
      <c r="E7387" s="2">
        <v>270</v>
      </c>
      <c r="F7387" s="2">
        <f t="shared" si="461"/>
        <v>-1.5707963267948963</v>
      </c>
      <c r="G7387" s="1">
        <v>1.5E+18</v>
      </c>
      <c r="H7387">
        <v>6.9547904329535698E-2</v>
      </c>
      <c r="I7387">
        <v>1.64017834720331</v>
      </c>
      <c r="J7387">
        <v>-1204.96383648253</v>
      </c>
      <c r="K7387">
        <v>-1171.41907526816</v>
      </c>
      <c r="L7387">
        <v>338.16901647305201</v>
      </c>
      <c r="M7387">
        <v>-92.096918449454705</v>
      </c>
      <c r="N7387" s="1">
        <v>271.386743728787</v>
      </c>
      <c r="O7387" s="1">
        <v>-113.505783263892</v>
      </c>
      <c r="P7387" s="1">
        <v>4.2882609882108E-4</v>
      </c>
      <c r="Q7387" s="1">
        <v>-2.4610525452790101E-5</v>
      </c>
      <c r="R7387" s="1">
        <v>1.2575558115670701E-3</v>
      </c>
      <c r="S7387" s="1">
        <v>-3.6663154173090099E-4</v>
      </c>
      <c r="T7387" s="1">
        <v>-4.1541643895186797E-5</v>
      </c>
      <c r="U7387" s="1">
        <v>6.1226302224922302E-4</v>
      </c>
      <c r="V7387">
        <v>1741.7046106412799</v>
      </c>
      <c r="W7387">
        <v>6.9380574368188994E-2</v>
      </c>
      <c r="X7387">
        <v>-4.8215035995463401E-3</v>
      </c>
      <c r="Y7387" t="str">
        <f t="shared" si="462"/>
        <v>338.169016473052-92.0969184494545i</v>
      </c>
      <c r="Z7387" t="str">
        <f t="shared" si="463"/>
        <v>1.69084508236526-0.460484592247273i</v>
      </c>
      <c r="AA7387">
        <v>0</v>
      </c>
    </row>
    <row r="7388" spans="1:27" x14ac:dyDescent="0.3">
      <c r="A7388">
        <v>3.7711986029305301E-3</v>
      </c>
      <c r="B7388">
        <v>-5.9941485309402E-2</v>
      </c>
      <c r="C7388">
        <v>7.1212121212121199E-2</v>
      </c>
      <c r="D7388" s="1">
        <f t="shared" si="460"/>
        <v>6.0060000000000009E-2</v>
      </c>
      <c r="E7388" s="2">
        <v>273.60000000000002</v>
      </c>
      <c r="F7388" s="2">
        <f t="shared" si="461"/>
        <v>1.5079644737231013</v>
      </c>
      <c r="G7388" s="1">
        <v>1.5E+18</v>
      </c>
      <c r="H7388">
        <v>6.9547904329535698E-2</v>
      </c>
      <c r="I7388">
        <v>1.64017834720331</v>
      </c>
      <c r="J7388">
        <v>-1009.87639028939</v>
      </c>
      <c r="K7388">
        <v>-990.18590060975305</v>
      </c>
      <c r="L7388">
        <v>360.49672887850699</v>
      </c>
      <c r="M7388">
        <v>-197.48429377157299</v>
      </c>
      <c r="N7388" s="1">
        <v>443.02327902071801</v>
      </c>
      <c r="O7388" s="1">
        <v>137.432080355777</v>
      </c>
      <c r="P7388" s="1">
        <v>7.3258454859799905E-4</v>
      </c>
      <c r="Q7388" s="1">
        <v>-5.0742721201387303E-5</v>
      </c>
      <c r="R7388" s="1">
        <v>1.1326095041799601E-3</v>
      </c>
      <c r="S7388" s="1">
        <v>-2.8515562093624799E-4</v>
      </c>
      <c r="T7388" s="1">
        <v>1.0400002625952399E-4</v>
      </c>
      <c r="U7388" s="1">
        <v>5.6014671303654005E-4</v>
      </c>
      <c r="V7388">
        <v>1544.16112556754</v>
      </c>
      <c r="W7388">
        <v>6.9380574368188994E-2</v>
      </c>
      <c r="X7388">
        <v>-4.8215035995463401E-3</v>
      </c>
      <c r="Y7388" t="str">
        <f t="shared" si="462"/>
        <v>296.374707725051-259.268890758699i</v>
      </c>
      <c r="Z7388" t="str">
        <f t="shared" si="463"/>
        <v>1.48187353862526-1.29634445379349i</v>
      </c>
      <c r="AA7388">
        <v>0</v>
      </c>
    </row>
    <row r="7389" spans="1:27" x14ac:dyDescent="0.3">
      <c r="A7389">
        <v>7.52751400787211E-3</v>
      </c>
      <c r="B7389">
        <v>-5.9586408960947503E-2</v>
      </c>
      <c r="C7389">
        <v>7.1212121212121199E-2</v>
      </c>
      <c r="D7389" s="1">
        <f t="shared" si="460"/>
        <v>6.0059999999999961E-2</v>
      </c>
      <c r="E7389" s="2">
        <v>277.2</v>
      </c>
      <c r="F7389" s="2">
        <f t="shared" si="461"/>
        <v>1.4451326206513049</v>
      </c>
      <c r="G7389" s="1">
        <v>1.5E+18</v>
      </c>
      <c r="H7389">
        <v>6.9547904329535698E-2</v>
      </c>
      <c r="I7389">
        <v>1.64017834720331</v>
      </c>
      <c r="J7389">
        <v>-872.56581870970297</v>
      </c>
      <c r="K7389">
        <v>-884.88515033342799</v>
      </c>
      <c r="L7389">
        <v>451.02416119780702</v>
      </c>
      <c r="M7389">
        <v>-280.19812161751599</v>
      </c>
      <c r="N7389" s="1">
        <v>604.71693313384003</v>
      </c>
      <c r="O7389" s="1">
        <v>288.255521208473</v>
      </c>
      <c r="P7389" s="1">
        <v>9.7170322130523496E-4</v>
      </c>
      <c r="Q7389" s="1">
        <v>-9.2429723426107097E-5</v>
      </c>
      <c r="R7389" s="1">
        <v>1.1070182549987101E-3</v>
      </c>
      <c r="S7389" s="1">
        <v>-2.25041702450953E-4</v>
      </c>
      <c r="T7389" s="1">
        <v>2.1623219543154799E-4</v>
      </c>
      <c r="U7389" s="1">
        <v>5.0737981126565998E-4</v>
      </c>
      <c r="V7389">
        <v>1508.34360585686</v>
      </c>
      <c r="W7389">
        <v>6.9380574368188994E-2</v>
      </c>
      <c r="X7389">
        <v>-4.8215035995463401E-3</v>
      </c>
      <c r="Y7389" t="str">
        <f t="shared" si="462"/>
        <v>338.106205415803-388.894192961764i</v>
      </c>
      <c r="Z7389" t="str">
        <f t="shared" si="463"/>
        <v>1.69053102707902-1.94447096480882i</v>
      </c>
      <c r="AA7389">
        <v>0</v>
      </c>
    </row>
    <row r="7390" spans="1:27" x14ac:dyDescent="0.3">
      <c r="A7390">
        <v>1.12541217540186E-2</v>
      </c>
      <c r="B7390">
        <v>-5.8996172278764997E-2</v>
      </c>
      <c r="C7390">
        <v>7.1212121212121199E-2</v>
      </c>
      <c r="D7390" s="1">
        <f t="shared" si="460"/>
        <v>6.0059999999999954E-2</v>
      </c>
      <c r="E7390" s="2">
        <v>280.8</v>
      </c>
      <c r="F7390" s="2">
        <f t="shared" si="461"/>
        <v>1.3823007675795091</v>
      </c>
      <c r="G7390" s="1">
        <v>1.5E+18</v>
      </c>
      <c r="H7390">
        <v>6.9547904329535698E-2</v>
      </c>
      <c r="I7390">
        <v>1.64017834720331</v>
      </c>
      <c r="J7390">
        <v>-832.92245440161298</v>
      </c>
      <c r="K7390">
        <v>-774.52532171800999</v>
      </c>
      <c r="L7390">
        <v>545.98685388127103</v>
      </c>
      <c r="M7390">
        <v>-339.85148933764202</v>
      </c>
      <c r="N7390">
        <v>736.36963494724205</v>
      </c>
      <c r="O7390" s="1">
        <v>389.33257247596799</v>
      </c>
      <c r="P7390">
        <v>1.13375244812407E-3</v>
      </c>
      <c r="Q7390" s="1">
        <v>-1.4224486937297501E-4</v>
      </c>
      <c r="R7390" s="1">
        <v>1.1481460048859799E-3</v>
      </c>
      <c r="S7390" s="1">
        <v>-1.9996453422815299E-4</v>
      </c>
      <c r="T7390" s="1">
        <v>2.9419155317071297E-4</v>
      </c>
      <c r="U7390" s="1">
        <v>4.5314955922845903E-4</v>
      </c>
      <c r="V7390">
        <v>1549.5386602818401</v>
      </c>
      <c r="W7390">
        <v>6.9380574368188994E-2</v>
      </c>
      <c r="X7390">
        <v>-4.8215035995463401E-3</v>
      </c>
      <c r="Y7390" t="str">
        <f t="shared" si="462"/>
        <v>380.241821179297-478.963358080975i</v>
      </c>
      <c r="Z7390" t="str">
        <f t="shared" si="463"/>
        <v>1.90120910589649-2.39481679040487i</v>
      </c>
      <c r="AA7390">
        <v>0</v>
      </c>
    </row>
    <row r="7391" spans="1:27" x14ac:dyDescent="0.3">
      <c r="A7391">
        <v>1.49363146231212E-2</v>
      </c>
      <c r="B7391">
        <v>-5.8173104657385601E-2</v>
      </c>
      <c r="C7391">
        <v>7.1212121212121199E-2</v>
      </c>
      <c r="D7391" s="1">
        <f t="shared" si="460"/>
        <v>6.0060000000000016E-2</v>
      </c>
      <c r="E7391" s="2">
        <v>284.39999999999998</v>
      </c>
      <c r="F7391" s="2">
        <f t="shared" si="461"/>
        <v>1.319468914507713</v>
      </c>
      <c r="G7391" s="1">
        <v>1.5E+18</v>
      </c>
      <c r="H7391">
        <v>6.9547904329535698E-2</v>
      </c>
      <c r="I7391">
        <v>1.64017834720331</v>
      </c>
      <c r="J7391">
        <v>-807.03156867621897</v>
      </c>
      <c r="K7391">
        <v>-688.35537901565101</v>
      </c>
      <c r="L7391">
        <v>607.37428172945602</v>
      </c>
      <c r="M7391">
        <v>-396.57608335279002</v>
      </c>
      <c r="N7391">
        <v>822.58292473862798</v>
      </c>
      <c r="O7391" s="1">
        <v>453.262160955745</v>
      </c>
      <c r="P7391">
        <v>1.2276963189974E-3</v>
      </c>
      <c r="Q7391" s="1">
        <v>-1.82335006797685E-4</v>
      </c>
      <c r="R7391" s="1">
        <v>1.2305219365997501E-3</v>
      </c>
      <c r="S7391" s="1">
        <v>-2.03471558441994E-4</v>
      </c>
      <c r="T7391" s="1">
        <v>3.6073248796787298E-4</v>
      </c>
      <c r="U7391" s="1">
        <v>4.00773778429314E-4</v>
      </c>
      <c r="V7391">
        <v>1591.66530504356</v>
      </c>
      <c r="W7391">
        <v>6.9380574368188994E-2</v>
      </c>
      <c r="X7391">
        <v>-4.8215035995463401E-3</v>
      </c>
      <c r="Y7391" t="str">
        <f t="shared" si="462"/>
        <v>387.591912033184-555.30393797858i</v>
      </c>
      <c r="Z7391" t="str">
        <f t="shared" si="463"/>
        <v>1.93795956016592-2.7765196898929i</v>
      </c>
      <c r="AA7391">
        <v>0</v>
      </c>
    </row>
    <row r="7392" spans="1:27" x14ac:dyDescent="0.3">
      <c r="A7392">
        <v>1.8559560682159301E-2</v>
      </c>
      <c r="B7392">
        <v>-5.7120454368686902E-2</v>
      </c>
      <c r="C7392">
        <v>7.1212121212121199E-2</v>
      </c>
      <c r="D7392" s="1">
        <f t="shared" si="460"/>
        <v>6.0059999999999961E-2</v>
      </c>
      <c r="E7392" s="2">
        <v>288</v>
      </c>
      <c r="F7392" s="2">
        <f t="shared" si="461"/>
        <v>1.2566370614359179</v>
      </c>
      <c r="G7392" s="1">
        <v>1.5E+18</v>
      </c>
      <c r="H7392">
        <v>6.9547904329535698E-2</v>
      </c>
      <c r="I7392">
        <v>1.64017834720331</v>
      </c>
      <c r="J7392">
        <v>-858.54000268965206</v>
      </c>
      <c r="K7392">
        <v>-665.69029723370795</v>
      </c>
      <c r="L7392">
        <v>696.88233872372405</v>
      </c>
      <c r="M7392">
        <v>-446.43927086103702</v>
      </c>
      <c r="N7392">
        <v>896.72975596425795</v>
      </c>
      <c r="O7392" s="1">
        <v>467.285210161218</v>
      </c>
      <c r="P7392">
        <v>1.2509478472814901E-3</v>
      </c>
      <c r="Q7392" s="1">
        <v>-2.10034264855161E-4</v>
      </c>
      <c r="R7392" s="1">
        <v>1.3343618748320001E-3</v>
      </c>
      <c r="S7392" s="1">
        <v>-2.3590462508289199E-4</v>
      </c>
      <c r="T7392" s="1">
        <v>4.04547200223227E-4</v>
      </c>
      <c r="U7392" s="1">
        <v>3.4643265690631502E-4</v>
      </c>
      <c r="V7392">
        <v>1699.31375781771</v>
      </c>
      <c r="W7392">
        <v>6.9380574368188994E-2</v>
      </c>
      <c r="X7392">
        <v>-4.8215035995463401E-3</v>
      </c>
      <c r="Y7392" t="str">
        <f t="shared" si="462"/>
        <v>397.471038152389-630.298592518172i</v>
      </c>
      <c r="Z7392" t="str">
        <f t="shared" si="463"/>
        <v>1.98735519076194-3.15149296259086i</v>
      </c>
      <c r="AA7392">
        <v>0</v>
      </c>
    </row>
    <row r="7393" spans="1:27" x14ac:dyDescent="0.3">
      <c r="A7393">
        <v>2.2109560634241701E-2</v>
      </c>
      <c r="B7393">
        <v>-5.5842375742448401E-2</v>
      </c>
      <c r="C7393">
        <v>7.1212121212121199E-2</v>
      </c>
      <c r="D7393" s="1">
        <f t="shared" si="460"/>
        <v>6.0060000000000002E-2</v>
      </c>
      <c r="E7393" s="2">
        <v>291.60000000000002</v>
      </c>
      <c r="F7393" s="2">
        <f t="shared" si="461"/>
        <v>1.1938052083641224</v>
      </c>
      <c r="G7393" s="1">
        <v>1.5E+18</v>
      </c>
      <c r="H7393">
        <v>6.9547904329535698E-2</v>
      </c>
      <c r="I7393">
        <v>1.64017834720331</v>
      </c>
      <c r="J7393">
        <v>-1089.21912179686</v>
      </c>
      <c r="K7393">
        <v>-585.11254809571005</v>
      </c>
      <c r="L7393">
        <v>733.52821236111197</v>
      </c>
      <c r="M7393">
        <v>-517.56989472548298</v>
      </c>
      <c r="N7393">
        <v>979.58474880793403</v>
      </c>
      <c r="O7393" s="1">
        <v>467.958866597628</v>
      </c>
      <c r="P7393">
        <v>1.22390759547305E-3</v>
      </c>
      <c r="Q7393" s="1">
        <v>-2.1861586170386001E-4</v>
      </c>
      <c r="R7393" s="1">
        <v>1.43716291534851E-3</v>
      </c>
      <c r="S7393" s="1">
        <v>-2.8415079901761699E-4</v>
      </c>
      <c r="T7393" s="1">
        <v>4.40055109269665E-4</v>
      </c>
      <c r="U7393" s="1">
        <v>2.9538617031533201E-4</v>
      </c>
      <c r="V7393">
        <v>1874.3716292153099</v>
      </c>
      <c r="W7393">
        <v>6.9380574368188994E-2</v>
      </c>
      <c r="X7393">
        <v>-4.8215035995463401E-3</v>
      </c>
      <c r="Y7393" t="str">
        <f t="shared" si="462"/>
        <v>281.048981601939-696.618612957338i</v>
      </c>
      <c r="Z7393" t="str">
        <f t="shared" si="463"/>
        <v>1.40524490800969-3.48309306478669i</v>
      </c>
      <c r="AA7393">
        <v>0</v>
      </c>
    </row>
    <row r="7394" spans="1:27" x14ac:dyDescent="0.3">
      <c r="A7394">
        <v>2.5572304251398201E-2</v>
      </c>
      <c r="B7394">
        <v>-5.4343912771109198E-2</v>
      </c>
      <c r="C7394">
        <v>7.1212121212121199E-2</v>
      </c>
      <c r="D7394" s="1">
        <f t="shared" si="460"/>
        <v>6.0060000000000037E-2</v>
      </c>
      <c r="E7394" s="2">
        <v>295.2</v>
      </c>
      <c r="F7394" s="2">
        <f t="shared" si="461"/>
        <v>1.1309733552923269</v>
      </c>
      <c r="G7394" s="1">
        <v>1.5E+18</v>
      </c>
      <c r="H7394">
        <v>6.9547904329535698E-2</v>
      </c>
      <c r="I7394">
        <v>1.64017834720331</v>
      </c>
      <c r="J7394">
        <v>-1237.20448255612</v>
      </c>
      <c r="K7394">
        <v>-489.29907914515502</v>
      </c>
      <c r="L7394">
        <v>593.85668911522203</v>
      </c>
      <c r="M7394">
        <v>-546.95312009577003</v>
      </c>
      <c r="N7394">
        <v>1057.1985381105501</v>
      </c>
      <c r="O7394" s="1">
        <v>454.03336762910601</v>
      </c>
      <c r="P7394">
        <v>1.15041858889162E-3</v>
      </c>
      <c r="Q7394" s="1">
        <v>-2.0024680970227401E-4</v>
      </c>
      <c r="R7394" s="1">
        <v>1.5283452608911201E-3</v>
      </c>
      <c r="S7394" s="1">
        <v>-3.4203982949933699E-4</v>
      </c>
      <c r="T7394" s="1">
        <v>4.7112389914638701E-4</v>
      </c>
      <c r="U7394" s="1">
        <v>2.4533595284184E-4</v>
      </c>
      <c r="V7394">
        <v>1935.38808800777</v>
      </c>
      <c r="W7394">
        <v>6.9380574368188994E-2</v>
      </c>
      <c r="X7394">
        <v>-4.8215035995463496E-3</v>
      </c>
      <c r="Y7394" t="str">
        <f t="shared" si="462"/>
        <v>10.561549495479-703.231394775215i</v>
      </c>
      <c r="Z7394" t="str">
        <f t="shared" si="463"/>
        <v>0.052807747477395-3.51615697387607i</v>
      </c>
      <c r="AA7394">
        <v>0</v>
      </c>
    </row>
    <row r="7395" spans="1:27" x14ac:dyDescent="0.3">
      <c r="A7395">
        <v>2.8934125666549002E-2</v>
      </c>
      <c r="B7395">
        <v>-5.2630979203434403E-2</v>
      </c>
      <c r="C7395">
        <v>7.1212121212121199E-2</v>
      </c>
      <c r="D7395" s="1">
        <f t="shared" si="460"/>
        <v>6.0059999999999954E-2</v>
      </c>
      <c r="E7395" s="2">
        <v>298.8</v>
      </c>
      <c r="F7395" s="2">
        <f t="shared" si="461"/>
        <v>1.0681415022205296</v>
      </c>
      <c r="G7395" s="1">
        <v>1.5E+18</v>
      </c>
      <c r="H7395">
        <v>6.9547904329535601E-2</v>
      </c>
      <c r="I7395">
        <v>1.64017834720331</v>
      </c>
      <c r="J7395">
        <v>-1271.1803346705999</v>
      </c>
      <c r="K7395">
        <v>-469.245364932874</v>
      </c>
      <c r="L7395">
        <v>553.229114715479</v>
      </c>
      <c r="M7395">
        <v>-575.25502909785598</v>
      </c>
      <c r="N7395">
        <v>1099.2419314577401</v>
      </c>
      <c r="O7395" s="1">
        <v>424.00840337406203</v>
      </c>
      <c r="P7395">
        <v>1.06236888022868E-3</v>
      </c>
      <c r="Q7395" s="1">
        <v>-1.6556928937348401E-4</v>
      </c>
      <c r="R7395" s="1">
        <v>1.60782426728577E-3</v>
      </c>
      <c r="S7395" s="1">
        <v>-4.0085965100701099E-4</v>
      </c>
      <c r="T7395" s="1">
        <v>4.9003042290575005E-4</v>
      </c>
      <c r="U7395" s="1">
        <v>1.9545475763860701E-4</v>
      </c>
      <c r="V7395">
        <v>1964.99043449129</v>
      </c>
      <c r="W7395">
        <v>6.9380574368188994E-2</v>
      </c>
      <c r="X7395">
        <v>-4.8215035995463401E-3</v>
      </c>
      <c r="Y7395" t="str">
        <f t="shared" si="462"/>
        <v>-127.597427853483-730.16050333889i</v>
      </c>
      <c r="Z7395" t="str">
        <f t="shared" si="463"/>
        <v>-0.637987139267415-3.65080251669445i</v>
      </c>
      <c r="AA7395">
        <v>0</v>
      </c>
    </row>
    <row r="7396" spans="1:27" x14ac:dyDescent="0.3">
      <c r="A7396">
        <v>3.2181757306438498E-2</v>
      </c>
      <c r="B7396">
        <v>-5.0710335205650998E-2</v>
      </c>
      <c r="C7396">
        <v>7.1212121212121199E-2</v>
      </c>
      <c r="D7396" s="1">
        <f t="shared" si="460"/>
        <v>6.0059999999999954E-2</v>
      </c>
      <c r="E7396" s="2">
        <v>302.39999999999998</v>
      </c>
      <c r="F7396" s="2">
        <f t="shared" si="461"/>
        <v>1.0053096491487341</v>
      </c>
      <c r="G7396" s="1">
        <v>1.5E+18</v>
      </c>
      <c r="H7396">
        <v>6.9547904329535601E-2</v>
      </c>
      <c r="I7396">
        <v>1.64017834720331</v>
      </c>
      <c r="J7396">
        <v>-1428.5007351081299</v>
      </c>
      <c r="K7396">
        <v>-451.91005993740799</v>
      </c>
      <c r="L7396">
        <v>546.66880453104795</v>
      </c>
      <c r="M7396">
        <v>-673.82174021615799</v>
      </c>
      <c r="N7396" s="1">
        <v>1107.9076698092499</v>
      </c>
      <c r="O7396" s="1">
        <v>361.25013582671698</v>
      </c>
      <c r="P7396" s="1">
        <v>9.4460621613614399E-4</v>
      </c>
      <c r="Q7396" s="1">
        <v>-1.0937389943725501E-4</v>
      </c>
      <c r="R7396" s="1">
        <v>1.6689480335692799E-3</v>
      </c>
      <c r="S7396" s="1">
        <v>-4.5214625945801898E-4</v>
      </c>
      <c r="T7396" s="1">
        <v>5.0895442131081105E-4</v>
      </c>
      <c r="U7396" s="1">
        <v>1.46620600015202E-4</v>
      </c>
      <c r="V7396">
        <v>2087.02674572451</v>
      </c>
      <c r="W7396">
        <v>6.9380574368188994E-2</v>
      </c>
      <c r="X7396">
        <v>-4.8215035995463401E-3</v>
      </c>
      <c r="Y7396" t="str">
        <f t="shared" si="462"/>
        <v>-303.861232851762-811.072031109894i</v>
      </c>
      <c r="Z7396" t="str">
        <f t="shared" si="463"/>
        <v>-1.51930616425881-4.05536015554947i</v>
      </c>
      <c r="AA7396">
        <v>0</v>
      </c>
    </row>
    <row r="7397" spans="1:27" x14ac:dyDescent="0.3">
      <c r="A7397">
        <v>3.53023822526859E-2</v>
      </c>
      <c r="B7397">
        <v>-4.8589560682159402E-2</v>
      </c>
      <c r="C7397">
        <v>7.1212121212121199E-2</v>
      </c>
      <c r="D7397" s="1">
        <f t="shared" si="460"/>
        <v>6.006000000000003E-2</v>
      </c>
      <c r="E7397" s="2">
        <v>306</v>
      </c>
      <c r="F7397" s="2">
        <f t="shared" si="461"/>
        <v>0.94247779607693905</v>
      </c>
      <c r="G7397" s="1">
        <v>1.5E+18</v>
      </c>
      <c r="H7397">
        <v>6.9547904329535698E-2</v>
      </c>
      <c r="I7397">
        <v>1.64017834720331</v>
      </c>
      <c r="J7397">
        <v>-1617.8919002923601</v>
      </c>
      <c r="K7397">
        <v>-422.10878378075699</v>
      </c>
      <c r="L7397">
        <v>393.13120807296298</v>
      </c>
      <c r="M7397">
        <v>-776.37051658338305</v>
      </c>
      <c r="N7397" s="1">
        <v>1107.7780827412601</v>
      </c>
      <c r="O7397" s="1">
        <v>302.02307697044</v>
      </c>
      <c r="P7397" s="1">
        <v>8.25084710296353E-4</v>
      </c>
      <c r="Q7397" s="1">
        <v>-4.5934575039782899E-5</v>
      </c>
      <c r="R7397" s="1">
        <v>1.71516891075117E-3</v>
      </c>
      <c r="S7397" s="1">
        <v>-4.9735298555458798E-4</v>
      </c>
      <c r="T7397" s="1">
        <v>5.1920763782618796E-4</v>
      </c>
      <c r="U7397" s="1">
        <v>1.00433487673297E-4</v>
      </c>
      <c r="V7397">
        <v>2207.13469724482</v>
      </c>
      <c r="W7397">
        <v>6.9380574368188994E-2</v>
      </c>
      <c r="X7397">
        <v>-4.8215035995463496E-3</v>
      </c>
      <c r="Y7397" t="str">
        <f t="shared" si="462"/>
        <v>-632.923170445112-876.206259817055i</v>
      </c>
      <c r="Z7397" t="str">
        <f t="shared" si="463"/>
        <v>-3.16461585222556-4.38103129908527i</v>
      </c>
      <c r="AA7397">
        <v>0</v>
      </c>
    </row>
    <row r="7398" spans="1:27" x14ac:dyDescent="0.3">
      <c r="A7398">
        <v>3.8283684824306302E-2</v>
      </c>
      <c r="B7398">
        <v>-4.6277025361113902E-2</v>
      </c>
      <c r="C7398">
        <v>7.1212121212121199E-2</v>
      </c>
      <c r="D7398" s="1">
        <f t="shared" si="460"/>
        <v>6.0060000000000002E-2</v>
      </c>
      <c r="E7398" s="2">
        <v>309.60000000000002</v>
      </c>
      <c r="F7398" s="2">
        <f t="shared" si="461"/>
        <v>0.87964594300514209</v>
      </c>
      <c r="G7398" s="1">
        <v>1.5E+18</v>
      </c>
      <c r="H7398">
        <v>6.9547904329535698E-2</v>
      </c>
      <c r="I7398">
        <v>1.64017834720331</v>
      </c>
      <c r="J7398">
        <v>-1654.5205759033199</v>
      </c>
      <c r="K7398">
        <v>-432.48565645316199</v>
      </c>
      <c r="L7398">
        <v>385.127304656928</v>
      </c>
      <c r="M7398">
        <v>-926.13752901627595</v>
      </c>
      <c r="N7398" s="1">
        <v>1083.2811498999799</v>
      </c>
      <c r="O7398" s="1">
        <v>226.543190662711</v>
      </c>
      <c r="P7398" s="1">
        <v>6.9582340379700097E-4</v>
      </c>
      <c r="Q7398" s="1">
        <v>2.8725660571481998E-5</v>
      </c>
      <c r="R7398" s="1">
        <v>1.7463170591254999E-3</v>
      </c>
      <c r="S7398" s="1">
        <v>-5.2990394363004105E-4</v>
      </c>
      <c r="T7398" s="1">
        <v>5.2798785395575696E-4</v>
      </c>
      <c r="U7398" s="1">
        <v>5.7256088893771002E-5</v>
      </c>
      <c r="V7398">
        <v>2270.5408627756801</v>
      </c>
      <c r="W7398">
        <v>6.9380574368188994E-2</v>
      </c>
      <c r="X7398">
        <v>-4.8215035995463401E-3</v>
      </c>
      <c r="Y7398" t="str">
        <f t="shared" si="462"/>
        <v>-757.885418220881-989.277963384143i</v>
      </c>
      <c r="Z7398" t="str">
        <f t="shared" si="463"/>
        <v>-3.7894270911044-4.94638981692071i</v>
      </c>
      <c r="AA7398">
        <v>0</v>
      </c>
    </row>
    <row r="7399" spans="1:27" x14ac:dyDescent="0.3">
      <c r="A7399">
        <v>4.1113899182077002E-2</v>
      </c>
      <c r="B7399">
        <v>-4.3781855762929998E-2</v>
      </c>
      <c r="C7399">
        <v>7.1212121212121199E-2</v>
      </c>
      <c r="D7399" s="1">
        <f t="shared" si="460"/>
        <v>6.0059999999999988E-2</v>
      </c>
      <c r="E7399" s="2">
        <v>313.2</v>
      </c>
      <c r="F7399" s="2">
        <f t="shared" si="461"/>
        <v>0.81681408993334703</v>
      </c>
      <c r="G7399" s="1">
        <v>1.5E+18</v>
      </c>
      <c r="H7399">
        <v>6.9547904329535698E-2</v>
      </c>
      <c r="I7399">
        <v>1.64017834720331</v>
      </c>
      <c r="J7399">
        <v>-1927.25812774263</v>
      </c>
      <c r="K7399">
        <v>-314.700291047821</v>
      </c>
      <c r="L7399">
        <v>391.529154554841</v>
      </c>
      <c r="M7399">
        <v>-1176.9916408715901</v>
      </c>
      <c r="N7399" s="1">
        <v>1035.4193841623401</v>
      </c>
      <c r="O7399" s="1">
        <v>146.44211876717699</v>
      </c>
      <c r="P7399" s="1">
        <v>5.6356108797319304E-4</v>
      </c>
      <c r="Q7399" s="1">
        <v>1.03215497256663E-4</v>
      </c>
      <c r="R7399" s="1">
        <v>1.76481032379537E-3</v>
      </c>
      <c r="S7399" s="1">
        <v>-5.5092449943054602E-4</v>
      </c>
      <c r="T7399" s="1">
        <v>5.4378174482976602E-4</v>
      </c>
      <c r="U7399" s="1">
        <v>1.2040030760703101E-5</v>
      </c>
      <c r="V7399">
        <v>2538.79955115243</v>
      </c>
      <c r="W7399">
        <v>6.9380574368188994E-2</v>
      </c>
      <c r="X7399">
        <v>-4.8215035995463401E-3</v>
      </c>
      <c r="Y7399" t="str">
        <f t="shared" si="462"/>
        <v>-1033.88650333245-1073.41715440434i</v>
      </c>
      <c r="Z7399" t="str">
        <f t="shared" si="463"/>
        <v>-5.16943251666225-5.3670857720217i</v>
      </c>
      <c r="AA7399">
        <v>0</v>
      </c>
    </row>
    <row r="7400" spans="1:27" x14ac:dyDescent="0.3">
      <c r="A7400">
        <v>4.3781855762929998E-2</v>
      </c>
      <c r="B7400">
        <v>-4.1113899182077099E-2</v>
      </c>
      <c r="C7400">
        <v>7.1212121212121199E-2</v>
      </c>
      <c r="D7400" s="1">
        <f t="shared" si="460"/>
        <v>6.0060000000000051E-2</v>
      </c>
      <c r="E7400" s="2">
        <v>316.8</v>
      </c>
      <c r="F7400" s="2">
        <f t="shared" si="461"/>
        <v>0.75398223686155086</v>
      </c>
      <c r="G7400" s="1">
        <v>1.5E+18</v>
      </c>
      <c r="H7400">
        <v>6.9547904329535698E-2</v>
      </c>
      <c r="I7400">
        <v>1.64017834720331</v>
      </c>
      <c r="J7400">
        <v>-2180.2019068177001</v>
      </c>
      <c r="K7400">
        <v>13.1489970427202</v>
      </c>
      <c r="L7400">
        <v>134.00654751197601</v>
      </c>
      <c r="M7400">
        <v>-1248.0733501838499</v>
      </c>
      <c r="N7400" s="1">
        <v>985.325442058965</v>
      </c>
      <c r="O7400" s="1">
        <v>54.302980007846102</v>
      </c>
      <c r="P7400" s="1">
        <v>4.30392228633004E-4</v>
      </c>
      <c r="Q7400" s="1">
        <v>1.79571846599985E-4</v>
      </c>
      <c r="R7400" s="1">
        <v>1.76763687784363E-3</v>
      </c>
      <c r="S7400" s="1">
        <v>-5.6418722103036595E-4</v>
      </c>
      <c r="T7400" s="1">
        <v>5.5307688459222705E-4</v>
      </c>
      <c r="U7400" s="1">
        <v>-2.7798586799017299E-5</v>
      </c>
      <c r="V7400">
        <v>2702.3902629406498</v>
      </c>
      <c r="W7400">
        <v>6.9380574368188994E-2</v>
      </c>
      <c r="X7400">
        <v>-4.8215035995463496E-3</v>
      </c>
      <c r="Y7400" t="str">
        <f t="shared" si="462"/>
        <v>-1497.56499723962-844.779793528877i</v>
      </c>
      <c r="Z7400" t="str">
        <f t="shared" si="463"/>
        <v>-7.4878249861981-4.22389896764439i</v>
      </c>
      <c r="AA7400">
        <v>0</v>
      </c>
    </row>
    <row r="7401" spans="1:27" x14ac:dyDescent="0.3">
      <c r="A7401">
        <v>4.6277025361113902E-2</v>
      </c>
      <c r="B7401">
        <v>-3.8283684824306302E-2</v>
      </c>
      <c r="C7401">
        <v>7.1212121212121199E-2</v>
      </c>
      <c r="D7401" s="1">
        <f t="shared" si="460"/>
        <v>6.0060000000000002E-2</v>
      </c>
      <c r="E7401" s="2">
        <v>320.39999999999998</v>
      </c>
      <c r="F7401" s="2">
        <f t="shared" si="461"/>
        <v>0.69115038378975446</v>
      </c>
      <c r="G7401" s="1">
        <v>1.5E+18</v>
      </c>
      <c r="H7401">
        <v>6.9547904329535698E-2</v>
      </c>
      <c r="I7401">
        <v>1.64017834720331</v>
      </c>
      <c r="J7401">
        <v>-2347.42456279322</v>
      </c>
      <c r="K7401">
        <v>222.78509029654501</v>
      </c>
      <c r="L7401">
        <v>-54.950815338857197</v>
      </c>
      <c r="M7401">
        <v>-1174.3272834126201</v>
      </c>
      <c r="N7401" s="1">
        <v>913.12383742665497</v>
      </c>
      <c r="O7401" s="1">
        <v>-27.084848669693699</v>
      </c>
      <c r="P7401" s="1">
        <v>2.9716707379612002E-4</v>
      </c>
      <c r="Q7401" s="1">
        <v>2.5499776003076101E-4</v>
      </c>
      <c r="R7401" s="1">
        <v>1.7606460553777901E-3</v>
      </c>
      <c r="S7401" s="1">
        <v>-5.6626523453807802E-4</v>
      </c>
      <c r="T7401" s="1">
        <v>5.6883430751482203E-4</v>
      </c>
      <c r="U7401" s="1">
        <v>-6.8330724289830793E-5</v>
      </c>
      <c r="V7401">
        <v>2788.6606402790098</v>
      </c>
      <c r="W7401">
        <v>6.9380574368188994E-2</v>
      </c>
      <c r="X7401">
        <v>-4.8215035995463401E-3</v>
      </c>
      <c r="Y7401" t="str">
        <f t="shared" si="462"/>
        <v>-1843.74868000258-576.885519897125i</v>
      </c>
      <c r="Z7401" t="str">
        <f t="shared" si="463"/>
        <v>-9.2187434000129-2.88442759948563i</v>
      </c>
      <c r="AA7401">
        <v>0</v>
      </c>
    </row>
    <row r="7402" spans="1:27" x14ac:dyDescent="0.3">
      <c r="A7402">
        <v>4.8589560682159298E-2</v>
      </c>
      <c r="B7402">
        <v>-3.5302382252685997E-2</v>
      </c>
      <c r="C7402">
        <v>7.1212121212121199E-2</v>
      </c>
      <c r="D7402" s="1">
        <f t="shared" si="460"/>
        <v>6.0060000000000002E-2</v>
      </c>
      <c r="E7402" s="2">
        <v>324</v>
      </c>
      <c r="F7402" s="2">
        <f t="shared" si="461"/>
        <v>0.62831853071795984</v>
      </c>
      <c r="G7402" s="1">
        <v>1.5E+18</v>
      </c>
      <c r="H7402">
        <v>6.9547904329535698E-2</v>
      </c>
      <c r="I7402">
        <v>1.64017834720331</v>
      </c>
      <c r="J7402">
        <v>-2543.2623049183599</v>
      </c>
      <c r="K7402">
        <v>464.71646839053</v>
      </c>
      <c r="L7402">
        <v>-310.55224656742399</v>
      </c>
      <c r="M7402">
        <v>-1266.33386517604</v>
      </c>
      <c r="N7402" s="1">
        <v>832.61131878743697</v>
      </c>
      <c r="O7402" s="1">
        <v>-107.603035178043</v>
      </c>
      <c r="P7402" s="1">
        <v>1.6034453189478099E-4</v>
      </c>
      <c r="Q7402" s="1">
        <v>3.25392102693912E-4</v>
      </c>
      <c r="R7402" s="1">
        <v>1.7467398719613E-3</v>
      </c>
      <c r="S7402" s="1">
        <v>-5.6361832681196605E-4</v>
      </c>
      <c r="T7402" s="1">
        <v>5.8710544900452701E-4</v>
      </c>
      <c r="U7402" s="1">
        <v>-1.11157416059703E-4</v>
      </c>
      <c r="V7402">
        <v>3014.7982892565601</v>
      </c>
      <c r="W7402">
        <v>6.9380574368188994E-2</v>
      </c>
      <c r="X7402">
        <v>-4.8215035995463401E-3</v>
      </c>
      <c r="Y7402" t="str">
        <f t="shared" si="462"/>
        <v>-2240.08045643078-368.368849935155i</v>
      </c>
      <c r="Z7402" t="str">
        <f t="shared" si="463"/>
        <v>-11.2004022821539-1.84184424967578i</v>
      </c>
      <c r="AA7402">
        <v>0</v>
      </c>
    </row>
    <row r="7403" spans="1:27" x14ac:dyDescent="0.3">
      <c r="A7403">
        <v>5.0710335205650998E-2</v>
      </c>
      <c r="B7403">
        <v>-3.2181757306438602E-2</v>
      </c>
      <c r="C7403">
        <v>7.1212121212121199E-2</v>
      </c>
      <c r="D7403" s="1">
        <f t="shared" si="460"/>
        <v>6.0060000000000009E-2</v>
      </c>
      <c r="E7403" s="2">
        <v>327.60000000000002</v>
      </c>
      <c r="F7403" s="2">
        <f t="shared" si="461"/>
        <v>0.56548667764616389</v>
      </c>
      <c r="G7403" s="1">
        <v>1.5E+18</v>
      </c>
      <c r="H7403">
        <v>6.9547904329535698E-2</v>
      </c>
      <c r="I7403">
        <v>1.64017834720331</v>
      </c>
      <c r="J7403">
        <v>-2662.9662056092702</v>
      </c>
      <c r="K7403">
        <v>781.61317823638001</v>
      </c>
      <c r="L7403">
        <v>-557.35027270738897</v>
      </c>
      <c r="M7403">
        <v>-1195.5441693277701</v>
      </c>
      <c r="N7403" s="1">
        <v>741.81753089408903</v>
      </c>
      <c r="O7403" s="1">
        <v>-187.87758974245901</v>
      </c>
      <c r="P7403" s="1">
        <v>2.0503206201279901E-5</v>
      </c>
      <c r="Q7403" s="1">
        <v>3.9519821458465601E-4</v>
      </c>
      <c r="R7403" s="1">
        <v>1.7157830525797899E-3</v>
      </c>
      <c r="S7403" s="1">
        <v>-5.5958113457675802E-4</v>
      </c>
      <c r="T7403" s="1">
        <v>6.0834849340209401E-4</v>
      </c>
      <c r="U7403" s="1">
        <v>-1.58703696631297E-4</v>
      </c>
      <c r="V7403">
        <v>3166.6803750583499</v>
      </c>
      <c r="W7403">
        <v>6.9380574368188994E-2</v>
      </c>
      <c r="X7403">
        <v>-4.8215035995463401E-3</v>
      </c>
      <c r="Y7403" t="str">
        <f t="shared" si="462"/>
        <v>-2547.05994236952+19.333232818634i</v>
      </c>
      <c r="Z7403" t="str">
        <f t="shared" si="463"/>
        <v>-12.7352997118476+0.09666616409317i</v>
      </c>
      <c r="AA7403">
        <v>0</v>
      </c>
    </row>
    <row r="7404" spans="1:27" x14ac:dyDescent="0.3">
      <c r="A7404">
        <v>5.2630979203434403E-2</v>
      </c>
      <c r="B7404">
        <v>-2.8934125666549099E-2</v>
      </c>
      <c r="C7404">
        <v>7.1212121212121199E-2</v>
      </c>
      <c r="D7404" s="1">
        <f t="shared" si="460"/>
        <v>6.0060000000000002E-2</v>
      </c>
      <c r="E7404" s="2">
        <v>331.2</v>
      </c>
      <c r="F7404" s="2">
        <f t="shared" si="461"/>
        <v>0.5026548245743685</v>
      </c>
      <c r="G7404" s="1">
        <v>1.5E+18</v>
      </c>
      <c r="H7404">
        <v>6.9547904329535698E-2</v>
      </c>
      <c r="I7404">
        <v>1.64017834720331</v>
      </c>
      <c r="J7404">
        <v>-2747.3788179102899</v>
      </c>
      <c r="K7404">
        <v>1056.16122058882</v>
      </c>
      <c r="L7404">
        <v>-768.97409101558401</v>
      </c>
      <c r="M7404">
        <v>-1124.1413112380301</v>
      </c>
      <c r="N7404" s="1">
        <v>605.96428647680295</v>
      </c>
      <c r="O7404" s="1">
        <v>-238.32763433199199</v>
      </c>
      <c r="P7404" s="1">
        <v>-1.17781632243279E-4</v>
      </c>
      <c r="Q7404" s="1">
        <v>4.68677667188133E-4</v>
      </c>
      <c r="R7404" s="1">
        <v>1.6627799648364699E-3</v>
      </c>
      <c r="S7404" s="1">
        <v>-5.5272587663565502E-4</v>
      </c>
      <c r="T7404" s="1">
        <v>6.2192109862122804E-4</v>
      </c>
      <c r="U7404" s="1">
        <v>-2.0216222339484701E-4</v>
      </c>
      <c r="V7404">
        <v>3307.9562438210401</v>
      </c>
      <c r="W7404">
        <v>6.9380574368188994E-2</v>
      </c>
      <c r="X7404">
        <v>-4.8215035995463401E-3</v>
      </c>
      <c r="Y7404" t="str">
        <f t="shared" si="462"/>
        <v>-2778.00250438158+383.961925906823i</v>
      </c>
      <c r="Z7404" t="str">
        <f t="shared" si="463"/>
        <v>-13.8900125219079+1.91980962953412i</v>
      </c>
      <c r="AA7404">
        <v>0</v>
      </c>
    </row>
    <row r="7405" spans="1:27" x14ac:dyDescent="0.3">
      <c r="A7405">
        <v>5.4343912771109101E-2</v>
      </c>
      <c r="B7405">
        <v>-2.5572304251398299E-2</v>
      </c>
      <c r="C7405">
        <v>7.1212121212121199E-2</v>
      </c>
      <c r="D7405" s="1">
        <f t="shared" si="460"/>
        <v>6.0059999999999988E-2</v>
      </c>
      <c r="E7405" s="2">
        <v>334.8</v>
      </c>
      <c r="F7405" s="2">
        <f t="shared" si="461"/>
        <v>0.43982297150257182</v>
      </c>
      <c r="G7405" s="1">
        <v>1.5E+18</v>
      </c>
      <c r="H7405">
        <v>6.9547904329535698E-2</v>
      </c>
      <c r="I7405">
        <v>1.64017834720331</v>
      </c>
      <c r="J7405">
        <v>-2740.54706307172</v>
      </c>
      <c r="K7405">
        <v>1300.58913922755</v>
      </c>
      <c r="L7405">
        <v>-986.72770689149399</v>
      </c>
      <c r="M7405">
        <v>-1013.17254945611</v>
      </c>
      <c r="N7405" s="1">
        <v>451.25752307707398</v>
      </c>
      <c r="O7405" s="1">
        <v>-259.71650733390697</v>
      </c>
      <c r="P7405" s="1">
        <v>-2.4106091066352601E-4</v>
      </c>
      <c r="Q7405" s="1">
        <v>5.4337387309473799E-4</v>
      </c>
      <c r="R7405" s="1">
        <v>1.5977821805837501E-3</v>
      </c>
      <c r="S7405" s="1">
        <v>-5.3934239092937096E-4</v>
      </c>
      <c r="T7405" s="1">
        <v>6.4364420225210002E-4</v>
      </c>
      <c r="U7405" s="1">
        <v>-2.5408885606633102E-4</v>
      </c>
      <c r="V7405">
        <v>3387.2358218497002</v>
      </c>
      <c r="W7405">
        <v>6.9380574368188994E-2</v>
      </c>
      <c r="X7405">
        <v>-4.8215035995463401E-3</v>
      </c>
      <c r="Y7405" t="str">
        <f t="shared" si="462"/>
        <v>-2899.84934523148+745.420346975979i</v>
      </c>
      <c r="Z7405" t="str">
        <f t="shared" si="463"/>
        <v>-14.4992467261574+3.72710173487989i</v>
      </c>
      <c r="AA7405">
        <v>0</v>
      </c>
    </row>
    <row r="7406" spans="1:27" x14ac:dyDescent="0.3">
      <c r="A7406">
        <v>5.5842375742448401E-2</v>
      </c>
      <c r="B7406">
        <v>-2.2109560634241798E-2</v>
      </c>
      <c r="C7406">
        <v>7.1212121212121199E-2</v>
      </c>
      <c r="D7406" s="1">
        <f t="shared" si="460"/>
        <v>6.0060000000000037E-2</v>
      </c>
      <c r="E7406" s="2">
        <v>338.4</v>
      </c>
      <c r="F7406" s="2">
        <f t="shared" si="461"/>
        <v>0.37699111843077571</v>
      </c>
      <c r="G7406" s="1">
        <v>1.5E+18</v>
      </c>
      <c r="H7406">
        <v>6.9547904329535698E-2</v>
      </c>
      <c r="I7406">
        <v>1.64017834720331</v>
      </c>
      <c r="J7406">
        <v>-2710.1314283830002</v>
      </c>
      <c r="K7406">
        <v>1584.77858190846</v>
      </c>
      <c r="L7406">
        <v>-1170.92071051516</v>
      </c>
      <c r="M7406">
        <v>-878.75521754609497</v>
      </c>
      <c r="N7406" s="1">
        <v>345.35742472784301</v>
      </c>
      <c r="O7406" s="1">
        <v>-272.08339452464202</v>
      </c>
      <c r="P7406" s="1">
        <v>-3.5864931200702899E-4</v>
      </c>
      <c r="Q7406" s="1">
        <v>6.2246712991211397E-4</v>
      </c>
      <c r="R7406" s="1">
        <v>1.5147583196646499E-3</v>
      </c>
      <c r="S7406" s="1">
        <v>-5.1975198948249403E-4</v>
      </c>
      <c r="T7406" s="1">
        <v>6.5424582650903799E-4</v>
      </c>
      <c r="U7406" s="1">
        <v>-3.0264032438608702E-4</v>
      </c>
      <c r="V7406">
        <v>3491.8337130873801</v>
      </c>
      <c r="W7406">
        <v>6.9380574368188994E-2</v>
      </c>
      <c r="X7406">
        <v>-4.8215035995463496E-3</v>
      </c>
      <c r="Y7406" t="str">
        <f t="shared" si="462"/>
        <v>-2950.86113856487+1149.99848941933i</v>
      </c>
      <c r="Z7406" t="str">
        <f t="shared" si="463"/>
        <v>-14.7543056928244+5.74999244709665i</v>
      </c>
      <c r="AA7406">
        <v>0</v>
      </c>
    </row>
    <row r="7407" spans="1:27" x14ac:dyDescent="0.3">
      <c r="A7407">
        <v>5.7120454368686902E-2</v>
      </c>
      <c r="B7407">
        <v>-1.8559560682159401E-2</v>
      </c>
      <c r="C7407">
        <v>7.1212121212121199E-2</v>
      </c>
      <c r="D7407" s="1">
        <f t="shared" si="460"/>
        <v>6.0059999999999995E-2</v>
      </c>
      <c r="E7407" s="2">
        <v>342</v>
      </c>
      <c r="F7407" s="2">
        <f t="shared" si="461"/>
        <v>0.31415926535898037</v>
      </c>
      <c r="G7407" s="1">
        <v>1.5E+18</v>
      </c>
      <c r="H7407">
        <v>6.9547904329535698E-2</v>
      </c>
      <c r="I7407">
        <v>1.64017834720331</v>
      </c>
      <c r="J7407">
        <v>-2581.6685008921099</v>
      </c>
      <c r="K7407">
        <v>1770.19544743291</v>
      </c>
      <c r="L7407">
        <v>-1283.1240942244399</v>
      </c>
      <c r="M7407">
        <v>-651.57226629048</v>
      </c>
      <c r="N7407" s="1">
        <v>222.38719194910399</v>
      </c>
      <c r="O7407" s="1">
        <v>-275.28691561383698</v>
      </c>
      <c r="P7407" s="1">
        <v>-4.55238556562676E-4</v>
      </c>
      <c r="Q7407" s="1">
        <v>7.0179349852474897E-4</v>
      </c>
      <c r="R7407" s="1">
        <v>1.4183220974875101E-3</v>
      </c>
      <c r="S7407" s="1">
        <v>-4.8523721860618498E-4</v>
      </c>
      <c r="T7407" s="1">
        <v>6.6786259003076001E-4</v>
      </c>
      <c r="U7407" s="1">
        <v>-3.5481360461383002E-4</v>
      </c>
      <c r="V7407">
        <v>3463.3505423274901</v>
      </c>
      <c r="W7407">
        <v>6.9380574368188994E-2</v>
      </c>
      <c r="X7407">
        <v>-4.8215035995463401E-3</v>
      </c>
      <c r="Y7407" t="str">
        <f t="shared" si="462"/>
        <v>-2851.81980169469+1482.20901204992i</v>
      </c>
      <c r="Z7407" t="str">
        <f t="shared" si="463"/>
        <v>-14.2590990084735+7.4110450602496i</v>
      </c>
      <c r="AA7407">
        <v>0</v>
      </c>
    </row>
    <row r="7408" spans="1:27" x14ac:dyDescent="0.3">
      <c r="A7408">
        <v>5.8173104657385601E-2</v>
      </c>
      <c r="B7408">
        <v>-1.49363146231212E-2</v>
      </c>
      <c r="C7408">
        <v>7.1212121212121199E-2</v>
      </c>
      <c r="D7408" s="1">
        <f t="shared" si="460"/>
        <v>6.0060000000000016E-2</v>
      </c>
      <c r="E7408" s="2">
        <v>345.6</v>
      </c>
      <c r="F7408" s="2">
        <f t="shared" si="461"/>
        <v>0.25132741228718375</v>
      </c>
      <c r="G7408" s="1">
        <v>1.5E+18</v>
      </c>
      <c r="H7408">
        <v>6.9547904329535698E-2</v>
      </c>
      <c r="I7408">
        <v>1.64017834720331</v>
      </c>
      <c r="J7408">
        <v>-2483.2129554815901</v>
      </c>
      <c r="K7408">
        <v>1922.1896303430301</v>
      </c>
      <c r="L7408">
        <v>-1395.36470783766</v>
      </c>
      <c r="M7408">
        <v>-461.65401481121899</v>
      </c>
      <c r="N7408" s="1">
        <v>105.36747318136101</v>
      </c>
      <c r="O7408" s="1">
        <v>-263.45871632951503</v>
      </c>
      <c r="P7408" s="1">
        <v>-5.3402412617721703E-4</v>
      </c>
      <c r="Q7408" s="1">
        <v>7.7748516793594701E-4</v>
      </c>
      <c r="R7408" s="1">
        <v>1.3162408570200001E-3</v>
      </c>
      <c r="S7408" s="1">
        <v>-4.3574131635549498E-4</v>
      </c>
      <c r="T7408" s="1">
        <v>6.8165778404416998E-4</v>
      </c>
      <c r="U7408" s="1">
        <v>-4.1098999309370997E-4</v>
      </c>
      <c r="V7408">
        <v>3478.7698190818501</v>
      </c>
      <c r="W7408">
        <v>6.9380574368188994E-2</v>
      </c>
      <c r="X7408">
        <v>-4.8215035995463496E-3</v>
      </c>
      <c r="Y7408" t="str">
        <f t="shared" si="462"/>
        <v>-2752.2113459219+1746.99182359373i</v>
      </c>
      <c r="Z7408" t="str">
        <f t="shared" si="463"/>
        <v>-13.7610567296095+8.73495911796865i</v>
      </c>
      <c r="AA7408">
        <v>0</v>
      </c>
    </row>
    <row r="7409" spans="1:27" x14ac:dyDescent="0.3">
      <c r="A7409">
        <v>5.8996172278764997E-2</v>
      </c>
      <c r="B7409">
        <v>-1.12541217540186E-2</v>
      </c>
      <c r="C7409">
        <v>7.1212121212121199E-2</v>
      </c>
      <c r="D7409" s="1">
        <f t="shared" si="460"/>
        <v>6.0059999999999954E-2</v>
      </c>
      <c r="E7409" s="2">
        <v>349.2</v>
      </c>
      <c r="F7409" s="2">
        <f t="shared" si="461"/>
        <v>0.18849555921538741</v>
      </c>
      <c r="G7409" s="1">
        <v>1.5E+18</v>
      </c>
      <c r="H7409">
        <v>6.9547904329535601E-2</v>
      </c>
      <c r="I7409">
        <v>1.64017834720331</v>
      </c>
      <c r="J7409">
        <v>-2334.6238941443698</v>
      </c>
      <c r="K7409">
        <v>2013.2546020206701</v>
      </c>
      <c r="L7409">
        <v>-1511.3559224902599</v>
      </c>
      <c r="M7409">
        <v>-245.84287210818499</v>
      </c>
      <c r="N7409" s="1">
        <v>0.51932953759685296</v>
      </c>
      <c r="O7409" s="1">
        <v>-254.250800635551</v>
      </c>
      <c r="P7409" s="1">
        <v>-5.9516886900252703E-4</v>
      </c>
      <c r="Q7409" s="1">
        <v>8.3625401390661602E-4</v>
      </c>
      <c r="R7409" s="1">
        <v>1.21373209746338E-3</v>
      </c>
      <c r="S7409" s="1">
        <v>-3.7722164468296799E-4</v>
      </c>
      <c r="T7409" s="1">
        <v>6.8615121453570503E-4</v>
      </c>
      <c r="U7409" s="1">
        <v>-4.58118347711976E-4</v>
      </c>
      <c r="V7409">
        <v>3451.5130017438801</v>
      </c>
      <c r="W7409">
        <v>6.9380574368188994E-2</v>
      </c>
      <c r="X7409">
        <v>-4.8215035995463401E-3</v>
      </c>
      <c r="Y7409" t="str">
        <f t="shared" si="462"/>
        <v>-2576.47114602773+1931.5279674786i</v>
      </c>
      <c r="Z7409" t="str">
        <f t="shared" si="463"/>
        <v>-12.8823557301387+9.657639837393i</v>
      </c>
      <c r="AA7409">
        <v>0</v>
      </c>
    </row>
    <row r="7410" spans="1:27" x14ac:dyDescent="0.3">
      <c r="A7410">
        <v>5.9586408960947503E-2</v>
      </c>
      <c r="B7410">
        <v>-7.5275140078721403E-3</v>
      </c>
      <c r="C7410">
        <v>7.1212121212121199E-2</v>
      </c>
      <c r="D7410" s="1">
        <f t="shared" si="460"/>
        <v>6.0059999999999968E-2</v>
      </c>
      <c r="E7410" s="2">
        <v>352.8</v>
      </c>
      <c r="F7410" s="2">
        <f t="shared" si="461"/>
        <v>0.12566370614359224</v>
      </c>
      <c r="G7410" s="1">
        <v>1.5E+18</v>
      </c>
      <c r="H7410">
        <v>6.9547904329535698E-2</v>
      </c>
      <c r="I7410">
        <v>1.64017834720331</v>
      </c>
      <c r="J7410">
        <v>-2122.8618444703998</v>
      </c>
      <c r="K7410">
        <v>2001.43194374984</v>
      </c>
      <c r="L7410">
        <v>-1579.93593166848</v>
      </c>
      <c r="M7410">
        <v>-22.2523484103809</v>
      </c>
      <c r="N7410" s="1">
        <v>-99.447514690902196</v>
      </c>
      <c r="O7410" s="1">
        <v>-232.59683472701801</v>
      </c>
      <c r="P7410" s="1">
        <v>-6.42368503601422E-4</v>
      </c>
      <c r="Q7410" s="1">
        <v>8.8269888061819003E-4</v>
      </c>
      <c r="R7410" s="1">
        <v>1.1120172448809201E-3</v>
      </c>
      <c r="S7410" s="1">
        <v>-3.1564710077443302E-4</v>
      </c>
      <c r="T7410" s="1">
        <v>6.9853687527717597E-4</v>
      </c>
      <c r="U7410" s="1">
        <v>-5.1335943639594305E-4</v>
      </c>
      <c r="V7410">
        <v>3327.6051519164198</v>
      </c>
      <c r="W7410">
        <v>6.9380574368188994E-2</v>
      </c>
      <c r="X7410">
        <v>-4.8215035995463401E-3</v>
      </c>
      <c r="Y7410" t="str">
        <f t="shared" si="462"/>
        <v>-2304.14092389909+1982.86109629396i</v>
      </c>
      <c r="Z7410" t="str">
        <f t="shared" si="463"/>
        <v>-11.5207046194955+9.9143054814698i</v>
      </c>
      <c r="AA7410">
        <v>0</v>
      </c>
    </row>
    <row r="7411" spans="1:27" x14ac:dyDescent="0.3">
      <c r="A7411">
        <v>5.9941485309402E-2</v>
      </c>
      <c r="B7411">
        <v>-3.77119860293056E-3</v>
      </c>
      <c r="C7411">
        <v>7.1212121212121199E-2</v>
      </c>
      <c r="D7411" s="1">
        <f t="shared" si="460"/>
        <v>6.0060000000000009E-2</v>
      </c>
      <c r="E7411" s="2">
        <v>356.4</v>
      </c>
      <c r="F7411" s="2">
        <f t="shared" si="461"/>
        <v>6.2831853071795826E-2</v>
      </c>
      <c r="G7411" s="1">
        <v>1.5E+18</v>
      </c>
      <c r="H7411">
        <v>6.9547904329535698E-2</v>
      </c>
      <c r="I7411">
        <v>1.64017834720331</v>
      </c>
      <c r="J7411">
        <v>-1886.91094196944</v>
      </c>
      <c r="K7411">
        <v>1913.1791834999501</v>
      </c>
      <c r="L7411">
        <v>-1553.5814763014801</v>
      </c>
      <c r="M7411">
        <v>188.863902846434</v>
      </c>
      <c r="N7411" s="1">
        <v>-187.78574591229901</v>
      </c>
      <c r="O7411" s="1">
        <v>-198.14406416831801</v>
      </c>
      <c r="P7411" s="1">
        <v>-6.7945842158113597E-4</v>
      </c>
      <c r="Q7411" s="1">
        <v>9.1802392306055195E-4</v>
      </c>
      <c r="R7411" s="1">
        <v>1.0109237945008999E-3</v>
      </c>
      <c r="S7411" s="1">
        <v>-2.58246997908723E-4</v>
      </c>
      <c r="T7411" s="1">
        <v>6.9802782138416299E-4</v>
      </c>
      <c r="U7411" s="1">
        <v>-5.5824383838840995E-4</v>
      </c>
      <c r="V7411">
        <v>3121.6176935909398</v>
      </c>
      <c r="W7411">
        <v>6.9380574368188994E-2</v>
      </c>
      <c r="X7411">
        <v>-4.8215035995463401E-3</v>
      </c>
      <c r="Y7411" t="str">
        <f t="shared" si="462"/>
        <v>-1980.73774227736+1921.26282398559i</v>
      </c>
      <c r="Z7411" t="str">
        <f t="shared" si="463"/>
        <v>-9.9036887113868+9.60631411992795i</v>
      </c>
      <c r="AA7411">
        <v>0</v>
      </c>
    </row>
    <row r="7412" spans="1:27" x14ac:dyDescent="0.3">
      <c r="A7412">
        <v>6.0060000000000002E-2</v>
      </c>
      <c r="B7412" s="1">
        <v>0</v>
      </c>
      <c r="C7412">
        <v>7.4242424242424304E-2</v>
      </c>
      <c r="D7412" s="1">
        <f t="shared" si="460"/>
        <v>6.0060000000000002E-2</v>
      </c>
      <c r="E7412" s="2">
        <v>0</v>
      </c>
      <c r="F7412" s="2">
        <f t="shared" si="461"/>
        <v>0</v>
      </c>
      <c r="G7412" s="1">
        <v>1.5E+18</v>
      </c>
      <c r="H7412">
        <v>7.0126745908444796E-2</v>
      </c>
      <c r="I7412">
        <v>1.6379265709111199</v>
      </c>
      <c r="J7412">
        <v>-2219.0149866329898</v>
      </c>
      <c r="K7412">
        <v>2372.15197287097</v>
      </c>
      <c r="L7412">
        <v>-1860.5725858702399</v>
      </c>
      <c r="M7412">
        <v>75.344523882426401</v>
      </c>
      <c r="N7412" s="1">
        <v>-293.76891170775798</v>
      </c>
      <c r="O7412" s="1">
        <v>-34.8006626707339</v>
      </c>
      <c r="P7412" s="1">
        <v>-7.6985625541545796E-4</v>
      </c>
      <c r="Q7412" s="1">
        <v>9.6604701154236802E-4</v>
      </c>
      <c r="R7412" s="1">
        <v>9.0422970576383398E-4</v>
      </c>
      <c r="S7412" s="1">
        <v>-2.3688946894876001E-4</v>
      </c>
      <c r="T7412" s="1">
        <v>9.53688941096408E-4</v>
      </c>
      <c r="U7412" s="1">
        <v>-7.5304954097746497E-4</v>
      </c>
      <c r="V7412">
        <v>3755.80229744281</v>
      </c>
      <c r="W7412">
        <v>6.9968793212235897E-2</v>
      </c>
      <c r="X7412">
        <v>-4.7040905732090403E-3</v>
      </c>
      <c r="Y7412" t="str">
        <f t="shared" si="462"/>
        <v>-2219.01498663299+2372.15197287097i</v>
      </c>
      <c r="Z7412" t="str">
        <f t="shared" si="463"/>
        <v>-11.095074933165+11.8607598643549i</v>
      </c>
      <c r="AA7412">
        <v>0</v>
      </c>
    </row>
    <row r="7413" spans="1:27" x14ac:dyDescent="0.3">
      <c r="A7413">
        <v>5.9941485309402E-2</v>
      </c>
      <c r="B7413">
        <v>3.77119860293056E-3</v>
      </c>
      <c r="C7413">
        <v>7.4242424242424304E-2</v>
      </c>
      <c r="D7413" s="1">
        <f t="shared" si="460"/>
        <v>6.0060000000000009E-2</v>
      </c>
      <c r="E7413" s="2">
        <v>3.6</v>
      </c>
      <c r="F7413" s="2">
        <f t="shared" si="461"/>
        <v>-6.2831853071795826E-2</v>
      </c>
      <c r="G7413" s="1">
        <v>1.5E+18</v>
      </c>
      <c r="H7413">
        <v>7.0126745908444796E-2</v>
      </c>
      <c r="I7413">
        <v>1.6379265709111199</v>
      </c>
      <c r="J7413">
        <v>-1961.54766855046</v>
      </c>
      <c r="K7413">
        <v>2243.9427451943702</v>
      </c>
      <c r="L7413">
        <v>-1844.9536841079801</v>
      </c>
      <c r="M7413">
        <v>248.236194899157</v>
      </c>
      <c r="N7413" s="1">
        <v>-378.69248486312199</v>
      </c>
      <c r="O7413">
        <v>-31.669848729198598</v>
      </c>
      <c r="P7413" s="1">
        <v>-7.8545812707125299E-4</v>
      </c>
      <c r="Q7413" s="1">
        <v>1.005459922503E-3</v>
      </c>
      <c r="R7413" s="1">
        <v>7.9410646787557296E-4</v>
      </c>
      <c r="S7413" s="1">
        <v>-1.6779170666210999E-4</v>
      </c>
      <c r="T7413" s="1">
        <v>9.3701481445630395E-4</v>
      </c>
      <c r="U7413" s="1">
        <v>-7.8808361786079798E-4</v>
      </c>
      <c r="V7413">
        <v>3534.5204175500498</v>
      </c>
      <c r="W7413">
        <v>6.9968793212235897E-2</v>
      </c>
      <c r="X7413">
        <v>-4.7040905732090403E-3</v>
      </c>
      <c r="Y7413" t="str">
        <f t="shared" si="462"/>
        <v>-1841.83140196686+2223.92795712299i</v>
      </c>
      <c r="Z7413" t="str">
        <f t="shared" si="463"/>
        <v>-9.2091570098343+11.119639785615i</v>
      </c>
      <c r="AA7413">
        <v>0</v>
      </c>
    </row>
    <row r="7414" spans="1:27" x14ac:dyDescent="0.3">
      <c r="A7414">
        <v>5.9586408960947503E-2</v>
      </c>
      <c r="B7414">
        <v>7.52751400787211E-3</v>
      </c>
      <c r="C7414">
        <v>7.4242424242424304E-2</v>
      </c>
      <c r="D7414" s="1">
        <f t="shared" si="460"/>
        <v>6.0059999999999961E-2</v>
      </c>
      <c r="E7414" s="2">
        <v>7.2</v>
      </c>
      <c r="F7414" s="2">
        <f t="shared" si="461"/>
        <v>-0.12566370614359176</v>
      </c>
      <c r="G7414" s="1">
        <v>1.5E+18</v>
      </c>
      <c r="H7414">
        <v>7.0126745908444796E-2</v>
      </c>
      <c r="I7414">
        <v>1.6379265709111199</v>
      </c>
      <c r="J7414">
        <v>-1767.30690185002</v>
      </c>
      <c r="K7414">
        <v>2132.63067901252</v>
      </c>
      <c r="L7414">
        <v>-1895.4805338825699</v>
      </c>
      <c r="M7414">
        <v>344.06164505280401</v>
      </c>
      <c r="N7414" s="1">
        <v>-443.52929976686301</v>
      </c>
      <c r="O7414">
        <v>-33.253518758170699</v>
      </c>
      <c r="P7414" s="1">
        <v>-7.6428081540356801E-4</v>
      </c>
      <c r="Q7414" s="1">
        <v>1.0119917889905401E-3</v>
      </c>
      <c r="R7414" s="1">
        <v>6.8715999038138997E-4</v>
      </c>
      <c r="S7414" s="1">
        <v>-9.7421086982099598E-5</v>
      </c>
      <c r="T7414" s="1">
        <v>9.4269648188339997E-4</v>
      </c>
      <c r="U7414" s="1">
        <v>-8.4740670713334904E-4</v>
      </c>
      <c r="V7414">
        <v>3403.0186900130102</v>
      </c>
      <c r="W7414">
        <v>6.9968793212235897E-2</v>
      </c>
      <c r="X7414">
        <v>-4.7040905732090299E-3</v>
      </c>
      <c r="Y7414" t="str">
        <f t="shared" si="462"/>
        <v>-1515.80445459025+2072.69189060268i</v>
      </c>
      <c r="Z7414" t="str">
        <f t="shared" si="463"/>
        <v>-7.57902227295125+10.3634594530134i</v>
      </c>
      <c r="AA7414">
        <v>0</v>
      </c>
    </row>
    <row r="7415" spans="1:27" x14ac:dyDescent="0.3">
      <c r="A7415">
        <v>5.8996172278764997E-2</v>
      </c>
      <c r="B7415">
        <v>1.12541217540186E-2</v>
      </c>
      <c r="C7415">
        <v>7.4242424242424304E-2</v>
      </c>
      <c r="D7415" s="1">
        <f t="shared" si="460"/>
        <v>6.0059999999999954E-2</v>
      </c>
      <c r="E7415" s="2">
        <v>10.8</v>
      </c>
      <c r="F7415" s="2">
        <f t="shared" si="461"/>
        <v>-0.18849555921538741</v>
      </c>
      <c r="G7415" s="1">
        <v>1.5E+18</v>
      </c>
      <c r="H7415">
        <v>7.0126745908444796E-2</v>
      </c>
      <c r="I7415">
        <v>1.6379265709111199</v>
      </c>
      <c r="J7415">
        <v>-1470.2749623710799</v>
      </c>
      <c r="K7415">
        <v>1955.81409026804</v>
      </c>
      <c r="L7415">
        <v>-1911.4761558738701</v>
      </c>
      <c r="M7415">
        <v>489.369832048864</v>
      </c>
      <c r="N7415" s="1">
        <v>-477.25853230604298</v>
      </c>
      <c r="O7415">
        <v>-62.965645247516001</v>
      </c>
      <c r="P7415" s="1">
        <v>-7.4106532367125804E-4</v>
      </c>
      <c r="Q7415" s="1">
        <v>1.01252885007172E-3</v>
      </c>
      <c r="R7415" s="1">
        <v>5.8756704055444402E-4</v>
      </c>
      <c r="S7415" s="1">
        <v>-2.7321855596180999E-5</v>
      </c>
      <c r="T7415" s="1">
        <v>9.2856025416568702E-4</v>
      </c>
      <c r="U7415" s="1">
        <v>-8.8984707846331899E-4</v>
      </c>
      <c r="V7415">
        <v>3179.9184780117398</v>
      </c>
      <c r="W7415">
        <v>6.9968793212235897E-2</v>
      </c>
      <c r="X7415">
        <v>-4.7040905732090299E-3</v>
      </c>
      <c r="Y7415" t="str">
        <f t="shared" si="462"/>
        <v>-1086.0574357158+1829.47248321791i</v>
      </c>
      <c r="Z7415" t="str">
        <f t="shared" si="463"/>
        <v>-5.430287178579+9.14736241608955i</v>
      </c>
      <c r="AA7415">
        <v>0</v>
      </c>
    </row>
    <row r="7416" spans="1:27" x14ac:dyDescent="0.3">
      <c r="A7416">
        <v>5.8173104657385601E-2</v>
      </c>
      <c r="B7416">
        <v>1.49363146231212E-2</v>
      </c>
      <c r="C7416">
        <v>7.4242424242424304E-2</v>
      </c>
      <c r="D7416" s="1">
        <f t="shared" si="460"/>
        <v>6.0060000000000016E-2</v>
      </c>
      <c r="E7416" s="2">
        <v>14.4</v>
      </c>
      <c r="F7416" s="2">
        <f t="shared" si="461"/>
        <v>-0.25132741228718375</v>
      </c>
      <c r="G7416" s="1">
        <v>1.5E+18</v>
      </c>
      <c r="H7416">
        <v>7.0126745908444796E-2</v>
      </c>
      <c r="I7416">
        <v>1.6379265709111199</v>
      </c>
      <c r="J7416">
        <v>-1227.6326258822</v>
      </c>
      <c r="K7416">
        <v>1751.43433395796</v>
      </c>
      <c r="L7416">
        <v>-1864.6216576404499</v>
      </c>
      <c r="M7416">
        <v>585.46341876176098</v>
      </c>
      <c r="N7416" s="1">
        <v>-492.41858836846399</v>
      </c>
      <c r="O7416" s="1">
        <v>-134.47103117317101</v>
      </c>
      <c r="P7416" s="1">
        <v>-7.0619518313070001E-4</v>
      </c>
      <c r="Q7416" s="1">
        <v>9.9985807474949496E-4</v>
      </c>
      <c r="R7416" s="1">
        <v>4.9197001609644101E-4</v>
      </c>
      <c r="S7416" s="1">
        <v>2.7685168708578402E-5</v>
      </c>
      <c r="T7416" s="1">
        <v>9.1426255664850496E-4</v>
      </c>
      <c r="U7416" s="1">
        <v>-9.3239931616184604E-4</v>
      </c>
      <c r="V7416">
        <v>2941.8946200608202</v>
      </c>
      <c r="W7416">
        <v>6.9968793212235897E-2</v>
      </c>
      <c r="X7416">
        <v>-4.7040905732090403E-3</v>
      </c>
      <c r="Y7416" t="str">
        <f t="shared" si="462"/>
        <v>-725.351739837872+1550.81097214321i</v>
      </c>
      <c r="Z7416" t="str">
        <f t="shared" si="463"/>
        <v>-3.62675869918936+7.75405486071605i</v>
      </c>
      <c r="AA7416">
        <v>0</v>
      </c>
    </row>
    <row r="7417" spans="1:27" x14ac:dyDescent="0.3">
      <c r="A7417">
        <v>5.7120454368686902E-2</v>
      </c>
      <c r="B7417">
        <v>1.8559560682159301E-2</v>
      </c>
      <c r="C7417">
        <v>7.4242424242424304E-2</v>
      </c>
      <c r="D7417" s="1">
        <f t="shared" si="460"/>
        <v>6.0059999999999961E-2</v>
      </c>
      <c r="E7417" s="2">
        <v>18</v>
      </c>
      <c r="F7417" s="2">
        <f t="shared" si="461"/>
        <v>-0.31415926535897881</v>
      </c>
      <c r="G7417" s="1">
        <v>1.5E+18</v>
      </c>
      <c r="H7417">
        <v>7.0126745908444796E-2</v>
      </c>
      <c r="I7417">
        <v>1.6379265709111199</v>
      </c>
      <c r="J7417">
        <v>-954.876314887935</v>
      </c>
      <c r="K7417">
        <v>1564.6024036746701</v>
      </c>
      <c r="L7417">
        <v>-1809.68411316642</v>
      </c>
      <c r="M7417">
        <v>693.42602439846905</v>
      </c>
      <c r="N7417" s="1">
        <v>-492.04298387203301</v>
      </c>
      <c r="O7417" s="1">
        <v>-224.72544482974601</v>
      </c>
      <c r="P7417" s="1">
        <v>-6.6059795148121702E-4</v>
      </c>
      <c r="Q7417" s="1">
        <v>9.8367924669720097E-4</v>
      </c>
      <c r="R7417" s="1">
        <v>3.9363155973922299E-4</v>
      </c>
      <c r="S7417" s="1">
        <v>7.6005845303734807E-5</v>
      </c>
      <c r="T7417" s="1">
        <v>8.9281968224713204E-4</v>
      </c>
      <c r="U7417" s="1">
        <v>-9.7066232346533596E-4</v>
      </c>
      <c r="V7417">
        <v>2721.79601046996</v>
      </c>
      <c r="W7417">
        <v>6.9968793212235897E-2</v>
      </c>
      <c r="X7417">
        <v>-4.7040905732090299E-3</v>
      </c>
      <c r="Y7417" t="str">
        <f t="shared" si="462"/>
        <v>-348.918196111295+1273.74488554488i</v>
      </c>
      <c r="Z7417" t="str">
        <f t="shared" si="463"/>
        <v>-1.74459098055647+6.3687244277244i</v>
      </c>
      <c r="AA7417">
        <v>0</v>
      </c>
    </row>
    <row r="7418" spans="1:27" x14ac:dyDescent="0.3">
      <c r="A7418">
        <v>5.5842375742448401E-2</v>
      </c>
      <c r="B7418">
        <v>2.2109560634241798E-2</v>
      </c>
      <c r="C7418">
        <v>7.4242424242424304E-2</v>
      </c>
      <c r="D7418" s="1">
        <f t="shared" si="460"/>
        <v>6.0060000000000037E-2</v>
      </c>
      <c r="E7418" s="2">
        <v>21.6</v>
      </c>
      <c r="F7418" s="2">
        <f t="shared" si="461"/>
        <v>-0.37699111843077571</v>
      </c>
      <c r="G7418" s="1">
        <v>1.5E+18</v>
      </c>
      <c r="H7418">
        <v>7.0126745908444796E-2</v>
      </c>
      <c r="I7418">
        <v>1.6379265709111199</v>
      </c>
      <c r="J7418">
        <v>-749.08687755626795</v>
      </c>
      <c r="K7418">
        <v>1365.0550335170999</v>
      </c>
      <c r="L7418">
        <v>-1683.04730414459</v>
      </c>
      <c r="M7418">
        <v>853.32744880922996</v>
      </c>
      <c r="N7418" s="1">
        <v>-466.69563657578198</v>
      </c>
      <c r="O7418" s="1">
        <v>-332.31988241574498</v>
      </c>
      <c r="P7418" s="1">
        <v>-5.9898506028840395E-4</v>
      </c>
      <c r="Q7418" s="1">
        <v>9.6275038522712901E-4</v>
      </c>
      <c r="R7418" s="1">
        <v>2.8843228334886101E-4</v>
      </c>
      <c r="S7418" s="1">
        <v>1.15329200464586E-4</v>
      </c>
      <c r="T7418" s="1">
        <v>8.6900406946979595E-4</v>
      </c>
      <c r="U7418">
        <v>-1.0043946806507201E-3</v>
      </c>
      <c r="V7418">
        <v>2512.6805763934099</v>
      </c>
      <c r="W7418">
        <v>6.9968793212235897E-2</v>
      </c>
      <c r="X7418">
        <v>-4.7040905732090403E-3</v>
      </c>
      <c r="Y7418" t="str">
        <f t="shared" si="462"/>
        <v>-76.91232865389+955.065286721145i</v>
      </c>
      <c r="Z7418" t="str">
        <f t="shared" si="463"/>
        <v>-0.38456164326945+4.77532643360573i</v>
      </c>
      <c r="AA7418">
        <v>0</v>
      </c>
    </row>
    <row r="7419" spans="1:27" x14ac:dyDescent="0.3">
      <c r="A7419">
        <v>5.4343912771109101E-2</v>
      </c>
      <c r="B7419">
        <v>2.5572304251398299E-2</v>
      </c>
      <c r="C7419">
        <v>7.4242424242424304E-2</v>
      </c>
      <c r="D7419" s="1">
        <f t="shared" si="460"/>
        <v>6.0059999999999988E-2</v>
      </c>
      <c r="E7419" s="2">
        <v>25.2</v>
      </c>
      <c r="F7419" s="2">
        <f t="shared" si="461"/>
        <v>-0.43982297150257182</v>
      </c>
      <c r="G7419" s="1">
        <v>1.5E+18</v>
      </c>
      <c r="H7419">
        <v>7.0126745908444796E-2</v>
      </c>
      <c r="I7419">
        <v>1.6379265709111199</v>
      </c>
      <c r="J7419">
        <v>-622.22796166880801</v>
      </c>
      <c r="K7419">
        <v>1134.82242220645</v>
      </c>
      <c r="L7419">
        <v>-1608.8046998387399</v>
      </c>
      <c r="M7419">
        <v>898.53222558227606</v>
      </c>
      <c r="N7419" s="1">
        <v>-439.88328634957202</v>
      </c>
      <c r="O7419" s="1">
        <v>-431.593163599668</v>
      </c>
      <c r="P7419" s="1">
        <v>-5.0238900206348101E-4</v>
      </c>
      <c r="Q7419" s="1">
        <v>9.4059906744015098E-4</v>
      </c>
      <c r="R7419" s="1">
        <v>1.6525460203053701E-4</v>
      </c>
      <c r="S7419" s="1">
        <v>1.51365256149619E-4</v>
      </c>
      <c r="T7419" s="1">
        <v>8.40674330877778E-4</v>
      </c>
      <c r="U7419">
        <v>-1.0372553548546699E-3</v>
      </c>
      <c r="V7419">
        <v>2334.6032325287601</v>
      </c>
      <c r="W7419">
        <v>6.9968793212235897E-2</v>
      </c>
      <c r="X7419">
        <v>-4.7040905732090299E-3</v>
      </c>
      <c r="Y7419" t="str">
        <f t="shared" si="462"/>
        <v>121.987032845171+644.2416129006i</v>
      </c>
      <c r="Z7419" t="str">
        <f t="shared" si="463"/>
        <v>0.609935164225855+3.221208064503i</v>
      </c>
      <c r="AA7419">
        <v>0</v>
      </c>
    </row>
    <row r="7420" spans="1:27" x14ac:dyDescent="0.3">
      <c r="A7420">
        <v>5.26309792034345E-2</v>
      </c>
      <c r="B7420">
        <v>2.8934125666549002E-2</v>
      </c>
      <c r="C7420">
        <v>7.4242424242424304E-2</v>
      </c>
      <c r="D7420" s="1">
        <f t="shared" si="460"/>
        <v>6.0060000000000037E-2</v>
      </c>
      <c r="E7420" s="2">
        <v>28.8</v>
      </c>
      <c r="F7420" s="2">
        <f t="shared" si="461"/>
        <v>-0.50265482457436628</v>
      </c>
      <c r="G7420" s="1">
        <v>1.5E+18</v>
      </c>
      <c r="H7420">
        <v>7.0126745908444796E-2</v>
      </c>
      <c r="I7420">
        <v>1.6379265709111199</v>
      </c>
      <c r="J7420">
        <v>-481.39604707503599</v>
      </c>
      <c r="K7420">
        <v>1100.1627828892899</v>
      </c>
      <c r="L7420">
        <v>-1648.89830940958</v>
      </c>
      <c r="M7420">
        <v>891.47911065185201</v>
      </c>
      <c r="N7420" s="1">
        <v>-424.07222386313401</v>
      </c>
      <c r="O7420" s="1">
        <v>-548.89739813122503</v>
      </c>
      <c r="P7420" s="1">
        <v>-3.7262646692068498E-4</v>
      </c>
      <c r="Q7420" s="1">
        <v>9.1237072109099802E-4</v>
      </c>
      <c r="R7420" s="1">
        <v>4.4299445615020297E-5</v>
      </c>
      <c r="S7420" s="1">
        <v>1.8184609535773001E-4</v>
      </c>
      <c r="T7420" s="1">
        <v>8.0310285863995805E-4</v>
      </c>
      <c r="U7420">
        <v>-1.0609169679825199E-3</v>
      </c>
      <c r="V7420">
        <v>2331.7003553681702</v>
      </c>
      <c r="W7420">
        <v>6.9968793212235897E-2</v>
      </c>
      <c r="X7420">
        <v>-4.7040905732090403E-3</v>
      </c>
      <c r="Y7420" t="str">
        <f t="shared" si="462"/>
        <v>372.512246979608+534.606658840073i</v>
      </c>
      <c r="Z7420" t="str">
        <f t="shared" si="463"/>
        <v>1.86256123489804+2.67303329420037i</v>
      </c>
      <c r="AA7420">
        <v>0</v>
      </c>
    </row>
    <row r="7421" spans="1:27" x14ac:dyDescent="0.3">
      <c r="A7421">
        <v>5.0710335205650998E-2</v>
      </c>
      <c r="B7421">
        <v>3.2181757306438498E-2</v>
      </c>
      <c r="C7421">
        <v>7.4242424242424304E-2</v>
      </c>
      <c r="D7421" s="1">
        <f t="shared" si="460"/>
        <v>6.0059999999999954E-2</v>
      </c>
      <c r="E7421" s="2">
        <v>32.4</v>
      </c>
      <c r="F7421" s="2">
        <f t="shared" si="461"/>
        <v>-0.56548667764616245</v>
      </c>
      <c r="G7421" s="1">
        <v>1.5E+18</v>
      </c>
      <c r="H7421">
        <v>7.0126745908444796E-2</v>
      </c>
      <c r="I7421">
        <v>1.6379265709111199</v>
      </c>
      <c r="J7421">
        <v>-324.31170022365302</v>
      </c>
      <c r="K7421">
        <v>1055.1748936679701</v>
      </c>
      <c r="L7421">
        <v>-1644.5516741896899</v>
      </c>
      <c r="M7421">
        <v>1158.7070587466601</v>
      </c>
      <c r="N7421" s="1">
        <v>-390.09754754879202</v>
      </c>
      <c r="O7421" s="1">
        <v>-622.96283227572906</v>
      </c>
      <c r="P7421" s="1">
        <v>-2.0746440447614301E-4</v>
      </c>
      <c r="Q7421" s="1">
        <v>8.7307942340623804E-4</v>
      </c>
      <c r="R7421" s="1">
        <v>-8.9709758178248405E-5</v>
      </c>
      <c r="S7421" s="1">
        <v>1.96533408345865E-4</v>
      </c>
      <c r="T7421" s="1">
        <v>7.6841552195282595E-4</v>
      </c>
      <c r="U7421">
        <v>-1.09415264916786E-3</v>
      </c>
      <c r="V7421">
        <v>2409.56078553732</v>
      </c>
      <c r="W7421">
        <v>6.9968793212235897E-2</v>
      </c>
      <c r="X7421">
        <v>-4.7040905732090299E-3</v>
      </c>
      <c r="Y7421" t="str">
        <f t="shared" si="462"/>
        <v>607.369427692537+270.047339404723i</v>
      </c>
      <c r="Z7421" t="str">
        <f t="shared" si="463"/>
        <v>3.03684713846269+1.35023669702362i</v>
      </c>
      <c r="AA7421">
        <v>0</v>
      </c>
    </row>
    <row r="7422" spans="1:27" x14ac:dyDescent="0.3">
      <c r="A7422">
        <v>4.8589560682159402E-2</v>
      </c>
      <c r="B7422">
        <v>3.53023822526859E-2</v>
      </c>
      <c r="C7422">
        <v>7.4242424242424304E-2</v>
      </c>
      <c r="D7422" s="1">
        <f t="shared" si="460"/>
        <v>6.006000000000003E-2</v>
      </c>
      <c r="E7422" s="2">
        <v>36</v>
      </c>
      <c r="F7422" s="2">
        <f t="shared" si="461"/>
        <v>-0.62831853071795751</v>
      </c>
      <c r="G7422" s="1">
        <v>1.5E+18</v>
      </c>
      <c r="H7422">
        <v>7.0126745908444796E-2</v>
      </c>
      <c r="I7422">
        <v>1.6379265709111199</v>
      </c>
      <c r="J7422">
        <v>-246.33799616069399</v>
      </c>
      <c r="K7422">
        <v>897.49458208332703</v>
      </c>
      <c r="L7422">
        <v>-1512.6440162716699</v>
      </c>
      <c r="M7422">
        <v>1368.63233574285</v>
      </c>
      <c r="N7422" s="1">
        <v>-372.47575824703</v>
      </c>
      <c r="O7422" s="1">
        <v>-723.87787259363597</v>
      </c>
      <c r="P7422" s="1">
        <v>-5.2763424179652303E-6</v>
      </c>
      <c r="Q7422" s="1">
        <v>8.3798681364321604E-4</v>
      </c>
      <c r="R7422" s="1">
        <v>-2.5705603916513801E-4</v>
      </c>
      <c r="S7422" s="1">
        <v>2.0289670921329201E-4</v>
      </c>
      <c r="T7422" s="1">
        <v>7.2094324121090502E-4</v>
      </c>
      <c r="U7422">
        <v>-1.1096927547860199E-3</v>
      </c>
      <c r="V7422">
        <v>2385.4061894229299</v>
      </c>
      <c r="W7422">
        <v>6.9968793212235897E-2</v>
      </c>
      <c r="X7422">
        <v>-4.7040905732090403E-3</v>
      </c>
      <c r="Y7422" t="str">
        <f t="shared" si="462"/>
        <v>689.818219478671-78.373533495395i</v>
      </c>
      <c r="Z7422" t="str">
        <f t="shared" si="463"/>
        <v>3.44909109739336-0.391867667476975i</v>
      </c>
      <c r="AA7422">
        <v>0</v>
      </c>
    </row>
    <row r="7423" spans="1:27" x14ac:dyDescent="0.3">
      <c r="A7423">
        <v>4.6277025361113902E-2</v>
      </c>
      <c r="B7423">
        <v>3.8283684824306302E-2</v>
      </c>
      <c r="C7423">
        <v>7.4242424242424304E-2</v>
      </c>
      <c r="D7423" s="1">
        <f t="shared" si="460"/>
        <v>6.0060000000000002E-2</v>
      </c>
      <c r="E7423" s="2">
        <v>39.6</v>
      </c>
      <c r="F7423" s="2">
        <f t="shared" si="461"/>
        <v>-0.69115038378975446</v>
      </c>
      <c r="G7423" s="1">
        <v>1.5E+18</v>
      </c>
      <c r="H7423">
        <v>7.0126745908444796E-2</v>
      </c>
      <c r="I7423">
        <v>1.6379265709111199</v>
      </c>
      <c r="J7423">
        <v>-370.13153933579099</v>
      </c>
      <c r="K7423">
        <v>788.20158785561398</v>
      </c>
      <c r="L7423">
        <v>-1425.3524424883501</v>
      </c>
      <c r="M7423">
        <v>1526.2782075484099</v>
      </c>
      <c r="N7423" s="1">
        <v>-342.50000601905299</v>
      </c>
      <c r="O7423" s="1">
        <v>-855.900009683946</v>
      </c>
      <c r="P7423" s="1">
        <v>2.5697777597326202E-4</v>
      </c>
      <c r="Q7423" s="1">
        <v>7.8550363647757302E-4</v>
      </c>
      <c r="R7423" s="1">
        <v>-4.74320789123962E-4</v>
      </c>
      <c r="S7423" s="1">
        <v>1.9307350094021299E-4</v>
      </c>
      <c r="T7423" s="1">
        <v>6.7680048332004997E-4</v>
      </c>
      <c r="U7423">
        <v>-1.1297635436684501E-3</v>
      </c>
      <c r="V7423">
        <v>2443.2120113395699</v>
      </c>
      <c r="W7423">
        <v>6.9968793212235897E-2</v>
      </c>
      <c r="X7423">
        <v>-4.7040905732090403E-3</v>
      </c>
      <c r="Y7423" t="str">
        <f t="shared" si="462"/>
        <v>623.362588061749-365.566583102331i</v>
      </c>
      <c r="Z7423" t="str">
        <f t="shared" si="463"/>
        <v>3.11681294030875-1.82783291551165i</v>
      </c>
      <c r="AA7423">
        <v>0</v>
      </c>
    </row>
    <row r="7424" spans="1:27" x14ac:dyDescent="0.3">
      <c r="A7424">
        <v>4.3781855762929998E-2</v>
      </c>
      <c r="B7424">
        <v>4.1113899182077002E-2</v>
      </c>
      <c r="C7424">
        <v>7.4242424242424304E-2</v>
      </c>
      <c r="D7424" s="1">
        <f t="shared" si="460"/>
        <v>6.0059999999999988E-2</v>
      </c>
      <c r="E7424" s="2">
        <v>43.2</v>
      </c>
      <c r="F7424" s="2">
        <f t="shared" si="461"/>
        <v>-0.75398223686154964</v>
      </c>
      <c r="G7424" s="1">
        <v>1.5E+18</v>
      </c>
      <c r="H7424">
        <v>7.0126745908444796E-2</v>
      </c>
      <c r="I7424">
        <v>1.6379265709111199</v>
      </c>
      <c r="J7424">
        <v>-406.50704750994402</v>
      </c>
      <c r="K7424">
        <v>808.15208755792401</v>
      </c>
      <c r="L7424">
        <v>-1577.19247148408</v>
      </c>
      <c r="M7424">
        <v>1798.49720837529</v>
      </c>
      <c r="N7424" s="1">
        <v>-309.74772263047299</v>
      </c>
      <c r="O7424" s="1">
        <v>-1000.47983315038</v>
      </c>
      <c r="P7424" s="1">
        <v>5.6885123833082295E-4</v>
      </c>
      <c r="Q7424" s="1">
        <v>7.0767219483711705E-4</v>
      </c>
      <c r="R7424" s="1">
        <v>-7.5965823679082997E-4</v>
      </c>
      <c r="S7424" s="1">
        <v>1.8673845281072599E-4</v>
      </c>
      <c r="T7424" s="1">
        <v>6.4480309878942998E-4</v>
      </c>
      <c r="U7424">
        <v>-1.1598971968093199E-3</v>
      </c>
      <c r="V7424">
        <v>2763.5827516386398</v>
      </c>
      <c r="W7424">
        <v>6.9968793212235897E-2</v>
      </c>
      <c r="X7424">
        <v>-4.7040905732090299E-3</v>
      </c>
      <c r="Y7424" t="str">
        <f t="shared" si="462"/>
        <v>783.331657386486-642.038540999282i</v>
      </c>
      <c r="Z7424" t="str">
        <f t="shared" si="463"/>
        <v>3.91665828693243-3.21019270499641i</v>
      </c>
      <c r="AA7424">
        <v>0</v>
      </c>
    </row>
    <row r="7425" spans="1:27" x14ac:dyDescent="0.3">
      <c r="A7425">
        <v>4.1113899182077002E-2</v>
      </c>
      <c r="B7425">
        <v>4.3781855762929998E-2</v>
      </c>
      <c r="C7425">
        <v>7.4242424242424304E-2</v>
      </c>
      <c r="D7425" s="1">
        <f t="shared" si="460"/>
        <v>6.0059999999999988E-2</v>
      </c>
      <c r="E7425" s="2">
        <v>46.8</v>
      </c>
      <c r="F7425" s="2">
        <f t="shared" si="461"/>
        <v>-0.81681408993334703</v>
      </c>
      <c r="G7425" s="1">
        <v>1.5E+18</v>
      </c>
      <c r="H7425">
        <v>7.0126745908444796E-2</v>
      </c>
      <c r="I7425">
        <v>1.6379265709111199</v>
      </c>
      <c r="J7425">
        <v>-431.627402171825</v>
      </c>
      <c r="K7425">
        <v>865.32750491172897</v>
      </c>
      <c r="L7425">
        <v>-1737.07491552895</v>
      </c>
      <c r="M7425">
        <v>2184.95696758644</v>
      </c>
      <c r="N7425" s="1">
        <v>-310.79413801040101</v>
      </c>
      <c r="O7425" s="1">
        <v>-1156.5183119017399</v>
      </c>
      <c r="P7425" s="1">
        <v>9.0963095857857505E-4</v>
      </c>
      <c r="Q7425" s="1">
        <v>6.0573767131233901E-4</v>
      </c>
      <c r="R7425" s="1">
        <v>-1.10854384411162E-3</v>
      </c>
      <c r="S7425" s="1">
        <v>2.1599163670276301E-4</v>
      </c>
      <c r="T7425" s="1">
        <v>6.2448357368426698E-4</v>
      </c>
      <c r="U7425">
        <v>-1.1754043293196899E-3</v>
      </c>
      <c r="V7425">
        <v>3187.58336666078</v>
      </c>
      <c r="W7425">
        <v>6.9968793212235897E-2</v>
      </c>
      <c r="X7425">
        <v>-4.7040905732090299E-3</v>
      </c>
      <c r="Y7425" t="str">
        <f t="shared" si="462"/>
        <v>970.803827905059-1000.40764246852i</v>
      </c>
      <c r="Z7425" t="str">
        <f t="shared" si="463"/>
        <v>4.8540191395253-5.0020382123426i</v>
      </c>
      <c r="AA7425">
        <v>500</v>
      </c>
    </row>
    <row r="7426" spans="1:27" x14ac:dyDescent="0.3">
      <c r="A7426">
        <v>3.8283684824306302E-2</v>
      </c>
      <c r="B7426">
        <v>4.6277025361113902E-2</v>
      </c>
      <c r="C7426">
        <v>7.4242424242424304E-2</v>
      </c>
      <c r="D7426" s="1">
        <f t="shared" si="460"/>
        <v>6.0060000000000002E-2</v>
      </c>
      <c r="E7426" s="2">
        <v>50.4</v>
      </c>
      <c r="F7426" s="2">
        <f t="shared" si="461"/>
        <v>-0.87964594300514209</v>
      </c>
      <c r="G7426" s="1">
        <v>1.5E+18</v>
      </c>
      <c r="H7426">
        <v>7.0126745908444796E-2</v>
      </c>
      <c r="I7426">
        <v>1.6379265709111199</v>
      </c>
      <c r="J7426">
        <v>-420.87497683844299</v>
      </c>
      <c r="K7426">
        <v>1041.4573068928801</v>
      </c>
      <c r="L7426">
        <v>-1905.74688903675</v>
      </c>
      <c r="M7426">
        <v>2883.83038427257</v>
      </c>
      <c r="N7426">
        <v>-384.01212406841199</v>
      </c>
      <c r="O7426" s="1">
        <v>-1370.13650021074</v>
      </c>
      <c r="P7426">
        <v>1.2627020684700999E-3</v>
      </c>
      <c r="Q7426" s="1">
        <v>4.8382479349461203E-4</v>
      </c>
      <c r="R7426" s="1">
        <v>-1.5028933331868301E-3</v>
      </c>
      <c r="S7426" s="1">
        <v>3.1622805595260799E-4</v>
      </c>
      <c r="T7426" s="1">
        <v>6.2098492993894897E-4</v>
      </c>
      <c r="U7426">
        <v>-1.16629416958642E-3</v>
      </c>
      <c r="V7426">
        <v>3903.1855322515198</v>
      </c>
      <c r="W7426">
        <v>6.9968793212235897E-2</v>
      </c>
      <c r="X7426">
        <v>-4.7040905732090403E-3</v>
      </c>
      <c r="Y7426" t="str">
        <f t="shared" si="462"/>
        <v>1200.12740845983-1558.17962928863i</v>
      </c>
      <c r="Z7426" t="str">
        <f t="shared" si="463"/>
        <v>6.00063704229915-7.79089814644315i</v>
      </c>
      <c r="AA7426">
        <v>500</v>
      </c>
    </row>
    <row r="7427" spans="1:27" x14ac:dyDescent="0.3">
      <c r="A7427">
        <v>3.53023822526859E-2</v>
      </c>
      <c r="B7427">
        <v>4.8589560682159298E-2</v>
      </c>
      <c r="C7427">
        <v>7.4242424242424304E-2</v>
      </c>
      <c r="D7427" s="1">
        <f t="shared" si="460"/>
        <v>6.005999999999994E-2</v>
      </c>
      <c r="E7427" s="2">
        <v>54</v>
      </c>
      <c r="F7427" s="2">
        <f t="shared" si="461"/>
        <v>-0.94247779607693793</v>
      </c>
      <c r="G7427" s="1">
        <v>1.5E+18</v>
      </c>
      <c r="H7427">
        <v>7.0126745908444796E-2</v>
      </c>
      <c r="I7427">
        <v>1.6379265709111199</v>
      </c>
      <c r="J7427">
        <v>-584.44997948709602</v>
      </c>
      <c r="K7427">
        <v>1085.99944029835</v>
      </c>
      <c r="L7427">
        <v>-1976.83051273658</v>
      </c>
      <c r="M7427">
        <v>3575.27847074487</v>
      </c>
      <c r="N7427">
        <v>-516.60263914988002</v>
      </c>
      <c r="O7427" s="1">
        <v>-1370.33459168267</v>
      </c>
      <c r="P7427">
        <v>1.6329799876420401E-3</v>
      </c>
      <c r="Q7427" s="1">
        <v>3.4719062633242298E-4</v>
      </c>
      <c r="R7427" s="1">
        <v>-1.92811549267609E-3</v>
      </c>
      <c r="S7427" s="1">
        <v>5.0345010893679005E-4</v>
      </c>
      <c r="T7427" s="1">
        <v>6.3600871851511695E-4</v>
      </c>
      <c r="U7427">
        <v>-1.15119293973516E-3</v>
      </c>
      <c r="V7427">
        <v>4511.7786694659299</v>
      </c>
      <c r="W7427">
        <v>6.9968793212235897E-2</v>
      </c>
      <c r="X7427">
        <v>-4.7040905732090299E-3</v>
      </c>
      <c r="Y7427" t="str">
        <f t="shared" si="462"/>
        <v>1255.75840115768-2254.12658745022i</v>
      </c>
      <c r="Z7427" t="str">
        <f t="shared" si="463"/>
        <v>6.2787920057884-11.2706329372511i</v>
      </c>
      <c r="AA7427">
        <v>500</v>
      </c>
    </row>
    <row r="7428" spans="1:27" x14ac:dyDescent="0.3">
      <c r="A7428">
        <v>3.2181757306438498E-2</v>
      </c>
      <c r="B7428">
        <v>5.0710335205650998E-2</v>
      </c>
      <c r="C7428">
        <v>7.4242424242424304E-2</v>
      </c>
      <c r="D7428" s="1">
        <f t="shared" si="460"/>
        <v>6.0059999999999954E-2</v>
      </c>
      <c r="E7428" s="2">
        <v>57.6</v>
      </c>
      <c r="F7428" s="2">
        <f t="shared" si="461"/>
        <v>-1.0053096491487341</v>
      </c>
      <c r="G7428" s="1">
        <v>1.5E+18</v>
      </c>
      <c r="H7428">
        <v>7.0126745908444796E-2</v>
      </c>
      <c r="I7428">
        <v>1.6379265709111199</v>
      </c>
      <c r="J7428">
        <v>-757.44828274107601</v>
      </c>
      <c r="K7428">
        <v>1269.70799864694</v>
      </c>
      <c r="L7428">
        <v>-2107.4470893089901</v>
      </c>
      <c r="M7428">
        <v>4498.3927167349602</v>
      </c>
      <c r="N7428">
        <v>-663.88867545128505</v>
      </c>
      <c r="O7428" s="1">
        <v>-1362.62029799065</v>
      </c>
      <c r="P7428">
        <v>1.9902643279413402E-3</v>
      </c>
      <c r="Q7428" s="1">
        <v>2.1739771343686699E-4</v>
      </c>
      <c r="R7428" s="1">
        <v>-2.3656609824050999E-3</v>
      </c>
      <c r="S7428" s="1">
        <v>7.91928616414557E-4</v>
      </c>
      <c r="T7428" s="1">
        <v>6.76389583067267E-4</v>
      </c>
      <c r="U7428">
        <v>-1.1302695024481E-3</v>
      </c>
      <c r="V7428">
        <v>5400.02211300612</v>
      </c>
      <c r="W7428">
        <v>6.9968793212235897E-2</v>
      </c>
      <c r="X7428">
        <v>-4.7040905732090299E-3</v>
      </c>
      <c r="Y7428" t="str">
        <f t="shared" si="462"/>
        <v>1373.51534331802-3117.77502314001i</v>
      </c>
      <c r="Z7428" t="str">
        <f t="shared" si="463"/>
        <v>6.8675767165901-15.5888751157001i</v>
      </c>
      <c r="AA7428">
        <v>500</v>
      </c>
    </row>
    <row r="7429" spans="1:27" x14ac:dyDescent="0.3">
      <c r="A7429">
        <v>2.8934125666549002E-2</v>
      </c>
      <c r="B7429">
        <v>5.26309792034345E-2</v>
      </c>
      <c r="C7429">
        <v>7.4242424242424304E-2</v>
      </c>
      <c r="D7429" s="1">
        <f t="shared" si="460"/>
        <v>6.0060000000000037E-2</v>
      </c>
      <c r="E7429" s="2">
        <v>61.2</v>
      </c>
      <c r="F7429" s="2">
        <f t="shared" si="461"/>
        <v>-1.0681415022205305</v>
      </c>
      <c r="G7429" s="1">
        <v>1.5E+18</v>
      </c>
      <c r="H7429">
        <v>7.0126745908444796E-2</v>
      </c>
      <c r="I7429">
        <v>1.6379265709111199</v>
      </c>
      <c r="J7429">
        <v>-788.65972906319098</v>
      </c>
      <c r="K7429">
        <v>1704.5773444004101</v>
      </c>
      <c r="L7429">
        <v>-2421.85106248802</v>
      </c>
      <c r="M7429">
        <v>5480.9581449638699</v>
      </c>
      <c r="N7429">
        <v>-840.38321111714697</v>
      </c>
      <c r="O7429" s="1">
        <v>-1163.0951619110201</v>
      </c>
      <c r="P7429">
        <v>2.2756415532595299E-3</v>
      </c>
      <c r="Q7429" s="1">
        <v>1.1949060982571E-4</v>
      </c>
      <c r="R7429" s="1">
        <v>-2.8543184083728002E-3</v>
      </c>
      <c r="S7429">
        <v>1.18109141234744E-3</v>
      </c>
      <c r="T7429" s="1">
        <v>6.9678969393311199E-4</v>
      </c>
      <c r="U7429">
        <v>-1.0907287742814801E-3</v>
      </c>
      <c r="V7429">
        <v>6441.4957225940698</v>
      </c>
      <c r="W7429">
        <v>6.9968793212235897E-2</v>
      </c>
      <c r="X7429">
        <v>-4.7040905732090403E-3</v>
      </c>
      <c r="Y7429" t="str">
        <f t="shared" si="462"/>
        <v>1742.34454203733-3981.81383701722i</v>
      </c>
      <c r="Z7429" t="str">
        <f t="shared" si="463"/>
        <v>8.71172271018665-19.9090691850861i</v>
      </c>
      <c r="AA7429">
        <v>500</v>
      </c>
    </row>
    <row r="7430" spans="1:27" x14ac:dyDescent="0.3">
      <c r="A7430">
        <v>2.5572304251398299E-2</v>
      </c>
      <c r="B7430">
        <v>5.4343912771109101E-2</v>
      </c>
      <c r="C7430">
        <v>7.4242424242424304E-2</v>
      </c>
      <c r="D7430" s="1">
        <f t="shared" si="460"/>
        <v>6.0059999999999988E-2</v>
      </c>
      <c r="E7430" s="2">
        <v>64.8</v>
      </c>
      <c r="F7430" s="2">
        <f t="shared" si="461"/>
        <v>-1.1309733552923249</v>
      </c>
      <c r="G7430" s="1">
        <v>1.5E+18</v>
      </c>
      <c r="H7430">
        <v>7.0126745908444796E-2</v>
      </c>
      <c r="I7430">
        <v>1.6379265709111199</v>
      </c>
      <c r="J7430">
        <v>-604.67307537046599</v>
      </c>
      <c r="K7430">
        <v>2076.2040202973899</v>
      </c>
      <c r="L7430">
        <v>-2662.1309889609201</v>
      </c>
      <c r="M7430">
        <v>7024.1250095428904</v>
      </c>
      <c r="N7430">
        <v>-991.99557876758104</v>
      </c>
      <c r="O7430" s="1">
        <v>-669.19010436369103</v>
      </c>
      <c r="P7430">
        <v>2.3442306135358902E-3</v>
      </c>
      <c r="Q7430" s="1">
        <v>9.5301041649442997E-5</v>
      </c>
      <c r="R7430" s="1">
        <v>-3.33682740653561E-3</v>
      </c>
      <c r="S7430">
        <v>1.6274548846703699E-3</v>
      </c>
      <c r="T7430" s="1">
        <v>7.2932345499294603E-4</v>
      </c>
      <c r="U7430">
        <v>-1.0556114186796601E-3</v>
      </c>
      <c r="V7430">
        <v>7907.8060698351501</v>
      </c>
      <c r="W7430">
        <v>6.9968793212235897E-2</v>
      </c>
      <c r="X7430">
        <v>-4.7040905732090299E-3</v>
      </c>
      <c r="Y7430" t="str">
        <f t="shared" si="462"/>
        <v>2151.31086236025-5471.61365163077i</v>
      </c>
      <c r="Z7430" t="str">
        <f t="shared" si="463"/>
        <v>10.7565543118013-27.3580682581538i</v>
      </c>
      <c r="AA7430">
        <v>500</v>
      </c>
    </row>
    <row r="7431" spans="1:27" x14ac:dyDescent="0.3">
      <c r="A7431">
        <v>2.2109560634241798E-2</v>
      </c>
      <c r="B7431">
        <v>5.5842375742448401E-2</v>
      </c>
      <c r="C7431">
        <v>7.4242424242424304E-2</v>
      </c>
      <c r="D7431" s="1">
        <f t="shared" si="460"/>
        <v>6.0060000000000037E-2</v>
      </c>
      <c r="E7431" s="2">
        <v>68.400000000000006</v>
      </c>
      <c r="F7431" s="2">
        <f t="shared" si="461"/>
        <v>-1.1938052083641209</v>
      </c>
      <c r="G7431" s="1">
        <v>1.5E+18</v>
      </c>
      <c r="H7431">
        <v>7.0126745908444796E-2</v>
      </c>
      <c r="I7431">
        <v>1.6379265709111199</v>
      </c>
      <c r="J7431">
        <v>-456.08907693924198</v>
      </c>
      <c r="K7431">
        <v>2483.8583408925601</v>
      </c>
      <c r="L7431">
        <v>-2790.5120559254101</v>
      </c>
      <c r="M7431">
        <v>8811.1352104312791</v>
      </c>
      <c r="N7431">
        <v>-1085.34342038715</v>
      </c>
      <c r="O7431" s="1">
        <v>79.989923701242802</v>
      </c>
      <c r="P7431">
        <v>2.1738681115462E-3</v>
      </c>
      <c r="Q7431" s="1">
        <v>1.5883473812325799E-4</v>
      </c>
      <c r="R7431" s="1">
        <v>-3.7139412186214999E-3</v>
      </c>
      <c r="S7431">
        <v>2.0518725453742598E-3</v>
      </c>
      <c r="T7431" s="1">
        <v>7.9490171052054397E-4</v>
      </c>
      <c r="U7431">
        <v>-1.0339158400119099E-3</v>
      </c>
      <c r="V7431">
        <v>9642.8729879929106</v>
      </c>
      <c r="W7431">
        <v>6.9968793212235897E-2</v>
      </c>
      <c r="X7431">
        <v>-4.7040905732090403E-3</v>
      </c>
      <c r="Y7431" t="str">
        <f t="shared" si="462"/>
        <v>2426.6549057545-7278.01709196785i</v>
      </c>
      <c r="Z7431" t="str">
        <f t="shared" si="463"/>
        <v>12.1332745287725-36.3900854598393i</v>
      </c>
      <c r="AA7431">
        <v>0</v>
      </c>
    </row>
    <row r="7432" spans="1:27" x14ac:dyDescent="0.3">
      <c r="A7432">
        <v>1.8559560682159301E-2</v>
      </c>
      <c r="B7432">
        <v>5.7120454368686902E-2</v>
      </c>
      <c r="C7432">
        <v>7.4242424242424304E-2</v>
      </c>
      <c r="D7432" s="1">
        <f t="shared" si="460"/>
        <v>6.0059999999999961E-2</v>
      </c>
      <c r="E7432" s="2">
        <v>72</v>
      </c>
      <c r="F7432" s="2">
        <f t="shared" si="461"/>
        <v>-1.2566370614359179</v>
      </c>
      <c r="G7432" s="1">
        <v>1.5E+18</v>
      </c>
      <c r="H7432">
        <v>7.0126745908444796E-2</v>
      </c>
      <c r="I7432">
        <v>1.6379265709111199</v>
      </c>
      <c r="J7432">
        <v>-293.79692374105502</v>
      </c>
      <c r="K7432">
        <v>2609.5061077713299</v>
      </c>
      <c r="L7432">
        <v>-2946.4873680484402</v>
      </c>
      <c r="M7432">
        <v>10147.3048493567</v>
      </c>
      <c r="N7432">
        <v>-1131.1804734177299</v>
      </c>
      <c r="O7432" s="1">
        <v>981.08627900790395</v>
      </c>
      <c r="P7432">
        <v>1.6923212405630501E-3</v>
      </c>
      <c r="Q7432" s="1">
        <v>3.2720555724375001E-4</v>
      </c>
      <c r="R7432" s="1">
        <v>-3.74014303199482E-3</v>
      </c>
      <c r="S7432">
        <v>2.3161588502410698E-3</v>
      </c>
      <c r="T7432" s="1">
        <v>9.0853640120702305E-4</v>
      </c>
      <c r="U7432">
        <v>-1.0400310456953701E-3</v>
      </c>
      <c r="V7432">
        <v>10990.3376574626</v>
      </c>
      <c r="W7432">
        <v>6.9968793212235897E-2</v>
      </c>
      <c r="X7432">
        <v>-4.7040905732090299E-3</v>
      </c>
      <c r="Y7432" t="str">
        <f t="shared" si="462"/>
        <v>2711.48776923276-8844.27866558754i</v>
      </c>
      <c r="Z7432" t="str">
        <f t="shared" si="463"/>
        <v>13.5574388461638-44.2213933279377i</v>
      </c>
      <c r="AA7432">
        <v>0</v>
      </c>
    </row>
    <row r="7433" spans="1:27" x14ac:dyDescent="0.3">
      <c r="A7433">
        <v>1.49363146231212E-2</v>
      </c>
      <c r="B7433">
        <v>5.8173104657385601E-2</v>
      </c>
      <c r="C7433">
        <v>7.4242424242424304E-2</v>
      </c>
      <c r="D7433" s="1">
        <f t="shared" si="460"/>
        <v>6.0060000000000016E-2</v>
      </c>
      <c r="E7433" s="2">
        <v>75.599999999999994</v>
      </c>
      <c r="F7433" s="2">
        <f t="shared" si="461"/>
        <v>-1.319468914507713</v>
      </c>
      <c r="G7433" s="1">
        <v>1.5E+18</v>
      </c>
      <c r="H7433">
        <v>7.0126745908444796E-2</v>
      </c>
      <c r="I7433">
        <v>1.6379265709111199</v>
      </c>
      <c r="J7433">
        <v>-148.93239118591401</v>
      </c>
      <c r="K7433">
        <v>2550.8239978138399</v>
      </c>
      <c r="L7433">
        <v>-3049.01101300453</v>
      </c>
      <c r="M7433">
        <v>11880.0695402277</v>
      </c>
      <c r="N7433">
        <v>-1100.3564821156299</v>
      </c>
      <c r="O7433" s="1">
        <v>2155.5511225683699</v>
      </c>
      <c r="P7433">
        <v>1.2523821144607499E-3</v>
      </c>
      <c r="Q7433" s="1">
        <v>4.2054437338107201E-4</v>
      </c>
      <c r="R7433">
        <v>-3.4607817435543201E-3</v>
      </c>
      <c r="S7433">
        <v>2.4036943035532E-3</v>
      </c>
      <c r="T7433">
        <v>1.00046278820513E-3</v>
      </c>
      <c r="U7433">
        <v>-1.04151489491204E-3</v>
      </c>
      <c r="V7433">
        <v>12760.038769250499</v>
      </c>
      <c r="W7433">
        <v>6.9968793212235897E-2</v>
      </c>
      <c r="X7433">
        <v>-4.7040905732090403E-3</v>
      </c>
      <c r="Y7433" t="str">
        <f t="shared" si="462"/>
        <v>2916.18274573272-10872.471177508i</v>
      </c>
      <c r="Z7433" t="str">
        <f t="shared" si="463"/>
        <v>14.5809137286636-54.36235588754i</v>
      </c>
      <c r="AA7433">
        <v>0</v>
      </c>
    </row>
    <row r="7434" spans="1:27" x14ac:dyDescent="0.3">
      <c r="A7434">
        <v>1.12541217540186E-2</v>
      </c>
      <c r="B7434">
        <v>5.8996172278764997E-2</v>
      </c>
      <c r="C7434">
        <v>7.4242424242424304E-2</v>
      </c>
      <c r="D7434" s="1">
        <f t="shared" si="460"/>
        <v>6.0059999999999954E-2</v>
      </c>
      <c r="E7434" s="2">
        <v>79.2</v>
      </c>
      <c r="F7434" s="2">
        <f t="shared" si="461"/>
        <v>-1.3823007675795091</v>
      </c>
      <c r="G7434" s="1">
        <v>1.5E+18</v>
      </c>
      <c r="H7434">
        <v>7.0126745908444796E-2</v>
      </c>
      <c r="I7434">
        <v>1.6379265709111199</v>
      </c>
      <c r="J7434">
        <v>108.32707199097101</v>
      </c>
      <c r="K7434">
        <v>2410.1711579584999</v>
      </c>
      <c r="L7434">
        <v>-3209.43017654811</v>
      </c>
      <c r="M7434">
        <v>13022.391223770001</v>
      </c>
      <c r="N7434" s="1">
        <v>-1027.57738601808</v>
      </c>
      <c r="O7434" s="1">
        <v>3269.6392567355301</v>
      </c>
      <c r="P7434" s="1">
        <v>8.3933152916378995E-4</v>
      </c>
      <c r="Q7434" s="1">
        <v>4.8121638001416398E-4</v>
      </c>
      <c r="R7434">
        <v>-2.9938551366090801E-3</v>
      </c>
      <c r="S7434">
        <v>2.3531549304495699E-3</v>
      </c>
      <c r="T7434">
        <v>1.0438451747751499E-3</v>
      </c>
      <c r="U7434">
        <v>-1.02396453527173E-3</v>
      </c>
      <c r="V7434">
        <v>14051.698515186101</v>
      </c>
      <c r="W7434">
        <v>6.9968793212235897E-2</v>
      </c>
      <c r="X7434">
        <v>-4.7040905732090299E-3</v>
      </c>
      <c r="Y7434" t="str">
        <f t="shared" si="462"/>
        <v>3172.88081368202-12340.1078331555i</v>
      </c>
      <c r="Z7434" t="str">
        <f t="shared" si="463"/>
        <v>15.8644040684101-61.7005391657775i</v>
      </c>
      <c r="AA7434">
        <v>0</v>
      </c>
    </row>
    <row r="7435" spans="1:27" x14ac:dyDescent="0.3">
      <c r="A7435">
        <v>7.5275140078721299E-3</v>
      </c>
      <c r="B7435">
        <v>5.9586408960947503E-2</v>
      </c>
      <c r="C7435">
        <v>7.4242424242424304E-2</v>
      </c>
      <c r="D7435" s="1">
        <f t="shared" si="460"/>
        <v>6.0059999999999968E-2</v>
      </c>
      <c r="E7435" s="2">
        <v>82.8</v>
      </c>
      <c r="F7435" s="2">
        <f t="shared" si="461"/>
        <v>-1.4451326206513044</v>
      </c>
      <c r="G7435" s="1">
        <v>1.5E+18</v>
      </c>
      <c r="H7435">
        <v>7.0126745908444796E-2</v>
      </c>
      <c r="I7435">
        <v>1.6379265709111199</v>
      </c>
      <c r="J7435">
        <v>260.46980986529098</v>
      </c>
      <c r="K7435">
        <v>1955.31310527863</v>
      </c>
      <c r="L7435">
        <v>-3106.0838588572601</v>
      </c>
      <c r="M7435">
        <v>14620.509438249701</v>
      </c>
      <c r="N7435" s="1">
        <v>-949.14911389061399</v>
      </c>
      <c r="O7435" s="1">
        <v>4404.7740424837802</v>
      </c>
      <c r="P7435" s="1">
        <v>5.5600631906314098E-4</v>
      </c>
      <c r="Q7435" s="1">
        <v>4.3911463854890299E-4</v>
      </c>
      <c r="R7435">
        <v>-2.4690348251980199E-3</v>
      </c>
      <c r="S7435" s="1">
        <v>2.2120040249514802E-3</v>
      </c>
      <c r="T7435">
        <v>1.02813615374255E-3</v>
      </c>
      <c r="U7435" s="1">
        <v>-9.8167508482525597E-4</v>
      </c>
      <c r="V7435">
        <v>15735.344465230701</v>
      </c>
      <c r="W7435">
        <v>6.9968793212235897E-2</v>
      </c>
      <c r="X7435">
        <v>-4.7040905732090299E-3</v>
      </c>
      <c r="Y7435" t="str">
        <f t="shared" si="462"/>
        <v>3114.23698340419-14260.1566402794i</v>
      </c>
      <c r="Z7435" t="str">
        <f t="shared" si="463"/>
        <v>15.571184917021-71.300783201397i</v>
      </c>
      <c r="AA7435">
        <v>0</v>
      </c>
    </row>
    <row r="7436" spans="1:27" x14ac:dyDescent="0.3">
      <c r="A7436">
        <v>3.77119860293057E-3</v>
      </c>
      <c r="B7436">
        <v>5.9941485309402E-2</v>
      </c>
      <c r="C7436">
        <v>7.4242424242424304E-2</v>
      </c>
      <c r="D7436" s="1">
        <f t="shared" si="460"/>
        <v>6.0060000000000009E-2</v>
      </c>
      <c r="E7436" s="2">
        <v>86.4</v>
      </c>
      <c r="F7436" s="2">
        <f t="shared" si="461"/>
        <v>-1.5079644737231006</v>
      </c>
      <c r="G7436" s="1">
        <v>1.5E+18</v>
      </c>
      <c r="H7436">
        <v>7.0126745908444796E-2</v>
      </c>
      <c r="I7436">
        <v>1.6379265709111199</v>
      </c>
      <c r="J7436">
        <v>312.42150903557098</v>
      </c>
      <c r="K7436">
        <v>1260.0556208702401</v>
      </c>
      <c r="L7436">
        <v>-3148.7339481724398</v>
      </c>
      <c r="M7436">
        <v>14881.8731655664</v>
      </c>
      <c r="N7436" s="1">
        <v>-913.61988051224</v>
      </c>
      <c r="O7436" s="1">
        <v>5270.2056113435801</v>
      </c>
      <c r="P7436" s="1">
        <v>3.2965855192791199E-4</v>
      </c>
      <c r="Q7436" s="1">
        <v>3.7538075608362401E-4</v>
      </c>
      <c r="R7436" s="1">
        <v>-2.0050558292697999E-3</v>
      </c>
      <c r="S7436" s="1">
        <v>2.0550222305696299E-3</v>
      </c>
      <c r="T7436" s="1">
        <v>9.3576293078334398E-4</v>
      </c>
      <c r="U7436" s="1">
        <v>-8.9424922681795999E-4</v>
      </c>
      <c r="V7436">
        <v>16176.5197193735</v>
      </c>
      <c r="W7436">
        <v>6.9968793212235897E-2</v>
      </c>
      <c r="X7436">
        <v>-4.7040905732090403E-3</v>
      </c>
      <c r="Y7436" t="str">
        <f t="shared" si="462"/>
        <v>3162.13774985006-14773.3876412444i</v>
      </c>
      <c r="Z7436" t="str">
        <f t="shared" si="463"/>
        <v>15.8106887492503-73.866938206222i</v>
      </c>
      <c r="AA7436">
        <v>0</v>
      </c>
    </row>
    <row r="7437" spans="1:27" x14ac:dyDescent="0.3">
      <c r="A7437" s="1">
        <v>3.6776143378395E-18</v>
      </c>
      <c r="B7437">
        <v>6.0060000000000002E-2</v>
      </c>
      <c r="C7437">
        <v>7.4242424242424304E-2</v>
      </c>
      <c r="D7437" s="1">
        <f t="shared" ref="D7437:D7500" si="464">SQRT(A7437^2+B7437^2)</f>
        <v>6.0060000000000002E-2</v>
      </c>
      <c r="E7437" s="2">
        <v>90</v>
      </c>
      <c r="F7437" s="2">
        <f t="shared" ref="F7437:F7500" si="465">-ATAN(B7437/A7437)</f>
        <v>-1.5707963267948966</v>
      </c>
      <c r="G7437" s="1">
        <v>1.5E+18</v>
      </c>
      <c r="H7437">
        <v>7.0126745908444796E-2</v>
      </c>
      <c r="I7437">
        <v>1.6379265709111199</v>
      </c>
      <c r="J7437">
        <v>404.85732232079698</v>
      </c>
      <c r="K7437">
        <v>565.82357627910199</v>
      </c>
      <c r="L7437">
        <v>-3168.3408767474998</v>
      </c>
      <c r="M7437">
        <v>15881.9582118379</v>
      </c>
      <c r="N7437" s="1">
        <v>-840.59658167786199</v>
      </c>
      <c r="O7437" s="1">
        <v>5977.6357930103704</v>
      </c>
      <c r="P7437" s="1">
        <v>1.7667379170677899E-4</v>
      </c>
      <c r="Q7437" s="1">
        <v>2.7990289512711198E-4</v>
      </c>
      <c r="R7437" s="1">
        <v>-1.5550677490121299E-3</v>
      </c>
      <c r="S7437" s="1">
        <v>1.84009593242038E-3</v>
      </c>
      <c r="T7437" s="1">
        <v>8.7767479961621401E-4</v>
      </c>
      <c r="U7437" s="1">
        <v>-8.4193066506203199E-4</v>
      </c>
      <c r="V7437">
        <v>17297.3344366048</v>
      </c>
      <c r="W7437">
        <v>6.9968793212235897E-2</v>
      </c>
      <c r="X7437">
        <v>-4.7040905732090403E-3</v>
      </c>
      <c r="Y7437" t="str">
        <f t="shared" ref="Y7437:Y7500" si="466">IMSUB((IMPRODUCT(COMPLEX(J7437,K7437),COS(RADIANS(E7437)))),(IMPRODUCT(COMPLEX(L7437,M7437),SIN(RADIANS(E7437)))))</f>
        <v>3168.3408767475-15881.9582118379i</v>
      </c>
      <c r="Z7437" t="str">
        <f t="shared" ref="Z7437:Z7500" si="467">IMPRODUCT(Y7437,$B$5)</f>
        <v>15.8417043837375-79.4097910591895i</v>
      </c>
      <c r="AA7437">
        <v>0</v>
      </c>
    </row>
    <row r="7438" spans="1:27" x14ac:dyDescent="0.3">
      <c r="A7438">
        <v>-3.77119860293056E-3</v>
      </c>
      <c r="B7438">
        <v>5.9941485309402E-2</v>
      </c>
      <c r="C7438">
        <v>7.4242424242424304E-2</v>
      </c>
      <c r="D7438" s="1">
        <f t="shared" si="464"/>
        <v>6.0060000000000009E-2</v>
      </c>
      <c r="E7438" s="2">
        <v>93.6</v>
      </c>
      <c r="F7438" s="2">
        <f t="shared" si="465"/>
        <v>1.5079644737231008</v>
      </c>
      <c r="G7438" s="1">
        <v>1.5E+18</v>
      </c>
      <c r="H7438">
        <v>7.0126745908444796E-2</v>
      </c>
      <c r="I7438">
        <v>1.6379265709111199</v>
      </c>
      <c r="J7438">
        <v>475.31237158695302</v>
      </c>
      <c r="K7438">
        <v>-214.687339653587</v>
      </c>
      <c r="L7438">
        <v>-3168.4877548170698</v>
      </c>
      <c r="M7438">
        <v>15275.395299894901</v>
      </c>
      <c r="N7438" s="1">
        <v>-858.13697783540704</v>
      </c>
      <c r="O7438" s="1">
        <v>6429.76981290406</v>
      </c>
      <c r="P7438" s="1">
        <v>4.2980949916678599E-5</v>
      </c>
      <c r="Q7438" s="1">
        <v>1.9360807200709401E-4</v>
      </c>
      <c r="R7438" s="1">
        <v>-1.22185423769049E-3</v>
      </c>
      <c r="S7438" s="1">
        <v>1.6440313397082199E-3</v>
      </c>
      <c r="T7438" s="1">
        <v>7.5789306704916802E-4</v>
      </c>
      <c r="U7438" s="1">
        <v>-7.46737542132283E-4</v>
      </c>
      <c r="V7438">
        <v>16903.472058856099</v>
      </c>
      <c r="W7438">
        <v>6.9968793212235897E-2</v>
      </c>
      <c r="X7438">
        <v>-4.7040905732090403E-3</v>
      </c>
      <c r="Y7438" t="str">
        <f t="shared" si="466"/>
        <v>3132.39035725447-15231.7724670095i</v>
      </c>
      <c r="Z7438" t="str">
        <f t="shared" si="467"/>
        <v>15.6619517862724-76.1588623350475i</v>
      </c>
      <c r="AA7438">
        <v>0</v>
      </c>
    </row>
    <row r="7439" spans="1:27" x14ac:dyDescent="0.3">
      <c r="A7439">
        <v>-7.52751400787211E-3</v>
      </c>
      <c r="B7439">
        <v>5.9586408960947503E-2</v>
      </c>
      <c r="C7439">
        <v>7.4242424242424304E-2</v>
      </c>
      <c r="D7439" s="1">
        <f t="shared" si="464"/>
        <v>6.0059999999999961E-2</v>
      </c>
      <c r="E7439" s="2">
        <v>97.2</v>
      </c>
      <c r="F7439" s="2">
        <f t="shared" si="465"/>
        <v>1.4451326206513049</v>
      </c>
      <c r="G7439" s="1">
        <v>1.5E+18</v>
      </c>
      <c r="H7439">
        <v>7.0126745908444796E-2</v>
      </c>
      <c r="I7439">
        <v>1.6379265709111199</v>
      </c>
      <c r="J7439">
        <v>561.58290828025395</v>
      </c>
      <c r="K7439">
        <v>-1036.4616943564699</v>
      </c>
      <c r="L7439">
        <v>-3114.2591220260902</v>
      </c>
      <c r="M7439">
        <v>15437.7911120853</v>
      </c>
      <c r="N7439" s="1">
        <v>-869.26385491674705</v>
      </c>
      <c r="O7439" s="1">
        <v>6631.58182763472</v>
      </c>
      <c r="P7439" s="1">
        <v>-5.6805014059381998E-5</v>
      </c>
      <c r="Q7439" s="1">
        <v>1.1772297471307099E-4</v>
      </c>
      <c r="R7439" s="1">
        <v>-9.2015874070137797E-4</v>
      </c>
      <c r="S7439" s="1">
        <v>1.4187445658279999E-3</v>
      </c>
      <c r="T7439" s="1">
        <v>6.60971165396844E-4</v>
      </c>
      <c r="U7439" s="1">
        <v>-6.8007277980019999E-4</v>
      </c>
      <c r="V7439">
        <v>17150.7180517995</v>
      </c>
      <c r="W7439">
        <v>6.9968793212235897E-2</v>
      </c>
      <c r="X7439">
        <v>-4.7040905732090299E-3</v>
      </c>
      <c r="Y7439" t="str">
        <f t="shared" si="466"/>
        <v>3019.31725685559-15186.1564225026i</v>
      </c>
      <c r="Z7439" t="str">
        <f t="shared" si="467"/>
        <v>15.096586284278-75.930782112513i</v>
      </c>
      <c r="AA7439">
        <v>0</v>
      </c>
    </row>
    <row r="7440" spans="1:27" x14ac:dyDescent="0.3">
      <c r="A7440">
        <v>-1.12541217540186E-2</v>
      </c>
      <c r="B7440">
        <v>5.8996172278764997E-2</v>
      </c>
      <c r="C7440">
        <v>7.4242424242424304E-2</v>
      </c>
      <c r="D7440" s="1">
        <f t="shared" si="464"/>
        <v>6.0059999999999954E-2</v>
      </c>
      <c r="E7440" s="2">
        <v>100.8</v>
      </c>
      <c r="F7440" s="2">
        <f t="shared" si="465"/>
        <v>1.3823007675795091</v>
      </c>
      <c r="G7440" s="1">
        <v>1.5E+18</v>
      </c>
      <c r="H7440">
        <v>7.0126745908444796E-2</v>
      </c>
      <c r="I7440">
        <v>1.6379265709111199</v>
      </c>
      <c r="J7440">
        <v>631.64007425586794</v>
      </c>
      <c r="K7440">
        <v>-1615.19239732141</v>
      </c>
      <c r="L7440">
        <v>-3048.3350243126702</v>
      </c>
      <c r="M7440">
        <v>13998.815870463701</v>
      </c>
      <c r="N7440" s="1">
        <v>-993.23624654221703</v>
      </c>
      <c r="O7440" s="1">
        <v>6484.39568210586</v>
      </c>
      <c r="P7440" s="1">
        <v>-1.51456823994715E-4</v>
      </c>
      <c r="Q7440" s="1">
        <v>6.1678233691919604E-5</v>
      </c>
      <c r="R7440" s="1">
        <v>-6.8975637231540802E-4</v>
      </c>
      <c r="S7440" s="1">
        <v>1.21193810368445E-3</v>
      </c>
      <c r="T7440" s="1">
        <v>5.3868418296943203E-4</v>
      </c>
      <c r="U7440" s="1">
        <v>-5.9407519526818899E-4</v>
      </c>
      <c r="V7440">
        <v>15852.473417827499</v>
      </c>
      <c r="W7440">
        <v>6.9968793212235897E-2</v>
      </c>
      <c r="X7440">
        <v>-4.7040905732090299E-3</v>
      </c>
      <c r="Y7440" t="str">
        <f t="shared" si="466"/>
        <v>2875.98308287297-13448.2014801359i</v>
      </c>
      <c r="Z7440" t="str">
        <f t="shared" si="467"/>
        <v>14.3799154143649-67.2410074006795i</v>
      </c>
      <c r="AA7440">
        <v>0</v>
      </c>
    </row>
    <row r="7441" spans="1:27" x14ac:dyDescent="0.3">
      <c r="A7441">
        <v>-1.49363146231212E-2</v>
      </c>
      <c r="B7441">
        <v>5.8173104657385601E-2</v>
      </c>
      <c r="C7441">
        <v>7.4242424242424304E-2</v>
      </c>
      <c r="D7441" s="1">
        <f t="shared" si="464"/>
        <v>6.0060000000000016E-2</v>
      </c>
      <c r="E7441" s="2">
        <v>104.4</v>
      </c>
      <c r="F7441" s="2">
        <f t="shared" si="465"/>
        <v>1.319468914507713</v>
      </c>
      <c r="G7441" s="1">
        <v>1.5E+18</v>
      </c>
      <c r="H7441">
        <v>7.0126745908444796E-2</v>
      </c>
      <c r="I7441">
        <v>1.6379265709111199</v>
      </c>
      <c r="J7441">
        <v>425.09575285809001</v>
      </c>
      <c r="K7441">
        <v>-2159.5953482702098</v>
      </c>
      <c r="L7441">
        <v>-2972.9599891617299</v>
      </c>
      <c r="M7441">
        <v>12572.0188926231</v>
      </c>
      <c r="N7441" s="1">
        <v>-1092.7320631694699</v>
      </c>
      <c r="O7441" s="1">
        <v>6155.0774676629899</v>
      </c>
      <c r="P7441" s="1">
        <v>-2.1629345398898499E-4</v>
      </c>
      <c r="Q7441" s="1">
        <v>2.97961864896397E-5</v>
      </c>
      <c r="R7441" s="1">
        <v>-4.9663226091563599E-4</v>
      </c>
      <c r="S7441" s="1">
        <v>1.0106791111215601E-3</v>
      </c>
      <c r="T7441" s="1">
        <v>4.2076961141432199E-4</v>
      </c>
      <c r="U7441" s="1">
        <v>-5.1610739573572405E-4</v>
      </c>
      <c r="V7441">
        <v>14519.5644079224</v>
      </c>
      <c r="W7441">
        <v>6.9968793212235897E-2</v>
      </c>
      <c r="X7441">
        <v>-4.7040905732090403E-3</v>
      </c>
      <c r="Y7441" t="str">
        <f t="shared" si="466"/>
        <v>2773.84196939867-11639.9762773027i</v>
      </c>
      <c r="Z7441" t="str">
        <f t="shared" si="467"/>
        <v>13.8692098469933-58.1998813865135i</v>
      </c>
      <c r="AA7441">
        <v>0</v>
      </c>
    </row>
    <row r="7442" spans="1:27" x14ac:dyDescent="0.3">
      <c r="A7442">
        <v>-1.8559560682159301E-2</v>
      </c>
      <c r="B7442">
        <v>5.7120454368686902E-2</v>
      </c>
      <c r="C7442">
        <v>7.4242424242424304E-2</v>
      </c>
      <c r="D7442" s="1">
        <f t="shared" si="464"/>
        <v>6.0059999999999961E-2</v>
      </c>
      <c r="E7442" s="2">
        <v>108</v>
      </c>
      <c r="F7442" s="2">
        <f t="shared" si="465"/>
        <v>1.2566370614359179</v>
      </c>
      <c r="G7442" s="1">
        <v>1.5E+18</v>
      </c>
      <c r="H7442">
        <v>7.0126745908444796E-2</v>
      </c>
      <c r="I7442">
        <v>1.6379265709111199</v>
      </c>
      <c r="J7442">
        <v>463.83548282524902</v>
      </c>
      <c r="K7442">
        <v>-2386.6689386848702</v>
      </c>
      <c r="L7442">
        <v>-3023.6806757180898</v>
      </c>
      <c r="M7442">
        <v>10437.969526467499</v>
      </c>
      <c r="N7442" s="1">
        <v>-1178.2642616777</v>
      </c>
      <c r="O7442" s="1">
        <v>5486.9653779906203</v>
      </c>
      <c r="P7442" s="1">
        <v>-2.8505041287398301E-4</v>
      </c>
      <c r="Q7442" s="1">
        <v>1.6785182189941301E-5</v>
      </c>
      <c r="R7442" s="1">
        <v>-3.3854542901431202E-4</v>
      </c>
      <c r="S7442" s="1">
        <v>8.2598510165219599E-4</v>
      </c>
      <c r="T7442" s="1">
        <v>2.9380686941281802E-4</v>
      </c>
      <c r="U7442" s="1">
        <v>-4.3856019187966499E-4</v>
      </c>
      <c r="V7442">
        <v>12469.9751552199</v>
      </c>
      <c r="W7442">
        <v>6.9968793212235897E-2</v>
      </c>
      <c r="X7442">
        <v>-4.7040905732090299E-3</v>
      </c>
      <c r="Y7442" t="str">
        <f t="shared" si="466"/>
        <v>2732.35816305031-9189.57767303671i</v>
      </c>
      <c r="Z7442" t="str">
        <f t="shared" si="467"/>
        <v>13.6617908152515-45.9478883651836i</v>
      </c>
      <c r="AA7442">
        <v>0</v>
      </c>
    </row>
    <row r="7443" spans="1:27" x14ac:dyDescent="0.3">
      <c r="A7443">
        <v>-2.2109560634241701E-2</v>
      </c>
      <c r="B7443">
        <v>5.5842375742448401E-2</v>
      </c>
      <c r="C7443">
        <v>7.4242424242424304E-2</v>
      </c>
      <c r="D7443" s="1">
        <f t="shared" si="464"/>
        <v>6.0060000000000002E-2</v>
      </c>
      <c r="E7443" s="2">
        <v>111.6</v>
      </c>
      <c r="F7443" s="2">
        <f t="shared" si="465"/>
        <v>1.1938052083641224</v>
      </c>
      <c r="G7443" s="1">
        <v>1.5E+18</v>
      </c>
      <c r="H7443">
        <v>7.0126745908444796E-2</v>
      </c>
      <c r="I7443">
        <v>1.6379265709111199</v>
      </c>
      <c r="J7443">
        <v>326.695832711317</v>
      </c>
      <c r="K7443">
        <v>-2570.9839242518701</v>
      </c>
      <c r="L7443">
        <v>-2830.1278805561801</v>
      </c>
      <c r="M7443">
        <v>8725.4720309794993</v>
      </c>
      <c r="N7443" s="1">
        <v>-1204.3913804640299</v>
      </c>
      <c r="O7443" s="1">
        <v>4752.1020063619198</v>
      </c>
      <c r="P7443" s="1">
        <v>-3.4263684335244702E-4</v>
      </c>
      <c r="Q7443" s="1">
        <v>1.5261706849391602E-5</v>
      </c>
      <c r="R7443" s="1">
        <v>-1.9966967485429799E-4</v>
      </c>
      <c r="S7443" s="1">
        <v>6.45845852202957E-4</v>
      </c>
      <c r="T7443" s="1">
        <v>1.6753314112698099E-4</v>
      </c>
      <c r="U7443" s="1">
        <v>-3.6503094693969801E-4</v>
      </c>
      <c r="V7443">
        <v>10718.8248686964</v>
      </c>
      <c r="W7443">
        <v>6.9968793212235897E-2</v>
      </c>
      <c r="X7443">
        <v>-4.7040905732090403E-3</v>
      </c>
      <c r="Y7443" t="str">
        <f t="shared" si="466"/>
        <v>2511.12159811709-7166.29641560562i</v>
      </c>
      <c r="Z7443" t="str">
        <f t="shared" si="467"/>
        <v>12.5556079905855-35.8314820780281i</v>
      </c>
      <c r="AA7443">
        <v>0</v>
      </c>
    </row>
    <row r="7444" spans="1:27" x14ac:dyDescent="0.3">
      <c r="A7444">
        <v>-2.5572304251398299E-2</v>
      </c>
      <c r="B7444">
        <v>5.4343912771109101E-2</v>
      </c>
      <c r="C7444">
        <v>7.4242424242424304E-2</v>
      </c>
      <c r="D7444" s="1">
        <f t="shared" si="464"/>
        <v>6.0059999999999988E-2</v>
      </c>
      <c r="E7444" s="2">
        <v>115.2</v>
      </c>
      <c r="F7444" s="2">
        <f t="shared" si="465"/>
        <v>1.1309733552923249</v>
      </c>
      <c r="G7444" s="1">
        <v>1.5E+18</v>
      </c>
      <c r="H7444">
        <v>7.0126745908444796E-2</v>
      </c>
      <c r="I7444">
        <v>1.6379265709111199</v>
      </c>
      <c r="J7444">
        <v>78.658527714053506</v>
      </c>
      <c r="K7444">
        <v>-2590.6664090272402</v>
      </c>
      <c r="L7444">
        <v>-2764.36800665901</v>
      </c>
      <c r="M7444">
        <v>6725.3437382222701</v>
      </c>
      <c r="N7444" s="1">
        <v>-1200.2101772486301</v>
      </c>
      <c r="O7444" s="1">
        <v>3820.6365679819701</v>
      </c>
      <c r="P7444" s="1">
        <v>-4.0892930305007401E-4</v>
      </c>
      <c r="Q7444" s="1">
        <v>4.2346177332703999E-5</v>
      </c>
      <c r="R7444" s="1">
        <v>-8.5807066619815404E-5</v>
      </c>
      <c r="S7444" s="1">
        <v>4.7545812553393503E-4</v>
      </c>
      <c r="T7444" s="1">
        <v>3.3382453123991799E-5</v>
      </c>
      <c r="U7444" s="1">
        <v>-2.9626837908177203E-4</v>
      </c>
      <c r="V7444">
        <v>8696.4065414688394</v>
      </c>
      <c r="W7444">
        <v>6.9968793212235897E-2</v>
      </c>
      <c r="X7444">
        <v>-4.7040905732090299E-3</v>
      </c>
      <c r="Y7444" t="str">
        <f t="shared" si="466"/>
        <v>2467.783783191-4982.22084315941i</v>
      </c>
      <c r="Z7444" t="str">
        <f t="shared" si="467"/>
        <v>12.338918915955-24.911104215797i</v>
      </c>
      <c r="AA7444">
        <v>0</v>
      </c>
    </row>
    <row r="7445" spans="1:27" x14ac:dyDescent="0.3">
      <c r="A7445">
        <v>-2.8934125666549002E-2</v>
      </c>
      <c r="B7445">
        <v>5.2630979203434403E-2</v>
      </c>
      <c r="C7445">
        <v>7.4242424242424304E-2</v>
      </c>
      <c r="D7445" s="1">
        <f t="shared" si="464"/>
        <v>6.0059999999999954E-2</v>
      </c>
      <c r="E7445" s="2">
        <v>118.8</v>
      </c>
      <c r="F7445" s="2">
        <f t="shared" si="465"/>
        <v>1.0681415022205296</v>
      </c>
      <c r="G7445" s="1">
        <v>1.5E+18</v>
      </c>
      <c r="H7445">
        <v>7.0126745908444796E-2</v>
      </c>
      <c r="I7445">
        <v>1.6379265709111199</v>
      </c>
      <c r="J7445">
        <v>-74.618931062530294</v>
      </c>
      <c r="K7445">
        <v>-2557.4455162846698</v>
      </c>
      <c r="L7445">
        <v>-2646.2524357570001</v>
      </c>
      <c r="M7445">
        <v>4930.1892851125604</v>
      </c>
      <c r="N7445" s="1">
        <v>-1106.8739789031299</v>
      </c>
      <c r="O7445" s="1">
        <v>2925.3106152914302</v>
      </c>
      <c r="P7445" s="1">
        <v>-4.7006368593263399E-4</v>
      </c>
      <c r="Q7445" s="1">
        <v>8.5475657415483194E-5</v>
      </c>
      <c r="R7445" s="1">
        <v>1.07151439466689E-5</v>
      </c>
      <c r="S7445" s="1">
        <v>3.2068906532172799E-4</v>
      </c>
      <c r="T7445" s="1">
        <v>-1.0570523890332E-4</v>
      </c>
      <c r="U7445" s="1">
        <v>-2.2822951317163299E-4</v>
      </c>
      <c r="V7445">
        <v>6902.0378219432896</v>
      </c>
      <c r="W7445">
        <v>6.9968793212235897E-2</v>
      </c>
      <c r="X7445">
        <v>-4.7040905732090299E-3</v>
      </c>
      <c r="Y7445" t="str">
        <f t="shared" si="466"/>
        <v>2354.87663073312-3088.29903063972i</v>
      </c>
      <c r="Z7445" t="str">
        <f t="shared" si="467"/>
        <v>11.7743831536656-15.4414951531986i</v>
      </c>
      <c r="AA7445">
        <v>0</v>
      </c>
    </row>
    <row r="7446" spans="1:27" x14ac:dyDescent="0.3">
      <c r="A7446">
        <v>-3.2181757306438602E-2</v>
      </c>
      <c r="B7446">
        <v>5.0710335205650998E-2</v>
      </c>
      <c r="C7446">
        <v>7.4242424242424304E-2</v>
      </c>
      <c r="D7446" s="1">
        <f t="shared" si="464"/>
        <v>6.0060000000000009E-2</v>
      </c>
      <c r="E7446" s="2">
        <v>122.4</v>
      </c>
      <c r="F7446" s="2">
        <f t="shared" si="465"/>
        <v>1.0053096491487326</v>
      </c>
      <c r="G7446" s="1">
        <v>1.5E+18</v>
      </c>
      <c r="H7446">
        <v>7.0126745908444796E-2</v>
      </c>
      <c r="I7446">
        <v>1.6379265709111199</v>
      </c>
      <c r="J7446">
        <v>-154.242518710919</v>
      </c>
      <c r="K7446">
        <v>-2522.7535473840799</v>
      </c>
      <c r="L7446">
        <v>-2583.8828269287001</v>
      </c>
      <c r="M7446">
        <v>3817.1416432347801</v>
      </c>
      <c r="N7446" s="1">
        <v>-973.34920519053298</v>
      </c>
      <c r="O7446" s="1">
        <v>2231.6033780684302</v>
      </c>
      <c r="P7446" s="1">
        <v>-5.3353422575841999E-4</v>
      </c>
      <c r="Q7446" s="1">
        <v>1.49437793736101E-4</v>
      </c>
      <c r="R7446" s="1">
        <v>8.4957913715841304E-5</v>
      </c>
      <c r="S7446" s="1">
        <v>1.82505943264032E-4</v>
      </c>
      <c r="T7446" s="1">
        <v>-2.4771859639814101E-4</v>
      </c>
      <c r="U7446" s="1">
        <v>-1.65858879937606E-4</v>
      </c>
      <c r="V7446">
        <v>5793.32023243001</v>
      </c>
      <c r="W7446">
        <v>6.9968793212235897E-2</v>
      </c>
      <c r="X7446">
        <v>-4.7040905732090403E-3</v>
      </c>
      <c r="Y7446" t="str">
        <f t="shared" si="466"/>
        <v>2264.29170145135-1871.16033716306i</v>
      </c>
      <c r="Z7446" t="str">
        <f t="shared" si="467"/>
        <v>11.3214585072568-9.3558016858153i</v>
      </c>
      <c r="AA7446">
        <v>0</v>
      </c>
    </row>
    <row r="7447" spans="1:27" x14ac:dyDescent="0.3">
      <c r="A7447">
        <v>-3.53023822526859E-2</v>
      </c>
      <c r="B7447">
        <v>4.8589560682159402E-2</v>
      </c>
      <c r="C7447">
        <v>7.4242424242424304E-2</v>
      </c>
      <c r="D7447" s="1">
        <f t="shared" si="464"/>
        <v>6.006000000000003E-2</v>
      </c>
      <c r="E7447" s="2">
        <v>126</v>
      </c>
      <c r="F7447" s="2">
        <f t="shared" si="465"/>
        <v>0.94247779607693905</v>
      </c>
      <c r="G7447" s="1">
        <v>1.5E+18</v>
      </c>
      <c r="H7447">
        <v>7.0126745908444796E-2</v>
      </c>
      <c r="I7447">
        <v>1.6379265709111199</v>
      </c>
      <c r="J7447">
        <v>-192.15584021714201</v>
      </c>
      <c r="K7447">
        <v>-2283.50279530544</v>
      </c>
      <c r="L7447">
        <v>-2445.2969350216399</v>
      </c>
      <c r="M7447">
        <v>2698.1272452625999</v>
      </c>
      <c r="N7447" s="1">
        <v>-809.97041778123605</v>
      </c>
      <c r="O7447" s="1">
        <v>1694.3816532492001</v>
      </c>
      <c r="P7447" s="1">
        <v>-5.9139028301686799E-4</v>
      </c>
      <c r="Q7447" s="1">
        <v>2.2416869534936499E-4</v>
      </c>
      <c r="R7447" s="1">
        <v>1.52657578395622E-4</v>
      </c>
      <c r="S7447" s="1">
        <v>6.5592131881111193E-5</v>
      </c>
      <c r="T7447" s="1">
        <v>-3.9573705991668198E-4</v>
      </c>
      <c r="U7447" s="1">
        <v>-1.01150042366372E-4</v>
      </c>
      <c r="V7447">
        <v>4694.4283868965504</v>
      </c>
      <c r="W7447">
        <v>6.9968793212235897E-2</v>
      </c>
      <c r="X7447">
        <v>-4.7040905732090403E-3</v>
      </c>
      <c r="Y7447" t="str">
        <f t="shared" si="466"/>
        <v>2091.23314574698-840.62152775433i</v>
      </c>
      <c r="Z7447" t="str">
        <f t="shared" si="467"/>
        <v>10.4561657287349-4.20310763877165i</v>
      </c>
      <c r="AA7447">
        <v>0</v>
      </c>
    </row>
    <row r="7448" spans="1:27" x14ac:dyDescent="0.3">
      <c r="A7448">
        <v>-3.8283684824306302E-2</v>
      </c>
      <c r="B7448">
        <v>4.6277025361113902E-2</v>
      </c>
      <c r="C7448">
        <v>7.4242424242424304E-2</v>
      </c>
      <c r="D7448" s="1">
        <f t="shared" si="464"/>
        <v>6.0060000000000002E-2</v>
      </c>
      <c r="E7448" s="2">
        <v>129.6</v>
      </c>
      <c r="F7448" s="2">
        <f t="shared" si="465"/>
        <v>0.87964594300514209</v>
      </c>
      <c r="G7448" s="1">
        <v>1.5E+18</v>
      </c>
      <c r="H7448">
        <v>7.0126745908444796E-2</v>
      </c>
      <c r="I7448">
        <v>1.6379265709111199</v>
      </c>
      <c r="J7448">
        <v>-115.451151358622</v>
      </c>
      <c r="K7448">
        <v>-2303.09716139794</v>
      </c>
      <c r="L7448">
        <v>-2366.00254229436</v>
      </c>
      <c r="M7448">
        <v>2033.5298412553</v>
      </c>
      <c r="N7448" s="1">
        <v>-742.34181332092498</v>
      </c>
      <c r="O7448" s="1">
        <v>1414.9678049951101</v>
      </c>
      <c r="P7448" s="1">
        <v>-6.5536318275294695E-4</v>
      </c>
      <c r="Q7448" s="1">
        <v>3.0967826443665999E-4</v>
      </c>
      <c r="R7448" s="1">
        <v>2.06047297439301E-4</v>
      </c>
      <c r="S7448" s="1">
        <v>-2.47608653461225E-5</v>
      </c>
      <c r="T7448" s="1">
        <v>-5.4703699380872497E-4</v>
      </c>
      <c r="U7448" s="1">
        <v>-3.4090784702517998E-5</v>
      </c>
      <c r="V7448">
        <v>4195.7123835632201</v>
      </c>
      <c r="W7448">
        <v>6.9968793212235897E-2</v>
      </c>
      <c r="X7448">
        <v>-4.7040905732090403E-3</v>
      </c>
      <c r="Y7448" t="str">
        <f t="shared" si="466"/>
        <v>1896.62762479908-98.8122908698001i</v>
      </c>
      <c r="Z7448" t="str">
        <f t="shared" si="467"/>
        <v>9.4831381239954-0.494061454349001i</v>
      </c>
      <c r="AA7448">
        <v>0</v>
      </c>
    </row>
    <row r="7449" spans="1:27" x14ac:dyDescent="0.3">
      <c r="A7449">
        <v>-4.1113899182077002E-2</v>
      </c>
      <c r="B7449">
        <v>4.3781855762929998E-2</v>
      </c>
      <c r="C7449">
        <v>7.4242424242424304E-2</v>
      </c>
      <c r="D7449" s="1">
        <f t="shared" si="464"/>
        <v>6.0059999999999988E-2</v>
      </c>
      <c r="E7449" s="2">
        <v>133.19999999999999</v>
      </c>
      <c r="F7449" s="2">
        <f t="shared" si="465"/>
        <v>0.81681408993334703</v>
      </c>
      <c r="G7449" s="1">
        <v>1.5E+18</v>
      </c>
      <c r="H7449">
        <v>7.0126745908444796E-2</v>
      </c>
      <c r="I7449">
        <v>1.6379265709111199</v>
      </c>
      <c r="J7449">
        <v>-50.841438957597902</v>
      </c>
      <c r="K7449">
        <v>-2346.0473369330002</v>
      </c>
      <c r="L7449">
        <v>-2491.8102145185999</v>
      </c>
      <c r="M7449">
        <v>1669.6699955947799</v>
      </c>
      <c r="N7449" s="1">
        <v>-743.41395738029598</v>
      </c>
      <c r="O7449" s="1">
        <v>1278.2589054893101</v>
      </c>
      <c r="P7449" s="1">
        <v>-7.1131829788930302E-4</v>
      </c>
      <c r="Q7449" s="1">
        <v>3.95120994756963E-4</v>
      </c>
      <c r="R7449" s="1">
        <v>2.5947779938431198E-4</v>
      </c>
      <c r="S7449" s="1">
        <v>-1.0150391090104699E-4</v>
      </c>
      <c r="T7449" s="1">
        <v>-7.0466684798968504E-4</v>
      </c>
      <c r="U7449" s="1">
        <v>3.4136117442106001E-5</v>
      </c>
      <c r="V7449">
        <v>4085.3456573348899</v>
      </c>
      <c r="W7449">
        <v>6.9968793212235897E-2</v>
      </c>
      <c r="X7449">
        <v>-4.7040905732090299E-3</v>
      </c>
      <c r="Y7449" t="str">
        <f t="shared" si="466"/>
        <v>1851.25483177195+388.84286993375i</v>
      </c>
      <c r="Z7449" t="str">
        <f t="shared" si="467"/>
        <v>9.25627415885975+1.94421434966875i</v>
      </c>
      <c r="AA7449">
        <v>0</v>
      </c>
    </row>
    <row r="7450" spans="1:27" x14ac:dyDescent="0.3">
      <c r="A7450">
        <v>-4.3781855762929998E-2</v>
      </c>
      <c r="B7450">
        <v>4.1113899182077099E-2</v>
      </c>
      <c r="C7450">
        <v>7.4242424242424304E-2</v>
      </c>
      <c r="D7450" s="1">
        <f t="shared" si="464"/>
        <v>6.0060000000000051E-2</v>
      </c>
      <c r="E7450" s="2">
        <v>136.80000000000001</v>
      </c>
      <c r="F7450" s="2">
        <f t="shared" si="465"/>
        <v>0.75398223686155086</v>
      </c>
      <c r="G7450" s="1">
        <v>1.5E+18</v>
      </c>
      <c r="H7450">
        <v>7.0126745908444796E-2</v>
      </c>
      <c r="I7450">
        <v>1.6379265709111199</v>
      </c>
      <c r="J7450">
        <v>50.687116317183197</v>
      </c>
      <c r="K7450">
        <v>-2445.3875224090998</v>
      </c>
      <c r="L7450">
        <v>-2584.7256847071199</v>
      </c>
      <c r="M7450">
        <v>1371.9995967697801</v>
      </c>
      <c r="N7450" s="1">
        <v>-791.94161941787604</v>
      </c>
      <c r="O7450" s="1">
        <v>1299.34578475176</v>
      </c>
      <c r="P7450" s="1">
        <v>-7.7975226071704895E-4</v>
      </c>
      <c r="Q7450" s="1">
        <v>4.7608114501453098E-4</v>
      </c>
      <c r="R7450" s="1">
        <v>3.0936342088334299E-4</v>
      </c>
      <c r="S7450" s="1">
        <v>-1.5922688514154201E-4</v>
      </c>
      <c r="T7450" s="1">
        <v>-8.6187786464335804E-4</v>
      </c>
      <c r="U7450" s="1">
        <v>1.07802304104743E-4</v>
      </c>
      <c r="V7450">
        <v>4106.2330759656397</v>
      </c>
      <c r="W7450">
        <v>6.9968793212235897E-2</v>
      </c>
      <c r="X7450">
        <v>-4.7040905732090403E-3</v>
      </c>
      <c r="Y7450" t="str">
        <f t="shared" si="466"/>
        <v>1732.41716947612+843.412432419929i</v>
      </c>
      <c r="Z7450" t="str">
        <f t="shared" si="467"/>
        <v>8.6620858473806+4.21706216209965i</v>
      </c>
      <c r="AA7450">
        <v>0</v>
      </c>
    </row>
    <row r="7451" spans="1:27" x14ac:dyDescent="0.3">
      <c r="A7451">
        <v>-4.6277025361113902E-2</v>
      </c>
      <c r="B7451">
        <v>3.8283684824306302E-2</v>
      </c>
      <c r="C7451">
        <v>7.4242424242424304E-2</v>
      </c>
      <c r="D7451" s="1">
        <f t="shared" si="464"/>
        <v>6.0060000000000002E-2</v>
      </c>
      <c r="E7451" s="2">
        <v>140.4</v>
      </c>
      <c r="F7451" s="2">
        <f t="shared" si="465"/>
        <v>0.69115038378975446</v>
      </c>
      <c r="G7451" s="1">
        <v>1.5E+18</v>
      </c>
      <c r="H7451">
        <v>7.0126745908444796E-2</v>
      </c>
      <c r="I7451">
        <v>1.6379265709111199</v>
      </c>
      <c r="J7451">
        <v>214.10524863796701</v>
      </c>
      <c r="K7451">
        <v>-2489.7533518507998</v>
      </c>
      <c r="L7451">
        <v>-2671.2706264579101</v>
      </c>
      <c r="M7451">
        <v>1205.2798205593101</v>
      </c>
      <c r="N7451" s="1">
        <v>-861.58488190071898</v>
      </c>
      <c r="O7451" s="1">
        <v>1439.5807057259899</v>
      </c>
      <c r="P7451" s="1">
        <v>-8.6499540572122704E-4</v>
      </c>
      <c r="Q7451" s="1">
        <v>5.55469770934321E-4</v>
      </c>
      <c r="R7451" s="1">
        <v>3.5984443387549202E-4</v>
      </c>
      <c r="S7451" s="1">
        <v>-2.1413928283912001E-4</v>
      </c>
      <c r="T7451">
        <v>-1.00824162919258E-3</v>
      </c>
      <c r="U7451" s="1">
        <v>1.81590288683919E-4</v>
      </c>
      <c r="V7451">
        <v>4200.9308650808998</v>
      </c>
      <c r="W7451">
        <v>6.9968793212235897E-2</v>
      </c>
      <c r="X7451">
        <v>-4.7040905732090403E-3</v>
      </c>
      <c r="Y7451" t="str">
        <f t="shared" si="466"/>
        <v>1537.76105099192+1150.11365686195i</v>
      </c>
      <c r="Z7451" t="str">
        <f t="shared" si="467"/>
        <v>7.6888052549596+5.75056828430975i</v>
      </c>
      <c r="AA7451">
        <v>0</v>
      </c>
    </row>
    <row r="7452" spans="1:27" x14ac:dyDescent="0.3">
      <c r="A7452">
        <v>-4.8589560682159298E-2</v>
      </c>
      <c r="B7452">
        <v>3.53023822526859E-2</v>
      </c>
      <c r="C7452">
        <v>7.4242424242424304E-2</v>
      </c>
      <c r="D7452" s="1">
        <f t="shared" si="464"/>
        <v>6.005999999999994E-2</v>
      </c>
      <c r="E7452" s="2">
        <v>144</v>
      </c>
      <c r="F7452" s="2">
        <f t="shared" si="465"/>
        <v>0.62831853071795862</v>
      </c>
      <c r="G7452" s="1">
        <v>1.5E+18</v>
      </c>
      <c r="H7452">
        <v>7.0126745908444796E-2</v>
      </c>
      <c r="I7452">
        <v>1.6379265709111199</v>
      </c>
      <c r="J7452">
        <v>495.29721992696602</v>
      </c>
      <c r="K7452">
        <v>-2630.3077229800001</v>
      </c>
      <c r="L7452">
        <v>-2651.0321201756701</v>
      </c>
      <c r="M7452">
        <v>968.44918438616901</v>
      </c>
      <c r="N7452" s="1">
        <v>-913.65634317175</v>
      </c>
      <c r="O7452" s="1">
        <v>1670.17465416493</v>
      </c>
      <c r="P7452" s="1">
        <v>-9.6692590820618397E-4</v>
      </c>
      <c r="Q7452" s="1">
        <v>6.3873026886855503E-4</v>
      </c>
      <c r="R7452" s="1">
        <v>3.97718218576678E-4</v>
      </c>
      <c r="S7452" s="1">
        <v>-2.67097886811728E-4</v>
      </c>
      <c r="T7452">
        <v>-1.1578764470447701E-3</v>
      </c>
      <c r="U7452" s="1">
        <v>2.6074746959521902E-4</v>
      </c>
      <c r="V7452">
        <v>4330.5836174134702</v>
      </c>
      <c r="W7452">
        <v>6.9968793212235897E-2</v>
      </c>
      <c r="X7452">
        <v>-4.7040905732090299E-3</v>
      </c>
      <c r="Y7452" t="str">
        <f t="shared" si="466"/>
        <v>1157.53371540533+1558.72350014963i</v>
      </c>
      <c r="Z7452" t="str">
        <f t="shared" si="467"/>
        <v>5.78766857702665+7.79361750074815i</v>
      </c>
      <c r="AA7452">
        <v>0</v>
      </c>
    </row>
    <row r="7453" spans="1:27" x14ac:dyDescent="0.3">
      <c r="A7453">
        <v>-5.0710335205650998E-2</v>
      </c>
      <c r="B7453">
        <v>3.2181757306438602E-2</v>
      </c>
      <c r="C7453">
        <v>7.4242424242424304E-2</v>
      </c>
      <c r="D7453" s="1">
        <f t="shared" si="464"/>
        <v>6.0060000000000009E-2</v>
      </c>
      <c r="E7453" s="2">
        <v>147.6</v>
      </c>
      <c r="F7453" s="2">
        <f t="shared" si="465"/>
        <v>0.56548667764616389</v>
      </c>
      <c r="G7453" s="1">
        <v>1.5E+18</v>
      </c>
      <c r="H7453">
        <v>7.0126745908444796E-2</v>
      </c>
      <c r="I7453">
        <v>1.6379265709111199</v>
      </c>
      <c r="J7453">
        <v>798.11479444738802</v>
      </c>
      <c r="K7453">
        <v>-3091.70906421873</v>
      </c>
      <c r="L7453">
        <v>-2543.9737930536098</v>
      </c>
      <c r="M7453">
        <v>822.66509175498697</v>
      </c>
      <c r="N7453">
        <v>-917.55073890714505</v>
      </c>
      <c r="O7453" s="1">
        <v>1974.2571608472399</v>
      </c>
      <c r="P7453" s="1">
        <v>-1.0788165264522299E-3</v>
      </c>
      <c r="Q7453" s="1">
        <v>7.3048837822177698E-4</v>
      </c>
      <c r="R7453" s="1">
        <v>4.1180473184791098E-4</v>
      </c>
      <c r="S7453" s="1">
        <v>-3.1613025771001199E-4</v>
      </c>
      <c r="T7453">
        <v>-1.31908887985151E-3</v>
      </c>
      <c r="U7453" s="1">
        <v>3.53993940713584E-4</v>
      </c>
      <c r="V7453">
        <v>4699.3428659174897</v>
      </c>
      <c r="W7453">
        <v>6.9968793212235897E-2</v>
      </c>
      <c r="X7453">
        <v>-4.7040905732090403E-3</v>
      </c>
      <c r="Y7453" t="str">
        <f t="shared" si="466"/>
        <v>689.25871533425+2169.6103009914i</v>
      </c>
      <c r="Z7453" t="str">
        <f t="shared" si="467"/>
        <v>3.44629357667125+10.848051504957i</v>
      </c>
      <c r="AA7453">
        <v>0</v>
      </c>
    </row>
    <row r="7454" spans="1:27" x14ac:dyDescent="0.3">
      <c r="A7454">
        <v>-5.26309792034345E-2</v>
      </c>
      <c r="B7454">
        <v>2.8934125666549002E-2</v>
      </c>
      <c r="C7454">
        <v>7.4242424242424304E-2</v>
      </c>
      <c r="D7454" s="1">
        <f t="shared" si="464"/>
        <v>6.0060000000000037E-2</v>
      </c>
      <c r="E7454" s="2">
        <v>151.19999999999999</v>
      </c>
      <c r="F7454" s="2">
        <f t="shared" si="465"/>
        <v>0.50265482457436628</v>
      </c>
      <c r="G7454" s="1">
        <v>1.5E+18</v>
      </c>
      <c r="H7454">
        <v>7.0126745908444796E-2</v>
      </c>
      <c r="I7454">
        <v>1.6379265709111199</v>
      </c>
      <c r="J7454">
        <v>933.48575009471494</v>
      </c>
      <c r="K7454">
        <v>-3233.16579888978</v>
      </c>
      <c r="L7454">
        <v>-2532.7655119280098</v>
      </c>
      <c r="M7454">
        <v>454.92399844885603</v>
      </c>
      <c r="N7454">
        <v>-921.30106980477603</v>
      </c>
      <c r="O7454" s="1">
        <v>2293.2355836216998</v>
      </c>
      <c r="P7454" s="1">
        <v>-1.2076399806642E-3</v>
      </c>
      <c r="Q7454" s="1">
        <v>8.3929459585049403E-4</v>
      </c>
      <c r="R7454" s="1">
        <v>4.0000246403362999E-4</v>
      </c>
      <c r="S7454" s="1">
        <v>-3.5186122403896102E-4</v>
      </c>
      <c r="T7454">
        <v>-1.46003405757453E-3</v>
      </c>
      <c r="U7454" s="1">
        <v>4.4083510521650499E-4</v>
      </c>
      <c r="V7454">
        <v>4904.5222820096697</v>
      </c>
      <c r="W7454">
        <v>6.9968793212235897E-2</v>
      </c>
      <c r="X7454">
        <v>-4.7040905732090403E-3</v>
      </c>
      <c r="Y7454" t="str">
        <f t="shared" si="466"/>
        <v>402.149292475675+2614.08347956669i</v>
      </c>
      <c r="Z7454" t="str">
        <f t="shared" si="467"/>
        <v>2.01074646237837+13.0704173978335i</v>
      </c>
      <c r="AA7454">
        <v>0</v>
      </c>
    </row>
    <row r="7455" spans="1:27" x14ac:dyDescent="0.3">
      <c r="A7455">
        <v>-5.4343912771109101E-2</v>
      </c>
      <c r="B7455">
        <v>2.5572304251398299E-2</v>
      </c>
      <c r="C7455">
        <v>7.4242424242424304E-2</v>
      </c>
      <c r="D7455" s="1">
        <f t="shared" si="464"/>
        <v>6.0059999999999988E-2</v>
      </c>
      <c r="E7455" s="2">
        <v>154.80000000000001</v>
      </c>
      <c r="F7455" s="2">
        <f t="shared" si="465"/>
        <v>0.43982297150257182</v>
      </c>
      <c r="G7455" s="1">
        <v>1.5E+18</v>
      </c>
      <c r="H7455">
        <v>7.0126745908444796E-2</v>
      </c>
      <c r="I7455">
        <v>1.6379265709111199</v>
      </c>
      <c r="J7455">
        <v>1139.70948031019</v>
      </c>
      <c r="K7455">
        <v>-3739.5451240000498</v>
      </c>
      <c r="L7455">
        <v>-2613.8770992485602</v>
      </c>
      <c r="M7455">
        <v>284.130318450505</v>
      </c>
      <c r="N7455">
        <v>-880.43062230400301</v>
      </c>
      <c r="O7455" s="1">
        <v>2631.2960048094101</v>
      </c>
      <c r="P7455" s="1">
        <v>-1.3259583221182599E-3</v>
      </c>
      <c r="Q7455" s="1">
        <v>9.5241225106594898E-4</v>
      </c>
      <c r="R7455" s="1">
        <v>3.6413317871755903E-4</v>
      </c>
      <c r="S7455" s="1">
        <v>-3.7235949211541499E-4</v>
      </c>
      <c r="T7455">
        <v>-1.5902981052482699E-3</v>
      </c>
      <c r="U7455" s="1">
        <v>5.2590377880390405E-4</v>
      </c>
      <c r="V7455">
        <v>5467.6407807569904</v>
      </c>
      <c r="W7455">
        <v>6.9968793212235897E-2</v>
      </c>
      <c r="X7455">
        <v>-4.7040905732090299E-3</v>
      </c>
      <c r="Y7455" t="str">
        <f t="shared" si="466"/>
        <v>81.69476981957+3262.66478641063i</v>
      </c>
      <c r="Z7455" t="str">
        <f t="shared" si="467"/>
        <v>0.40847384909785+16.3133239320531i</v>
      </c>
      <c r="AA7455">
        <v>0</v>
      </c>
    </row>
    <row r="7456" spans="1:27" x14ac:dyDescent="0.3">
      <c r="A7456">
        <v>-5.5842375742448401E-2</v>
      </c>
      <c r="B7456">
        <v>2.2109560634241798E-2</v>
      </c>
      <c r="C7456">
        <v>7.4242424242424304E-2</v>
      </c>
      <c r="D7456" s="1">
        <f t="shared" si="464"/>
        <v>6.0060000000000037E-2</v>
      </c>
      <c r="E7456" s="2">
        <v>158.4</v>
      </c>
      <c r="F7456" s="2">
        <f t="shared" si="465"/>
        <v>0.37699111843077571</v>
      </c>
      <c r="G7456" s="1">
        <v>1.5E+18</v>
      </c>
      <c r="H7456">
        <v>7.0126745908444796E-2</v>
      </c>
      <c r="I7456">
        <v>1.6379265709111199</v>
      </c>
      <c r="J7456">
        <v>1191.5546899610199</v>
      </c>
      <c r="K7456">
        <v>-3966.3938404355599</v>
      </c>
      <c r="L7456">
        <v>-2628.6123207194</v>
      </c>
      <c r="M7456">
        <v>-21.648085425987599</v>
      </c>
      <c r="N7456">
        <v>-789.66178554791998</v>
      </c>
      <c r="O7456">
        <v>2832.3523372127102</v>
      </c>
      <c r="P7456" s="1">
        <v>-1.44392153435211E-3</v>
      </c>
      <c r="Q7456" s="1">
        <v>1.0742814925345E-3</v>
      </c>
      <c r="R7456" s="1">
        <v>3.0456377693774698E-4</v>
      </c>
      <c r="S7456" s="1">
        <v>-3.76134338911268E-4</v>
      </c>
      <c r="T7456">
        <v>-1.7155493475889999E-3</v>
      </c>
      <c r="U7456" s="1">
        <v>6.1015299995745699E-4</v>
      </c>
      <c r="V7456">
        <v>5719.0855516002503</v>
      </c>
      <c r="W7456">
        <v>6.9968793212235897E-2</v>
      </c>
      <c r="X7456">
        <v>-4.7040905732090403E-3</v>
      </c>
      <c r="Y7456" t="str">
        <f t="shared" si="466"/>
        <v>-140.222797629348+3695.8289183729i</v>
      </c>
      <c r="Z7456" t="str">
        <f t="shared" si="467"/>
        <v>-0.70111398814674+18.4791445918645i</v>
      </c>
      <c r="AA7456">
        <v>0</v>
      </c>
    </row>
    <row r="7457" spans="1:27" x14ac:dyDescent="0.3">
      <c r="A7457">
        <v>-5.7120454368686902E-2</v>
      </c>
      <c r="B7457">
        <v>1.8559560682159401E-2</v>
      </c>
      <c r="C7457">
        <v>7.4242424242424304E-2</v>
      </c>
      <c r="D7457" s="1">
        <f t="shared" si="464"/>
        <v>6.0059999999999995E-2</v>
      </c>
      <c r="E7457" s="2">
        <v>162</v>
      </c>
      <c r="F7457" s="2">
        <f t="shared" si="465"/>
        <v>0.31415926535898037</v>
      </c>
      <c r="G7457" s="1">
        <v>1.5E+18</v>
      </c>
      <c r="H7457">
        <v>7.0126745908444796E-2</v>
      </c>
      <c r="I7457">
        <v>1.6379265709111199</v>
      </c>
      <c r="J7457">
        <v>1203.61080275369</v>
      </c>
      <c r="K7457">
        <v>-3806.3785017639898</v>
      </c>
      <c r="L7457">
        <v>-2660.6102467999199</v>
      </c>
      <c r="M7457">
        <v>-311.53912785985801</v>
      </c>
      <c r="N7457">
        <v>-757.67865976616099</v>
      </c>
      <c r="O7457">
        <v>2865.0604266772798</v>
      </c>
      <c r="P7457" s="1">
        <v>-1.5539309337430801E-3</v>
      </c>
      <c r="Q7457" s="1">
        <v>1.20108261589071E-3</v>
      </c>
      <c r="R7457" s="1">
        <v>2.2936705549051701E-4</v>
      </c>
      <c r="S7457" s="1">
        <v>-3.5946941809361898E-4</v>
      </c>
      <c r="T7457">
        <v>-1.82969303250307E-3</v>
      </c>
      <c r="U7457" s="1">
        <v>6.8913784902207003E-4</v>
      </c>
      <c r="V7457">
        <v>5647.6320681094403</v>
      </c>
      <c r="W7457">
        <v>6.9968793212235897E-2</v>
      </c>
      <c r="X7457">
        <v>-4.7040905732090403E-3</v>
      </c>
      <c r="Y7457" t="str">
        <f t="shared" si="466"/>
        <v>-322.528115372841+3716.35196250988i</v>
      </c>
      <c r="Z7457" t="str">
        <f t="shared" si="467"/>
        <v>-1.61264057686421+18.5817598125494i</v>
      </c>
      <c r="AA7457">
        <v>0</v>
      </c>
    </row>
    <row r="7458" spans="1:27" x14ac:dyDescent="0.3">
      <c r="A7458">
        <v>-5.8173104657385601E-2</v>
      </c>
      <c r="B7458">
        <v>1.49363146231212E-2</v>
      </c>
      <c r="C7458">
        <v>7.4242424242424304E-2</v>
      </c>
      <c r="D7458" s="1">
        <f t="shared" si="464"/>
        <v>6.0060000000000016E-2</v>
      </c>
      <c r="E7458" s="2">
        <v>165.6</v>
      </c>
      <c r="F7458" s="2">
        <f t="shared" si="465"/>
        <v>0.25132741228718375</v>
      </c>
      <c r="G7458" s="1">
        <v>1.5E+18</v>
      </c>
      <c r="H7458">
        <v>7.0126745908444796E-2</v>
      </c>
      <c r="I7458">
        <v>1.6379265709111199</v>
      </c>
      <c r="J7458">
        <v>1176.1418021664899</v>
      </c>
      <c r="K7458">
        <v>-3585.0921753153798</v>
      </c>
      <c r="L7458">
        <v>-2728.2846643422499</v>
      </c>
      <c r="M7458">
        <v>-668.385753362012</v>
      </c>
      <c r="N7458">
        <v>-668.11697577673999</v>
      </c>
      <c r="O7458">
        <v>2862.2072772219399</v>
      </c>
      <c r="P7458" s="1">
        <v>-1.6508545317225399E-3</v>
      </c>
      <c r="Q7458" s="1">
        <v>1.3289824629786401E-3</v>
      </c>
      <c r="R7458" s="1">
        <v>1.2869086460280601E-4</v>
      </c>
      <c r="S7458" s="1">
        <v>-3.18827165639399E-4</v>
      </c>
      <c r="T7458">
        <v>-1.9439026043420501E-3</v>
      </c>
      <c r="U7458" s="1">
        <v>7.6691293499535698E-4</v>
      </c>
      <c r="V7458">
        <v>5546.6280712155904</v>
      </c>
      <c r="W7458">
        <v>6.9968793212235897E-2</v>
      </c>
      <c r="X7458">
        <v>-4.7040905732090403E-3</v>
      </c>
      <c r="Y7458" t="str">
        <f t="shared" si="466"/>
        <v>-460.694339349062+3638.68068969068i</v>
      </c>
      <c r="Z7458" t="str">
        <f t="shared" si="467"/>
        <v>-2.30347169674531+18.1934034484534i</v>
      </c>
      <c r="AA7458">
        <v>0</v>
      </c>
    </row>
    <row r="7459" spans="1:27" x14ac:dyDescent="0.3">
      <c r="A7459">
        <v>-5.8996172278764997E-2</v>
      </c>
      <c r="B7459">
        <v>1.12541217540186E-2</v>
      </c>
      <c r="C7459">
        <v>7.4242424242424304E-2</v>
      </c>
      <c r="D7459" s="1">
        <f t="shared" si="464"/>
        <v>6.0059999999999954E-2</v>
      </c>
      <c r="E7459" s="2">
        <v>169.2</v>
      </c>
      <c r="F7459" s="2">
        <f t="shared" si="465"/>
        <v>0.18849555921538741</v>
      </c>
      <c r="G7459" s="1">
        <v>1.5E+18</v>
      </c>
      <c r="H7459">
        <v>7.0126745908444796E-2</v>
      </c>
      <c r="I7459">
        <v>1.6379265709111199</v>
      </c>
      <c r="J7459">
        <v>1160.8341631363801</v>
      </c>
      <c r="K7459">
        <v>-3093.7262947446502</v>
      </c>
      <c r="L7459">
        <v>-2855.0702361523399</v>
      </c>
      <c r="M7459">
        <v>-945.46711561939605</v>
      </c>
      <c r="N7459">
        <v>-577.24591224022595</v>
      </c>
      <c r="O7459">
        <v>2686.6141503204099</v>
      </c>
      <c r="P7459" s="1">
        <v>-1.72542985749099E-3</v>
      </c>
      <c r="Q7459" s="1">
        <v>1.4556325149198801E-3</v>
      </c>
      <c r="R7459" s="1">
        <v>1.8223855774373801E-5</v>
      </c>
      <c r="S7459" s="1">
        <v>-2.5510479213771998E-4</v>
      </c>
      <c r="T7459">
        <v>-2.0448262450852698E-3</v>
      </c>
      <c r="U7459" s="1">
        <v>8.3447305953664305E-4</v>
      </c>
      <c r="V7459">
        <v>5245.4857636904999</v>
      </c>
      <c r="W7459">
        <v>6.9968793212235897E-2</v>
      </c>
      <c r="X7459">
        <v>-4.7040905732090299E-3</v>
      </c>
      <c r="Y7459" t="str">
        <f t="shared" si="466"/>
        <v>-605.285784574368+3216.09076759411i</v>
      </c>
      <c r="Z7459" t="str">
        <f t="shared" si="467"/>
        <v>-3.02642892287184+16.0804538379705i</v>
      </c>
      <c r="AA7459">
        <v>0</v>
      </c>
    </row>
    <row r="7460" spans="1:27" x14ac:dyDescent="0.3">
      <c r="A7460">
        <v>-5.9586408960947503E-2</v>
      </c>
      <c r="B7460">
        <v>7.5275140078721299E-3</v>
      </c>
      <c r="C7460">
        <v>7.4242424242424304E-2</v>
      </c>
      <c r="D7460" s="1">
        <f t="shared" si="464"/>
        <v>6.0059999999999968E-2</v>
      </c>
      <c r="E7460" s="2">
        <v>172.8</v>
      </c>
      <c r="F7460" s="2">
        <f t="shared" si="465"/>
        <v>0.12566370614359207</v>
      </c>
      <c r="G7460" s="1">
        <v>1.5E+18</v>
      </c>
      <c r="H7460">
        <v>7.0126745908444796E-2</v>
      </c>
      <c r="I7460">
        <v>1.6379265709111199</v>
      </c>
      <c r="J7460">
        <v>1327.4412609543499</v>
      </c>
      <c r="K7460">
        <v>-2760.4560491134798</v>
      </c>
      <c r="L7460">
        <v>-2895.4681063319899</v>
      </c>
      <c r="M7460">
        <v>-1118.4742713164801</v>
      </c>
      <c r="N7460">
        <v>-449.16637500170998</v>
      </c>
      <c r="O7460">
        <v>2486.9093726013898</v>
      </c>
      <c r="P7460" s="1">
        <v>-1.77595301660584E-3</v>
      </c>
      <c r="Q7460" s="1">
        <v>1.5544165096816E-3</v>
      </c>
      <c r="R7460" s="1">
        <v>-9.2234573643478095E-5</v>
      </c>
      <c r="S7460" s="1">
        <v>-1.51676215217823E-4</v>
      </c>
      <c r="T7460">
        <v>-2.1519420872799298E-3</v>
      </c>
      <c r="U7460" s="1">
        <v>9.0563906323015697E-4</v>
      </c>
      <c r="V7460">
        <v>5040.1792439077799</v>
      </c>
      <c r="W7460">
        <v>6.9968793212235897E-2</v>
      </c>
      <c r="X7460">
        <v>-4.7040905732090299E-3</v>
      </c>
      <c r="Y7460" t="str">
        <f t="shared" si="466"/>
        <v>-954.075609675339+2878.87102574053i</v>
      </c>
      <c r="Z7460" t="str">
        <f t="shared" si="467"/>
        <v>-4.7703780483767+14.3943551287027i</v>
      </c>
      <c r="AA7460">
        <v>0</v>
      </c>
    </row>
    <row r="7461" spans="1:27" x14ac:dyDescent="0.3">
      <c r="A7461">
        <v>-5.9941485309402E-2</v>
      </c>
      <c r="B7461">
        <v>3.77119860293057E-3</v>
      </c>
      <c r="C7461">
        <v>7.4242424242424304E-2</v>
      </c>
      <c r="D7461" s="1">
        <f t="shared" si="464"/>
        <v>6.0060000000000009E-2</v>
      </c>
      <c r="E7461" s="2">
        <v>176.4</v>
      </c>
      <c r="F7461" s="2">
        <f t="shared" si="465"/>
        <v>6.2831853071795993E-2</v>
      </c>
      <c r="G7461" s="1">
        <v>1.5E+18</v>
      </c>
      <c r="H7461">
        <v>7.0126745908444796E-2</v>
      </c>
      <c r="I7461">
        <v>1.6379265709111199</v>
      </c>
      <c r="J7461">
        <v>1288.83247246423</v>
      </c>
      <c r="K7461">
        <v>-2249.9868702480699</v>
      </c>
      <c r="L7461">
        <v>-2736.9515099442201</v>
      </c>
      <c r="M7461">
        <v>-1391.7451579875999</v>
      </c>
      <c r="N7461">
        <v>-339.27084313063898</v>
      </c>
      <c r="O7461">
        <v>2145.8475786212098</v>
      </c>
      <c r="P7461" s="1">
        <v>-1.84129442828327E-3</v>
      </c>
      <c r="Q7461" s="1">
        <v>1.64445196045256E-3</v>
      </c>
      <c r="R7461" s="1">
        <v>-1.99112806539135E-4</v>
      </c>
      <c r="S7461" s="1">
        <v>-4.7126304641032902E-5</v>
      </c>
      <c r="T7461">
        <v>-2.2189150605570998E-3</v>
      </c>
      <c r="U7461" s="1">
        <v>9.5155700199703503E-4</v>
      </c>
      <c r="V7461">
        <v>4568.4958954351696</v>
      </c>
      <c r="W7461">
        <v>6.9968793212235897E-2</v>
      </c>
      <c r="X7461">
        <v>-4.7040905732090403E-3</v>
      </c>
      <c r="Y7461" t="str">
        <f t="shared" si="466"/>
        <v>-1114.43464874966+2332.9354366427i</v>
      </c>
      <c r="Z7461" t="str">
        <f t="shared" si="467"/>
        <v>-5.5721732437483+11.6646771832135i</v>
      </c>
      <c r="AA7461">
        <v>0</v>
      </c>
    </row>
    <row r="7462" spans="1:27" x14ac:dyDescent="0.3">
      <c r="A7462">
        <v>-6.0060000000000002E-2</v>
      </c>
      <c r="B7462" s="1">
        <v>7.355228675679E-18</v>
      </c>
      <c r="C7462">
        <v>7.4242424242424304E-2</v>
      </c>
      <c r="D7462" s="1">
        <f t="shared" si="464"/>
        <v>6.0060000000000002E-2</v>
      </c>
      <c r="E7462" s="2">
        <v>180</v>
      </c>
      <c r="F7462" s="2">
        <f t="shared" si="465"/>
        <v>1.2246467991473527E-16</v>
      </c>
      <c r="G7462" s="1">
        <v>1.5E+18</v>
      </c>
      <c r="H7462">
        <v>7.0126745908444796E-2</v>
      </c>
      <c r="I7462">
        <v>1.6379265709111199</v>
      </c>
      <c r="J7462">
        <v>1405.7717238441301</v>
      </c>
      <c r="K7462">
        <v>-1994.60993390873</v>
      </c>
      <c r="L7462">
        <v>-2824.0423585547401</v>
      </c>
      <c r="M7462">
        <v>-1692.33909131219</v>
      </c>
      <c r="N7462">
        <v>-146.63076608659199</v>
      </c>
      <c r="O7462">
        <v>1998.58208168478</v>
      </c>
      <c r="P7462" s="1">
        <v>-1.8598034548789901E-3</v>
      </c>
      <c r="Q7462" s="1">
        <v>1.6897565340247001E-3</v>
      </c>
      <c r="R7462" s="1">
        <v>-2.9616500511296803E-4</v>
      </c>
      <c r="S7462" s="1">
        <v>6.03602615801796E-5</v>
      </c>
      <c r="T7462">
        <v>-2.3301034768453601E-3</v>
      </c>
      <c r="U7462">
        <v>1.0252015375986901E-3</v>
      </c>
      <c r="V7462">
        <v>4561.76727702067</v>
      </c>
      <c r="W7462">
        <v>6.9968793212235897E-2</v>
      </c>
      <c r="X7462">
        <v>-4.7040905732090403E-3</v>
      </c>
      <c r="Y7462" t="str">
        <f t="shared" si="466"/>
        <v>-1405.77172384413+1994.60993390873i</v>
      </c>
      <c r="Z7462" t="str">
        <f t="shared" si="467"/>
        <v>-7.02885861922065+9.97304966954365i</v>
      </c>
      <c r="AA7462">
        <v>0</v>
      </c>
    </row>
    <row r="7463" spans="1:27" x14ac:dyDescent="0.3">
      <c r="A7463">
        <v>-5.9941485309402E-2</v>
      </c>
      <c r="B7463">
        <v>-3.77119860293056E-3</v>
      </c>
      <c r="C7463">
        <v>7.4242424242424304E-2</v>
      </c>
      <c r="D7463" s="1">
        <f t="shared" si="464"/>
        <v>6.0060000000000009E-2</v>
      </c>
      <c r="E7463" s="2">
        <v>183.6</v>
      </c>
      <c r="F7463" s="2">
        <f t="shared" si="465"/>
        <v>-6.2831853071795826E-2</v>
      </c>
      <c r="G7463" s="1">
        <v>1.5E+18</v>
      </c>
      <c r="H7463">
        <v>7.0126745908444796E-2</v>
      </c>
      <c r="I7463">
        <v>1.6379265709111199</v>
      </c>
      <c r="J7463">
        <v>1445.2076112919499</v>
      </c>
      <c r="K7463">
        <v>-1475.19167080376</v>
      </c>
      <c r="L7463">
        <v>-2643.0310461170202</v>
      </c>
      <c r="M7463">
        <v>-1841.55257696544</v>
      </c>
      <c r="N7463">
        <v>-163.528923481682</v>
      </c>
      <c r="O7463">
        <v>1707.79519118026</v>
      </c>
      <c r="P7463" s="1">
        <v>-1.9242457864474E-3</v>
      </c>
      <c r="Q7463" s="1">
        <v>1.7483956868169E-3</v>
      </c>
      <c r="R7463" s="1">
        <v>-3.9671377782677601E-4</v>
      </c>
      <c r="S7463" s="1">
        <v>1.72084275570449E-4</v>
      </c>
      <c r="T7463">
        <v>-2.3841565409802199E-3</v>
      </c>
      <c r="U7463">
        <v>1.06023829998261E-3</v>
      </c>
      <c r="V7463">
        <v>4193.4533064820198</v>
      </c>
      <c r="W7463">
        <v>6.9968793212235897E-2</v>
      </c>
      <c r="X7463">
        <v>-4.7040905732090403E-3</v>
      </c>
      <c r="Y7463" t="str">
        <f t="shared" si="466"/>
        <v>-1608.31311671513+1356.6486739687i</v>
      </c>
      <c r="Z7463" t="str">
        <f t="shared" si="467"/>
        <v>-8.04156558357565+6.7832433698435i</v>
      </c>
      <c r="AA7463">
        <v>0</v>
      </c>
    </row>
    <row r="7464" spans="1:27" x14ac:dyDescent="0.3">
      <c r="A7464">
        <v>-5.9586408960947503E-2</v>
      </c>
      <c r="B7464">
        <v>-7.5275140078721204E-3</v>
      </c>
      <c r="C7464">
        <v>7.4242424242424304E-2</v>
      </c>
      <c r="D7464" s="1">
        <f t="shared" si="464"/>
        <v>6.0059999999999968E-2</v>
      </c>
      <c r="E7464" s="2">
        <v>187.2</v>
      </c>
      <c r="F7464" s="2">
        <f t="shared" si="465"/>
        <v>-0.12566370614359193</v>
      </c>
      <c r="G7464" s="1">
        <v>1.5E+18</v>
      </c>
      <c r="H7464">
        <v>7.0126745908444796E-2</v>
      </c>
      <c r="I7464">
        <v>1.6379265709111199</v>
      </c>
      <c r="J7464">
        <v>1585.72038952756</v>
      </c>
      <c r="K7464">
        <v>-1296.8717141801401</v>
      </c>
      <c r="L7464">
        <v>-2549.3114097952698</v>
      </c>
      <c r="M7464">
        <v>-2002.9055816279199</v>
      </c>
      <c r="N7464">
        <v>-73.943703060209003</v>
      </c>
      <c r="O7464">
        <v>1633.5199883696901</v>
      </c>
      <c r="P7464" s="1">
        <v>-1.9528020157775501E-3</v>
      </c>
      <c r="Q7464" s="1">
        <v>1.7659999996640101E-3</v>
      </c>
      <c r="R7464" s="1">
        <v>-4.8328633603624102E-4</v>
      </c>
      <c r="S7464" s="1">
        <v>2.7391613708828102E-4</v>
      </c>
      <c r="T7464">
        <v>-2.4991167487981802E-3</v>
      </c>
      <c r="U7464">
        <v>1.1349800841973399E-3</v>
      </c>
      <c r="V7464">
        <v>4169.0358661755699</v>
      </c>
      <c r="W7464">
        <v>6.9968793212235897E-2</v>
      </c>
      <c r="X7464">
        <v>-4.7040905732090299E-3</v>
      </c>
      <c r="Y7464" t="str">
        <f t="shared" si="466"/>
        <v>-1892.72995297643+1035.6148602876i</v>
      </c>
      <c r="Z7464" t="str">
        <f t="shared" si="467"/>
        <v>-9.46364976488215+5.178074301438i</v>
      </c>
      <c r="AA7464">
        <v>0</v>
      </c>
    </row>
    <row r="7465" spans="1:27" x14ac:dyDescent="0.3">
      <c r="A7465">
        <v>-5.8996172278764997E-2</v>
      </c>
      <c r="B7465">
        <v>-1.12541217540186E-2</v>
      </c>
      <c r="C7465">
        <v>7.4242424242424304E-2</v>
      </c>
      <c r="D7465" s="1">
        <f t="shared" si="464"/>
        <v>6.0059999999999954E-2</v>
      </c>
      <c r="E7465" s="2">
        <v>190.8</v>
      </c>
      <c r="F7465" s="2">
        <f t="shared" si="465"/>
        <v>-0.18849555921538741</v>
      </c>
      <c r="G7465" s="1">
        <v>1.5E+18</v>
      </c>
      <c r="H7465">
        <v>7.0126745908444796E-2</v>
      </c>
      <c r="I7465">
        <v>1.6379265709111199</v>
      </c>
      <c r="J7465">
        <v>1634.72247818388</v>
      </c>
      <c r="K7465">
        <v>-939.82120940813002</v>
      </c>
      <c r="L7465">
        <v>-2497.3063029590098</v>
      </c>
      <c r="M7465">
        <v>-2258.8122199969298</v>
      </c>
      <c r="N7465">
        <v>-5.7828536080694404</v>
      </c>
      <c r="O7465">
        <v>1488.2487242832999</v>
      </c>
      <c r="P7465" s="1">
        <v>-2.0113635631203901E-3</v>
      </c>
      <c r="Q7465" s="1">
        <v>1.7969673653225899E-3</v>
      </c>
      <c r="R7465" s="1">
        <v>-5.7806712951431998E-4</v>
      </c>
      <c r="S7465" s="1">
        <v>3.7446955402615101E-4</v>
      </c>
      <c r="T7465">
        <v>-2.5696303541880199E-3</v>
      </c>
      <c r="U7465">
        <v>1.1817118794893199E-3</v>
      </c>
      <c r="V7465">
        <v>4136.3354081923799</v>
      </c>
      <c r="W7465">
        <v>6.9968793212235897E-2</v>
      </c>
      <c r="X7465">
        <v>-4.7040905732090299E-3</v>
      </c>
      <c r="Y7465" t="str">
        <f t="shared" si="466"/>
        <v>-2073.7155867713+499.915188780699i</v>
      </c>
      <c r="Z7465" t="str">
        <f t="shared" si="467"/>
        <v>-10.3685779338565+2.4995759439035i</v>
      </c>
      <c r="AA7465">
        <v>0</v>
      </c>
    </row>
    <row r="7466" spans="1:27" x14ac:dyDescent="0.3">
      <c r="A7466">
        <v>-5.8173104657385601E-2</v>
      </c>
      <c r="B7466">
        <v>-1.49363146231212E-2</v>
      </c>
      <c r="C7466">
        <v>7.4242424242424304E-2</v>
      </c>
      <c r="D7466" s="1">
        <f t="shared" si="464"/>
        <v>6.0060000000000016E-2</v>
      </c>
      <c r="E7466" s="2">
        <v>194.4</v>
      </c>
      <c r="F7466" s="2">
        <f t="shared" si="465"/>
        <v>-0.25132741228718375</v>
      </c>
      <c r="G7466" s="1">
        <v>1.5E+18</v>
      </c>
      <c r="H7466">
        <v>7.0126745908444796E-2</v>
      </c>
      <c r="I7466">
        <v>1.6379265709111199</v>
      </c>
      <c r="J7466">
        <v>1890.0797168015599</v>
      </c>
      <c r="K7466">
        <v>-601.66542954523698</v>
      </c>
      <c r="L7466">
        <v>-2607.2682819657598</v>
      </c>
      <c r="M7466">
        <v>-2501.46360618058</v>
      </c>
      <c r="N7466">
        <v>17.054157730741899</v>
      </c>
      <c r="O7466">
        <v>1435.8097614191299</v>
      </c>
      <c r="P7466" s="1">
        <v>-2.06273447636571E-3</v>
      </c>
      <c r="Q7466" s="1">
        <v>1.82104274400429E-3</v>
      </c>
      <c r="R7466" s="1">
        <v>-6.7630908333564301E-4</v>
      </c>
      <c r="S7466" s="1">
        <v>4.7503964837116401E-4</v>
      </c>
      <c r="T7466">
        <v>-2.6430644916068898E-3</v>
      </c>
      <c r="U7466">
        <v>1.2288144443805E-3</v>
      </c>
      <c r="V7466">
        <v>4364.7922295852304</v>
      </c>
      <c r="W7466">
        <v>6.9968793212235897E-2</v>
      </c>
      <c r="X7466">
        <v>-4.7040905732090403E-3</v>
      </c>
      <c r="Y7466" t="str">
        <f t="shared" si="466"/>
        <v>-2479.10064173533-39.325698277299i</v>
      </c>
      <c r="Z7466" t="str">
        <f t="shared" si="467"/>
        <v>-12.3955032086767-0.196628491386495i</v>
      </c>
      <c r="AA7466">
        <v>0</v>
      </c>
    </row>
    <row r="7467" spans="1:27" x14ac:dyDescent="0.3">
      <c r="A7467">
        <v>-5.7120454368686902E-2</v>
      </c>
      <c r="B7467">
        <v>-1.8559560682159301E-2</v>
      </c>
      <c r="C7467">
        <v>7.4242424242424304E-2</v>
      </c>
      <c r="D7467" s="1">
        <f t="shared" si="464"/>
        <v>6.0059999999999961E-2</v>
      </c>
      <c r="E7467" s="2">
        <v>198</v>
      </c>
      <c r="F7467" s="2">
        <f t="shared" si="465"/>
        <v>-0.31415926535897881</v>
      </c>
      <c r="G7467" s="1">
        <v>1.5E+18</v>
      </c>
      <c r="H7467">
        <v>7.0126745908444796E-2</v>
      </c>
      <c r="I7467">
        <v>1.6379265709111199</v>
      </c>
      <c r="J7467">
        <v>2123.4470829326801</v>
      </c>
      <c r="K7467">
        <v>-235.105044749488</v>
      </c>
      <c r="L7467">
        <v>-2621.15525712515</v>
      </c>
      <c r="M7467">
        <v>-2441.4160863576599</v>
      </c>
      <c r="N7467">
        <v>0.75474297815490399</v>
      </c>
      <c r="O7467">
        <v>1345.53602524761</v>
      </c>
      <c r="P7467" s="1">
        <v>-2.1251981000079902E-3</v>
      </c>
      <c r="Q7467" s="1">
        <v>1.8483546806452799E-3</v>
      </c>
      <c r="R7467" s="1">
        <v>-7.5825006684440395E-4</v>
      </c>
      <c r="S7467" s="1">
        <v>5.76984522674027E-4</v>
      </c>
      <c r="T7467">
        <v>-2.7076775941181799E-3</v>
      </c>
      <c r="U7467">
        <v>1.2709680753944701E-3</v>
      </c>
      <c r="V7467">
        <v>4382.4350593749696</v>
      </c>
      <c r="W7467">
        <v>6.9968793212235897E-2</v>
      </c>
      <c r="X7467">
        <v>-4.7040905732090299E-3</v>
      </c>
      <c r="Y7467" t="str">
        <f t="shared" si="466"/>
        <v>-2829.49970457797-530.840876202027i</v>
      </c>
      <c r="Z7467" t="str">
        <f t="shared" si="467"/>
        <v>-14.1474985228899-2.65420438101014i</v>
      </c>
      <c r="AA7467">
        <v>0</v>
      </c>
    </row>
    <row r="7468" spans="1:27" x14ac:dyDescent="0.3">
      <c r="A7468">
        <v>-5.5842375742448401E-2</v>
      </c>
      <c r="B7468">
        <v>-2.2109560634241798E-2</v>
      </c>
      <c r="C7468">
        <v>7.4242424242424304E-2</v>
      </c>
      <c r="D7468" s="1">
        <f t="shared" si="464"/>
        <v>6.0060000000000037E-2</v>
      </c>
      <c r="E7468" s="2">
        <v>201.6</v>
      </c>
      <c r="F7468" s="2">
        <f t="shared" si="465"/>
        <v>-0.37699111843077571</v>
      </c>
      <c r="G7468" s="1">
        <v>1.5E+18</v>
      </c>
      <c r="H7468">
        <v>7.0126745908444796E-2</v>
      </c>
      <c r="I7468">
        <v>1.6379265709111199</v>
      </c>
      <c r="J7468">
        <v>2260.5335248490901</v>
      </c>
      <c r="K7468">
        <v>-55.668703684743001</v>
      </c>
      <c r="L7468">
        <v>-2541.9908258198002</v>
      </c>
      <c r="M7468">
        <v>-2342.6041328544202</v>
      </c>
      <c r="N7468">
        <v>11.919520909442699</v>
      </c>
      <c r="O7468">
        <v>1257.59957320539</v>
      </c>
      <c r="P7468" s="1">
        <v>-2.19438552232148E-3</v>
      </c>
      <c r="Q7468" s="1">
        <v>1.86700795758874E-3</v>
      </c>
      <c r="R7468" s="1">
        <v>-8.3275582500335395E-4</v>
      </c>
      <c r="S7468" s="1">
        <v>6.7953559620150797E-4</v>
      </c>
      <c r="T7468">
        <v>-2.7687116674163501E-3</v>
      </c>
      <c r="U7468">
        <v>1.3073365400195201E-3</v>
      </c>
      <c r="V7468">
        <v>4317.9070236470297</v>
      </c>
      <c r="W7468">
        <v>6.9968793212235897E-2</v>
      </c>
      <c r="X7468">
        <v>-4.7040905732090403E-3</v>
      </c>
      <c r="Y7468" t="str">
        <f t="shared" si="466"/>
        <v>-3037.56015265024-810.610646838356i</v>
      </c>
      <c r="Z7468" t="str">
        <f t="shared" si="467"/>
        <v>-15.1878007632512-4.05305323419178i</v>
      </c>
      <c r="AA7468">
        <v>0</v>
      </c>
    </row>
    <row r="7469" spans="1:27" x14ac:dyDescent="0.3">
      <c r="A7469">
        <v>-5.4343912771109101E-2</v>
      </c>
      <c r="B7469">
        <v>-2.5572304251398201E-2</v>
      </c>
      <c r="C7469">
        <v>7.4242424242424304E-2</v>
      </c>
      <c r="D7469" s="1">
        <f t="shared" si="464"/>
        <v>6.005999999999994E-2</v>
      </c>
      <c r="E7469" s="2">
        <v>205.2</v>
      </c>
      <c r="F7469" s="2">
        <f t="shared" si="465"/>
        <v>-0.43982297150257033</v>
      </c>
      <c r="G7469" s="1">
        <v>1.5E+18</v>
      </c>
      <c r="H7469">
        <v>7.0126745908444796E-2</v>
      </c>
      <c r="I7469">
        <v>1.6379265709111199</v>
      </c>
      <c r="J7469">
        <v>2428.6230353015098</v>
      </c>
      <c r="K7469">
        <v>266.733623622398</v>
      </c>
      <c r="L7469">
        <v>-2660.47271457735</v>
      </c>
      <c r="M7469">
        <v>-2532.8090294372701</v>
      </c>
      <c r="N7469">
        <v>66.809868217939496</v>
      </c>
      <c r="O7469">
        <v>1185.7507783876499</v>
      </c>
      <c r="P7469" s="1">
        <v>-2.28626341306086E-3</v>
      </c>
      <c r="Q7469" s="1">
        <v>1.8774970097554099E-3</v>
      </c>
      <c r="R7469" s="1">
        <v>-8.7195448139834196E-4</v>
      </c>
      <c r="S7469" s="1">
        <v>7.7637248870835796E-4</v>
      </c>
      <c r="T7469">
        <v>-2.8353952449186701E-3</v>
      </c>
      <c r="U7469">
        <v>1.3438364832402501E-3</v>
      </c>
      <c r="V7469">
        <v>4568.7046069007001</v>
      </c>
      <c r="W7469">
        <v>6.9968793212235897E-2</v>
      </c>
      <c r="X7469">
        <v>-4.7040905732090299E-3</v>
      </c>
      <c r="Y7469" t="str">
        <f t="shared" si="466"/>
        <v>-3330.25801022389-1319.76543267925i</v>
      </c>
      <c r="Z7469" t="str">
        <f t="shared" si="467"/>
        <v>-16.6512900511194-6.59882716339625i</v>
      </c>
      <c r="AA7469">
        <v>0</v>
      </c>
    </row>
    <row r="7470" spans="1:27" x14ac:dyDescent="0.3">
      <c r="A7470">
        <v>-5.26309792034345E-2</v>
      </c>
      <c r="B7470">
        <v>-2.8934125666549002E-2</v>
      </c>
      <c r="C7470">
        <v>7.4242424242424304E-2</v>
      </c>
      <c r="D7470" s="1">
        <f t="shared" si="464"/>
        <v>6.0060000000000037E-2</v>
      </c>
      <c r="E7470" s="2">
        <v>208.8</v>
      </c>
      <c r="F7470" s="2">
        <f t="shared" si="465"/>
        <v>-0.50265482457436628</v>
      </c>
      <c r="G7470" s="1">
        <v>1.5E+18</v>
      </c>
      <c r="H7470">
        <v>7.0126745908444796E-2</v>
      </c>
      <c r="I7470">
        <v>1.6379265709111199</v>
      </c>
      <c r="J7470">
        <v>2756.4543883022102</v>
      </c>
      <c r="K7470">
        <v>758.169620700059</v>
      </c>
      <c r="L7470">
        <v>-2930.9522910506798</v>
      </c>
      <c r="M7470">
        <v>-2404.7672809219798</v>
      </c>
      <c r="N7470">
        <v>123.84094520481401</v>
      </c>
      <c r="O7470">
        <v>979.01436229138505</v>
      </c>
      <c r="P7470" s="1">
        <v>-2.4046081878233501E-3</v>
      </c>
      <c r="Q7470" s="1">
        <v>1.88013252965432E-3</v>
      </c>
      <c r="R7470" s="1">
        <v>-8.6656493019963195E-4</v>
      </c>
      <c r="S7470" s="1">
        <v>8.5185589650570604E-4</v>
      </c>
      <c r="T7470">
        <v>-2.8856092651262902E-3</v>
      </c>
      <c r="U7470">
        <v>1.3652003890967501E-3</v>
      </c>
      <c r="V7470">
        <v>4849.7478983585497</v>
      </c>
      <c r="W7470">
        <v>6.9968793212235897E-2</v>
      </c>
      <c r="X7470">
        <v>-4.7040905732090403E-3</v>
      </c>
      <c r="Y7470" t="str">
        <f t="shared" si="466"/>
        <v>-3827.49642853596-1822.89457616954i</v>
      </c>
      <c r="Z7470" t="str">
        <f t="shared" si="467"/>
        <v>-19.1374821426798-9.1144728808477i</v>
      </c>
      <c r="AA7470">
        <v>0</v>
      </c>
    </row>
    <row r="7471" spans="1:27" x14ac:dyDescent="0.3">
      <c r="A7471">
        <v>-5.0710335205650998E-2</v>
      </c>
      <c r="B7471">
        <v>-3.2181757306438498E-2</v>
      </c>
      <c r="C7471">
        <v>7.4242424242424304E-2</v>
      </c>
      <c r="D7471" s="1">
        <f t="shared" si="464"/>
        <v>6.0059999999999954E-2</v>
      </c>
      <c r="E7471" s="2">
        <v>212.4</v>
      </c>
      <c r="F7471" s="2">
        <f t="shared" si="465"/>
        <v>-0.56548667764616245</v>
      </c>
      <c r="G7471" s="1">
        <v>1.5E+18</v>
      </c>
      <c r="H7471">
        <v>7.0126745908444796E-2</v>
      </c>
      <c r="I7471">
        <v>1.6379265709111199</v>
      </c>
      <c r="J7471">
        <v>2768.3019287050302</v>
      </c>
      <c r="K7471">
        <v>854.20369191186001</v>
      </c>
      <c r="L7471">
        <v>-2712.01869932304</v>
      </c>
      <c r="M7471">
        <v>-1908.80630410548</v>
      </c>
      <c r="N7471">
        <v>100.145491709719</v>
      </c>
      <c r="O7471">
        <v>707.47365880295104</v>
      </c>
      <c r="P7471" s="1">
        <v>-2.5695433749202698E-3</v>
      </c>
      <c r="Q7471" s="1">
        <v>1.88094439411005E-3</v>
      </c>
      <c r="R7471" s="1">
        <v>-7.6188322297070601E-4</v>
      </c>
      <c r="S7471" s="1">
        <v>8.7350878609050904E-4</v>
      </c>
      <c r="T7471">
        <v>-2.9746101313107899E-3</v>
      </c>
      <c r="U7471">
        <v>1.4123354265790299E-3</v>
      </c>
      <c r="V7471">
        <v>4461.1987789414097</v>
      </c>
      <c r="W7471">
        <v>6.9968793212235897E-2</v>
      </c>
      <c r="X7471">
        <v>-4.7040905732090299E-3</v>
      </c>
      <c r="Y7471" t="str">
        <f t="shared" si="466"/>
        <v>-3790.52691220812-1744.01759531264i</v>
      </c>
      <c r="Z7471" t="str">
        <f t="shared" si="467"/>
        <v>-18.9526345610406-8.7200879765632i</v>
      </c>
      <c r="AA7471">
        <v>0</v>
      </c>
    </row>
    <row r="7472" spans="1:27" x14ac:dyDescent="0.3">
      <c r="A7472">
        <v>-4.8589560682159402E-2</v>
      </c>
      <c r="B7472">
        <v>-3.53023822526859E-2</v>
      </c>
      <c r="C7472">
        <v>7.4242424242424304E-2</v>
      </c>
      <c r="D7472" s="1">
        <f t="shared" si="464"/>
        <v>6.006000000000003E-2</v>
      </c>
      <c r="E7472" s="2">
        <v>216</v>
      </c>
      <c r="F7472" s="2">
        <f t="shared" si="465"/>
        <v>-0.62831853071795751</v>
      </c>
      <c r="G7472" s="1">
        <v>1.5E+18</v>
      </c>
      <c r="H7472">
        <v>7.0126745908444796E-2</v>
      </c>
      <c r="I7472">
        <v>1.6379265709111199</v>
      </c>
      <c r="J7472">
        <v>2884.1877076522701</v>
      </c>
      <c r="K7472">
        <v>1292.8748516279099</v>
      </c>
      <c r="L7472">
        <v>-2855.4777668626002</v>
      </c>
      <c r="M7472">
        <v>-1595.24831323785</v>
      </c>
      <c r="N7472">
        <v>124.868680020669</v>
      </c>
      <c r="O7472">
        <v>398.31213167478199</v>
      </c>
      <c r="P7472" s="1">
        <v>-2.8175212267595802E-3</v>
      </c>
      <c r="Q7472" s="1">
        <v>1.8984389739519401E-3</v>
      </c>
      <c r="R7472" s="1">
        <v>-5.75364173737565E-4</v>
      </c>
      <c r="S7472" s="1">
        <v>8.5641711450014195E-4</v>
      </c>
      <c r="T7472">
        <v>-3.0135995743185299E-3</v>
      </c>
      <c r="U7472">
        <v>1.4335625052513501E-3</v>
      </c>
      <c r="V7472">
        <v>4567.5900992064298</v>
      </c>
      <c r="W7472">
        <v>6.9968793212235897E-2</v>
      </c>
      <c r="X7472">
        <v>-4.7040905732090403E-3</v>
      </c>
      <c r="Y7472" t="str">
        <f t="shared" si="466"/>
        <v>-4011.76459006889-1983.62115883262i</v>
      </c>
      <c r="Z7472" t="str">
        <f t="shared" si="467"/>
        <v>-20.0588229503444-9.9181057941631i</v>
      </c>
      <c r="AA7472">
        <v>0</v>
      </c>
    </row>
    <row r="7473" spans="1:27" x14ac:dyDescent="0.3">
      <c r="A7473">
        <v>-4.6277025361113902E-2</v>
      </c>
      <c r="B7473">
        <v>-3.8283684824306302E-2</v>
      </c>
      <c r="C7473">
        <v>7.4242424242424304E-2</v>
      </c>
      <c r="D7473" s="1">
        <f t="shared" si="464"/>
        <v>6.0060000000000002E-2</v>
      </c>
      <c r="E7473" s="2">
        <v>219.6</v>
      </c>
      <c r="F7473" s="2">
        <f t="shared" si="465"/>
        <v>-0.69115038378975446</v>
      </c>
      <c r="G7473" s="1">
        <v>1.5E+18</v>
      </c>
      <c r="H7473">
        <v>7.0126745908444796E-2</v>
      </c>
      <c r="I7473">
        <v>1.6379265709111199</v>
      </c>
      <c r="J7473">
        <v>2760.5053572828501</v>
      </c>
      <c r="K7473">
        <v>1511.2701696794099</v>
      </c>
      <c r="L7473">
        <v>-2611.1736820638298</v>
      </c>
      <c r="M7473">
        <v>-1122.65941220431</v>
      </c>
      <c r="N7473">
        <v>144.20113133822099</v>
      </c>
      <c r="O7473">
        <v>-35.438016467175302</v>
      </c>
      <c r="P7473" s="1">
        <v>-3.0530978441368202E-3</v>
      </c>
      <c r="Q7473" s="1">
        <v>1.8632856045386801E-3</v>
      </c>
      <c r="R7473" s="1">
        <v>-2.1194637416134201E-4</v>
      </c>
      <c r="S7473" s="1">
        <v>7.5013184490882196E-4</v>
      </c>
      <c r="T7473">
        <v>-3.07656057335074E-3</v>
      </c>
      <c r="U7473">
        <v>1.4705432082216599E-3</v>
      </c>
      <c r="V7473">
        <v>4243.2262874320304</v>
      </c>
      <c r="W7473">
        <v>6.9968793212235897E-2</v>
      </c>
      <c r="X7473">
        <v>-4.7040905732090403E-3</v>
      </c>
      <c r="Y7473" t="str">
        <f t="shared" si="466"/>
        <v>-3791.43068088785-1880.06372080619i</v>
      </c>
      <c r="Z7473" t="str">
        <f t="shared" si="467"/>
        <v>-18.9571534044393-9.40031860403095i</v>
      </c>
      <c r="AA7473">
        <v>0</v>
      </c>
    </row>
    <row r="7474" spans="1:27" x14ac:dyDescent="0.3">
      <c r="A7474">
        <v>-4.3781855762929998E-2</v>
      </c>
      <c r="B7474">
        <v>-4.1113899182077002E-2</v>
      </c>
      <c r="C7474">
        <v>7.4242424242424304E-2</v>
      </c>
      <c r="D7474" s="1">
        <f t="shared" si="464"/>
        <v>6.0059999999999988E-2</v>
      </c>
      <c r="E7474" s="2">
        <v>223.2</v>
      </c>
      <c r="F7474" s="2">
        <f t="shared" si="465"/>
        <v>-0.75398223686154964</v>
      </c>
      <c r="G7474" s="1">
        <v>1.5E+18</v>
      </c>
      <c r="H7474">
        <v>7.0126745908444796E-2</v>
      </c>
      <c r="I7474">
        <v>1.6379265709111199</v>
      </c>
      <c r="J7474">
        <v>2407.3276406282898</v>
      </c>
      <c r="K7474">
        <v>1486.52709798518</v>
      </c>
      <c r="L7474">
        <v>-2231.2863685080902</v>
      </c>
      <c r="M7474">
        <v>-693.98811476556796</v>
      </c>
      <c r="N7474">
        <v>91.549760007746301</v>
      </c>
      <c r="O7474">
        <v>-512.77880495804095</v>
      </c>
      <c r="P7474" s="1">
        <v>-3.2184146639908798E-3</v>
      </c>
      <c r="Q7474" s="1">
        <v>1.75335936990797E-3</v>
      </c>
      <c r="R7474" s="1">
        <v>3.1117542938314001E-4</v>
      </c>
      <c r="S7474" s="1">
        <v>5.3511502945066095E-4</v>
      </c>
      <c r="T7474">
        <v>-3.1637959798820402E-3</v>
      </c>
      <c r="U7474">
        <v>1.5291948657886901E-3</v>
      </c>
      <c r="V7474">
        <v>3706.2880359565702</v>
      </c>
      <c r="W7474">
        <v>6.9968793212235897E-2</v>
      </c>
      <c r="X7474">
        <v>-4.7040905732090299E-3</v>
      </c>
      <c r="Y7474" t="str">
        <f t="shared" si="466"/>
        <v>-3282.28695200278-1558.69917375467i</v>
      </c>
      <c r="Z7474" t="str">
        <f t="shared" si="467"/>
        <v>-16.4114347600139-7.79349586877335i</v>
      </c>
      <c r="AA7474">
        <v>0</v>
      </c>
    </row>
    <row r="7475" spans="1:27" x14ac:dyDescent="0.3">
      <c r="A7475">
        <v>-4.1113899182077002E-2</v>
      </c>
      <c r="B7475">
        <v>-4.3781855762929998E-2</v>
      </c>
      <c r="C7475">
        <v>7.4242424242424304E-2</v>
      </c>
      <c r="D7475" s="1">
        <f t="shared" si="464"/>
        <v>6.0059999999999988E-2</v>
      </c>
      <c r="E7475" s="2">
        <v>226.8</v>
      </c>
      <c r="F7475" s="2">
        <f t="shared" si="465"/>
        <v>-0.81681408993334703</v>
      </c>
      <c r="G7475" s="1">
        <v>1.5E+18</v>
      </c>
      <c r="H7475">
        <v>7.0126745908444796E-2</v>
      </c>
      <c r="I7475">
        <v>1.6379265709111199</v>
      </c>
      <c r="J7475">
        <v>2189.8035769913599</v>
      </c>
      <c r="K7475">
        <v>1775.5310435143899</v>
      </c>
      <c r="L7475">
        <v>-2155.4928763747898</v>
      </c>
      <c r="M7475">
        <v>-418.07709147937402</v>
      </c>
      <c r="N7475">
        <v>23.207988563319901</v>
      </c>
      <c r="O7475">
        <v>-916.248222099587</v>
      </c>
      <c r="P7475" s="1">
        <v>-3.2725482039598899E-3</v>
      </c>
      <c r="Q7475" s="1">
        <v>1.5670299687776099E-3</v>
      </c>
      <c r="R7475" s="1">
        <v>8.97797768676394E-4</v>
      </c>
      <c r="S7475" s="1">
        <v>2.7491841247695502E-4</v>
      </c>
      <c r="T7475">
        <v>-3.1668908739595002E-3</v>
      </c>
      <c r="U7475">
        <v>1.5504238471199701E-3</v>
      </c>
      <c r="V7475">
        <v>3689.0022502085299</v>
      </c>
      <c r="W7475">
        <v>6.9968793212235897E-2</v>
      </c>
      <c r="X7475">
        <v>-4.7040905732090299E-3</v>
      </c>
      <c r="Y7475" t="str">
        <f t="shared" si="466"/>
        <v>-3070.31038468929-1520.19972085637i</v>
      </c>
      <c r="Z7475" t="str">
        <f t="shared" si="467"/>
        <v>-15.3515519234465-7.60099860428185i</v>
      </c>
      <c r="AA7475">
        <v>500</v>
      </c>
    </row>
    <row r="7476" spans="1:27" x14ac:dyDescent="0.3">
      <c r="A7476">
        <v>-3.8283684824306302E-2</v>
      </c>
      <c r="B7476">
        <v>-4.6277025361113902E-2</v>
      </c>
      <c r="C7476">
        <v>7.4242424242424304E-2</v>
      </c>
      <c r="D7476" s="1">
        <f t="shared" si="464"/>
        <v>6.0060000000000002E-2</v>
      </c>
      <c r="E7476" s="2">
        <v>230.4</v>
      </c>
      <c r="F7476" s="2">
        <f t="shared" si="465"/>
        <v>-0.87964594300514209</v>
      </c>
      <c r="G7476" s="1">
        <v>1.5E+18</v>
      </c>
      <c r="H7476">
        <v>7.0126745908444796E-2</v>
      </c>
      <c r="I7476">
        <v>1.6379265709111199</v>
      </c>
      <c r="J7476">
        <v>2006.7622838191601</v>
      </c>
      <c r="K7476">
        <v>1755.5920047360901</v>
      </c>
      <c r="L7476">
        <v>-2033.0407156828601</v>
      </c>
      <c r="M7476">
        <v>130.03301944524199</v>
      </c>
      <c r="N7476">
        <v>-27.1347217371261</v>
      </c>
      <c r="O7476">
        <v>-1277.16016636934</v>
      </c>
      <c r="P7476">
        <v>-3.2074358828585799E-3</v>
      </c>
      <c r="Q7476" s="1">
        <v>1.3169385780028499E-3</v>
      </c>
      <c r="R7476">
        <v>1.4045841368615099E-3</v>
      </c>
      <c r="S7476" s="1">
        <v>4.4346643911598797E-5</v>
      </c>
      <c r="T7476">
        <v>-3.0422677236911599E-3</v>
      </c>
      <c r="U7476">
        <v>1.5106919268015699E-3</v>
      </c>
      <c r="V7476">
        <v>3590.4366966021098</v>
      </c>
      <c r="W7476">
        <v>6.9968793212235897E-2</v>
      </c>
      <c r="X7476">
        <v>-4.7040905732090403E-3</v>
      </c>
      <c r="Y7476" t="str">
        <f t="shared" si="466"/>
        <v>-2845.64321596521-1018.8642965491i</v>
      </c>
      <c r="Z7476" t="str">
        <f t="shared" si="467"/>
        <v>-14.228216079826-5.0943214827455i</v>
      </c>
      <c r="AA7476">
        <v>500</v>
      </c>
    </row>
    <row r="7477" spans="1:27" x14ac:dyDescent="0.3">
      <c r="A7477">
        <v>-3.53023822526859E-2</v>
      </c>
      <c r="B7477">
        <v>-4.8589560682159298E-2</v>
      </c>
      <c r="C7477">
        <v>7.4242424242424304E-2</v>
      </c>
      <c r="D7477" s="1">
        <f t="shared" si="464"/>
        <v>6.005999999999994E-2</v>
      </c>
      <c r="E7477" s="2">
        <v>234</v>
      </c>
      <c r="F7477" s="2">
        <f t="shared" si="465"/>
        <v>-0.94247779607693793</v>
      </c>
      <c r="G7477" s="1">
        <v>1.5E+18</v>
      </c>
      <c r="H7477">
        <v>7.0126745908444796E-2</v>
      </c>
      <c r="I7477">
        <v>1.6379265709111199</v>
      </c>
      <c r="J7477">
        <v>1507.8394065023299</v>
      </c>
      <c r="K7477">
        <v>1280.1160900295799</v>
      </c>
      <c r="L7477">
        <v>-1415.2235354567899</v>
      </c>
      <c r="M7477">
        <v>679.89382992819105</v>
      </c>
      <c r="N7477">
        <v>-73.126232934022298</v>
      </c>
      <c r="O7477">
        <v>-1529.88016297476</v>
      </c>
      <c r="P7477">
        <v>-3.0858111858597099E-3</v>
      </c>
      <c r="Q7477" s="1">
        <v>1.04906945595055E-3</v>
      </c>
      <c r="R7477">
        <v>1.7738961544296E-3</v>
      </c>
      <c r="S7477" s="1">
        <v>-1.2059906836755E-4</v>
      </c>
      <c r="T7477">
        <v>-2.85270431541718E-3</v>
      </c>
      <c r="U7477">
        <v>1.4480080786904901E-3</v>
      </c>
      <c r="V7477">
        <v>2953.5183957520899</v>
      </c>
      <c r="W7477">
        <v>6.9968793212235897E-2</v>
      </c>
      <c r="X7477">
        <v>-4.7040905732090299E-3</v>
      </c>
      <c r="Y7477" t="str">
        <f t="shared" si="466"/>
        <v>-2031.22565699144-202.387696159114i</v>
      </c>
      <c r="Z7477" t="str">
        <f t="shared" si="467"/>
        <v>-10.1561282849572-1.01193848079557i</v>
      </c>
      <c r="AA7477">
        <v>500</v>
      </c>
    </row>
    <row r="7478" spans="1:27" x14ac:dyDescent="0.3">
      <c r="A7478">
        <v>-3.2181757306438498E-2</v>
      </c>
      <c r="B7478">
        <v>-5.0710335205650998E-2</v>
      </c>
      <c r="C7478">
        <v>7.4242424242424304E-2</v>
      </c>
      <c r="D7478" s="1">
        <f t="shared" si="464"/>
        <v>6.0059999999999954E-2</v>
      </c>
      <c r="E7478" s="2">
        <v>237.6</v>
      </c>
      <c r="F7478" s="2">
        <f t="shared" si="465"/>
        <v>-1.0053096491487341</v>
      </c>
      <c r="G7478" s="1">
        <v>1.5E+18</v>
      </c>
      <c r="H7478">
        <v>7.0126745908444796E-2</v>
      </c>
      <c r="I7478">
        <v>1.6379265709111199</v>
      </c>
      <c r="J7478">
        <v>1205.91262230606</v>
      </c>
      <c r="K7478">
        <v>699.25722198891003</v>
      </c>
      <c r="L7478">
        <v>-983.93464324992306</v>
      </c>
      <c r="M7478">
        <v>1075.85042848795</v>
      </c>
      <c r="N7478">
        <v>-117.76202477264501</v>
      </c>
      <c r="O7478" s="1">
        <v>-1739.56419031619</v>
      </c>
      <c r="P7478">
        <v>-2.95919409442806E-3</v>
      </c>
      <c r="Q7478" s="1">
        <v>8.0160628621775095E-4</v>
      </c>
      <c r="R7478">
        <v>2.01463003879384E-3</v>
      </c>
      <c r="S7478" s="1">
        <v>-2.2207795273075599E-4</v>
      </c>
      <c r="T7478">
        <v>-2.5710741774961298E-3</v>
      </c>
      <c r="U7478">
        <v>1.3592370693113101E-3</v>
      </c>
      <c r="V7478">
        <v>2666.2180909510698</v>
      </c>
      <c r="W7478">
        <v>6.9968793212235897E-2</v>
      </c>
      <c r="X7478">
        <v>-4.7040905732090299E-3</v>
      </c>
      <c r="Y7478" t="str">
        <f t="shared" si="466"/>
        <v>-1476.92379159975+533.68980431145i</v>
      </c>
      <c r="Z7478" t="str">
        <f t="shared" si="467"/>
        <v>-7.38461895799875+2.66844902155725i</v>
      </c>
      <c r="AA7478">
        <v>500</v>
      </c>
    </row>
    <row r="7479" spans="1:27" x14ac:dyDescent="0.3">
      <c r="A7479">
        <v>-2.8934125666549002E-2</v>
      </c>
      <c r="B7479">
        <v>-5.26309792034345E-2</v>
      </c>
      <c r="C7479">
        <v>7.4242424242424304E-2</v>
      </c>
      <c r="D7479" s="1">
        <f t="shared" si="464"/>
        <v>6.0060000000000037E-2</v>
      </c>
      <c r="E7479" s="2">
        <v>241.2</v>
      </c>
      <c r="F7479" s="2">
        <f t="shared" si="465"/>
        <v>-1.0681415022205305</v>
      </c>
      <c r="G7479" s="1">
        <v>1.5E+18</v>
      </c>
      <c r="H7479">
        <v>7.0126745908444796E-2</v>
      </c>
      <c r="I7479">
        <v>1.6379265709111199</v>
      </c>
      <c r="J7479">
        <v>901.02320652921003</v>
      </c>
      <c r="K7479">
        <v>-24.511869120264201</v>
      </c>
      <c r="L7479">
        <v>-571.738436246692</v>
      </c>
      <c r="M7479">
        <v>1455.16660013674</v>
      </c>
      <c r="N7479">
        <v>-135.39358576318199</v>
      </c>
      <c r="O7479" s="1">
        <v>-1886.7264310979699</v>
      </c>
      <c r="P7479">
        <v>-2.8314997122279098E-3</v>
      </c>
      <c r="Q7479" s="1">
        <v>5.9794874654180597E-4</v>
      </c>
      <c r="R7479">
        <v>2.2360754742843298E-3</v>
      </c>
      <c r="S7479" s="1">
        <v>-3.0871809146369603E-4</v>
      </c>
      <c r="T7479">
        <v>-2.2777787937113799E-3</v>
      </c>
      <c r="U7479">
        <v>1.2690543481876199E-3</v>
      </c>
      <c r="V7479">
        <v>2614.3653862719302</v>
      </c>
      <c r="W7479">
        <v>6.9968793212235897E-2</v>
      </c>
      <c r="X7479">
        <v>-4.7040905732090403E-3</v>
      </c>
      <c r="Y7479" t="str">
        <f t="shared" si="466"/>
        <v>-935.089451117165+1286.98089528433i</v>
      </c>
      <c r="Z7479" t="str">
        <f t="shared" si="467"/>
        <v>-4.67544725558583+6.43490447642165i</v>
      </c>
      <c r="AA7479">
        <v>500</v>
      </c>
    </row>
    <row r="7480" spans="1:27" x14ac:dyDescent="0.3">
      <c r="A7480">
        <v>-2.5572304251398201E-2</v>
      </c>
      <c r="B7480">
        <v>-5.4343912771109198E-2</v>
      </c>
      <c r="C7480">
        <v>7.4242424242424304E-2</v>
      </c>
      <c r="D7480" s="1">
        <f t="shared" si="464"/>
        <v>6.0060000000000037E-2</v>
      </c>
      <c r="E7480" s="2">
        <v>244.8</v>
      </c>
      <c r="F7480" s="2">
        <f t="shared" si="465"/>
        <v>-1.1309733552923269</v>
      </c>
      <c r="G7480" s="1">
        <v>1.5E+18</v>
      </c>
      <c r="H7480">
        <v>7.0126745908444796E-2</v>
      </c>
      <c r="I7480">
        <v>1.6379265709111199</v>
      </c>
      <c r="J7480">
        <v>366.11034383352001</v>
      </c>
      <c r="K7480">
        <v>-787.65180505583203</v>
      </c>
      <c r="L7480">
        <v>-174.906501792348</v>
      </c>
      <c r="M7480">
        <v>1664.8592496799699</v>
      </c>
      <c r="N7480">
        <v>-163.952800527568</v>
      </c>
      <c r="O7480" s="1">
        <v>-1976.8069801464901</v>
      </c>
      <c r="P7480">
        <v>-2.6082584921988802E-3</v>
      </c>
      <c r="Q7480" s="1">
        <v>4.3114302557212302E-4</v>
      </c>
      <c r="R7480">
        <v>2.4448959976834301E-3</v>
      </c>
      <c r="S7480" s="1">
        <v>-3.9251922876914298E-4</v>
      </c>
      <c r="T7480">
        <v>-1.9578877848651002E-3</v>
      </c>
      <c r="U7480">
        <v>1.18061648080072E-3</v>
      </c>
      <c r="V7480">
        <v>2737.0471521405202</v>
      </c>
      <c r="W7480">
        <v>6.9968793212235897E-2</v>
      </c>
      <c r="X7480">
        <v>-4.7040905732090403E-3</v>
      </c>
      <c r="Y7480" t="str">
        <f t="shared" si="466"/>
        <v>-314.142337305994+1841.77551521534i</v>
      </c>
      <c r="Z7480" t="str">
        <f t="shared" si="467"/>
        <v>-1.57071168652997+9.2088775760767i</v>
      </c>
      <c r="AA7480">
        <v>500</v>
      </c>
    </row>
    <row r="7481" spans="1:27" x14ac:dyDescent="0.3">
      <c r="A7481">
        <v>-2.2109560634241798E-2</v>
      </c>
      <c r="B7481">
        <v>-5.5842375742448401E-2</v>
      </c>
      <c r="C7481">
        <v>7.4242424242424304E-2</v>
      </c>
      <c r="D7481" s="1">
        <f t="shared" si="464"/>
        <v>6.0060000000000037E-2</v>
      </c>
      <c r="E7481" s="2">
        <v>248.4</v>
      </c>
      <c r="F7481" s="2">
        <f t="shared" si="465"/>
        <v>-1.1938052083641209</v>
      </c>
      <c r="G7481" s="1">
        <v>1.5E+18</v>
      </c>
      <c r="H7481">
        <v>7.0126745908444796E-2</v>
      </c>
      <c r="I7481">
        <v>1.6379265709111199</v>
      </c>
      <c r="J7481">
        <v>-229.445688215887</v>
      </c>
      <c r="K7481">
        <v>-1365.5704947072099</v>
      </c>
      <c r="L7481">
        <v>116.617053415421</v>
      </c>
      <c r="M7481">
        <v>1677.31481175303</v>
      </c>
      <c r="N7481">
        <v>-181.67117956706301</v>
      </c>
      <c r="O7481" s="1">
        <v>-1914.6919744628899</v>
      </c>
      <c r="P7481">
        <v>-2.2444719685595798E-3</v>
      </c>
      <c r="Q7481" s="1">
        <v>2.9024700899208598E-4</v>
      </c>
      <c r="R7481">
        <v>2.5813391330274001E-3</v>
      </c>
      <c r="S7481" s="1">
        <v>-4.61685626265643E-4</v>
      </c>
      <c r="T7481">
        <v>-1.6006946542048001E-3</v>
      </c>
      <c r="U7481">
        <v>1.0931199020295E-3</v>
      </c>
      <c r="V7481">
        <v>2905.7636499355999</v>
      </c>
      <c r="W7481">
        <v>6.9968793212235897E-2</v>
      </c>
      <c r="X7481">
        <v>-4.7040905732090403E-3</v>
      </c>
      <c r="Y7481" t="str">
        <f t="shared" si="466"/>
        <v>192.892385459135+2062.22789892354i</v>
      </c>
      <c r="Z7481" t="str">
        <f t="shared" si="467"/>
        <v>0.964461927295675+10.3111394946177i</v>
      </c>
      <c r="AA7481">
        <v>0</v>
      </c>
    </row>
    <row r="7482" spans="1:27" x14ac:dyDescent="0.3">
      <c r="A7482">
        <v>-1.8559560682159401E-2</v>
      </c>
      <c r="B7482">
        <v>-5.7120454368686902E-2</v>
      </c>
      <c r="C7482">
        <v>7.4242424242424304E-2</v>
      </c>
      <c r="D7482" s="1">
        <f t="shared" si="464"/>
        <v>6.0059999999999995E-2</v>
      </c>
      <c r="E7482" s="2">
        <v>252</v>
      </c>
      <c r="F7482" s="2">
        <f t="shared" si="465"/>
        <v>-1.2566370614359164</v>
      </c>
      <c r="G7482" s="1">
        <v>1.5E+18</v>
      </c>
      <c r="H7482">
        <v>7.0126745908444796E-2</v>
      </c>
      <c r="I7482">
        <v>1.6379265709111199</v>
      </c>
      <c r="J7482">
        <v>-798.75118483986898</v>
      </c>
      <c r="K7482">
        <v>-1839.38550872472</v>
      </c>
      <c r="L7482">
        <v>448.66566300517098</v>
      </c>
      <c r="M7482">
        <v>1606.2651283612099</v>
      </c>
      <c r="N7482">
        <v>-186.233274089725</v>
      </c>
      <c r="O7482" s="1">
        <v>-1695.3033258833</v>
      </c>
      <c r="P7482">
        <v>-1.6816204407667499E-3</v>
      </c>
      <c r="Q7482" s="1">
        <v>1.5901446582712399E-4</v>
      </c>
      <c r="R7482">
        <v>2.5185989628710801E-3</v>
      </c>
      <c r="S7482" s="1">
        <v>-4.9938022085374404E-4</v>
      </c>
      <c r="T7482">
        <v>-1.19995978435234E-3</v>
      </c>
      <c r="U7482">
        <v>1.0012512198055499E-3</v>
      </c>
      <c r="V7482">
        <v>3116.3227117658898</v>
      </c>
      <c r="W7482">
        <v>6.9968793212235897E-2</v>
      </c>
      <c r="X7482">
        <v>-4.7040905732090403E-3</v>
      </c>
      <c r="Y7482" t="str">
        <f t="shared" si="466"/>
        <v>673.534092831597+2096.05029862855i</v>
      </c>
      <c r="Z7482" t="str">
        <f t="shared" si="467"/>
        <v>3.36767046415799+10.4802514931428i</v>
      </c>
      <c r="AA7482">
        <v>0</v>
      </c>
    </row>
    <row r="7483" spans="1:27" x14ac:dyDescent="0.3">
      <c r="A7483">
        <v>-1.49363146231212E-2</v>
      </c>
      <c r="B7483">
        <v>-5.8173104657385601E-2</v>
      </c>
      <c r="C7483">
        <v>7.4242424242424304E-2</v>
      </c>
      <c r="D7483" s="1">
        <f t="shared" si="464"/>
        <v>6.0060000000000016E-2</v>
      </c>
      <c r="E7483" s="2">
        <v>255.6</v>
      </c>
      <c r="F7483" s="2">
        <f t="shared" si="465"/>
        <v>-1.319468914507713</v>
      </c>
      <c r="G7483" s="1">
        <v>1.5E+18</v>
      </c>
      <c r="H7483">
        <v>7.0126745908444796E-2</v>
      </c>
      <c r="I7483">
        <v>1.6379265709111199</v>
      </c>
      <c r="J7483">
        <v>-1218.39941004249</v>
      </c>
      <c r="K7483">
        <v>-1965.0734447859199</v>
      </c>
      <c r="L7483">
        <v>568.32870088456002</v>
      </c>
      <c r="M7483">
        <v>1095.2403803562099</v>
      </c>
      <c r="N7483">
        <v>-158.97466124882499</v>
      </c>
      <c r="O7483" s="1">
        <v>-1436.1262140379899</v>
      </c>
      <c r="P7483">
        <v>-1.13375135587342E-3</v>
      </c>
      <c r="Q7483" s="1">
        <v>6.8055571087057999E-5</v>
      </c>
      <c r="R7483" s="1">
        <v>2.2920890642623101E-3</v>
      </c>
      <c r="S7483" s="1">
        <v>-5.0056485723048896E-4</v>
      </c>
      <c r="T7483" s="1">
        <v>-8.1951792684089805E-4</v>
      </c>
      <c r="U7483" s="1">
        <v>9.2239644339898997E-4</v>
      </c>
      <c r="V7483">
        <v>2992.7063361400801</v>
      </c>
      <c r="W7483">
        <v>6.9968793212235897E-2</v>
      </c>
      <c r="X7483">
        <v>-4.7040905732090403E-3</v>
      </c>
      <c r="Y7483" t="str">
        <f t="shared" si="466"/>
        <v>853.477221468088+1549.5252830556i</v>
      </c>
      <c r="Z7483" t="str">
        <f t="shared" si="467"/>
        <v>4.26738610734044+7.747626415278i</v>
      </c>
      <c r="AA7483">
        <v>0</v>
      </c>
    </row>
    <row r="7484" spans="1:27" x14ac:dyDescent="0.3">
      <c r="A7484">
        <v>-1.12541217540186E-2</v>
      </c>
      <c r="B7484">
        <v>-5.8996172278764997E-2</v>
      </c>
      <c r="C7484">
        <v>7.4242424242424304E-2</v>
      </c>
      <c r="D7484" s="1">
        <f t="shared" si="464"/>
        <v>6.0059999999999954E-2</v>
      </c>
      <c r="E7484" s="2">
        <v>259.2</v>
      </c>
      <c r="F7484" s="2">
        <f t="shared" si="465"/>
        <v>-1.3823007675795091</v>
      </c>
      <c r="G7484" s="1">
        <v>1.5E+18</v>
      </c>
      <c r="H7484">
        <v>7.0126745908444796E-2</v>
      </c>
      <c r="I7484">
        <v>1.6379265709111199</v>
      </c>
      <c r="J7484">
        <v>-1358.3259559815399</v>
      </c>
      <c r="K7484">
        <v>-1839.3520093648599</v>
      </c>
      <c r="L7484">
        <v>598.24238127811702</v>
      </c>
      <c r="M7484">
        <v>709.75065317186397</v>
      </c>
      <c r="N7484" s="1">
        <v>-93.817184874610405</v>
      </c>
      <c r="O7484" s="1">
        <v>-1058.72951771761</v>
      </c>
      <c r="P7484" s="1">
        <v>-6.12756181318779E-4</v>
      </c>
      <c r="Q7484" s="1">
        <v>1.63020831765998E-6</v>
      </c>
      <c r="R7484" s="1">
        <v>1.9637370104245498E-3</v>
      </c>
      <c r="S7484" s="1">
        <v>-4.7316812871773801E-4</v>
      </c>
      <c r="T7484" s="1">
        <v>-4.8375048690128402E-4</v>
      </c>
      <c r="U7484" s="1">
        <v>8.5041706924003505E-4</v>
      </c>
      <c r="V7484">
        <v>2686.9341282114301</v>
      </c>
      <c r="W7484">
        <v>6.9968793212235897E-2</v>
      </c>
      <c r="X7484">
        <v>-4.7040905732090299E-3</v>
      </c>
      <c r="Y7484" t="str">
        <f t="shared" si="466"/>
        <v>842.170767242797+1041.83921530776i</v>
      </c>
      <c r="Z7484" t="str">
        <f t="shared" si="467"/>
        <v>4.21085383621398+5.2091960765388i</v>
      </c>
      <c r="AA7484">
        <v>0</v>
      </c>
    </row>
    <row r="7485" spans="1:27" x14ac:dyDescent="0.3">
      <c r="A7485">
        <v>-7.5275140078721299E-3</v>
      </c>
      <c r="B7485">
        <v>-5.9586408960947503E-2</v>
      </c>
      <c r="C7485">
        <v>7.4242424242424304E-2</v>
      </c>
      <c r="D7485" s="1">
        <f t="shared" si="464"/>
        <v>6.0059999999999968E-2</v>
      </c>
      <c r="E7485" s="2">
        <v>262.8</v>
      </c>
      <c r="F7485" s="2">
        <f t="shared" si="465"/>
        <v>-1.4451326206513044</v>
      </c>
      <c r="G7485" s="1">
        <v>1.5E+18</v>
      </c>
      <c r="H7485">
        <v>7.0126745908444796E-2</v>
      </c>
      <c r="I7485">
        <v>1.6379265709111199</v>
      </c>
      <c r="J7485">
        <v>-1380.2107385662</v>
      </c>
      <c r="K7485">
        <v>-1685.18894884012</v>
      </c>
      <c r="L7485">
        <v>505.47604013938502</v>
      </c>
      <c r="M7485">
        <v>434.37342709843301</v>
      </c>
      <c r="N7485" s="1">
        <v>28.5290483952455</v>
      </c>
      <c r="O7485" s="1">
        <v>-677.08784719577204</v>
      </c>
      <c r="P7485" s="1">
        <v>-1.6913066432053901E-4</v>
      </c>
      <c r="Q7485" s="1">
        <v>-2.43668090393653E-5</v>
      </c>
      <c r="R7485" s="1">
        <v>1.63475730359003E-3</v>
      </c>
      <c r="S7485" s="1">
        <v>-4.1705998969669602E-4</v>
      </c>
      <c r="T7485" s="1">
        <v>-2.1008539461886801E-4</v>
      </c>
      <c r="U7485" s="1">
        <v>7.8949266195910801E-4</v>
      </c>
      <c r="V7485">
        <v>2376.6134807521998</v>
      </c>
      <c r="W7485">
        <v>6.9968793212235897E-2</v>
      </c>
      <c r="X7485">
        <v>-4.7040905732090299E-3</v>
      </c>
      <c r="Y7485" t="str">
        <f t="shared" si="466"/>
        <v>674.476485449189+642.15844300967i</v>
      </c>
      <c r="Z7485" t="str">
        <f t="shared" si="467"/>
        <v>3.37238242724595+3.21079221504835i</v>
      </c>
      <c r="AA7485">
        <v>0</v>
      </c>
    </row>
    <row r="7486" spans="1:27" x14ac:dyDescent="0.3">
      <c r="A7486">
        <v>-3.77119860293055E-3</v>
      </c>
      <c r="B7486">
        <v>-5.9941485309402E-2</v>
      </c>
      <c r="C7486">
        <v>7.4242424242424304E-2</v>
      </c>
      <c r="D7486" s="1">
        <f t="shared" si="464"/>
        <v>6.0060000000000009E-2</v>
      </c>
      <c r="E7486" s="2">
        <v>266.39999999999998</v>
      </c>
      <c r="F7486" s="2">
        <f t="shared" si="465"/>
        <v>-1.5079644737231011</v>
      </c>
      <c r="G7486" s="1">
        <v>1.5E+18</v>
      </c>
      <c r="H7486">
        <v>7.0126745908444796E-2</v>
      </c>
      <c r="I7486">
        <v>1.6379265709111199</v>
      </c>
      <c r="J7486">
        <v>-1323.52595125834</v>
      </c>
      <c r="K7486">
        <v>-1510.4781109395601</v>
      </c>
      <c r="L7486">
        <v>410.33167527296598</v>
      </c>
      <c r="M7486">
        <v>140.08862159693999</v>
      </c>
      <c r="N7486" s="1">
        <v>168.638271608976</v>
      </c>
      <c r="O7486" s="1">
        <v>-330.26336366172097</v>
      </c>
      <c r="P7486" s="1">
        <v>2.2333716398279999E-4</v>
      </c>
      <c r="Q7486" s="1">
        <v>-4.5812523516202903E-5</v>
      </c>
      <c r="R7486" s="1">
        <v>1.3732222558518301E-3</v>
      </c>
      <c r="S7486" s="1">
        <v>-3.4534390057199899E-4</v>
      </c>
      <c r="T7486" s="1">
        <v>-2.6281140694683198E-6</v>
      </c>
      <c r="U7486" s="1">
        <v>7.2704527846964399E-4</v>
      </c>
      <c r="V7486">
        <v>2087.76788195995</v>
      </c>
      <c r="W7486">
        <v>6.9968793212235897E-2</v>
      </c>
      <c r="X7486">
        <v>-4.7040905732090403E-3</v>
      </c>
      <c r="Y7486" t="str">
        <f t="shared" si="466"/>
        <v>492.626861533211+234.655894025972i</v>
      </c>
      <c r="Z7486" t="str">
        <f t="shared" si="467"/>
        <v>2.46313430766606+1.17327947012986i</v>
      </c>
      <c r="AA7486">
        <v>0</v>
      </c>
    </row>
    <row r="7487" spans="1:27" x14ac:dyDescent="0.3">
      <c r="A7487" s="1">
        <v>-1.1032843013518501E-17</v>
      </c>
      <c r="B7487">
        <v>-6.0060000000000002E-2</v>
      </c>
      <c r="C7487">
        <v>7.4242424242424304E-2</v>
      </c>
      <c r="D7487" s="1">
        <f t="shared" si="464"/>
        <v>6.0060000000000002E-2</v>
      </c>
      <c r="E7487" s="2">
        <v>270</v>
      </c>
      <c r="F7487" s="2">
        <f t="shared" si="465"/>
        <v>-1.5707963267948963</v>
      </c>
      <c r="G7487" s="1">
        <v>1.5E+18</v>
      </c>
      <c r="H7487">
        <v>7.0126745908444796E-2</v>
      </c>
      <c r="I7487">
        <v>1.6379265709111199</v>
      </c>
      <c r="J7487">
        <v>-1154.3292449554799</v>
      </c>
      <c r="K7487">
        <v>-1246.7146031795901</v>
      </c>
      <c r="L7487">
        <v>335.18202171725102</v>
      </c>
      <c r="M7487">
        <v>36.208060419757999</v>
      </c>
      <c r="N7487" s="1">
        <v>333.57673157716602</v>
      </c>
      <c r="O7487" s="1">
        <v>-24.266743544329799</v>
      </c>
      <c r="P7487" s="1">
        <v>5.5299015263136301E-4</v>
      </c>
      <c r="Q7487" s="1">
        <v>-6.9220289896096499E-5</v>
      </c>
      <c r="R7487" s="1">
        <v>1.17324402925298E-3</v>
      </c>
      <c r="S7487" s="1">
        <v>-2.75579737045841E-4</v>
      </c>
      <c r="T7487" s="1">
        <v>1.7758228412141099E-4</v>
      </c>
      <c r="U7487" s="1">
        <v>6.7189529413490203E-4</v>
      </c>
      <c r="V7487">
        <v>1764.16938799949</v>
      </c>
      <c r="W7487">
        <v>6.9968793212235897E-2</v>
      </c>
      <c r="X7487">
        <v>-4.7040905732090403E-3</v>
      </c>
      <c r="Y7487" t="str">
        <f t="shared" si="466"/>
        <v>335.182021717251+36.2080604197582i</v>
      </c>
      <c r="Z7487" t="str">
        <f t="shared" si="467"/>
        <v>1.67591010858626+0.181040302098791i</v>
      </c>
      <c r="AA7487">
        <v>0</v>
      </c>
    </row>
    <row r="7488" spans="1:27" x14ac:dyDescent="0.3">
      <c r="A7488">
        <v>3.7711986029305301E-3</v>
      </c>
      <c r="B7488">
        <v>-5.9941485309402E-2</v>
      </c>
      <c r="C7488">
        <v>7.4242424242424304E-2</v>
      </c>
      <c r="D7488" s="1">
        <f t="shared" si="464"/>
        <v>6.0060000000000009E-2</v>
      </c>
      <c r="E7488" s="2">
        <v>273.60000000000002</v>
      </c>
      <c r="F7488" s="2">
        <f t="shared" si="465"/>
        <v>1.5079644737231013</v>
      </c>
      <c r="G7488" s="1">
        <v>1.5E+18</v>
      </c>
      <c r="H7488">
        <v>7.0126745908444796E-2</v>
      </c>
      <c r="I7488">
        <v>1.6379265709111199</v>
      </c>
      <c r="J7488">
        <v>-931.37432500018303</v>
      </c>
      <c r="K7488">
        <v>-1130.8636833548501</v>
      </c>
      <c r="L7488">
        <v>360.49767905867799</v>
      </c>
      <c r="M7488">
        <v>-54.217789992247397</v>
      </c>
      <c r="N7488" s="1">
        <v>507.43378579397</v>
      </c>
      <c r="O7488" s="1">
        <v>206.889541566612</v>
      </c>
      <c r="P7488" s="1">
        <v>8.3636277033901697E-4</v>
      </c>
      <c r="Q7488" s="1">
        <v>-1.0136973583752E-4</v>
      </c>
      <c r="R7488" s="1">
        <v>1.0915722011316099E-3</v>
      </c>
      <c r="S7488" s="1">
        <v>-2.0491444489195899E-4</v>
      </c>
      <c r="T7488" s="1">
        <v>3.10232259246813E-4</v>
      </c>
      <c r="U7488" s="1">
        <v>6.0737653201029397E-4</v>
      </c>
      <c r="V7488">
        <v>1606.0825876441099</v>
      </c>
      <c r="W7488">
        <v>6.9968793212235897E-2</v>
      </c>
      <c r="X7488">
        <v>-4.7040905732090403E-3</v>
      </c>
      <c r="Y7488" t="str">
        <f t="shared" si="466"/>
        <v>301.304841493892-125.118321763258i</v>
      </c>
      <c r="Z7488" t="str">
        <f t="shared" si="467"/>
        <v>1.50652420746946-0.62559160881629i</v>
      </c>
      <c r="AA7488">
        <v>0</v>
      </c>
    </row>
    <row r="7489" spans="1:27" x14ac:dyDescent="0.3">
      <c r="A7489">
        <v>7.52751400787211E-3</v>
      </c>
      <c r="B7489">
        <v>-5.9586408960947503E-2</v>
      </c>
      <c r="C7489">
        <v>7.4242424242424304E-2</v>
      </c>
      <c r="D7489" s="1">
        <f t="shared" si="464"/>
        <v>6.0059999999999961E-2</v>
      </c>
      <c r="E7489" s="2">
        <v>277.2</v>
      </c>
      <c r="F7489" s="2">
        <f t="shared" si="465"/>
        <v>1.4451326206513049</v>
      </c>
      <c r="G7489" s="1">
        <v>1.5E+18</v>
      </c>
      <c r="H7489">
        <v>7.0126745908444796E-2</v>
      </c>
      <c r="I7489">
        <v>1.6379265709111199</v>
      </c>
      <c r="J7489">
        <v>-799.67016531627098</v>
      </c>
      <c r="K7489">
        <v>-1062.54891206804</v>
      </c>
      <c r="L7489">
        <v>459.27432915097103</v>
      </c>
      <c r="M7489">
        <v>-149.63316778542401</v>
      </c>
      <c r="N7489">
        <v>663.16015876326901</v>
      </c>
      <c r="O7489" s="1">
        <v>338.26712142992199</v>
      </c>
      <c r="P7489">
        <v>1.0519514747530201E-3</v>
      </c>
      <c r="Q7489" s="1">
        <v>-1.4877200969645E-4</v>
      </c>
      <c r="R7489" s="1">
        <v>1.08518389211093E-3</v>
      </c>
      <c r="S7489" s="1">
        <v>-1.62614832154759E-4</v>
      </c>
      <c r="T7489" s="1">
        <v>4.26385448445832E-4</v>
      </c>
      <c r="U7489" s="1">
        <v>5.4692824678678504E-4</v>
      </c>
      <c r="V7489">
        <v>1598.75313909431</v>
      </c>
      <c r="W7489">
        <v>6.9968793212235897E-2</v>
      </c>
      <c r="X7489">
        <v>-4.7040905732090299E-3</v>
      </c>
      <c r="Y7489" t="str">
        <f t="shared" si="466"/>
        <v>355.427566283033-281.625956533896i</v>
      </c>
      <c r="Z7489" t="str">
        <f t="shared" si="467"/>
        <v>1.77713783141517-1.40812978266948i</v>
      </c>
      <c r="AA7489">
        <v>0</v>
      </c>
    </row>
    <row r="7490" spans="1:27" x14ac:dyDescent="0.3">
      <c r="A7490">
        <v>1.12541217540186E-2</v>
      </c>
      <c r="B7490">
        <v>-5.8996172278764997E-2</v>
      </c>
      <c r="C7490">
        <v>7.4242424242424304E-2</v>
      </c>
      <c r="D7490" s="1">
        <f t="shared" si="464"/>
        <v>6.0059999999999954E-2</v>
      </c>
      <c r="E7490" s="2">
        <v>280.8</v>
      </c>
      <c r="F7490" s="2">
        <f t="shared" si="465"/>
        <v>1.3823007675795091</v>
      </c>
      <c r="G7490" s="1">
        <v>1.5E+18</v>
      </c>
      <c r="H7490">
        <v>7.0126745908444796E-2</v>
      </c>
      <c r="I7490">
        <v>1.6379265709111199</v>
      </c>
      <c r="J7490">
        <v>-779.765436752803</v>
      </c>
      <c r="K7490">
        <v>-972.35902119466402</v>
      </c>
      <c r="L7490">
        <v>554.93064428796401</v>
      </c>
      <c r="M7490">
        <v>-223.15412394877299</v>
      </c>
      <c r="N7490">
        <v>789.23916714260804</v>
      </c>
      <c r="O7490" s="1">
        <v>420.246089428998</v>
      </c>
      <c r="P7490">
        <v>1.2072212310062899E-3</v>
      </c>
      <c r="Q7490" s="1">
        <v>-2.0372218939630001E-4</v>
      </c>
      <c r="R7490" s="1">
        <v>1.14546112522049E-3</v>
      </c>
      <c r="S7490" s="1">
        <v>-1.51453710128579E-4</v>
      </c>
      <c r="T7490" s="1">
        <v>5.09907020410392E-4</v>
      </c>
      <c r="U7490" s="1">
        <v>4.8071123012264299E-4</v>
      </c>
      <c r="V7490">
        <v>1646.44077454685</v>
      </c>
      <c r="W7490">
        <v>6.9968793212235897E-2</v>
      </c>
      <c r="X7490">
        <v>-4.7040905732090299E-3</v>
      </c>
      <c r="Y7490" t="str">
        <f t="shared" si="466"/>
        <v>398.987824315472-401.403362543154i</v>
      </c>
      <c r="Z7490" t="str">
        <f t="shared" si="467"/>
        <v>1.99493912157736-2.00701681271577i</v>
      </c>
      <c r="AA7490">
        <v>0</v>
      </c>
    </row>
    <row r="7491" spans="1:27" x14ac:dyDescent="0.3">
      <c r="A7491">
        <v>1.49363146231212E-2</v>
      </c>
      <c r="B7491">
        <v>-5.8173104657385601E-2</v>
      </c>
      <c r="C7491">
        <v>7.4242424242424304E-2</v>
      </c>
      <c r="D7491" s="1">
        <f t="shared" si="464"/>
        <v>6.0060000000000016E-2</v>
      </c>
      <c r="E7491" s="2">
        <v>284.39999999999998</v>
      </c>
      <c r="F7491" s="2">
        <f t="shared" si="465"/>
        <v>1.319468914507713</v>
      </c>
      <c r="G7491" s="1">
        <v>1.5E+18</v>
      </c>
      <c r="H7491">
        <v>7.0126745908444796E-2</v>
      </c>
      <c r="I7491">
        <v>1.6379265709111199</v>
      </c>
      <c r="J7491">
        <v>-786.075492988409</v>
      </c>
      <c r="K7491">
        <v>-930.07687876028206</v>
      </c>
      <c r="L7491">
        <v>610.22536591927496</v>
      </c>
      <c r="M7491">
        <v>-286.96678196054398</v>
      </c>
      <c r="N7491">
        <v>883.09342173843004</v>
      </c>
      <c r="O7491" s="1">
        <v>469.04821717326001</v>
      </c>
      <c r="P7491">
        <v>1.2710434920839399E-3</v>
      </c>
      <c r="Q7491" s="1">
        <v>-2.4078529967771001E-4</v>
      </c>
      <c r="R7491" s="1">
        <v>1.2416594096731799E-3</v>
      </c>
      <c r="S7491" s="1">
        <v>-1.7058685345374401E-4</v>
      </c>
      <c r="T7491" s="1">
        <v>5.7227460783175195E-4</v>
      </c>
      <c r="U7491" s="1">
        <v>4.1878565077749003E-4</v>
      </c>
      <c r="V7491">
        <v>1713.9261459562999</v>
      </c>
      <c r="W7491">
        <v>6.9968793212235897E-2</v>
      </c>
      <c r="X7491">
        <v>-4.7040905732090403E-3</v>
      </c>
      <c r="Y7491" t="str">
        <f t="shared" si="466"/>
        <v>395.564988268623-509.251906843788i</v>
      </c>
      <c r="Z7491" t="str">
        <f t="shared" si="467"/>
        <v>1.97782494134312-2.54625953421894i</v>
      </c>
      <c r="AA7491">
        <v>0</v>
      </c>
    </row>
    <row r="7492" spans="1:27" x14ac:dyDescent="0.3">
      <c r="A7492">
        <v>1.8559560682159301E-2</v>
      </c>
      <c r="B7492">
        <v>-5.7120454368686902E-2</v>
      </c>
      <c r="C7492">
        <v>7.4242424242424304E-2</v>
      </c>
      <c r="D7492" s="1">
        <f t="shared" si="464"/>
        <v>6.0059999999999961E-2</v>
      </c>
      <c r="E7492" s="2">
        <v>288</v>
      </c>
      <c r="F7492" s="2">
        <f t="shared" si="465"/>
        <v>1.2566370614359179</v>
      </c>
      <c r="G7492" s="1">
        <v>1.5E+18</v>
      </c>
      <c r="H7492">
        <v>7.0126745908444796E-2</v>
      </c>
      <c r="I7492">
        <v>1.6379265709111199</v>
      </c>
      <c r="J7492">
        <v>-833.269892193082</v>
      </c>
      <c r="K7492">
        <v>-921.18336471287296</v>
      </c>
      <c r="L7492">
        <v>722.84851878346501</v>
      </c>
      <c r="M7492">
        <v>-381.91544013399999</v>
      </c>
      <c r="N7492">
        <v>962.04219729740203</v>
      </c>
      <c r="O7492" s="1">
        <v>490.94007670299402</v>
      </c>
      <c r="P7492">
        <v>1.2839515639964101E-3</v>
      </c>
      <c r="Q7492" s="1">
        <v>-2.6771692807483799E-4</v>
      </c>
      <c r="R7492" s="1">
        <v>1.3535366716927E-3</v>
      </c>
      <c r="S7492" s="1">
        <v>-2.12823997726517E-4</v>
      </c>
      <c r="T7492" s="1">
        <v>6.2280020750969797E-4</v>
      </c>
      <c r="U7492" s="1">
        <v>3.5446951433592498E-4</v>
      </c>
      <c r="V7492">
        <v>1837.8885269442601</v>
      </c>
      <c r="W7492">
        <v>6.9968793212235897E-2</v>
      </c>
      <c r="X7492">
        <v>-4.7040905732090299E-3</v>
      </c>
      <c r="Y7492" t="str">
        <f t="shared" si="466"/>
        <v>429.975236494671-647.884482644945i</v>
      </c>
      <c r="Z7492" t="str">
        <f t="shared" si="467"/>
        <v>2.14987618247335-3.23942241322473i</v>
      </c>
      <c r="AA7492">
        <v>0</v>
      </c>
    </row>
    <row r="7493" spans="1:27" x14ac:dyDescent="0.3">
      <c r="A7493">
        <v>2.2109560634241701E-2</v>
      </c>
      <c r="B7493">
        <v>-5.5842375742448401E-2</v>
      </c>
      <c r="C7493">
        <v>7.4242424242424304E-2</v>
      </c>
      <c r="D7493" s="1">
        <f t="shared" si="464"/>
        <v>6.0060000000000002E-2</v>
      </c>
      <c r="E7493" s="2">
        <v>291.60000000000002</v>
      </c>
      <c r="F7493" s="2">
        <f t="shared" si="465"/>
        <v>1.1938052083641224</v>
      </c>
      <c r="G7493" s="1">
        <v>1.5E+18</v>
      </c>
      <c r="H7493">
        <v>7.0126745908444796E-2</v>
      </c>
      <c r="I7493">
        <v>1.6379265709111199</v>
      </c>
      <c r="J7493">
        <v>-1085.8205896837401</v>
      </c>
      <c r="K7493">
        <v>-852.98901867660902</v>
      </c>
      <c r="L7493">
        <v>765.43083501496506</v>
      </c>
      <c r="M7493">
        <v>-480.731589488819</v>
      </c>
      <c r="N7493">
        <v>1048.17092921213</v>
      </c>
      <c r="O7493" s="1">
        <v>492.79518835599998</v>
      </c>
      <c r="P7493">
        <v>1.24460168216156E-3</v>
      </c>
      <c r="Q7493" s="1">
        <v>-2.7093393423267598E-4</v>
      </c>
      <c r="R7493" s="1">
        <v>1.4614407003053101E-3</v>
      </c>
      <c r="S7493" s="1">
        <v>-2.7048013748856602E-4</v>
      </c>
      <c r="T7493" s="1">
        <v>6.6006599850995304E-4</v>
      </c>
      <c r="U7493" s="1">
        <v>2.9500205038686801E-4</v>
      </c>
      <c r="V7493">
        <v>2016.2076375711999</v>
      </c>
      <c r="W7493">
        <v>6.9968793212235897E-2</v>
      </c>
      <c r="X7493">
        <v>-4.7040905732090403E-3</v>
      </c>
      <c r="Y7493" t="str">
        <f t="shared" si="466"/>
        <v>311.962373097584-760.979128875657i</v>
      </c>
      <c r="Z7493" t="str">
        <f t="shared" si="467"/>
        <v>1.55981186548792-3.80489564437829i</v>
      </c>
      <c r="AA7493">
        <v>0</v>
      </c>
    </row>
    <row r="7494" spans="1:27" x14ac:dyDescent="0.3">
      <c r="A7494">
        <v>2.5572304251398201E-2</v>
      </c>
      <c r="B7494">
        <v>-5.4343912771109198E-2</v>
      </c>
      <c r="C7494">
        <v>7.4242424242424304E-2</v>
      </c>
      <c r="D7494" s="1">
        <f t="shared" si="464"/>
        <v>6.0060000000000037E-2</v>
      </c>
      <c r="E7494" s="2">
        <v>295.2</v>
      </c>
      <c r="F7494" s="2">
        <f t="shared" si="465"/>
        <v>1.1309733552923269</v>
      </c>
      <c r="G7494" s="1">
        <v>1.5E+18</v>
      </c>
      <c r="H7494">
        <v>7.0126745908444796E-2</v>
      </c>
      <c r="I7494">
        <v>1.6379265709111199</v>
      </c>
      <c r="J7494">
        <v>-1255.8110131375799</v>
      </c>
      <c r="K7494">
        <v>-778.36659970168103</v>
      </c>
      <c r="L7494">
        <v>639.15316260775796</v>
      </c>
      <c r="M7494">
        <v>-525.84751040487504</v>
      </c>
      <c r="N7494">
        <v>1108.08628075201</v>
      </c>
      <c r="O7494" s="1">
        <v>477.132920773997</v>
      </c>
      <c r="P7494">
        <v>1.1655498078036799E-3</v>
      </c>
      <c r="Q7494" s="1">
        <v>-2.52626513149683E-4</v>
      </c>
      <c r="R7494" s="1">
        <v>1.5566273679314901E-3</v>
      </c>
      <c r="S7494" s="1">
        <v>-3.3638301665427398E-4</v>
      </c>
      <c r="T7494" s="1">
        <v>6.9379577892491402E-4</v>
      </c>
      <c r="U7494" s="1">
        <v>2.3380780678504699E-4</v>
      </c>
      <c r="V7494">
        <v>2079.2929719970798</v>
      </c>
      <c r="W7494">
        <v>6.9968793212235897E-2</v>
      </c>
      <c r="X7494">
        <v>-4.7040905732090403E-3</v>
      </c>
      <c r="Y7494" t="str">
        <f t="shared" si="466"/>
        <v>43.624748683377-807.213432285134i</v>
      </c>
      <c r="Z7494" t="str">
        <f t="shared" si="467"/>
        <v>0.218123743416885-4.03606716142567i</v>
      </c>
      <c r="AA7494">
        <v>0</v>
      </c>
    </row>
    <row r="7495" spans="1:27" x14ac:dyDescent="0.3">
      <c r="A7495">
        <v>2.8934125666549002E-2</v>
      </c>
      <c r="B7495">
        <v>-5.2630979203434403E-2</v>
      </c>
      <c r="C7495">
        <v>7.4242424242424304E-2</v>
      </c>
      <c r="D7495" s="1">
        <f t="shared" si="464"/>
        <v>6.0059999999999954E-2</v>
      </c>
      <c r="E7495" s="2">
        <v>298.8</v>
      </c>
      <c r="F7495" s="2">
        <f t="shared" si="465"/>
        <v>1.0681415022205296</v>
      </c>
      <c r="G7495" s="1">
        <v>1.5E+18</v>
      </c>
      <c r="H7495">
        <v>7.0126745908444796E-2</v>
      </c>
      <c r="I7495">
        <v>1.6379265709111199</v>
      </c>
      <c r="J7495">
        <v>-1363.4195410039599</v>
      </c>
      <c r="K7495">
        <v>-770.09373005760995</v>
      </c>
      <c r="L7495">
        <v>609.82481484111395</v>
      </c>
      <c r="M7495">
        <v>-607.89875725712704</v>
      </c>
      <c r="N7495">
        <v>1169.67543058352</v>
      </c>
      <c r="O7495" s="1">
        <v>431.233015427856</v>
      </c>
      <c r="P7495">
        <v>1.06320051890764E-3</v>
      </c>
      <c r="Q7495" s="1">
        <v>-2.1392851613703901E-4</v>
      </c>
      <c r="R7495" s="1">
        <v>1.6411747876705601E-3</v>
      </c>
      <c r="S7495" s="1">
        <v>-4.0400742165997301E-4</v>
      </c>
      <c r="T7495" s="1">
        <v>7.1476568539776005E-4</v>
      </c>
      <c r="U7495" s="1">
        <v>1.7489303775002001E-4</v>
      </c>
      <c r="V7495">
        <v>2178.8728572915902</v>
      </c>
      <c r="W7495">
        <v>6.9968793212235897E-2</v>
      </c>
      <c r="X7495">
        <v>-4.7040905732090299E-3</v>
      </c>
      <c r="Y7495" t="str">
        <f t="shared" si="466"/>
        <v>-122.438814318953-903.701225632731i</v>
      </c>
      <c r="Z7495" t="str">
        <f t="shared" si="467"/>
        <v>-0.612194071594765-4.51850612816366i</v>
      </c>
      <c r="AA7495">
        <v>0</v>
      </c>
    </row>
    <row r="7496" spans="1:27" x14ac:dyDescent="0.3">
      <c r="A7496">
        <v>3.2181757306438498E-2</v>
      </c>
      <c r="B7496">
        <v>-5.0710335205650998E-2</v>
      </c>
      <c r="C7496">
        <v>7.4242424242424304E-2</v>
      </c>
      <c r="D7496" s="1">
        <f t="shared" si="464"/>
        <v>6.0059999999999954E-2</v>
      </c>
      <c r="E7496" s="2">
        <v>302.39999999999998</v>
      </c>
      <c r="F7496" s="2">
        <f t="shared" si="465"/>
        <v>1.0053096491487341</v>
      </c>
      <c r="G7496" s="1">
        <v>1.5E+18</v>
      </c>
      <c r="H7496">
        <v>7.0126745908444796E-2</v>
      </c>
      <c r="I7496">
        <v>1.6379265709111199</v>
      </c>
      <c r="J7496">
        <v>-1545.68221220033</v>
      </c>
      <c r="K7496">
        <v>-758.971260592146</v>
      </c>
      <c r="L7496">
        <v>593.38331099750803</v>
      </c>
      <c r="M7496">
        <v>-742.05650099051604</v>
      </c>
      <c r="N7496" s="1">
        <v>1158.7918810241799</v>
      </c>
      <c r="O7496" s="1">
        <v>367.23091797285599</v>
      </c>
      <c r="P7496" s="1">
        <v>9.4454483371613602E-4</v>
      </c>
      <c r="Q7496" s="1">
        <v>-1.5468441753165401E-4</v>
      </c>
      <c r="R7496" s="1">
        <v>1.70258529406608E-3</v>
      </c>
      <c r="S7496" s="1">
        <v>-4.6131198977840702E-4</v>
      </c>
      <c r="T7496" s="1">
        <v>7.4198316881537605E-4</v>
      </c>
      <c r="U7496" s="1">
        <v>1.16690384941762E-4</v>
      </c>
      <c r="V7496">
        <v>2312.0509619367699</v>
      </c>
      <c r="W7496">
        <v>6.9968793212235897E-2</v>
      </c>
      <c r="X7496">
        <v>-4.7040905732090299E-3</v>
      </c>
      <c r="Y7496" t="str">
        <f t="shared" si="466"/>
        <v>-327.207845817304-1033.21616413087i</v>
      </c>
      <c r="Z7496" t="str">
        <f t="shared" si="467"/>
        <v>-1.63603922908652-5.16608082065435i</v>
      </c>
      <c r="AA7496">
        <v>0</v>
      </c>
    </row>
    <row r="7497" spans="1:27" x14ac:dyDescent="0.3">
      <c r="A7497">
        <v>3.53023822526859E-2</v>
      </c>
      <c r="B7497">
        <v>-4.8589560682159402E-2</v>
      </c>
      <c r="C7497">
        <v>7.4242424242424304E-2</v>
      </c>
      <c r="D7497" s="1">
        <f t="shared" si="464"/>
        <v>6.006000000000003E-2</v>
      </c>
      <c r="E7497" s="2">
        <v>306</v>
      </c>
      <c r="F7497" s="2">
        <f t="shared" si="465"/>
        <v>0.94247779607693905</v>
      </c>
      <c r="G7497" s="1">
        <v>1.5E+18</v>
      </c>
      <c r="H7497">
        <v>7.0126745908444796E-2</v>
      </c>
      <c r="I7497">
        <v>1.6379265709111199</v>
      </c>
      <c r="J7497">
        <v>-1763.73000631229</v>
      </c>
      <c r="K7497">
        <v>-693.72011443174199</v>
      </c>
      <c r="L7497">
        <v>449.90501032210199</v>
      </c>
      <c r="M7497">
        <v>-884.22801279829503</v>
      </c>
      <c r="N7497" s="1">
        <v>1177.9443884761899</v>
      </c>
      <c r="O7497" s="1">
        <v>294.122611701376</v>
      </c>
      <c r="P7497" s="1">
        <v>8.1084275346753596E-4</v>
      </c>
      <c r="Q7497" s="1">
        <v>-8.4427269799344104E-5</v>
      </c>
      <c r="R7497" s="1">
        <v>1.75666511127569E-3</v>
      </c>
      <c r="S7497" s="1">
        <v>-5.0969542697852795E-4</v>
      </c>
      <c r="T7497" s="1">
        <v>7.5137091366368996E-4</v>
      </c>
      <c r="U7497" s="1">
        <v>6.1579247105780907E-5</v>
      </c>
      <c r="V7497">
        <v>2459.7410274905501</v>
      </c>
      <c r="W7497">
        <v>6.9968793212235897E-2</v>
      </c>
      <c r="X7497">
        <v>-4.7040905732090403E-3</v>
      </c>
      <c r="Y7497" t="str">
        <f t="shared" si="466"/>
        <v>-672.713687531053-1123.11394173783i</v>
      </c>
      <c r="Z7497" t="str">
        <f t="shared" si="467"/>
        <v>-3.36356843765526-5.61556970868915i</v>
      </c>
      <c r="AA7497">
        <v>0</v>
      </c>
    </row>
    <row r="7498" spans="1:27" x14ac:dyDescent="0.3">
      <c r="A7498">
        <v>3.8283684824306302E-2</v>
      </c>
      <c r="B7498">
        <v>-4.6277025361113902E-2</v>
      </c>
      <c r="C7498">
        <v>7.4242424242424304E-2</v>
      </c>
      <c r="D7498" s="1">
        <f t="shared" si="464"/>
        <v>6.0060000000000002E-2</v>
      </c>
      <c r="E7498" s="2">
        <v>309.60000000000002</v>
      </c>
      <c r="F7498" s="2">
        <f t="shared" si="465"/>
        <v>0.87964594300514209</v>
      </c>
      <c r="G7498" s="1">
        <v>1.5E+18</v>
      </c>
      <c r="H7498">
        <v>7.0126745908444796E-2</v>
      </c>
      <c r="I7498">
        <v>1.6379265709111199</v>
      </c>
      <c r="J7498">
        <v>-1891.9350088572601</v>
      </c>
      <c r="K7498">
        <v>-691.87363791544101</v>
      </c>
      <c r="L7498">
        <v>427.45023317878201</v>
      </c>
      <c r="M7498">
        <v>-1087.53267500384</v>
      </c>
      <c r="N7498" s="1">
        <v>1187.16283610244</v>
      </c>
      <c r="O7498" s="1">
        <v>212.898811619057</v>
      </c>
      <c r="P7498" s="1">
        <v>6.7912600439625902E-4</v>
      </c>
      <c r="Q7498" s="1">
        <v>-7.9238751463380101E-6</v>
      </c>
      <c r="R7498" s="1">
        <v>1.78649724470899E-3</v>
      </c>
      <c r="S7498" s="1">
        <v>-5.4502440969029999E-4</v>
      </c>
      <c r="T7498" s="1">
        <v>7.6197082768144698E-4</v>
      </c>
      <c r="U7498" s="1">
        <v>1.16297467753222E-5</v>
      </c>
      <c r="V7498">
        <v>2622.6379340349799</v>
      </c>
      <c r="W7498">
        <v>6.9968793212235897E-2</v>
      </c>
      <c r="X7498">
        <v>-4.7040905732090403E-3</v>
      </c>
      <c r="Y7498" t="str">
        <f t="shared" si="466"/>
        <v>-876.60869639917-1278.97518272384i</v>
      </c>
      <c r="Z7498" t="str">
        <f t="shared" si="467"/>
        <v>-4.38304348199585-6.3948759136192i</v>
      </c>
      <c r="AA7498">
        <v>0</v>
      </c>
    </row>
    <row r="7499" spans="1:27" x14ac:dyDescent="0.3">
      <c r="A7499">
        <v>4.1113899182077002E-2</v>
      </c>
      <c r="B7499">
        <v>-4.3781855762929998E-2</v>
      </c>
      <c r="C7499">
        <v>7.4242424242424304E-2</v>
      </c>
      <c r="D7499" s="1">
        <f t="shared" si="464"/>
        <v>6.0059999999999988E-2</v>
      </c>
      <c r="E7499" s="2">
        <v>313.2</v>
      </c>
      <c r="F7499" s="2">
        <f t="shared" si="465"/>
        <v>0.81681408993334703</v>
      </c>
      <c r="G7499" s="1">
        <v>1.5E+18</v>
      </c>
      <c r="H7499">
        <v>7.0126745908444796E-2</v>
      </c>
      <c r="I7499">
        <v>1.6379265709111199</v>
      </c>
      <c r="J7499">
        <v>-2160.6553754241199</v>
      </c>
      <c r="K7499">
        <v>-585.51846124137296</v>
      </c>
      <c r="L7499">
        <v>387.02165699876701</v>
      </c>
      <c r="M7499">
        <v>-1333.0832732807401</v>
      </c>
      <c r="N7499" s="1">
        <v>1080.2534076847401</v>
      </c>
      <c r="O7499" s="1">
        <v>151.237090435732</v>
      </c>
      <c r="P7499" s="1">
        <v>5.4969789833503801E-4</v>
      </c>
      <c r="Q7499" s="1">
        <v>6.7462828731346797E-5</v>
      </c>
      <c r="R7499" s="1">
        <v>1.79830093682184E-3</v>
      </c>
      <c r="S7499" s="1">
        <v>-5.67852502017345E-4</v>
      </c>
      <c r="T7499" s="1">
        <v>7.9342361952487402E-4</v>
      </c>
      <c r="U7499" s="1">
        <v>-4.3871539516240698E-5</v>
      </c>
      <c r="V7499">
        <v>2850.9613078098</v>
      </c>
      <c r="W7499">
        <v>6.9968793212235897E-2</v>
      </c>
      <c r="X7499">
        <v>-4.7040905732090299E-3</v>
      </c>
      <c r="Y7499" t="str">
        <f t="shared" si="466"/>
        <v>-1196.9437380711-1372.5908520725i</v>
      </c>
      <c r="Z7499" t="str">
        <f t="shared" si="467"/>
        <v>-5.9847186903555-6.8629542603625i</v>
      </c>
      <c r="AA7499">
        <v>0</v>
      </c>
    </row>
    <row r="7500" spans="1:27" x14ac:dyDescent="0.3">
      <c r="A7500">
        <v>4.3781855762929998E-2</v>
      </c>
      <c r="B7500">
        <v>-4.1113899182077099E-2</v>
      </c>
      <c r="C7500">
        <v>7.4242424242424304E-2</v>
      </c>
      <c r="D7500" s="1">
        <f t="shared" si="464"/>
        <v>6.0060000000000051E-2</v>
      </c>
      <c r="E7500" s="2">
        <v>316.8</v>
      </c>
      <c r="F7500" s="2">
        <f t="shared" si="465"/>
        <v>0.75398223686155086</v>
      </c>
      <c r="G7500" s="1">
        <v>1.5E+18</v>
      </c>
      <c r="H7500">
        <v>7.0126745908444796E-2</v>
      </c>
      <c r="I7500">
        <v>1.6379265709111199</v>
      </c>
      <c r="J7500">
        <v>-2507.10289690524</v>
      </c>
      <c r="K7500">
        <v>-201.35029532514301</v>
      </c>
      <c r="L7500">
        <v>156.37675223237301</v>
      </c>
      <c r="M7500">
        <v>-1436.8152062859599</v>
      </c>
      <c r="N7500" s="1">
        <v>1019.84187070582</v>
      </c>
      <c r="O7500" s="1">
        <v>47.996453750411803</v>
      </c>
      <c r="P7500" s="1">
        <v>4.1080739073434599E-4</v>
      </c>
      <c r="Q7500" s="1">
        <v>1.4604145123198699E-4</v>
      </c>
      <c r="R7500" s="1">
        <v>1.80548243691192E-3</v>
      </c>
      <c r="S7500" s="1">
        <v>-5.8269227371585597E-4</v>
      </c>
      <c r="T7500" s="1">
        <v>8.1573870305719698E-4</v>
      </c>
      <c r="U7500" s="1">
        <v>-9.5733653184709106E-5</v>
      </c>
      <c r="V7500">
        <v>3075.2852881592698</v>
      </c>
      <c r="W7500">
        <v>6.9968793212235897E-2</v>
      </c>
      <c r="X7500">
        <v>-4.7040905732090403E-3</v>
      </c>
      <c r="Y7500" t="str">
        <f t="shared" si="466"/>
        <v>-1720.55210438606-1130.34573963145i</v>
      </c>
      <c r="Z7500" t="str">
        <f t="shared" si="467"/>
        <v>-8.6027605219303-5.65172869815725i</v>
      </c>
      <c r="AA7500">
        <v>0</v>
      </c>
    </row>
    <row r="7501" spans="1:27" x14ac:dyDescent="0.3">
      <c r="A7501">
        <v>4.6277025361113902E-2</v>
      </c>
      <c r="B7501">
        <v>-3.8283684824306302E-2</v>
      </c>
      <c r="C7501">
        <v>7.4242424242424304E-2</v>
      </c>
      <c r="D7501" s="1">
        <f t="shared" ref="D7501:D7564" si="468">SQRT(A7501^2+B7501^2)</f>
        <v>6.0060000000000002E-2</v>
      </c>
      <c r="E7501" s="2">
        <v>320.39999999999998</v>
      </c>
      <c r="F7501" s="2">
        <f t="shared" ref="F7501:F7564" si="469">-ATAN(B7501/A7501)</f>
        <v>0.69115038378975446</v>
      </c>
      <c r="G7501" s="1">
        <v>1.5E+18</v>
      </c>
      <c r="H7501">
        <v>7.0126745908444796E-2</v>
      </c>
      <c r="I7501">
        <v>1.6379265709111199</v>
      </c>
      <c r="J7501">
        <v>-2646.7971912139801</v>
      </c>
      <c r="K7501">
        <v>14.8822207229768</v>
      </c>
      <c r="L7501">
        <v>-67.3258521510202</v>
      </c>
      <c r="M7501">
        <v>-1386.6560347718701</v>
      </c>
      <c r="N7501" s="1">
        <v>927.36303670886502</v>
      </c>
      <c r="O7501" s="1">
        <v>-20.822314047524301</v>
      </c>
      <c r="P7501" s="1">
        <v>2.6952038617428302E-4</v>
      </c>
      <c r="Q7501" s="1">
        <v>2.2478823479460199E-4</v>
      </c>
      <c r="R7501" s="1">
        <v>1.80664768920675E-3</v>
      </c>
      <c r="S7501" s="1">
        <v>-5.8955634664614699E-4</v>
      </c>
      <c r="T7501" s="1">
        <v>8.2287201895203698E-4</v>
      </c>
      <c r="U7501" s="1">
        <v>-1.4126674722827001E-4</v>
      </c>
      <c r="V7501">
        <v>3129.4632689432801</v>
      </c>
      <c r="W7501">
        <v>6.9968793212235897E-2</v>
      </c>
      <c r="X7501">
        <v>-4.7040905732090403E-3</v>
      </c>
      <c r="Y7501" t="str">
        <f t="shared" ref="Y7501:Y7564" si="470">IMSUB((IMPRODUCT(COMPLEX(J7501,K7501),COS(RADIANS(E7501)))),(IMPRODUCT(COMPLEX(L7501,M7501),SIN(RADIANS(E7501)))))</f>
        <v>-2082.30740006346-872.420873944418i</v>
      </c>
      <c r="Z7501" t="str">
        <f t="shared" ref="Z7501:Z7564" si="471">IMPRODUCT(Y7501,$B$5)</f>
        <v>-10.4115370003173-4.36210436972209i</v>
      </c>
      <c r="AA7501">
        <v>0</v>
      </c>
    </row>
    <row r="7502" spans="1:27" x14ac:dyDescent="0.3">
      <c r="A7502">
        <v>4.8589560682159298E-2</v>
      </c>
      <c r="B7502">
        <v>-3.5302382252685997E-2</v>
      </c>
      <c r="C7502">
        <v>7.4242424242424304E-2</v>
      </c>
      <c r="D7502" s="1">
        <f t="shared" si="468"/>
        <v>6.0060000000000002E-2</v>
      </c>
      <c r="E7502" s="2">
        <v>324</v>
      </c>
      <c r="F7502" s="2">
        <f t="shared" si="469"/>
        <v>0.62831853071795984</v>
      </c>
      <c r="G7502" s="1">
        <v>1.5E+18</v>
      </c>
      <c r="H7502">
        <v>7.0126745908444796E-2</v>
      </c>
      <c r="I7502">
        <v>1.6379265709111199</v>
      </c>
      <c r="J7502">
        <v>-2890.0932285255299</v>
      </c>
      <c r="K7502">
        <v>300.18640158300002</v>
      </c>
      <c r="L7502">
        <v>-308.97754635490202</v>
      </c>
      <c r="M7502">
        <v>-1544.3699345591101</v>
      </c>
      <c r="N7502" s="1">
        <v>842.37442458675298</v>
      </c>
      <c r="O7502" s="1">
        <v>-93.873761871360699</v>
      </c>
      <c r="P7502" s="1">
        <v>1.25936782971043E-4</v>
      </c>
      <c r="Q7502" s="1">
        <v>2.9694113469645999E-4</v>
      </c>
      <c r="R7502" s="1">
        <v>1.79290347615251E-3</v>
      </c>
      <c r="S7502" s="1">
        <v>-5.8987047100276797E-4</v>
      </c>
      <c r="T7502" s="1">
        <v>8.4413754816748396E-4</v>
      </c>
      <c r="U7502" s="1">
        <v>-1.9237362510440099E-4</v>
      </c>
      <c r="V7502">
        <v>3411.9940384695601</v>
      </c>
      <c r="W7502">
        <v>6.9968793212235897E-2</v>
      </c>
      <c r="X7502">
        <v>-4.7040905732090403E-3</v>
      </c>
      <c r="Y7502" t="str">
        <f t="shared" si="470"/>
        <v>-2519.74698224204-664.901971256827i</v>
      </c>
      <c r="Z7502" t="str">
        <f t="shared" si="471"/>
        <v>-12.5987349112102-3.32450985628414i</v>
      </c>
      <c r="AA7502">
        <v>0</v>
      </c>
    </row>
    <row r="7503" spans="1:27" x14ac:dyDescent="0.3">
      <c r="A7503">
        <v>5.0710335205650998E-2</v>
      </c>
      <c r="B7503">
        <v>-3.2181757306438602E-2</v>
      </c>
      <c r="C7503">
        <v>7.4242424242424304E-2</v>
      </c>
      <c r="D7503" s="1">
        <f t="shared" si="468"/>
        <v>6.0060000000000009E-2</v>
      </c>
      <c r="E7503" s="2">
        <v>327.60000000000002</v>
      </c>
      <c r="F7503" s="2">
        <f t="shared" si="469"/>
        <v>0.56548667764616389</v>
      </c>
      <c r="G7503" s="1">
        <v>1.5E+18</v>
      </c>
      <c r="H7503">
        <v>7.0126745908444796E-2</v>
      </c>
      <c r="I7503">
        <v>1.6379265709111199</v>
      </c>
      <c r="J7503">
        <v>-3081.0755915403101</v>
      </c>
      <c r="K7503">
        <v>676.16593890011598</v>
      </c>
      <c r="L7503">
        <v>-600.17942153829097</v>
      </c>
      <c r="M7503">
        <v>-1469.55302765227</v>
      </c>
      <c r="N7503" s="1">
        <v>743.08800459547194</v>
      </c>
      <c r="O7503" s="1">
        <v>-167.57539592331301</v>
      </c>
      <c r="P7503" s="1">
        <v>-1.2438681497620499E-5</v>
      </c>
      <c r="Q7503" s="1">
        <v>3.63936455466079E-4</v>
      </c>
      <c r="R7503" s="1">
        <v>1.7545584779555101E-3</v>
      </c>
      <c r="S7503" s="1">
        <v>-5.87205905390783E-4</v>
      </c>
      <c r="T7503" s="1">
        <v>8.7779795552625104E-4</v>
      </c>
      <c r="U7503" s="1">
        <v>-2.5377971512059998E-4</v>
      </c>
      <c r="V7503">
        <v>3612.5184999840098</v>
      </c>
      <c r="W7503">
        <v>6.9968793212235897E-2</v>
      </c>
      <c r="X7503">
        <v>-4.7040905732090403E-3</v>
      </c>
      <c r="Y7503" t="str">
        <f t="shared" si="470"/>
        <v>-2923.03037837533-216.520104371939i</v>
      </c>
      <c r="Z7503" t="str">
        <f t="shared" si="471"/>
        <v>-14.6151518918767-1.0826005218597i</v>
      </c>
      <c r="AA7503">
        <v>0</v>
      </c>
    </row>
    <row r="7504" spans="1:27" x14ac:dyDescent="0.3">
      <c r="A7504">
        <v>5.2630979203434403E-2</v>
      </c>
      <c r="B7504">
        <v>-2.8934125666549099E-2</v>
      </c>
      <c r="C7504">
        <v>7.4242424242424304E-2</v>
      </c>
      <c r="D7504" s="1">
        <f t="shared" si="468"/>
        <v>6.0060000000000002E-2</v>
      </c>
      <c r="E7504" s="2">
        <v>331.2</v>
      </c>
      <c r="F7504" s="2">
        <f t="shared" si="469"/>
        <v>0.5026548245743685</v>
      </c>
      <c r="G7504" s="1">
        <v>1.5E+18</v>
      </c>
      <c r="H7504">
        <v>7.0126745908444796E-2</v>
      </c>
      <c r="I7504">
        <v>1.6379265709111199</v>
      </c>
      <c r="J7504">
        <v>-3176.3952660670702</v>
      </c>
      <c r="K7504">
        <v>1009.4944662536</v>
      </c>
      <c r="L7504">
        <v>-871.25054931667398</v>
      </c>
      <c r="M7504">
        <v>-1402.6800651824899</v>
      </c>
      <c r="N7504" s="1">
        <v>612.23038812908203</v>
      </c>
      <c r="O7504" s="1">
        <v>-215.640223605367</v>
      </c>
      <c r="P7504" s="1">
        <v>-1.58429994086767E-4</v>
      </c>
      <c r="Q7504" s="1">
        <v>4.3962672882866098E-4</v>
      </c>
      <c r="R7504" s="1">
        <v>1.7047759109715701E-3</v>
      </c>
      <c r="S7504" s="1">
        <v>-5.8525079993509304E-4</v>
      </c>
      <c r="T7504" s="1">
        <v>8.9741842892845502E-4</v>
      </c>
      <c r="U7504" s="1">
        <v>-3.0900090595740602E-4</v>
      </c>
      <c r="V7504">
        <v>3775.77562930057</v>
      </c>
      <c r="W7504">
        <v>6.9968793212235897E-2</v>
      </c>
      <c r="X7504">
        <v>-4.7040905732090403E-3</v>
      </c>
      <c r="Y7504" t="str">
        <f t="shared" si="470"/>
        <v>-3203.22454331073+208.880469254446i</v>
      </c>
      <c r="Z7504" t="str">
        <f t="shared" si="471"/>
        <v>-16.0161227165536+1.04440234627223i</v>
      </c>
      <c r="AA7504">
        <v>0</v>
      </c>
    </row>
    <row r="7505" spans="1:27" x14ac:dyDescent="0.3">
      <c r="A7505">
        <v>5.4343912771109101E-2</v>
      </c>
      <c r="B7505">
        <v>-2.5572304251398299E-2</v>
      </c>
      <c r="C7505">
        <v>7.4242424242424304E-2</v>
      </c>
      <c r="D7505" s="1">
        <f t="shared" si="468"/>
        <v>6.0059999999999988E-2</v>
      </c>
      <c r="E7505" s="2">
        <v>334.8</v>
      </c>
      <c r="F7505" s="2">
        <f t="shared" si="469"/>
        <v>0.43982297150257182</v>
      </c>
      <c r="G7505" s="1">
        <v>1.5E+18</v>
      </c>
      <c r="H7505">
        <v>7.0126745908444796E-2</v>
      </c>
      <c r="I7505">
        <v>1.6379265709111199</v>
      </c>
      <c r="J7505">
        <v>-3186.4819570831301</v>
      </c>
      <c r="K7505">
        <v>1317.4773292710699</v>
      </c>
      <c r="L7505">
        <v>-1082.2381358309401</v>
      </c>
      <c r="M7505">
        <v>-1298.8313188593299</v>
      </c>
      <c r="N7505" s="1">
        <v>485.33695357614903</v>
      </c>
      <c r="O7505" s="1">
        <v>-232.50958396280399</v>
      </c>
      <c r="P7505" s="1">
        <v>-2.88406950338496E-4</v>
      </c>
      <c r="Q7505" s="1">
        <v>5.1814477281426799E-4</v>
      </c>
      <c r="R7505" s="1">
        <v>1.6351341350129801E-3</v>
      </c>
      <c r="S7505" s="1">
        <v>-5.7640545502085801E-4</v>
      </c>
      <c r="T7505" s="1">
        <v>9.1596480234967402E-4</v>
      </c>
      <c r="U7505" s="1">
        <v>-3.6641836192769802E-4</v>
      </c>
      <c r="V7505">
        <v>3877.78656176399</v>
      </c>
      <c r="W7505">
        <v>6.9968793212235897E-2</v>
      </c>
      <c r="X7505">
        <v>-4.7040905732090299E-3</v>
      </c>
      <c r="Y7505" t="str">
        <f t="shared" si="470"/>
        <v>-3344.00966374248+639.073649728696i</v>
      </c>
      <c r="Z7505" t="str">
        <f t="shared" si="471"/>
        <v>-16.7200483187124+3.19536824864348i</v>
      </c>
      <c r="AA7505">
        <v>0</v>
      </c>
    </row>
    <row r="7506" spans="1:27" x14ac:dyDescent="0.3">
      <c r="A7506">
        <v>5.5842375742448401E-2</v>
      </c>
      <c r="B7506">
        <v>-2.2109560634241798E-2</v>
      </c>
      <c r="C7506">
        <v>7.4242424242424304E-2</v>
      </c>
      <c r="D7506" s="1">
        <f t="shared" si="468"/>
        <v>6.0060000000000037E-2</v>
      </c>
      <c r="E7506" s="2">
        <v>338.4</v>
      </c>
      <c r="F7506" s="2">
        <f t="shared" si="469"/>
        <v>0.37699111843077571</v>
      </c>
      <c r="G7506" s="1">
        <v>1.5E+18</v>
      </c>
      <c r="H7506">
        <v>7.0126745908444796E-2</v>
      </c>
      <c r="I7506">
        <v>1.6379265709111199</v>
      </c>
      <c r="J7506">
        <v>-3195.9801470770699</v>
      </c>
      <c r="K7506">
        <v>1700.3540663472299</v>
      </c>
      <c r="L7506">
        <v>-1295.90065591897</v>
      </c>
      <c r="M7506">
        <v>-1185.23370283644</v>
      </c>
      <c r="N7506" s="1">
        <v>366.53187747712002</v>
      </c>
      <c r="O7506" s="1">
        <v>-226.32709102213801</v>
      </c>
      <c r="P7506" s="1">
        <v>-4.1065534209722002E-4</v>
      </c>
      <c r="Q7506" s="1">
        <v>6.0188935667025202E-4</v>
      </c>
      <c r="R7506" s="1">
        <v>1.54904300539901E-3</v>
      </c>
      <c r="S7506" s="1">
        <v>-5.6065943563550404E-4</v>
      </c>
      <c r="T7506" s="1">
        <v>9.3024907295372603E-4</v>
      </c>
      <c r="U7506" s="1">
        <v>-4.2446513769353399E-4</v>
      </c>
      <c r="V7506">
        <v>4046.6282336214699</v>
      </c>
      <c r="W7506">
        <v>6.9968793212235897E-2</v>
      </c>
      <c r="X7506">
        <v>-4.7040905732090403E-3</v>
      </c>
      <c r="Y7506" t="str">
        <f t="shared" si="470"/>
        <v>-3448.60003940188+1144.63560189066i</v>
      </c>
      <c r="Z7506" t="str">
        <f t="shared" si="471"/>
        <v>-17.2430001970094+5.7231780094533i</v>
      </c>
      <c r="AA7506">
        <v>0</v>
      </c>
    </row>
    <row r="7507" spans="1:27" x14ac:dyDescent="0.3">
      <c r="A7507">
        <v>5.7120454368686902E-2</v>
      </c>
      <c r="B7507">
        <v>-1.8559560682159401E-2</v>
      </c>
      <c r="C7507">
        <v>7.4242424242424304E-2</v>
      </c>
      <c r="D7507" s="1">
        <f t="shared" si="468"/>
        <v>6.0059999999999995E-2</v>
      </c>
      <c r="E7507" s="2">
        <v>342</v>
      </c>
      <c r="F7507" s="2">
        <f t="shared" si="469"/>
        <v>0.31415926535898037</v>
      </c>
      <c r="G7507" s="1">
        <v>1.5E+18</v>
      </c>
      <c r="H7507">
        <v>7.0126745908444796E-2</v>
      </c>
      <c r="I7507">
        <v>1.6379265709111199</v>
      </c>
      <c r="J7507">
        <v>-3079.2998248518602</v>
      </c>
      <c r="K7507">
        <v>1942.32762556174</v>
      </c>
      <c r="L7507">
        <v>-1455.6165676384101</v>
      </c>
      <c r="M7507">
        <v>-933.96044523514297</v>
      </c>
      <c r="N7507" s="1">
        <v>227.81869704668301</v>
      </c>
      <c r="O7507" s="1">
        <v>-209.84349119624099</v>
      </c>
      <c r="P7507" s="1">
        <v>-5.1457729421340798E-4</v>
      </c>
      <c r="Q7507" s="1">
        <v>6.8887375827365004E-4</v>
      </c>
      <c r="R7507" s="1">
        <v>1.44873905334192E-3</v>
      </c>
      <c r="S7507" s="1">
        <v>-5.2867459288533797E-4</v>
      </c>
      <c r="T7507" s="1">
        <v>9.4202400780264597E-4</v>
      </c>
      <c r="U7507" s="1">
        <v>-4.8226129217736899E-4</v>
      </c>
      <c r="V7507">
        <v>4042.4944491145302</v>
      </c>
      <c r="W7507">
        <v>6.9968793212235897E-2</v>
      </c>
      <c r="X7507">
        <v>-4.7040905732090403E-3</v>
      </c>
      <c r="Y7507" t="str">
        <f t="shared" si="470"/>
        <v>-3378.39842074589+1558.65369541894i</v>
      </c>
      <c r="Z7507" t="str">
        <f t="shared" si="471"/>
        <v>-16.8919921037295+7.7932684770947i</v>
      </c>
      <c r="AA7507">
        <v>0</v>
      </c>
    </row>
    <row r="7508" spans="1:27" x14ac:dyDescent="0.3">
      <c r="A7508">
        <v>5.8173104657385601E-2</v>
      </c>
      <c r="B7508">
        <v>-1.49363146231212E-2</v>
      </c>
      <c r="C7508">
        <v>7.4242424242424304E-2</v>
      </c>
      <c r="D7508" s="1">
        <f t="shared" si="468"/>
        <v>6.0060000000000016E-2</v>
      </c>
      <c r="E7508" s="2">
        <v>345.6</v>
      </c>
      <c r="F7508" s="2">
        <f t="shared" si="469"/>
        <v>0.25132741228718375</v>
      </c>
      <c r="G7508" s="1">
        <v>1.5E+18</v>
      </c>
      <c r="H7508">
        <v>7.0126745908444796E-2</v>
      </c>
      <c r="I7508">
        <v>1.6379265709111199</v>
      </c>
      <c r="J7508">
        <v>-2986.9640376654302</v>
      </c>
      <c r="K7508">
        <v>2159.2855769529101</v>
      </c>
      <c r="L7508">
        <v>-1582.1248821146801</v>
      </c>
      <c r="M7508">
        <v>-743.47218803162605</v>
      </c>
      <c r="N7508" s="1">
        <v>109.95435868973</v>
      </c>
      <c r="O7508" s="1">
        <v>-173.420960417131</v>
      </c>
      <c r="P7508" s="1">
        <v>-5.9469454624543397E-4</v>
      </c>
      <c r="Q7508" s="1">
        <v>7.6875095183058702E-4</v>
      </c>
      <c r="R7508" s="1">
        <v>1.3406578192258301E-3</v>
      </c>
      <c r="S7508" s="1">
        <v>-4.7999657142987299E-4</v>
      </c>
      <c r="T7508" s="1">
        <v>9.5152299549536496E-4</v>
      </c>
      <c r="U7508" s="1">
        <v>-5.4141040138840297E-4</v>
      </c>
      <c r="V7508">
        <v>4084.42201451236</v>
      </c>
      <c r="W7508">
        <v>6.9968793212235897E-2</v>
      </c>
      <c r="X7508">
        <v>-4.7040905732090403E-3</v>
      </c>
      <c r="Y7508" t="str">
        <f t="shared" si="470"/>
        <v>-3286.58152819333+1906.55363535272i</v>
      </c>
      <c r="Z7508" t="str">
        <f t="shared" si="471"/>
        <v>-16.4329076409667+9.5327681767636i</v>
      </c>
      <c r="AA7508">
        <v>0</v>
      </c>
    </row>
    <row r="7509" spans="1:27" x14ac:dyDescent="0.3">
      <c r="A7509">
        <v>5.8996172278764997E-2</v>
      </c>
      <c r="B7509">
        <v>-1.12541217540186E-2</v>
      </c>
      <c r="C7509">
        <v>7.4242424242424304E-2</v>
      </c>
      <c r="D7509" s="1">
        <f t="shared" si="468"/>
        <v>6.0059999999999954E-2</v>
      </c>
      <c r="E7509" s="2">
        <v>349.2</v>
      </c>
      <c r="F7509" s="2">
        <f t="shared" si="469"/>
        <v>0.18849555921538741</v>
      </c>
      <c r="G7509" s="1">
        <v>1.5E+18</v>
      </c>
      <c r="H7509">
        <v>7.0126745908444796E-2</v>
      </c>
      <c r="I7509">
        <v>1.6379265709111199</v>
      </c>
      <c r="J7509">
        <v>-2864.1950885188999</v>
      </c>
      <c r="K7509">
        <v>2359.3759949864502</v>
      </c>
      <c r="L7509">
        <v>-1729.98385700981</v>
      </c>
      <c r="M7509">
        <v>-516.57720551697696</v>
      </c>
      <c r="N7509" s="1">
        <v>18.627791137451101</v>
      </c>
      <c r="O7509" s="1">
        <v>-157.301345667215</v>
      </c>
      <c r="P7509" s="1">
        <v>-6.6083385551645097E-4</v>
      </c>
      <c r="Q7509" s="1">
        <v>8.3558625970088399E-4</v>
      </c>
      <c r="R7509" s="1">
        <v>1.23383888439958E-3</v>
      </c>
      <c r="S7509" s="1">
        <v>-4.22797611567519E-4</v>
      </c>
      <c r="T7509" s="1">
        <v>9.5544315903720305E-4</v>
      </c>
      <c r="U7509" s="1">
        <v>-5.9544301430961802E-4</v>
      </c>
      <c r="V7509">
        <v>4129.7766832529496</v>
      </c>
      <c r="W7509">
        <v>6.9968793212235897E-2</v>
      </c>
      <c r="X7509">
        <v>-4.7040905732090299E-3</v>
      </c>
      <c r="Y7509" t="str">
        <f t="shared" si="470"/>
        <v>-3137.62896839042+2220.78804369571i</v>
      </c>
      <c r="Z7509" t="str">
        <f t="shared" si="471"/>
        <v>-15.6881448419521+11.1039402184785i</v>
      </c>
      <c r="AA7509">
        <v>0</v>
      </c>
    </row>
    <row r="7510" spans="1:27" x14ac:dyDescent="0.3">
      <c r="A7510">
        <v>5.9586408960947503E-2</v>
      </c>
      <c r="B7510">
        <v>-7.5275140078721403E-3</v>
      </c>
      <c r="C7510">
        <v>7.4242424242424304E-2</v>
      </c>
      <c r="D7510" s="1">
        <f t="shared" si="468"/>
        <v>6.0059999999999968E-2</v>
      </c>
      <c r="E7510" s="2">
        <v>352.8</v>
      </c>
      <c r="F7510" s="2">
        <f t="shared" si="469"/>
        <v>0.12566370614359224</v>
      </c>
      <c r="G7510" s="1">
        <v>1.5E+18</v>
      </c>
      <c r="H7510">
        <v>7.0126745908444796E-2</v>
      </c>
      <c r="I7510">
        <v>1.6379265709111199</v>
      </c>
      <c r="J7510">
        <v>-2672.42910653941</v>
      </c>
      <c r="K7510">
        <v>2441.2758580730901</v>
      </c>
      <c r="L7510">
        <v>-1839.07124577168</v>
      </c>
      <c r="M7510">
        <v>-252.57390616331699</v>
      </c>
      <c r="N7510" s="1">
        <v>-98.114594946920306</v>
      </c>
      <c r="O7510" s="1">
        <v>-105.263413147899</v>
      </c>
      <c r="P7510" s="1">
        <v>-7.0738732039524904E-4</v>
      </c>
      <c r="Q7510" s="1">
        <v>8.8563825022078605E-4</v>
      </c>
      <c r="R7510" s="1">
        <v>1.1239450109758601E-3</v>
      </c>
      <c r="S7510" s="1">
        <v>-3.5917042257040002E-4</v>
      </c>
      <c r="T7510" s="1">
        <v>9.6022136244392105E-4</v>
      </c>
      <c r="U7510" s="1">
        <v>-6.5273537924878796E-4</v>
      </c>
      <c r="V7510">
        <v>4070.42855602177</v>
      </c>
      <c r="W7510">
        <v>6.9968793212235897E-2</v>
      </c>
      <c r="X7510">
        <v>-4.7040905732090299E-3</v>
      </c>
      <c r="Y7510" t="str">
        <f t="shared" si="470"/>
        <v>-2881.85295080616+2390.36976438501i</v>
      </c>
      <c r="Z7510" t="str">
        <f t="shared" si="471"/>
        <v>-14.4092647540308+11.9518488219251i</v>
      </c>
      <c r="AA7510">
        <v>0</v>
      </c>
    </row>
    <row r="7511" spans="1:27" x14ac:dyDescent="0.3">
      <c r="A7511">
        <v>5.9941485309402E-2</v>
      </c>
      <c r="B7511">
        <v>-3.77119860293056E-3</v>
      </c>
      <c r="C7511">
        <v>7.4242424242424304E-2</v>
      </c>
      <c r="D7511" s="1">
        <f t="shared" si="468"/>
        <v>6.0060000000000009E-2</v>
      </c>
      <c r="E7511" s="2">
        <v>356.4</v>
      </c>
      <c r="F7511" s="2">
        <f t="shared" si="469"/>
        <v>6.2831853071795826E-2</v>
      </c>
      <c r="G7511" s="1">
        <v>1.5E+18</v>
      </c>
      <c r="H7511">
        <v>7.0126745908444796E-2</v>
      </c>
      <c r="I7511">
        <v>1.6379265709111199</v>
      </c>
      <c r="J7511">
        <v>-2391.6554820753299</v>
      </c>
      <c r="K7511">
        <v>2370.9922198755398</v>
      </c>
      <c r="L7511">
        <v>-1840.47789405394</v>
      </c>
      <c r="M7511">
        <v>-22.851152108276501</v>
      </c>
      <c r="N7511" s="1">
        <v>-212.562338124593</v>
      </c>
      <c r="O7511" s="1">
        <v>-57.6916685261208</v>
      </c>
      <c r="P7511" s="1">
        <v>-7.5613845106099005E-4</v>
      </c>
      <c r="Q7511" s="1">
        <v>9.3678812075396502E-4</v>
      </c>
      <c r="R7511" s="1">
        <v>1.0188361089699799E-3</v>
      </c>
      <c r="S7511" s="1">
        <v>-2.9943289397246602E-4</v>
      </c>
      <c r="T7511" s="1">
        <v>9.4354620542462899E-4</v>
      </c>
      <c r="U7511" s="1">
        <v>-6.9276620252212899E-4</v>
      </c>
      <c r="V7511">
        <v>3844.2180195082001</v>
      </c>
      <c r="W7511">
        <v>6.9968793212235897E-2</v>
      </c>
      <c r="X7511">
        <v>-4.7040905732090403E-3</v>
      </c>
      <c r="Y7511" t="str">
        <f t="shared" si="470"/>
        <v>-2502.50065945305+2364.87877261855i</v>
      </c>
      <c r="Z7511" t="str">
        <f t="shared" si="471"/>
        <v>-12.5125032972653+11.8243938630927i</v>
      </c>
      <c r="AA7511">
        <v>0</v>
      </c>
    </row>
    <row r="7512" spans="1:27" x14ac:dyDescent="0.3">
      <c r="A7512">
        <v>6.0060000000000002E-2</v>
      </c>
      <c r="B7512" s="1">
        <v>0</v>
      </c>
      <c r="C7512">
        <v>7.7272727272727298E-2</v>
      </c>
      <c r="D7512" s="1">
        <f t="shared" si="468"/>
        <v>6.0060000000000002E-2</v>
      </c>
      <c r="E7512" s="2">
        <v>0</v>
      </c>
      <c r="F7512" s="2">
        <f t="shared" si="469"/>
        <v>0</v>
      </c>
      <c r="G7512" s="1">
        <v>1.5E+18</v>
      </c>
      <c r="H7512">
        <v>7.0705937241786199E-2</v>
      </c>
      <c r="I7512">
        <v>1.63571167462446</v>
      </c>
      <c r="J7512">
        <v>-2886.1731992701598</v>
      </c>
      <c r="K7512">
        <v>3125.89632019907</v>
      </c>
      <c r="L7512">
        <v>-2169.36300240848</v>
      </c>
      <c r="M7512">
        <v>-109.152387012554</v>
      </c>
      <c r="N7512" s="1">
        <v>-290.184347171453</v>
      </c>
      <c r="O7512" s="1">
        <v>148.17362250550599</v>
      </c>
      <c r="P7512" s="1">
        <v>-7.8730063841481895E-4</v>
      </c>
      <c r="Q7512" s="1">
        <v>9.3418695949987803E-4</v>
      </c>
      <c r="R7512" s="1">
        <v>8.9971496488495495E-4</v>
      </c>
      <c r="S7512" s="1">
        <v>-2.7766349043500401E-4</v>
      </c>
      <c r="T7512">
        <v>1.22723971836433E-3</v>
      </c>
      <c r="U7512" s="1">
        <v>-9.1999213501526601E-4</v>
      </c>
      <c r="V7512">
        <v>4788.0513780011197</v>
      </c>
      <c r="W7512">
        <v>7.0557012056282703E-2</v>
      </c>
      <c r="X7512">
        <v>-4.5866775468717197E-3</v>
      </c>
      <c r="Y7512" t="str">
        <f t="shared" si="470"/>
        <v>-2886.17319927016+3125.89632019907i</v>
      </c>
      <c r="Z7512" t="str">
        <f t="shared" si="471"/>
        <v>-14.4308659963508+15.6294816009953i</v>
      </c>
      <c r="AA7512">
        <v>0</v>
      </c>
    </row>
    <row r="7513" spans="1:27" x14ac:dyDescent="0.3">
      <c r="A7513">
        <v>5.9941485309402E-2</v>
      </c>
      <c r="B7513">
        <v>3.77119860293056E-3</v>
      </c>
      <c r="C7513">
        <v>7.7272727272727298E-2</v>
      </c>
      <c r="D7513" s="1">
        <f t="shared" si="468"/>
        <v>6.0060000000000009E-2</v>
      </c>
      <c r="E7513" s="2">
        <v>3.6</v>
      </c>
      <c r="F7513" s="2">
        <f t="shared" si="469"/>
        <v>-6.2831853071795826E-2</v>
      </c>
      <c r="G7513" s="1">
        <v>1.5E+18</v>
      </c>
      <c r="H7513">
        <v>7.0705937241786199E-2</v>
      </c>
      <c r="I7513">
        <v>1.63571167462446</v>
      </c>
      <c r="J7513">
        <v>-2647.4713430368802</v>
      </c>
      <c r="K7513">
        <v>3099.2922211107798</v>
      </c>
      <c r="L7513">
        <v>-2220.9976158274098</v>
      </c>
      <c r="M7513">
        <v>130.92309749551001</v>
      </c>
      <c r="N7513" s="1">
        <v>-391.55162565386701</v>
      </c>
      <c r="O7513" s="1">
        <v>194.87758343309599</v>
      </c>
      <c r="P7513" s="1">
        <v>-7.9815372505407604E-4</v>
      </c>
      <c r="Q7513" s="1">
        <v>9.6964571121831698E-4</v>
      </c>
      <c r="R7513" s="1">
        <v>7.8618177737848304E-4</v>
      </c>
      <c r="S7513" s="1">
        <v>-2.0905707081872801E-4</v>
      </c>
      <c r="T7513">
        <v>1.21964441769965E-3</v>
      </c>
      <c r="U7513" s="1">
        <v>-9.7668652414658903E-4</v>
      </c>
      <c r="V7513">
        <v>4664.3303912871697</v>
      </c>
      <c r="W7513">
        <v>7.0557012056282703E-2</v>
      </c>
      <c r="X7513">
        <v>-4.5866775468717197E-3</v>
      </c>
      <c r="Y7513" t="str">
        <f t="shared" si="470"/>
        <v>-2502.78956892753+3084.95574656824i</v>
      </c>
      <c r="Z7513" t="str">
        <f t="shared" si="471"/>
        <v>-12.5139478446377+15.4247787328412i</v>
      </c>
      <c r="AA7513">
        <v>0</v>
      </c>
    </row>
    <row r="7514" spans="1:27" x14ac:dyDescent="0.3">
      <c r="A7514">
        <v>5.9586408960947503E-2</v>
      </c>
      <c r="B7514">
        <v>7.52751400787211E-3</v>
      </c>
      <c r="C7514">
        <v>7.7272727272727298E-2</v>
      </c>
      <c r="D7514" s="1">
        <f t="shared" si="468"/>
        <v>6.0059999999999961E-2</v>
      </c>
      <c r="E7514" s="2">
        <v>7.2</v>
      </c>
      <c r="F7514" s="2">
        <f t="shared" si="469"/>
        <v>-0.12566370614359176</v>
      </c>
      <c r="G7514" s="1">
        <v>1.5E+18</v>
      </c>
      <c r="H7514">
        <v>7.0705937241786199E-2</v>
      </c>
      <c r="I7514">
        <v>1.63571167462446</v>
      </c>
      <c r="J7514">
        <v>-2387.6097537593</v>
      </c>
      <c r="K7514">
        <v>2986.0563242568901</v>
      </c>
      <c r="L7514">
        <v>-2279.2680560252602</v>
      </c>
      <c r="M7514">
        <v>272.54381981349098</v>
      </c>
      <c r="N7514" s="1">
        <v>-475.10350156728799</v>
      </c>
      <c r="O7514" s="1">
        <v>220.06905568379599</v>
      </c>
      <c r="P7514" s="1">
        <v>-7.8617200203493995E-4</v>
      </c>
      <c r="Q7514" s="1">
        <v>9.8565887184711202E-4</v>
      </c>
      <c r="R7514" s="1">
        <v>6.7413144003664505E-4</v>
      </c>
      <c r="S7514" s="1">
        <v>-1.3830355814603099E-4</v>
      </c>
      <c r="T7514">
        <v>1.18910603813107E-3</v>
      </c>
      <c r="U7514">
        <v>-1.0114196472290201E-3</v>
      </c>
      <c r="V7514">
        <v>4490.0678657775197</v>
      </c>
      <c r="W7514">
        <v>7.0557012056282703E-2</v>
      </c>
      <c r="X7514">
        <v>-4.5866775468717197E-3</v>
      </c>
      <c r="Y7514" t="str">
        <f t="shared" si="470"/>
        <v>-2083.11470208497+2928.35158002314i</v>
      </c>
      <c r="Z7514" t="str">
        <f t="shared" si="471"/>
        <v>-10.4155735104248+14.6417579001157i</v>
      </c>
      <c r="AA7514">
        <v>0</v>
      </c>
    </row>
    <row r="7515" spans="1:27" x14ac:dyDescent="0.3">
      <c r="A7515">
        <v>5.8996172278764997E-2</v>
      </c>
      <c r="B7515">
        <v>1.12541217540186E-2</v>
      </c>
      <c r="C7515">
        <v>7.7272727272727298E-2</v>
      </c>
      <c r="D7515" s="1">
        <f t="shared" si="468"/>
        <v>6.0059999999999954E-2</v>
      </c>
      <c r="E7515" s="2">
        <v>10.8</v>
      </c>
      <c r="F7515" s="2">
        <f t="shared" si="469"/>
        <v>-0.18849555921538741</v>
      </c>
      <c r="G7515" s="1">
        <v>1.5E+18</v>
      </c>
      <c r="H7515">
        <v>7.0705937241786199E-2</v>
      </c>
      <c r="I7515">
        <v>1.63571167462446</v>
      </c>
      <c r="J7515">
        <v>-2089.0767551656199</v>
      </c>
      <c r="K7515">
        <v>2810.4197201901602</v>
      </c>
      <c r="L7515">
        <v>-2302.5163539506002</v>
      </c>
      <c r="M7515">
        <v>435.84379462756698</v>
      </c>
      <c r="N7515" s="1">
        <v>-525.05335190112896</v>
      </c>
      <c r="O7515" s="1">
        <v>200.78166835908601</v>
      </c>
      <c r="P7515" s="1">
        <v>-7.6709593964955302E-4</v>
      </c>
      <c r="Q7515" s="1">
        <v>9.9230174360563899E-4</v>
      </c>
      <c r="R7515" s="1">
        <v>5.7086082329718701E-4</v>
      </c>
      <c r="S7515" s="1">
        <v>-6.9876068142000797E-5</v>
      </c>
      <c r="T7515">
        <v>1.18037112373562E-3</v>
      </c>
      <c r="U7515">
        <v>-1.0714754357325101E-3</v>
      </c>
      <c r="V7515">
        <v>4250.9100633657299</v>
      </c>
      <c r="W7515">
        <v>7.0557012056282703E-2</v>
      </c>
      <c r="X7515">
        <v>-4.5866775468717197E-3</v>
      </c>
      <c r="Y7515" t="str">
        <f t="shared" si="470"/>
        <v>-1620.62492113446+2678.97047714794i</v>
      </c>
      <c r="Z7515" t="str">
        <f t="shared" si="471"/>
        <v>-8.1031246056723+13.3948523857397i</v>
      </c>
      <c r="AA7515">
        <v>0</v>
      </c>
    </row>
    <row r="7516" spans="1:27" x14ac:dyDescent="0.3">
      <c r="A7516">
        <v>5.8173104657385601E-2</v>
      </c>
      <c r="B7516">
        <v>1.49363146231212E-2</v>
      </c>
      <c r="C7516">
        <v>7.7272727272727298E-2</v>
      </c>
      <c r="D7516" s="1">
        <f t="shared" si="468"/>
        <v>6.0060000000000016E-2</v>
      </c>
      <c r="E7516" s="2">
        <v>14.4</v>
      </c>
      <c r="F7516" s="2">
        <f t="shared" si="469"/>
        <v>-0.25132741228718375</v>
      </c>
      <c r="G7516" s="1">
        <v>1.5E+18</v>
      </c>
      <c r="H7516">
        <v>7.0705937241786199E-2</v>
      </c>
      <c r="I7516">
        <v>1.63571167462446</v>
      </c>
      <c r="J7516">
        <v>-1778.0304434392001</v>
      </c>
      <c r="K7516">
        <v>2555.7893868516398</v>
      </c>
      <c r="L7516">
        <v>-2271.3308610115701</v>
      </c>
      <c r="M7516">
        <v>566.68953535400397</v>
      </c>
      <c r="N7516" s="1">
        <v>-540.05651816417401</v>
      </c>
      <c r="O7516" s="1">
        <v>140.57069479652401</v>
      </c>
      <c r="P7516" s="1">
        <v>-7.2943808122063602E-4</v>
      </c>
      <c r="Q7516" s="1">
        <v>9.8130471082237807E-4</v>
      </c>
      <c r="R7516" s="1">
        <v>4.6860614923207699E-4</v>
      </c>
      <c r="S7516" s="1">
        <v>-1.2922177645121401E-5</v>
      </c>
      <c r="T7516">
        <v>1.1404671227717501E-3</v>
      </c>
      <c r="U7516">
        <v>-1.10282502062996E-3</v>
      </c>
      <c r="V7516">
        <v>3935.0925936311301</v>
      </c>
      <c r="W7516">
        <v>7.0557012056282703E-2</v>
      </c>
      <c r="X7516">
        <v>-4.5866775468717197E-3</v>
      </c>
      <c r="Y7516" t="str">
        <f t="shared" si="470"/>
        <v>-1157.31333195026+2334.56460689108i</v>
      </c>
      <c r="Z7516" t="str">
        <f t="shared" si="471"/>
        <v>-5.7865666597513+11.6728230344554i</v>
      </c>
      <c r="AA7516">
        <v>0</v>
      </c>
    </row>
    <row r="7517" spans="1:27" x14ac:dyDescent="0.3">
      <c r="A7517">
        <v>5.7120454368686902E-2</v>
      </c>
      <c r="B7517">
        <v>1.8559560682159301E-2</v>
      </c>
      <c r="C7517">
        <v>7.7272727272727298E-2</v>
      </c>
      <c r="D7517" s="1">
        <f t="shared" si="468"/>
        <v>6.0059999999999961E-2</v>
      </c>
      <c r="E7517" s="2">
        <v>18</v>
      </c>
      <c r="F7517" s="2">
        <f t="shared" si="469"/>
        <v>-0.31415926535897881</v>
      </c>
      <c r="G7517" s="1">
        <v>1.5E+18</v>
      </c>
      <c r="H7517">
        <v>7.0705937241786199E-2</v>
      </c>
      <c r="I7517">
        <v>1.63571167462446</v>
      </c>
      <c r="J7517">
        <v>-1449.1507266241099</v>
      </c>
      <c r="K7517">
        <v>2327.6262042531198</v>
      </c>
      <c r="L7517">
        <v>-2222.51939075473</v>
      </c>
      <c r="M7517">
        <v>697.13682520518796</v>
      </c>
      <c r="N7517" s="1">
        <v>-547.78409468623295</v>
      </c>
      <c r="O7517" s="1">
        <v>28.275103726232</v>
      </c>
      <c r="P7517" s="1">
        <v>-6.8378011114552696E-4</v>
      </c>
      <c r="Q7517" s="1">
        <v>9.6857839777473502E-4</v>
      </c>
      <c r="R7517" s="1">
        <v>3.6369475614124003E-4</v>
      </c>
      <c r="S7517" s="1">
        <v>4.0216547695688399E-5</v>
      </c>
      <c r="T7517">
        <v>1.1097376962202301E-3</v>
      </c>
      <c r="U7517">
        <v>-1.14277870879434E-3</v>
      </c>
      <c r="V7517">
        <v>3639.27749236313</v>
      </c>
      <c r="W7517">
        <v>7.0557012056282703E-2</v>
      </c>
      <c r="X7517">
        <v>-4.5866775468717197E-3</v>
      </c>
      <c r="Y7517" t="str">
        <f t="shared" si="470"/>
        <v>-691.427979578654+1998.27694266128i</v>
      </c>
      <c r="Z7517" t="str">
        <f t="shared" si="471"/>
        <v>-3.45713989789327+9.9913847133064i</v>
      </c>
      <c r="AA7517">
        <v>0</v>
      </c>
    </row>
    <row r="7518" spans="1:27" x14ac:dyDescent="0.3">
      <c r="A7518">
        <v>5.5842375742448401E-2</v>
      </c>
      <c r="B7518">
        <v>2.2109560634241798E-2</v>
      </c>
      <c r="C7518">
        <v>7.7272727272727298E-2</v>
      </c>
      <c r="D7518" s="1">
        <f t="shared" si="468"/>
        <v>6.0060000000000037E-2</v>
      </c>
      <c r="E7518" s="2">
        <v>21.6</v>
      </c>
      <c r="F7518" s="2">
        <f t="shared" si="469"/>
        <v>-0.37699111843077571</v>
      </c>
      <c r="G7518" s="1">
        <v>1.5E+18</v>
      </c>
      <c r="H7518">
        <v>7.0705937241786199E-2</v>
      </c>
      <c r="I7518">
        <v>1.63571167462446</v>
      </c>
      <c r="J7518">
        <v>-1133.7350318562401</v>
      </c>
      <c r="K7518">
        <v>1954.6405067435901</v>
      </c>
      <c r="L7518">
        <v>-2067.2057662871298</v>
      </c>
      <c r="M7518">
        <v>853.89093216246295</v>
      </c>
      <c r="N7518" s="1">
        <v>-532.62800291289602</v>
      </c>
      <c r="O7518" s="1">
        <v>-112.56049925590899</v>
      </c>
      <c r="P7518" s="1">
        <v>-6.2446746742363698E-4</v>
      </c>
      <c r="Q7518" s="1">
        <v>9.5239858680863003E-4</v>
      </c>
      <c r="R7518" s="1">
        <v>2.5066969006823001E-4</v>
      </c>
      <c r="S7518" s="1">
        <v>8.1659031840233099E-5</v>
      </c>
      <c r="T7518">
        <v>1.0680198734583999E-3</v>
      </c>
      <c r="U7518">
        <v>-1.17666616787362E-3</v>
      </c>
      <c r="V7518">
        <v>3225.64822830089</v>
      </c>
      <c r="W7518">
        <v>7.0557012056282703E-2</v>
      </c>
      <c r="X7518">
        <v>-4.5866775468717301E-3</v>
      </c>
      <c r="Y7518" t="str">
        <f t="shared" si="470"/>
        <v>-293.130975826063+1503.04056409108i</v>
      </c>
      <c r="Z7518" t="str">
        <f t="shared" si="471"/>
        <v>-1.46565487913032+7.5152028204554i</v>
      </c>
      <c r="AA7518">
        <v>0</v>
      </c>
    </row>
    <row r="7519" spans="1:27" x14ac:dyDescent="0.3">
      <c r="A7519">
        <v>5.4343912771109101E-2</v>
      </c>
      <c r="B7519">
        <v>2.5572304251398299E-2</v>
      </c>
      <c r="C7519">
        <v>7.7272727272727298E-2</v>
      </c>
      <c r="D7519" s="1">
        <f t="shared" si="468"/>
        <v>6.0059999999999988E-2</v>
      </c>
      <c r="E7519" s="2">
        <v>25.2</v>
      </c>
      <c r="F7519" s="2">
        <f t="shared" si="469"/>
        <v>-0.43982297150257182</v>
      </c>
      <c r="G7519" s="1">
        <v>1.5E+18</v>
      </c>
      <c r="H7519">
        <v>7.0705937241786199E-2</v>
      </c>
      <c r="I7519">
        <v>1.63571167462446</v>
      </c>
      <c r="J7519">
        <v>-935.12338424028599</v>
      </c>
      <c r="K7519">
        <v>1681.5639830985399</v>
      </c>
      <c r="L7519">
        <v>-1990.70461365079</v>
      </c>
      <c r="M7519">
        <v>928.36051270738096</v>
      </c>
      <c r="N7519" s="1">
        <v>-500.116460672404</v>
      </c>
      <c r="O7519" s="1">
        <v>-246.39366126467101</v>
      </c>
      <c r="P7519" s="1">
        <v>-5.27361247205207E-4</v>
      </c>
      <c r="Q7519" s="1">
        <v>9.3160597343017995E-4</v>
      </c>
      <c r="R7519" s="1">
        <v>1.2368770440815299E-4</v>
      </c>
      <c r="S7519" s="1">
        <v>1.18467332460014E-4</v>
      </c>
      <c r="T7519">
        <v>1.0273066722585201E-3</v>
      </c>
      <c r="U7519">
        <v>-1.2085719557791601E-3</v>
      </c>
      <c r="V7519">
        <v>2972.8265310843399</v>
      </c>
      <c r="W7519">
        <v>7.0557012056282703E-2</v>
      </c>
      <c r="X7519">
        <v>-4.5866775468717197E-3</v>
      </c>
      <c r="Y7519" t="str">
        <f t="shared" si="470"/>
        <v>1.47586466136795+1126.24790094253i</v>
      </c>
      <c r="Z7519" t="str">
        <f t="shared" si="471"/>
        <v>0.00737932330683975+5.63123950471265i</v>
      </c>
      <c r="AA7519">
        <v>0</v>
      </c>
    </row>
    <row r="7520" spans="1:27" x14ac:dyDescent="0.3">
      <c r="A7520">
        <v>5.26309792034345E-2</v>
      </c>
      <c r="B7520">
        <v>2.8934125666549002E-2</v>
      </c>
      <c r="C7520">
        <v>7.7272727272727298E-2</v>
      </c>
      <c r="D7520" s="1">
        <f t="shared" si="468"/>
        <v>6.0060000000000037E-2</v>
      </c>
      <c r="E7520" s="2">
        <v>28.8</v>
      </c>
      <c r="F7520" s="2">
        <f t="shared" si="469"/>
        <v>-0.50265482457436628</v>
      </c>
      <c r="G7520" s="1">
        <v>1.5E+18</v>
      </c>
      <c r="H7520">
        <v>7.0705937241786199E-2</v>
      </c>
      <c r="I7520">
        <v>1.63571167462446</v>
      </c>
      <c r="J7520">
        <v>-696.10469093163795</v>
      </c>
      <c r="K7520">
        <v>1505.76075026528</v>
      </c>
      <c r="L7520">
        <v>-1985.7180329305299</v>
      </c>
      <c r="M7520">
        <v>924.37643266809903</v>
      </c>
      <c r="N7520" s="1">
        <v>-450.46959571820901</v>
      </c>
      <c r="O7520" s="1">
        <v>-376.54952496188503</v>
      </c>
      <c r="P7520" s="1">
        <v>-3.9878322955443101E-4</v>
      </c>
      <c r="Q7520" s="1">
        <v>9.0881628888929596E-4</v>
      </c>
      <c r="R7520" s="1">
        <v>-9.2349689871159892E-6</v>
      </c>
      <c r="S7520" s="1">
        <v>1.5270210274566099E-4</v>
      </c>
      <c r="T7520" s="1">
        <v>9.846027525593421E-4</v>
      </c>
      <c r="U7520">
        <v>-1.2452770890474299E-3</v>
      </c>
      <c r="V7520">
        <v>2809.6507745215899</v>
      </c>
      <c r="W7520">
        <v>7.0557012056282703E-2</v>
      </c>
      <c r="X7520">
        <v>-4.5866775468717301E-3</v>
      </c>
      <c r="Y7520" t="str">
        <f t="shared" si="470"/>
        <v>346.625767421051+874.186461314426i</v>
      </c>
      <c r="Z7520" t="str">
        <f t="shared" si="471"/>
        <v>1.73312883710526+4.37093230657213i</v>
      </c>
      <c r="AA7520">
        <v>0</v>
      </c>
    </row>
    <row r="7521" spans="1:27" x14ac:dyDescent="0.3">
      <c r="A7521">
        <v>5.0710335205650998E-2</v>
      </c>
      <c r="B7521">
        <v>3.2181757306438498E-2</v>
      </c>
      <c r="C7521">
        <v>7.7272727272727298E-2</v>
      </c>
      <c r="D7521" s="1">
        <f t="shared" si="468"/>
        <v>6.0059999999999954E-2</v>
      </c>
      <c r="E7521" s="2">
        <v>32.4</v>
      </c>
      <c r="F7521" s="2">
        <f t="shared" si="469"/>
        <v>-0.56548667764616245</v>
      </c>
      <c r="G7521" s="1">
        <v>1.5E+18</v>
      </c>
      <c r="H7521">
        <v>7.0705937241786199E-2</v>
      </c>
      <c r="I7521">
        <v>1.63571167462446</v>
      </c>
      <c r="J7521">
        <v>-487.38593888691503</v>
      </c>
      <c r="K7521">
        <v>1426.8782769999</v>
      </c>
      <c r="L7521">
        <v>-1970.9750561588401</v>
      </c>
      <c r="M7521">
        <v>1198.7848135449799</v>
      </c>
      <c r="N7521" s="1">
        <v>-402.07509372443701</v>
      </c>
      <c r="O7521" s="1">
        <v>-499.29746738534101</v>
      </c>
      <c r="P7521" s="1">
        <v>-2.3472756792198901E-4</v>
      </c>
      <c r="Q7521" s="1">
        <v>8.69688222068722E-4</v>
      </c>
      <c r="R7521" s="1">
        <v>-1.4868310884046701E-4</v>
      </c>
      <c r="S7521" s="1">
        <v>1.7013542715204401E-4</v>
      </c>
      <c r="T7521" s="1">
        <v>9.2712538184545499E-4</v>
      </c>
      <c r="U7521">
        <v>-1.2589130055070299E-3</v>
      </c>
      <c r="V7521">
        <v>2829.5435522211401</v>
      </c>
      <c r="W7521">
        <v>7.0557012056282703E-2</v>
      </c>
      <c r="X7521">
        <v>-4.5866775468717197E-3</v>
      </c>
      <c r="Y7521" t="str">
        <f t="shared" si="470"/>
        <v>644.587688625899+562.412151051919i</v>
      </c>
      <c r="Z7521" t="str">
        <f t="shared" si="471"/>
        <v>3.22293844312949+2.81206075525959i</v>
      </c>
      <c r="AA7521">
        <v>0</v>
      </c>
    </row>
    <row r="7522" spans="1:27" x14ac:dyDescent="0.3">
      <c r="A7522">
        <v>4.8589560682159402E-2</v>
      </c>
      <c r="B7522">
        <v>3.53023822526859E-2</v>
      </c>
      <c r="C7522">
        <v>7.7272727272727298E-2</v>
      </c>
      <c r="D7522" s="1">
        <f t="shared" si="468"/>
        <v>6.006000000000003E-2</v>
      </c>
      <c r="E7522" s="2">
        <v>36</v>
      </c>
      <c r="F7522" s="2">
        <f t="shared" si="469"/>
        <v>-0.62831853071795751</v>
      </c>
      <c r="G7522" s="1">
        <v>1.5E+18</v>
      </c>
      <c r="H7522">
        <v>7.0705937241786199E-2</v>
      </c>
      <c r="I7522">
        <v>1.63571167462446</v>
      </c>
      <c r="J7522">
        <v>-356.52562869004498</v>
      </c>
      <c r="K7522">
        <v>1224.9607880700701</v>
      </c>
      <c r="L7522">
        <v>-1812.15383111049</v>
      </c>
      <c r="M7522">
        <v>1410.44726798086</v>
      </c>
      <c r="N7522" s="1">
        <v>-345.45360401697002</v>
      </c>
      <c r="O7522" s="1">
        <v>-655.61849659485495</v>
      </c>
      <c r="P7522" s="1">
        <v>-3.2094972232643203E-5</v>
      </c>
      <c r="Q7522" s="1">
        <v>8.32613947544292E-4</v>
      </c>
      <c r="R7522" s="1">
        <v>-3.2495677117168001E-4</v>
      </c>
      <c r="S7522" s="1">
        <v>1.7690096627125601E-4</v>
      </c>
      <c r="T7522" s="1">
        <v>8.7796212445964401E-4</v>
      </c>
      <c r="U7522">
        <v>-1.2881238202692E-3</v>
      </c>
      <c r="V7522">
        <v>2729.4827834574899</v>
      </c>
      <c r="W7522">
        <v>7.0557012056282703E-2</v>
      </c>
      <c r="X7522">
        <v>-4.5866775468717301E-3</v>
      </c>
      <c r="Y7522" t="str">
        <f t="shared" si="470"/>
        <v>776.722004271591+161.973991736256i</v>
      </c>
      <c r="Z7522" t="str">
        <f t="shared" si="471"/>
        <v>3.88361002135795+0.80986995868128i</v>
      </c>
      <c r="AA7522">
        <v>0</v>
      </c>
    </row>
    <row r="7523" spans="1:27" x14ac:dyDescent="0.3">
      <c r="A7523">
        <v>4.6277025361113902E-2</v>
      </c>
      <c r="B7523">
        <v>3.8283684824306302E-2</v>
      </c>
      <c r="C7523">
        <v>7.7272727272727298E-2</v>
      </c>
      <c r="D7523" s="1">
        <f t="shared" si="468"/>
        <v>6.0060000000000002E-2</v>
      </c>
      <c r="E7523" s="2">
        <v>39.6</v>
      </c>
      <c r="F7523" s="2">
        <f t="shared" si="469"/>
        <v>-0.69115038378975446</v>
      </c>
      <c r="G7523" s="1">
        <v>1.5E+18</v>
      </c>
      <c r="H7523">
        <v>7.0705937241786199E-2</v>
      </c>
      <c r="I7523">
        <v>1.63571167462446</v>
      </c>
      <c r="J7523">
        <v>-439.87900518972498</v>
      </c>
      <c r="K7523">
        <v>1075.5015494229899</v>
      </c>
      <c r="L7523">
        <v>-1682.8577995635701</v>
      </c>
      <c r="M7523">
        <v>1563.01169512364</v>
      </c>
      <c r="N7523" s="1">
        <v>-299.474091231665</v>
      </c>
      <c r="O7523" s="1">
        <v>-799.61801269546004</v>
      </c>
      <c r="P7523" s="1">
        <v>2.2076904545641099E-4</v>
      </c>
      <c r="Q7523" s="1">
        <v>7.7677422131700101E-4</v>
      </c>
      <c r="R7523" s="1">
        <v>-5.4526326577160203E-4</v>
      </c>
      <c r="S7523" s="1">
        <v>1.69095664966052E-4</v>
      </c>
      <c r="T7523" s="1">
        <v>8.3103500593782395E-4</v>
      </c>
      <c r="U7523">
        <v>-1.30246421989344E-3</v>
      </c>
      <c r="V7523">
        <v>2711.8788232900902</v>
      </c>
      <c r="W7523">
        <v>7.0557012056282703E-2</v>
      </c>
      <c r="X7523">
        <v>-4.5866775468717197E-3</v>
      </c>
      <c r="Y7523" t="str">
        <f t="shared" si="470"/>
        <v>733.761334059787-167.612964273279i</v>
      </c>
      <c r="Z7523" t="str">
        <f t="shared" si="471"/>
        <v>3.66880667029894-0.838064821366395i</v>
      </c>
      <c r="AA7523">
        <v>0</v>
      </c>
    </row>
    <row r="7524" spans="1:27" x14ac:dyDescent="0.3">
      <c r="A7524">
        <v>4.3781855762929998E-2</v>
      </c>
      <c r="B7524">
        <v>4.1113899182077002E-2</v>
      </c>
      <c r="C7524">
        <v>7.7272727272727298E-2</v>
      </c>
      <c r="D7524" s="1">
        <f t="shared" si="468"/>
        <v>6.0059999999999988E-2</v>
      </c>
      <c r="E7524" s="2">
        <v>43.2</v>
      </c>
      <c r="F7524" s="2">
        <f t="shared" si="469"/>
        <v>-0.75398223686154964</v>
      </c>
      <c r="G7524" s="1">
        <v>1.5E+18</v>
      </c>
      <c r="H7524">
        <v>7.0705937241786199E-2</v>
      </c>
      <c r="I7524">
        <v>1.63571167462446</v>
      </c>
      <c r="J7524">
        <v>-454.61185761555703</v>
      </c>
      <c r="K7524">
        <v>1113.40791681676</v>
      </c>
      <c r="L7524">
        <v>-1829.5973150776999</v>
      </c>
      <c r="M7524">
        <v>1869.92279531804</v>
      </c>
      <c r="N7524" s="1">
        <v>-272.63171493412801</v>
      </c>
      <c r="O7524" s="1">
        <v>-952.94317067339398</v>
      </c>
      <c r="P7524" s="1">
        <v>5.1908785678347305E-4</v>
      </c>
      <c r="Q7524" s="1">
        <v>6.9947652207076095E-4</v>
      </c>
      <c r="R7524" s="1">
        <v>-8.3234333208734301E-4</v>
      </c>
      <c r="S7524" s="1">
        <v>1.6406634560278899E-4</v>
      </c>
      <c r="T7524" s="1">
        <v>7.9463053328037196E-4</v>
      </c>
      <c r="U7524">
        <v>-1.3007878551597801E-3</v>
      </c>
      <c r="V7524">
        <v>3045.1297943807699</v>
      </c>
      <c r="W7524">
        <v>7.0557012056282703E-2</v>
      </c>
      <c r="X7524">
        <v>-4.5866775468717197E-3</v>
      </c>
      <c r="Y7524" t="str">
        <f t="shared" si="470"/>
        <v>921.047765195829-468.410796963003i</v>
      </c>
      <c r="Z7524" t="str">
        <f t="shared" si="471"/>
        <v>4.60523882597915-2.34205398481502i</v>
      </c>
      <c r="AA7524">
        <v>0</v>
      </c>
    </row>
    <row r="7525" spans="1:27" x14ac:dyDescent="0.3">
      <c r="A7525">
        <v>4.1113899182077002E-2</v>
      </c>
      <c r="B7525">
        <v>4.3781855762929998E-2</v>
      </c>
      <c r="C7525">
        <v>7.7272727272727298E-2</v>
      </c>
      <c r="D7525" s="1">
        <f t="shared" si="468"/>
        <v>6.0059999999999988E-2</v>
      </c>
      <c r="E7525" s="2">
        <v>46.8</v>
      </c>
      <c r="F7525" s="2">
        <f t="shared" si="469"/>
        <v>-0.81681408993334703</v>
      </c>
      <c r="G7525" s="1">
        <v>1.5E+18</v>
      </c>
      <c r="H7525">
        <v>7.0705937241786199E-2</v>
      </c>
      <c r="I7525">
        <v>1.63571167462446</v>
      </c>
      <c r="J7525">
        <v>-459.59153029377597</v>
      </c>
      <c r="K7525">
        <v>1228.8387120033101</v>
      </c>
      <c r="L7525">
        <v>-2007.0397155221999</v>
      </c>
      <c r="M7525">
        <v>2290.5000617471901</v>
      </c>
      <c r="N7525" s="1">
        <v>-278.17172764294799</v>
      </c>
      <c r="O7525" s="1">
        <v>-1105.58219165014</v>
      </c>
      <c r="P7525" s="1">
        <v>8.4781709681274603E-4</v>
      </c>
      <c r="Q7525" s="1">
        <v>5.9076237689872999E-4</v>
      </c>
      <c r="R7525" s="1">
        <v>-1.1659948044051699E-3</v>
      </c>
      <c r="S7525" s="1">
        <v>1.9802974286019099E-4</v>
      </c>
      <c r="T7525" s="1">
        <v>7.9478735004513896E-4</v>
      </c>
      <c r="U7525">
        <v>-1.29871794686945E-3</v>
      </c>
      <c r="V7525">
        <v>3506.5024454485902</v>
      </c>
      <c r="W7525">
        <v>7.0557012056282703E-2</v>
      </c>
      <c r="X7525">
        <v>-4.5866775468717197E-3</v>
      </c>
      <c r="Y7525" t="str">
        <f t="shared" si="470"/>
        <v>1148.45693463254-828.504702165507i</v>
      </c>
      <c r="Z7525" t="str">
        <f t="shared" si="471"/>
        <v>5.7422846731627-4.14252351082753i</v>
      </c>
      <c r="AA7525">
        <v>500</v>
      </c>
    </row>
    <row r="7526" spans="1:27" x14ac:dyDescent="0.3">
      <c r="A7526">
        <v>3.8283684824306302E-2</v>
      </c>
      <c r="B7526">
        <v>4.6277025361113902E-2</v>
      </c>
      <c r="C7526">
        <v>7.7272727272727298E-2</v>
      </c>
      <c r="D7526" s="1">
        <f t="shared" si="468"/>
        <v>6.0060000000000002E-2</v>
      </c>
      <c r="E7526" s="2">
        <v>50.4</v>
      </c>
      <c r="F7526" s="2">
        <f t="shared" si="469"/>
        <v>-0.87964594300514209</v>
      </c>
      <c r="G7526" s="1">
        <v>1.5E+18</v>
      </c>
      <c r="H7526">
        <v>7.0705937241786199E-2</v>
      </c>
      <c r="I7526">
        <v>1.63571167462446</v>
      </c>
      <c r="J7526">
        <v>-394.68714720327</v>
      </c>
      <c r="K7526">
        <v>1477.0229356509401</v>
      </c>
      <c r="L7526">
        <v>-2247.8655845162698</v>
      </c>
      <c r="M7526">
        <v>3137.3011380416601</v>
      </c>
      <c r="N7526">
        <v>-332.845211806527</v>
      </c>
      <c r="O7526" s="1">
        <v>-1207.69776346811</v>
      </c>
      <c r="P7526">
        <v>1.19618015697393E-3</v>
      </c>
      <c r="Q7526" s="1">
        <v>4.6415751375223301E-4</v>
      </c>
      <c r="R7526" s="1">
        <v>-1.5412691088133501E-3</v>
      </c>
      <c r="S7526" s="1">
        <v>3.0538918250244202E-4</v>
      </c>
      <c r="T7526" s="1">
        <v>8.2981554576616503E-4</v>
      </c>
      <c r="U7526">
        <v>-1.29213220966957E-3</v>
      </c>
      <c r="V7526">
        <v>4336.1564358686401</v>
      </c>
      <c r="W7526">
        <v>7.0557012056282703E-2</v>
      </c>
      <c r="X7526">
        <v>-4.5866775468717197E-3</v>
      </c>
      <c r="Y7526" t="str">
        <f t="shared" si="470"/>
        <v>1480.42714477689-1475.84222084371i</v>
      </c>
      <c r="Z7526" t="str">
        <f t="shared" si="471"/>
        <v>7.40213572388445-7.37921110421855i</v>
      </c>
      <c r="AA7526">
        <v>500</v>
      </c>
    </row>
    <row r="7527" spans="1:27" x14ac:dyDescent="0.3">
      <c r="A7527">
        <v>3.53023822526859E-2</v>
      </c>
      <c r="B7527">
        <v>4.8589560682159298E-2</v>
      </c>
      <c r="C7527">
        <v>7.7272727272727298E-2</v>
      </c>
      <c r="D7527" s="1">
        <f t="shared" si="468"/>
        <v>6.005999999999994E-2</v>
      </c>
      <c r="E7527" s="2">
        <v>54</v>
      </c>
      <c r="F7527" s="2">
        <f t="shared" si="469"/>
        <v>-0.94247779607693793</v>
      </c>
      <c r="G7527" s="1">
        <v>1.5E+18</v>
      </c>
      <c r="H7527">
        <v>7.0705937241786199E-2</v>
      </c>
      <c r="I7527">
        <v>1.63571167462446</v>
      </c>
      <c r="J7527">
        <v>-523.61342266370798</v>
      </c>
      <c r="K7527">
        <v>1644.8153367028001</v>
      </c>
      <c r="L7527">
        <v>-2389.86002029269</v>
      </c>
      <c r="M7527">
        <v>4049.2440521276599</v>
      </c>
      <c r="N7527">
        <v>-464.55716334613101</v>
      </c>
      <c r="O7527" s="1">
        <v>-1253.62565174054</v>
      </c>
      <c r="P7527">
        <v>1.56444592041795E-3</v>
      </c>
      <c r="Q7527" s="1">
        <v>3.29976424287052E-4</v>
      </c>
      <c r="R7527" s="1">
        <v>-1.9438846622506999E-3</v>
      </c>
      <c r="S7527" s="1">
        <v>4.9986563878984095E-4</v>
      </c>
      <c r="T7527" s="1">
        <v>8.8990129640435496E-4</v>
      </c>
      <c r="U7527">
        <v>-1.2809588597254801E-3</v>
      </c>
      <c r="V7527">
        <v>5184.0898382695004</v>
      </c>
      <c r="W7527">
        <v>7.0557012056282703E-2</v>
      </c>
      <c r="X7527">
        <v>-4.5866775468717197E-3</v>
      </c>
      <c r="Y7527" t="str">
        <f t="shared" si="470"/>
        <v>1625.66512284993-2309.10905488457i</v>
      </c>
      <c r="Z7527" t="str">
        <f t="shared" si="471"/>
        <v>8.12832561424965-11.5455452744228i</v>
      </c>
      <c r="AA7527">
        <v>500</v>
      </c>
    </row>
    <row r="7528" spans="1:27" x14ac:dyDescent="0.3">
      <c r="A7528">
        <v>3.2181757306438498E-2</v>
      </c>
      <c r="B7528">
        <v>5.0710335205650998E-2</v>
      </c>
      <c r="C7528">
        <v>7.7272727272727298E-2</v>
      </c>
      <c r="D7528" s="1">
        <f t="shared" si="468"/>
        <v>6.0059999999999954E-2</v>
      </c>
      <c r="E7528" s="2">
        <v>57.6</v>
      </c>
      <c r="F7528" s="2">
        <f t="shared" si="469"/>
        <v>-1.0053096491487341</v>
      </c>
      <c r="G7528" s="1">
        <v>1.5E+18</v>
      </c>
      <c r="H7528">
        <v>7.0705937241786199E-2</v>
      </c>
      <c r="I7528">
        <v>1.63571167462446</v>
      </c>
      <c r="J7528">
        <v>-642.91488390198504</v>
      </c>
      <c r="K7528">
        <v>2008.5499288395499</v>
      </c>
      <c r="L7528">
        <v>-2597.7537003738298</v>
      </c>
      <c r="M7528">
        <v>5338.3179359826499</v>
      </c>
      <c r="N7528">
        <v>-650.49590705053697</v>
      </c>
      <c r="O7528" s="1">
        <v>-1187.5093847271301</v>
      </c>
      <c r="P7528">
        <v>1.92246178326477E-3</v>
      </c>
      <c r="Q7528" s="1">
        <v>2.04562595859662E-4</v>
      </c>
      <c r="R7528" s="1">
        <v>-2.38646264170197E-3</v>
      </c>
      <c r="S7528" s="1">
        <v>7.9807411614039501E-4</v>
      </c>
      <c r="T7528" s="1">
        <v>9.5707112291549201E-4</v>
      </c>
      <c r="U7528">
        <v>-1.2650088680666799E-3</v>
      </c>
      <c r="V7528">
        <v>6444.1367538196</v>
      </c>
      <c r="W7528">
        <v>7.0557012056282703E-2</v>
      </c>
      <c r="X7528">
        <v>-4.5866775468717197E-3</v>
      </c>
      <c r="Y7528" t="str">
        <f t="shared" si="470"/>
        <v>1848.86497111633-3431.05603763304i</v>
      </c>
      <c r="Z7528" t="str">
        <f t="shared" si="471"/>
        <v>9.24432485558165-17.1552801881652i</v>
      </c>
      <c r="AA7528">
        <v>500</v>
      </c>
    </row>
    <row r="7529" spans="1:27" x14ac:dyDescent="0.3">
      <c r="A7529">
        <v>2.8934125666549002E-2</v>
      </c>
      <c r="B7529">
        <v>5.26309792034345E-2</v>
      </c>
      <c r="C7529">
        <v>7.7272727272727298E-2</v>
      </c>
      <c r="D7529" s="1">
        <f t="shared" si="468"/>
        <v>6.0060000000000037E-2</v>
      </c>
      <c r="E7529" s="2">
        <v>61.2</v>
      </c>
      <c r="F7529" s="2">
        <f t="shared" si="469"/>
        <v>-1.0681415022205305</v>
      </c>
      <c r="G7529" s="1">
        <v>1.5E+18</v>
      </c>
      <c r="H7529">
        <v>7.0705937241786199E-2</v>
      </c>
      <c r="I7529">
        <v>1.63571167462446</v>
      </c>
      <c r="J7529">
        <v>-604.65324930054999</v>
      </c>
      <c r="K7529">
        <v>2552.4099645901101</v>
      </c>
      <c r="L7529">
        <v>-2981.5038900033401</v>
      </c>
      <c r="M7529">
        <v>6933.5320577922703</v>
      </c>
      <c r="N7529">
        <v>-850.92083598706699</v>
      </c>
      <c r="O7529" s="1">
        <v>-903.67035893456205</v>
      </c>
      <c r="P7529">
        <v>2.2040682611719101E-3</v>
      </c>
      <c r="Q7529" s="1">
        <v>1.07638045386766E-4</v>
      </c>
      <c r="R7529">
        <v>-2.87337826855538E-3</v>
      </c>
      <c r="S7529">
        <v>1.1975754333218699E-3</v>
      </c>
      <c r="T7529">
        <v>1.0794342790055201E-3</v>
      </c>
      <c r="U7529">
        <v>-1.2710325153396801E-3</v>
      </c>
      <c r="V7529">
        <v>8086.0571855818998</v>
      </c>
      <c r="W7529">
        <v>7.0557012056282703E-2</v>
      </c>
      <c r="X7529">
        <v>-4.5866775468717301E-3</v>
      </c>
      <c r="Y7529" t="str">
        <f t="shared" si="470"/>
        <v>2321.41785097861-4846.26758028653i</v>
      </c>
      <c r="Z7529" t="str">
        <f t="shared" si="471"/>
        <v>11.6070892548931-24.2313379014326i</v>
      </c>
      <c r="AA7529">
        <v>500</v>
      </c>
    </row>
    <row r="7530" spans="1:27" x14ac:dyDescent="0.3">
      <c r="A7530">
        <v>2.5572304251398299E-2</v>
      </c>
      <c r="B7530">
        <v>5.4343912771109101E-2</v>
      </c>
      <c r="C7530">
        <v>7.7272727272727298E-2</v>
      </c>
      <c r="D7530" s="1">
        <f t="shared" si="468"/>
        <v>6.0059999999999988E-2</v>
      </c>
      <c r="E7530" s="2">
        <v>64.8</v>
      </c>
      <c r="F7530" s="2">
        <f t="shared" si="469"/>
        <v>-1.1309733552923249</v>
      </c>
      <c r="G7530" s="1">
        <v>1.5E+18</v>
      </c>
      <c r="H7530">
        <v>7.0705937241786199E-2</v>
      </c>
      <c r="I7530">
        <v>1.63571167462446</v>
      </c>
      <c r="J7530">
        <v>-366.58595137326103</v>
      </c>
      <c r="K7530">
        <v>3088.7075994185002</v>
      </c>
      <c r="L7530">
        <v>-3284.8387830044699</v>
      </c>
      <c r="M7530">
        <v>9345.5421892991108</v>
      </c>
      <c r="N7530">
        <v>-987.56544663095804</v>
      </c>
      <c r="O7530" s="1">
        <v>-201.737260478395</v>
      </c>
      <c r="P7530">
        <v>2.2538286853936202E-3</v>
      </c>
      <c r="Q7530" s="1">
        <v>9.5794988025436705E-5</v>
      </c>
      <c r="R7530">
        <v>-3.3496037902673299E-3</v>
      </c>
      <c r="S7530">
        <v>1.6403911157704201E-3</v>
      </c>
      <c r="T7530">
        <v>1.19185900787642E-3</v>
      </c>
      <c r="U7530">
        <v>-1.2683893843334999E-3</v>
      </c>
      <c r="V7530">
        <v>10431.673306348999</v>
      </c>
      <c r="W7530">
        <v>7.0557012056282703E-2</v>
      </c>
      <c r="X7530">
        <v>-4.5866775468717197E-3</v>
      </c>
      <c r="Y7530" t="str">
        <f t="shared" si="470"/>
        <v>2816.12628717858-7140.99165930828i</v>
      </c>
      <c r="Z7530" t="str">
        <f t="shared" si="471"/>
        <v>14.0806314358929-35.7049582965414i</v>
      </c>
      <c r="AA7530">
        <v>500</v>
      </c>
    </row>
    <row r="7531" spans="1:27" x14ac:dyDescent="0.3">
      <c r="A7531">
        <v>2.2109560634241798E-2</v>
      </c>
      <c r="B7531">
        <v>5.5842375742448401E-2</v>
      </c>
      <c r="C7531">
        <v>7.7272727272727298E-2</v>
      </c>
      <c r="D7531" s="1">
        <f t="shared" si="468"/>
        <v>6.0060000000000037E-2</v>
      </c>
      <c r="E7531" s="2">
        <v>68.400000000000006</v>
      </c>
      <c r="F7531" s="2">
        <f t="shared" si="469"/>
        <v>-1.1938052083641209</v>
      </c>
      <c r="G7531" s="1">
        <v>1.5E+18</v>
      </c>
      <c r="H7531">
        <v>7.0705937241786199E-2</v>
      </c>
      <c r="I7531">
        <v>1.63571167462446</v>
      </c>
      <c r="J7531">
        <v>-141.70315092199399</v>
      </c>
      <c r="K7531">
        <v>3566.8616637093601</v>
      </c>
      <c r="L7531">
        <v>-3455.9783298750899</v>
      </c>
      <c r="M7531">
        <v>11753.015184969699</v>
      </c>
      <c r="N7531">
        <v>-1042.4163167699</v>
      </c>
      <c r="O7531" s="1">
        <v>748.32455741731803</v>
      </c>
      <c r="P7531">
        <v>2.0583887191206098E-3</v>
      </c>
      <c r="Q7531" s="1">
        <v>1.70364301770753E-4</v>
      </c>
      <c r="R7531">
        <v>-3.70246808427131E-3</v>
      </c>
      <c r="S7531">
        <v>2.05470169411029E-3</v>
      </c>
      <c r="T7531">
        <v>1.3309352714872299E-3</v>
      </c>
      <c r="U7531">
        <v>-1.28072756599268E-3</v>
      </c>
      <c r="V7531">
        <v>12824.443671614699</v>
      </c>
      <c r="W7531">
        <v>7.0557012056282703E-2</v>
      </c>
      <c r="X7531">
        <v>-4.5866775468717301E-3</v>
      </c>
      <c r="Y7531" t="str">
        <f t="shared" si="470"/>
        <v>3161.12297781004-9614.62780283127i</v>
      </c>
      <c r="Z7531" t="str">
        <f t="shared" si="471"/>
        <v>15.8056148890502-48.0731390141564i</v>
      </c>
      <c r="AA7531">
        <v>0</v>
      </c>
    </row>
    <row r="7532" spans="1:27" x14ac:dyDescent="0.3">
      <c r="A7532">
        <v>1.8559560682159301E-2</v>
      </c>
      <c r="B7532">
        <v>5.7120454368686902E-2</v>
      </c>
      <c r="C7532">
        <v>7.7272727272727298E-2</v>
      </c>
      <c r="D7532" s="1">
        <f t="shared" si="468"/>
        <v>6.0059999999999961E-2</v>
      </c>
      <c r="E7532" s="2">
        <v>72</v>
      </c>
      <c r="F7532" s="2">
        <f t="shared" si="469"/>
        <v>-1.2566370614359179</v>
      </c>
      <c r="G7532" s="1">
        <v>1.5E+18</v>
      </c>
      <c r="H7532">
        <v>7.0705937241786199E-2</v>
      </c>
      <c r="I7532">
        <v>1.63571167462446</v>
      </c>
      <c r="J7532">
        <v>103.988850275299</v>
      </c>
      <c r="K7532">
        <v>3859.1204594784299</v>
      </c>
      <c r="L7532">
        <v>-3600.9792280194501</v>
      </c>
      <c r="M7532">
        <v>14693.887795795599</v>
      </c>
      <c r="N7532">
        <v>-994.28123474177903</v>
      </c>
      <c r="O7532" s="1">
        <v>2039.64479995904</v>
      </c>
      <c r="P7532">
        <v>1.6115561662757899E-3</v>
      </c>
      <c r="Q7532" s="1">
        <v>3.2631603548057399E-4</v>
      </c>
      <c r="R7532">
        <v>-3.65600314405853E-3</v>
      </c>
      <c r="S7532">
        <v>2.2688279637008801E-3</v>
      </c>
      <c r="T7532">
        <v>1.51915441313559E-3</v>
      </c>
      <c r="U7532">
        <v>-1.3238947380471201E-3</v>
      </c>
      <c r="V7532">
        <v>15777.5080555062</v>
      </c>
      <c r="W7532">
        <v>7.0557012056282703E-2</v>
      </c>
      <c r="X7532">
        <v>-4.5866775468717197E-3</v>
      </c>
      <c r="Y7532" t="str">
        <f t="shared" si="470"/>
        <v>3456.86908181197-12782.1839325823i</v>
      </c>
      <c r="Z7532" t="str">
        <f t="shared" si="471"/>
        <v>17.2843454090598-63.9109196629115i</v>
      </c>
      <c r="AA7532">
        <v>0</v>
      </c>
    </row>
    <row r="7533" spans="1:27" x14ac:dyDescent="0.3">
      <c r="A7533">
        <v>1.49363146231212E-2</v>
      </c>
      <c r="B7533">
        <v>5.8173104657385601E-2</v>
      </c>
      <c r="C7533">
        <v>7.7272727272727298E-2</v>
      </c>
      <c r="D7533" s="1">
        <f t="shared" si="468"/>
        <v>6.0060000000000016E-2</v>
      </c>
      <c r="E7533" s="2">
        <v>75.599999999999994</v>
      </c>
      <c r="F7533" s="2">
        <f t="shared" si="469"/>
        <v>-1.319468914507713</v>
      </c>
      <c r="G7533" s="1">
        <v>1.5E+18</v>
      </c>
      <c r="H7533">
        <v>7.0705937241786199E-2</v>
      </c>
      <c r="I7533">
        <v>1.63571167462446</v>
      </c>
      <c r="J7533">
        <v>288.79479635201699</v>
      </c>
      <c r="K7533">
        <v>3646.25323742911</v>
      </c>
      <c r="L7533">
        <v>-3600.03688643537</v>
      </c>
      <c r="M7533">
        <v>17305.436518361301</v>
      </c>
      <c r="N7533">
        <v>-923.11329757399903</v>
      </c>
      <c r="O7533" s="1">
        <v>3426.4488883065401</v>
      </c>
      <c r="P7533">
        <v>1.21761581818996E-3</v>
      </c>
      <c r="Q7533" s="1">
        <v>4.0020914439236498E-4</v>
      </c>
      <c r="R7533">
        <v>-3.34700529828043E-3</v>
      </c>
      <c r="S7533">
        <v>2.33608554194124E-3</v>
      </c>
      <c r="T7533">
        <v>1.6178602168828999E-3</v>
      </c>
      <c r="U7533">
        <v>-1.32645776465533E-3</v>
      </c>
      <c r="V7533">
        <v>18395.914055162499</v>
      </c>
      <c r="W7533">
        <v>7.0557012056282703E-2</v>
      </c>
      <c r="X7533">
        <v>-4.5866775468717197E-3</v>
      </c>
      <c r="Y7533" t="str">
        <f t="shared" si="470"/>
        <v>3558.75545296183-15854.9681014745i</v>
      </c>
      <c r="Z7533" t="str">
        <f t="shared" si="471"/>
        <v>17.7937772648092-79.2748405073725i</v>
      </c>
      <c r="AA7533">
        <v>0</v>
      </c>
    </row>
    <row r="7534" spans="1:27" x14ac:dyDescent="0.3">
      <c r="A7534">
        <v>1.12541217540186E-2</v>
      </c>
      <c r="B7534">
        <v>5.8996172278764997E-2</v>
      </c>
      <c r="C7534">
        <v>7.7272727272727298E-2</v>
      </c>
      <c r="D7534" s="1">
        <f t="shared" si="468"/>
        <v>6.0059999999999954E-2</v>
      </c>
      <c r="E7534" s="2">
        <v>79.2</v>
      </c>
      <c r="F7534" s="2">
        <f t="shared" si="469"/>
        <v>-1.3823007675795091</v>
      </c>
      <c r="G7534" s="1">
        <v>1.5E+18</v>
      </c>
      <c r="H7534">
        <v>7.0705937241786199E-2</v>
      </c>
      <c r="I7534">
        <v>1.63571167462446</v>
      </c>
      <c r="J7534">
        <v>541.26717631997099</v>
      </c>
      <c r="K7534">
        <v>3403.0537983137801</v>
      </c>
      <c r="L7534">
        <v>-3638.4114030609499</v>
      </c>
      <c r="M7534">
        <v>20316.509258201499</v>
      </c>
      <c r="N7534" s="1">
        <v>-801.17117072892597</v>
      </c>
      <c r="O7534" s="1">
        <v>4945.9928258398604</v>
      </c>
      <c r="P7534" s="1">
        <v>8.75154066327002E-4</v>
      </c>
      <c r="Q7534" s="1">
        <v>4.20874704831085E-4</v>
      </c>
      <c r="R7534">
        <v>-2.89122821184769E-3</v>
      </c>
      <c r="S7534">
        <v>2.28080853500997E-3</v>
      </c>
      <c r="T7534">
        <v>1.67929313427673E-3</v>
      </c>
      <c r="U7534">
        <v>-1.32512002031649E-3</v>
      </c>
      <c r="V7534">
        <v>21516.901532631498</v>
      </c>
      <c r="W7534">
        <v>7.0557012056282703E-2</v>
      </c>
      <c r="X7534">
        <v>-4.5866775468717197E-3</v>
      </c>
      <c r="Y7534" t="str">
        <f t="shared" si="470"/>
        <v>3675.38848917359-19318.9793293087i</v>
      </c>
      <c r="Z7534" t="str">
        <f t="shared" si="471"/>
        <v>18.376942445868-96.5948966465435i</v>
      </c>
      <c r="AA7534">
        <v>0</v>
      </c>
    </row>
    <row r="7535" spans="1:27" x14ac:dyDescent="0.3">
      <c r="A7535">
        <v>7.5275140078721299E-3</v>
      </c>
      <c r="B7535">
        <v>5.9586408960947503E-2</v>
      </c>
      <c r="C7535">
        <v>7.7272727272727298E-2</v>
      </c>
      <c r="D7535" s="1">
        <f t="shared" si="468"/>
        <v>6.0059999999999968E-2</v>
      </c>
      <c r="E7535" s="2">
        <v>82.8</v>
      </c>
      <c r="F7535" s="2">
        <f t="shared" si="469"/>
        <v>-1.4451326206513044</v>
      </c>
      <c r="G7535" s="1">
        <v>1.5E+18</v>
      </c>
      <c r="H7535">
        <v>7.0705937241786199E-2</v>
      </c>
      <c r="I7535">
        <v>1.63571167462446</v>
      </c>
      <c r="J7535">
        <v>708.04519426244099</v>
      </c>
      <c r="K7535">
        <v>2568.2284646220201</v>
      </c>
      <c r="L7535">
        <v>-3404.4130994028201</v>
      </c>
      <c r="M7535">
        <v>22479.698454421199</v>
      </c>
      <c r="N7535" s="1">
        <v>-629.78972504680803</v>
      </c>
      <c r="O7535" s="1">
        <v>6288.5333654178903</v>
      </c>
      <c r="P7535" s="1">
        <v>6.0750700591228105E-4</v>
      </c>
      <c r="Q7535" s="1">
        <v>3.8371680702146299E-4</v>
      </c>
      <c r="R7535">
        <v>-2.3795263900178599E-3</v>
      </c>
      <c r="S7535">
        <v>2.1399382812992899E-3</v>
      </c>
      <c r="T7535">
        <v>1.5876829912438101E-3</v>
      </c>
      <c r="U7535">
        <v>-1.2378454204020101E-3</v>
      </c>
      <c r="V7535">
        <v>23747.974304821299</v>
      </c>
      <c r="W7535">
        <v>7.0557012056282703E-2</v>
      </c>
      <c r="X7535">
        <v>-4.5866775468717197E-3</v>
      </c>
      <c r="Y7535" t="str">
        <f t="shared" si="470"/>
        <v>3466.3098789717-21980.5549397446i</v>
      </c>
      <c r="Z7535" t="str">
        <f t="shared" si="471"/>
        <v>17.3315493948585-109.902774698723i</v>
      </c>
      <c r="AA7535">
        <v>0</v>
      </c>
    </row>
    <row r="7536" spans="1:27" x14ac:dyDescent="0.3">
      <c r="A7536">
        <v>3.77119860293057E-3</v>
      </c>
      <c r="B7536">
        <v>5.9941485309402E-2</v>
      </c>
      <c r="C7536">
        <v>7.7272727272727298E-2</v>
      </c>
      <c r="D7536" s="1">
        <f t="shared" si="468"/>
        <v>6.0060000000000009E-2</v>
      </c>
      <c r="E7536" s="2">
        <v>86.4</v>
      </c>
      <c r="F7536" s="2">
        <f t="shared" si="469"/>
        <v>-1.5079644737231006</v>
      </c>
      <c r="G7536" s="1">
        <v>1.5E+18</v>
      </c>
      <c r="H7536">
        <v>7.0705937241786199E-2</v>
      </c>
      <c r="I7536">
        <v>1.63571167462446</v>
      </c>
      <c r="J7536">
        <v>720.45834867800102</v>
      </c>
      <c r="K7536">
        <v>1655.65471240689</v>
      </c>
      <c r="L7536">
        <v>-3356.9619599634502</v>
      </c>
      <c r="M7536">
        <v>24568.608501943301</v>
      </c>
      <c r="N7536" s="1">
        <v>-487.100768679569</v>
      </c>
      <c r="O7536" s="1">
        <v>7550.1940396446698</v>
      </c>
      <c r="P7536" s="1">
        <v>4.1715474057599602E-4</v>
      </c>
      <c r="Q7536" s="1">
        <v>3.07125516755522E-4</v>
      </c>
      <c r="R7536">
        <v>-1.9217366272868399E-3</v>
      </c>
      <c r="S7536">
        <v>1.9747842666659201E-3</v>
      </c>
      <c r="T7536">
        <v>1.52912221121006E-3</v>
      </c>
      <c r="U7536">
        <v>-1.1862286174838901E-3</v>
      </c>
      <c r="V7536">
        <v>25988.2409423268</v>
      </c>
      <c r="W7536">
        <v>7.0557012056282703E-2</v>
      </c>
      <c r="X7536">
        <v>-4.5866775468717197E-3</v>
      </c>
      <c r="Y7536" t="str">
        <f t="shared" si="470"/>
        <v>3395.5757163732-24416.1685456763i</v>
      </c>
      <c r="Z7536" t="str">
        <f t="shared" si="471"/>
        <v>16.977878581866-122.080842728382i</v>
      </c>
      <c r="AA7536">
        <v>0</v>
      </c>
    </row>
    <row r="7537" spans="1:27" x14ac:dyDescent="0.3">
      <c r="A7537" s="1">
        <v>3.6776143378395E-18</v>
      </c>
      <c r="B7537">
        <v>6.0060000000000002E-2</v>
      </c>
      <c r="C7537">
        <v>7.7272727272727298E-2</v>
      </c>
      <c r="D7537" s="1">
        <f t="shared" si="468"/>
        <v>6.0060000000000002E-2</v>
      </c>
      <c r="E7537" s="2">
        <v>90</v>
      </c>
      <c r="F7537" s="2">
        <f t="shared" si="469"/>
        <v>-1.5707963267948966</v>
      </c>
      <c r="G7537" s="1">
        <v>1.5E+18</v>
      </c>
      <c r="H7537">
        <v>7.0705937241786199E-2</v>
      </c>
      <c r="I7537">
        <v>1.63571167462446</v>
      </c>
      <c r="J7537">
        <v>800.02751600796103</v>
      </c>
      <c r="K7537">
        <v>230.511420902731</v>
      </c>
      <c r="L7537">
        <v>-3199.51457618018</v>
      </c>
      <c r="M7537">
        <v>25943.6468366134</v>
      </c>
      <c r="N7537" s="1">
        <v>-364.039120565796</v>
      </c>
      <c r="O7537" s="1">
        <v>8445.6220335442704</v>
      </c>
      <c r="P7537" s="1">
        <v>2.6932824536064499E-4</v>
      </c>
      <c r="Q7537" s="1">
        <v>2.12416266145472E-4</v>
      </c>
      <c r="R7537">
        <v>-1.51130188006693E-3</v>
      </c>
      <c r="S7537">
        <v>1.7796052422741401E-3</v>
      </c>
      <c r="T7537">
        <v>1.3841818813260299E-3</v>
      </c>
      <c r="U7537">
        <v>-1.08470663973353E-3</v>
      </c>
      <c r="V7537">
        <v>27485.704289001598</v>
      </c>
      <c r="W7537">
        <v>7.0557012056282703E-2</v>
      </c>
      <c r="X7537">
        <v>-4.5866775468717197E-3</v>
      </c>
      <c r="Y7537" t="str">
        <f t="shared" si="470"/>
        <v>3199.51457618018-25943.6468366134i</v>
      </c>
      <c r="Z7537" t="str">
        <f t="shared" si="471"/>
        <v>15.9975728809009-129.718234183067i</v>
      </c>
      <c r="AA7537">
        <v>0</v>
      </c>
    </row>
    <row r="7538" spans="1:27" x14ac:dyDescent="0.3">
      <c r="A7538">
        <v>-3.77119860293056E-3</v>
      </c>
      <c r="B7538">
        <v>5.9941485309402E-2</v>
      </c>
      <c r="C7538">
        <v>7.7272727272727298E-2</v>
      </c>
      <c r="D7538" s="1">
        <f t="shared" si="468"/>
        <v>6.0060000000000009E-2</v>
      </c>
      <c r="E7538" s="2">
        <v>93.6</v>
      </c>
      <c r="F7538" s="2">
        <f t="shared" si="469"/>
        <v>1.5079644737231008</v>
      </c>
      <c r="G7538" s="1">
        <v>1.5E+18</v>
      </c>
      <c r="H7538">
        <v>7.0705937241786199E-2</v>
      </c>
      <c r="I7538">
        <v>1.63571167462446</v>
      </c>
      <c r="J7538">
        <v>950.89280733459202</v>
      </c>
      <c r="K7538">
        <v>-976.47279572940602</v>
      </c>
      <c r="L7538">
        <v>-3239.2814847115201</v>
      </c>
      <c r="M7538">
        <v>26149.5944624722</v>
      </c>
      <c r="N7538" s="1">
        <v>-319.23594675171802</v>
      </c>
      <c r="O7538" s="1">
        <v>9186.3598138936504</v>
      </c>
      <c r="P7538" s="1">
        <v>1.46669785535934E-4</v>
      </c>
      <c r="Q7538" s="1">
        <v>1.2525214871036901E-4</v>
      </c>
      <c r="R7538">
        <v>-1.18065086308134E-3</v>
      </c>
      <c r="S7538" s="1">
        <v>1.5782671203872301E-3</v>
      </c>
      <c r="T7538">
        <v>1.24716131291817E-3</v>
      </c>
      <c r="U7538" s="1">
        <v>-9.9465714083713007E-4</v>
      </c>
      <c r="V7538">
        <v>27939.990149619101</v>
      </c>
      <c r="W7538">
        <v>7.0557012056282703E-2</v>
      </c>
      <c r="X7538">
        <v>-4.5866775468717197E-3</v>
      </c>
      <c r="Y7538" t="str">
        <f t="shared" si="470"/>
        <v>3173.18244925568-26036.6809769571i</v>
      </c>
      <c r="Z7538" t="str">
        <f t="shared" si="471"/>
        <v>15.8659122462784-130.183404884786i</v>
      </c>
      <c r="AA7538">
        <v>0</v>
      </c>
    </row>
    <row r="7539" spans="1:27" x14ac:dyDescent="0.3">
      <c r="A7539">
        <v>-7.52751400787211E-3</v>
      </c>
      <c r="B7539">
        <v>5.9586408960947503E-2</v>
      </c>
      <c r="C7539">
        <v>7.7272727272727298E-2</v>
      </c>
      <c r="D7539" s="1">
        <f t="shared" si="468"/>
        <v>6.0059999999999961E-2</v>
      </c>
      <c r="E7539" s="2">
        <v>97.2</v>
      </c>
      <c r="F7539" s="2">
        <f t="shared" si="469"/>
        <v>1.4451326206513049</v>
      </c>
      <c r="G7539" s="1">
        <v>1.5E+18</v>
      </c>
      <c r="H7539">
        <v>7.0705937241786199E-2</v>
      </c>
      <c r="I7539">
        <v>1.63571167462446</v>
      </c>
      <c r="J7539">
        <v>992.52674807992901</v>
      </c>
      <c r="K7539">
        <v>-2052.7811960292402</v>
      </c>
      <c r="L7539">
        <v>-3114.6624268497198</v>
      </c>
      <c r="M7539">
        <v>25583.800298613602</v>
      </c>
      <c r="N7539" s="1">
        <v>-321.05385325764001</v>
      </c>
      <c r="O7539" s="1">
        <v>9516.4440175768195</v>
      </c>
      <c r="P7539" s="1">
        <v>4.9765727319667298E-5</v>
      </c>
      <c r="Q7539" s="1">
        <v>5.19383818310457E-5</v>
      </c>
      <c r="R7539" s="1">
        <v>-9.0037712785670803E-4</v>
      </c>
      <c r="S7539" s="1">
        <v>1.36677318058354E-3</v>
      </c>
      <c r="T7539">
        <v>1.070758907524E-3</v>
      </c>
      <c r="U7539" s="1">
        <v>-8.77895018369164E-4</v>
      </c>
      <c r="V7539">
        <v>27569.852412614699</v>
      </c>
      <c r="W7539">
        <v>7.0557012056282703E-2</v>
      </c>
      <c r="X7539">
        <v>-4.5866775468717197E-3</v>
      </c>
      <c r="Y7539" t="str">
        <f t="shared" si="470"/>
        <v>2965.70579657352-25124.78268665i</v>
      </c>
      <c r="Z7539" t="str">
        <f t="shared" si="471"/>
        <v>14.8285289828676-125.62391343325i</v>
      </c>
      <c r="AA7539">
        <v>0</v>
      </c>
    </row>
    <row r="7540" spans="1:27" x14ac:dyDescent="0.3">
      <c r="A7540">
        <v>-1.12541217540186E-2</v>
      </c>
      <c r="B7540">
        <v>5.8996172278764997E-2</v>
      </c>
      <c r="C7540">
        <v>7.7272727272727298E-2</v>
      </c>
      <c r="D7540" s="1">
        <f t="shared" si="468"/>
        <v>6.0059999999999954E-2</v>
      </c>
      <c r="E7540" s="2">
        <v>100.8</v>
      </c>
      <c r="F7540" s="2">
        <f t="shared" si="469"/>
        <v>1.3823007675795091</v>
      </c>
      <c r="G7540" s="1">
        <v>1.5E+18</v>
      </c>
      <c r="H7540">
        <v>7.0705937241786199E-2</v>
      </c>
      <c r="I7540">
        <v>1.63571167462446</v>
      </c>
      <c r="J7540">
        <v>1119.2837676059601</v>
      </c>
      <c r="K7540">
        <v>-3150.2333393509002</v>
      </c>
      <c r="L7540">
        <v>-3210.0963121735699</v>
      </c>
      <c r="M7540">
        <v>24321.6207852033</v>
      </c>
      <c r="N7540" s="1">
        <v>-459.39136221904198</v>
      </c>
      <c r="O7540" s="1">
        <v>9510.7664906246991</v>
      </c>
      <c r="P7540" s="1">
        <v>-3.5850217465927099E-5</v>
      </c>
      <c r="Q7540" s="1">
        <v>5.9275450920163197E-7</v>
      </c>
      <c r="R7540" s="1">
        <v>-6.8030178748553199E-4</v>
      </c>
      <c r="S7540" s="1">
        <v>1.1667019705340199E-3</v>
      </c>
      <c r="T7540" s="1">
        <v>9.2886532819692197E-4</v>
      </c>
      <c r="U7540" s="1">
        <v>-7.9509713115044102E-4</v>
      </c>
      <c r="V7540">
        <v>26527.126528524001</v>
      </c>
      <c r="W7540">
        <v>7.0557012056282703E-2</v>
      </c>
      <c r="X7540">
        <v>-4.5866775468717197E-3</v>
      </c>
      <c r="Y7540" t="str">
        <f t="shared" si="470"/>
        <v>2943.50381729081-23300.5231499838i</v>
      </c>
      <c r="Z7540" t="str">
        <f t="shared" si="471"/>
        <v>14.717519086454-116.502615749919i</v>
      </c>
      <c r="AA7540">
        <v>0</v>
      </c>
    </row>
    <row r="7541" spans="1:27" x14ac:dyDescent="0.3">
      <c r="A7541">
        <v>-1.49363146231212E-2</v>
      </c>
      <c r="B7541">
        <v>5.8173104657385601E-2</v>
      </c>
      <c r="C7541">
        <v>7.7272727272727298E-2</v>
      </c>
      <c r="D7541" s="1">
        <f t="shared" si="468"/>
        <v>6.0060000000000016E-2</v>
      </c>
      <c r="E7541" s="2">
        <v>104.4</v>
      </c>
      <c r="F7541" s="2">
        <f t="shared" si="469"/>
        <v>1.319468914507713</v>
      </c>
      <c r="G7541" s="1">
        <v>1.5E+18</v>
      </c>
      <c r="H7541">
        <v>7.0705937241786199E-2</v>
      </c>
      <c r="I7541">
        <v>1.63571167462446</v>
      </c>
      <c r="J7541">
        <v>837.65586437814795</v>
      </c>
      <c r="K7541">
        <v>-3936.15442019395</v>
      </c>
      <c r="L7541">
        <v>-3174.3196400649299</v>
      </c>
      <c r="M7541">
        <v>21811.2042234654</v>
      </c>
      <c r="N7541" s="1">
        <v>-599.746925408057</v>
      </c>
      <c r="O7541" s="1">
        <v>9171.3136438256897</v>
      </c>
      <c r="P7541" s="1">
        <v>-1.03119069777834E-4</v>
      </c>
      <c r="Q7541" s="1">
        <v>-2.6815588130024601E-5</v>
      </c>
      <c r="R7541" s="1">
        <v>-4.8835781573696596E-4</v>
      </c>
      <c r="S7541" s="1">
        <v>9.7078595761851297E-4</v>
      </c>
      <c r="T7541" s="1">
        <v>7.4745383728756396E-4</v>
      </c>
      <c r="U7541" s="1">
        <v>-6.8512667380247799E-4</v>
      </c>
      <c r="V7541">
        <v>24217.196455199301</v>
      </c>
      <c r="W7541">
        <v>7.0557012056282703E-2</v>
      </c>
      <c r="X7541">
        <v>-4.5866775468717197E-3</v>
      </c>
      <c r="Y7541" t="str">
        <f t="shared" si="470"/>
        <v>2866.27600901161-20147.0833361648i</v>
      </c>
      <c r="Z7541" t="str">
        <f t="shared" si="471"/>
        <v>14.331380045058-100.735416680824i</v>
      </c>
      <c r="AA7541">
        <v>0</v>
      </c>
    </row>
    <row r="7542" spans="1:27" x14ac:dyDescent="0.3">
      <c r="A7542">
        <v>-1.8559560682159301E-2</v>
      </c>
      <c r="B7542">
        <v>5.7120454368686902E-2</v>
      </c>
      <c r="C7542">
        <v>7.7272727272727298E-2</v>
      </c>
      <c r="D7542" s="1">
        <f t="shared" si="468"/>
        <v>6.0059999999999961E-2</v>
      </c>
      <c r="E7542" s="2">
        <v>108</v>
      </c>
      <c r="F7542" s="2">
        <f t="shared" si="469"/>
        <v>1.2566370614359179</v>
      </c>
      <c r="G7542" s="1">
        <v>1.5E+18</v>
      </c>
      <c r="H7542">
        <v>7.0705937241786199E-2</v>
      </c>
      <c r="I7542">
        <v>1.63571167462446</v>
      </c>
      <c r="J7542">
        <v>890.02805285714999</v>
      </c>
      <c r="K7542">
        <v>-4417.3300487034903</v>
      </c>
      <c r="L7542">
        <v>-3363.5910411374398</v>
      </c>
      <c r="M7542">
        <v>19108.2613048612</v>
      </c>
      <c r="N7542" s="1">
        <v>-747.357970550049</v>
      </c>
      <c r="O7542" s="1">
        <v>8520.2425403692196</v>
      </c>
      <c r="P7542" s="1">
        <v>-1.6451463589266599E-4</v>
      </c>
      <c r="Q7542" s="1">
        <v>-4.1673514218655902E-5</v>
      </c>
      <c r="R7542" s="1">
        <v>-3.29992653594319E-4</v>
      </c>
      <c r="S7542" s="1">
        <v>7.9018867519874798E-4</v>
      </c>
      <c r="T7542" s="1">
        <v>5.8495204734717405E-4</v>
      </c>
      <c r="U7542" s="1">
        <v>-5.9565735690729298E-4</v>
      </c>
      <c r="V7542">
        <v>21677.117575078799</v>
      </c>
      <c r="W7542">
        <v>7.0557012056282703E-2</v>
      </c>
      <c r="X7542">
        <v>-4.5866775468717197E-3</v>
      </c>
      <c r="Y7542" t="str">
        <f t="shared" si="470"/>
        <v>2923.93138402246-16808.0063742463i</v>
      </c>
      <c r="Z7542" t="str">
        <f t="shared" si="471"/>
        <v>14.6196569201123-84.0400318712315i</v>
      </c>
      <c r="AA7542">
        <v>0</v>
      </c>
    </row>
    <row r="7543" spans="1:27" x14ac:dyDescent="0.3">
      <c r="A7543">
        <v>-2.2109560634241701E-2</v>
      </c>
      <c r="B7543">
        <v>5.5842375742448401E-2</v>
      </c>
      <c r="C7543">
        <v>7.7272727272727298E-2</v>
      </c>
      <c r="D7543" s="1">
        <f t="shared" si="468"/>
        <v>6.0060000000000002E-2</v>
      </c>
      <c r="E7543" s="2">
        <v>111.6</v>
      </c>
      <c r="F7543" s="2">
        <f t="shared" si="469"/>
        <v>1.1938052083641224</v>
      </c>
      <c r="G7543" s="1">
        <v>1.5E+18</v>
      </c>
      <c r="H7543">
        <v>7.0705937241786199E-2</v>
      </c>
      <c r="I7543">
        <v>1.63571167462446</v>
      </c>
      <c r="J7543">
        <v>805.69439380109202</v>
      </c>
      <c r="K7543">
        <v>-4460.4831674817797</v>
      </c>
      <c r="L7543">
        <v>-3394.8225647367799</v>
      </c>
      <c r="M7543">
        <v>15693.2129578351</v>
      </c>
      <c r="N7543" s="1">
        <v>-963.59059217861204</v>
      </c>
      <c r="O7543" s="1">
        <v>7501.7872406549604</v>
      </c>
      <c r="P7543" s="1">
        <v>-2.17435014391044E-4</v>
      </c>
      <c r="Q7543" s="1">
        <v>-4.0326552605629001E-5</v>
      </c>
      <c r="R7543" s="1">
        <v>-1.9016698483631099E-4</v>
      </c>
      <c r="S7543" s="1">
        <v>6.1985647538422299E-4</v>
      </c>
      <c r="T7543" s="1">
        <v>4.0504253248437402E-4</v>
      </c>
      <c r="U7543" s="1">
        <v>-5.0035579351608201E-4</v>
      </c>
      <c r="V7543">
        <v>18318.081923689198</v>
      </c>
      <c r="W7543">
        <v>7.0557012056282703E-2</v>
      </c>
      <c r="X7543">
        <v>-4.5866775468717197E-3</v>
      </c>
      <c r="Y7543" t="str">
        <f t="shared" si="470"/>
        <v>2859.83030613652-12949.1670254451i</v>
      </c>
      <c r="Z7543" t="str">
        <f t="shared" si="471"/>
        <v>14.2991515306826-64.7458351272255i</v>
      </c>
      <c r="AA7543">
        <v>0</v>
      </c>
    </row>
    <row r="7544" spans="1:27" x14ac:dyDescent="0.3">
      <c r="A7544">
        <v>-2.5572304251398299E-2</v>
      </c>
      <c r="B7544">
        <v>5.4343912771109101E-2</v>
      </c>
      <c r="C7544">
        <v>7.7272727272727298E-2</v>
      </c>
      <c r="D7544" s="1">
        <f t="shared" si="468"/>
        <v>6.0059999999999988E-2</v>
      </c>
      <c r="E7544" s="2">
        <v>115.2</v>
      </c>
      <c r="F7544" s="2">
        <f t="shared" si="469"/>
        <v>1.1309733552923249</v>
      </c>
      <c r="G7544" s="1">
        <v>1.5E+18</v>
      </c>
      <c r="H7544">
        <v>7.0705937241786199E-2</v>
      </c>
      <c r="I7544">
        <v>1.63571167462446</v>
      </c>
      <c r="J7544">
        <v>540.48327010891398</v>
      </c>
      <c r="K7544">
        <v>-4345.3872328051202</v>
      </c>
      <c r="L7544">
        <v>-3405.4090544751298</v>
      </c>
      <c r="M7544">
        <v>12660.7211900316</v>
      </c>
      <c r="N7544" s="1">
        <v>-1111.83714073191</v>
      </c>
      <c r="O7544" s="1">
        <v>6241.5554764222397</v>
      </c>
      <c r="P7544" s="1">
        <v>-2.8045584404277598E-4</v>
      </c>
      <c r="Q7544" s="1">
        <v>-1.2710544751748E-5</v>
      </c>
      <c r="R7544" s="1">
        <v>-7.1223958941564195E-5</v>
      </c>
      <c r="S7544" s="1">
        <v>4.55231717167573E-4</v>
      </c>
      <c r="T7544" s="1">
        <v>2.3428609555568901E-4</v>
      </c>
      <c r="U7544" s="1">
        <v>-4.1703423855782702E-4</v>
      </c>
      <c r="V7544">
        <v>15207.181883606099</v>
      </c>
      <c r="W7544">
        <v>7.0557012056282703E-2</v>
      </c>
      <c r="X7544">
        <v>-4.5866775468717197E-3</v>
      </c>
      <c r="Y7544" t="str">
        <f t="shared" si="470"/>
        <v>2851.17965335208-9605.58713891072i</v>
      </c>
      <c r="Z7544" t="str">
        <f t="shared" si="471"/>
        <v>14.2558982667604-48.0279356945536i</v>
      </c>
      <c r="AA7544">
        <v>0</v>
      </c>
    </row>
    <row r="7545" spans="1:27" x14ac:dyDescent="0.3">
      <c r="A7545">
        <v>-2.8934125666549002E-2</v>
      </c>
      <c r="B7545">
        <v>5.2630979203434403E-2</v>
      </c>
      <c r="C7545">
        <v>7.7272727272727298E-2</v>
      </c>
      <c r="D7545" s="1">
        <f t="shared" si="468"/>
        <v>6.0059999999999954E-2</v>
      </c>
      <c r="E7545" s="2">
        <v>118.8</v>
      </c>
      <c r="F7545" s="2">
        <f t="shared" si="469"/>
        <v>1.0681415022205296</v>
      </c>
      <c r="G7545" s="1">
        <v>1.5E+18</v>
      </c>
      <c r="H7545">
        <v>7.0705937241786199E-2</v>
      </c>
      <c r="I7545">
        <v>1.63571167462446</v>
      </c>
      <c r="J7545">
        <v>373.33304623380599</v>
      </c>
      <c r="K7545">
        <v>-4108.0409339592798</v>
      </c>
      <c r="L7545">
        <v>-3520.5470332897598</v>
      </c>
      <c r="M7545">
        <v>9261.3212337247605</v>
      </c>
      <c r="N7545" s="1">
        <v>-1266.61893756264</v>
      </c>
      <c r="O7545" s="1">
        <v>4706.5621690272101</v>
      </c>
      <c r="P7545" s="1">
        <v>-3.4042301664241901E-4</v>
      </c>
      <c r="Q7545" s="1">
        <v>2.7835023539448799E-5</v>
      </c>
      <c r="R7545" s="1">
        <v>3.07738716321949E-5</v>
      </c>
      <c r="S7545" s="1">
        <v>3.1034980309597098E-4</v>
      </c>
      <c r="T7545" s="1">
        <v>5.6439865226338099E-5</v>
      </c>
      <c r="U7545" s="1">
        <v>-3.3724559892662202E-4</v>
      </c>
      <c r="V7545">
        <v>11787.1858927503</v>
      </c>
      <c r="W7545">
        <v>7.0557012056282703E-2</v>
      </c>
      <c r="X7545">
        <v>-4.5866775468717197E-3</v>
      </c>
      <c r="Y7545" t="str">
        <f t="shared" si="470"/>
        <v>2905.2243159937-6136.69384984996i</v>
      </c>
      <c r="Z7545" t="str">
        <f t="shared" si="471"/>
        <v>14.5261215799685-30.6834692492498i</v>
      </c>
      <c r="AA7545">
        <v>0</v>
      </c>
    </row>
    <row r="7546" spans="1:27" x14ac:dyDescent="0.3">
      <c r="A7546">
        <v>-3.2181757306438602E-2</v>
      </c>
      <c r="B7546">
        <v>5.0710335205650998E-2</v>
      </c>
      <c r="C7546">
        <v>7.7272727272727298E-2</v>
      </c>
      <c r="D7546" s="1">
        <f t="shared" si="468"/>
        <v>6.0060000000000009E-2</v>
      </c>
      <c r="E7546" s="2">
        <v>122.4</v>
      </c>
      <c r="F7546" s="2">
        <f t="shared" si="469"/>
        <v>1.0053096491487326</v>
      </c>
      <c r="G7546" s="1">
        <v>1.5E+18</v>
      </c>
      <c r="H7546">
        <v>7.0705937241786199E-2</v>
      </c>
      <c r="I7546">
        <v>1.63571167462446</v>
      </c>
      <c r="J7546">
        <v>204.516982436322</v>
      </c>
      <c r="K7546">
        <v>-3780.42953255875</v>
      </c>
      <c r="L7546">
        <v>-3327.5436613989</v>
      </c>
      <c r="M7546">
        <v>6927.6074277056996</v>
      </c>
      <c r="N7546" s="1">
        <v>-1137.27146652232</v>
      </c>
      <c r="O7546" s="1">
        <v>3661.0721644907098</v>
      </c>
      <c r="P7546" s="1">
        <v>-3.99944121764033E-4</v>
      </c>
      <c r="Q7546" s="1">
        <v>8.6607075524638605E-5</v>
      </c>
      <c r="R7546" s="1">
        <v>1.20549004668143E-4</v>
      </c>
      <c r="S7546" s="1">
        <v>1.7607944048002799E-4</v>
      </c>
      <c r="T7546" s="1">
        <v>-1.3630746479274101E-4</v>
      </c>
      <c r="U7546" s="1">
        <v>-2.4846103492187199E-4</v>
      </c>
      <c r="V7546">
        <v>9385.8724644990307</v>
      </c>
      <c r="W7546">
        <v>7.0557012056282703E-2</v>
      </c>
      <c r="X7546">
        <v>-4.5866775468717197E-3</v>
      </c>
      <c r="Y7546" t="str">
        <f t="shared" si="470"/>
        <v>2699.95235742868-3823.5169680522i</v>
      </c>
      <c r="Z7546" t="str">
        <f t="shared" si="471"/>
        <v>13.4997617871434-19.117584840261i</v>
      </c>
      <c r="AA7546">
        <v>0</v>
      </c>
    </row>
    <row r="7547" spans="1:27" x14ac:dyDescent="0.3">
      <c r="A7547">
        <v>-3.53023822526859E-2</v>
      </c>
      <c r="B7547">
        <v>4.8589560682159402E-2</v>
      </c>
      <c r="C7547">
        <v>7.7272727272727298E-2</v>
      </c>
      <c r="D7547" s="1">
        <f t="shared" si="468"/>
        <v>6.006000000000003E-2</v>
      </c>
      <c r="E7547" s="2">
        <v>126</v>
      </c>
      <c r="F7547" s="2">
        <f t="shared" si="469"/>
        <v>0.94247779607693905</v>
      </c>
      <c r="G7547" s="1">
        <v>1.5E+18</v>
      </c>
      <c r="H7547">
        <v>7.0705937241786199E-2</v>
      </c>
      <c r="I7547">
        <v>1.63571167462446</v>
      </c>
      <c r="J7547">
        <v>168.59406276913799</v>
      </c>
      <c r="K7547">
        <v>-3386.3943112172301</v>
      </c>
      <c r="L7547">
        <v>-3183.0973459136098</v>
      </c>
      <c r="M7547">
        <v>4916.2259504031799</v>
      </c>
      <c r="N7547" s="1">
        <v>-1009.32583461029</v>
      </c>
      <c r="O7547" s="1">
        <v>2438.38166378298</v>
      </c>
      <c r="P7547" s="1">
        <v>-4.6223422994224797E-4</v>
      </c>
      <c r="Q7547" s="1">
        <v>1.5666556730433399E-4</v>
      </c>
      <c r="R7547" s="1">
        <v>1.9489533294485501E-4</v>
      </c>
      <c r="S7547" s="1">
        <v>6.5080472064809098E-5</v>
      </c>
      <c r="T7547" s="1">
        <v>-3.2314672661052198E-4</v>
      </c>
      <c r="U7547" s="1">
        <v>-1.6894820077859799E-4</v>
      </c>
      <c r="V7547">
        <v>7263.7401162700098</v>
      </c>
      <c r="W7547">
        <v>7.0557012056282703E-2</v>
      </c>
      <c r="X7547">
        <v>-4.5866775468717197E-3</v>
      </c>
      <c r="Y7547" t="str">
        <f t="shared" si="470"/>
        <v>2476.08274387413-1986.83770748268i</v>
      </c>
      <c r="Z7547" t="str">
        <f t="shared" si="471"/>
        <v>12.3804137193706-9.9341885374134i</v>
      </c>
      <c r="AA7547">
        <v>0</v>
      </c>
    </row>
    <row r="7548" spans="1:27" x14ac:dyDescent="0.3">
      <c r="A7548">
        <v>-3.8283684824306302E-2</v>
      </c>
      <c r="B7548">
        <v>4.6277025361113902E-2</v>
      </c>
      <c r="C7548">
        <v>7.7272727272727298E-2</v>
      </c>
      <c r="D7548" s="1">
        <f t="shared" si="468"/>
        <v>6.0060000000000002E-2</v>
      </c>
      <c r="E7548" s="2">
        <v>129.6</v>
      </c>
      <c r="F7548" s="2">
        <f t="shared" si="469"/>
        <v>0.87964594300514209</v>
      </c>
      <c r="G7548" s="1">
        <v>1.5E+18</v>
      </c>
      <c r="H7548">
        <v>7.0705937241786199E-2</v>
      </c>
      <c r="I7548">
        <v>1.63571167462446</v>
      </c>
      <c r="J7548">
        <v>218.094209514646</v>
      </c>
      <c r="K7548">
        <v>-3165.0447618713902</v>
      </c>
      <c r="L7548">
        <v>-2941.1482310422002</v>
      </c>
      <c r="M7548">
        <v>3359.9326527149501</v>
      </c>
      <c r="N7548" s="1">
        <v>-885.98983491119998</v>
      </c>
      <c r="O7548" s="1">
        <v>1769.4578334435901</v>
      </c>
      <c r="P7548" s="1">
        <v>-5.2330440789313598E-4</v>
      </c>
      <c r="Q7548" s="1">
        <v>2.3138693147684101E-4</v>
      </c>
      <c r="R7548" s="1">
        <v>2.6751720338121898E-4</v>
      </c>
      <c r="S7548" s="1">
        <v>-2.8123621294401599E-5</v>
      </c>
      <c r="T7548" s="1">
        <v>-5.2497229900063302E-4</v>
      </c>
      <c r="U7548" s="1">
        <v>-8.1626406128595795E-5</v>
      </c>
      <c r="V7548">
        <v>5824.1336513267797</v>
      </c>
      <c r="W7548">
        <v>7.0557012056282703E-2</v>
      </c>
      <c r="X7548">
        <v>-4.5866775468717197E-3</v>
      </c>
      <c r="Y7548" t="str">
        <f t="shared" si="470"/>
        <v>2127.17517981469-571.39714390641i</v>
      </c>
      <c r="Z7548" t="str">
        <f t="shared" si="471"/>
        <v>10.6358758990735-2.85698571953205i</v>
      </c>
      <c r="AA7548">
        <v>0</v>
      </c>
    </row>
    <row r="7549" spans="1:27" x14ac:dyDescent="0.3">
      <c r="A7549">
        <v>-4.1113899182077002E-2</v>
      </c>
      <c r="B7549">
        <v>4.3781855762929998E-2</v>
      </c>
      <c r="C7549">
        <v>7.7272727272727298E-2</v>
      </c>
      <c r="D7549" s="1">
        <f t="shared" si="468"/>
        <v>6.0059999999999988E-2</v>
      </c>
      <c r="E7549" s="2">
        <v>133.19999999999999</v>
      </c>
      <c r="F7549" s="2">
        <f t="shared" si="469"/>
        <v>0.81681408993334703</v>
      </c>
      <c r="G7549" s="1">
        <v>1.5E+18</v>
      </c>
      <c r="H7549">
        <v>7.0705937241786199E-2</v>
      </c>
      <c r="I7549">
        <v>1.63571167462446</v>
      </c>
      <c r="J7549">
        <v>352.46503279772003</v>
      </c>
      <c r="K7549">
        <v>-3354.4526647139501</v>
      </c>
      <c r="L7549">
        <v>-2966.1684111066202</v>
      </c>
      <c r="M7549">
        <v>2570.9400201825301</v>
      </c>
      <c r="N7549" s="1">
        <v>-887.12450256248803</v>
      </c>
      <c r="O7549" s="1">
        <v>1490.43466126063</v>
      </c>
      <c r="P7549" s="1">
        <v>-5.9212301168037299E-4</v>
      </c>
      <c r="Q7549" s="1">
        <v>3.1241457883126098E-4</v>
      </c>
      <c r="R7549" s="1">
        <v>3.3275590133701502E-4</v>
      </c>
      <c r="S7549" s="1">
        <v>-1.02820683135499E-4</v>
      </c>
      <c r="T7549" s="1">
        <v>-7.1864926466795695E-4</v>
      </c>
      <c r="U7549" s="1">
        <v>8.1796073204543695E-6</v>
      </c>
      <c r="V7549">
        <v>5458.2833631196199</v>
      </c>
      <c r="W7549">
        <v>7.0557012056282703E-2</v>
      </c>
      <c r="X7549">
        <v>-4.5866775468717197E-3</v>
      </c>
      <c r="Y7549" t="str">
        <f t="shared" si="470"/>
        <v>1920.9647972024+422.14624590947i</v>
      </c>
      <c r="Z7549" t="str">
        <f t="shared" si="471"/>
        <v>9.604823986012+2.11073122954735i</v>
      </c>
      <c r="AA7549">
        <v>0</v>
      </c>
    </row>
    <row r="7550" spans="1:27" x14ac:dyDescent="0.3">
      <c r="A7550">
        <v>-4.3781855762929998E-2</v>
      </c>
      <c r="B7550">
        <v>4.1113899182077099E-2</v>
      </c>
      <c r="C7550">
        <v>7.7272727272727298E-2</v>
      </c>
      <c r="D7550" s="1">
        <f t="shared" si="468"/>
        <v>6.0060000000000051E-2</v>
      </c>
      <c r="E7550" s="2">
        <v>136.80000000000001</v>
      </c>
      <c r="F7550" s="2">
        <f t="shared" si="469"/>
        <v>0.75398223686155086</v>
      </c>
      <c r="G7550" s="1">
        <v>1.5E+18</v>
      </c>
      <c r="H7550">
        <v>7.0705937241786199E-2</v>
      </c>
      <c r="I7550">
        <v>1.63571167462446</v>
      </c>
      <c r="J7550">
        <v>539.979063498752</v>
      </c>
      <c r="K7550">
        <v>-3684.4209155347899</v>
      </c>
      <c r="L7550">
        <v>-3086.54053482584</v>
      </c>
      <c r="M7550">
        <v>2101.0796980387499</v>
      </c>
      <c r="N7550" s="1">
        <v>-987.634937582323</v>
      </c>
      <c r="O7550" s="1">
        <v>1560.89968523676</v>
      </c>
      <c r="P7550" s="1">
        <v>-6.64304114481783E-4</v>
      </c>
      <c r="Q7550" s="1">
        <v>3.8525936039363799E-4</v>
      </c>
      <c r="R7550" s="1">
        <v>3.9774441689938899E-4</v>
      </c>
      <c r="S7550" s="1">
        <v>-1.67151856886592E-4</v>
      </c>
      <c r="T7550" s="1">
        <v>-9.2344327944669097E-4</v>
      </c>
      <c r="U7550" s="1">
        <v>1.0457639797298001E-4</v>
      </c>
      <c r="V7550">
        <v>5587.4532516868803</v>
      </c>
      <c r="W7550">
        <v>7.0557012056282703E-2</v>
      </c>
      <c r="X7550">
        <v>-4.5866775468717301E-3</v>
      </c>
      <c r="Y7550" t="str">
        <f t="shared" si="470"/>
        <v>1719.25459369163+1247.53923102219i</v>
      </c>
      <c r="Z7550" t="str">
        <f t="shared" si="471"/>
        <v>8.59627296845815+6.23769615511095i</v>
      </c>
      <c r="AA7550">
        <v>0</v>
      </c>
    </row>
    <row r="7551" spans="1:27" x14ac:dyDescent="0.3">
      <c r="A7551">
        <v>-4.6277025361113902E-2</v>
      </c>
      <c r="B7551">
        <v>3.8283684824306302E-2</v>
      </c>
      <c r="C7551">
        <v>7.7272727272727298E-2</v>
      </c>
      <c r="D7551" s="1">
        <f t="shared" si="468"/>
        <v>6.0060000000000002E-2</v>
      </c>
      <c r="E7551" s="2">
        <v>140.4</v>
      </c>
      <c r="F7551" s="2">
        <f t="shared" si="469"/>
        <v>0.69115038378975446</v>
      </c>
      <c r="G7551" s="1">
        <v>1.5E+18</v>
      </c>
      <c r="H7551">
        <v>7.0705937241786199E-2</v>
      </c>
      <c r="I7551">
        <v>1.63571167462446</v>
      </c>
      <c r="J7551">
        <v>802.767425237829</v>
      </c>
      <c r="K7551">
        <v>-4062.9371914742701</v>
      </c>
      <c r="L7551">
        <v>-3215.8945651413101</v>
      </c>
      <c r="M7551">
        <v>1829.5458266128401</v>
      </c>
      <c r="N7551" s="1">
        <v>-1105.1917597281799</v>
      </c>
      <c r="O7551" s="1">
        <v>1885.90944834434</v>
      </c>
      <c r="P7551" s="1">
        <v>-7.6144955161646397E-4</v>
      </c>
      <c r="Q7551" s="1">
        <v>4.5982500115581098E-4</v>
      </c>
      <c r="R7551" s="1">
        <v>4.5564446687544797E-4</v>
      </c>
      <c r="S7551" s="1">
        <v>-2.2668052030838201E-4</v>
      </c>
      <c r="T7551">
        <v>-1.13171037877203E-3</v>
      </c>
      <c r="U7551" s="1">
        <v>2.0532590297894901E-4</v>
      </c>
      <c r="V7551">
        <v>5968.1834103682904</v>
      </c>
      <c r="W7551">
        <v>7.0557012056282703E-2</v>
      </c>
      <c r="X7551">
        <v>-4.5866775468717197E-3</v>
      </c>
      <c r="Y7551" t="str">
        <f t="shared" si="470"/>
        <v>1431.34541230873+1964.35051036958i</v>
      </c>
      <c r="Z7551" t="str">
        <f t="shared" si="471"/>
        <v>7.15672706154365+9.8217525518479i</v>
      </c>
      <c r="AA7551">
        <v>0</v>
      </c>
    </row>
    <row r="7552" spans="1:27" x14ac:dyDescent="0.3">
      <c r="A7552">
        <v>-4.8589560682159298E-2</v>
      </c>
      <c r="B7552">
        <v>3.53023822526859E-2</v>
      </c>
      <c r="C7552">
        <v>7.7272727272727298E-2</v>
      </c>
      <c r="D7552" s="1">
        <f t="shared" si="468"/>
        <v>6.005999999999994E-2</v>
      </c>
      <c r="E7552" s="2">
        <v>144</v>
      </c>
      <c r="F7552" s="2">
        <f t="shared" si="469"/>
        <v>0.62831853071795862</v>
      </c>
      <c r="G7552" s="1">
        <v>1.5E+18</v>
      </c>
      <c r="H7552">
        <v>7.0705937241786199E-2</v>
      </c>
      <c r="I7552">
        <v>1.63571167462446</v>
      </c>
      <c r="J7552">
        <v>1184.00106460338</v>
      </c>
      <c r="K7552">
        <v>-4840.35534120988</v>
      </c>
      <c r="L7552">
        <v>-3324.2817054124498</v>
      </c>
      <c r="M7552">
        <v>1750.8351510923401</v>
      </c>
      <c r="N7552" s="1">
        <v>-1148.49135644081</v>
      </c>
      <c r="O7552" s="1">
        <v>2458.9964789980399</v>
      </c>
      <c r="P7552" s="1">
        <v>-8.8038551644497903E-4</v>
      </c>
      <c r="Q7552" s="1">
        <v>5.4012826733484997E-4</v>
      </c>
      <c r="R7552" s="1">
        <v>5.0182081295693001E-4</v>
      </c>
      <c r="S7552" s="1">
        <v>-2.87810093472743E-4</v>
      </c>
      <c r="T7552">
        <v>-1.3300310532614399E-3</v>
      </c>
      <c r="U7552" s="1">
        <v>3.0861997085728898E-4</v>
      </c>
      <c r="V7552">
        <v>6805.3557594695603</v>
      </c>
      <c r="W7552">
        <v>7.0557012056282703E-2</v>
      </c>
      <c r="X7552">
        <v>-4.5866775468717197E-3</v>
      </c>
      <c r="Y7552" t="str">
        <f t="shared" si="470"/>
        <v>996.086778284946+2886.814648845i</v>
      </c>
      <c r="Z7552" t="str">
        <f t="shared" si="471"/>
        <v>4.98043389142473+14.434073244225i</v>
      </c>
      <c r="AA7552">
        <v>0</v>
      </c>
    </row>
    <row r="7553" spans="1:27" x14ac:dyDescent="0.3">
      <c r="A7553">
        <v>-5.0710335205650998E-2</v>
      </c>
      <c r="B7553">
        <v>3.2181757306438602E-2</v>
      </c>
      <c r="C7553">
        <v>7.7272727272727298E-2</v>
      </c>
      <c r="D7553" s="1">
        <f t="shared" si="468"/>
        <v>6.0060000000000009E-2</v>
      </c>
      <c r="E7553" s="2">
        <v>147.6</v>
      </c>
      <c r="F7553" s="2">
        <f t="shared" si="469"/>
        <v>0.56548667764616389</v>
      </c>
      <c r="G7553" s="1">
        <v>1.5E+18</v>
      </c>
      <c r="H7553">
        <v>7.0705937241786199E-2</v>
      </c>
      <c r="I7553">
        <v>1.63571167462446</v>
      </c>
      <c r="J7553">
        <v>1470.0405935536301</v>
      </c>
      <c r="K7553">
        <v>-5644.7709627624299</v>
      </c>
      <c r="L7553">
        <v>-3213.8629745030998</v>
      </c>
      <c r="M7553">
        <v>1653.7230497642099</v>
      </c>
      <c r="N7553">
        <v>-1114.5082602110699</v>
      </c>
      <c r="O7553" s="1">
        <v>3234.18728483013</v>
      </c>
      <c r="P7553" s="1">
        <v>-1.0079441638459201E-3</v>
      </c>
      <c r="Q7553" s="1">
        <v>6.3508235569403404E-4</v>
      </c>
      <c r="R7553" s="1">
        <v>5.1824460875857605E-4</v>
      </c>
      <c r="S7553" s="1">
        <v>-3.44096210740206E-4</v>
      </c>
      <c r="T7553">
        <v>-1.50212707955132E-3</v>
      </c>
      <c r="U7553" s="1">
        <v>4.05933268477311E-4</v>
      </c>
      <c r="V7553">
        <v>7667.4813184239601</v>
      </c>
      <c r="W7553">
        <v>7.0557012056282703E-2</v>
      </c>
      <c r="X7553">
        <v>-4.5866775468717197E-3</v>
      </c>
      <c r="Y7553" t="str">
        <f t="shared" si="470"/>
        <v>480.87757237077+3879.92863538517i</v>
      </c>
      <c r="Z7553" t="str">
        <f t="shared" si="471"/>
        <v>2.40438786185385+19.3996431769258i</v>
      </c>
      <c r="AA7553">
        <v>0</v>
      </c>
    </row>
    <row r="7554" spans="1:27" x14ac:dyDescent="0.3">
      <c r="A7554">
        <v>-5.26309792034345E-2</v>
      </c>
      <c r="B7554">
        <v>2.8934125666549002E-2</v>
      </c>
      <c r="C7554">
        <v>7.7272727272727298E-2</v>
      </c>
      <c r="D7554" s="1">
        <f t="shared" si="468"/>
        <v>6.0060000000000037E-2</v>
      </c>
      <c r="E7554" s="2">
        <v>151.19999999999999</v>
      </c>
      <c r="F7554" s="2">
        <f t="shared" si="469"/>
        <v>0.50265482457436628</v>
      </c>
      <c r="G7554" s="1">
        <v>1.5E+18</v>
      </c>
      <c r="H7554">
        <v>7.0705937241786199E-2</v>
      </c>
      <c r="I7554">
        <v>1.63571167462446</v>
      </c>
      <c r="J7554">
        <v>1741.8878070052299</v>
      </c>
      <c r="K7554">
        <v>-6325.2572080834798</v>
      </c>
      <c r="L7554">
        <v>-3237.1052946904001</v>
      </c>
      <c r="M7554">
        <v>1396.0249894114299</v>
      </c>
      <c r="N7554">
        <v>-1114.85703091083</v>
      </c>
      <c r="O7554" s="1">
        <v>3757.7622940829201</v>
      </c>
      <c r="P7554" s="1">
        <v>-1.1464257565198901E-3</v>
      </c>
      <c r="Q7554" s="1">
        <v>7.4591924364667103E-4</v>
      </c>
      <c r="R7554" s="1">
        <v>5.0540132689671699E-4</v>
      </c>
      <c r="S7554" s="1">
        <v>-3.8508849406889301E-4</v>
      </c>
      <c r="T7554">
        <v>-1.69723315860227E-3</v>
      </c>
      <c r="U7554" s="1">
        <v>5.18592309652972E-4</v>
      </c>
      <c r="V7554">
        <v>8416.3217618376602</v>
      </c>
      <c r="W7554">
        <v>7.0557012056282703E-2</v>
      </c>
      <c r="X7554">
        <v>-4.5866775468717301E-3</v>
      </c>
      <c r="Y7554" t="str">
        <f t="shared" si="470"/>
        <v>33.05944800558+4870.32497665238i</v>
      </c>
      <c r="Z7554" t="str">
        <f t="shared" si="471"/>
        <v>0.1652972400279+24.3516248832619i</v>
      </c>
      <c r="AA7554">
        <v>0</v>
      </c>
    </row>
    <row r="7555" spans="1:27" x14ac:dyDescent="0.3">
      <c r="A7555">
        <v>-5.4343912771109101E-2</v>
      </c>
      <c r="B7555">
        <v>2.5572304251398299E-2</v>
      </c>
      <c r="C7555">
        <v>7.7272727272727298E-2</v>
      </c>
      <c r="D7555" s="1">
        <f t="shared" si="468"/>
        <v>6.0059999999999988E-2</v>
      </c>
      <c r="E7555" s="2">
        <v>154.80000000000001</v>
      </c>
      <c r="F7555" s="2">
        <f t="shared" si="469"/>
        <v>0.43982297150257182</v>
      </c>
      <c r="G7555" s="1">
        <v>1.5E+18</v>
      </c>
      <c r="H7555">
        <v>7.0705937241786199E-2</v>
      </c>
      <c r="I7555">
        <v>1.63571167462446</v>
      </c>
      <c r="J7555">
        <v>1824.8311426560499</v>
      </c>
      <c r="K7555">
        <v>-7254.2077331649998</v>
      </c>
      <c r="L7555">
        <v>-3320.27177249755</v>
      </c>
      <c r="M7555">
        <v>1192.50596941812</v>
      </c>
      <c r="N7555">
        <v>-975.90630401274404</v>
      </c>
      <c r="O7555" s="1">
        <v>4403.0102821013297</v>
      </c>
      <c r="P7555" s="1">
        <v>-1.2781375249527099E-3</v>
      </c>
      <c r="Q7555" s="1">
        <v>8.6337305645084396E-4</v>
      </c>
      <c r="R7555" s="1">
        <v>4.7056417026948002E-4</v>
      </c>
      <c r="S7555" s="1">
        <v>-4.1255749246758302E-4</v>
      </c>
      <c r="T7555">
        <v>-1.8568038504389601E-3</v>
      </c>
      <c r="U7555" s="1">
        <v>6.1619644326455902E-4</v>
      </c>
      <c r="V7555">
        <v>9420.1224155507698</v>
      </c>
      <c r="W7555">
        <v>7.0557012056282703E-2</v>
      </c>
      <c r="X7555">
        <v>-4.5866775468717197E-3</v>
      </c>
      <c r="Y7555" t="str">
        <f t="shared" si="470"/>
        <v>-237.45362096016+6056.05905432992i</v>
      </c>
      <c r="Z7555" t="str">
        <f t="shared" si="471"/>
        <v>-1.1872681048008+30.2802952716496i</v>
      </c>
      <c r="AA7555">
        <v>0</v>
      </c>
    </row>
    <row r="7556" spans="1:27" x14ac:dyDescent="0.3">
      <c r="A7556">
        <v>-5.5842375742448401E-2</v>
      </c>
      <c r="B7556">
        <v>2.2109560634241798E-2</v>
      </c>
      <c r="C7556">
        <v>7.7272727272727298E-2</v>
      </c>
      <c r="D7556" s="1">
        <f t="shared" si="468"/>
        <v>6.0060000000000037E-2</v>
      </c>
      <c r="E7556" s="2">
        <v>158.4</v>
      </c>
      <c r="F7556" s="2">
        <f t="shared" si="469"/>
        <v>0.37699111843077571</v>
      </c>
      <c r="G7556" s="1">
        <v>1.5E+18</v>
      </c>
      <c r="H7556">
        <v>7.0705937241786199E-2</v>
      </c>
      <c r="I7556">
        <v>1.63571167462446</v>
      </c>
      <c r="J7556">
        <v>1926.4934576454</v>
      </c>
      <c r="K7556">
        <v>-7680.1394196957599</v>
      </c>
      <c r="L7556">
        <v>-3293.6539103728201</v>
      </c>
      <c r="M7556">
        <v>923.51048505072299</v>
      </c>
      <c r="N7556">
        <v>-862.55784557516802</v>
      </c>
      <c r="O7556" s="1">
        <v>4758.9412361887898</v>
      </c>
      <c r="P7556" s="1">
        <v>-1.4075277379217699E-3</v>
      </c>
      <c r="Q7556" s="1">
        <v>9.9036485086838604E-4</v>
      </c>
      <c r="R7556" s="1">
        <v>4.0956016902602902E-4</v>
      </c>
      <c r="S7556" s="1">
        <v>-4.2082196705512499E-4</v>
      </c>
      <c r="T7556">
        <v>-2.0177160570031502E-3</v>
      </c>
      <c r="U7556" s="1">
        <v>7.1683791953262995E-4</v>
      </c>
      <c r="V7556">
        <v>9888.8054876253591</v>
      </c>
      <c r="W7556">
        <v>7.0557012056282703E-2</v>
      </c>
      <c r="X7556">
        <v>-4.5866775468717301E-3</v>
      </c>
      <c r="Y7556" t="str">
        <f t="shared" si="470"/>
        <v>-578.73344468212+6800.84615656765i</v>
      </c>
      <c r="Z7556" t="str">
        <f t="shared" si="471"/>
        <v>-2.8936672234106+34.0042307828382i</v>
      </c>
      <c r="AA7556">
        <v>0</v>
      </c>
    </row>
    <row r="7557" spans="1:27" x14ac:dyDescent="0.3">
      <c r="A7557">
        <v>-5.7120454368686902E-2</v>
      </c>
      <c r="B7557">
        <v>1.8559560682159401E-2</v>
      </c>
      <c r="C7557">
        <v>7.7272727272727298E-2</v>
      </c>
      <c r="D7557" s="1">
        <f t="shared" si="468"/>
        <v>6.0059999999999995E-2</v>
      </c>
      <c r="E7557" s="2">
        <v>162</v>
      </c>
      <c r="F7557" s="2">
        <f t="shared" si="469"/>
        <v>0.31415926535898037</v>
      </c>
      <c r="G7557" s="1">
        <v>1.5E+18</v>
      </c>
      <c r="H7557">
        <v>7.0705937241786199E-2</v>
      </c>
      <c r="I7557">
        <v>1.63571167462446</v>
      </c>
      <c r="J7557">
        <v>1930.8094614746501</v>
      </c>
      <c r="K7557">
        <v>-7660.6883708270698</v>
      </c>
      <c r="L7557">
        <v>-3284.1335763274301</v>
      </c>
      <c r="M7557">
        <v>483.465974511208</v>
      </c>
      <c r="N7557">
        <v>-766.21545679304995</v>
      </c>
      <c r="O7557">
        <v>4892.1843034253097</v>
      </c>
      <c r="P7557" s="1">
        <v>-1.52330227252081E-3</v>
      </c>
      <c r="Q7557" s="1">
        <v>1.12166288769851E-3</v>
      </c>
      <c r="R7557" s="1">
        <v>3.30948744713434E-4</v>
      </c>
      <c r="S7557" s="1">
        <v>-4.0813441954881598E-4</v>
      </c>
      <c r="T7557">
        <v>-2.18079526754644E-3</v>
      </c>
      <c r="U7557" s="1">
        <v>8.1989018031312097E-4</v>
      </c>
      <c r="V7557">
        <v>9897.17119039709</v>
      </c>
      <c r="W7557">
        <v>7.0557012056282703E-2</v>
      </c>
      <c r="X7557">
        <v>-4.5866775468717197E-3</v>
      </c>
      <c r="Y7557" t="str">
        <f t="shared" si="470"/>
        <v>-821.45583317725+7136.34839205558i</v>
      </c>
      <c r="Z7557" t="str">
        <f t="shared" si="471"/>
        <v>-4.10727916588625+35.6817419602779i</v>
      </c>
      <c r="AA7557">
        <v>0</v>
      </c>
    </row>
    <row r="7558" spans="1:27" x14ac:dyDescent="0.3">
      <c r="A7558">
        <v>-5.8173104657385601E-2</v>
      </c>
      <c r="B7558">
        <v>1.49363146231212E-2</v>
      </c>
      <c r="C7558">
        <v>7.7272727272727298E-2</v>
      </c>
      <c r="D7558" s="1">
        <f t="shared" si="468"/>
        <v>6.0060000000000016E-2</v>
      </c>
      <c r="E7558" s="2">
        <v>165.6</v>
      </c>
      <c r="F7558" s="2">
        <f t="shared" si="469"/>
        <v>0.25132741228718375</v>
      </c>
      <c r="G7558" s="1">
        <v>1.5E+18</v>
      </c>
      <c r="H7558">
        <v>7.0705937241786199E-2</v>
      </c>
      <c r="I7558">
        <v>1.63571167462446</v>
      </c>
      <c r="J7558">
        <v>1875.02263396423</v>
      </c>
      <c r="K7558">
        <v>-7313.23162341635</v>
      </c>
      <c r="L7558">
        <v>-3342.9384649088402</v>
      </c>
      <c r="M7558">
        <v>-59.537272195557797</v>
      </c>
      <c r="N7558">
        <v>-686.74902897603101</v>
      </c>
      <c r="O7558">
        <v>4817.3559897581499</v>
      </c>
      <c r="P7558" s="1">
        <v>-1.62595097284543E-3</v>
      </c>
      <c r="Q7558" s="1">
        <v>1.2532344907067901E-3</v>
      </c>
      <c r="R7558" s="1">
        <v>2.2433124490107E-4</v>
      </c>
      <c r="S7558" s="1">
        <v>-3.6493002826165101E-4</v>
      </c>
      <c r="T7558">
        <v>-2.3258446484953799E-3</v>
      </c>
      <c r="U7558" s="1">
        <v>9.1210331269669302E-4</v>
      </c>
      <c r="V7558">
        <v>9584.1740324047205</v>
      </c>
      <c r="W7558">
        <v>7.0557012056282703E-2</v>
      </c>
      <c r="X7558">
        <v>-4.5866775468717197E-3</v>
      </c>
      <c r="Y7558" t="str">
        <f t="shared" si="470"/>
        <v>-984.760360355577+7098.2793213789i</v>
      </c>
      <c r="Z7558" t="str">
        <f t="shared" si="471"/>
        <v>-4.92380180177789+35.4913966068945i</v>
      </c>
      <c r="AA7558">
        <v>0</v>
      </c>
    </row>
    <row r="7559" spans="1:27" x14ac:dyDescent="0.3">
      <c r="A7559">
        <v>-5.8996172278764997E-2</v>
      </c>
      <c r="B7559">
        <v>1.12541217540186E-2</v>
      </c>
      <c r="C7559">
        <v>7.7272727272727298E-2</v>
      </c>
      <c r="D7559" s="1">
        <f t="shared" si="468"/>
        <v>6.0059999999999954E-2</v>
      </c>
      <c r="E7559" s="2">
        <v>169.2</v>
      </c>
      <c r="F7559" s="2">
        <f t="shared" si="469"/>
        <v>0.18849555921538741</v>
      </c>
      <c r="G7559" s="1">
        <v>1.5E+18</v>
      </c>
      <c r="H7559">
        <v>7.0705937241786199E-2</v>
      </c>
      <c r="I7559">
        <v>1.63571167462446</v>
      </c>
      <c r="J7559">
        <v>1978.48488988132</v>
      </c>
      <c r="K7559">
        <v>-6320.0968076610598</v>
      </c>
      <c r="L7559">
        <v>-3489.5234403766199</v>
      </c>
      <c r="M7559">
        <v>-615.76345229714696</v>
      </c>
      <c r="N7559">
        <v>-651.20687549161903</v>
      </c>
      <c r="O7559">
        <v>4461.7494948193598</v>
      </c>
      <c r="P7559" s="1">
        <v>-1.7155089824108401E-3</v>
      </c>
      <c r="Q7559" s="1">
        <v>1.3844888905808299E-3</v>
      </c>
      <c r="R7559" s="1">
        <v>1.1058909546699901E-4</v>
      </c>
      <c r="S7559" s="1">
        <v>-2.9678448659418001E-4</v>
      </c>
      <c r="T7559">
        <v>-2.4977451950878699E-3</v>
      </c>
      <c r="U7559">
        <v>1.01689768964384E-3</v>
      </c>
      <c r="V7559">
        <v>8760.4362640811196</v>
      </c>
      <c r="W7559">
        <v>7.0557012056282703E-2</v>
      </c>
      <c r="X7559">
        <v>-4.5866775468717197E-3</v>
      </c>
      <c r="Y7559" t="str">
        <f t="shared" si="470"/>
        <v>-1289.5689935543+6323.53308270182i</v>
      </c>
      <c r="Z7559" t="str">
        <f t="shared" si="471"/>
        <v>-6.4478449677715+31.6176654135091i</v>
      </c>
      <c r="AA7559">
        <v>0</v>
      </c>
    </row>
    <row r="7560" spans="1:27" x14ac:dyDescent="0.3">
      <c r="A7560">
        <v>-5.9586408960947503E-2</v>
      </c>
      <c r="B7560">
        <v>7.5275140078721299E-3</v>
      </c>
      <c r="C7560">
        <v>7.7272727272727298E-2</v>
      </c>
      <c r="D7560" s="1">
        <f t="shared" si="468"/>
        <v>6.0059999999999968E-2</v>
      </c>
      <c r="E7560" s="2">
        <v>172.8</v>
      </c>
      <c r="F7560" s="2">
        <f t="shared" si="469"/>
        <v>0.12566370614359207</v>
      </c>
      <c r="G7560" s="1">
        <v>1.5E+18</v>
      </c>
      <c r="H7560">
        <v>7.0705937241786199E-2</v>
      </c>
      <c r="I7560">
        <v>1.63571167462446</v>
      </c>
      <c r="J7560">
        <v>1998.66096249151</v>
      </c>
      <c r="K7560">
        <v>-5749.0464153330804</v>
      </c>
      <c r="L7560">
        <v>-3486.8802554295398</v>
      </c>
      <c r="M7560">
        <v>-965.52851067912695</v>
      </c>
      <c r="N7560">
        <v>-523.07213990319701</v>
      </c>
      <c r="O7560">
        <v>4146.6805673890804</v>
      </c>
      <c r="P7560" s="1">
        <v>-1.7668437953844E-3</v>
      </c>
      <c r="Q7560" s="1">
        <v>1.4825039261609899E-3</v>
      </c>
      <c r="R7560" s="1">
        <v>-1.0226049571446599E-6</v>
      </c>
      <c r="S7560" s="1">
        <v>-2.0314247437682001E-4</v>
      </c>
      <c r="T7560">
        <v>-2.6058425649576598E-3</v>
      </c>
      <c r="U7560">
        <v>1.08545019233556E-3</v>
      </c>
      <c r="V7560">
        <v>8222.2456628822201</v>
      </c>
      <c r="W7560">
        <v>7.0557012056282703E-2</v>
      </c>
      <c r="X7560">
        <v>-4.5866775468717197E-3</v>
      </c>
      <c r="Y7560" t="str">
        <f t="shared" si="470"/>
        <v>-1545.87894636666+5824.72627753319i</v>
      </c>
      <c r="Z7560" t="str">
        <f t="shared" si="471"/>
        <v>-7.7293947318333+29.123631387666i</v>
      </c>
      <c r="AA7560">
        <v>0</v>
      </c>
    </row>
    <row r="7561" spans="1:27" x14ac:dyDescent="0.3">
      <c r="A7561">
        <v>-5.9941485309402E-2</v>
      </c>
      <c r="B7561">
        <v>3.77119860293057E-3</v>
      </c>
      <c r="C7561">
        <v>7.7272727272727298E-2</v>
      </c>
      <c r="D7561" s="1">
        <f t="shared" si="468"/>
        <v>6.0060000000000009E-2</v>
      </c>
      <c r="E7561" s="2">
        <v>176.4</v>
      </c>
      <c r="F7561" s="2">
        <f t="shared" si="469"/>
        <v>6.2831853071795993E-2</v>
      </c>
      <c r="G7561" s="1">
        <v>1.5E+18</v>
      </c>
      <c r="H7561">
        <v>7.0705937241786199E-2</v>
      </c>
      <c r="I7561">
        <v>1.63571167462446</v>
      </c>
      <c r="J7561">
        <v>2076.0417823364801</v>
      </c>
      <c r="K7561">
        <v>-4789.62088309296</v>
      </c>
      <c r="L7561">
        <v>-3381.5669784779998</v>
      </c>
      <c r="M7561">
        <v>-1431.82706992301</v>
      </c>
      <c r="N7561">
        <v>-415.94303853294701</v>
      </c>
      <c r="O7561">
        <v>3568.12474969201</v>
      </c>
      <c r="P7561" s="1">
        <v>-1.82158508491921E-3</v>
      </c>
      <c r="Q7561" s="1">
        <v>1.5672779406419E-3</v>
      </c>
      <c r="R7561" s="1">
        <v>-1.14213504457733E-4</v>
      </c>
      <c r="S7561" s="1">
        <v>-9.8816202631614203E-5</v>
      </c>
      <c r="T7561">
        <v>-2.76364466862874E-3</v>
      </c>
      <c r="U7561">
        <v>1.1866092594061399E-3</v>
      </c>
      <c r="V7561">
        <v>7323.9377738026296</v>
      </c>
      <c r="W7561">
        <v>7.0557012056282703E-2</v>
      </c>
      <c r="X7561">
        <v>-4.5866775468717197E-3</v>
      </c>
      <c r="Y7561" t="str">
        <f t="shared" si="470"/>
        <v>-1859.61484070388+4870.0748259616i</v>
      </c>
      <c r="Z7561" t="str">
        <f t="shared" si="471"/>
        <v>-9.2980742035194+24.350374129808i</v>
      </c>
      <c r="AA7561">
        <v>0</v>
      </c>
    </row>
    <row r="7562" spans="1:27" x14ac:dyDescent="0.3">
      <c r="A7562">
        <v>-6.0060000000000002E-2</v>
      </c>
      <c r="B7562" s="1">
        <v>7.355228675679E-18</v>
      </c>
      <c r="C7562">
        <v>7.7272727272727298E-2</v>
      </c>
      <c r="D7562" s="1">
        <f t="shared" si="468"/>
        <v>6.0060000000000002E-2</v>
      </c>
      <c r="E7562" s="2">
        <v>180</v>
      </c>
      <c r="F7562" s="2">
        <f t="shared" si="469"/>
        <v>1.2246467991473527E-16</v>
      </c>
      <c r="G7562" s="1">
        <v>1.5E+18</v>
      </c>
      <c r="H7562">
        <v>7.0705937241786199E-2</v>
      </c>
      <c r="I7562">
        <v>1.63571167462446</v>
      </c>
      <c r="J7562">
        <v>1981.2711639408101</v>
      </c>
      <c r="K7562">
        <v>-4027.18682302464</v>
      </c>
      <c r="L7562">
        <v>-3375.3772990806001</v>
      </c>
      <c r="M7562">
        <v>-1917.6419919433699</v>
      </c>
      <c r="N7562">
        <v>-261.90868195514997</v>
      </c>
      <c r="O7562">
        <v>3050.2304849214402</v>
      </c>
      <c r="P7562" s="1">
        <v>-1.85904792274362E-3</v>
      </c>
      <c r="Q7562" s="1">
        <v>1.6246714627218099E-3</v>
      </c>
      <c r="R7562" s="1">
        <v>-2.1732642369722699E-4</v>
      </c>
      <c r="S7562" s="1">
        <v>9.0199303190466302E-6</v>
      </c>
      <c r="T7562">
        <v>-2.8748972252221898E-3</v>
      </c>
      <c r="U7562">
        <v>1.2586686666324399E-3</v>
      </c>
      <c r="V7562">
        <v>6677.3268619895698</v>
      </c>
      <c r="W7562">
        <v>7.0557012056282703E-2</v>
      </c>
      <c r="X7562">
        <v>-4.5866775468717197E-3</v>
      </c>
      <c r="Y7562" t="str">
        <f t="shared" si="470"/>
        <v>-1981.27116394081+4027.18682302464i</v>
      </c>
      <c r="Z7562" t="str">
        <f t="shared" si="471"/>
        <v>-9.90635581970405+20.1359341151232i</v>
      </c>
      <c r="AA7562">
        <v>0</v>
      </c>
    </row>
    <row r="7563" spans="1:27" x14ac:dyDescent="0.3">
      <c r="A7563">
        <v>-5.9941485309402E-2</v>
      </c>
      <c r="B7563">
        <v>-3.77119860293056E-3</v>
      </c>
      <c r="C7563">
        <v>7.7272727272727298E-2</v>
      </c>
      <c r="D7563" s="1">
        <f t="shared" si="468"/>
        <v>6.0060000000000009E-2</v>
      </c>
      <c r="E7563" s="2">
        <v>183.6</v>
      </c>
      <c r="F7563" s="2">
        <f t="shared" si="469"/>
        <v>-6.2831853071795826E-2</v>
      </c>
      <c r="G7563" s="1">
        <v>1.5E+18</v>
      </c>
      <c r="H7563">
        <v>7.0705937241786199E-2</v>
      </c>
      <c r="I7563">
        <v>1.63571167462446</v>
      </c>
      <c r="J7563">
        <v>2087.24672782068</v>
      </c>
      <c r="K7563">
        <v>-3089.4831197917401</v>
      </c>
      <c r="L7563">
        <v>-3141.6262197564101</v>
      </c>
      <c r="M7563">
        <v>-2237.2085297333701</v>
      </c>
      <c r="N7563">
        <v>-205.96164447642701</v>
      </c>
      <c r="O7563">
        <v>2560.8029778370201</v>
      </c>
      <c r="P7563" s="1">
        <v>-1.909384754896E-3</v>
      </c>
      <c r="Q7563" s="1">
        <v>1.67270196536821E-3</v>
      </c>
      <c r="R7563" s="1">
        <v>-3.1813519141114701E-4</v>
      </c>
      <c r="S7563" s="1">
        <v>1.1812351736323399E-4</v>
      </c>
      <c r="T7563">
        <v>-3.0019388530430702E-3</v>
      </c>
      <c r="U7563">
        <v>1.3389086193606699E-3</v>
      </c>
      <c r="V7563">
        <v>5947.8192853131904</v>
      </c>
      <c r="W7563">
        <v>7.0557012056282703E-2</v>
      </c>
      <c r="X7563">
        <v>-4.5866775468717197E-3</v>
      </c>
      <c r="Y7563" t="str">
        <f t="shared" si="470"/>
        <v>-2280.39236569491+2942.91124470275i</v>
      </c>
      <c r="Z7563" t="str">
        <f t="shared" si="471"/>
        <v>-11.4019618284746+14.7145562235138i</v>
      </c>
      <c r="AA7563">
        <v>0</v>
      </c>
    </row>
    <row r="7564" spans="1:27" x14ac:dyDescent="0.3">
      <c r="A7564">
        <v>-5.9586408960947503E-2</v>
      </c>
      <c r="B7564">
        <v>-7.5275140078721204E-3</v>
      </c>
      <c r="C7564">
        <v>7.7272727272727298E-2</v>
      </c>
      <c r="D7564" s="1">
        <f t="shared" si="468"/>
        <v>6.0059999999999968E-2</v>
      </c>
      <c r="E7564" s="2">
        <v>187.2</v>
      </c>
      <c r="F7564" s="2">
        <f t="shared" si="469"/>
        <v>-0.12566370614359193</v>
      </c>
      <c r="G7564" s="1">
        <v>1.5E+18</v>
      </c>
      <c r="H7564">
        <v>7.0705937241786199E-2</v>
      </c>
      <c r="I7564">
        <v>1.63571167462446</v>
      </c>
      <c r="J7564">
        <v>2008.74092096954</v>
      </c>
      <c r="K7564">
        <v>-2518.3748694258402</v>
      </c>
      <c r="L7564">
        <v>-2996.3770805955201</v>
      </c>
      <c r="M7564">
        <v>-2485.2899458285101</v>
      </c>
      <c r="N7564">
        <v>-89.925162651626096</v>
      </c>
      <c r="O7564">
        <v>2189.2687213009599</v>
      </c>
      <c r="P7564" s="1">
        <v>-1.9569835178323502E-3</v>
      </c>
      <c r="Q7564" s="1">
        <v>1.703716668872E-3</v>
      </c>
      <c r="R7564" s="1">
        <v>-4.1473525715052901E-4</v>
      </c>
      <c r="S7564" s="1">
        <v>2.2044366115131001E-4</v>
      </c>
      <c r="T7564">
        <v>-3.0700394116879898E-3</v>
      </c>
      <c r="U7564">
        <v>1.38414820661919E-3</v>
      </c>
      <c r="V7564">
        <v>5507.5564330683301</v>
      </c>
      <c r="W7564">
        <v>7.0557012056282703E-2</v>
      </c>
      <c r="X7564">
        <v>-4.5866775468717197E-3</v>
      </c>
      <c r="Y7564" t="str">
        <f t="shared" si="470"/>
        <v>-2368.44702731486+2187.02730612276i</v>
      </c>
      <c r="Z7564" t="str">
        <f t="shared" si="471"/>
        <v>-11.8422351365743+10.9351365306138i</v>
      </c>
      <c r="AA7564">
        <v>0</v>
      </c>
    </row>
    <row r="7565" spans="1:27" x14ac:dyDescent="0.3">
      <c r="A7565">
        <v>-5.8996172278764997E-2</v>
      </c>
      <c r="B7565">
        <v>-1.12541217540186E-2</v>
      </c>
      <c r="C7565">
        <v>7.7272727272727298E-2</v>
      </c>
      <c r="D7565" s="1">
        <f t="shared" ref="D7565:D7628" si="472">SQRT(A7565^2+B7565^2)</f>
        <v>6.0059999999999954E-2</v>
      </c>
      <c r="E7565" s="2">
        <v>190.8</v>
      </c>
      <c r="F7565" s="2">
        <f t="shared" ref="F7565:F7628" si="473">-ATAN(B7565/A7565)</f>
        <v>-0.18849555921538741</v>
      </c>
      <c r="G7565" s="1">
        <v>1.5E+18</v>
      </c>
      <c r="H7565">
        <v>7.0705937241786199E-2</v>
      </c>
      <c r="I7565">
        <v>1.63571167462446</v>
      </c>
      <c r="J7565">
        <v>2087.2597542592298</v>
      </c>
      <c r="K7565">
        <v>-1918.80278817214</v>
      </c>
      <c r="L7565">
        <v>-2968.9849831309102</v>
      </c>
      <c r="M7565">
        <v>-2862.7504441732499</v>
      </c>
      <c r="N7565">
        <v>-0.79817201838977703</v>
      </c>
      <c r="O7565">
        <v>1921.6734116846501</v>
      </c>
      <c r="P7565" s="1">
        <v>-2.0224406746250099E-3</v>
      </c>
      <c r="Q7565" s="1">
        <v>1.74161578879114E-3</v>
      </c>
      <c r="R7565" s="1">
        <v>-5.1594601269815403E-4</v>
      </c>
      <c r="S7565" s="1">
        <v>3.2122201981551801E-4</v>
      </c>
      <c r="T7565">
        <v>-3.2055187517623499E-3</v>
      </c>
      <c r="U7565">
        <v>1.4709349097910599E-3</v>
      </c>
      <c r="V7565">
        <v>5361.1098380440599</v>
      </c>
      <c r="W7565">
        <v>7.0557012056282703E-2</v>
      </c>
      <c r="X7565">
        <v>-4.5866775468717197E-3</v>
      </c>
      <c r="Y7565" t="str">
        <f t="shared" ref="Y7565:Y7628" si="474">IMSUB((IMPRODUCT(COMPLEX(J7565,K7565),COS(RADIANS(E7565)))),(IMPRODUCT(COMPLEX(L7565,M7565),SIN(RADIANS(E7565)))))</f>
        <v>-2606.62095469229+1348.3895739241i</v>
      </c>
      <c r="Z7565" t="str">
        <f t="shared" ref="Z7565:Z7628" si="475">IMPRODUCT(Y7565,$B$5)</f>
        <v>-13.0331047734615+6.7419478696205i</v>
      </c>
      <c r="AA7565">
        <v>0</v>
      </c>
    </row>
    <row r="7566" spans="1:27" x14ac:dyDescent="0.3">
      <c r="A7566">
        <v>-5.8173104657385601E-2</v>
      </c>
      <c r="B7566">
        <v>-1.49363146231212E-2</v>
      </c>
      <c r="C7566">
        <v>7.7272727272727298E-2</v>
      </c>
      <c r="D7566" s="1">
        <f t="shared" si="472"/>
        <v>6.0060000000000016E-2</v>
      </c>
      <c r="E7566" s="2">
        <v>194.4</v>
      </c>
      <c r="F7566" s="2">
        <f t="shared" si="473"/>
        <v>-0.25132741228718375</v>
      </c>
      <c r="G7566" s="1">
        <v>1.5E+18</v>
      </c>
      <c r="H7566">
        <v>7.0705937241786199E-2</v>
      </c>
      <c r="I7566">
        <v>1.63571167462446</v>
      </c>
      <c r="J7566">
        <v>2240.2921901744198</v>
      </c>
      <c r="K7566">
        <v>-1276.3133182561601</v>
      </c>
      <c r="L7566">
        <v>-3000.82185331759</v>
      </c>
      <c r="M7566">
        <v>-3127.1637861734698</v>
      </c>
      <c r="N7566">
        <v>62.786909625485102</v>
      </c>
      <c r="O7566">
        <v>1658.97562147809</v>
      </c>
      <c r="P7566" s="1">
        <v>-2.0647179659284399E-3</v>
      </c>
      <c r="Q7566" s="1">
        <v>1.7629792443382801E-3</v>
      </c>
      <c r="R7566" s="1">
        <v>-6.1092364190986996E-4</v>
      </c>
      <c r="S7566" s="1">
        <v>4.17199617670353E-4</v>
      </c>
      <c r="T7566">
        <v>-3.2650021892923599E-3</v>
      </c>
      <c r="U7566">
        <v>1.50990694701276E-3</v>
      </c>
      <c r="V7566">
        <v>5309.2478029657595</v>
      </c>
      <c r="W7566">
        <v>7.0557012056282703E-2</v>
      </c>
      <c r="X7566">
        <v>-4.5866775468717197E-3</v>
      </c>
      <c r="Y7566" t="str">
        <f t="shared" si="474"/>
        <v>-2916.1833395143+458.521579257619i</v>
      </c>
      <c r="Z7566" t="str">
        <f t="shared" si="475"/>
        <v>-14.5809166975715+2.2926078962881i</v>
      </c>
      <c r="AA7566">
        <v>0</v>
      </c>
    </row>
    <row r="7567" spans="1:27" x14ac:dyDescent="0.3">
      <c r="A7567">
        <v>-5.7120454368686902E-2</v>
      </c>
      <c r="B7567">
        <v>-1.8559560682159301E-2</v>
      </c>
      <c r="C7567">
        <v>7.7272727272727298E-2</v>
      </c>
      <c r="D7567" s="1">
        <f t="shared" si="472"/>
        <v>6.0059999999999961E-2</v>
      </c>
      <c r="E7567" s="2">
        <v>198</v>
      </c>
      <c r="F7567" s="2">
        <f t="shared" si="473"/>
        <v>-0.31415926535897881</v>
      </c>
      <c r="G7567" s="1">
        <v>1.5E+18</v>
      </c>
      <c r="H7567">
        <v>7.0705937241786199E-2</v>
      </c>
      <c r="I7567">
        <v>1.63571167462446</v>
      </c>
      <c r="J7567">
        <v>2515.6583587782702</v>
      </c>
      <c r="K7567">
        <v>-729.93538502084402</v>
      </c>
      <c r="L7567">
        <v>-3000.8921464707</v>
      </c>
      <c r="M7567">
        <v>-3098.3556369508301</v>
      </c>
      <c r="N7567">
        <v>45.190411884509899</v>
      </c>
      <c r="O7567">
        <v>1456.25140783192</v>
      </c>
      <c r="P7567" s="1">
        <v>-2.1242380986599002E-3</v>
      </c>
      <c r="Q7567" s="1">
        <v>1.79077914787506E-3</v>
      </c>
      <c r="R7567" s="1">
        <v>-7.03158864711753E-4</v>
      </c>
      <c r="S7567" s="1">
        <v>5.2280345465550103E-4</v>
      </c>
      <c r="T7567">
        <v>-3.3481032977639102E-3</v>
      </c>
      <c r="U7567">
        <v>1.56293494391394E-3</v>
      </c>
      <c r="V7567">
        <v>5252.5436036562196</v>
      </c>
      <c r="W7567">
        <v>7.0557012056282703E-2</v>
      </c>
      <c r="X7567">
        <v>-4.5866775468717197E-3</v>
      </c>
      <c r="Y7567" t="str">
        <f t="shared" si="474"/>
        <v>-3319.85994643421-263.234742036735i</v>
      </c>
      <c r="Z7567" t="str">
        <f t="shared" si="475"/>
        <v>-16.5992997321711-1.31617371018368i</v>
      </c>
      <c r="AA7567">
        <v>0</v>
      </c>
    </row>
    <row r="7568" spans="1:27" x14ac:dyDescent="0.3">
      <c r="A7568">
        <v>-5.5842375742448401E-2</v>
      </c>
      <c r="B7568">
        <v>-2.2109560634241798E-2</v>
      </c>
      <c r="C7568">
        <v>7.7272727272727298E-2</v>
      </c>
      <c r="D7568" s="1">
        <f t="shared" si="472"/>
        <v>6.0060000000000037E-2</v>
      </c>
      <c r="E7568" s="2">
        <v>201.6</v>
      </c>
      <c r="F7568" s="2">
        <f t="shared" si="473"/>
        <v>-0.37699111843077571</v>
      </c>
      <c r="G7568" s="1">
        <v>1.5E+18</v>
      </c>
      <c r="H7568">
        <v>7.0705937241786199E-2</v>
      </c>
      <c r="I7568">
        <v>1.63571167462446</v>
      </c>
      <c r="J7568">
        <v>2664.2482499124799</v>
      </c>
      <c r="K7568">
        <v>-403.27675134912602</v>
      </c>
      <c r="L7568">
        <v>-2951.3187849955998</v>
      </c>
      <c r="M7568">
        <v>-3076.4121414881902</v>
      </c>
      <c r="N7568">
        <v>4.2799651008363</v>
      </c>
      <c r="O7568">
        <v>1330.33645295985</v>
      </c>
      <c r="P7568" s="1">
        <v>-2.1916451381202399E-3</v>
      </c>
      <c r="Q7568" s="1">
        <v>1.81365471247495E-3</v>
      </c>
      <c r="R7568" s="1">
        <v>-7.7389125148819395E-4</v>
      </c>
      <c r="S7568" s="1">
        <v>6.2319521433113097E-4</v>
      </c>
      <c r="T7568">
        <v>-3.42636365850913E-3</v>
      </c>
      <c r="U7568">
        <v>1.6119518035892101E-3</v>
      </c>
      <c r="V7568">
        <v>5215.8660360940403</v>
      </c>
      <c r="W7568">
        <v>7.0557012056282703E-2</v>
      </c>
      <c r="X7568">
        <v>-4.5866775468717301E-3</v>
      </c>
      <c r="Y7568" t="str">
        <f t="shared" si="474"/>
        <v>-3563.60828289394-757.545602749229i</v>
      </c>
      <c r="Z7568" t="str">
        <f t="shared" si="475"/>
        <v>-17.8180414144697-3.78772801374615i</v>
      </c>
      <c r="AA7568">
        <v>0</v>
      </c>
    </row>
    <row r="7569" spans="1:27" x14ac:dyDescent="0.3">
      <c r="A7569">
        <v>-5.4343912771109101E-2</v>
      </c>
      <c r="B7569">
        <v>-2.5572304251398201E-2</v>
      </c>
      <c r="C7569">
        <v>7.7272727272727298E-2</v>
      </c>
      <c r="D7569" s="1">
        <f t="shared" si="472"/>
        <v>6.005999999999994E-2</v>
      </c>
      <c r="E7569" s="2">
        <v>205.2</v>
      </c>
      <c r="F7569" s="2">
        <f t="shared" si="473"/>
        <v>-0.43982297150257033</v>
      </c>
      <c r="G7569" s="1">
        <v>1.5E+18</v>
      </c>
      <c r="H7569">
        <v>7.0705937241786199E-2</v>
      </c>
      <c r="I7569">
        <v>1.63571167462446</v>
      </c>
      <c r="J7569">
        <v>2890.9169517859</v>
      </c>
      <c r="K7569">
        <v>103.27229152497</v>
      </c>
      <c r="L7569">
        <v>-3083.5772729944902</v>
      </c>
      <c r="M7569">
        <v>-3176.7240476001102</v>
      </c>
      <c r="N7569">
        <v>71.019717471113907</v>
      </c>
      <c r="O7569">
        <v>1216.3884382338199</v>
      </c>
      <c r="P7569" s="1">
        <v>-2.2760460451132399E-3</v>
      </c>
      <c r="Q7569" s="1">
        <v>1.81956738151979E-3</v>
      </c>
      <c r="R7569" s="1">
        <v>-8.0874061571151504E-4</v>
      </c>
      <c r="S7569" s="1">
        <v>7.1726936815257405E-4</v>
      </c>
      <c r="T7569">
        <v>-3.4961810123743001E-3</v>
      </c>
      <c r="U7569">
        <v>1.6536723781164901E-3</v>
      </c>
      <c r="V7569">
        <v>5427.0374141318998</v>
      </c>
      <c r="W7569">
        <v>7.0557012056282703E-2</v>
      </c>
      <c r="X7569">
        <v>-4.5866775468717197E-3</v>
      </c>
      <c r="Y7569" t="str">
        <f t="shared" si="474"/>
        <v>-3928.70321119024-1446.02687762685i</v>
      </c>
      <c r="Z7569" t="str">
        <f t="shared" si="475"/>
        <v>-19.6435160559512-7.23013438813425i</v>
      </c>
      <c r="AA7569">
        <v>0</v>
      </c>
    </row>
    <row r="7570" spans="1:27" x14ac:dyDescent="0.3">
      <c r="A7570">
        <v>-5.26309792034345E-2</v>
      </c>
      <c r="B7570">
        <v>-2.8934125666549002E-2</v>
      </c>
      <c r="C7570">
        <v>7.7272727272727298E-2</v>
      </c>
      <c r="D7570" s="1">
        <f t="shared" si="472"/>
        <v>6.0060000000000037E-2</v>
      </c>
      <c r="E7570" s="2">
        <v>208.8</v>
      </c>
      <c r="F7570" s="2">
        <f t="shared" si="473"/>
        <v>-0.50265482457436628</v>
      </c>
      <c r="G7570" s="1">
        <v>1.5E+18</v>
      </c>
      <c r="H7570">
        <v>7.0705937241786199E-2</v>
      </c>
      <c r="I7570">
        <v>1.63571167462446</v>
      </c>
      <c r="J7570">
        <v>3168.7676262682198</v>
      </c>
      <c r="K7570">
        <v>597.98590976927198</v>
      </c>
      <c r="L7570">
        <v>-3278.3493363877901</v>
      </c>
      <c r="M7570">
        <v>-2966.9019350557201</v>
      </c>
      <c r="N7570">
        <v>100.516085069404</v>
      </c>
      <c r="O7570">
        <v>969.06084382363804</v>
      </c>
      <c r="P7570" s="1">
        <v>-2.3972483089363199E-3</v>
      </c>
      <c r="Q7570" s="1">
        <v>1.82379047788989E-3</v>
      </c>
      <c r="R7570" s="1">
        <v>-7.8660181916119997E-4</v>
      </c>
      <c r="S7570" s="1">
        <v>7.8161632848785102E-4</v>
      </c>
      <c r="T7570">
        <v>-3.5960905946674699E-3</v>
      </c>
      <c r="U7570">
        <v>1.71178149432247E-3</v>
      </c>
      <c r="V7570">
        <v>5558.5914837834298</v>
      </c>
      <c r="W7570">
        <v>7.0557012056282703E-2</v>
      </c>
      <c r="X7570">
        <v>-4.5866775468717301E-3</v>
      </c>
      <c r="Y7570" t="str">
        <f t="shared" si="474"/>
        <v>-4356.16907619932-1953.3349552155i</v>
      </c>
      <c r="Z7570" t="str">
        <f t="shared" si="475"/>
        <v>-21.7808453809966-9.7666747760775i</v>
      </c>
      <c r="AA7570">
        <v>0</v>
      </c>
    </row>
    <row r="7571" spans="1:27" x14ac:dyDescent="0.3">
      <c r="A7571">
        <v>-5.0710335205650998E-2</v>
      </c>
      <c r="B7571">
        <v>-3.2181757306438498E-2</v>
      </c>
      <c r="C7571">
        <v>7.7272727272727298E-2</v>
      </c>
      <c r="D7571" s="1">
        <f t="shared" si="472"/>
        <v>6.0059999999999954E-2</v>
      </c>
      <c r="E7571" s="2">
        <v>212.4</v>
      </c>
      <c r="F7571" s="2">
        <f t="shared" si="473"/>
        <v>-0.56548667764616245</v>
      </c>
      <c r="G7571" s="1">
        <v>1.5E+18</v>
      </c>
      <c r="H7571">
        <v>7.0705937241786199E-2</v>
      </c>
      <c r="I7571">
        <v>1.63571167462446</v>
      </c>
      <c r="J7571">
        <v>3180.5708520386802</v>
      </c>
      <c r="K7571">
        <v>892.36434578941896</v>
      </c>
      <c r="L7571">
        <v>-3072.65525881555</v>
      </c>
      <c r="M7571">
        <v>-2442.6714085915401</v>
      </c>
      <c r="N7571">
        <v>84.476759519309297</v>
      </c>
      <c r="O7571">
        <v>675.20719644878102</v>
      </c>
      <c r="P7571" s="1">
        <v>-2.54224165571082E-3</v>
      </c>
      <c r="Q7571" s="1">
        <v>1.81567664864712E-3</v>
      </c>
      <c r="R7571" s="1">
        <v>-6.8608404869043601E-4</v>
      </c>
      <c r="S7571" s="1">
        <v>7.98087541971024E-4</v>
      </c>
      <c r="T7571">
        <v>-3.6265162940147099E-3</v>
      </c>
      <c r="U7571">
        <v>1.7294910247866E-3</v>
      </c>
      <c r="V7571">
        <v>5175.2526606328001</v>
      </c>
      <c r="W7571">
        <v>7.0557012056282703E-2</v>
      </c>
      <c r="X7571">
        <v>-4.5866775468717197E-3</v>
      </c>
      <c r="Y7571" t="str">
        <f t="shared" si="474"/>
        <v>-4331.85580882049-2062.29692892478i</v>
      </c>
      <c r="Z7571" t="str">
        <f t="shared" si="475"/>
        <v>-21.6592790441025-10.3114846446239i</v>
      </c>
      <c r="AA7571">
        <v>0</v>
      </c>
    </row>
    <row r="7572" spans="1:27" x14ac:dyDescent="0.3">
      <c r="A7572">
        <v>-4.8589560682159402E-2</v>
      </c>
      <c r="B7572">
        <v>-3.53023822526859E-2</v>
      </c>
      <c r="C7572">
        <v>7.7272727272727298E-2</v>
      </c>
      <c r="D7572" s="1">
        <f t="shared" si="472"/>
        <v>6.006000000000003E-2</v>
      </c>
      <c r="E7572" s="2">
        <v>216</v>
      </c>
      <c r="F7572" s="2">
        <f t="shared" si="473"/>
        <v>-0.62831853071795751</v>
      </c>
      <c r="G7572" s="1">
        <v>1.5E+18</v>
      </c>
      <c r="H7572">
        <v>7.0705937241786199E-2</v>
      </c>
      <c r="I7572">
        <v>1.63571167462446</v>
      </c>
      <c r="J7572">
        <v>3302.5895109304902</v>
      </c>
      <c r="K7572">
        <v>1402.6300389683699</v>
      </c>
      <c r="L7572">
        <v>-3197.4025716762098</v>
      </c>
      <c r="M7572">
        <v>-1995.7338484131301</v>
      </c>
      <c r="N7572">
        <v>96.310423112390396</v>
      </c>
      <c r="O7572">
        <v>339.18961623233901</v>
      </c>
      <c r="P7572" s="1">
        <v>-2.7533318532236301E-3</v>
      </c>
      <c r="Q7572" s="1">
        <v>1.8205953822016099E-3</v>
      </c>
      <c r="R7572" s="1">
        <v>-4.7026595750071802E-4</v>
      </c>
      <c r="S7572" s="1">
        <v>7.6144544582472504E-4</v>
      </c>
      <c r="T7572">
        <v>-3.7093841475610199E-3</v>
      </c>
      <c r="U7572">
        <v>1.7843799079884E-3</v>
      </c>
      <c r="V7572">
        <v>5215.8537744407704</v>
      </c>
      <c r="W7572">
        <v>7.0557012056282703E-2</v>
      </c>
      <c r="X7572">
        <v>-4.5866775468717301E-3</v>
      </c>
      <c r="Y7572" t="str">
        <f t="shared" si="474"/>
        <v>-4551.23711706051-2307.81446194435i</v>
      </c>
      <c r="Z7572" t="str">
        <f t="shared" si="475"/>
        <v>-22.7561855853025-11.5390723097218i</v>
      </c>
      <c r="AA7572">
        <v>0</v>
      </c>
    </row>
    <row r="7573" spans="1:27" x14ac:dyDescent="0.3">
      <c r="A7573">
        <v>-4.6277025361113902E-2</v>
      </c>
      <c r="B7573">
        <v>-3.8283684824306302E-2</v>
      </c>
      <c r="C7573">
        <v>7.7272727272727298E-2</v>
      </c>
      <c r="D7573" s="1">
        <f t="shared" si="472"/>
        <v>6.0060000000000002E-2</v>
      </c>
      <c r="E7573" s="2">
        <v>219.6</v>
      </c>
      <c r="F7573" s="2">
        <f t="shared" si="473"/>
        <v>-0.69115038378975446</v>
      </c>
      <c r="G7573" s="1">
        <v>1.5E+18</v>
      </c>
      <c r="H7573">
        <v>7.0705937241786199E-2</v>
      </c>
      <c r="I7573">
        <v>1.63571167462446</v>
      </c>
      <c r="J7573">
        <v>3171.6638452387101</v>
      </c>
      <c r="K7573">
        <v>1662.47984874896</v>
      </c>
      <c r="L7573">
        <v>-2893.7171117794501</v>
      </c>
      <c r="M7573">
        <v>-1308.7610036036399</v>
      </c>
      <c r="N7573">
        <v>98.639928110125794</v>
      </c>
      <c r="O7573">
        <v>-95.894860239459007</v>
      </c>
      <c r="P7573" s="1">
        <v>-2.9498069150142299E-3</v>
      </c>
      <c r="Q7573" s="1">
        <v>1.7737875926927701E-3</v>
      </c>
      <c r="R7573" s="1">
        <v>-1.02358028275385E-4</v>
      </c>
      <c r="S7573" s="1">
        <v>6.5017978475876196E-4</v>
      </c>
      <c r="T7573">
        <v>-3.7268907195349499E-3</v>
      </c>
      <c r="U7573">
        <v>1.8095658973555E-3</v>
      </c>
      <c r="V7573">
        <v>4788.38913851908</v>
      </c>
      <c r="W7573">
        <v>7.0557012056282703E-2</v>
      </c>
      <c r="X7573">
        <v>-4.5866775468717197E-3</v>
      </c>
      <c r="Y7573" t="str">
        <f t="shared" si="474"/>
        <v>-4288.33370098412-2115.19839985349i</v>
      </c>
      <c r="Z7573" t="str">
        <f t="shared" si="475"/>
        <v>-21.4416685049206-10.5759919992675i</v>
      </c>
      <c r="AA7573">
        <v>0</v>
      </c>
    </row>
    <row r="7574" spans="1:27" x14ac:dyDescent="0.3">
      <c r="A7574">
        <v>-4.3781855762929998E-2</v>
      </c>
      <c r="B7574">
        <v>-4.1113899182077002E-2</v>
      </c>
      <c r="C7574">
        <v>7.7272727272727298E-2</v>
      </c>
      <c r="D7574" s="1">
        <f t="shared" si="472"/>
        <v>6.0059999999999988E-2</v>
      </c>
      <c r="E7574" s="2">
        <v>223.2</v>
      </c>
      <c r="F7574" s="2">
        <f t="shared" si="473"/>
        <v>-0.75398223686154964</v>
      </c>
      <c r="G7574" s="1">
        <v>1.5E+18</v>
      </c>
      <c r="H7574">
        <v>7.0705937241786199E-2</v>
      </c>
      <c r="I7574">
        <v>1.63571167462446</v>
      </c>
      <c r="J7574">
        <v>2710.27099148353</v>
      </c>
      <c r="K7574">
        <v>1671.7281823497401</v>
      </c>
      <c r="L7574">
        <v>-2430.2091743145702</v>
      </c>
      <c r="M7574">
        <v>-781.58369417763504</v>
      </c>
      <c r="N7574">
        <v>52.066891229453901</v>
      </c>
      <c r="O7574">
        <v>-532.87148145153299</v>
      </c>
      <c r="P7574" s="1">
        <v>-3.0743369853328899E-3</v>
      </c>
      <c r="Q7574" s="1">
        <v>1.6531180064896301E-3</v>
      </c>
      <c r="R7574" s="1">
        <v>4.2701146582511701E-4</v>
      </c>
      <c r="S7574" s="1">
        <v>4.2971745134110298E-4</v>
      </c>
      <c r="T7574">
        <v>-3.6534977471097E-3</v>
      </c>
      <c r="U7574">
        <v>1.78850064686317E-3</v>
      </c>
      <c r="V7574">
        <v>4116.27217780521</v>
      </c>
      <c r="W7574">
        <v>7.0557012056282703E-2</v>
      </c>
      <c r="X7574">
        <v>-4.5866775468717197E-3</v>
      </c>
      <c r="Y7574" t="str">
        <f t="shared" si="474"/>
        <v>-3639.29518168021-1753.66825439953i</v>
      </c>
      <c r="Z7574" t="str">
        <f t="shared" si="475"/>
        <v>-18.1964759084011-8.76834127199765i</v>
      </c>
      <c r="AA7574">
        <v>0</v>
      </c>
    </row>
    <row r="7575" spans="1:27" x14ac:dyDescent="0.3">
      <c r="A7575">
        <v>-4.1113899182077002E-2</v>
      </c>
      <c r="B7575">
        <v>-4.3781855762929998E-2</v>
      </c>
      <c r="C7575">
        <v>7.7272727272727298E-2</v>
      </c>
      <c r="D7575" s="1">
        <f t="shared" si="472"/>
        <v>6.0059999999999988E-2</v>
      </c>
      <c r="E7575" s="2">
        <v>226.8</v>
      </c>
      <c r="F7575" s="2">
        <f t="shared" si="473"/>
        <v>-0.81681408993334703</v>
      </c>
      <c r="G7575" s="1">
        <v>1.5E+18</v>
      </c>
      <c r="H7575">
        <v>7.0705937241786199E-2</v>
      </c>
      <c r="I7575">
        <v>1.63571167462446</v>
      </c>
      <c r="J7575">
        <v>2439.2420957934801</v>
      </c>
      <c r="K7575">
        <v>1917.6558764046899</v>
      </c>
      <c r="L7575">
        <v>-2266.1085167439801</v>
      </c>
      <c r="M7575">
        <v>-365.38847184575002</v>
      </c>
      <c r="N7575">
        <v>-7.4746040425931097</v>
      </c>
      <c r="O7575">
        <v>-929.76920687183895</v>
      </c>
      <c r="P7575" s="1">
        <v>-3.0581554715513799E-3</v>
      </c>
      <c r="Q7575" s="1">
        <v>1.4426486114613799E-3</v>
      </c>
      <c r="R7575" s="1">
        <v>9.7471773650159403E-4</v>
      </c>
      <c r="S7575" s="1">
        <v>1.8390055114653501E-4</v>
      </c>
      <c r="T7575">
        <v>-3.5101634368493902E-3</v>
      </c>
      <c r="U7575">
        <v>1.74755483387082E-3</v>
      </c>
      <c r="V7575">
        <v>3969.9608631535002</v>
      </c>
      <c r="W7575">
        <v>7.0557012056282703E-2</v>
      </c>
      <c r="X7575">
        <v>-4.5866775468717197E-3</v>
      </c>
      <c r="Y7575" t="str">
        <f t="shared" si="474"/>
        <v>-3321.69813237369-1579.08251315697i</v>
      </c>
      <c r="Z7575" t="str">
        <f t="shared" si="475"/>
        <v>-16.6084906618685-7.89541256578485i</v>
      </c>
      <c r="AA7575">
        <v>500</v>
      </c>
    </row>
    <row r="7576" spans="1:27" x14ac:dyDescent="0.3">
      <c r="A7576">
        <v>-3.8283684824306302E-2</v>
      </c>
      <c r="B7576">
        <v>-4.6277025361113902E-2</v>
      </c>
      <c r="C7576">
        <v>7.7272727272727298E-2</v>
      </c>
      <c r="D7576" s="1">
        <f t="shared" si="472"/>
        <v>6.0060000000000002E-2</v>
      </c>
      <c r="E7576" s="2">
        <v>230.4</v>
      </c>
      <c r="F7576" s="2">
        <f t="shared" si="473"/>
        <v>-0.87964594300514209</v>
      </c>
      <c r="G7576" s="1">
        <v>1.5E+18</v>
      </c>
      <c r="H7576">
        <v>7.0705937241786199E-2</v>
      </c>
      <c r="I7576">
        <v>1.63571167462446</v>
      </c>
      <c r="J7576">
        <v>2201.8352085935799</v>
      </c>
      <c r="K7576">
        <v>1814.1420300473101</v>
      </c>
      <c r="L7576">
        <v>-2063.6346398753999</v>
      </c>
      <c r="M7576">
        <v>234.55213861964799</v>
      </c>
      <c r="N7576">
        <v>-68.204950817030706</v>
      </c>
      <c r="O7576">
        <v>-1293.4849452133401</v>
      </c>
      <c r="P7576">
        <v>-2.9603961913208699E-3</v>
      </c>
      <c r="Q7576" s="1">
        <v>1.1875995649207301E-3</v>
      </c>
      <c r="R7576">
        <v>1.4080415214545101E-3</v>
      </c>
      <c r="S7576" s="1">
        <v>-1.2940426380779901E-5</v>
      </c>
      <c r="T7576">
        <v>-3.27866542913918E-3</v>
      </c>
      <c r="U7576">
        <v>1.6741916153154E-3</v>
      </c>
      <c r="V7576">
        <v>3759.0620429065498</v>
      </c>
      <c r="W7576">
        <v>7.0557012056282703E-2</v>
      </c>
      <c r="X7576">
        <v>-4.5866775468717197E-3</v>
      </c>
      <c r="Y7576" t="str">
        <f t="shared" si="474"/>
        <v>-2993.5604017057-975.652121835719i</v>
      </c>
      <c r="Z7576" t="str">
        <f t="shared" si="475"/>
        <v>-14.9678020085285-4.87826060917859i</v>
      </c>
      <c r="AA7576">
        <v>500</v>
      </c>
    </row>
    <row r="7577" spans="1:27" x14ac:dyDescent="0.3">
      <c r="A7577">
        <v>-3.53023822526859E-2</v>
      </c>
      <c r="B7577">
        <v>-4.8589560682159298E-2</v>
      </c>
      <c r="C7577">
        <v>7.7272727272727298E-2</v>
      </c>
      <c r="D7577" s="1">
        <f t="shared" si="472"/>
        <v>6.005999999999994E-2</v>
      </c>
      <c r="E7577" s="2">
        <v>234</v>
      </c>
      <c r="F7577" s="2">
        <f t="shared" si="473"/>
        <v>-0.94247779607693793</v>
      </c>
      <c r="G7577" s="1">
        <v>1.5E+18</v>
      </c>
      <c r="H7577">
        <v>7.0705937241786199E-2</v>
      </c>
      <c r="I7577">
        <v>1.63571167462446</v>
      </c>
      <c r="J7577">
        <v>1636.7326191649399</v>
      </c>
      <c r="K7577">
        <v>1262.1920441898401</v>
      </c>
      <c r="L7577">
        <v>-1379.44439119413</v>
      </c>
      <c r="M7577">
        <v>821.97068061041398</v>
      </c>
      <c r="N7577">
        <v>-114.80174027320901</v>
      </c>
      <c r="O7577" s="1">
        <v>-1553.5602759420001</v>
      </c>
      <c r="P7577">
        <v>-2.8307926595059602E-3</v>
      </c>
      <c r="Q7577" s="1">
        <v>9.3111219142005201E-4</v>
      </c>
      <c r="R7577">
        <v>1.70586089435336E-3</v>
      </c>
      <c r="S7577" s="1">
        <v>-1.45188864583506E-4</v>
      </c>
      <c r="T7577">
        <v>-2.9625458493732601E-3</v>
      </c>
      <c r="U7577">
        <v>1.5723356180189099E-3</v>
      </c>
      <c r="V7577">
        <v>3045.85850324494</v>
      </c>
      <c r="W7577">
        <v>7.0557012056282703E-2</v>
      </c>
      <c r="X7577">
        <v>-4.5866775468717197E-3</v>
      </c>
      <c r="Y7577" t="str">
        <f t="shared" si="474"/>
        <v>-2078.04125076244-76.909619643911i</v>
      </c>
      <c r="Z7577" t="str">
        <f t="shared" si="475"/>
        <v>-10.3902062538122-0.384548098219555i</v>
      </c>
      <c r="AA7577">
        <v>500</v>
      </c>
    </row>
    <row r="7578" spans="1:27" x14ac:dyDescent="0.3">
      <c r="A7578">
        <v>-3.2181757306438498E-2</v>
      </c>
      <c r="B7578">
        <v>-5.0710335205650998E-2</v>
      </c>
      <c r="C7578">
        <v>7.7272727272727298E-2</v>
      </c>
      <c r="D7578" s="1">
        <f t="shared" si="472"/>
        <v>6.0059999999999954E-2</v>
      </c>
      <c r="E7578" s="2">
        <v>237.6</v>
      </c>
      <c r="F7578" s="2">
        <f t="shared" si="473"/>
        <v>-1.0053096491487341</v>
      </c>
      <c r="G7578" s="1">
        <v>1.5E+18</v>
      </c>
      <c r="H7578">
        <v>7.0705937241786199E-2</v>
      </c>
      <c r="I7578">
        <v>1.63571167462446</v>
      </c>
      <c r="J7578">
        <v>1301.69254786889</v>
      </c>
      <c r="K7578">
        <v>624.46363742444396</v>
      </c>
      <c r="L7578">
        <v>-889.60895904420795</v>
      </c>
      <c r="M7578">
        <v>1276.8807409692699</v>
      </c>
      <c r="N7578">
        <v>-144.913531682837</v>
      </c>
      <c r="O7578" s="1">
        <v>-1730.75806874103</v>
      </c>
      <c r="P7578">
        <v>-2.7189466408998999E-3</v>
      </c>
      <c r="Q7578" s="1">
        <v>7.0848999998473605E-4</v>
      </c>
      <c r="R7578">
        <v>1.91855231067102E-3</v>
      </c>
      <c r="S7578" s="1">
        <v>-2.3141456736555299E-4</v>
      </c>
      <c r="T7578">
        <v>-2.6234530053393999E-3</v>
      </c>
      <c r="U7578">
        <v>1.4693016181913201E-3</v>
      </c>
      <c r="V7578">
        <v>2742.7559633495898</v>
      </c>
      <c r="W7578">
        <v>7.0557012056282703E-2</v>
      </c>
      <c r="X7578">
        <v>-4.5866775468717197E-3</v>
      </c>
      <c r="Y7578" t="str">
        <f t="shared" si="474"/>
        <v>-1448.60343287043+743.501717713994i</v>
      </c>
      <c r="Z7578" t="str">
        <f t="shared" si="475"/>
        <v>-7.24301716435215+3.71750858856997i</v>
      </c>
      <c r="AA7578">
        <v>500</v>
      </c>
    </row>
    <row r="7579" spans="1:27" x14ac:dyDescent="0.3">
      <c r="A7579">
        <v>-2.8934125666549002E-2</v>
      </c>
      <c r="B7579">
        <v>-5.26309792034345E-2</v>
      </c>
      <c r="C7579">
        <v>7.7272727272727298E-2</v>
      </c>
      <c r="D7579" s="1">
        <f t="shared" si="472"/>
        <v>6.0060000000000037E-2</v>
      </c>
      <c r="E7579" s="2">
        <v>241.2</v>
      </c>
      <c r="F7579" s="2">
        <f t="shared" si="473"/>
        <v>-1.0681415022205305</v>
      </c>
      <c r="G7579" s="1">
        <v>1.5E+18</v>
      </c>
      <c r="H7579">
        <v>7.0705937241786199E-2</v>
      </c>
      <c r="I7579">
        <v>1.63571167462446</v>
      </c>
      <c r="J7579">
        <v>954.90842216794704</v>
      </c>
      <c r="K7579">
        <v>-174.919808038079</v>
      </c>
      <c r="L7579">
        <v>-441.04889095595701</v>
      </c>
      <c r="M7579">
        <v>1699.29587810212</v>
      </c>
      <c r="N7579">
        <v>-170.254455558854</v>
      </c>
      <c r="O7579" s="1">
        <v>-1876.8289119317801</v>
      </c>
      <c r="P7579">
        <v>-2.5873259971654701E-3</v>
      </c>
      <c r="Q7579" s="1">
        <v>5.18480240169305E-4</v>
      </c>
      <c r="R7579">
        <v>2.1131201008042001E-3</v>
      </c>
      <c r="S7579" s="1">
        <v>-2.9924077343013497E-4</v>
      </c>
      <c r="T7579">
        <v>-2.2329125375572202E-3</v>
      </c>
      <c r="U7579">
        <v>1.3670657974326999E-3</v>
      </c>
      <c r="V7579">
        <v>2752.4627125213501</v>
      </c>
      <c r="W7579">
        <v>7.0557012056282703E-2</v>
      </c>
      <c r="X7579">
        <v>-4.5866775468717301E-3</v>
      </c>
      <c r="Y7579" t="str">
        <f t="shared" si="474"/>
        <v>-846.524730180723+1573.3725895474i</v>
      </c>
      <c r="Z7579" t="str">
        <f t="shared" si="475"/>
        <v>-4.23262365090362+7.866862947737i</v>
      </c>
      <c r="AA7579">
        <v>500</v>
      </c>
    </row>
    <row r="7580" spans="1:27" x14ac:dyDescent="0.3">
      <c r="A7580">
        <v>-2.5572304251398201E-2</v>
      </c>
      <c r="B7580">
        <v>-5.4343912771109198E-2</v>
      </c>
      <c r="C7580">
        <v>7.7272727272727298E-2</v>
      </c>
      <c r="D7580" s="1">
        <f t="shared" si="472"/>
        <v>6.0060000000000037E-2</v>
      </c>
      <c r="E7580" s="2">
        <v>244.8</v>
      </c>
      <c r="F7580" s="2">
        <f t="shared" si="473"/>
        <v>-1.1309733552923269</v>
      </c>
      <c r="G7580" s="1">
        <v>1.5E+18</v>
      </c>
      <c r="H7580">
        <v>7.0705937241786199E-2</v>
      </c>
      <c r="I7580">
        <v>1.63571167462446</v>
      </c>
      <c r="J7580">
        <v>356.61119371670901</v>
      </c>
      <c r="K7580">
        <v>-983.384359341346</v>
      </c>
      <c r="L7580">
        <v>-40.607609526202801</v>
      </c>
      <c r="M7580">
        <v>1923.49997841138</v>
      </c>
      <c r="N7580">
        <v>-208.08234057099901</v>
      </c>
      <c r="O7580" s="1">
        <v>-1925.9731040141601</v>
      </c>
      <c r="P7580">
        <v>-2.3459295144802701E-3</v>
      </c>
      <c r="Q7580" s="1">
        <v>3.64626774839024E-4</v>
      </c>
      <c r="R7580">
        <v>2.2888721126349001E-3</v>
      </c>
      <c r="S7580" s="1">
        <v>-3.6119642899518003E-4</v>
      </c>
      <c r="T7580">
        <v>-1.83618837815218E-3</v>
      </c>
      <c r="U7580">
        <v>1.26850914535213E-3</v>
      </c>
      <c r="V7580">
        <v>2923.7626689635199</v>
      </c>
      <c r="W7580">
        <v>7.0557012056282703E-2</v>
      </c>
      <c r="X7580">
        <v>-4.5866775468717301E-3</v>
      </c>
      <c r="Y7580" t="str">
        <f t="shared" si="474"/>
        <v>-188.58052506016+2159.13951174095i</v>
      </c>
      <c r="Z7580" t="str">
        <f t="shared" si="475"/>
        <v>-0.9429026253008+10.7956975587048i</v>
      </c>
      <c r="AA7580">
        <v>500</v>
      </c>
    </row>
    <row r="7581" spans="1:27" x14ac:dyDescent="0.3">
      <c r="A7581">
        <v>-2.2109560634241798E-2</v>
      </c>
      <c r="B7581">
        <v>-5.5842375742448401E-2</v>
      </c>
      <c r="C7581">
        <v>7.7272727272727298E-2</v>
      </c>
      <c r="D7581" s="1">
        <f t="shared" si="472"/>
        <v>6.0060000000000037E-2</v>
      </c>
      <c r="E7581" s="2">
        <v>248.4</v>
      </c>
      <c r="F7581" s="2">
        <f t="shared" si="473"/>
        <v>-1.1938052083641209</v>
      </c>
      <c r="G7581" s="1">
        <v>1.5E+18</v>
      </c>
      <c r="H7581">
        <v>7.0705937241786199E-2</v>
      </c>
      <c r="I7581">
        <v>1.63571167462446</v>
      </c>
      <c r="J7581">
        <v>-259.024310862243</v>
      </c>
      <c r="K7581">
        <v>-1565.81901601764</v>
      </c>
      <c r="L7581">
        <v>269.955231310562</v>
      </c>
      <c r="M7581">
        <v>1940.9378701759999</v>
      </c>
      <c r="N7581">
        <v>-225.11080342141199</v>
      </c>
      <c r="O7581" s="1">
        <v>-1854.9864663261901</v>
      </c>
      <c r="P7581">
        <v>-1.96036206692982E-3</v>
      </c>
      <c r="Q7581" s="1">
        <v>2.31083081270859E-4</v>
      </c>
      <c r="R7581">
        <v>2.3898139845796502E-3</v>
      </c>
      <c r="S7581" s="1">
        <v>-4.1157193960150701E-4</v>
      </c>
      <c r="T7581">
        <v>-1.4156164532018001E-3</v>
      </c>
      <c r="U7581">
        <v>1.1742203423233801E-3</v>
      </c>
      <c r="V7581">
        <v>3138.5742131429301</v>
      </c>
      <c r="W7581">
        <v>7.0557012056282703E-2</v>
      </c>
      <c r="X7581">
        <v>-4.5866775468717301E-3</v>
      </c>
      <c r="Y7581" t="str">
        <f t="shared" si="474"/>
        <v>346.351234885704+2381.05481711633i</v>
      </c>
      <c r="Z7581" t="str">
        <f t="shared" si="475"/>
        <v>1.73175617442852+11.9052740855817i</v>
      </c>
      <c r="AA7581">
        <v>0</v>
      </c>
    </row>
    <row r="7582" spans="1:27" x14ac:dyDescent="0.3">
      <c r="A7582">
        <v>-1.8559560682159401E-2</v>
      </c>
      <c r="B7582">
        <v>-5.7120454368686902E-2</v>
      </c>
      <c r="C7582">
        <v>7.7272727272727298E-2</v>
      </c>
      <c r="D7582" s="1">
        <f t="shared" si="472"/>
        <v>6.0059999999999995E-2</v>
      </c>
      <c r="E7582" s="2">
        <v>252</v>
      </c>
      <c r="F7582" s="2">
        <f t="shared" si="473"/>
        <v>-1.2566370614359164</v>
      </c>
      <c r="G7582" s="1">
        <v>1.5E+18</v>
      </c>
      <c r="H7582">
        <v>7.0705937241786199E-2</v>
      </c>
      <c r="I7582">
        <v>1.63571167462446</v>
      </c>
      <c r="J7582">
        <v>-840.80255698534097</v>
      </c>
      <c r="K7582">
        <v>-2030.74588067985</v>
      </c>
      <c r="L7582">
        <v>603.53778611901498</v>
      </c>
      <c r="M7582">
        <v>1872.5812505874301</v>
      </c>
      <c r="N7582">
        <v>-201.11299913665599</v>
      </c>
      <c r="O7582" s="1">
        <v>-1625.73767539862</v>
      </c>
      <c r="P7582">
        <v>-1.41970259486768E-3</v>
      </c>
      <c r="Q7582" s="1">
        <v>1.15012946655124E-4</v>
      </c>
      <c r="R7582" s="1">
        <v>2.2713552821652999E-3</v>
      </c>
      <c r="S7582" s="1">
        <v>-4.2059491628161302E-4</v>
      </c>
      <c r="T7582" s="1">
        <v>-9.6370369935506897E-4</v>
      </c>
      <c r="U7582">
        <v>1.08070785269699E-3</v>
      </c>
      <c r="V7582">
        <v>3374.1911028702202</v>
      </c>
      <c r="W7582">
        <v>7.0557012056282703E-2</v>
      </c>
      <c r="X7582">
        <v>-4.5866775468717197E-3</v>
      </c>
      <c r="Y7582" t="str">
        <f t="shared" si="474"/>
        <v>833.820823341221+2408.46558905029i</v>
      </c>
      <c r="Z7582" t="str">
        <f t="shared" si="475"/>
        <v>4.16910411670611+12.0423279452515i</v>
      </c>
      <c r="AA7582">
        <v>0</v>
      </c>
    </row>
    <row r="7583" spans="1:27" x14ac:dyDescent="0.3">
      <c r="A7583">
        <v>-1.49363146231212E-2</v>
      </c>
      <c r="B7583">
        <v>-5.8173104657385601E-2</v>
      </c>
      <c r="C7583">
        <v>7.7272727272727298E-2</v>
      </c>
      <c r="D7583" s="1">
        <f t="shared" si="472"/>
        <v>6.0060000000000016E-2</v>
      </c>
      <c r="E7583" s="2">
        <v>255.6</v>
      </c>
      <c r="F7583" s="2">
        <f t="shared" si="473"/>
        <v>-1.319468914507713</v>
      </c>
      <c r="G7583" s="1">
        <v>1.5E+18</v>
      </c>
      <c r="H7583">
        <v>7.0705937241786199E-2</v>
      </c>
      <c r="I7583">
        <v>1.63571167462446</v>
      </c>
      <c r="J7583">
        <v>-1251.9758078360701</v>
      </c>
      <c r="K7583">
        <v>-2112.74326543915</v>
      </c>
      <c r="L7583">
        <v>693.54031524710604</v>
      </c>
      <c r="M7583">
        <v>1321.36764206098</v>
      </c>
      <c r="N7583" s="1">
        <v>-153.55303055065701</v>
      </c>
      <c r="O7583" s="1">
        <v>-1312.2361205312</v>
      </c>
      <c r="P7583" s="1">
        <v>-8.9504350276335795E-4</v>
      </c>
      <c r="Q7583" s="1">
        <v>2.9654645293509498E-5</v>
      </c>
      <c r="R7583" s="1">
        <v>2.0272938580452099E-3</v>
      </c>
      <c r="S7583" s="1">
        <v>-4.09790111289158E-4</v>
      </c>
      <c r="T7583" s="1">
        <v>-5.7562472456695402E-4</v>
      </c>
      <c r="U7583">
        <v>1.0018049217869801E-3</v>
      </c>
      <c r="V7583">
        <v>3162.8595151606401</v>
      </c>
      <c r="W7583">
        <v>7.0557012056282703E-2</v>
      </c>
      <c r="X7583">
        <v>-4.5866775468717197E-3</v>
      </c>
      <c r="Y7583" t="str">
        <f t="shared" si="474"/>
        <v>983.10519329607+1805.27233205088i</v>
      </c>
      <c r="Z7583" t="str">
        <f t="shared" si="475"/>
        <v>4.91552596648035+9.0263616602544i</v>
      </c>
      <c r="AA7583">
        <v>0</v>
      </c>
    </row>
    <row r="7584" spans="1:27" x14ac:dyDescent="0.3">
      <c r="A7584">
        <v>-1.12541217540186E-2</v>
      </c>
      <c r="B7584">
        <v>-5.8996172278764997E-2</v>
      </c>
      <c r="C7584">
        <v>7.7272727272727298E-2</v>
      </c>
      <c r="D7584" s="1">
        <f t="shared" si="472"/>
        <v>6.0059999999999954E-2</v>
      </c>
      <c r="E7584" s="2">
        <v>259.2</v>
      </c>
      <c r="F7584" s="2">
        <f t="shared" si="473"/>
        <v>-1.3823007675795091</v>
      </c>
      <c r="G7584" s="1">
        <v>1.5E+18</v>
      </c>
      <c r="H7584">
        <v>7.0705937241786199E-2</v>
      </c>
      <c r="I7584">
        <v>1.63571167462446</v>
      </c>
      <c r="J7584">
        <v>-1372.30069330878</v>
      </c>
      <c r="K7584">
        <v>-1928.630007942</v>
      </c>
      <c r="L7584">
        <v>622.12354019815405</v>
      </c>
      <c r="M7584">
        <v>905.94694964151699</v>
      </c>
      <c r="N7584" s="1">
        <v>-54.397186195205698</v>
      </c>
      <c r="O7584" s="1">
        <v>-937.68370264047599</v>
      </c>
      <c r="P7584" s="1">
        <v>-4.2124479701484402E-4</v>
      </c>
      <c r="Q7584" s="1">
        <v>-2.67547660214697E-5</v>
      </c>
      <c r="R7584" s="1">
        <v>1.72685183444081E-3</v>
      </c>
      <c r="S7584" s="1">
        <v>-3.7085510796223199E-4</v>
      </c>
      <c r="T7584" s="1">
        <v>-2.3117986811500401E-4</v>
      </c>
      <c r="U7584" s="1">
        <v>9.3375526035033502E-4</v>
      </c>
      <c r="V7584">
        <v>2773.5915804759502</v>
      </c>
      <c r="W7584">
        <v>7.0557012056282703E-2</v>
      </c>
      <c r="X7584">
        <v>-4.5866775468717197E-3</v>
      </c>
      <c r="Y7584" t="str">
        <f t="shared" si="474"/>
        <v>868.247529833945+1251.28936470706i</v>
      </c>
      <c r="Z7584" t="str">
        <f t="shared" si="475"/>
        <v>4.34123764916973+6.2564468235353i</v>
      </c>
      <c r="AA7584">
        <v>0</v>
      </c>
    </row>
    <row r="7585" spans="1:27" x14ac:dyDescent="0.3">
      <c r="A7585">
        <v>-7.5275140078721299E-3</v>
      </c>
      <c r="B7585">
        <v>-5.9586408960947503E-2</v>
      </c>
      <c r="C7585">
        <v>7.7272727272727298E-2</v>
      </c>
      <c r="D7585" s="1">
        <f t="shared" si="472"/>
        <v>6.0059999999999968E-2</v>
      </c>
      <c r="E7585" s="2">
        <v>262.8</v>
      </c>
      <c r="F7585" s="2">
        <f t="shared" si="473"/>
        <v>-1.4451326206513044</v>
      </c>
      <c r="G7585" s="1">
        <v>1.5E+18</v>
      </c>
      <c r="H7585">
        <v>7.0705937241786199E-2</v>
      </c>
      <c r="I7585">
        <v>1.63571167462446</v>
      </c>
      <c r="J7585">
        <v>-1367.67162759504</v>
      </c>
      <c r="K7585">
        <v>-1768.0341513672199</v>
      </c>
      <c r="L7585">
        <v>535.78019442123502</v>
      </c>
      <c r="M7585">
        <v>612.73856953950803</v>
      </c>
      <c r="N7585" s="1">
        <v>68.947549911882902</v>
      </c>
      <c r="O7585" s="1">
        <v>-564.00185463042305</v>
      </c>
      <c r="P7585" s="1">
        <v>1.92854816517189E-6</v>
      </c>
      <c r="Q7585" s="1">
        <v>-6.1851451315588296E-5</v>
      </c>
      <c r="R7585" s="1">
        <v>1.4302006682416E-3</v>
      </c>
      <c r="S7585" s="1">
        <v>-3.1815719197386498E-4</v>
      </c>
      <c r="T7585" s="1">
        <v>1.41482203697621E-5</v>
      </c>
      <c r="U7585" s="1">
        <v>8.66659702710129E-4</v>
      </c>
      <c r="V7585">
        <v>2445.7782543252101</v>
      </c>
      <c r="W7585">
        <v>7.0557012056282703E-2</v>
      </c>
      <c r="X7585">
        <v>-4.5866775468717197E-3</v>
      </c>
      <c r="Y7585" t="str">
        <f t="shared" si="474"/>
        <v>702.970115099078+829.500380145522i</v>
      </c>
      <c r="Z7585" t="str">
        <f t="shared" si="475"/>
        <v>3.51485057549539+4.14750190072761i</v>
      </c>
      <c r="AA7585">
        <v>0</v>
      </c>
    </row>
    <row r="7586" spans="1:27" x14ac:dyDescent="0.3">
      <c r="A7586">
        <v>-3.77119860293055E-3</v>
      </c>
      <c r="B7586">
        <v>-5.9941485309402E-2</v>
      </c>
      <c r="C7586">
        <v>7.7272727272727298E-2</v>
      </c>
      <c r="D7586" s="1">
        <f t="shared" si="472"/>
        <v>6.0060000000000009E-2</v>
      </c>
      <c r="E7586" s="2">
        <v>266.39999999999998</v>
      </c>
      <c r="F7586" s="2">
        <f t="shared" si="473"/>
        <v>-1.5079644737231011</v>
      </c>
      <c r="G7586" s="1">
        <v>1.5E+18</v>
      </c>
      <c r="H7586">
        <v>7.0705937241786199E-2</v>
      </c>
      <c r="I7586">
        <v>1.63571167462446</v>
      </c>
      <c r="J7586">
        <v>-1273.8460668150001</v>
      </c>
      <c r="K7586">
        <v>-1572.4402453128</v>
      </c>
      <c r="L7586">
        <v>406.92625420775602</v>
      </c>
      <c r="M7586">
        <v>306.41457300061899</v>
      </c>
      <c r="N7586" s="1">
        <v>224.077140433902</v>
      </c>
      <c r="O7586" s="1">
        <v>-217.88088146831399</v>
      </c>
      <c r="P7586" s="1">
        <v>3.5790394108637898E-4</v>
      </c>
      <c r="Q7586" s="1">
        <v>-8.9438666880864502E-5</v>
      </c>
      <c r="R7586" s="1">
        <v>1.2028605487953E-3</v>
      </c>
      <c r="S7586" s="1">
        <v>-2.5357064167967202E-4</v>
      </c>
      <c r="T7586" s="1">
        <v>2.3696749691172399E-4</v>
      </c>
      <c r="U7586" s="1">
        <v>8.0520697210162298E-4</v>
      </c>
      <c r="V7586">
        <v>2110.07432032727</v>
      </c>
      <c r="W7586">
        <v>7.0557012056282703E-2</v>
      </c>
      <c r="X7586">
        <v>-4.5866775468717197E-3</v>
      </c>
      <c r="Y7586" t="str">
        <f t="shared" si="474"/>
        <v>486.108734534225+404.544273766547i</v>
      </c>
      <c r="Z7586" t="str">
        <f t="shared" si="475"/>
        <v>2.43054367267113+2.02272136883274i</v>
      </c>
      <c r="AA7586">
        <v>0</v>
      </c>
    </row>
    <row r="7587" spans="1:27" x14ac:dyDescent="0.3">
      <c r="A7587" s="1">
        <v>-1.1032843013518501E-17</v>
      </c>
      <c r="B7587">
        <v>-6.0060000000000002E-2</v>
      </c>
      <c r="C7587">
        <v>7.7272727272727298E-2</v>
      </c>
      <c r="D7587" s="1">
        <f t="shared" si="472"/>
        <v>6.0060000000000002E-2</v>
      </c>
      <c r="E7587" s="2">
        <v>270</v>
      </c>
      <c r="F7587" s="2">
        <f t="shared" si="473"/>
        <v>-1.5707963267948963</v>
      </c>
      <c r="G7587" s="1">
        <v>1.5E+18</v>
      </c>
      <c r="H7587">
        <v>7.0705937241786199E-2</v>
      </c>
      <c r="I7587">
        <v>1.63571167462446</v>
      </c>
      <c r="J7587">
        <v>-1083.1875276200101</v>
      </c>
      <c r="K7587">
        <v>-1324.65217707546</v>
      </c>
      <c r="L7587">
        <v>324.383527994281</v>
      </c>
      <c r="M7587">
        <v>196.34577449387601</v>
      </c>
      <c r="N7587" s="1">
        <v>391.50109601330797</v>
      </c>
      <c r="O7587" s="1">
        <v>60.059138870381197</v>
      </c>
      <c r="P7587" s="1">
        <v>6.7358825306725403E-4</v>
      </c>
      <c r="Q7587" s="1">
        <v>-1.20264835879799E-4</v>
      </c>
      <c r="R7587" s="1">
        <v>1.0505536339755601E-3</v>
      </c>
      <c r="S7587" s="1">
        <v>-1.9308210664128599E-4</v>
      </c>
      <c r="T7587" s="1">
        <v>3.9665536443117701E-4</v>
      </c>
      <c r="U7587" s="1">
        <v>7.3821481258076597E-4</v>
      </c>
      <c r="V7587">
        <v>1796.84589070944</v>
      </c>
      <c r="W7587">
        <v>7.0557012056282703E-2</v>
      </c>
      <c r="X7587">
        <v>-4.5866775468717197E-3</v>
      </c>
      <c r="Y7587" t="str">
        <f t="shared" si="474"/>
        <v>324.383527994281+196.345774493876i</v>
      </c>
      <c r="Z7587" t="str">
        <f t="shared" si="475"/>
        <v>1.62191763997141+0.98172887246938i</v>
      </c>
      <c r="AA7587">
        <v>0</v>
      </c>
    </row>
    <row r="7588" spans="1:27" x14ac:dyDescent="0.3">
      <c r="A7588">
        <v>3.7711986029305301E-3</v>
      </c>
      <c r="B7588">
        <v>-5.9941485309402E-2</v>
      </c>
      <c r="C7588">
        <v>7.7272727272727298E-2</v>
      </c>
      <c r="D7588" s="1">
        <f t="shared" si="472"/>
        <v>6.0060000000000009E-2</v>
      </c>
      <c r="E7588" s="2">
        <v>273.60000000000002</v>
      </c>
      <c r="F7588" s="2">
        <f t="shared" si="473"/>
        <v>1.5079644737231013</v>
      </c>
      <c r="G7588" s="1">
        <v>1.5E+18</v>
      </c>
      <c r="H7588">
        <v>7.0705937241786199E-2</v>
      </c>
      <c r="I7588">
        <v>1.63571167462446</v>
      </c>
      <c r="J7588">
        <v>-832.91722057749496</v>
      </c>
      <c r="K7588">
        <v>-1265.0135391203</v>
      </c>
      <c r="L7588">
        <v>344.46702602807801</v>
      </c>
      <c r="M7588">
        <v>125.604246442605</v>
      </c>
      <c r="N7588" s="1">
        <v>555.147556145875</v>
      </c>
      <c r="O7588" s="1">
        <v>256.098276863921</v>
      </c>
      <c r="P7588" s="1">
        <v>9.3765747665553205E-4</v>
      </c>
      <c r="Q7588" s="1">
        <v>-1.5821938987717601E-4</v>
      </c>
      <c r="R7588" s="1">
        <v>1.00214865938919E-3</v>
      </c>
      <c r="S7588" s="1">
        <v>-1.40196174368675E-4</v>
      </c>
      <c r="T7588" s="1">
        <v>5.4054402151004798E-4</v>
      </c>
      <c r="U7588" s="1">
        <v>6.6494145082672995E-4</v>
      </c>
      <c r="V7588">
        <v>1673.98310796276</v>
      </c>
      <c r="W7588">
        <v>7.0557012056282703E-2</v>
      </c>
      <c r="X7588">
        <v>-4.5866775468717197E-3</v>
      </c>
      <c r="Y7588" t="str">
        <f t="shared" si="474"/>
        <v>291.487994033246+45.9255378208315i</v>
      </c>
      <c r="Z7588" t="str">
        <f t="shared" si="475"/>
        <v>1.45743997016623+0.229627689104158i</v>
      </c>
      <c r="AA7588">
        <v>0</v>
      </c>
    </row>
    <row r="7589" spans="1:27" x14ac:dyDescent="0.3">
      <c r="A7589">
        <v>7.52751400787211E-3</v>
      </c>
      <c r="B7589">
        <v>-5.9586408960947503E-2</v>
      </c>
      <c r="C7589">
        <v>7.7272727272727298E-2</v>
      </c>
      <c r="D7589" s="1">
        <f t="shared" si="472"/>
        <v>6.0059999999999961E-2</v>
      </c>
      <c r="E7589" s="2">
        <v>277.2</v>
      </c>
      <c r="F7589" s="2">
        <f t="shared" si="473"/>
        <v>1.4451326206513049</v>
      </c>
      <c r="G7589" s="1">
        <v>1.5E+18</v>
      </c>
      <c r="H7589">
        <v>7.0705937241786199E-2</v>
      </c>
      <c r="I7589">
        <v>1.63571167462446</v>
      </c>
      <c r="J7589">
        <v>-715.365150881717</v>
      </c>
      <c r="K7589">
        <v>-1245.9955782086099</v>
      </c>
      <c r="L7589">
        <v>458.311569230506</v>
      </c>
      <c r="M7589">
        <v>26.3736545717449</v>
      </c>
      <c r="N7589">
        <v>713.83400592002795</v>
      </c>
      <c r="O7589" s="1">
        <v>383.98175692814999</v>
      </c>
      <c r="P7589">
        <v>1.1363799857607099E-3</v>
      </c>
      <c r="Q7589" s="1">
        <v>-2.1164785385657101E-4</v>
      </c>
      <c r="R7589" s="1">
        <v>1.0259818631942199E-3</v>
      </c>
      <c r="S7589" s="1">
        <v>-1.10044731714575E-4</v>
      </c>
      <c r="T7589" s="1">
        <v>6.3365955483529301E-4</v>
      </c>
      <c r="U7589" s="1">
        <v>5.8859436853214101E-4</v>
      </c>
      <c r="V7589">
        <v>1712.30789340553</v>
      </c>
      <c r="W7589">
        <v>7.0557012056282703E-2</v>
      </c>
      <c r="X7589">
        <v>-4.5866775468717197E-3</v>
      </c>
      <c r="Y7589" t="str">
        <f t="shared" si="474"/>
        <v>365.038618076871-129.998964395692i</v>
      </c>
      <c r="Z7589" t="str">
        <f t="shared" si="475"/>
        <v>1.82519309038435-0.64999482197846i</v>
      </c>
      <c r="AA7589">
        <v>0</v>
      </c>
    </row>
    <row r="7590" spans="1:27" x14ac:dyDescent="0.3">
      <c r="A7590">
        <v>1.12541217540186E-2</v>
      </c>
      <c r="B7590">
        <v>-5.8996172278764997E-2</v>
      </c>
      <c r="C7590">
        <v>7.7272727272727298E-2</v>
      </c>
      <c r="D7590" s="1">
        <f t="shared" si="472"/>
        <v>6.0059999999999954E-2</v>
      </c>
      <c r="E7590" s="2">
        <v>280.8</v>
      </c>
      <c r="F7590" s="2">
        <f t="shared" si="473"/>
        <v>1.3823007675795091</v>
      </c>
      <c r="G7590" s="1">
        <v>1.5E+18</v>
      </c>
      <c r="H7590">
        <v>7.0705937241786199E-2</v>
      </c>
      <c r="I7590">
        <v>1.63571167462446</v>
      </c>
      <c r="J7590">
        <v>-699.29785782735598</v>
      </c>
      <c r="K7590">
        <v>-1178.7686717377501</v>
      </c>
      <c r="L7590">
        <v>539.64728784541899</v>
      </c>
      <c r="M7590">
        <v>-84.138806405128193</v>
      </c>
      <c r="N7590">
        <v>841.27082527090795</v>
      </c>
      <c r="O7590" s="1">
        <v>450.23401525102003</v>
      </c>
      <c r="P7590">
        <v>1.26396989404223E-3</v>
      </c>
      <c r="Q7590" s="1">
        <v>-2.62481303363673E-4</v>
      </c>
      <c r="R7590" s="1">
        <v>1.10655244263553E-3</v>
      </c>
      <c r="S7590" s="1">
        <v>-1.10764522586394E-4</v>
      </c>
      <c r="T7590" s="1">
        <v>7.3035363157147697E-4</v>
      </c>
      <c r="U7590" s="1">
        <v>5.1641047546175799E-4</v>
      </c>
      <c r="V7590">
        <v>1757.0597256199201</v>
      </c>
      <c r="W7590">
        <v>7.0557012056282703E-2</v>
      </c>
      <c r="X7590">
        <v>-4.5866775468717197E-3</v>
      </c>
      <c r="Y7590" t="str">
        <f t="shared" si="474"/>
        <v>399.053298854199-303.527700125976i</v>
      </c>
      <c r="Z7590" t="str">
        <f t="shared" si="475"/>
        <v>1.995266494271-1.51763850062988i</v>
      </c>
      <c r="AA7590">
        <v>0</v>
      </c>
    </row>
    <row r="7591" spans="1:27" x14ac:dyDescent="0.3">
      <c r="A7591">
        <v>1.49363146231212E-2</v>
      </c>
      <c r="B7591">
        <v>-5.8173104657385601E-2</v>
      </c>
      <c r="C7591">
        <v>7.7272727272727298E-2</v>
      </c>
      <c r="D7591" s="1">
        <f t="shared" si="472"/>
        <v>6.0060000000000016E-2</v>
      </c>
      <c r="E7591" s="2">
        <v>284.39999999999998</v>
      </c>
      <c r="F7591" s="2">
        <f t="shared" si="473"/>
        <v>1.319468914507713</v>
      </c>
      <c r="G7591" s="1">
        <v>1.5E+18</v>
      </c>
      <c r="H7591">
        <v>7.0705937241786199E-2</v>
      </c>
      <c r="I7591">
        <v>1.63571167462446</v>
      </c>
      <c r="J7591">
        <v>-740.88984771858702</v>
      </c>
      <c r="K7591">
        <v>-1166.1194136132899</v>
      </c>
      <c r="L7591">
        <v>601.19080835763702</v>
      </c>
      <c r="M7591">
        <v>-155.214089446504</v>
      </c>
      <c r="N7591">
        <v>942.70179363175998</v>
      </c>
      <c r="O7591" s="1">
        <v>506.90545946132897</v>
      </c>
      <c r="P7591">
        <v>1.32761842753622E-3</v>
      </c>
      <c r="Q7591" s="1">
        <v>-3.0490447526106297E-4</v>
      </c>
      <c r="R7591" s="1">
        <v>1.2126251892567901E-3</v>
      </c>
      <c r="S7591" s="1">
        <v>-1.44046805623327E-4</v>
      </c>
      <c r="T7591" s="1">
        <v>7.85724347737793E-4</v>
      </c>
      <c r="U7591" s="1">
        <v>4.3894671678915002E-4</v>
      </c>
      <c r="V7591">
        <v>1854.7004802455101</v>
      </c>
      <c r="W7591">
        <v>7.0557012056282703E-2</v>
      </c>
      <c r="X7591">
        <v>-4.5866775468717197E-3</v>
      </c>
      <c r="Y7591" t="str">
        <f t="shared" si="474"/>
        <v>398.051480969796-440.339858800032i</v>
      </c>
      <c r="Z7591" t="str">
        <f t="shared" si="475"/>
        <v>1.99025740484898-2.20169929400016i</v>
      </c>
      <c r="AA7591">
        <v>0</v>
      </c>
    </row>
    <row r="7592" spans="1:27" x14ac:dyDescent="0.3">
      <c r="A7592">
        <v>1.8559560682159301E-2</v>
      </c>
      <c r="B7592">
        <v>-5.7120454368686902E-2</v>
      </c>
      <c r="C7592">
        <v>7.7272727272727298E-2</v>
      </c>
      <c r="D7592" s="1">
        <f t="shared" si="472"/>
        <v>6.0059999999999961E-2</v>
      </c>
      <c r="E7592" s="2">
        <v>288</v>
      </c>
      <c r="F7592" s="2">
        <f t="shared" si="473"/>
        <v>1.2566370614359179</v>
      </c>
      <c r="G7592" s="1">
        <v>1.5E+18</v>
      </c>
      <c r="H7592">
        <v>7.0705937241786199E-2</v>
      </c>
      <c r="I7592">
        <v>1.63571167462446</v>
      </c>
      <c r="J7592">
        <v>-785.27774703318096</v>
      </c>
      <c r="K7592">
        <v>-1184.3769156430401</v>
      </c>
      <c r="L7592">
        <v>706.27718978126495</v>
      </c>
      <c r="M7592">
        <v>-284.38338646705</v>
      </c>
      <c r="N7592">
        <v>1016.75640704946</v>
      </c>
      <c r="O7592" s="1">
        <v>521.32142485802603</v>
      </c>
      <c r="P7592">
        <v>1.3298048881263699E-3</v>
      </c>
      <c r="Q7592" s="1">
        <v>-3.3013209617246698E-4</v>
      </c>
      <c r="R7592" s="1">
        <v>1.3318274460141599E-3</v>
      </c>
      <c r="S7592" s="1">
        <v>-1.9509341123164701E-4</v>
      </c>
      <c r="T7592" s="1">
        <v>8.40222958278487E-4</v>
      </c>
      <c r="U7592" s="1">
        <v>3.6530561411164398E-4</v>
      </c>
      <c r="V7592">
        <v>1976.0265223143001</v>
      </c>
      <c r="W7592">
        <v>7.0557012056282703E-2</v>
      </c>
      <c r="X7592">
        <v>-4.5866775468717197E-3</v>
      </c>
      <c r="Y7592" t="str">
        <f t="shared" si="474"/>
        <v>429.045354514377-636.457267504654i</v>
      </c>
      <c r="Z7592" t="str">
        <f t="shared" si="475"/>
        <v>2.14522677257188-3.18228633752327i</v>
      </c>
      <c r="AA7592">
        <v>0</v>
      </c>
    </row>
    <row r="7593" spans="1:27" x14ac:dyDescent="0.3">
      <c r="A7593">
        <v>2.2109560634241701E-2</v>
      </c>
      <c r="B7593">
        <v>-5.5842375742448401E-2</v>
      </c>
      <c r="C7593">
        <v>7.7272727272727298E-2</v>
      </c>
      <c r="D7593" s="1">
        <f t="shared" si="472"/>
        <v>6.0060000000000002E-2</v>
      </c>
      <c r="E7593" s="2">
        <v>291.60000000000002</v>
      </c>
      <c r="F7593" s="2">
        <f t="shared" si="473"/>
        <v>1.1938052083641224</v>
      </c>
      <c r="G7593" s="1">
        <v>1.5E+18</v>
      </c>
      <c r="H7593">
        <v>7.0705937241786199E-2</v>
      </c>
      <c r="I7593">
        <v>1.63571167462446</v>
      </c>
      <c r="J7593">
        <v>-1067.8564290924901</v>
      </c>
      <c r="K7593">
        <v>-1141.36071127583</v>
      </c>
      <c r="L7593">
        <v>769.39201042469699</v>
      </c>
      <c r="M7593">
        <v>-396.42298755838902</v>
      </c>
      <c r="N7593">
        <v>1097.6682339229601</v>
      </c>
      <c r="O7593" s="1">
        <v>530.30259186215505</v>
      </c>
      <c r="P7593">
        <v>1.28347137403809E-3</v>
      </c>
      <c r="Q7593" s="1">
        <v>-3.3124088706626599E-4</v>
      </c>
      <c r="R7593" s="1">
        <v>1.4476436327938299E-3</v>
      </c>
      <c r="S7593" s="1">
        <v>-2.6013721142554398E-4</v>
      </c>
      <c r="T7593" s="1">
        <v>8.83690377898999E-4</v>
      </c>
      <c r="U7593" s="1">
        <v>2.9260792230961698E-4</v>
      </c>
      <c r="V7593">
        <v>2162.92239062515</v>
      </c>
      <c r="W7593">
        <v>7.0557012056282703E-2</v>
      </c>
      <c r="X7593">
        <v>-4.5866775468717197E-3</v>
      </c>
      <c r="Y7593" t="str">
        <f t="shared" si="474"/>
        <v>322.258429432041-788.747673587642i</v>
      </c>
      <c r="Z7593" t="str">
        <f t="shared" si="475"/>
        <v>1.61129214716021-3.94373836793821i</v>
      </c>
      <c r="AA7593">
        <v>0</v>
      </c>
    </row>
    <row r="7594" spans="1:27" x14ac:dyDescent="0.3">
      <c r="A7594">
        <v>2.5572304251398201E-2</v>
      </c>
      <c r="B7594">
        <v>-5.4343912771109198E-2</v>
      </c>
      <c r="C7594">
        <v>7.7272727272727298E-2</v>
      </c>
      <c r="D7594" s="1">
        <f t="shared" si="472"/>
        <v>6.0060000000000037E-2</v>
      </c>
      <c r="E7594" s="2">
        <v>295.2</v>
      </c>
      <c r="F7594" s="2">
        <f t="shared" si="473"/>
        <v>1.1309733552923269</v>
      </c>
      <c r="G7594" s="1">
        <v>1.5E+18</v>
      </c>
      <c r="H7594">
        <v>7.0705937241786199E-2</v>
      </c>
      <c r="I7594">
        <v>1.63571167462446</v>
      </c>
      <c r="J7594">
        <v>-1259.32391970819</v>
      </c>
      <c r="K7594">
        <v>-1088.16281670484</v>
      </c>
      <c r="L7594">
        <v>647.17780160386997</v>
      </c>
      <c r="M7594">
        <v>-472.73826926333902</v>
      </c>
      <c r="N7594">
        <v>1156.6682271147199</v>
      </c>
      <c r="O7594" s="1">
        <v>511.84520757118599</v>
      </c>
      <c r="P7594">
        <v>1.20128056396003E-3</v>
      </c>
      <c r="Q7594" s="1">
        <v>-3.1235217322181098E-4</v>
      </c>
      <c r="R7594" s="1">
        <v>1.5461194133893901E-3</v>
      </c>
      <c r="S7594" s="1">
        <v>-3.3173117864336902E-4</v>
      </c>
      <c r="T7594" s="1">
        <v>9.2262829585717002E-4</v>
      </c>
      <c r="U7594" s="1">
        <v>2.2267976569701199E-4</v>
      </c>
      <c r="V7594">
        <v>2238.7904173132101</v>
      </c>
      <c r="W7594">
        <v>7.0557012056282703E-2</v>
      </c>
      <c r="X7594">
        <v>-4.5866775468717301E-3</v>
      </c>
      <c r="Y7594" t="str">
        <f t="shared" si="474"/>
        <v>49.389936262364-891.063567969476i</v>
      </c>
      <c r="Z7594" t="str">
        <f t="shared" si="475"/>
        <v>0.24694968131182-4.45531783984738i</v>
      </c>
      <c r="AA7594">
        <v>0</v>
      </c>
    </row>
    <row r="7595" spans="1:27" x14ac:dyDescent="0.3">
      <c r="A7595">
        <v>2.8934125666549002E-2</v>
      </c>
      <c r="B7595">
        <v>-5.2630979203434403E-2</v>
      </c>
      <c r="C7595">
        <v>7.7272727272727298E-2</v>
      </c>
      <c r="D7595" s="1">
        <f t="shared" si="472"/>
        <v>6.0059999999999954E-2</v>
      </c>
      <c r="E7595" s="2">
        <v>298.8</v>
      </c>
      <c r="F7595" s="2">
        <f t="shared" si="473"/>
        <v>1.0681415022205296</v>
      </c>
      <c r="G7595" s="1">
        <v>1.5E+18</v>
      </c>
      <c r="H7595">
        <v>7.0705937241786199E-2</v>
      </c>
      <c r="I7595">
        <v>1.63571167462446</v>
      </c>
      <c r="J7595">
        <v>-1415.9773072606299</v>
      </c>
      <c r="K7595">
        <v>-1111.39480908616</v>
      </c>
      <c r="L7595">
        <v>627.02525900915498</v>
      </c>
      <c r="M7595">
        <v>-594.425142920844</v>
      </c>
      <c r="N7595">
        <v>1199.2286998498901</v>
      </c>
      <c r="O7595" s="1">
        <v>457.75164773036101</v>
      </c>
      <c r="P7595">
        <v>1.0915510519833201E-3</v>
      </c>
      <c r="Q7595" s="1">
        <v>-2.6943343458462498E-4</v>
      </c>
      <c r="R7595" s="1">
        <v>1.6359227408512601E-3</v>
      </c>
      <c r="S7595" s="1">
        <v>-4.0451744223291399E-4</v>
      </c>
      <c r="T7595" s="1">
        <v>9.6552258479169599E-4</v>
      </c>
      <c r="U7595" s="1">
        <v>1.5232473429190399E-4</v>
      </c>
      <c r="V7595">
        <v>2373.6845047007</v>
      </c>
      <c r="W7595">
        <v>7.0557012056282703E-2</v>
      </c>
      <c r="X7595">
        <v>-4.5866775468717197E-3</v>
      </c>
      <c r="Y7595" t="str">
        <f t="shared" si="474"/>
        <v>-132.685847191507-1056.3172561824i</v>
      </c>
      <c r="Z7595" t="str">
        <f t="shared" si="475"/>
        <v>-0.663429235957535-5.281586280912i</v>
      </c>
      <c r="AA7595">
        <v>0</v>
      </c>
    </row>
    <row r="7596" spans="1:27" x14ac:dyDescent="0.3">
      <c r="A7596">
        <v>3.2181757306438498E-2</v>
      </c>
      <c r="B7596">
        <v>-5.0710335205650998E-2</v>
      </c>
      <c r="C7596">
        <v>7.7272727272727298E-2</v>
      </c>
      <c r="D7596" s="1">
        <f t="shared" si="472"/>
        <v>6.0059999999999954E-2</v>
      </c>
      <c r="E7596" s="2">
        <v>302.39999999999998</v>
      </c>
      <c r="F7596" s="2">
        <f t="shared" si="473"/>
        <v>1.0053096491487341</v>
      </c>
      <c r="G7596" s="1">
        <v>1.5E+18</v>
      </c>
      <c r="H7596">
        <v>7.0705937241786199E-2</v>
      </c>
      <c r="I7596">
        <v>1.63571167462446</v>
      </c>
      <c r="J7596">
        <v>-1648.77767629092</v>
      </c>
      <c r="K7596">
        <v>-1089.05798374801</v>
      </c>
      <c r="L7596">
        <v>622.93323682545099</v>
      </c>
      <c r="M7596">
        <v>-775.45090158903702</v>
      </c>
      <c r="N7596" s="1">
        <v>1226.4732539164299</v>
      </c>
      <c r="O7596" s="1">
        <v>384.43460554798401</v>
      </c>
      <c r="P7596" s="1">
        <v>9.7222159187118303E-4</v>
      </c>
      <c r="Q7596" s="1">
        <v>-2.10487201253251E-4</v>
      </c>
      <c r="R7596" s="1">
        <v>1.6958344301764201E-3</v>
      </c>
      <c r="S7596" s="1">
        <v>-4.6593866627708298E-4</v>
      </c>
      <c r="T7596" s="1">
        <v>9.8526193157342091E-4</v>
      </c>
      <c r="U7596" s="1">
        <v>8.4322299819856005E-5</v>
      </c>
      <c r="V7596">
        <v>2558.4979274239899</v>
      </c>
      <c r="W7596">
        <v>7.0557012056282703E-2</v>
      </c>
      <c r="X7596">
        <v>-4.5866775468717197E-3</v>
      </c>
      <c r="Y7596" t="str">
        <f t="shared" si="474"/>
        <v>-357.499330344791-1238.28130004532i</v>
      </c>
      <c r="Z7596" t="str">
        <f t="shared" si="475"/>
        <v>-1.78749665172396-6.1914065002266i</v>
      </c>
      <c r="AA7596">
        <v>0</v>
      </c>
    </row>
    <row r="7597" spans="1:27" x14ac:dyDescent="0.3">
      <c r="A7597">
        <v>3.53023822526859E-2</v>
      </c>
      <c r="B7597">
        <v>-4.8589560682159402E-2</v>
      </c>
      <c r="C7597">
        <v>7.7272727272727298E-2</v>
      </c>
      <c r="D7597" s="1">
        <f t="shared" si="472"/>
        <v>6.006000000000003E-2</v>
      </c>
      <c r="E7597" s="2">
        <v>306</v>
      </c>
      <c r="F7597" s="2">
        <f t="shared" si="473"/>
        <v>0.94247779607693905</v>
      </c>
      <c r="G7597" s="1">
        <v>1.5E+18</v>
      </c>
      <c r="H7597">
        <v>7.0705937241786199E-2</v>
      </c>
      <c r="I7597">
        <v>1.63571167462446</v>
      </c>
      <c r="J7597">
        <v>-1884.5902053584</v>
      </c>
      <c r="K7597">
        <v>-1032.1007251737401</v>
      </c>
      <c r="L7597">
        <v>488.03279707332098</v>
      </c>
      <c r="M7597">
        <v>-923.35194949263803</v>
      </c>
      <c r="N7597" s="1">
        <v>1217.4487266271999</v>
      </c>
      <c r="O7597" s="1">
        <v>313.71276870637303</v>
      </c>
      <c r="P7597" s="1">
        <v>8.4215361603431698E-4</v>
      </c>
      <c r="Q7597" s="1">
        <v>-1.3946963575920299E-4</v>
      </c>
      <c r="R7597">
        <v>1.74475638525367E-3</v>
      </c>
      <c r="S7597" s="1">
        <v>-5.1555344770759797E-4</v>
      </c>
      <c r="T7597">
        <v>1.0211275156479301E-3</v>
      </c>
      <c r="U7597" s="1">
        <v>1.70059051909456E-5</v>
      </c>
      <c r="V7597">
        <v>2699.6785152872699</v>
      </c>
      <c r="W7597">
        <v>7.0557012056282703E-2</v>
      </c>
      <c r="X7597">
        <v>-4.5866775468717301E-3</v>
      </c>
      <c r="Y7597" t="str">
        <f t="shared" si="474"/>
        <v>-712.907502679853-1353.66100406627i</v>
      </c>
      <c r="Z7597" t="str">
        <f t="shared" si="475"/>
        <v>-3.56453751339926-6.76830502033135i</v>
      </c>
      <c r="AA7597">
        <v>0</v>
      </c>
    </row>
    <row r="7598" spans="1:27" x14ac:dyDescent="0.3">
      <c r="A7598">
        <v>3.8283684824306302E-2</v>
      </c>
      <c r="B7598">
        <v>-4.6277025361113902E-2</v>
      </c>
      <c r="C7598">
        <v>7.7272727272727298E-2</v>
      </c>
      <c r="D7598" s="1">
        <f t="shared" si="472"/>
        <v>6.0060000000000002E-2</v>
      </c>
      <c r="E7598" s="2">
        <v>309.60000000000002</v>
      </c>
      <c r="F7598" s="2">
        <f t="shared" si="473"/>
        <v>0.87964594300514209</v>
      </c>
      <c r="G7598" s="1">
        <v>1.5E+18</v>
      </c>
      <c r="H7598">
        <v>7.0705937241786199E-2</v>
      </c>
      <c r="I7598">
        <v>1.63571167462446</v>
      </c>
      <c r="J7598">
        <v>-2114.3106207553201</v>
      </c>
      <c r="K7598">
        <v>-1021.89320738489</v>
      </c>
      <c r="L7598">
        <v>495.40009466728799</v>
      </c>
      <c r="M7598">
        <v>-1160.02531064407</v>
      </c>
      <c r="N7598" s="1">
        <v>1210.4159680069799</v>
      </c>
      <c r="O7598" s="1">
        <v>239.96917276265501</v>
      </c>
      <c r="P7598" s="1">
        <v>7.0825309822217502E-4</v>
      </c>
      <c r="Q7598" s="1">
        <v>-6.2345150274415999E-5</v>
      </c>
      <c r="R7598">
        <v>1.77801641945651E-3</v>
      </c>
      <c r="S7598" s="1">
        <v>-5.5172153274435397E-4</v>
      </c>
      <c r="T7598">
        <v>1.0497422643364E-3</v>
      </c>
      <c r="U7598" s="1">
        <v>-4.8640288801684799E-5</v>
      </c>
      <c r="V7598">
        <v>2937.4048278969099</v>
      </c>
      <c r="W7598">
        <v>7.0557012056282703E-2</v>
      </c>
      <c r="X7598">
        <v>-4.5866775468717197E-3</v>
      </c>
      <c r="Y7598" t="str">
        <f t="shared" si="474"/>
        <v>-965.999978036365-1545.19410915472i</v>
      </c>
      <c r="Z7598" t="str">
        <f t="shared" si="475"/>
        <v>-4.82999989018183-7.7259705457736i</v>
      </c>
      <c r="AA7598">
        <v>0</v>
      </c>
    </row>
    <row r="7599" spans="1:27" x14ac:dyDescent="0.3">
      <c r="A7599">
        <v>4.1113899182077002E-2</v>
      </c>
      <c r="B7599">
        <v>-4.3781855762929998E-2</v>
      </c>
      <c r="C7599">
        <v>7.7272727272727298E-2</v>
      </c>
      <c r="D7599" s="1">
        <f t="shared" si="472"/>
        <v>6.0059999999999988E-2</v>
      </c>
      <c r="E7599" s="2">
        <v>313.2</v>
      </c>
      <c r="F7599" s="2">
        <f t="shared" si="473"/>
        <v>0.81681408993334703</v>
      </c>
      <c r="G7599" s="1">
        <v>1.5E+18</v>
      </c>
      <c r="H7599">
        <v>7.0705937241786199E-2</v>
      </c>
      <c r="I7599">
        <v>1.63571167462446</v>
      </c>
      <c r="J7599">
        <v>-2445.9988980530202</v>
      </c>
      <c r="K7599">
        <v>-887.89347228291899</v>
      </c>
      <c r="L7599">
        <v>408.37564551808902</v>
      </c>
      <c r="M7599">
        <v>-1462.3571119646699</v>
      </c>
      <c r="N7599" s="1">
        <v>1142.03323299262</v>
      </c>
      <c r="O7599" s="1">
        <v>160.29431849845</v>
      </c>
      <c r="P7599" s="1">
        <v>5.7292184635631402E-4</v>
      </c>
      <c r="Q7599" s="1">
        <v>1.5617202768738201E-5</v>
      </c>
      <c r="R7599">
        <v>1.7992125709747301E-3</v>
      </c>
      <c r="S7599" s="1">
        <v>-5.7620098374755902E-4</v>
      </c>
      <c r="T7599">
        <v>1.0587346915807499E-3</v>
      </c>
      <c r="U7599" s="1">
        <v>-1.05484076522794E-4</v>
      </c>
      <c r="V7599">
        <v>3225.9043060772301</v>
      </c>
      <c r="W7599">
        <v>7.0557012056282703E-2</v>
      </c>
      <c r="X7599">
        <v>-4.5866775468717197E-3</v>
      </c>
      <c r="Y7599" t="str">
        <f t="shared" si="474"/>
        <v>-1376.70843298131-1673.81736353307i</v>
      </c>
      <c r="Z7599" t="str">
        <f t="shared" si="475"/>
        <v>-6.88354216490655-8.36908681766535i</v>
      </c>
      <c r="AA7599">
        <v>0</v>
      </c>
    </row>
    <row r="7600" spans="1:27" x14ac:dyDescent="0.3">
      <c r="A7600">
        <v>4.3781855762929998E-2</v>
      </c>
      <c r="B7600">
        <v>-4.1113899182077099E-2</v>
      </c>
      <c r="C7600">
        <v>7.7272727272727298E-2</v>
      </c>
      <c r="D7600" s="1">
        <f t="shared" si="472"/>
        <v>6.0060000000000051E-2</v>
      </c>
      <c r="E7600" s="2">
        <v>316.8</v>
      </c>
      <c r="F7600" s="2">
        <f t="shared" si="473"/>
        <v>0.75398223686155086</v>
      </c>
      <c r="G7600" s="1">
        <v>1.5E+18</v>
      </c>
      <c r="H7600">
        <v>7.0705937241786199E-2</v>
      </c>
      <c r="I7600">
        <v>1.63571167462446</v>
      </c>
      <c r="J7600">
        <v>-2836.3810528834601</v>
      </c>
      <c r="K7600">
        <v>-470.89719198985898</v>
      </c>
      <c r="L7600">
        <v>170.43640359992301</v>
      </c>
      <c r="M7600">
        <v>-1591.0880681798801</v>
      </c>
      <c r="N7600" s="1">
        <v>1041.7925174402901</v>
      </c>
      <c r="O7600" s="1">
        <v>77.687551403599002</v>
      </c>
      <c r="P7600" s="1">
        <v>4.3806644211610802E-4</v>
      </c>
      <c r="Q7600" s="1">
        <v>9.0450186245741095E-5</v>
      </c>
      <c r="R7600">
        <v>1.80971109061696E-3</v>
      </c>
      <c r="S7600" s="1">
        <v>-5.9329962489079605E-4</v>
      </c>
      <c r="T7600">
        <v>1.0903244712347801E-3</v>
      </c>
      <c r="U7600" s="1">
        <v>-1.7007949710381599E-4</v>
      </c>
      <c r="V7600">
        <v>3452.3583904331799</v>
      </c>
      <c r="W7600">
        <v>7.0557012056282703E-2</v>
      </c>
      <c r="X7600">
        <v>-4.5866775468717301E-3</v>
      </c>
      <c r="Y7600" t="str">
        <f t="shared" si="474"/>
        <v>-1950.96105613534-1432.44401205164i</v>
      </c>
      <c r="Z7600" t="str">
        <f t="shared" si="475"/>
        <v>-9.7548052806767-7.1622200602582i</v>
      </c>
      <c r="AA7600">
        <v>0</v>
      </c>
    </row>
    <row r="7601" spans="1:27" x14ac:dyDescent="0.3">
      <c r="A7601">
        <v>4.6277025361113902E-2</v>
      </c>
      <c r="B7601">
        <v>-3.8283684824306302E-2</v>
      </c>
      <c r="C7601">
        <v>7.7272727272727298E-2</v>
      </c>
      <c r="D7601" s="1">
        <f t="shared" si="472"/>
        <v>6.0060000000000002E-2</v>
      </c>
      <c r="E7601" s="2">
        <v>320.39999999999998</v>
      </c>
      <c r="F7601" s="2">
        <f t="shared" si="473"/>
        <v>0.69115038378975446</v>
      </c>
      <c r="G7601" s="1">
        <v>1.5E+18</v>
      </c>
      <c r="H7601">
        <v>7.0705937241786199E-2</v>
      </c>
      <c r="I7601">
        <v>1.63571167462446</v>
      </c>
      <c r="J7601">
        <v>-2965.59738925388</v>
      </c>
      <c r="K7601">
        <v>-257.58783666775003</v>
      </c>
      <c r="L7601">
        <v>-47.132288079911604</v>
      </c>
      <c r="M7601">
        <v>-1554.4459928270901</v>
      </c>
      <c r="N7601" s="1">
        <v>943.265687179868</v>
      </c>
      <c r="O7601" s="1">
        <v>11.4593728026103</v>
      </c>
      <c r="P7601" s="1">
        <v>2.9578410459767601E-4</v>
      </c>
      <c r="Q7601" s="1">
        <v>1.6618155539870901E-4</v>
      </c>
      <c r="R7601">
        <v>1.8113804235848001E-3</v>
      </c>
      <c r="S7601" s="1">
        <v>-6.0050262079703101E-4</v>
      </c>
      <c r="T7601">
        <v>1.12750573012414E-3</v>
      </c>
      <c r="U7601" s="1">
        <v>-2.3677459205728201E-4</v>
      </c>
      <c r="V7601">
        <v>3488.4845763999601</v>
      </c>
      <c r="W7601">
        <v>7.0557012056282703E-2</v>
      </c>
      <c r="X7601">
        <v>-4.5866775468717197E-3</v>
      </c>
      <c r="Y7601" t="str">
        <f t="shared" si="474"/>
        <v>-2315.0753122753-1189.31600592718i</v>
      </c>
      <c r="Z7601" t="str">
        <f t="shared" si="475"/>
        <v>-11.5753765613765-5.9465800296359i</v>
      </c>
      <c r="AA7601">
        <v>0</v>
      </c>
    </row>
    <row r="7602" spans="1:27" x14ac:dyDescent="0.3">
      <c r="A7602">
        <v>4.8589560682159298E-2</v>
      </c>
      <c r="B7602">
        <v>-3.5302382252685997E-2</v>
      </c>
      <c r="C7602">
        <v>7.7272727272727298E-2</v>
      </c>
      <c r="D7602" s="1">
        <f t="shared" si="472"/>
        <v>6.0060000000000002E-2</v>
      </c>
      <c r="E7602" s="2">
        <v>324</v>
      </c>
      <c r="F7602" s="2">
        <f t="shared" si="473"/>
        <v>0.62831853071795984</v>
      </c>
      <c r="G7602" s="1">
        <v>1.5E+18</v>
      </c>
      <c r="H7602">
        <v>7.0705937241786199E-2</v>
      </c>
      <c r="I7602">
        <v>1.63571167462446</v>
      </c>
      <c r="J7602">
        <v>-3294.9960989741899</v>
      </c>
      <c r="K7602">
        <v>75.875940920766098</v>
      </c>
      <c r="L7602">
        <v>-306.58085972753599</v>
      </c>
      <c r="M7602">
        <v>-1756.7077560778</v>
      </c>
      <c r="N7602" s="1">
        <v>871.88977667424297</v>
      </c>
      <c r="O7602" s="1">
        <v>-68.949940992428196</v>
      </c>
      <c r="P7602" s="1">
        <v>1.52029758368951E-4</v>
      </c>
      <c r="Q7602" s="1">
        <v>2.3502430027097599E-4</v>
      </c>
      <c r="R7602">
        <v>1.79813451169192E-3</v>
      </c>
      <c r="S7602" s="1">
        <v>-6.0392062470251203E-4</v>
      </c>
      <c r="T7602">
        <v>1.1489337960087301E-3</v>
      </c>
      <c r="U7602" s="1">
        <v>-2.9964422538788301E-4</v>
      </c>
      <c r="V7602">
        <v>3848.0795588855599</v>
      </c>
      <c r="W7602">
        <v>7.0557012056282703E-2</v>
      </c>
      <c r="X7602">
        <v>-4.5866775468717197E-3</v>
      </c>
      <c r="Y7602" t="str">
        <f t="shared" si="474"/>
        <v>-2845.91154845227-971.181985941241i</v>
      </c>
      <c r="Z7602" t="str">
        <f t="shared" si="475"/>
        <v>-14.2295577422613-4.8559099297062i</v>
      </c>
      <c r="AA7602">
        <v>0</v>
      </c>
    </row>
    <row r="7603" spans="1:27" x14ac:dyDescent="0.3">
      <c r="A7603">
        <v>5.0710335205650998E-2</v>
      </c>
      <c r="B7603">
        <v>-3.2181757306438602E-2</v>
      </c>
      <c r="C7603">
        <v>7.7272727272727298E-2</v>
      </c>
      <c r="D7603" s="1">
        <f t="shared" si="472"/>
        <v>6.0060000000000009E-2</v>
      </c>
      <c r="E7603" s="2">
        <v>327.60000000000002</v>
      </c>
      <c r="F7603" s="2">
        <f t="shared" si="473"/>
        <v>0.56548667764616389</v>
      </c>
      <c r="G7603" s="1">
        <v>1.5E+18</v>
      </c>
      <c r="H7603">
        <v>7.0705937241786199E-2</v>
      </c>
      <c r="I7603">
        <v>1.63571167462446</v>
      </c>
      <c r="J7603">
        <v>-3514.1963802269602</v>
      </c>
      <c r="K7603">
        <v>531.50560370882397</v>
      </c>
      <c r="L7603">
        <v>-627.47411829958503</v>
      </c>
      <c r="M7603">
        <v>-1717.20037201333</v>
      </c>
      <c r="N7603" s="1">
        <v>750.77849679731696</v>
      </c>
      <c r="O7603" s="1">
        <v>-129.189532052842</v>
      </c>
      <c r="P7603" s="1">
        <v>2.0626900390657498E-6</v>
      </c>
      <c r="Q7603" s="1">
        <v>3.0647949751928702E-4</v>
      </c>
      <c r="R7603">
        <v>1.76722430726844E-3</v>
      </c>
      <c r="S7603" s="1">
        <v>-6.06867092353851E-4</v>
      </c>
      <c r="T7603">
        <v>1.16096422495616E-3</v>
      </c>
      <c r="U7603" s="1">
        <v>-3.5775720205693298E-4</v>
      </c>
      <c r="V7603">
        <v>4068.7754397113199</v>
      </c>
      <c r="W7603">
        <v>7.0557012056282703E-2</v>
      </c>
      <c r="X7603">
        <v>-4.5866775468717197E-3</v>
      </c>
      <c r="Y7603" t="str">
        <f t="shared" si="474"/>
        <v>-3303.35158526446-471.356947900475i</v>
      </c>
      <c r="Z7603" t="str">
        <f t="shared" si="475"/>
        <v>-16.5167579263223-2.35678473950238i</v>
      </c>
      <c r="AA7603">
        <v>0</v>
      </c>
    </row>
    <row r="7604" spans="1:27" x14ac:dyDescent="0.3">
      <c r="A7604">
        <v>5.2630979203434403E-2</v>
      </c>
      <c r="B7604">
        <v>-2.8934125666549099E-2</v>
      </c>
      <c r="C7604">
        <v>7.7272727272727298E-2</v>
      </c>
      <c r="D7604" s="1">
        <f t="shared" si="472"/>
        <v>6.0060000000000002E-2</v>
      </c>
      <c r="E7604" s="2">
        <v>331.2</v>
      </c>
      <c r="F7604" s="2">
        <f t="shared" si="473"/>
        <v>0.5026548245743685</v>
      </c>
      <c r="G7604" s="1">
        <v>1.5E+18</v>
      </c>
      <c r="H7604">
        <v>7.0705937241786199E-2</v>
      </c>
      <c r="I7604">
        <v>1.63571167462446</v>
      </c>
      <c r="J7604">
        <v>-3652.28225922505</v>
      </c>
      <c r="K7604">
        <v>919.14537951000204</v>
      </c>
      <c r="L7604">
        <v>-912.76976014528702</v>
      </c>
      <c r="M7604">
        <v>-1666.1542191705801</v>
      </c>
      <c r="N7604" s="1">
        <v>623.47622748316303</v>
      </c>
      <c r="O7604" s="1">
        <v>-162.89244216710401</v>
      </c>
      <c r="P7604" s="1">
        <v>-1.4872727687423299E-4</v>
      </c>
      <c r="Q7604" s="1">
        <v>3.8238520337477899E-4</v>
      </c>
      <c r="R7604">
        <v>1.71833311101978E-3</v>
      </c>
      <c r="S7604" s="1">
        <v>-6.0804249602670695E-4</v>
      </c>
      <c r="T7604">
        <v>1.19371648117451E-3</v>
      </c>
      <c r="U7604" s="1">
        <v>-4.2842726774643499E-4</v>
      </c>
      <c r="V7604">
        <v>4267.1382682978601</v>
      </c>
      <c r="W7604">
        <v>7.0557012056282703E-2</v>
      </c>
      <c r="X7604">
        <v>-4.5866775468717197E-3</v>
      </c>
      <c r="Y7604" t="str">
        <f t="shared" si="474"/>
        <v>-3640.24952672354+2.77731929056495i</v>
      </c>
      <c r="Z7604" t="str">
        <f t="shared" si="475"/>
        <v>-18.2012476336177+0.0138865964528248i</v>
      </c>
      <c r="AA7604">
        <v>0</v>
      </c>
    </row>
    <row r="7605" spans="1:27" x14ac:dyDescent="0.3">
      <c r="A7605">
        <v>5.4343912771109101E-2</v>
      </c>
      <c r="B7605">
        <v>-2.5572304251398299E-2</v>
      </c>
      <c r="C7605">
        <v>7.7272727272727298E-2</v>
      </c>
      <c r="D7605" s="1">
        <f t="shared" si="472"/>
        <v>6.0059999999999988E-2</v>
      </c>
      <c r="E7605" s="2">
        <v>334.8</v>
      </c>
      <c r="F7605" s="2">
        <f t="shared" si="473"/>
        <v>0.43982297150257182</v>
      </c>
      <c r="G7605" s="1">
        <v>1.5E+18</v>
      </c>
      <c r="H7605">
        <v>7.0705937241786199E-2</v>
      </c>
      <c r="I7605">
        <v>1.63571167462446</v>
      </c>
      <c r="J7605">
        <v>-3687.9322210579999</v>
      </c>
      <c r="K7605">
        <v>1312.2051610339799</v>
      </c>
      <c r="L7605">
        <v>-1156.0047629835301</v>
      </c>
      <c r="M7605">
        <v>-1571.9799768538201</v>
      </c>
      <c r="N7605" s="1">
        <v>503.95317691067402</v>
      </c>
      <c r="O7605" s="1">
        <v>-170.08212013825701</v>
      </c>
      <c r="P7605" s="1">
        <v>-2.8505304247920598E-4</v>
      </c>
      <c r="Q7605" s="1">
        <v>4.6252412064081198E-4</v>
      </c>
      <c r="R7605">
        <v>1.6499429533516801E-3</v>
      </c>
      <c r="S7605" s="1">
        <v>-6.0516445641324405E-4</v>
      </c>
      <c r="T7605">
        <v>1.2004437124228599E-3</v>
      </c>
      <c r="U7605" s="1">
        <v>-4.8737036230157599E-4</v>
      </c>
      <c r="V7605">
        <v>4406.0289653543005</v>
      </c>
      <c r="W7605">
        <v>7.0557012056282703E-2</v>
      </c>
      <c r="X7605">
        <v>-4.5866775468717197E-3</v>
      </c>
      <c r="Y7605" t="str">
        <f t="shared" si="474"/>
        <v>-3829.14373030335+518.002207189772i</v>
      </c>
      <c r="Z7605" t="str">
        <f t="shared" si="475"/>
        <v>-19.1457186515167+2.59001103594886i</v>
      </c>
      <c r="AA7605">
        <v>0</v>
      </c>
    </row>
    <row r="7606" spans="1:27" x14ac:dyDescent="0.3">
      <c r="A7606">
        <v>5.5842375742448401E-2</v>
      </c>
      <c r="B7606">
        <v>-2.2109560634241798E-2</v>
      </c>
      <c r="C7606">
        <v>7.7272727272727298E-2</v>
      </c>
      <c r="D7606" s="1">
        <f t="shared" si="472"/>
        <v>6.0060000000000037E-2</v>
      </c>
      <c r="E7606" s="2">
        <v>338.4</v>
      </c>
      <c r="F7606" s="2">
        <f t="shared" si="473"/>
        <v>0.37699111843077571</v>
      </c>
      <c r="G7606" s="1">
        <v>1.5E+18</v>
      </c>
      <c r="H7606">
        <v>7.0705937241786199E-2</v>
      </c>
      <c r="I7606">
        <v>1.63571167462446</v>
      </c>
      <c r="J7606">
        <v>-3716.1245793318999</v>
      </c>
      <c r="K7606">
        <v>1757.88337040736</v>
      </c>
      <c r="L7606">
        <v>-1405.9613432148101</v>
      </c>
      <c r="M7606">
        <v>-1463.9225333746001</v>
      </c>
      <c r="N7606" s="1">
        <v>379.82785981389401</v>
      </c>
      <c r="O7606" s="1">
        <v>-165.99056788983299</v>
      </c>
      <c r="P7606" s="1">
        <v>-4.1339475274452901E-4</v>
      </c>
      <c r="Q7606" s="1">
        <v>5.4897052023105005E-4</v>
      </c>
      <c r="R7606">
        <v>1.56275554995398E-3</v>
      </c>
      <c r="S7606" s="1">
        <v>-5.9276822645520498E-4</v>
      </c>
      <c r="T7606">
        <v>1.21465273179652E-3</v>
      </c>
      <c r="U7606" s="1">
        <v>-5.5197717503612605E-4</v>
      </c>
      <c r="V7606">
        <v>4603.40682398644</v>
      </c>
      <c r="W7606">
        <v>7.0557012056282703E-2</v>
      </c>
      <c r="X7606">
        <v>-4.5866775468717301E-3</v>
      </c>
      <c r="Y7606" t="str">
        <f t="shared" si="474"/>
        <v>-3972.73414305707+1095.5327949752i</v>
      </c>
      <c r="Z7606" t="str">
        <f t="shared" si="475"/>
        <v>-19.8636707152854+5.477663974876i</v>
      </c>
      <c r="AA7606">
        <v>0</v>
      </c>
    </row>
    <row r="7607" spans="1:27" x14ac:dyDescent="0.3">
      <c r="A7607">
        <v>5.7120454368686902E-2</v>
      </c>
      <c r="B7607">
        <v>-1.8559560682159401E-2</v>
      </c>
      <c r="C7607">
        <v>7.7272727272727298E-2</v>
      </c>
      <c r="D7607" s="1">
        <f t="shared" si="472"/>
        <v>6.0059999999999995E-2</v>
      </c>
      <c r="E7607" s="2">
        <v>342</v>
      </c>
      <c r="F7607" s="2">
        <f t="shared" si="473"/>
        <v>0.31415926535898037</v>
      </c>
      <c r="G7607" s="1">
        <v>1.5E+18</v>
      </c>
      <c r="H7607">
        <v>7.0705937241786199E-2</v>
      </c>
      <c r="I7607">
        <v>1.63571167462446</v>
      </c>
      <c r="J7607">
        <v>-3635.6786262395299</v>
      </c>
      <c r="K7607">
        <v>2114.27954628199</v>
      </c>
      <c r="L7607">
        <v>-1614.3810342163899</v>
      </c>
      <c r="M7607">
        <v>-1204.28417702877</v>
      </c>
      <c r="N7607" s="1">
        <v>252.04185166114601</v>
      </c>
      <c r="O7607" s="1">
        <v>-139.00814278333601</v>
      </c>
      <c r="P7607" s="1">
        <v>-5.1909419791179101E-4</v>
      </c>
      <c r="Q7607" s="1">
        <v>6.3816592289413796E-4</v>
      </c>
      <c r="R7607">
        <v>1.46176783854039E-3</v>
      </c>
      <c r="S7607" s="1">
        <v>-5.6589572365797498E-4</v>
      </c>
      <c r="T7607">
        <v>1.22552759838377E-3</v>
      </c>
      <c r="U7607" s="1">
        <v>-6.1821327669990599E-4</v>
      </c>
      <c r="V7607">
        <v>4672.0136916055499</v>
      </c>
      <c r="W7607">
        <v>7.0557012056282703E-2</v>
      </c>
      <c r="X7607">
        <v>-4.5866775468717197E-3</v>
      </c>
      <c r="Y7607" t="str">
        <f t="shared" si="474"/>
        <v>-3956.60702360959+1638.65506300231i</v>
      </c>
      <c r="Z7607" t="str">
        <f t="shared" si="475"/>
        <v>-19.783035118048+8.19327531501155i</v>
      </c>
      <c r="AA7607">
        <v>0</v>
      </c>
    </row>
    <row r="7608" spans="1:27" x14ac:dyDescent="0.3">
      <c r="A7608">
        <v>5.8173104657385601E-2</v>
      </c>
      <c r="B7608">
        <v>-1.49363146231212E-2</v>
      </c>
      <c r="C7608">
        <v>7.7272727272727298E-2</v>
      </c>
      <c r="D7608" s="1">
        <f t="shared" si="472"/>
        <v>6.0060000000000016E-2</v>
      </c>
      <c r="E7608" s="2">
        <v>345.6</v>
      </c>
      <c r="F7608" s="2">
        <f t="shared" si="473"/>
        <v>0.25132741228718375</v>
      </c>
      <c r="G7608" s="1">
        <v>1.5E+18</v>
      </c>
      <c r="H7608">
        <v>7.0705937241786199E-2</v>
      </c>
      <c r="I7608">
        <v>1.63571167462446</v>
      </c>
      <c r="J7608">
        <v>-3536.3914521432698</v>
      </c>
      <c r="K7608">
        <v>2395.1030905844</v>
      </c>
      <c r="L7608">
        <v>-1749.1950686222301</v>
      </c>
      <c r="M7608">
        <v>-1020.65012662523</v>
      </c>
      <c r="N7608" s="1">
        <v>123.857085059935</v>
      </c>
      <c r="O7608" s="1">
        <v>-78.798490284334306</v>
      </c>
      <c r="P7608" s="1">
        <v>-6.0245686828430895E-4</v>
      </c>
      <c r="Q7608" s="1">
        <v>7.2190210926504597E-4</v>
      </c>
      <c r="R7608">
        <v>1.34855780397664E-3</v>
      </c>
      <c r="S7608" s="1">
        <v>-5.1716508720800502E-4</v>
      </c>
      <c r="T7608">
        <v>1.2329175308302099E-3</v>
      </c>
      <c r="U7608" s="1">
        <v>-6.8097193333245705E-4</v>
      </c>
      <c r="V7608">
        <v>4729.2222580443404</v>
      </c>
      <c r="W7608">
        <v>7.0557012056282703E-2</v>
      </c>
      <c r="X7608">
        <v>-4.5866775468717197E-3</v>
      </c>
      <c r="Y7608" t="str">
        <f t="shared" si="474"/>
        <v>-3860.29633595018+2066.03115788197i</v>
      </c>
      <c r="Z7608" t="str">
        <f t="shared" si="475"/>
        <v>-19.3014816797509+10.3301557894099i</v>
      </c>
      <c r="AA7608">
        <v>0</v>
      </c>
    </row>
    <row r="7609" spans="1:27" x14ac:dyDescent="0.3">
      <c r="A7609">
        <v>5.8996172278764997E-2</v>
      </c>
      <c r="B7609">
        <v>-1.12541217540186E-2</v>
      </c>
      <c r="C7609">
        <v>7.7272727272727298E-2</v>
      </c>
      <c r="D7609" s="1">
        <f t="shared" si="472"/>
        <v>6.0059999999999954E-2</v>
      </c>
      <c r="E7609" s="2">
        <v>349.2</v>
      </c>
      <c r="F7609" s="2">
        <f t="shared" si="473"/>
        <v>0.18849555921538741</v>
      </c>
      <c r="G7609" s="1">
        <v>1.5E+18</v>
      </c>
      <c r="H7609">
        <v>7.0705937241786199E-2</v>
      </c>
      <c r="I7609">
        <v>1.63571167462446</v>
      </c>
      <c r="J7609">
        <v>-3480.40602466376</v>
      </c>
      <c r="K7609">
        <v>2757.37721336288</v>
      </c>
      <c r="L7609">
        <v>-1937.51879944542</v>
      </c>
      <c r="M7609">
        <v>-784.783223816494</v>
      </c>
      <c r="N7609" s="1">
        <v>25.570479028276299</v>
      </c>
      <c r="O7609" s="1">
        <v>-28.390437577083102</v>
      </c>
      <c r="P7609" s="1">
        <v>-6.7501667417354096E-4</v>
      </c>
      <c r="Q7609" s="1">
        <v>7.9454498129878203E-4</v>
      </c>
      <c r="R7609">
        <v>1.2381122723668699E-3</v>
      </c>
      <c r="S7609" s="1">
        <v>-4.6054889327258201E-4</v>
      </c>
      <c r="T7609">
        <v>1.24978302824047E-3</v>
      </c>
      <c r="U7609" s="1">
        <v>-7.5352945753535104E-4</v>
      </c>
      <c r="V7609">
        <v>4907.9200142443697</v>
      </c>
      <c r="W7609">
        <v>7.0557012056282703E-2</v>
      </c>
      <c r="X7609">
        <v>-4.5866775468717197E-3</v>
      </c>
      <c r="Y7609" t="str">
        <f t="shared" si="474"/>
        <v>-3781.81328506117+2561.4827699926i</v>
      </c>
      <c r="Z7609" t="str">
        <f t="shared" si="475"/>
        <v>-18.9090664253059+12.807413849963i</v>
      </c>
      <c r="AA7609">
        <v>0</v>
      </c>
    </row>
    <row r="7610" spans="1:27" x14ac:dyDescent="0.3">
      <c r="A7610">
        <v>5.9586408960947503E-2</v>
      </c>
      <c r="B7610">
        <v>-7.5275140078721403E-3</v>
      </c>
      <c r="C7610">
        <v>7.7272727272727298E-2</v>
      </c>
      <c r="D7610" s="1">
        <f t="shared" si="472"/>
        <v>6.0059999999999968E-2</v>
      </c>
      <c r="E7610" s="2">
        <v>352.8</v>
      </c>
      <c r="F7610" s="2">
        <f t="shared" si="473"/>
        <v>0.12566370614359224</v>
      </c>
      <c r="G7610" s="1">
        <v>1.5E+18</v>
      </c>
      <c r="H7610">
        <v>7.0705937241786199E-2</v>
      </c>
      <c r="I7610">
        <v>1.63571167462446</v>
      </c>
      <c r="J7610">
        <v>-3287.0739344623698</v>
      </c>
      <c r="K7610">
        <v>2948.5570105810898</v>
      </c>
      <c r="L7610">
        <v>-2091.9357767141801</v>
      </c>
      <c r="M7610">
        <v>-496.30347211939699</v>
      </c>
      <c r="N7610" s="1">
        <v>-87.275897021003601</v>
      </c>
      <c r="O7610" s="1">
        <v>27.685541420062101</v>
      </c>
      <c r="P7610" s="1">
        <v>-7.2130046892522105E-4</v>
      </c>
      <c r="Q7610" s="1">
        <v>8.4669735051809002E-4</v>
      </c>
      <c r="R7610">
        <v>1.12729806955478E-3</v>
      </c>
      <c r="S7610" s="1">
        <v>-4.0069608910730202E-4</v>
      </c>
      <c r="T7610">
        <v>1.2324591797317399E-3</v>
      </c>
      <c r="U7610" s="1">
        <v>-8.0158950034678702E-4</v>
      </c>
      <c r="V7610">
        <v>4912.2031204957202</v>
      </c>
      <c r="W7610">
        <v>7.0557012056282703E-2</v>
      </c>
      <c r="X7610">
        <v>-4.5866775468717197E-3</v>
      </c>
      <c r="Y7610" t="str">
        <f t="shared" si="474"/>
        <v>-3523.34344999218+2863.10343887145i</v>
      </c>
      <c r="Z7610" t="str">
        <f t="shared" si="475"/>
        <v>-17.6167172499609+14.3155171943573i</v>
      </c>
      <c r="AA7610">
        <v>0</v>
      </c>
    </row>
    <row r="7611" spans="1:27" x14ac:dyDescent="0.3">
      <c r="A7611">
        <v>5.9941485309402E-2</v>
      </c>
      <c r="B7611">
        <v>-3.77119860293056E-3</v>
      </c>
      <c r="C7611">
        <v>7.7272727272727298E-2</v>
      </c>
      <c r="D7611" s="1">
        <f t="shared" si="472"/>
        <v>6.0060000000000009E-2</v>
      </c>
      <c r="E7611" s="2">
        <v>356.4</v>
      </c>
      <c r="F7611" s="2">
        <f t="shared" si="473"/>
        <v>6.2831853071795826E-2</v>
      </c>
      <c r="G7611" s="1">
        <v>1.5E+18</v>
      </c>
      <c r="H7611">
        <v>7.0705937241786199E-2</v>
      </c>
      <c r="I7611">
        <v>1.63571167462446</v>
      </c>
      <c r="J7611">
        <v>-3063.24509476395</v>
      </c>
      <c r="K7611">
        <v>3026.0698924738199</v>
      </c>
      <c r="L7611">
        <v>-2116.7949077989201</v>
      </c>
      <c r="M7611">
        <v>-242.718131154655</v>
      </c>
      <c r="N7611" s="1">
        <v>-193.81527809179801</v>
      </c>
      <c r="O7611" s="1">
        <v>88.159099539685997</v>
      </c>
      <c r="P7611" s="1">
        <v>-7.6463552456497495E-4</v>
      </c>
      <c r="Q7611" s="1">
        <v>8.9559649809457396E-4</v>
      </c>
      <c r="R7611">
        <v>1.01574935701167E-3</v>
      </c>
      <c r="S7611" s="1">
        <v>-3.3989026324954198E-4</v>
      </c>
      <c r="T7611">
        <v>1.24320081912719E-3</v>
      </c>
      <c r="U7611" s="1">
        <v>-8.70868374240515E-4</v>
      </c>
      <c r="V7611">
        <v>4808.9124203358097</v>
      </c>
      <c r="W7611">
        <v>7.0557012056282703E-2</v>
      </c>
      <c r="X7611">
        <v>-4.5866775468717197E-3</v>
      </c>
      <c r="Y7611" t="str">
        <f t="shared" si="474"/>
        <v>-3190.11513229892+3004.85823722656i</v>
      </c>
      <c r="Z7611" t="str">
        <f t="shared" si="475"/>
        <v>-15.9505756614946+15.0242911861328i</v>
      </c>
      <c r="AA7611">
        <v>0</v>
      </c>
    </row>
    <row r="7612" spans="1:27" x14ac:dyDescent="0.3">
      <c r="A7612">
        <v>6.0060000000000002E-2</v>
      </c>
      <c r="B7612" s="1">
        <v>0</v>
      </c>
      <c r="C7612">
        <v>8.0303030303030307E-2</v>
      </c>
      <c r="D7612" s="1">
        <f t="shared" si="472"/>
        <v>6.0060000000000002E-2</v>
      </c>
      <c r="E7612" s="2">
        <v>0</v>
      </c>
      <c r="F7612" s="2">
        <f t="shared" si="473"/>
        <v>0</v>
      </c>
      <c r="G7612" s="1">
        <v>1.5E+18</v>
      </c>
      <c r="H7612">
        <v>7.1285469804341806E-2</v>
      </c>
      <c r="I7612">
        <v>1.6335327808689899</v>
      </c>
      <c r="J7612">
        <v>-3638.4346694235601</v>
      </c>
      <c r="K7612">
        <v>4023.8010343384199</v>
      </c>
      <c r="L7612">
        <v>-2482.09119582728</v>
      </c>
      <c r="M7612">
        <v>-260.41362780975697</v>
      </c>
      <c r="N7612" s="1">
        <v>-236.53779715209001</v>
      </c>
      <c r="O7612" s="1">
        <v>311.82416560807201</v>
      </c>
      <c r="P7612" s="1">
        <v>-7.44577188566005E-4</v>
      </c>
      <c r="Q7612" s="1">
        <v>8.4889330979684397E-4</v>
      </c>
      <c r="R7612" s="1">
        <v>8.9018331263790603E-4</v>
      </c>
      <c r="S7612" s="1">
        <v>-3.21487350323097E-4</v>
      </c>
      <c r="T7612">
        <v>1.5004029796856599E-3</v>
      </c>
      <c r="U7612">
        <v>-1.0878812200649499E-3</v>
      </c>
      <c r="V7612">
        <v>5984.2257652345797</v>
      </c>
      <c r="W7612">
        <v>7.1145230900329606E-2</v>
      </c>
      <c r="X7612">
        <v>-4.46926452053442E-3</v>
      </c>
      <c r="Y7612" t="str">
        <f t="shared" si="474"/>
        <v>-3638.43466942356+4023.80103433842i</v>
      </c>
      <c r="Z7612" t="str">
        <f t="shared" si="475"/>
        <v>-18.1921733471178+20.1190051716921i</v>
      </c>
      <c r="AA7612">
        <v>0</v>
      </c>
    </row>
    <row r="7613" spans="1:27" x14ac:dyDescent="0.3">
      <c r="A7613">
        <v>5.9941485309402E-2</v>
      </c>
      <c r="B7613">
        <v>3.77119860293056E-3</v>
      </c>
      <c r="C7613">
        <v>8.0303030303030307E-2</v>
      </c>
      <c r="D7613" s="1">
        <f t="shared" si="472"/>
        <v>6.0060000000000009E-2</v>
      </c>
      <c r="E7613" s="2">
        <v>3.6</v>
      </c>
      <c r="F7613" s="2">
        <f t="shared" si="473"/>
        <v>-6.2831853071795826E-2</v>
      </c>
      <c r="G7613" s="1">
        <v>1.5E+18</v>
      </c>
      <c r="H7613">
        <v>7.1285469804341806E-2</v>
      </c>
      <c r="I7613">
        <v>1.6335327808689899</v>
      </c>
      <c r="J7613">
        <v>-3418.2989450145801</v>
      </c>
      <c r="K7613">
        <v>4171.3570191874296</v>
      </c>
      <c r="L7613">
        <v>-2585.3955613243402</v>
      </c>
      <c r="M7613">
        <v>60.484432731196101</v>
      </c>
      <c r="N7613" s="1">
        <v>-345.30223923704199</v>
      </c>
      <c r="O7613" s="1">
        <v>395.56672501571097</v>
      </c>
      <c r="P7613" s="1">
        <v>-7.4843930333365696E-4</v>
      </c>
      <c r="Q7613" s="1">
        <v>8.7515125798084698E-4</v>
      </c>
      <c r="R7613" s="1">
        <v>7.7539238580815796E-4</v>
      </c>
      <c r="S7613" s="1">
        <v>-2.5728707751973502E-4</v>
      </c>
      <c r="T7613">
        <v>1.46745092853035E-3</v>
      </c>
      <c r="U7613">
        <v>-1.13195649353892E-3</v>
      </c>
      <c r="V7613">
        <v>6004.0504915008996</v>
      </c>
      <c r="W7613">
        <v>7.1145230900329606E-2</v>
      </c>
      <c r="X7613">
        <v>-4.46926452053442E-3</v>
      </c>
      <c r="Y7613" t="str">
        <f t="shared" si="474"/>
        <v>-3249.21538239837+4159.32795001131i</v>
      </c>
      <c r="Z7613" t="str">
        <f t="shared" si="475"/>
        <v>-16.2460769119918+20.7966397500566i</v>
      </c>
      <c r="AA7613">
        <v>0</v>
      </c>
    </row>
    <row r="7614" spans="1:27" x14ac:dyDescent="0.3">
      <c r="A7614">
        <v>5.9586408960947503E-2</v>
      </c>
      <c r="B7614">
        <v>7.52751400787211E-3</v>
      </c>
      <c r="C7614">
        <v>8.0303030303030307E-2</v>
      </c>
      <c r="D7614" s="1">
        <f t="shared" si="472"/>
        <v>6.0059999999999961E-2</v>
      </c>
      <c r="E7614" s="2">
        <v>7.2</v>
      </c>
      <c r="F7614" s="2">
        <f t="shared" si="473"/>
        <v>-0.12566370614359176</v>
      </c>
      <c r="G7614" s="1">
        <v>1.5E+18</v>
      </c>
      <c r="H7614">
        <v>7.1285469804341695E-2</v>
      </c>
      <c r="I7614">
        <v>1.6335327808689899</v>
      </c>
      <c r="J7614">
        <v>-3152.1909414607699</v>
      </c>
      <c r="K7614">
        <v>4166.14159282329</v>
      </c>
      <c r="L7614">
        <v>-2681.2001853227598</v>
      </c>
      <c r="M7614">
        <v>271.79092119247099</v>
      </c>
      <c r="N7614" s="1">
        <v>-444.55026561262702</v>
      </c>
      <c r="O7614" s="1">
        <v>463.64970759187202</v>
      </c>
      <c r="P7614" s="1">
        <v>-7.4632193354430803E-4</v>
      </c>
      <c r="Q7614" s="1">
        <v>8.9892943285927601E-4</v>
      </c>
      <c r="R7614" s="1">
        <v>6.5834175200991398E-4</v>
      </c>
      <c r="S7614" s="1">
        <v>-1.8670974588802701E-4</v>
      </c>
      <c r="T7614">
        <v>1.4448686002056499E-3</v>
      </c>
      <c r="U7614">
        <v>-1.1865194376927801E-3</v>
      </c>
      <c r="V7614">
        <v>5913.4037771408102</v>
      </c>
      <c r="W7614">
        <v>7.1145230900329606E-2</v>
      </c>
      <c r="X7614">
        <v>-4.4692645205344104E-3</v>
      </c>
      <c r="Y7614" t="str">
        <f t="shared" si="474"/>
        <v>-2791.29148531384+4099.22588699123i</v>
      </c>
      <c r="Z7614" t="str">
        <f t="shared" si="475"/>
        <v>-13.9564574265692+20.4961294349562i</v>
      </c>
      <c r="AA7614">
        <v>0</v>
      </c>
    </row>
    <row r="7615" spans="1:27" x14ac:dyDescent="0.3">
      <c r="A7615">
        <v>5.8996172278764997E-2</v>
      </c>
      <c r="B7615">
        <v>1.12541217540186E-2</v>
      </c>
      <c r="C7615">
        <v>8.0303030303030307E-2</v>
      </c>
      <c r="D7615" s="1">
        <f t="shared" si="472"/>
        <v>6.0059999999999954E-2</v>
      </c>
      <c r="E7615" s="2">
        <v>10.8</v>
      </c>
      <c r="F7615" s="2">
        <f t="shared" si="473"/>
        <v>-0.18849555921538741</v>
      </c>
      <c r="G7615" s="1">
        <v>1.5E+18</v>
      </c>
      <c r="H7615">
        <v>7.1285469804341806E-2</v>
      </c>
      <c r="I7615">
        <v>1.6335327808689899</v>
      </c>
      <c r="J7615">
        <v>-2826.8857055953399</v>
      </c>
      <c r="K7615">
        <v>4004.0874417959099</v>
      </c>
      <c r="L7615">
        <v>-2710.8492340263401</v>
      </c>
      <c r="M7615">
        <v>496.73076580400402</v>
      </c>
      <c r="N7615" s="1">
        <v>-505.20834006164398</v>
      </c>
      <c r="O7615" s="1">
        <v>501.244544896891</v>
      </c>
      <c r="P7615" s="1">
        <v>-7.2548387774275095E-4</v>
      </c>
      <c r="Q7615" s="1">
        <v>9.0353585976682405E-4</v>
      </c>
      <c r="R7615" s="1">
        <v>5.5505993587858101E-4</v>
      </c>
      <c r="S7615" s="1">
        <v>-1.2618956129689101E-4</v>
      </c>
      <c r="T7615">
        <v>1.41131760509268E-3</v>
      </c>
      <c r="U7615">
        <v>-1.2344708653773801E-3</v>
      </c>
      <c r="V7615">
        <v>5667.97367831054</v>
      </c>
      <c r="W7615">
        <v>7.1145230900329606E-2</v>
      </c>
      <c r="X7615">
        <v>-4.4692645205344104E-3</v>
      </c>
      <c r="Y7615" t="str">
        <f t="shared" si="474"/>
        <v>-2268.85129475792+3840.08598098744i</v>
      </c>
      <c r="Z7615" t="str">
        <f t="shared" si="475"/>
        <v>-11.3442564737896+19.2004299049372i</v>
      </c>
      <c r="AA7615">
        <v>0</v>
      </c>
    </row>
    <row r="7616" spans="1:27" x14ac:dyDescent="0.3">
      <c r="A7616">
        <v>5.8173104657385601E-2</v>
      </c>
      <c r="B7616">
        <v>1.49363146231212E-2</v>
      </c>
      <c r="C7616">
        <v>8.0303030303030307E-2</v>
      </c>
      <c r="D7616" s="1">
        <f t="shared" si="472"/>
        <v>6.0060000000000016E-2</v>
      </c>
      <c r="E7616" s="2">
        <v>14.4</v>
      </c>
      <c r="F7616" s="2">
        <f t="shared" si="473"/>
        <v>-0.25132741228718375</v>
      </c>
      <c r="G7616" s="1">
        <v>1.5E+18</v>
      </c>
      <c r="H7616">
        <v>7.1285469804341806E-2</v>
      </c>
      <c r="I7616">
        <v>1.6335327808689899</v>
      </c>
      <c r="J7616">
        <v>-2497.7048527469901</v>
      </c>
      <c r="K7616">
        <v>3725.2585092494701</v>
      </c>
      <c r="L7616">
        <v>-2712.2977955914198</v>
      </c>
      <c r="M7616">
        <v>631.69164474586501</v>
      </c>
      <c r="N7616" s="1">
        <v>-532.14074473118296</v>
      </c>
      <c r="O7616" s="1">
        <v>475.04938864012399</v>
      </c>
      <c r="P7616" s="1">
        <v>-6.9728132746795304E-4</v>
      </c>
      <c r="Q7616" s="1">
        <v>9.0217675939816705E-4</v>
      </c>
      <c r="R7616" s="1">
        <v>4.4795849658696001E-4</v>
      </c>
      <c r="S7616" s="1">
        <v>-6.8331178372595306E-5</v>
      </c>
      <c r="T7616">
        <v>1.3756807949061099E-3</v>
      </c>
      <c r="U7616">
        <v>-1.28287066810683E-3</v>
      </c>
      <c r="V7616">
        <v>5327.3370319544902</v>
      </c>
      <c r="W7616">
        <v>7.1145230900329606E-2</v>
      </c>
      <c r="X7616">
        <v>-4.46926452053442E-3</v>
      </c>
      <c r="Y7616" t="str">
        <f t="shared" si="474"/>
        <v>-1744.71382909689+3451.12733905535i</v>
      </c>
      <c r="Z7616" t="str">
        <f t="shared" si="475"/>
        <v>-8.72356914548445+17.2556366952768i</v>
      </c>
      <c r="AA7616">
        <v>0</v>
      </c>
    </row>
    <row r="7617" spans="1:27" x14ac:dyDescent="0.3">
      <c r="A7617">
        <v>5.7120454368686902E-2</v>
      </c>
      <c r="B7617">
        <v>1.8559560682159301E-2</v>
      </c>
      <c r="C7617">
        <v>8.0303030303030307E-2</v>
      </c>
      <c r="D7617" s="1">
        <f t="shared" si="472"/>
        <v>6.0059999999999961E-2</v>
      </c>
      <c r="E7617" s="2">
        <v>18</v>
      </c>
      <c r="F7617" s="2">
        <f t="shared" si="473"/>
        <v>-0.31415926535897881</v>
      </c>
      <c r="G7617" s="1">
        <v>1.5E+18</v>
      </c>
      <c r="H7617">
        <v>7.1285469804341806E-2</v>
      </c>
      <c r="I7617">
        <v>1.6335327808689899</v>
      </c>
      <c r="J7617">
        <v>-2104.2538329707399</v>
      </c>
      <c r="K7617">
        <v>3405.5823194683699</v>
      </c>
      <c r="L7617">
        <v>-2685.9139225200001</v>
      </c>
      <c r="M7617">
        <v>793.61947002944703</v>
      </c>
      <c r="N7617" s="1">
        <v>-556.90128054165098</v>
      </c>
      <c r="O7617" s="1">
        <v>349.77362437439598</v>
      </c>
      <c r="P7617" s="1">
        <v>-6.5558898385356104E-4</v>
      </c>
      <c r="Q7617" s="1">
        <v>8.9177238093696696E-4</v>
      </c>
      <c r="R7617" s="1">
        <v>3.4078856351380302E-4</v>
      </c>
      <c r="S7617" s="1">
        <v>-1.8477815303479198E-5</v>
      </c>
      <c r="T7617">
        <v>1.3301238747151199E-3</v>
      </c>
      <c r="U7617">
        <v>-1.3229380854241799E-3</v>
      </c>
      <c r="V7617">
        <v>4929.7384530237696</v>
      </c>
      <c r="W7617">
        <v>7.1145230900329606E-2</v>
      </c>
      <c r="X7617">
        <v>-4.4692645205344104E-3</v>
      </c>
      <c r="Y7617" t="str">
        <f t="shared" si="474"/>
        <v>-1171.27127229892+2993.65935340402i</v>
      </c>
      <c r="Z7617" t="str">
        <f t="shared" si="475"/>
        <v>-5.8563563614946+14.9682967670201i</v>
      </c>
      <c r="AA7617">
        <v>0</v>
      </c>
    </row>
    <row r="7618" spans="1:27" x14ac:dyDescent="0.3">
      <c r="A7618">
        <v>5.5842375742448401E-2</v>
      </c>
      <c r="B7618">
        <v>2.2109560634241798E-2</v>
      </c>
      <c r="C7618">
        <v>8.0303030303030307E-2</v>
      </c>
      <c r="D7618" s="1">
        <f t="shared" si="472"/>
        <v>6.0060000000000037E-2</v>
      </c>
      <c r="E7618" s="2">
        <v>21.6</v>
      </c>
      <c r="F7618" s="2">
        <f t="shared" si="473"/>
        <v>-0.37699111843077571</v>
      </c>
      <c r="G7618" s="1">
        <v>1.5E+18</v>
      </c>
      <c r="H7618">
        <v>7.1285469804341695E-2</v>
      </c>
      <c r="I7618">
        <v>1.6335327808689899</v>
      </c>
      <c r="J7618">
        <v>-1719.36104777177</v>
      </c>
      <c r="K7618">
        <v>2908.5792740307402</v>
      </c>
      <c r="L7618">
        <v>-2522.8279231789702</v>
      </c>
      <c r="M7618">
        <v>947.56910436188105</v>
      </c>
      <c r="N7618" s="1">
        <v>-564.87240858780694</v>
      </c>
      <c r="O7618" s="1">
        <v>189.91089692943299</v>
      </c>
      <c r="P7618" s="1">
        <v>-5.9721042004918395E-4</v>
      </c>
      <c r="Q7618" s="1">
        <v>8.7905311732484296E-4</v>
      </c>
      <c r="R7618" s="1">
        <v>2.16933842706347E-4</v>
      </c>
      <c r="S7618" s="1">
        <v>2.3679813923662099E-5</v>
      </c>
      <c r="T7618">
        <v>1.2776210244988099E-3</v>
      </c>
      <c r="U7618">
        <v>-1.3571243674780299E-3</v>
      </c>
      <c r="V7618">
        <v>4362.7664079325996</v>
      </c>
      <c r="W7618">
        <v>7.1145230900329606E-2</v>
      </c>
      <c r="X7618">
        <v>-4.46926452053442E-3</v>
      </c>
      <c r="Y7618" t="str">
        <f t="shared" si="474"/>
        <v>-669.906572249706+2355.50516365466i</v>
      </c>
      <c r="Z7618" t="str">
        <f t="shared" si="475"/>
        <v>-3.34953286124853+11.7775258182733i</v>
      </c>
      <c r="AA7618">
        <v>0</v>
      </c>
    </row>
    <row r="7619" spans="1:27" x14ac:dyDescent="0.3">
      <c r="A7619">
        <v>5.4343912771109101E-2</v>
      </c>
      <c r="B7619">
        <v>2.5572304251398299E-2</v>
      </c>
      <c r="C7619">
        <v>8.0303030303030307E-2</v>
      </c>
      <c r="D7619" s="1">
        <f t="shared" si="472"/>
        <v>6.0059999999999988E-2</v>
      </c>
      <c r="E7619" s="2">
        <v>25.2</v>
      </c>
      <c r="F7619" s="2">
        <f t="shared" si="473"/>
        <v>-0.43982297150257182</v>
      </c>
      <c r="G7619" s="1">
        <v>1.5E+18</v>
      </c>
      <c r="H7619">
        <v>7.1285469804341695E-2</v>
      </c>
      <c r="I7619">
        <v>1.6335327808689899</v>
      </c>
      <c r="J7619">
        <v>-1373.39588119734</v>
      </c>
      <c r="K7619">
        <v>2442.6598524043302</v>
      </c>
      <c r="L7619">
        <v>-2412.6560691770101</v>
      </c>
      <c r="M7619">
        <v>1021.48286616622</v>
      </c>
      <c r="N7619" s="1">
        <v>-541.56283344442102</v>
      </c>
      <c r="O7619" s="1">
        <v>-8.74685849030638</v>
      </c>
      <c r="P7619" s="1">
        <v>-5.1089367405223796E-4</v>
      </c>
      <c r="Q7619" s="1">
        <v>8.6402170282661199E-4</v>
      </c>
      <c r="R7619" s="1">
        <v>9.1794906706033994E-5</v>
      </c>
      <c r="S7619" s="1">
        <v>5.9929914783316603E-5</v>
      </c>
      <c r="T7619">
        <v>1.22019368450878E-3</v>
      </c>
      <c r="U7619">
        <v>-1.3870801927976201E-3</v>
      </c>
      <c r="V7619">
        <v>3874.3395263125099</v>
      </c>
      <c r="W7619">
        <v>7.1145230900329606E-2</v>
      </c>
      <c r="X7619">
        <v>-4.46926452053442E-3</v>
      </c>
      <c r="Y7619" t="str">
        <f t="shared" si="474"/>
        <v>-215.4267551284+1775.25846332598i</v>
      </c>
      <c r="Z7619" t="str">
        <f t="shared" si="475"/>
        <v>-1.077133775642+8.8762923166299i</v>
      </c>
      <c r="AA7619">
        <v>0</v>
      </c>
    </row>
    <row r="7620" spans="1:27" x14ac:dyDescent="0.3">
      <c r="A7620">
        <v>5.26309792034345E-2</v>
      </c>
      <c r="B7620">
        <v>2.8934125666549002E-2</v>
      </c>
      <c r="C7620">
        <v>8.0303030303030307E-2</v>
      </c>
      <c r="D7620" s="1">
        <f t="shared" si="472"/>
        <v>6.0060000000000037E-2</v>
      </c>
      <c r="E7620" s="2">
        <v>28.8</v>
      </c>
      <c r="F7620" s="2">
        <f t="shared" si="473"/>
        <v>-0.50265482457436628</v>
      </c>
      <c r="G7620" s="1">
        <v>1.5E+18</v>
      </c>
      <c r="H7620">
        <v>7.1285469804341806E-2</v>
      </c>
      <c r="I7620">
        <v>1.6335327808689899</v>
      </c>
      <c r="J7620">
        <v>-1057.2434370825399</v>
      </c>
      <c r="K7620">
        <v>2140.9957332061899</v>
      </c>
      <c r="L7620">
        <v>-2364.7053651308902</v>
      </c>
      <c r="M7620">
        <v>1053.3017755568301</v>
      </c>
      <c r="N7620" s="1">
        <v>-482.59821069722898</v>
      </c>
      <c r="O7620" s="1">
        <v>-187.852574152149</v>
      </c>
      <c r="P7620" s="1">
        <v>-3.8487691520366999E-4</v>
      </c>
      <c r="Q7620" s="1">
        <v>8.4317574331568899E-4</v>
      </c>
      <c r="R7620" s="1">
        <v>-5.0232534138283397E-5</v>
      </c>
      <c r="S7620" s="1">
        <v>9.2805091266146296E-5</v>
      </c>
      <c r="T7620">
        <v>1.1582921192950901E-3</v>
      </c>
      <c r="U7620">
        <v>-1.41073345542089E-3</v>
      </c>
      <c r="V7620">
        <v>3559.6477538816898</v>
      </c>
      <c r="W7620">
        <v>7.1145230900329606E-2</v>
      </c>
      <c r="X7620">
        <v>-4.46926452053442E-3</v>
      </c>
      <c r="Y7620" t="str">
        <f t="shared" si="474"/>
        <v>212.736011471876+1368.73686264163i</v>
      </c>
      <c r="Z7620" t="str">
        <f t="shared" si="475"/>
        <v>1.06368005735938+6.84368431320815i</v>
      </c>
      <c r="AA7620">
        <v>0</v>
      </c>
    </row>
    <row r="7621" spans="1:27" x14ac:dyDescent="0.3">
      <c r="A7621">
        <v>5.0710335205650998E-2</v>
      </c>
      <c r="B7621">
        <v>3.2181757306438498E-2</v>
      </c>
      <c r="C7621">
        <v>8.0303030303030307E-2</v>
      </c>
      <c r="D7621" s="1">
        <f t="shared" si="472"/>
        <v>6.0059999999999954E-2</v>
      </c>
      <c r="E7621" s="2">
        <v>32.4</v>
      </c>
      <c r="F7621" s="2">
        <f t="shared" si="473"/>
        <v>-0.56548667764616245</v>
      </c>
      <c r="G7621" s="1">
        <v>1.5E+18</v>
      </c>
      <c r="H7621">
        <v>7.1285469804341695E-2</v>
      </c>
      <c r="I7621">
        <v>1.6335327808689899</v>
      </c>
      <c r="J7621">
        <v>-748.52015218130202</v>
      </c>
      <c r="K7621">
        <v>1890.96499645157</v>
      </c>
      <c r="L7621">
        <v>-2311.83457637625</v>
      </c>
      <c r="M7621">
        <v>1250.2284509302301</v>
      </c>
      <c r="N7621" s="1">
        <v>-397.18085823519198</v>
      </c>
      <c r="O7621" s="1">
        <v>-349.41994679650497</v>
      </c>
      <c r="P7621" s="1">
        <v>-2.32534789581664E-4</v>
      </c>
      <c r="Q7621" s="1">
        <v>8.1423993897176603E-4</v>
      </c>
      <c r="R7621" s="1">
        <v>-1.98555598168621E-4</v>
      </c>
      <c r="S7621" s="1">
        <v>1.17220198766289E-4</v>
      </c>
      <c r="T7621">
        <v>1.09339778439798E-3</v>
      </c>
      <c r="U7621">
        <v>-1.4284979181693801E-3</v>
      </c>
      <c r="V7621">
        <v>3365.0450602389401</v>
      </c>
      <c r="W7621">
        <v>7.1145230900329606E-2</v>
      </c>
      <c r="X7621">
        <v>-4.4692645205344104E-3</v>
      </c>
      <c r="Y7621" t="str">
        <f t="shared" si="474"/>
        <v>606.746444293619+926.688648797379i</v>
      </c>
      <c r="Z7621" t="str">
        <f t="shared" si="475"/>
        <v>3.0337322214681+4.6334432439869i</v>
      </c>
      <c r="AA7621">
        <v>0</v>
      </c>
    </row>
    <row r="7622" spans="1:27" x14ac:dyDescent="0.3">
      <c r="A7622">
        <v>4.8589560682159402E-2</v>
      </c>
      <c r="B7622">
        <v>3.53023822526859E-2</v>
      </c>
      <c r="C7622">
        <v>8.0303030303030307E-2</v>
      </c>
      <c r="D7622" s="1">
        <f t="shared" si="472"/>
        <v>6.006000000000003E-2</v>
      </c>
      <c r="E7622" s="2">
        <v>36</v>
      </c>
      <c r="F7622" s="2">
        <f t="shared" si="473"/>
        <v>-0.62831853071795751</v>
      </c>
      <c r="G7622" s="1">
        <v>1.5E+18</v>
      </c>
      <c r="H7622">
        <v>7.1285469804341806E-2</v>
      </c>
      <c r="I7622">
        <v>1.6335327808689899</v>
      </c>
      <c r="J7622">
        <v>-523.75319803811703</v>
      </c>
      <c r="K7622">
        <v>1643.90331788553</v>
      </c>
      <c r="L7622">
        <v>-2122.0360607511798</v>
      </c>
      <c r="M7622">
        <v>1464.4917599642799</v>
      </c>
      <c r="N7622" s="1">
        <v>-334.046175828125</v>
      </c>
      <c r="O7622" s="1">
        <v>-554.46042875939997</v>
      </c>
      <c r="P7622" s="1">
        <v>-3.5308273041330303E-5</v>
      </c>
      <c r="Q7622" s="1">
        <v>7.7616485939284397E-4</v>
      </c>
      <c r="R7622" s="1">
        <v>-3.8080883094970201E-4</v>
      </c>
      <c r="S7622" s="1">
        <v>1.2309630086331899E-4</v>
      </c>
      <c r="T7622">
        <v>1.0333999148183599E-3</v>
      </c>
      <c r="U7622">
        <v>-1.44103885901216E-3</v>
      </c>
      <c r="V7622">
        <v>3169.1516063116001</v>
      </c>
      <c r="W7622">
        <v>7.1145230900329606E-2</v>
      </c>
      <c r="X7622">
        <v>-4.46926452053442E-3</v>
      </c>
      <c r="Y7622" t="str">
        <f t="shared" si="474"/>
        <v>823.576263271296+469.139062667908i</v>
      </c>
      <c r="Z7622" t="str">
        <f t="shared" si="475"/>
        <v>4.11788131635648+2.34569531333954i</v>
      </c>
      <c r="AA7622">
        <v>0</v>
      </c>
    </row>
    <row r="7623" spans="1:27" x14ac:dyDescent="0.3">
      <c r="A7623">
        <v>4.6277025361113902E-2</v>
      </c>
      <c r="B7623">
        <v>3.8283684824306302E-2</v>
      </c>
      <c r="C7623">
        <v>8.0303030303030307E-2</v>
      </c>
      <c r="D7623" s="1">
        <f t="shared" si="472"/>
        <v>6.0060000000000002E-2</v>
      </c>
      <c r="E7623" s="2">
        <v>39.6</v>
      </c>
      <c r="F7623" s="2">
        <f t="shared" si="473"/>
        <v>-0.69115038378975446</v>
      </c>
      <c r="G7623" s="1">
        <v>1.5E+18</v>
      </c>
      <c r="H7623">
        <v>7.1285469804341806E-2</v>
      </c>
      <c r="I7623">
        <v>1.6335327808689899</v>
      </c>
      <c r="J7623">
        <v>-556.85425368601204</v>
      </c>
      <c r="K7623">
        <v>1414.67514341183</v>
      </c>
      <c r="L7623">
        <v>-1941.3241239900599</v>
      </c>
      <c r="M7623">
        <v>1614.15072954626</v>
      </c>
      <c r="N7623" s="1">
        <v>-270.10502162670502</v>
      </c>
      <c r="O7623" s="1">
        <v>-726.94111654256301</v>
      </c>
      <c r="P7623" s="1">
        <v>2.0150893400074199E-4</v>
      </c>
      <c r="Q7623" s="1">
        <v>7.2455819572122399E-4</v>
      </c>
      <c r="R7623" s="1">
        <v>-6.0017361804090195E-4</v>
      </c>
      <c r="S7623" s="1">
        <v>1.21599385218538E-4</v>
      </c>
      <c r="T7623" s="1">
        <v>9.8417471378920308E-4</v>
      </c>
      <c r="U7623">
        <v>-1.4432650263473601E-3</v>
      </c>
      <c r="V7623">
        <v>3047.46033000335</v>
      </c>
      <c r="W7623">
        <v>7.1145230900329606E-2</v>
      </c>
      <c r="X7623">
        <v>-4.46926452053442E-3</v>
      </c>
      <c r="Y7623" t="str">
        <f t="shared" si="474"/>
        <v>808.382991748019+61.12753414141i</v>
      </c>
      <c r="Z7623" t="str">
        <f t="shared" si="475"/>
        <v>4.04191495874009+0.30563767070705i</v>
      </c>
      <c r="AA7623">
        <v>0</v>
      </c>
    </row>
    <row r="7624" spans="1:27" x14ac:dyDescent="0.3">
      <c r="A7624">
        <v>4.3781855762929998E-2</v>
      </c>
      <c r="B7624">
        <v>4.1113899182077002E-2</v>
      </c>
      <c r="C7624">
        <v>8.0303030303030307E-2</v>
      </c>
      <c r="D7624" s="1">
        <f t="shared" si="472"/>
        <v>6.0059999999999988E-2</v>
      </c>
      <c r="E7624" s="2">
        <v>43.2</v>
      </c>
      <c r="F7624" s="2">
        <f t="shared" si="473"/>
        <v>-0.75398223686154964</v>
      </c>
      <c r="G7624" s="1">
        <v>1.5E+18</v>
      </c>
      <c r="H7624">
        <v>7.1285469804341806E-2</v>
      </c>
      <c r="I7624">
        <v>1.6335327808689899</v>
      </c>
      <c r="J7624">
        <v>-507.36923964714703</v>
      </c>
      <c r="K7624">
        <v>1450.7754179742001</v>
      </c>
      <c r="L7624">
        <v>-2080.5001977239999</v>
      </c>
      <c r="M7624">
        <v>1938.3075422346201</v>
      </c>
      <c r="N7624" s="1">
        <v>-229.267511023585</v>
      </c>
      <c r="O7624" s="1">
        <v>-883.92063311513198</v>
      </c>
      <c r="P7624" s="1">
        <v>4.8046826095398998E-4</v>
      </c>
      <c r="Q7624" s="1">
        <v>6.5254362480338698E-4</v>
      </c>
      <c r="R7624" s="1">
        <v>-8.7864892727544696E-4</v>
      </c>
      <c r="S7624" s="1">
        <v>1.25832854626516E-4</v>
      </c>
      <c r="T7624" s="1">
        <v>9.60158686137962E-4</v>
      </c>
      <c r="U7624">
        <v>-1.4374971512738301E-3</v>
      </c>
      <c r="V7624">
        <v>3358.8047482712</v>
      </c>
      <c r="W7624">
        <v>7.1145230900329606E-2</v>
      </c>
      <c r="X7624">
        <v>-4.46926452053442E-3</v>
      </c>
      <c r="Y7624" t="str">
        <f t="shared" si="474"/>
        <v>1054.3441310146-269.29305329908i</v>
      </c>
      <c r="Z7624" t="str">
        <f t="shared" si="475"/>
        <v>5.271720655073-1.3464652664954i</v>
      </c>
      <c r="AA7624">
        <v>0</v>
      </c>
    </row>
    <row r="7625" spans="1:27" x14ac:dyDescent="0.3">
      <c r="A7625">
        <v>4.1113899182077002E-2</v>
      </c>
      <c r="B7625">
        <v>4.3781855762929998E-2</v>
      </c>
      <c r="C7625">
        <v>8.0303030303030307E-2</v>
      </c>
      <c r="D7625" s="1">
        <f t="shared" si="472"/>
        <v>6.0059999999999988E-2</v>
      </c>
      <c r="E7625" s="2">
        <v>46.8</v>
      </c>
      <c r="F7625" s="2">
        <f t="shared" si="473"/>
        <v>-0.81681408993334703</v>
      </c>
      <c r="G7625" s="1">
        <v>1.5E+18</v>
      </c>
      <c r="H7625">
        <v>7.1285469804341695E-2</v>
      </c>
      <c r="I7625">
        <v>1.6335327808689899</v>
      </c>
      <c r="J7625">
        <v>-492.09433327939701</v>
      </c>
      <c r="K7625">
        <v>1616.1234060550601</v>
      </c>
      <c r="L7625">
        <v>-2262.3903498060699</v>
      </c>
      <c r="M7625">
        <v>2436.7876538973601</v>
      </c>
      <c r="N7625" s="1">
        <v>-238.165653622843</v>
      </c>
      <c r="O7625" s="1">
        <v>-1016.03668652157</v>
      </c>
      <c r="P7625" s="1">
        <v>7.9487408673221201E-4</v>
      </c>
      <c r="Q7625" s="1">
        <v>5.5072358397837697E-4</v>
      </c>
      <c r="R7625" s="1">
        <v>-1.1979016416171499E-3</v>
      </c>
      <c r="S7625" s="1">
        <v>1.6727442007842799E-4</v>
      </c>
      <c r="T7625" s="1">
        <v>9.6924192073566504E-4</v>
      </c>
      <c r="U7625">
        <v>-1.4163675825035001E-3</v>
      </c>
      <c r="V7625">
        <v>3872.9070849234499</v>
      </c>
      <c r="W7625">
        <v>7.1145230900329606E-2</v>
      </c>
      <c r="X7625">
        <v>-4.46926452053442E-3</v>
      </c>
      <c r="Y7625" t="str">
        <f t="shared" si="474"/>
        <v>1312.34983629926-670.02915094039i</v>
      </c>
      <c r="Z7625" t="str">
        <f t="shared" si="475"/>
        <v>6.5617491814963-3.35014575470195i</v>
      </c>
      <c r="AA7625">
        <v>500</v>
      </c>
    </row>
    <row r="7626" spans="1:27" x14ac:dyDescent="0.3">
      <c r="A7626">
        <v>3.8283684824306302E-2</v>
      </c>
      <c r="B7626">
        <v>4.6277025361113902E-2</v>
      </c>
      <c r="C7626">
        <v>8.0303030303030307E-2</v>
      </c>
      <c r="D7626" s="1">
        <f t="shared" si="472"/>
        <v>6.0060000000000002E-2</v>
      </c>
      <c r="E7626" s="2">
        <v>50.4</v>
      </c>
      <c r="F7626" s="2">
        <f t="shared" si="473"/>
        <v>-0.87964594300514209</v>
      </c>
      <c r="G7626" s="1">
        <v>1.5E+18</v>
      </c>
      <c r="H7626">
        <v>7.1285469804341806E-2</v>
      </c>
      <c r="I7626">
        <v>1.6335327808689899</v>
      </c>
      <c r="J7626">
        <v>-415.49382941551198</v>
      </c>
      <c r="K7626">
        <v>1936.3045392789099</v>
      </c>
      <c r="L7626">
        <v>-2578.5754079754902</v>
      </c>
      <c r="M7626">
        <v>3410.33629287541</v>
      </c>
      <c r="N7626">
        <v>-275.89061348732798</v>
      </c>
      <c r="O7626" s="1">
        <v>-1087.03331913181</v>
      </c>
      <c r="P7626">
        <v>1.13106538382463E-3</v>
      </c>
      <c r="Q7626" s="1">
        <v>4.2850242123206798E-4</v>
      </c>
      <c r="R7626">
        <v>-1.53706691302566E-3</v>
      </c>
      <c r="S7626" s="1">
        <v>2.7779753431155202E-4</v>
      </c>
      <c r="T7626">
        <v>1.0216760759293301E-3</v>
      </c>
      <c r="U7626">
        <v>-1.3997235933195099E-3</v>
      </c>
      <c r="V7626">
        <v>4843.4607692998597</v>
      </c>
      <c r="W7626">
        <v>7.1145230900329606E-2</v>
      </c>
      <c r="X7626">
        <v>-4.46926452053442E-3</v>
      </c>
      <c r="Y7626" t="str">
        <f t="shared" si="474"/>
        <v>1721.9807648791-1393.46231118374i</v>
      </c>
      <c r="Z7626" t="str">
        <f t="shared" si="475"/>
        <v>8.6099038243955-6.9673115559187i</v>
      </c>
      <c r="AA7626">
        <v>500</v>
      </c>
    </row>
    <row r="7627" spans="1:27" x14ac:dyDescent="0.3">
      <c r="A7627">
        <v>3.53023822526859E-2</v>
      </c>
      <c r="B7627">
        <v>4.8589560682159298E-2</v>
      </c>
      <c r="C7627">
        <v>8.0303030303030307E-2</v>
      </c>
      <c r="D7627" s="1">
        <f t="shared" si="472"/>
        <v>6.005999999999994E-2</v>
      </c>
      <c r="E7627" s="2">
        <v>54</v>
      </c>
      <c r="F7627" s="2">
        <f t="shared" si="473"/>
        <v>-0.94247779607693793</v>
      </c>
      <c r="G7627" s="1">
        <v>1.5E+18</v>
      </c>
      <c r="H7627">
        <v>7.1285469804341695E-2</v>
      </c>
      <c r="I7627">
        <v>1.6335327808689899</v>
      </c>
      <c r="J7627">
        <v>-484.05999110816703</v>
      </c>
      <c r="K7627">
        <v>2221.1790739908301</v>
      </c>
      <c r="L7627">
        <v>-2799.5397327115002</v>
      </c>
      <c r="M7627">
        <v>4645.9398870509604</v>
      </c>
      <c r="N7627">
        <v>-410.84054207661598</v>
      </c>
      <c r="O7627" s="1">
        <v>-1111.8549779481</v>
      </c>
      <c r="P7627">
        <v>1.49115325515219E-3</v>
      </c>
      <c r="Q7627" s="1">
        <v>3.06925747924596E-4</v>
      </c>
      <c r="R7627">
        <v>-1.9095844388037301E-3</v>
      </c>
      <c r="S7627" s="1">
        <v>4.7042438234884702E-4</v>
      </c>
      <c r="T7627">
        <v>1.11039230305966E-3</v>
      </c>
      <c r="U7627">
        <v>-1.3919722273858901E-3</v>
      </c>
      <c r="V7627">
        <v>5999.5951651632004</v>
      </c>
      <c r="W7627">
        <v>7.1145230900329606E-2</v>
      </c>
      <c r="X7627">
        <v>-4.4692645205344104E-3</v>
      </c>
      <c r="Y7627" t="str">
        <f t="shared" si="474"/>
        <v>1980.35189619329-2453.06802107619i</v>
      </c>
      <c r="Z7627" t="str">
        <f t="shared" si="475"/>
        <v>9.90175948096645-12.2653401053809i</v>
      </c>
      <c r="AA7627">
        <v>500</v>
      </c>
    </row>
    <row r="7628" spans="1:27" x14ac:dyDescent="0.3">
      <c r="A7628">
        <v>3.2181757306438498E-2</v>
      </c>
      <c r="B7628">
        <v>5.0710335205650998E-2</v>
      </c>
      <c r="C7628">
        <v>8.0303030303030307E-2</v>
      </c>
      <c r="D7628" s="1">
        <f t="shared" si="472"/>
        <v>6.0059999999999954E-2</v>
      </c>
      <c r="E7628" s="2">
        <v>57.6</v>
      </c>
      <c r="F7628" s="2">
        <f t="shared" si="473"/>
        <v>-1.0053096491487341</v>
      </c>
      <c r="G7628" s="1">
        <v>1.5E+18</v>
      </c>
      <c r="H7628">
        <v>7.1285469804341695E-2</v>
      </c>
      <c r="I7628">
        <v>1.6335327808689899</v>
      </c>
      <c r="J7628">
        <v>-507.31400803349101</v>
      </c>
      <c r="K7628">
        <v>2872.3768792224</v>
      </c>
      <c r="L7628">
        <v>-3118.7916550425098</v>
      </c>
      <c r="M7628">
        <v>6378.5333062003601</v>
      </c>
      <c r="N7628">
        <v>-590.62109597925598</v>
      </c>
      <c r="O7628" s="1">
        <v>-1013.13482298704</v>
      </c>
      <c r="P7628">
        <v>1.8370741376852299E-3</v>
      </c>
      <c r="Q7628" s="1">
        <v>1.9482068902597E-4</v>
      </c>
      <c r="R7628">
        <v>-2.3081077055752599E-3</v>
      </c>
      <c r="S7628" s="1">
        <v>7.5459095171716598E-4</v>
      </c>
      <c r="T7628">
        <v>1.26034184169714E-3</v>
      </c>
      <c r="U7628">
        <v>-1.40648469994736E-3</v>
      </c>
      <c r="V7628">
        <v>7765.0331881759103</v>
      </c>
      <c r="W7628">
        <v>7.1145230900329606E-2</v>
      </c>
      <c r="X7628">
        <v>-4.4692645205344104E-3</v>
      </c>
      <c r="Y7628" t="str">
        <f t="shared" si="474"/>
        <v>2361.45044920251-3846.47729700415i</v>
      </c>
      <c r="Z7628" t="str">
        <f t="shared" si="475"/>
        <v>11.8072522460125-19.2323864850208i</v>
      </c>
      <c r="AA7628">
        <v>500</v>
      </c>
    </row>
    <row r="7629" spans="1:27" x14ac:dyDescent="0.3">
      <c r="A7629">
        <v>2.8934125666549002E-2</v>
      </c>
      <c r="B7629">
        <v>5.26309792034345E-2</v>
      </c>
      <c r="C7629">
        <v>8.0303030303030307E-2</v>
      </c>
      <c r="D7629" s="1">
        <f t="shared" ref="D7629:D7692" si="476">SQRT(A7629^2+B7629^2)</f>
        <v>6.0060000000000037E-2</v>
      </c>
      <c r="E7629" s="2">
        <v>61.2</v>
      </c>
      <c r="F7629" s="2">
        <f t="shared" ref="F7629:F7692" si="477">-ATAN(B7629/A7629)</f>
        <v>-1.0681415022205305</v>
      </c>
      <c r="G7629" s="1">
        <v>1.5E+18</v>
      </c>
      <c r="H7629">
        <v>7.1285469804341806E-2</v>
      </c>
      <c r="I7629">
        <v>1.6335327808689899</v>
      </c>
      <c r="J7629">
        <v>-426.69799113014699</v>
      </c>
      <c r="K7629">
        <v>3526.0300772713699</v>
      </c>
      <c r="L7629">
        <v>-3532.1493012583301</v>
      </c>
      <c r="M7629">
        <v>8957.9338157448601</v>
      </c>
      <c r="N7629">
        <v>-813.73820753252198</v>
      </c>
      <c r="O7629" s="1">
        <v>-565.49926665666806</v>
      </c>
      <c r="P7629">
        <v>2.1032469010243502E-3</v>
      </c>
      <c r="Q7629" s="1">
        <v>1.02807148183474E-4</v>
      </c>
      <c r="R7629">
        <v>-2.7546440826529302E-3</v>
      </c>
      <c r="S7629">
        <v>1.1355001611894301E-3</v>
      </c>
      <c r="T7629">
        <v>1.43908902727729E-3</v>
      </c>
      <c r="U7629">
        <v>-1.4372208727413899E-3</v>
      </c>
      <c r="V7629">
        <v>10311.0414365421</v>
      </c>
      <c r="W7629">
        <v>7.1145230900329606E-2</v>
      </c>
      <c r="X7629">
        <v>-4.46926452053442E-3</v>
      </c>
      <c r="Y7629" t="str">
        <f t="shared" ref="Y7629:Y7692" si="478">IMSUB((IMPRODUCT(COMPLEX(J7629,K7629),COS(RADIANS(E7629)))),(IMPRODUCT(COMPLEX(L7629,M7629),SIN(RADIANS(E7629)))))</f>
        <v>2889.68270264617-6151.2192974094i</v>
      </c>
      <c r="Z7629" t="str">
        <f t="shared" ref="Z7629:Z7692" si="479">IMPRODUCT(Y7629,$B$5)</f>
        <v>14.4484135132309-30.756096487047i</v>
      </c>
      <c r="AA7629">
        <v>500</v>
      </c>
    </row>
    <row r="7630" spans="1:27" x14ac:dyDescent="0.3">
      <c r="A7630">
        <v>2.5572304251398299E-2</v>
      </c>
      <c r="B7630">
        <v>5.4343912771109101E-2</v>
      </c>
      <c r="C7630">
        <v>8.0303030303030307E-2</v>
      </c>
      <c r="D7630" s="1">
        <f t="shared" si="476"/>
        <v>6.0059999999999988E-2</v>
      </c>
      <c r="E7630" s="2">
        <v>64.8</v>
      </c>
      <c r="F7630" s="2">
        <f t="shared" si="477"/>
        <v>-1.1309733552923249</v>
      </c>
      <c r="G7630" s="1">
        <v>1.5E+18</v>
      </c>
      <c r="H7630">
        <v>7.1285469804341695E-2</v>
      </c>
      <c r="I7630">
        <v>1.6335327808689899</v>
      </c>
      <c r="J7630">
        <v>-142.809066294931</v>
      </c>
      <c r="K7630">
        <v>4281.2462488606097</v>
      </c>
      <c r="L7630">
        <v>-3872.4383837066198</v>
      </c>
      <c r="M7630">
        <v>12380.8569166938</v>
      </c>
      <c r="N7630">
        <v>-934.85478632153001</v>
      </c>
      <c r="O7630" s="1">
        <v>252.45536837355101</v>
      </c>
      <c r="P7630">
        <v>2.2050676351782999E-3</v>
      </c>
      <c r="Q7630" s="1">
        <v>7.3632630110979902E-5</v>
      </c>
      <c r="R7630">
        <v>-3.1857090309028399E-3</v>
      </c>
      <c r="S7630">
        <v>1.54934245846231E-3</v>
      </c>
      <c r="T7630">
        <v>1.66485845546631E-3</v>
      </c>
      <c r="U7630">
        <v>-1.4893489327892999E-3</v>
      </c>
      <c r="V7630">
        <v>13695.5667310476</v>
      </c>
      <c r="W7630">
        <v>7.1145230900329606E-2</v>
      </c>
      <c r="X7630">
        <v>-4.46926452053442E-3</v>
      </c>
      <c r="Y7630" t="str">
        <f t="shared" si="478"/>
        <v>3443.08186550941-9379.6682760801i</v>
      </c>
      <c r="Z7630" t="str">
        <f t="shared" si="479"/>
        <v>17.2154093275471-46.8983413804005i</v>
      </c>
      <c r="AA7630">
        <v>500</v>
      </c>
    </row>
    <row r="7631" spans="1:27" x14ac:dyDescent="0.3">
      <c r="A7631">
        <v>2.2109560634241798E-2</v>
      </c>
      <c r="B7631">
        <v>5.5842375742448401E-2</v>
      </c>
      <c r="C7631">
        <v>8.0303030303030307E-2</v>
      </c>
      <c r="D7631" s="1">
        <f t="shared" si="476"/>
        <v>6.0060000000000037E-2</v>
      </c>
      <c r="E7631" s="2">
        <v>68.400000000000006</v>
      </c>
      <c r="F7631" s="2">
        <f t="shared" si="477"/>
        <v>-1.1938052083641209</v>
      </c>
      <c r="G7631" s="1">
        <v>1.5E+18</v>
      </c>
      <c r="H7631">
        <v>7.1285469804341695E-2</v>
      </c>
      <c r="I7631">
        <v>1.6335327808689899</v>
      </c>
      <c r="J7631">
        <v>139.25428113927401</v>
      </c>
      <c r="K7631">
        <v>4876.31840907686</v>
      </c>
      <c r="L7631">
        <v>-4047.6124405393002</v>
      </c>
      <c r="M7631">
        <v>16014.758454921501</v>
      </c>
      <c r="N7631">
        <v>-955.59005972157001</v>
      </c>
      <c r="O7631" s="1">
        <v>1425.09953656626</v>
      </c>
      <c r="P7631">
        <v>1.9307732364529399E-3</v>
      </c>
      <c r="Q7631" s="1">
        <v>1.82829629985759E-4</v>
      </c>
      <c r="R7631">
        <v>-3.4047062135266898E-3</v>
      </c>
      <c r="S7631">
        <v>1.8913670022169401E-3</v>
      </c>
      <c r="T7631">
        <v>1.92783748313373E-3</v>
      </c>
      <c r="U7631">
        <v>-1.5675366009748901E-3</v>
      </c>
      <c r="V7631">
        <v>17308.887568852198</v>
      </c>
      <c r="W7631">
        <v>7.1145230900329606E-2</v>
      </c>
      <c r="X7631">
        <v>-4.46926452053442E-3</v>
      </c>
      <c r="Y7631" t="str">
        <f t="shared" si="478"/>
        <v>3814.63779115602-13095.0533054766i</v>
      </c>
      <c r="Z7631" t="str">
        <f t="shared" si="479"/>
        <v>19.0731889557801-65.475266527383i</v>
      </c>
      <c r="AA7631">
        <v>0</v>
      </c>
    </row>
    <row r="7632" spans="1:27" x14ac:dyDescent="0.3">
      <c r="A7632">
        <v>1.8559560682159301E-2</v>
      </c>
      <c r="B7632">
        <v>5.7120454368686902E-2</v>
      </c>
      <c r="C7632">
        <v>8.0303030303030307E-2</v>
      </c>
      <c r="D7632" s="1">
        <f t="shared" si="476"/>
        <v>6.0059999999999961E-2</v>
      </c>
      <c r="E7632" s="2">
        <v>72</v>
      </c>
      <c r="F7632" s="2">
        <f t="shared" si="477"/>
        <v>-1.2566370614359179</v>
      </c>
      <c r="G7632" s="1">
        <v>1.5E+18</v>
      </c>
      <c r="H7632">
        <v>7.1285469804341806E-2</v>
      </c>
      <c r="I7632">
        <v>1.6335327808689899</v>
      </c>
      <c r="J7632">
        <v>441.50948941314101</v>
      </c>
      <c r="K7632">
        <v>5247.6168889876299</v>
      </c>
      <c r="L7632">
        <v>-4084.41818719298</v>
      </c>
      <c r="M7632">
        <v>20291.260478550899</v>
      </c>
      <c r="N7632">
        <v>-837.41978304740599</v>
      </c>
      <c r="O7632" s="1">
        <v>2882.66273183361</v>
      </c>
      <c r="P7632">
        <v>1.61221306797301E-3</v>
      </c>
      <c r="Q7632" s="1">
        <v>2.7168589293189598E-4</v>
      </c>
      <c r="R7632">
        <v>-3.3458209891404698E-3</v>
      </c>
      <c r="S7632">
        <v>2.0861151398499601E-3</v>
      </c>
      <c r="T7632">
        <v>2.1269476941537398E-3</v>
      </c>
      <c r="U7632">
        <v>-1.6144888751974801E-3</v>
      </c>
      <c r="V7632">
        <v>21567.594991042599</v>
      </c>
      <c r="W7632">
        <v>7.1145230900329606E-2</v>
      </c>
      <c r="X7632">
        <v>-4.4692645205344104E-3</v>
      </c>
      <c r="Y7632" t="str">
        <f t="shared" si="478"/>
        <v>4020.94646761079-17676.5327033019i</v>
      </c>
      <c r="Z7632" t="str">
        <f t="shared" si="479"/>
        <v>20.1047323380539-88.3826635165095i</v>
      </c>
      <c r="AA7632">
        <v>0</v>
      </c>
    </row>
    <row r="7633" spans="1:27" x14ac:dyDescent="0.3">
      <c r="A7633">
        <v>1.49363146231212E-2</v>
      </c>
      <c r="B7633">
        <v>5.8173104657385601E-2</v>
      </c>
      <c r="C7633">
        <v>8.0303030303030307E-2</v>
      </c>
      <c r="D7633" s="1">
        <f t="shared" si="476"/>
        <v>6.0060000000000016E-2</v>
      </c>
      <c r="E7633" s="2">
        <v>75.599999999999994</v>
      </c>
      <c r="F7633" s="2">
        <f t="shared" si="477"/>
        <v>-1.319468914507713</v>
      </c>
      <c r="G7633" s="1">
        <v>1.5E+18</v>
      </c>
      <c r="H7633">
        <v>7.1285469804341695E-2</v>
      </c>
      <c r="I7633">
        <v>1.6335327808689899</v>
      </c>
      <c r="J7633">
        <v>700.84676822738402</v>
      </c>
      <c r="K7633">
        <v>4999.2521003227903</v>
      </c>
      <c r="L7633">
        <v>-3955.23024157277</v>
      </c>
      <c r="M7633">
        <v>24585.983904609599</v>
      </c>
      <c r="N7633">
        <v>-694.68657068354401</v>
      </c>
      <c r="O7633" s="1">
        <v>4412.0029972877001</v>
      </c>
      <c r="P7633">
        <v>1.2395343747472799E-3</v>
      </c>
      <c r="Q7633" s="1">
        <v>3.5498137041422098E-4</v>
      </c>
      <c r="R7633">
        <v>-3.0268134067068199E-3</v>
      </c>
      <c r="S7633">
        <v>2.1340523087595301E-3</v>
      </c>
      <c r="T7633">
        <v>2.2241181905332799E-3</v>
      </c>
      <c r="U7633">
        <v>-1.6200086866348701E-3</v>
      </c>
      <c r="V7633">
        <v>25798.188278564401</v>
      </c>
      <c r="W7633">
        <v>7.1145230900329606E-2</v>
      </c>
      <c r="X7633">
        <v>-4.46926452053442E-3</v>
      </c>
      <c r="Y7633" t="str">
        <f t="shared" si="478"/>
        <v>4005.26291408443-22570.3065690465i</v>
      </c>
      <c r="Z7633" t="str">
        <f t="shared" si="479"/>
        <v>20.0263145704222-112.851532845233i</v>
      </c>
      <c r="AA7633">
        <v>0</v>
      </c>
    </row>
    <row r="7634" spans="1:27" x14ac:dyDescent="0.3">
      <c r="A7634">
        <v>1.12541217540186E-2</v>
      </c>
      <c r="B7634">
        <v>5.8996172278764997E-2</v>
      </c>
      <c r="C7634">
        <v>8.0303030303030307E-2</v>
      </c>
      <c r="D7634" s="1">
        <f t="shared" si="476"/>
        <v>6.0059999999999954E-2</v>
      </c>
      <c r="E7634" s="2">
        <v>79.2</v>
      </c>
      <c r="F7634" s="2">
        <f t="shared" si="477"/>
        <v>-1.3823007675795091</v>
      </c>
      <c r="G7634" s="1">
        <v>1.5E+18</v>
      </c>
      <c r="H7634">
        <v>7.1285469804341695E-2</v>
      </c>
      <c r="I7634">
        <v>1.6335327808689899</v>
      </c>
      <c r="J7634">
        <v>965.67342208513901</v>
      </c>
      <c r="K7634">
        <v>4502.43763043325</v>
      </c>
      <c r="L7634">
        <v>-3618.27197230106</v>
      </c>
      <c r="M7634">
        <v>29162.454931701501</v>
      </c>
      <c r="N7634" s="1">
        <v>-464.524369058952</v>
      </c>
      <c r="O7634" s="1">
        <v>6091.9456948765601</v>
      </c>
      <c r="P7634" s="1">
        <v>9.56593563267539E-4</v>
      </c>
      <c r="Q7634" s="1">
        <v>3.3949922070921799E-4</v>
      </c>
      <c r="R7634">
        <v>-2.5838856748292001E-3</v>
      </c>
      <c r="S7634">
        <v>2.0697239121519702E-3</v>
      </c>
      <c r="T7634">
        <v>2.2165192592826198E-3</v>
      </c>
      <c r="U7634">
        <v>-1.57505070611969E-3</v>
      </c>
      <c r="V7634">
        <v>30365.650408346199</v>
      </c>
      <c r="W7634">
        <v>7.1145230900329606E-2</v>
      </c>
      <c r="X7634">
        <v>-4.4692645205344104E-3</v>
      </c>
      <c r="Y7634" t="str">
        <f t="shared" si="478"/>
        <v>3735.13158335109-27802.2349973296i</v>
      </c>
      <c r="Z7634" t="str">
        <f t="shared" si="479"/>
        <v>18.6756579167555-139.011174986648i</v>
      </c>
      <c r="AA7634">
        <v>0</v>
      </c>
    </row>
    <row r="7635" spans="1:27" x14ac:dyDescent="0.3">
      <c r="A7635">
        <v>7.5275140078721299E-3</v>
      </c>
      <c r="B7635">
        <v>5.9586408960947503E-2</v>
      </c>
      <c r="C7635">
        <v>8.0303030303030307E-2</v>
      </c>
      <c r="D7635" s="1">
        <f t="shared" si="476"/>
        <v>6.0059999999999968E-2</v>
      </c>
      <c r="E7635" s="2">
        <v>82.8</v>
      </c>
      <c r="F7635" s="2">
        <f t="shared" si="477"/>
        <v>-1.4451326206513044</v>
      </c>
      <c r="G7635" s="1">
        <v>1.5E+18</v>
      </c>
      <c r="H7635">
        <v>7.1285469804341695E-2</v>
      </c>
      <c r="I7635">
        <v>1.6335327808689899</v>
      </c>
      <c r="J7635">
        <v>1098.57519828815</v>
      </c>
      <c r="K7635">
        <v>3406.8016846938499</v>
      </c>
      <c r="L7635">
        <v>-3308.3703510559099</v>
      </c>
      <c r="M7635">
        <v>32776.389379412802</v>
      </c>
      <c r="N7635" s="1">
        <v>-216.94101584961601</v>
      </c>
      <c r="O7635" s="1">
        <v>7528.1756033662996</v>
      </c>
      <c r="P7635" s="1">
        <v>7.1156577686848105E-4</v>
      </c>
      <c r="Q7635" s="1">
        <v>3.0835463708442498E-4</v>
      </c>
      <c r="R7635">
        <v>-2.1257146071662499E-3</v>
      </c>
      <c r="S7635">
        <v>1.95043681181075E-3</v>
      </c>
      <c r="T7635">
        <v>2.13962200261745E-3</v>
      </c>
      <c r="U7635">
        <v>-1.5040440870516E-3</v>
      </c>
      <c r="V7635">
        <v>33981.916832857401</v>
      </c>
      <c r="W7635">
        <v>7.1145230900329606E-2</v>
      </c>
      <c r="X7635">
        <v>-4.4692645205344104E-3</v>
      </c>
      <c r="Y7635" t="str">
        <f t="shared" si="478"/>
        <v>3419.97084459051-32090.9522880682i</v>
      </c>
      <c r="Z7635" t="str">
        <f t="shared" si="479"/>
        <v>17.0998542229526-160.454761440341i</v>
      </c>
      <c r="AA7635">
        <v>0</v>
      </c>
    </row>
    <row r="7636" spans="1:27" x14ac:dyDescent="0.3">
      <c r="A7636">
        <v>3.77119860293057E-3</v>
      </c>
      <c r="B7636">
        <v>5.9941485309402E-2</v>
      </c>
      <c r="C7636">
        <v>8.0303030303030307E-2</v>
      </c>
      <c r="D7636" s="1">
        <f t="shared" si="476"/>
        <v>6.0060000000000009E-2</v>
      </c>
      <c r="E7636" s="2">
        <v>86.4</v>
      </c>
      <c r="F7636" s="2">
        <f t="shared" si="477"/>
        <v>-1.5079644737231006</v>
      </c>
      <c r="G7636" s="1">
        <v>1.5E+18</v>
      </c>
      <c r="H7636">
        <v>7.1285469804341806E-2</v>
      </c>
      <c r="I7636">
        <v>1.6335327808689899</v>
      </c>
      <c r="J7636">
        <v>1131.4968529335199</v>
      </c>
      <c r="K7636">
        <v>1895.2161205105899</v>
      </c>
      <c r="L7636">
        <v>-2810.8308570782401</v>
      </c>
      <c r="M7636">
        <v>36253.838052945503</v>
      </c>
      <c r="N7636" s="1">
        <v>47.317538156468999</v>
      </c>
      <c r="O7636" s="1">
        <v>8927.3112504738492</v>
      </c>
      <c r="P7636" s="1">
        <v>5.3685940261516895E-4</v>
      </c>
      <c r="Q7636" s="1">
        <v>2.2125984584833001E-4</v>
      </c>
      <c r="R7636">
        <v>-1.7068935271664599E-3</v>
      </c>
      <c r="S7636">
        <v>1.79170308342001E-3</v>
      </c>
      <c r="T7636">
        <v>2.0046816550139401E-3</v>
      </c>
      <c r="U7636">
        <v>-1.40697932550831E-3</v>
      </c>
      <c r="V7636">
        <v>37507.5032234912</v>
      </c>
      <c r="W7636">
        <v>7.1145230900329606E-2</v>
      </c>
      <c r="X7636">
        <v>-4.46926452053442E-3</v>
      </c>
      <c r="Y7636" t="str">
        <f t="shared" si="478"/>
        <v>2876.33159969651-36063.2977801224i</v>
      </c>
      <c r="Z7636" t="str">
        <f t="shared" si="479"/>
        <v>14.3816579984825-180.316488900612i</v>
      </c>
      <c r="AA7636">
        <v>0</v>
      </c>
    </row>
    <row r="7637" spans="1:27" x14ac:dyDescent="0.3">
      <c r="A7637" s="1">
        <v>3.6776143378395E-18</v>
      </c>
      <c r="B7637">
        <v>6.0060000000000002E-2</v>
      </c>
      <c r="C7637">
        <v>8.0303030303030307E-2</v>
      </c>
      <c r="D7637" s="1">
        <f t="shared" si="476"/>
        <v>6.0060000000000002E-2</v>
      </c>
      <c r="E7637" s="2">
        <v>90</v>
      </c>
      <c r="F7637" s="2">
        <f t="shared" si="477"/>
        <v>-1.5707963267948966</v>
      </c>
      <c r="G7637" s="1">
        <v>1.5E+18</v>
      </c>
      <c r="H7637">
        <v>7.1285469804341806E-2</v>
      </c>
      <c r="I7637">
        <v>1.6335327808689899</v>
      </c>
      <c r="J7637">
        <v>1141.10918833249</v>
      </c>
      <c r="K7637">
        <v>-132.96952177418501</v>
      </c>
      <c r="L7637">
        <v>-2612.9233941184698</v>
      </c>
      <c r="M7637">
        <v>38400.089983245001</v>
      </c>
      <c r="N7637" s="1">
        <v>258.90271116212</v>
      </c>
      <c r="O7637" s="1">
        <v>10261.543348646001</v>
      </c>
      <c r="P7637" s="1">
        <v>3.9198777238781701E-4</v>
      </c>
      <c r="Q7637" s="1">
        <v>1.33225037463531E-4</v>
      </c>
      <c r="R7637">
        <v>-1.3595594091456501E-3</v>
      </c>
      <c r="S7637">
        <v>1.6307957137171099E-3</v>
      </c>
      <c r="T7637">
        <v>1.87216032641337E-3</v>
      </c>
      <c r="U7637">
        <v>-1.3214769494784501E-3</v>
      </c>
      <c r="V7637">
        <v>39850.7263794307</v>
      </c>
      <c r="W7637">
        <v>7.1145230900329606E-2</v>
      </c>
      <c r="X7637">
        <v>-4.46926452053442E-3</v>
      </c>
      <c r="Y7637" t="str">
        <f t="shared" si="478"/>
        <v>2612.92339411847-38400.089983245i</v>
      </c>
      <c r="Z7637" t="str">
        <f t="shared" si="479"/>
        <v>13.0646169705923-192.000449916225i</v>
      </c>
      <c r="AA7637">
        <v>0</v>
      </c>
    </row>
    <row r="7638" spans="1:27" x14ac:dyDescent="0.3">
      <c r="A7638">
        <v>-3.77119860293056E-3</v>
      </c>
      <c r="B7638">
        <v>5.9941485309402E-2</v>
      </c>
      <c r="C7638">
        <v>8.0303030303030307E-2</v>
      </c>
      <c r="D7638" s="1">
        <f t="shared" si="476"/>
        <v>6.0060000000000009E-2</v>
      </c>
      <c r="E7638" s="2">
        <v>93.6</v>
      </c>
      <c r="F7638" s="2">
        <f t="shared" si="477"/>
        <v>1.5079644737231008</v>
      </c>
      <c r="G7638" s="1">
        <v>1.5E+18</v>
      </c>
      <c r="H7638">
        <v>7.1285469804341806E-2</v>
      </c>
      <c r="I7638">
        <v>1.6335327808689899</v>
      </c>
      <c r="J7638">
        <v>1199.5468502152701</v>
      </c>
      <c r="K7638">
        <v>-2044.57414609271</v>
      </c>
      <c r="L7638">
        <v>-2307.4568959417902</v>
      </c>
      <c r="M7638">
        <v>39647.530399098301</v>
      </c>
      <c r="N7638" s="1">
        <v>378.51970930579898</v>
      </c>
      <c r="O7638" s="1">
        <v>10870.573167734699</v>
      </c>
      <c r="P7638" s="1">
        <v>2.7477236917665301E-4</v>
      </c>
      <c r="Q7638" s="1">
        <v>5.0891709006121802E-5</v>
      </c>
      <c r="R7638">
        <v>-1.0362202210369099E-3</v>
      </c>
      <c r="S7638">
        <v>1.4267957713392399E-3</v>
      </c>
      <c r="T7638">
        <v>1.6651331854122401E-3</v>
      </c>
      <c r="U7638">
        <v>-1.1937818273081301E-3</v>
      </c>
      <c r="V7638">
        <v>41245.398026012401</v>
      </c>
      <c r="W7638">
        <v>7.1145230900329606E-2</v>
      </c>
      <c r="X7638">
        <v>-4.46926452053442E-3</v>
      </c>
      <c r="Y7638" t="str">
        <f t="shared" si="478"/>
        <v>2227.58348692127-39440.9151816231i</v>
      </c>
      <c r="Z7638" t="str">
        <f t="shared" si="479"/>
        <v>11.1379174346063-197.204575908116i</v>
      </c>
      <c r="AA7638">
        <v>0</v>
      </c>
    </row>
    <row r="7639" spans="1:27" x14ac:dyDescent="0.3">
      <c r="A7639">
        <v>-7.52751400787211E-3</v>
      </c>
      <c r="B7639">
        <v>5.9586408960947503E-2</v>
      </c>
      <c r="C7639">
        <v>8.0303030303030307E-2</v>
      </c>
      <c r="D7639" s="1">
        <f t="shared" si="476"/>
        <v>6.0059999999999961E-2</v>
      </c>
      <c r="E7639" s="2">
        <v>97.2</v>
      </c>
      <c r="F7639" s="2">
        <f t="shared" si="477"/>
        <v>1.4451326206513049</v>
      </c>
      <c r="G7639" s="1">
        <v>1.5E+18</v>
      </c>
      <c r="H7639">
        <v>7.1285469804341695E-2</v>
      </c>
      <c r="I7639">
        <v>1.6335327808689899</v>
      </c>
      <c r="J7639">
        <v>1252.12980174776</v>
      </c>
      <c r="K7639">
        <v>-3908.2627853017302</v>
      </c>
      <c r="L7639">
        <v>-2306.2757017682502</v>
      </c>
      <c r="M7639">
        <v>39324.420743876901</v>
      </c>
      <c r="N7639" s="1">
        <v>422.58470238250499</v>
      </c>
      <c r="O7639" s="1">
        <v>11423.276391224599</v>
      </c>
      <c r="P7639" s="1">
        <v>1.7292278434714501E-4</v>
      </c>
      <c r="Q7639" s="1">
        <v>-2.16524415359387E-5</v>
      </c>
      <c r="R7639" s="1">
        <v>-7.8604559145531905E-4</v>
      </c>
      <c r="S7639">
        <v>1.23615924284179E-3</v>
      </c>
      <c r="T7639">
        <v>1.4805346604993201E-3</v>
      </c>
      <c r="U7639">
        <v>-1.08659360489957E-3</v>
      </c>
      <c r="V7639">
        <v>41221.852734131498</v>
      </c>
      <c r="W7639">
        <v>7.1145230900329606E-2</v>
      </c>
      <c r="X7639">
        <v>-4.4692645205344104E-3</v>
      </c>
      <c r="Y7639" t="str">
        <f t="shared" si="478"/>
        <v>2131.15655211337-38524.5007281754i</v>
      </c>
      <c r="Z7639" t="str">
        <f t="shared" si="479"/>
        <v>10.6557827605668-192.622503640877i</v>
      </c>
      <c r="AA7639">
        <v>0</v>
      </c>
    </row>
    <row r="7640" spans="1:27" x14ac:dyDescent="0.3">
      <c r="A7640">
        <v>-1.12541217540186E-2</v>
      </c>
      <c r="B7640">
        <v>5.8996172278764997E-2</v>
      </c>
      <c r="C7640">
        <v>8.0303030303030307E-2</v>
      </c>
      <c r="D7640" s="1">
        <f t="shared" si="476"/>
        <v>6.0059999999999954E-2</v>
      </c>
      <c r="E7640" s="2">
        <v>100.8</v>
      </c>
      <c r="F7640" s="2">
        <f t="shared" si="477"/>
        <v>1.3823007675795091</v>
      </c>
      <c r="G7640" s="1">
        <v>1.5E+18</v>
      </c>
      <c r="H7640">
        <v>7.1285469804341806E-2</v>
      </c>
      <c r="I7640">
        <v>1.6335327808689899</v>
      </c>
      <c r="J7640">
        <v>1300.3835221269501</v>
      </c>
      <c r="K7640">
        <v>-5599.07105061928</v>
      </c>
      <c r="L7640">
        <v>-2269.5675940943602</v>
      </c>
      <c r="M7640">
        <v>38010.948246320702</v>
      </c>
      <c r="N7640" s="1">
        <v>346.06246004522399</v>
      </c>
      <c r="O7640" s="1">
        <v>11618.666603998399</v>
      </c>
      <c r="P7640" s="1">
        <v>9.5225720552405703E-5</v>
      </c>
      <c r="Q7640" s="1">
        <v>-6.0685015218964502E-5</v>
      </c>
      <c r="R7640" s="1">
        <v>-5.7911406574447804E-4</v>
      </c>
      <c r="S7640" s="1">
        <v>1.0437280869815E-3</v>
      </c>
      <c r="T7640">
        <v>1.27477022893108E-3</v>
      </c>
      <c r="U7640" s="1">
        <v>-9.6990043055277604E-4</v>
      </c>
      <c r="V7640">
        <v>40226.072272398902</v>
      </c>
      <c r="W7640">
        <v>7.1145230900329606E-2</v>
      </c>
      <c r="X7640">
        <v>-4.4692645205344104E-3</v>
      </c>
      <c r="Y7640" t="str">
        <f t="shared" si="478"/>
        <v>1985.69973850411-36288.5085565449i</v>
      </c>
      <c r="Z7640" t="str">
        <f t="shared" si="479"/>
        <v>9.92849869252055-181.442542782725i</v>
      </c>
      <c r="AA7640">
        <v>0</v>
      </c>
    </row>
    <row r="7641" spans="1:27" x14ac:dyDescent="0.3">
      <c r="A7641">
        <v>-1.49363146231212E-2</v>
      </c>
      <c r="B7641">
        <v>5.8173104657385601E-2</v>
      </c>
      <c r="C7641">
        <v>8.0303030303030307E-2</v>
      </c>
      <c r="D7641" s="1">
        <f t="shared" si="476"/>
        <v>6.0060000000000016E-2</v>
      </c>
      <c r="E7641" s="2">
        <v>104.4</v>
      </c>
      <c r="F7641" s="2">
        <f t="shared" si="477"/>
        <v>1.319468914507713</v>
      </c>
      <c r="G7641" s="1">
        <v>1.5E+18</v>
      </c>
      <c r="H7641">
        <v>7.1285469804341806E-2</v>
      </c>
      <c r="I7641">
        <v>1.6335327808689899</v>
      </c>
      <c r="J7641">
        <v>1144.7719302524599</v>
      </c>
      <c r="K7641">
        <v>-6785.7360358130099</v>
      </c>
      <c r="L7641">
        <v>-2688.3057705762099</v>
      </c>
      <c r="M7641">
        <v>34888.130497893602</v>
      </c>
      <c r="N7641" s="1">
        <v>146.22475350987699</v>
      </c>
      <c r="O7641" s="1">
        <v>11395.447455174601</v>
      </c>
      <c r="P7641" s="1">
        <v>2.6303062330760699E-5</v>
      </c>
      <c r="Q7641" s="1">
        <v>-8.3907692384433704E-5</v>
      </c>
      <c r="R7641" s="1">
        <v>-4.1436135975954201E-4</v>
      </c>
      <c r="S7641" s="1">
        <v>8.6918409995394904E-4</v>
      </c>
      <c r="T7641">
        <v>1.07535208526784E-3</v>
      </c>
      <c r="U7641" s="1">
        <v>-8.6251331430053002E-4</v>
      </c>
      <c r="V7641">
        <v>37438.522383453899</v>
      </c>
      <c r="W7641">
        <v>7.1145230900329606E-2</v>
      </c>
      <c r="X7641">
        <v>-4.46926452053442E-3</v>
      </c>
      <c r="Y7641" t="str">
        <f t="shared" si="478"/>
        <v>2319.15449918107-32104.5117944412i</v>
      </c>
      <c r="Z7641" t="str">
        <f t="shared" si="479"/>
        <v>11.5957724959054-160.522558972206i</v>
      </c>
      <c r="AA7641">
        <v>0</v>
      </c>
    </row>
    <row r="7642" spans="1:27" x14ac:dyDescent="0.3">
      <c r="A7642">
        <v>-1.8559560682159301E-2</v>
      </c>
      <c r="B7642">
        <v>5.7120454368686902E-2</v>
      </c>
      <c r="C7642">
        <v>8.0303030303030307E-2</v>
      </c>
      <c r="D7642" s="1">
        <f t="shared" si="476"/>
        <v>6.0059999999999961E-2</v>
      </c>
      <c r="E7642" s="2">
        <v>108</v>
      </c>
      <c r="F7642" s="2">
        <f t="shared" si="477"/>
        <v>1.2566370614359179</v>
      </c>
      <c r="G7642" s="1">
        <v>1.5E+18</v>
      </c>
      <c r="H7642">
        <v>7.1285469804341806E-2</v>
      </c>
      <c r="I7642">
        <v>1.6335327808689899</v>
      </c>
      <c r="J7642">
        <v>1181.59157184368</v>
      </c>
      <c r="K7642">
        <v>-7655.8737961540501</v>
      </c>
      <c r="L7642">
        <v>-3057.3177356894698</v>
      </c>
      <c r="M7642">
        <v>31232.8900994836</v>
      </c>
      <c r="N7642" s="1">
        <v>-108.857526031609</v>
      </c>
      <c r="O7642" s="1">
        <v>10803.0375029591</v>
      </c>
      <c r="P7642" s="1">
        <v>-2.2530722313672199E-5</v>
      </c>
      <c r="Q7642" s="1">
        <v>-9.6902300725860502E-5</v>
      </c>
      <c r="R7642" s="1">
        <v>-2.6149552187584998E-4</v>
      </c>
      <c r="S7642" s="1">
        <v>7.0205986509578396E-4</v>
      </c>
      <c r="T7642" s="1">
        <v>8.6340280726712097E-4</v>
      </c>
      <c r="U7642" s="1">
        <v>-7.5071367245910703E-4</v>
      </c>
      <c r="V7642">
        <v>34081.764144187</v>
      </c>
      <c r="W7642">
        <v>7.1145230900329606E-2</v>
      </c>
      <c r="X7642">
        <v>-4.4692645205344104E-3</v>
      </c>
      <c r="Y7642" t="str">
        <f t="shared" si="478"/>
        <v>2542.55007880231-27338.4485420429i</v>
      </c>
      <c r="Z7642" t="str">
        <f t="shared" si="479"/>
        <v>12.7127503940116-136.692242710215i</v>
      </c>
      <c r="AA7642">
        <v>0</v>
      </c>
    </row>
    <row r="7643" spans="1:27" x14ac:dyDescent="0.3">
      <c r="A7643">
        <v>-2.2109560634241701E-2</v>
      </c>
      <c r="B7643">
        <v>5.5842375742448401E-2</v>
      </c>
      <c r="C7643">
        <v>8.0303030303030307E-2</v>
      </c>
      <c r="D7643" s="1">
        <f t="shared" si="476"/>
        <v>6.0060000000000002E-2</v>
      </c>
      <c r="E7643" s="2">
        <v>111.6</v>
      </c>
      <c r="F7643" s="2">
        <f t="shared" si="477"/>
        <v>1.1938052083641224</v>
      </c>
      <c r="G7643" s="1">
        <v>1.5E+18</v>
      </c>
      <c r="H7643">
        <v>7.1285469804341806E-2</v>
      </c>
      <c r="I7643">
        <v>1.6335327808689899</v>
      </c>
      <c r="J7643">
        <v>1162.5341627027401</v>
      </c>
      <c r="K7643">
        <v>-7644.8367281364699</v>
      </c>
      <c r="L7643">
        <v>-3345.0158147909001</v>
      </c>
      <c r="M7643">
        <v>26531.074577167099</v>
      </c>
      <c r="N7643" s="1">
        <v>-410.29540819324399</v>
      </c>
      <c r="O7643" s="1">
        <v>9870.9543508539991</v>
      </c>
      <c r="P7643" s="1">
        <v>-7.6734805730848795E-5</v>
      </c>
      <c r="Q7643" s="1">
        <v>-9.2558727509574302E-5</v>
      </c>
      <c r="R7643" s="1">
        <v>-1.30636597483045E-4</v>
      </c>
      <c r="S7643" s="1">
        <v>5.45020431633979E-4</v>
      </c>
      <c r="T7643" s="1">
        <v>6.4842293924752704E-4</v>
      </c>
      <c r="U7643" s="1">
        <v>-6.4330771049545302E-4</v>
      </c>
      <c r="V7643">
        <v>29537.8764541114</v>
      </c>
      <c r="W7643">
        <v>7.1145230900329606E-2</v>
      </c>
      <c r="X7643">
        <v>-4.46926452053442E-3</v>
      </c>
      <c r="Y7643" t="str">
        <f t="shared" si="478"/>
        <v>2682.15968089131-21853.717186305i</v>
      </c>
      <c r="Z7643" t="str">
        <f t="shared" si="479"/>
        <v>13.4107984044565-109.268585931525i</v>
      </c>
      <c r="AA7643">
        <v>0</v>
      </c>
    </row>
    <row r="7644" spans="1:27" x14ac:dyDescent="0.3">
      <c r="A7644">
        <v>-2.5572304251398299E-2</v>
      </c>
      <c r="B7644">
        <v>5.4343912771109101E-2</v>
      </c>
      <c r="C7644">
        <v>8.0303030303030307E-2</v>
      </c>
      <c r="D7644" s="1">
        <f t="shared" si="476"/>
        <v>6.0059999999999988E-2</v>
      </c>
      <c r="E7644" s="2">
        <v>115.2</v>
      </c>
      <c r="F7644" s="2">
        <f t="shared" si="477"/>
        <v>1.1309733552923249</v>
      </c>
      <c r="G7644" s="1">
        <v>1.5E+18</v>
      </c>
      <c r="H7644">
        <v>7.1285469804341695E-2</v>
      </c>
      <c r="I7644">
        <v>1.6335327808689899</v>
      </c>
      <c r="J7644">
        <v>956.59220935985604</v>
      </c>
      <c r="K7644">
        <v>-7286.4172073174204</v>
      </c>
      <c r="L7644">
        <v>-3629.9208208052</v>
      </c>
      <c r="M7644">
        <v>21616.259230313401</v>
      </c>
      <c r="N7644" s="1">
        <v>-710.45207977279301</v>
      </c>
      <c r="O7644" s="1">
        <v>8427.8862057561491</v>
      </c>
      <c r="P7644" s="1">
        <v>-1.2941248560610001E-4</v>
      </c>
      <c r="Q7644" s="1">
        <v>-7.0804849381884402E-5</v>
      </c>
      <c r="R7644" s="1">
        <v>-1.5832170110779301E-5</v>
      </c>
      <c r="S7644" s="1">
        <v>3.9507593363566302E-4</v>
      </c>
      <c r="T7644" s="1">
        <v>4.301717038644E-4</v>
      </c>
      <c r="U7644" s="1">
        <v>-5.3641144402873596E-4</v>
      </c>
      <c r="V7644">
        <v>24616.659820258999</v>
      </c>
      <c r="W7644">
        <v>7.1145230900329606E-2</v>
      </c>
      <c r="X7644">
        <v>-4.46926452053442E-3</v>
      </c>
      <c r="Y7644" t="str">
        <f t="shared" si="478"/>
        <v>2877.15340375629-16456.5705681267i</v>
      </c>
      <c r="Z7644" t="str">
        <f t="shared" si="479"/>
        <v>14.3857670187815-82.2828528406335i</v>
      </c>
      <c r="AA7644">
        <v>0</v>
      </c>
    </row>
    <row r="7645" spans="1:27" x14ac:dyDescent="0.3">
      <c r="A7645">
        <v>-2.8934125666549002E-2</v>
      </c>
      <c r="B7645">
        <v>5.2630979203434403E-2</v>
      </c>
      <c r="C7645">
        <v>8.0303030303030307E-2</v>
      </c>
      <c r="D7645" s="1">
        <f t="shared" si="476"/>
        <v>6.0059999999999954E-2</v>
      </c>
      <c r="E7645" s="2">
        <v>118.8</v>
      </c>
      <c r="F7645" s="2">
        <f t="shared" si="477"/>
        <v>1.0681415022205296</v>
      </c>
      <c r="G7645" s="1">
        <v>1.5E+18</v>
      </c>
      <c r="H7645">
        <v>7.1285469804341806E-2</v>
      </c>
      <c r="I7645">
        <v>1.6335327808689899</v>
      </c>
      <c r="J7645">
        <v>821.66400764030902</v>
      </c>
      <c r="K7645">
        <v>-6690.9053005760597</v>
      </c>
      <c r="L7645">
        <v>-3943.3326294605899</v>
      </c>
      <c r="M7645">
        <v>16552.521140457298</v>
      </c>
      <c r="N7645" s="1">
        <v>-984.58998590000499</v>
      </c>
      <c r="O7645" s="1">
        <v>6791.3312256822901</v>
      </c>
      <c r="P7645" s="1">
        <v>-1.80986429849463E-4</v>
      </c>
      <c r="Q7645" s="1">
        <v>-3.0731059776572297E-5</v>
      </c>
      <c r="R7645" s="1">
        <v>8.7576724645344099E-5</v>
      </c>
      <c r="S7645" s="1">
        <v>2.6337160150081599E-4</v>
      </c>
      <c r="T7645" s="1">
        <v>2.0451457815845399E-4</v>
      </c>
      <c r="U7645" s="1">
        <v>-4.33312703802128E-4</v>
      </c>
      <c r="V7645">
        <v>19546.630683364499</v>
      </c>
      <c r="W7645">
        <v>7.1145230900329606E-2</v>
      </c>
      <c r="X7645">
        <v>-4.4692645205344104E-3</v>
      </c>
      <c r="Y7645" t="str">
        <f t="shared" si="478"/>
        <v>3059.72907027339-11281.7166353308i</v>
      </c>
      <c r="Z7645" t="str">
        <f t="shared" si="479"/>
        <v>15.298645351367-56.408583176654i</v>
      </c>
      <c r="AA7645">
        <v>0</v>
      </c>
    </row>
    <row r="7646" spans="1:27" x14ac:dyDescent="0.3">
      <c r="A7646">
        <v>-3.2181757306438602E-2</v>
      </c>
      <c r="B7646">
        <v>5.0710335205650998E-2</v>
      </c>
      <c r="C7646">
        <v>8.0303030303030307E-2</v>
      </c>
      <c r="D7646" s="1">
        <f t="shared" si="476"/>
        <v>6.0060000000000009E-2</v>
      </c>
      <c r="E7646" s="2">
        <v>122.4</v>
      </c>
      <c r="F7646" s="2">
        <f t="shared" si="477"/>
        <v>1.0053096491487326</v>
      </c>
      <c r="G7646" s="1">
        <v>1.5E+18</v>
      </c>
      <c r="H7646">
        <v>7.1285469804341806E-2</v>
      </c>
      <c r="I7646">
        <v>1.6335327808689899</v>
      </c>
      <c r="J7646">
        <v>649.72322929512404</v>
      </c>
      <c r="K7646">
        <v>-5606.9104298033399</v>
      </c>
      <c r="L7646">
        <v>-4026.53945779899</v>
      </c>
      <c r="M7646">
        <v>11783.396972102701</v>
      </c>
      <c r="N7646" s="1">
        <v>-1114.5665979524499</v>
      </c>
      <c r="O7646" s="1">
        <v>5136.3898312252204</v>
      </c>
      <c r="P7646" s="1">
        <v>-2.37156525523128E-4</v>
      </c>
      <c r="Q7646" s="1">
        <v>1.9329785328069001E-5</v>
      </c>
      <c r="R7646" s="1">
        <v>1.8133134919615901E-4</v>
      </c>
      <c r="S7646" s="1">
        <v>1.4267827552031E-4</v>
      </c>
      <c r="T7646" s="1">
        <v>-2.42029422714508E-5</v>
      </c>
      <c r="U7646" s="1">
        <v>-3.31439173125336E-4</v>
      </c>
      <c r="V7646">
        <v>14647.3823002433</v>
      </c>
      <c r="W7646">
        <v>7.1145230900329606E-2</v>
      </c>
      <c r="X7646">
        <v>-4.46926452053442E-3</v>
      </c>
      <c r="Y7646" t="str">
        <f t="shared" si="478"/>
        <v>3051.58059177882-6944.71827548637i</v>
      </c>
      <c r="Z7646" t="str">
        <f t="shared" si="479"/>
        <v>15.2579029588941-34.7235913774319i</v>
      </c>
      <c r="AA7646">
        <v>0</v>
      </c>
    </row>
    <row r="7647" spans="1:27" x14ac:dyDescent="0.3">
      <c r="A7647">
        <v>-3.53023822526859E-2</v>
      </c>
      <c r="B7647">
        <v>4.8589560682159402E-2</v>
      </c>
      <c r="C7647">
        <v>8.0303030303030307E-2</v>
      </c>
      <c r="D7647" s="1">
        <f t="shared" si="476"/>
        <v>6.006000000000003E-2</v>
      </c>
      <c r="E7647" s="2">
        <v>126</v>
      </c>
      <c r="F7647" s="2">
        <f t="shared" si="477"/>
        <v>0.94247779607693905</v>
      </c>
      <c r="G7647" s="1">
        <v>1.5E+18</v>
      </c>
      <c r="H7647">
        <v>7.1285469804341695E-2</v>
      </c>
      <c r="I7647">
        <v>1.6335327808689899</v>
      </c>
      <c r="J7647">
        <v>536.01436096478506</v>
      </c>
      <c r="K7647">
        <v>-4720.8053576982102</v>
      </c>
      <c r="L7647">
        <v>-3872.1168359717999</v>
      </c>
      <c r="M7647">
        <v>8432.7087086629999</v>
      </c>
      <c r="N7647" s="1">
        <v>-1095.3317238561499</v>
      </c>
      <c r="O7647" s="1">
        <v>3440.11952232354</v>
      </c>
      <c r="P7647" s="1">
        <v>-2.9269079594165597E-4</v>
      </c>
      <c r="Q7647" s="1">
        <v>8.0588586574678093E-5</v>
      </c>
      <c r="R7647" s="1">
        <v>2.5849882659271199E-4</v>
      </c>
      <c r="S7647" s="1">
        <v>4.1351178922460301E-5</v>
      </c>
      <c r="T7647" s="1">
        <v>-2.5986249770155399E-4</v>
      </c>
      <c r="U7647" s="1">
        <v>-2.26459431104414E-4</v>
      </c>
      <c r="V7647">
        <v>11032.2868658391</v>
      </c>
      <c r="W7647">
        <v>7.1145230900329606E-2</v>
      </c>
      <c r="X7647">
        <v>-4.46926452053442E-3</v>
      </c>
      <c r="Y7647" t="str">
        <f t="shared" si="478"/>
        <v>2817.54698811446-4047.38488572368i</v>
      </c>
      <c r="Z7647" t="str">
        <f t="shared" si="479"/>
        <v>14.0877349405723-20.2369244286184i</v>
      </c>
      <c r="AA7647">
        <v>0</v>
      </c>
    </row>
    <row r="7648" spans="1:27" x14ac:dyDescent="0.3">
      <c r="A7648">
        <v>-3.8283684824306302E-2</v>
      </c>
      <c r="B7648">
        <v>4.6277025361113902E-2</v>
      </c>
      <c r="C7648">
        <v>8.0303030303030307E-2</v>
      </c>
      <c r="D7648" s="1">
        <f t="shared" si="476"/>
        <v>6.0060000000000002E-2</v>
      </c>
      <c r="E7648" s="2">
        <v>129.6</v>
      </c>
      <c r="F7648" s="2">
        <f t="shared" si="477"/>
        <v>0.87964594300514209</v>
      </c>
      <c r="G7648" s="1">
        <v>1.5E+18</v>
      </c>
      <c r="H7648">
        <v>7.1285469804341806E-2</v>
      </c>
      <c r="I7648">
        <v>1.6335327808689899</v>
      </c>
      <c r="J7648">
        <v>567.411904898187</v>
      </c>
      <c r="K7648">
        <v>-4284.11842841202</v>
      </c>
      <c r="L7648">
        <v>-3544.0923183277</v>
      </c>
      <c r="M7648">
        <v>5398.2342321153501</v>
      </c>
      <c r="N7648" s="1">
        <v>-984.09497168349696</v>
      </c>
      <c r="O7648" s="1">
        <v>2167.7319639045199</v>
      </c>
      <c r="P7648" s="1">
        <v>-3.5160364063565398E-4</v>
      </c>
      <c r="Q7648" s="1">
        <v>1.4414891413804101E-4</v>
      </c>
      <c r="R7648" s="1">
        <v>3.3693840855376998E-4</v>
      </c>
      <c r="S7648" s="1">
        <v>-4.4131520310466602E-5</v>
      </c>
      <c r="T7648" s="1">
        <v>-4.9861268896351E-4</v>
      </c>
      <c r="U7648" s="1">
        <v>-1.21243916221538E-4</v>
      </c>
      <c r="V7648">
        <v>8126.78626178376</v>
      </c>
      <c r="W7648">
        <v>7.1145230900329606E-2</v>
      </c>
      <c r="X7648">
        <v>-4.46926452053442E-3</v>
      </c>
      <c r="Y7648" t="str">
        <f t="shared" si="478"/>
        <v>2369.08810464033-1428.61110225619i</v>
      </c>
      <c r="Z7648" t="str">
        <f t="shared" si="479"/>
        <v>11.8454405232017-7.14305551128095i</v>
      </c>
      <c r="AA7648">
        <v>0</v>
      </c>
    </row>
    <row r="7649" spans="1:27" x14ac:dyDescent="0.3">
      <c r="A7649">
        <v>-4.1113899182077002E-2</v>
      </c>
      <c r="B7649">
        <v>4.3781855762929998E-2</v>
      </c>
      <c r="C7649">
        <v>8.0303030303030307E-2</v>
      </c>
      <c r="D7649" s="1">
        <f t="shared" si="476"/>
        <v>6.0059999999999988E-2</v>
      </c>
      <c r="E7649" s="2">
        <v>133.19999999999999</v>
      </c>
      <c r="F7649" s="2">
        <f t="shared" si="477"/>
        <v>0.81681408993334703</v>
      </c>
      <c r="G7649" s="1">
        <v>1.5E+18</v>
      </c>
      <c r="H7649">
        <v>7.1285469804341695E-2</v>
      </c>
      <c r="I7649">
        <v>1.6335327808689899</v>
      </c>
      <c r="J7649">
        <v>823.179422471679</v>
      </c>
      <c r="K7649">
        <v>-4360.3684415812104</v>
      </c>
      <c r="L7649">
        <v>-3433.1492626598201</v>
      </c>
      <c r="M7649">
        <v>3611.8670769261898</v>
      </c>
      <c r="N7649" s="1">
        <v>-1009.44993466879</v>
      </c>
      <c r="O7649" s="1">
        <v>1628.9544502291899</v>
      </c>
      <c r="P7649" s="1">
        <v>-4.2103430944558502E-4</v>
      </c>
      <c r="Q7649" s="1">
        <v>2.1177458556701E-4</v>
      </c>
      <c r="R7649" s="1">
        <v>4.1101320131157299E-4</v>
      </c>
      <c r="S7649" s="1">
        <v>-1.16930576363698E-4</v>
      </c>
      <c r="T7649" s="1">
        <v>-7.4392171008097095E-4</v>
      </c>
      <c r="U7649" s="1">
        <v>-1.03101353563771E-5</v>
      </c>
      <c r="V7649">
        <v>6942.26308350005</v>
      </c>
      <c r="W7649">
        <v>7.1145230900329606E-2</v>
      </c>
      <c r="X7649">
        <v>-4.46926452053442E-3</v>
      </c>
      <c r="Y7649" t="str">
        <f t="shared" si="478"/>
        <v>1939.15301442092+351.93981197173i</v>
      </c>
      <c r="Z7649" t="str">
        <f t="shared" si="479"/>
        <v>9.6957650721046+1.75969905985865i</v>
      </c>
      <c r="AA7649">
        <v>0</v>
      </c>
    </row>
    <row r="7650" spans="1:27" x14ac:dyDescent="0.3">
      <c r="A7650">
        <v>-4.3781855762929998E-2</v>
      </c>
      <c r="B7650">
        <v>4.1113899182077099E-2</v>
      </c>
      <c r="C7650">
        <v>8.0303030303030307E-2</v>
      </c>
      <c r="D7650" s="1">
        <f t="shared" si="476"/>
        <v>6.0060000000000051E-2</v>
      </c>
      <c r="E7650" s="2">
        <v>136.80000000000001</v>
      </c>
      <c r="F7650" s="2">
        <f t="shared" si="477"/>
        <v>0.75398223686155086</v>
      </c>
      <c r="G7650" s="1">
        <v>1.5E+18</v>
      </c>
      <c r="H7650">
        <v>7.1285469804341806E-2</v>
      </c>
      <c r="I7650">
        <v>1.6335327808689899</v>
      </c>
      <c r="J7650">
        <v>1162.6112507800301</v>
      </c>
      <c r="K7650">
        <v>-5275.6203267813498</v>
      </c>
      <c r="L7650">
        <v>-3595.0238359539999</v>
      </c>
      <c r="M7650">
        <v>2990.2591183289901</v>
      </c>
      <c r="N7650" s="1">
        <v>-1164.2796581016401</v>
      </c>
      <c r="O7650" s="1">
        <v>1805.15252162298</v>
      </c>
      <c r="P7650" s="1">
        <v>-5.0209940668998799E-4</v>
      </c>
      <c r="Q7650" s="1">
        <v>2.7802362706642701E-4</v>
      </c>
      <c r="R7650" s="1">
        <v>4.8067134591432502E-4</v>
      </c>
      <c r="S7650" s="1">
        <v>-1.7784184603563701E-4</v>
      </c>
      <c r="T7650" s="1">
        <v>-9.8417376040343995E-4</v>
      </c>
      <c r="U7650" s="1">
        <v>1.04876018006364E-4</v>
      </c>
      <c r="V7650">
        <v>7460.8178825921595</v>
      </c>
      <c r="W7650">
        <v>7.1145230900329606E-2</v>
      </c>
      <c r="X7650">
        <v>-4.46926452053442E-3</v>
      </c>
      <c r="Y7650" t="str">
        <f t="shared" si="478"/>
        <v>1613.45603494115+1798.78848298132i</v>
      </c>
      <c r="Z7650" t="str">
        <f t="shared" si="479"/>
        <v>8.06728017470575+8.9939424149066i</v>
      </c>
      <c r="AA7650">
        <v>0</v>
      </c>
    </row>
    <row r="7651" spans="1:27" x14ac:dyDescent="0.3">
      <c r="A7651">
        <v>-4.6277025361113902E-2</v>
      </c>
      <c r="B7651">
        <v>3.8283684824306302E-2</v>
      </c>
      <c r="C7651">
        <v>8.0303030303030307E-2</v>
      </c>
      <c r="D7651" s="1">
        <f t="shared" si="476"/>
        <v>6.0060000000000002E-2</v>
      </c>
      <c r="E7651" s="2">
        <v>140.4</v>
      </c>
      <c r="F7651" s="2">
        <f t="shared" si="477"/>
        <v>0.69115038378975446</v>
      </c>
      <c r="G7651" s="1">
        <v>1.5E+18</v>
      </c>
      <c r="H7651">
        <v>7.1285469804341806E-2</v>
      </c>
      <c r="I7651">
        <v>1.6335327808689899</v>
      </c>
      <c r="J7651">
        <v>1462.3553294846299</v>
      </c>
      <c r="K7651">
        <v>-6698.53035736315</v>
      </c>
      <c r="L7651">
        <v>-3905.7354537624601</v>
      </c>
      <c r="M7651">
        <v>2904.6419073819102</v>
      </c>
      <c r="N7651" s="1">
        <v>-1213.7619285972901</v>
      </c>
      <c r="O7651" s="1">
        <v>2598.74551472449</v>
      </c>
      <c r="P7651" s="1">
        <v>-5.9322167419641495E-4</v>
      </c>
      <c r="Q7651" s="1">
        <v>3.3855113253982902E-4</v>
      </c>
      <c r="R7651" s="1">
        <v>5.4533310425381701E-4</v>
      </c>
      <c r="S7651" s="1">
        <v>-2.4121389856288699E-4</v>
      </c>
      <c r="T7651">
        <v>-1.22489824250015E-3</v>
      </c>
      <c r="U7651" s="1">
        <v>2.22511503992538E-4</v>
      </c>
      <c r="V7651">
        <v>8884.0982869786494</v>
      </c>
      <c r="W7651">
        <v>7.1145230900329606E-2</v>
      </c>
      <c r="X7651">
        <v>-4.46926452053442E-3</v>
      </c>
      <c r="Y7651" t="str">
        <f t="shared" si="478"/>
        <v>1362.84532882852+3309.81791408933i</v>
      </c>
      <c r="Z7651" t="str">
        <f t="shared" si="479"/>
        <v>6.8142266441426+16.5490895704467i</v>
      </c>
      <c r="AA7651">
        <v>0</v>
      </c>
    </row>
    <row r="7652" spans="1:27" x14ac:dyDescent="0.3">
      <c r="A7652">
        <v>-4.8589560682159298E-2</v>
      </c>
      <c r="B7652">
        <v>3.53023822526859E-2</v>
      </c>
      <c r="C7652">
        <v>8.0303030303030307E-2</v>
      </c>
      <c r="D7652" s="1">
        <f t="shared" si="476"/>
        <v>6.005999999999994E-2</v>
      </c>
      <c r="E7652" s="2">
        <v>144</v>
      </c>
      <c r="F7652" s="2">
        <f t="shared" si="477"/>
        <v>0.62831853071795862</v>
      </c>
      <c r="G7652" s="1">
        <v>1.5E+18</v>
      </c>
      <c r="H7652">
        <v>7.1285469804341806E-2</v>
      </c>
      <c r="I7652">
        <v>1.6335327808689899</v>
      </c>
      <c r="J7652">
        <v>1831.4529029207399</v>
      </c>
      <c r="K7652">
        <v>-8317.8623062468796</v>
      </c>
      <c r="L7652">
        <v>-4026.0636238976799</v>
      </c>
      <c r="M7652">
        <v>3086.6555763153301</v>
      </c>
      <c r="N7652" s="1">
        <v>-1174.35129806482</v>
      </c>
      <c r="O7652" s="1">
        <v>3622.6987849240199</v>
      </c>
      <c r="P7652" s="1">
        <v>-7.1507882191654802E-4</v>
      </c>
      <c r="Q7652" s="1">
        <v>4.1074298635446801E-4</v>
      </c>
      <c r="R7652" s="1">
        <v>5.9528218091259896E-4</v>
      </c>
      <c r="S7652" s="1">
        <v>-3.0560897729330902E-4</v>
      </c>
      <c r="T7652">
        <v>-1.45960868512594E-3</v>
      </c>
      <c r="U7652" s="1">
        <v>3.4237418895978998E-4</v>
      </c>
      <c r="V7652">
        <v>10619.8272815204</v>
      </c>
      <c r="W7652">
        <v>7.1145230900329606E-2</v>
      </c>
      <c r="X7652">
        <v>-4.4692645205344104E-3</v>
      </c>
      <c r="Y7652" t="str">
        <f t="shared" si="478"/>
        <v>884.78430005804+4915.00133596004i</v>
      </c>
      <c r="Z7652" t="str">
        <f t="shared" si="479"/>
        <v>4.4239215002902+24.5750066798002i</v>
      </c>
      <c r="AA7652">
        <v>0</v>
      </c>
    </row>
    <row r="7653" spans="1:27" x14ac:dyDescent="0.3">
      <c r="A7653">
        <v>-5.0710335205650998E-2</v>
      </c>
      <c r="B7653">
        <v>3.2181757306438602E-2</v>
      </c>
      <c r="C7653">
        <v>8.0303030303030307E-2</v>
      </c>
      <c r="D7653" s="1">
        <f t="shared" si="476"/>
        <v>6.0060000000000009E-2</v>
      </c>
      <c r="E7653" s="2">
        <v>147.6</v>
      </c>
      <c r="F7653" s="2">
        <f t="shared" si="477"/>
        <v>0.56548667764616389</v>
      </c>
      <c r="G7653" s="1">
        <v>1.5E+18</v>
      </c>
      <c r="H7653">
        <v>7.1285469804341806E-2</v>
      </c>
      <c r="I7653">
        <v>1.6335327808689899</v>
      </c>
      <c r="J7653">
        <v>2227.8338963074898</v>
      </c>
      <c r="K7653">
        <v>-9762.4324419659097</v>
      </c>
      <c r="L7653">
        <v>-3981.4764862038801</v>
      </c>
      <c r="M7653">
        <v>3165.8656397657501</v>
      </c>
      <c r="N7653" s="1">
        <v>-1071.76219438927</v>
      </c>
      <c r="O7653" s="1">
        <v>4645.86494765731</v>
      </c>
      <c r="P7653" s="1">
        <v>-8.5659023288379402E-4</v>
      </c>
      <c r="Q7653" s="1">
        <v>5.0065045494387397E-4</v>
      </c>
      <c r="R7653" s="1">
        <v>6.1670000025443403E-4</v>
      </c>
      <c r="S7653" s="1">
        <v>-3.6903532534983202E-4</v>
      </c>
      <c r="T7653">
        <v>-1.7054017153617701E-3</v>
      </c>
      <c r="U7653" s="1">
        <v>4.7192114321368297E-4</v>
      </c>
      <c r="V7653">
        <v>12201.472313861201</v>
      </c>
      <c r="W7653">
        <v>7.1145230900329606E-2</v>
      </c>
      <c r="X7653">
        <v>-4.46926452053442E-3</v>
      </c>
      <c r="Y7653" t="str">
        <f t="shared" si="478"/>
        <v>252.35941285449+6546.33869248883i</v>
      </c>
      <c r="Z7653" t="str">
        <f t="shared" si="479"/>
        <v>1.26179706427245+32.7316934624441i</v>
      </c>
      <c r="AA7653">
        <v>0</v>
      </c>
    </row>
    <row r="7654" spans="1:27" x14ac:dyDescent="0.3">
      <c r="A7654">
        <v>-5.26309792034345E-2</v>
      </c>
      <c r="B7654">
        <v>2.8934125666549002E-2</v>
      </c>
      <c r="C7654">
        <v>8.0303030303030307E-2</v>
      </c>
      <c r="D7654" s="1">
        <f t="shared" si="476"/>
        <v>6.0060000000000037E-2</v>
      </c>
      <c r="E7654" s="2">
        <v>151.19999999999999</v>
      </c>
      <c r="F7654" s="2">
        <f t="shared" si="477"/>
        <v>0.50265482457436628</v>
      </c>
      <c r="G7654" s="1">
        <v>1.5E+18</v>
      </c>
      <c r="H7654">
        <v>7.1285469804341806E-2</v>
      </c>
      <c r="I7654">
        <v>1.6335327808689899</v>
      </c>
      <c r="J7654">
        <v>2359.84370756317</v>
      </c>
      <c r="K7654">
        <v>-11611.878214390101</v>
      </c>
      <c r="L7654">
        <v>-3938.2776051402502</v>
      </c>
      <c r="M7654">
        <v>3179.5991010420298</v>
      </c>
      <c r="N7654" s="1">
        <v>-926.43146538760902</v>
      </c>
      <c r="O7654" s="1">
        <v>5538.0677445383099</v>
      </c>
      <c r="P7654" s="1">
        <v>-9.91624337888967E-4</v>
      </c>
      <c r="Q7654" s="1">
        <v>6.0551856436694997E-4</v>
      </c>
      <c r="R7654" s="1">
        <v>6.0149187541208798E-4</v>
      </c>
      <c r="S7654" s="1">
        <v>-4.1285383032242797E-4</v>
      </c>
      <c r="T7654">
        <v>-1.9133255938362599E-3</v>
      </c>
      <c r="U7654" s="1">
        <v>5.9037415093898598E-4</v>
      </c>
      <c r="V7654">
        <v>14055.3523090531</v>
      </c>
      <c r="W7654">
        <v>7.1145230900329606E-2</v>
      </c>
      <c r="X7654">
        <v>-4.46926452053442E-3</v>
      </c>
      <c r="Y7654" t="str">
        <f t="shared" si="478"/>
        <v>-170.66709888826+8643.78289802839i</v>
      </c>
      <c r="Z7654" t="str">
        <f t="shared" si="479"/>
        <v>-0.8533354944413+43.218914490142i</v>
      </c>
      <c r="AA7654">
        <v>0</v>
      </c>
    </row>
    <row r="7655" spans="1:27" x14ac:dyDescent="0.3">
      <c r="A7655">
        <v>-5.4343912771109101E-2</v>
      </c>
      <c r="B7655">
        <v>2.5572304251398299E-2</v>
      </c>
      <c r="C7655">
        <v>8.0303030303030307E-2</v>
      </c>
      <c r="D7655" s="1">
        <f t="shared" si="476"/>
        <v>6.0059999999999988E-2</v>
      </c>
      <c r="E7655" s="2">
        <v>154.80000000000001</v>
      </c>
      <c r="F7655" s="2">
        <f t="shared" si="477"/>
        <v>0.43982297150257182</v>
      </c>
      <c r="G7655" s="1">
        <v>1.5E+18</v>
      </c>
      <c r="H7655">
        <v>7.1285469804341806E-2</v>
      </c>
      <c r="I7655">
        <v>1.6335327808689899</v>
      </c>
      <c r="J7655">
        <v>2392.3217100162701</v>
      </c>
      <c r="K7655">
        <v>-13145.4298953709</v>
      </c>
      <c r="L7655">
        <v>-3959.5456093642601</v>
      </c>
      <c r="M7655">
        <v>3131.43173236862</v>
      </c>
      <c r="N7655">
        <v>-758.12434637320803</v>
      </c>
      <c r="O7655" s="1">
        <v>6288.0553312114898</v>
      </c>
      <c r="P7655" s="1">
        <v>-1.12845553628889E-3</v>
      </c>
      <c r="Q7655" s="1">
        <v>7.1929298225186899E-4</v>
      </c>
      <c r="R7655" s="1">
        <v>5.6572379997408997E-4</v>
      </c>
      <c r="S7655" s="1">
        <v>-4.4651611525076498E-4</v>
      </c>
      <c r="T7655">
        <v>-2.1302101596127202E-3</v>
      </c>
      <c r="U7655" s="1">
        <v>7.1426862077974E-4</v>
      </c>
      <c r="V7655">
        <v>15624.4612322597</v>
      </c>
      <c r="W7655">
        <v>7.1145230900329606E-2</v>
      </c>
      <c r="X7655">
        <v>-4.46926452053442E-3</v>
      </c>
      <c r="Y7655" t="str">
        <f t="shared" si="478"/>
        <v>-478.74487694978+10561.0418010348i</v>
      </c>
      <c r="Z7655" t="str">
        <f t="shared" si="479"/>
        <v>-2.3937243847489+52.805209005174i</v>
      </c>
      <c r="AA7655">
        <v>0</v>
      </c>
    </row>
    <row r="7656" spans="1:27" x14ac:dyDescent="0.3">
      <c r="A7656">
        <v>-5.5842375742448401E-2</v>
      </c>
      <c r="B7656">
        <v>2.2109560634241798E-2</v>
      </c>
      <c r="C7656">
        <v>8.0303030303030307E-2</v>
      </c>
      <c r="D7656" s="1">
        <f t="shared" si="476"/>
        <v>6.0060000000000037E-2</v>
      </c>
      <c r="E7656" s="2">
        <v>158.4</v>
      </c>
      <c r="F7656" s="2">
        <f t="shared" si="477"/>
        <v>0.37699111843077571</v>
      </c>
      <c r="G7656" s="1">
        <v>1.5E+18</v>
      </c>
      <c r="H7656">
        <v>7.1285469804341806E-2</v>
      </c>
      <c r="I7656">
        <v>1.6335327808689899</v>
      </c>
      <c r="J7656">
        <v>2480.15554441207</v>
      </c>
      <c r="K7656">
        <v>-13959.695967691099</v>
      </c>
      <c r="L7656">
        <v>-3901.80329577265</v>
      </c>
      <c r="M7656">
        <v>2750.6531785287498</v>
      </c>
      <c r="N7656">
        <v>-608.62933994217201</v>
      </c>
      <c r="O7656" s="1">
        <v>6755.7109594066897</v>
      </c>
      <c r="P7656" s="1">
        <v>-1.2572063913993199E-3</v>
      </c>
      <c r="Q7656" s="1">
        <v>8.4473450887468E-4</v>
      </c>
      <c r="R7656" s="1">
        <v>5.0761951773037003E-4</v>
      </c>
      <c r="S7656" s="1">
        <v>-4.5816651115258898E-4</v>
      </c>
      <c r="T7656">
        <v>-2.3344512566085998E-3</v>
      </c>
      <c r="U7656" s="1">
        <v>8.3643686536848995E-4</v>
      </c>
      <c r="V7656">
        <v>16426.3357186801</v>
      </c>
      <c r="W7656">
        <v>7.1145230900329606E-2</v>
      </c>
      <c r="X7656">
        <v>-4.46926452053442E-3</v>
      </c>
      <c r="Y7656" t="str">
        <f t="shared" si="478"/>
        <v>-869.64071361981+11966.8140899716i</v>
      </c>
      <c r="Z7656" t="str">
        <f t="shared" si="479"/>
        <v>-4.34820356809905+59.834070449858i</v>
      </c>
      <c r="AA7656">
        <v>0</v>
      </c>
    </row>
    <row r="7657" spans="1:27" x14ac:dyDescent="0.3">
      <c r="A7657">
        <v>-5.7120454368686902E-2</v>
      </c>
      <c r="B7657">
        <v>1.8559560682159401E-2</v>
      </c>
      <c r="C7657">
        <v>8.0303030303030307E-2</v>
      </c>
      <c r="D7657" s="1">
        <f t="shared" si="476"/>
        <v>6.0059999999999995E-2</v>
      </c>
      <c r="E7657" s="2">
        <v>162</v>
      </c>
      <c r="F7657" s="2">
        <f t="shared" si="477"/>
        <v>0.31415926535898037</v>
      </c>
      <c r="G7657" s="1">
        <v>1.5E+18</v>
      </c>
      <c r="H7657">
        <v>7.1285469804341806E-2</v>
      </c>
      <c r="I7657">
        <v>1.6335327808689899</v>
      </c>
      <c r="J7657">
        <v>2464.4093354716701</v>
      </c>
      <c r="K7657">
        <v>-14224.185767274501</v>
      </c>
      <c r="L7657">
        <v>-3848.5226939654999</v>
      </c>
      <c r="M7657">
        <v>2223.73278712</v>
      </c>
      <c r="N7657">
        <v>-479.19350909937702</v>
      </c>
      <c r="O7657" s="1">
        <v>6910.3008712156998</v>
      </c>
      <c r="P7657" s="1">
        <v>-1.3755477831073901E-3</v>
      </c>
      <c r="Q7657" s="1">
        <v>9.74312299952253E-4</v>
      </c>
      <c r="R7657" s="1">
        <v>4.2360001246843302E-4</v>
      </c>
      <c r="S7657" s="1">
        <v>-4.4768627724888399E-4</v>
      </c>
      <c r="T7657">
        <v>-2.5341363883841601E-3</v>
      </c>
      <c r="U7657" s="1">
        <v>9.5608981515442305E-4</v>
      </c>
      <c r="V7657">
        <v>16617.423780449899</v>
      </c>
      <c r="W7657">
        <v>7.1145230900329606E-2</v>
      </c>
      <c r="X7657">
        <v>-4.46926452053442E-3</v>
      </c>
      <c r="Y7657" t="str">
        <f t="shared" si="478"/>
        <v>-1154.53364164595+12840.8333407904i</v>
      </c>
      <c r="Z7657" t="str">
        <f t="shared" si="479"/>
        <v>-5.77266820822975+64.204166703952i</v>
      </c>
      <c r="AA7657">
        <v>0</v>
      </c>
    </row>
    <row r="7658" spans="1:27" x14ac:dyDescent="0.3">
      <c r="A7658">
        <v>-5.8173104657385601E-2</v>
      </c>
      <c r="B7658">
        <v>1.49363146231212E-2</v>
      </c>
      <c r="C7658">
        <v>8.0303030303030307E-2</v>
      </c>
      <c r="D7658" s="1">
        <f t="shared" si="476"/>
        <v>6.0060000000000016E-2</v>
      </c>
      <c r="E7658" s="2">
        <v>165.6</v>
      </c>
      <c r="F7658" s="2">
        <f t="shared" si="477"/>
        <v>0.25132741228718375</v>
      </c>
      <c r="G7658" s="1">
        <v>1.5E+18</v>
      </c>
      <c r="H7658">
        <v>7.1285469804341695E-2</v>
      </c>
      <c r="I7658">
        <v>1.6335327808689899</v>
      </c>
      <c r="J7658">
        <v>2474.2994657516601</v>
      </c>
      <c r="K7658">
        <v>-13586.4776387603</v>
      </c>
      <c r="L7658">
        <v>-3844.0793015117401</v>
      </c>
      <c r="M7658">
        <v>1316.5119492907299</v>
      </c>
      <c r="N7658">
        <v>-417.52783709949102</v>
      </c>
      <c r="O7658">
        <v>6803.5545641523004</v>
      </c>
      <c r="P7658" s="1">
        <v>-1.4796001405993999E-3</v>
      </c>
      <c r="Q7658" s="1">
        <v>1.10574151953465E-3</v>
      </c>
      <c r="R7658" s="1">
        <v>3.2554730414068001E-4</v>
      </c>
      <c r="S7658" s="1">
        <v>-4.1288226227636197E-4</v>
      </c>
      <c r="T7658">
        <v>-2.7215672596339301E-3</v>
      </c>
      <c r="U7658">
        <v>1.0696852337476899E-3</v>
      </c>
      <c r="V7658">
        <v>15927.566231720401</v>
      </c>
      <c r="W7658">
        <v>7.1145230900329606E-2</v>
      </c>
      <c r="X7658">
        <v>-4.46926452053442E-3</v>
      </c>
      <c r="Y7658" t="str">
        <f t="shared" si="478"/>
        <v>-1440.58115037092+12832.2302518336i</v>
      </c>
      <c r="Z7658" t="str">
        <f t="shared" si="479"/>
        <v>-7.2029057518546+64.161151259168i</v>
      </c>
      <c r="AA7658">
        <v>0</v>
      </c>
    </row>
    <row r="7659" spans="1:27" x14ac:dyDescent="0.3">
      <c r="A7659">
        <v>-5.8996172278764997E-2</v>
      </c>
      <c r="B7659">
        <v>1.12541217540186E-2</v>
      </c>
      <c r="C7659">
        <v>8.0303030303030307E-2</v>
      </c>
      <c r="D7659" s="1">
        <f t="shared" si="476"/>
        <v>6.0059999999999954E-2</v>
      </c>
      <c r="E7659" s="2">
        <v>169.2</v>
      </c>
      <c r="F7659" s="2">
        <f t="shared" si="477"/>
        <v>0.18849555921538741</v>
      </c>
      <c r="G7659" s="1">
        <v>1.5E+18</v>
      </c>
      <c r="H7659">
        <v>7.1285469804341695E-2</v>
      </c>
      <c r="I7659">
        <v>1.6335327808689899</v>
      </c>
      <c r="J7659">
        <v>2401.4569056539299</v>
      </c>
      <c r="K7659">
        <v>-12500.6952986752</v>
      </c>
      <c r="L7659">
        <v>-3968.2027514622</v>
      </c>
      <c r="M7659">
        <v>553.49719044235405</v>
      </c>
      <c r="N7659">
        <v>-353.791823470189</v>
      </c>
      <c r="O7659">
        <v>6485.4266299950896</v>
      </c>
      <c r="P7659" s="1">
        <v>-1.5579908582924299E-3</v>
      </c>
      <c r="Q7659" s="1">
        <v>1.2247774207451499E-3</v>
      </c>
      <c r="R7659" s="1">
        <v>2.1222348373276E-4</v>
      </c>
      <c r="S7659" s="1">
        <v>-3.4434707336111899E-4</v>
      </c>
      <c r="T7659">
        <v>-2.8981304367701201E-3</v>
      </c>
      <c r="U7659">
        <v>1.1742388301098699E-3</v>
      </c>
      <c r="V7659">
        <v>14841.606977142899</v>
      </c>
      <c r="W7659">
        <v>7.1145230900329606E-2</v>
      </c>
      <c r="X7659">
        <v>-4.4692645205344104E-3</v>
      </c>
      <c r="Y7659" t="str">
        <f t="shared" si="478"/>
        <v>-1615.35345348654+12175.5585859681i</v>
      </c>
      <c r="Z7659" t="str">
        <f t="shared" si="479"/>
        <v>-8.0767672674327+60.8777929298405i</v>
      </c>
      <c r="AA7659">
        <v>0</v>
      </c>
    </row>
    <row r="7660" spans="1:27" x14ac:dyDescent="0.3">
      <c r="A7660">
        <v>-5.9586408960947503E-2</v>
      </c>
      <c r="B7660">
        <v>7.5275140078721299E-3</v>
      </c>
      <c r="C7660">
        <v>8.0303030303030307E-2</v>
      </c>
      <c r="D7660" s="1">
        <f t="shared" si="476"/>
        <v>6.0059999999999968E-2</v>
      </c>
      <c r="E7660" s="2">
        <v>172.8</v>
      </c>
      <c r="F7660" s="2">
        <f t="shared" si="477"/>
        <v>0.12566370614359207</v>
      </c>
      <c r="G7660" s="1">
        <v>1.5E+18</v>
      </c>
      <c r="H7660">
        <v>7.1285469804341695E-2</v>
      </c>
      <c r="I7660">
        <v>1.6335327808689899</v>
      </c>
      <c r="J7660">
        <v>2623.7371400737402</v>
      </c>
      <c r="K7660">
        <v>-10982.789427586</v>
      </c>
      <c r="L7660">
        <v>-3963.8555483638102</v>
      </c>
      <c r="M7660">
        <v>-214.14649009888899</v>
      </c>
      <c r="N7660">
        <v>-290.27524792468603</v>
      </c>
      <c r="O7660">
        <v>5916.1106613018301</v>
      </c>
      <c r="P7660" s="1">
        <v>-1.62211526629579E-3</v>
      </c>
      <c r="Q7660" s="1">
        <v>1.32649965179792E-3</v>
      </c>
      <c r="R7660" s="1">
        <v>1.03133263803923E-4</v>
      </c>
      <c r="S7660" s="1">
        <v>-2.64417665960468E-4</v>
      </c>
      <c r="T7660">
        <v>-3.0730935868106099E-3</v>
      </c>
      <c r="U7660">
        <v>1.27967268269861E-3</v>
      </c>
      <c r="V7660">
        <v>13354.7105844619</v>
      </c>
      <c r="W7660">
        <v>7.1145230900329606E-2</v>
      </c>
      <c r="X7660">
        <v>-4.4692645205344104E-3</v>
      </c>
      <c r="Y7660" t="str">
        <f t="shared" si="478"/>
        <v>-2106.24535579372+10923.0265246098i</v>
      </c>
      <c r="Z7660" t="str">
        <f t="shared" si="479"/>
        <v>-10.5312267789686+54.615132623049i</v>
      </c>
      <c r="AA7660">
        <v>0</v>
      </c>
    </row>
    <row r="7661" spans="1:27" x14ac:dyDescent="0.3">
      <c r="A7661">
        <v>-5.9941485309402E-2</v>
      </c>
      <c r="B7661">
        <v>3.77119860293057E-3</v>
      </c>
      <c r="C7661">
        <v>8.0303030303030307E-2</v>
      </c>
      <c r="D7661" s="1">
        <f t="shared" si="476"/>
        <v>6.0060000000000009E-2</v>
      </c>
      <c r="E7661" s="2">
        <v>176.4</v>
      </c>
      <c r="F7661" s="2">
        <f t="shared" si="477"/>
        <v>6.2831853071795993E-2</v>
      </c>
      <c r="G7661" s="1">
        <v>1.5E+18</v>
      </c>
      <c r="H7661">
        <v>7.1285469804341806E-2</v>
      </c>
      <c r="I7661">
        <v>1.6335327808689899</v>
      </c>
      <c r="J7661">
        <v>2534.1174692917798</v>
      </c>
      <c r="K7661">
        <v>-9516.4844428780907</v>
      </c>
      <c r="L7661">
        <v>-3877.68198874769</v>
      </c>
      <c r="M7661">
        <v>-936.629467564641</v>
      </c>
      <c r="N7661">
        <v>-266.43906016839799</v>
      </c>
      <c r="O7661">
        <v>5102.9711399628804</v>
      </c>
      <c r="P7661" s="1">
        <v>-1.6661622146445199E-3</v>
      </c>
      <c r="Q7661" s="1">
        <v>1.40482744260822E-3</v>
      </c>
      <c r="R7661" s="1">
        <v>-9.6699697307367508E-6</v>
      </c>
      <c r="S7661" s="1">
        <v>-1.6089355845398201E-4</v>
      </c>
      <c r="T7661">
        <v>-3.2298956283670498E-3</v>
      </c>
      <c r="U7661">
        <v>1.37811470689941E-3</v>
      </c>
      <c r="V7661">
        <v>11790.2597127101</v>
      </c>
      <c r="W7661">
        <v>7.1145230900329606E-2</v>
      </c>
      <c r="X7661">
        <v>-4.46926452053442E-3</v>
      </c>
      <c r="Y7661" t="str">
        <f t="shared" si="478"/>
        <v>-2285.63530068728+9556.51728553901i</v>
      </c>
      <c r="Z7661" t="str">
        <f t="shared" si="479"/>
        <v>-11.4281765034364+47.7825864276951i</v>
      </c>
      <c r="AA7661">
        <v>0</v>
      </c>
    </row>
    <row r="7662" spans="1:27" x14ac:dyDescent="0.3">
      <c r="A7662">
        <v>-6.0060000000000002E-2</v>
      </c>
      <c r="B7662" s="1">
        <v>7.355228675679E-18</v>
      </c>
      <c r="C7662">
        <v>8.0303030303030307E-2</v>
      </c>
      <c r="D7662" s="1">
        <f t="shared" si="476"/>
        <v>6.0060000000000002E-2</v>
      </c>
      <c r="E7662" s="2">
        <v>180</v>
      </c>
      <c r="F7662" s="2">
        <f t="shared" si="477"/>
        <v>1.2246467991473527E-16</v>
      </c>
      <c r="G7662" s="1">
        <v>1.5E+18</v>
      </c>
      <c r="H7662">
        <v>7.1285469804341806E-2</v>
      </c>
      <c r="I7662">
        <v>1.6335327808689899</v>
      </c>
      <c r="J7662">
        <v>2610.9421360695901</v>
      </c>
      <c r="K7662">
        <v>-7348.4853650037403</v>
      </c>
      <c r="L7662">
        <v>-3806.1001327857398</v>
      </c>
      <c r="M7662">
        <v>-1837.22339605713</v>
      </c>
      <c r="N7662">
        <v>-219.673410308489</v>
      </c>
      <c r="O7662">
        <v>4336.62852598678</v>
      </c>
      <c r="P7662" s="1">
        <v>-1.7272450374257501E-3</v>
      </c>
      <c r="Q7662" s="1">
        <v>1.4754399599528299E-3</v>
      </c>
      <c r="R7662" s="1">
        <v>-1.16286357310281E-4</v>
      </c>
      <c r="S7662" s="1">
        <v>-5.5262789736566602E-5</v>
      </c>
      <c r="T7662">
        <v>-3.4136687802389901E-3</v>
      </c>
      <c r="U7662">
        <v>1.4908289153365401E-3</v>
      </c>
      <c r="V7662">
        <v>9875.9124846764407</v>
      </c>
      <c r="W7662">
        <v>7.1145230900329606E-2</v>
      </c>
      <c r="X7662">
        <v>-4.46926452053442E-3</v>
      </c>
      <c r="Y7662" t="str">
        <f t="shared" si="478"/>
        <v>-2610.94213606959+7348.48536500374i</v>
      </c>
      <c r="Z7662" t="str">
        <f t="shared" si="479"/>
        <v>-13.054710680348+36.7424268250187i</v>
      </c>
      <c r="AA7662">
        <v>0</v>
      </c>
    </row>
    <row r="7663" spans="1:27" x14ac:dyDescent="0.3">
      <c r="A7663">
        <v>-5.9941485309402E-2</v>
      </c>
      <c r="B7663">
        <v>-3.77119860293056E-3</v>
      </c>
      <c r="C7663">
        <v>8.0303030303030307E-2</v>
      </c>
      <c r="D7663" s="1">
        <f t="shared" si="476"/>
        <v>6.0060000000000009E-2</v>
      </c>
      <c r="E7663" s="2">
        <v>183.6</v>
      </c>
      <c r="F7663" s="2">
        <f t="shared" si="477"/>
        <v>-6.2831853071795826E-2</v>
      </c>
      <c r="G7663" s="1">
        <v>1.5E+18</v>
      </c>
      <c r="H7663">
        <v>7.1285469804341695E-2</v>
      </c>
      <c r="I7663">
        <v>1.6335327808689899</v>
      </c>
      <c r="J7663">
        <v>2572.47649611103</v>
      </c>
      <c r="K7663">
        <v>-5997.22393375092</v>
      </c>
      <c r="L7663">
        <v>-3684.97300142019</v>
      </c>
      <c r="M7663">
        <v>-2465.1400043051999</v>
      </c>
      <c r="N7663">
        <v>-171.27269126697399</v>
      </c>
      <c r="O7663">
        <v>3477.80173066631</v>
      </c>
      <c r="P7663" s="1">
        <v>-1.7489439853655201E-3</v>
      </c>
      <c r="Q7663" s="1">
        <v>1.5059243575222001E-3</v>
      </c>
      <c r="R7663" s="1">
        <v>-2.09256907525066E-4</v>
      </c>
      <c r="S7663" s="1">
        <v>4.4711801965927598E-5</v>
      </c>
      <c r="T7663">
        <v>-3.52137898569753E-3</v>
      </c>
      <c r="U7663">
        <v>1.5617443364943199E-3</v>
      </c>
      <c r="V7663">
        <v>8623.4975914196002</v>
      </c>
      <c r="W7663">
        <v>7.1145230900329606E-2</v>
      </c>
      <c r="X7663">
        <v>-4.46926452053442E-3</v>
      </c>
      <c r="Y7663" t="str">
        <f t="shared" si="478"/>
        <v>-2798.78167058298+5830.60236067034i</v>
      </c>
      <c r="Z7663" t="str">
        <f t="shared" si="479"/>
        <v>-13.9939083529149+29.1530118033517i</v>
      </c>
      <c r="AA7663">
        <v>0</v>
      </c>
    </row>
    <row r="7664" spans="1:27" x14ac:dyDescent="0.3">
      <c r="A7664">
        <v>-5.9586408960947503E-2</v>
      </c>
      <c r="B7664">
        <v>-7.5275140078721204E-3</v>
      </c>
      <c r="C7664">
        <v>8.0303030303030307E-2</v>
      </c>
      <c r="D7664" s="1">
        <f t="shared" si="476"/>
        <v>6.0059999999999968E-2</v>
      </c>
      <c r="E7664" s="2">
        <v>187.2</v>
      </c>
      <c r="F7664" s="2">
        <f t="shared" si="477"/>
        <v>-0.12566370614359193</v>
      </c>
      <c r="G7664" s="1">
        <v>1.5E+18</v>
      </c>
      <c r="H7664">
        <v>7.1285469804341695E-2</v>
      </c>
      <c r="I7664">
        <v>1.6335327808689899</v>
      </c>
      <c r="J7664">
        <v>2470.43129184598</v>
      </c>
      <c r="K7664">
        <v>-4520.2549077690201</v>
      </c>
      <c r="L7664">
        <v>-3435.6717215007902</v>
      </c>
      <c r="M7664">
        <v>-2923.6448460626002</v>
      </c>
      <c r="N7664">
        <v>-49.929081223025598</v>
      </c>
      <c r="O7664">
        <v>2759.4759269522701</v>
      </c>
      <c r="P7664" s="1">
        <v>-1.80451463293111E-3</v>
      </c>
      <c r="Q7664" s="1">
        <v>1.5435197333931101E-3</v>
      </c>
      <c r="R7664" s="1">
        <v>-3.04610488953632E-4</v>
      </c>
      <c r="S7664" s="1">
        <v>1.4337644779228699E-4</v>
      </c>
      <c r="T7664">
        <v>-3.6588726453558201E-3</v>
      </c>
      <c r="U7664">
        <v>1.64882020968187E-3</v>
      </c>
      <c r="V7664">
        <v>7382.7146001556403</v>
      </c>
      <c r="W7664">
        <v>7.1145230900329606E-2</v>
      </c>
      <c r="X7664">
        <v>-4.4692645205344104E-3</v>
      </c>
      <c r="Y7664" t="str">
        <f t="shared" si="478"/>
        <v>-2881.55504954884+4118.18148533592i</v>
      </c>
      <c r="Z7664" t="str">
        <f t="shared" si="479"/>
        <v>-14.4077752477442+20.5909074266796i</v>
      </c>
      <c r="AA7664">
        <v>0</v>
      </c>
    </row>
    <row r="7665" spans="1:27" x14ac:dyDescent="0.3">
      <c r="A7665">
        <v>-5.8996172278764997E-2</v>
      </c>
      <c r="B7665">
        <v>-1.12541217540186E-2</v>
      </c>
      <c r="C7665">
        <v>8.0303030303030307E-2</v>
      </c>
      <c r="D7665" s="1">
        <f t="shared" si="476"/>
        <v>6.0059999999999954E-2</v>
      </c>
      <c r="E7665" s="2">
        <v>190.8</v>
      </c>
      <c r="F7665" s="2">
        <f t="shared" si="477"/>
        <v>-0.18849555921538741</v>
      </c>
      <c r="G7665" s="1">
        <v>1.5E+18</v>
      </c>
      <c r="H7665">
        <v>7.1285469804341806E-2</v>
      </c>
      <c r="I7665">
        <v>1.6335327808689899</v>
      </c>
      <c r="J7665">
        <v>2419.4732154001099</v>
      </c>
      <c r="K7665">
        <v>-3469.36780241209</v>
      </c>
      <c r="L7665">
        <v>-3445.96997820262</v>
      </c>
      <c r="M7665">
        <v>-3414.6071788210002</v>
      </c>
      <c r="N7665">
        <v>40.344767425266397</v>
      </c>
      <c r="O7665">
        <v>2331.6456724732898</v>
      </c>
      <c r="P7665" s="1">
        <v>-1.8547118642467299E-3</v>
      </c>
      <c r="Q7665" s="1">
        <v>1.5731405322497399E-3</v>
      </c>
      <c r="R7665" s="1">
        <v>-3.96374981633969E-4</v>
      </c>
      <c r="S7665" s="1">
        <v>2.3230212369342899E-4</v>
      </c>
      <c r="T7665">
        <v>-3.7757462132542402E-3</v>
      </c>
      <c r="U7665">
        <v>1.7249232116667E-3</v>
      </c>
      <c r="V7665">
        <v>6845.6419791721501</v>
      </c>
      <c r="W7665">
        <v>7.1145230900329606E-2</v>
      </c>
      <c r="X7665">
        <v>-4.4692645205344104E-3</v>
      </c>
      <c r="Y7665" t="str">
        <f t="shared" si="478"/>
        <v>-3022.32807750562+2768.08217843667i</v>
      </c>
      <c r="Z7665" t="str">
        <f t="shared" si="479"/>
        <v>-15.1116403875281+13.8404108921833i</v>
      </c>
      <c r="AA7665">
        <v>0</v>
      </c>
    </row>
    <row r="7666" spans="1:27" x14ac:dyDescent="0.3">
      <c r="A7666">
        <v>-5.8173104657385601E-2</v>
      </c>
      <c r="B7666">
        <v>-1.49363146231212E-2</v>
      </c>
      <c r="C7666">
        <v>8.0303030303030307E-2</v>
      </c>
      <c r="D7666" s="1">
        <f t="shared" si="476"/>
        <v>6.0060000000000016E-2</v>
      </c>
      <c r="E7666" s="2">
        <v>194.4</v>
      </c>
      <c r="F7666" s="2">
        <f t="shared" si="477"/>
        <v>-0.25132741228718375</v>
      </c>
      <c r="G7666" s="1">
        <v>1.5E+18</v>
      </c>
      <c r="H7666">
        <v>7.1285469804341695E-2</v>
      </c>
      <c r="I7666">
        <v>1.6335327808689899</v>
      </c>
      <c r="J7666">
        <v>2617.7199130456702</v>
      </c>
      <c r="K7666">
        <v>-2215.2909494983201</v>
      </c>
      <c r="L7666">
        <v>-3374.4829484802799</v>
      </c>
      <c r="M7666">
        <v>-3647.1820108083298</v>
      </c>
      <c r="N7666">
        <v>117.580332569042</v>
      </c>
      <c r="O7666">
        <v>1872.2712053079899</v>
      </c>
      <c r="P7666" s="1">
        <v>-1.909238610259E-3</v>
      </c>
      <c r="Q7666" s="1">
        <v>1.6043050647231499E-3</v>
      </c>
      <c r="R7666" s="1">
        <v>-4.8868582164483603E-4</v>
      </c>
      <c r="S7666" s="1">
        <v>3.2482016426666502E-4</v>
      </c>
      <c r="T7666">
        <v>-3.8936806904628402E-3</v>
      </c>
      <c r="U7666">
        <v>1.8007770439463901E-3</v>
      </c>
      <c r="V7666">
        <v>6322.04618177261</v>
      </c>
      <c r="W7666">
        <v>7.1145230900329606E-2</v>
      </c>
      <c r="X7666">
        <v>-4.46926452053442E-3</v>
      </c>
      <c r="Y7666" t="str">
        <f t="shared" si="478"/>
        <v>-3374.67921202443+1238.67622794712i</v>
      </c>
      <c r="Z7666" t="str">
        <f t="shared" si="479"/>
        <v>-16.8733960601222+6.1933811397356i</v>
      </c>
      <c r="AA7666">
        <v>0</v>
      </c>
    </row>
    <row r="7667" spans="1:27" x14ac:dyDescent="0.3">
      <c r="A7667">
        <v>-5.7120454368686902E-2</v>
      </c>
      <c r="B7667">
        <v>-1.8559560682159301E-2</v>
      </c>
      <c r="C7667">
        <v>8.0303030303030307E-2</v>
      </c>
      <c r="D7667" s="1">
        <f t="shared" si="476"/>
        <v>6.0059999999999961E-2</v>
      </c>
      <c r="E7667" s="2">
        <v>198</v>
      </c>
      <c r="F7667" s="2">
        <f t="shared" si="477"/>
        <v>-0.31415926535897881</v>
      </c>
      <c r="G7667" s="1">
        <v>1.5E+18</v>
      </c>
      <c r="H7667">
        <v>7.1285469804341806E-2</v>
      </c>
      <c r="I7667">
        <v>1.6335327808689899</v>
      </c>
      <c r="J7667">
        <v>2836.6504290717799</v>
      </c>
      <c r="K7667">
        <v>-1519.09318668324</v>
      </c>
      <c r="L7667">
        <v>-3329.00280374769</v>
      </c>
      <c r="M7667">
        <v>-3733.0527114188098</v>
      </c>
      <c r="N7667">
        <v>101.064337359025</v>
      </c>
      <c r="O7667">
        <v>1518.3362662701199</v>
      </c>
      <c r="P7667" s="1">
        <v>-1.95644520000234E-3</v>
      </c>
      <c r="Q7667" s="1">
        <v>1.6285652212556601E-3</v>
      </c>
      <c r="R7667" s="1">
        <v>-5.7592171934224795E-4</v>
      </c>
      <c r="S7667" s="1">
        <v>4.2094671512159102E-4</v>
      </c>
      <c r="T7667">
        <v>-3.9943145427661798E-3</v>
      </c>
      <c r="U7667">
        <v>1.86535922109036E-3</v>
      </c>
      <c r="V7667">
        <v>6139.0333928012496</v>
      </c>
      <c r="W7667">
        <v>7.1145230900329606E-2</v>
      </c>
      <c r="X7667">
        <v>-4.4692645205344104E-3</v>
      </c>
      <c r="Y7667" t="str">
        <f t="shared" si="478"/>
        <v>-3726.53331570004+291.16674532878i</v>
      </c>
      <c r="Z7667" t="str">
        <f t="shared" si="479"/>
        <v>-18.6326665785002+1.4558337266439i</v>
      </c>
      <c r="AA7667">
        <v>0</v>
      </c>
    </row>
    <row r="7668" spans="1:27" x14ac:dyDescent="0.3">
      <c r="A7668">
        <v>-5.5842375742448401E-2</v>
      </c>
      <c r="B7668">
        <v>-2.2109560634241798E-2</v>
      </c>
      <c r="C7668">
        <v>8.0303030303030307E-2</v>
      </c>
      <c r="D7668" s="1">
        <f t="shared" si="476"/>
        <v>6.0060000000000037E-2</v>
      </c>
      <c r="E7668" s="2">
        <v>201.6</v>
      </c>
      <c r="F7668" s="2">
        <f t="shared" si="477"/>
        <v>-0.37699111843077571</v>
      </c>
      <c r="G7668" s="1">
        <v>1.5E+18</v>
      </c>
      <c r="H7668">
        <v>7.1285469804341695E-2</v>
      </c>
      <c r="I7668">
        <v>1.6335327808689899</v>
      </c>
      <c r="J7668">
        <v>3044.0770208724498</v>
      </c>
      <c r="K7668">
        <v>-851.75799016328403</v>
      </c>
      <c r="L7668">
        <v>-3295.3952617252298</v>
      </c>
      <c r="M7668">
        <v>-3785.8685733171101</v>
      </c>
      <c r="N7668">
        <v>31.899007083123902</v>
      </c>
      <c r="O7668">
        <v>1305.19972047601</v>
      </c>
      <c r="P7668" s="1">
        <v>-2.0177241405387801E-3</v>
      </c>
      <c r="Q7668" s="1">
        <v>1.64754471377363E-3</v>
      </c>
      <c r="R7668" s="1">
        <v>-6.3379578763546199E-4</v>
      </c>
      <c r="S7668" s="1">
        <v>5.1654155338197601E-4</v>
      </c>
      <c r="T7668">
        <v>-4.0772350656529599E-3</v>
      </c>
      <c r="U7668">
        <v>1.91959575935292E-3</v>
      </c>
      <c r="V7668">
        <v>6073.6225784308899</v>
      </c>
      <c r="W7668">
        <v>7.1145230900329606E-2</v>
      </c>
      <c r="X7668">
        <v>-4.46926452053442E-3</v>
      </c>
      <c r="Y7668" t="str">
        <f t="shared" si="478"/>
        <v>-4043.42714188177-601.726624154082i</v>
      </c>
      <c r="Z7668" t="str">
        <f t="shared" si="479"/>
        <v>-20.2171357094089-3.00863312077041i</v>
      </c>
      <c r="AA7668">
        <v>0</v>
      </c>
    </row>
    <row r="7669" spans="1:27" x14ac:dyDescent="0.3">
      <c r="A7669">
        <v>-5.4343912771109101E-2</v>
      </c>
      <c r="B7669">
        <v>-2.5572304251398201E-2</v>
      </c>
      <c r="C7669">
        <v>8.0303030303030307E-2</v>
      </c>
      <c r="D7669" s="1">
        <f t="shared" si="476"/>
        <v>6.005999999999994E-2</v>
      </c>
      <c r="E7669" s="2">
        <v>205.2</v>
      </c>
      <c r="F7669" s="2">
        <f t="shared" si="477"/>
        <v>-0.43982297150257033</v>
      </c>
      <c r="G7669" s="1">
        <v>1.5E+18</v>
      </c>
      <c r="H7669">
        <v>7.1285469804341695E-2</v>
      </c>
      <c r="I7669">
        <v>1.6335327808689899</v>
      </c>
      <c r="J7669">
        <v>3292.0291829849598</v>
      </c>
      <c r="K7669">
        <v>-227.331590517232</v>
      </c>
      <c r="L7669">
        <v>-3481.7583428951302</v>
      </c>
      <c r="M7669">
        <v>-3821.8359467250798</v>
      </c>
      <c r="N7669">
        <v>68.864360800682505</v>
      </c>
      <c r="O7669">
        <v>1147.9749969211</v>
      </c>
      <c r="P7669" s="1">
        <v>-2.08727835959798E-3</v>
      </c>
      <c r="Q7669" s="1">
        <v>1.6529814618298699E-3</v>
      </c>
      <c r="R7669" s="1">
        <v>-6.6362525726728597E-4</v>
      </c>
      <c r="S7669" s="1">
        <v>6.0043578038771698E-4</v>
      </c>
      <c r="T7669">
        <v>-4.1578543209191002E-3</v>
      </c>
      <c r="U7669">
        <v>1.9708459689263399E-3</v>
      </c>
      <c r="V7669">
        <v>6240.2560724233199</v>
      </c>
      <c r="W7669">
        <v>7.1145230900329606E-2</v>
      </c>
      <c r="X7669">
        <v>-4.4692645205344104E-3</v>
      </c>
      <c r="Y7669" t="str">
        <f t="shared" si="478"/>
        <v>-4461.17766291107-1421.56282889441i</v>
      </c>
      <c r="Z7669" t="str">
        <f t="shared" si="479"/>
        <v>-22.3058883145554-7.10781414447205i</v>
      </c>
      <c r="AA7669">
        <v>0</v>
      </c>
    </row>
    <row r="7670" spans="1:27" x14ac:dyDescent="0.3">
      <c r="A7670">
        <v>-5.26309792034345E-2</v>
      </c>
      <c r="B7670">
        <v>-2.8934125666549002E-2</v>
      </c>
      <c r="C7670">
        <v>8.0303030303030307E-2</v>
      </c>
      <c r="D7670" s="1">
        <f t="shared" si="476"/>
        <v>6.0060000000000037E-2</v>
      </c>
      <c r="E7670" s="2">
        <v>208.8</v>
      </c>
      <c r="F7670" s="2">
        <f t="shared" si="477"/>
        <v>-0.50265482457436628</v>
      </c>
      <c r="G7670" s="1">
        <v>1.5E+18</v>
      </c>
      <c r="H7670">
        <v>7.1285469804341806E-2</v>
      </c>
      <c r="I7670">
        <v>1.6335327808689899</v>
      </c>
      <c r="J7670">
        <v>3579.6135240866402</v>
      </c>
      <c r="K7670">
        <v>416.44851461607402</v>
      </c>
      <c r="L7670">
        <v>-3595.6137871445198</v>
      </c>
      <c r="M7670">
        <v>-3479.50531492545</v>
      </c>
      <c r="N7670">
        <v>88.112294957907906</v>
      </c>
      <c r="O7670">
        <v>911.40142059943696</v>
      </c>
      <c r="P7670" s="1">
        <v>-2.1958704357251998E-3</v>
      </c>
      <c r="Q7670" s="1">
        <v>1.6487922325219399E-3</v>
      </c>
      <c r="R7670" s="1">
        <v>-6.1997984868756705E-4</v>
      </c>
      <c r="S7670" s="1">
        <v>6.49532129648004E-4</v>
      </c>
      <c r="T7670">
        <v>-4.2180681165190203E-3</v>
      </c>
      <c r="U7670">
        <v>2.0102792668294299E-3</v>
      </c>
      <c r="V7670">
        <v>6233.84908511921</v>
      </c>
      <c r="W7670">
        <v>7.1145230900329606E-2</v>
      </c>
      <c r="X7670">
        <v>-4.46926452053442E-3</v>
      </c>
      <c r="Y7670" t="str">
        <f t="shared" si="478"/>
        <v>-4869.03939574014-2041.20108477419i</v>
      </c>
      <c r="Z7670" t="str">
        <f t="shared" si="479"/>
        <v>-24.3451969787007-10.206005423871i</v>
      </c>
      <c r="AA7670">
        <v>0</v>
      </c>
    </row>
    <row r="7671" spans="1:27" x14ac:dyDescent="0.3">
      <c r="A7671">
        <v>-5.0710335205650998E-2</v>
      </c>
      <c r="B7671">
        <v>-3.2181757306438498E-2</v>
      </c>
      <c r="C7671">
        <v>8.0303030303030307E-2</v>
      </c>
      <c r="D7671" s="1">
        <f t="shared" si="476"/>
        <v>6.0059999999999954E-2</v>
      </c>
      <c r="E7671" s="2">
        <v>212.4</v>
      </c>
      <c r="F7671" s="2">
        <f t="shared" si="477"/>
        <v>-0.56548667764616245</v>
      </c>
      <c r="G7671" s="1">
        <v>1.5E+18</v>
      </c>
      <c r="H7671">
        <v>7.1285469804341806E-2</v>
      </c>
      <c r="I7671">
        <v>1.6335327808689899</v>
      </c>
      <c r="J7671">
        <v>3570.2462773652501</v>
      </c>
      <c r="K7671">
        <v>876.56860421526403</v>
      </c>
      <c r="L7671">
        <v>-3402.0965352753501</v>
      </c>
      <c r="M7671">
        <v>-2945.6119644515602</v>
      </c>
      <c r="N7671">
        <v>75.382930626006697</v>
      </c>
      <c r="O7671">
        <v>631.25663663951104</v>
      </c>
      <c r="P7671" s="1">
        <v>-2.3430376587840799E-3</v>
      </c>
      <c r="Q7671" s="1">
        <v>1.6512920210290699E-3</v>
      </c>
      <c r="R7671" s="1">
        <v>-5.2655091083574697E-4</v>
      </c>
      <c r="S7671" s="1">
        <v>6.6416279216263295E-4</v>
      </c>
      <c r="T7671">
        <v>-4.2620778921520696E-3</v>
      </c>
      <c r="U7671">
        <v>2.0436310335349901E-3</v>
      </c>
      <c r="V7671">
        <v>5845.5187286433602</v>
      </c>
      <c r="W7671">
        <v>7.1145230900329606E-2</v>
      </c>
      <c r="X7671">
        <v>-4.4692645205344104E-3</v>
      </c>
      <c r="Y7671" t="str">
        <f t="shared" si="478"/>
        <v>-4837.39311560483-2318.44916932114i</v>
      </c>
      <c r="Z7671" t="str">
        <f t="shared" si="479"/>
        <v>-24.1869655780242-11.5922458466057i</v>
      </c>
      <c r="AA7671">
        <v>0</v>
      </c>
    </row>
    <row r="7672" spans="1:27" x14ac:dyDescent="0.3">
      <c r="A7672">
        <v>-4.8589560682159402E-2</v>
      </c>
      <c r="B7672">
        <v>-3.53023822526859E-2</v>
      </c>
      <c r="C7672">
        <v>8.0303030303030307E-2</v>
      </c>
      <c r="D7672" s="1">
        <f t="shared" si="476"/>
        <v>6.006000000000003E-2</v>
      </c>
      <c r="E7672" s="2">
        <v>216</v>
      </c>
      <c r="F7672" s="2">
        <f t="shared" si="477"/>
        <v>-0.62831853071795751</v>
      </c>
      <c r="G7672" s="1">
        <v>1.5E+18</v>
      </c>
      <c r="H7672">
        <v>7.1285469804341695E-2</v>
      </c>
      <c r="I7672">
        <v>1.6335327808689899</v>
      </c>
      <c r="J7672">
        <v>3681.8028821520102</v>
      </c>
      <c r="K7672">
        <v>1439.8475080416499</v>
      </c>
      <c r="L7672">
        <v>-3503.54645237058</v>
      </c>
      <c r="M7672">
        <v>-2320.22975126866</v>
      </c>
      <c r="N7672">
        <v>73.516494312587398</v>
      </c>
      <c r="O7672">
        <v>267.41579235935598</v>
      </c>
      <c r="P7672" s="1">
        <v>-2.5112204070773798E-3</v>
      </c>
      <c r="Q7672" s="1">
        <v>1.6417946226690899E-3</v>
      </c>
      <c r="R7672" s="1">
        <v>-2.9358081935523599E-4</v>
      </c>
      <c r="S7672" s="1">
        <v>6.1342699288117802E-4</v>
      </c>
      <c r="T7672">
        <v>-4.2698248456779896E-3</v>
      </c>
      <c r="U7672">
        <v>2.06639354278782E-3</v>
      </c>
      <c r="V7672">
        <v>5776.1624832553498</v>
      </c>
      <c r="W7672">
        <v>7.1145230900329606E-2</v>
      </c>
      <c r="X7672">
        <v>-4.46926452053442E-3</v>
      </c>
      <c r="Y7672" t="str">
        <f t="shared" si="478"/>
        <v>-5037.97403702468-2528.65793304006i</v>
      </c>
      <c r="Z7672" t="str">
        <f t="shared" si="479"/>
        <v>-25.1898701851234-12.6432896652003i</v>
      </c>
      <c r="AA7672">
        <v>0</v>
      </c>
    </row>
    <row r="7673" spans="1:27" x14ac:dyDescent="0.3">
      <c r="A7673">
        <v>-4.6277025361113902E-2</v>
      </c>
      <c r="B7673">
        <v>-3.8283684824306302E-2</v>
      </c>
      <c r="C7673">
        <v>8.0303030303030307E-2</v>
      </c>
      <c r="D7673" s="1">
        <f t="shared" si="476"/>
        <v>6.0060000000000002E-2</v>
      </c>
      <c r="E7673" s="2">
        <v>219.6</v>
      </c>
      <c r="F7673" s="2">
        <f t="shared" si="477"/>
        <v>-0.69115038378975446</v>
      </c>
      <c r="G7673" s="1">
        <v>1.5E+18</v>
      </c>
      <c r="H7673">
        <v>7.1285469804341806E-2</v>
      </c>
      <c r="I7673">
        <v>1.6335327808689899</v>
      </c>
      <c r="J7673">
        <v>3543.7865186368999</v>
      </c>
      <c r="K7673">
        <v>1774.7364832481001</v>
      </c>
      <c r="L7673">
        <v>-3119.42214881685</v>
      </c>
      <c r="M7673">
        <v>-1496.3527394861901</v>
      </c>
      <c r="N7673">
        <v>53.937940077470401</v>
      </c>
      <c r="O7673">
        <v>-147.23208365948699</v>
      </c>
      <c r="P7673" s="1">
        <v>-2.66849306101619E-3</v>
      </c>
      <c r="Q7673" s="1">
        <v>1.5855172795847599E-3</v>
      </c>
      <c r="R7673" s="1">
        <v>6.6739425710722098E-5</v>
      </c>
      <c r="S7673" s="1">
        <v>5.0415896192558204E-4</v>
      </c>
      <c r="T7673">
        <v>-4.20729398631489E-3</v>
      </c>
      <c r="U7673">
        <v>2.05774468957612E-3</v>
      </c>
      <c r="V7673">
        <v>5263.3226317583803</v>
      </c>
      <c r="W7673">
        <v>7.1145230900329606E-2</v>
      </c>
      <c r="X7673">
        <v>-4.46926452053442E-3</v>
      </c>
      <c r="Y7673" t="str">
        <f t="shared" si="478"/>
        <v>-4718.92895398931-2321.26909605466i</v>
      </c>
      <c r="Z7673" t="str">
        <f t="shared" si="479"/>
        <v>-23.5946447699465-11.6063454802733i</v>
      </c>
      <c r="AA7673">
        <v>0</v>
      </c>
    </row>
    <row r="7674" spans="1:27" x14ac:dyDescent="0.3">
      <c r="A7674">
        <v>-4.3781855762929998E-2</v>
      </c>
      <c r="B7674">
        <v>-4.1113899182077002E-2</v>
      </c>
      <c r="C7674">
        <v>8.0303030303030307E-2</v>
      </c>
      <c r="D7674" s="1">
        <f t="shared" si="476"/>
        <v>6.0059999999999988E-2</v>
      </c>
      <c r="E7674" s="2">
        <v>223.2</v>
      </c>
      <c r="F7674" s="2">
        <f t="shared" si="477"/>
        <v>-0.75398223686154964</v>
      </c>
      <c r="G7674" s="1">
        <v>1.5E+18</v>
      </c>
      <c r="H7674">
        <v>7.1285469804341695E-2</v>
      </c>
      <c r="I7674">
        <v>1.6335327808689899</v>
      </c>
      <c r="J7674">
        <v>3032.0050369607702</v>
      </c>
      <c r="K7674">
        <v>1819.3642895063001</v>
      </c>
      <c r="L7674">
        <v>-2574.4962119289598</v>
      </c>
      <c r="M7674">
        <v>-855.18970075324</v>
      </c>
      <c r="N7674">
        <v>-1.3411869637498901</v>
      </c>
      <c r="O7674">
        <v>-570.79987726157901</v>
      </c>
      <c r="P7674" s="1">
        <v>-2.77310161631719E-3</v>
      </c>
      <c r="Q7674" s="1">
        <v>1.46633400061713E-3</v>
      </c>
      <c r="R7674" s="1">
        <v>5.3762008993416596E-4</v>
      </c>
      <c r="S7674" s="1">
        <v>3.1029112916482399E-4</v>
      </c>
      <c r="T7674">
        <v>-4.0768109121557703E-3</v>
      </c>
      <c r="U7674">
        <v>2.0224297831920499E-3</v>
      </c>
      <c r="V7674">
        <v>4493.14315710746</v>
      </c>
      <c r="W7674">
        <v>7.1145230900329606E-2</v>
      </c>
      <c r="X7674">
        <v>-4.46926452053442E-3</v>
      </c>
      <c r="Y7674" t="str">
        <f t="shared" si="478"/>
        <v>-3972.60048122844-1911.67712357159i</v>
      </c>
      <c r="Z7674" t="str">
        <f t="shared" si="479"/>
        <v>-19.8630024061422-9.55838561785795i</v>
      </c>
      <c r="AA7674">
        <v>0</v>
      </c>
    </row>
    <row r="7675" spans="1:27" x14ac:dyDescent="0.3">
      <c r="A7675">
        <v>-4.1113899182077002E-2</v>
      </c>
      <c r="B7675">
        <v>-4.3781855762929998E-2</v>
      </c>
      <c r="C7675">
        <v>8.0303030303030307E-2</v>
      </c>
      <c r="D7675" s="1">
        <f t="shared" si="476"/>
        <v>6.0059999999999988E-2</v>
      </c>
      <c r="E7675" s="2">
        <v>226.8</v>
      </c>
      <c r="F7675" s="2">
        <f t="shared" si="477"/>
        <v>-0.81681408993334703</v>
      </c>
      <c r="G7675" s="1">
        <v>1.5E+18</v>
      </c>
      <c r="H7675">
        <v>7.1285469804341695E-2</v>
      </c>
      <c r="I7675">
        <v>1.6335327808689899</v>
      </c>
      <c r="J7675">
        <v>2683.2722096358002</v>
      </c>
      <c r="K7675">
        <v>1999.2704647360799</v>
      </c>
      <c r="L7675">
        <v>-2307.9671894671201</v>
      </c>
      <c r="M7675">
        <v>-286.19385905738801</v>
      </c>
      <c r="N7675">
        <v>-53.571101645339198</v>
      </c>
      <c r="O7675">
        <v>-950.58122750146799</v>
      </c>
      <c r="P7675">
        <v>-2.7507749662628502E-3</v>
      </c>
      <c r="Q7675" s="1">
        <v>1.26857535709686E-3</v>
      </c>
      <c r="R7675">
        <v>1.0317960282779199E-3</v>
      </c>
      <c r="S7675" s="1">
        <v>8.7158273445505803E-5</v>
      </c>
      <c r="T7675">
        <v>-3.8058489075578099E-3</v>
      </c>
      <c r="U7675">
        <v>1.9245865792506501E-3</v>
      </c>
      <c r="V7675">
        <v>4184.74923356209</v>
      </c>
      <c r="W7675">
        <v>7.1145230900329606E-2</v>
      </c>
      <c r="X7675">
        <v>-4.46926452053442E-3</v>
      </c>
      <c r="Y7675" t="str">
        <f t="shared" si="478"/>
        <v>-3519.26189976456-1577.22115521729i</v>
      </c>
      <c r="Z7675" t="str">
        <f t="shared" si="479"/>
        <v>-17.5963094988228-7.88610577608645i</v>
      </c>
      <c r="AA7675">
        <v>500</v>
      </c>
    </row>
    <row r="7676" spans="1:27" x14ac:dyDescent="0.3">
      <c r="A7676">
        <v>-3.8283684824306302E-2</v>
      </c>
      <c r="B7676">
        <v>-4.6277025361113902E-2</v>
      </c>
      <c r="C7676">
        <v>8.0303030303030307E-2</v>
      </c>
      <c r="D7676" s="1">
        <f t="shared" si="476"/>
        <v>6.0060000000000002E-2</v>
      </c>
      <c r="E7676" s="2">
        <v>230.4</v>
      </c>
      <c r="F7676" s="2">
        <f t="shared" si="477"/>
        <v>-0.87964594300514209</v>
      </c>
      <c r="G7676" s="1">
        <v>1.5E+18</v>
      </c>
      <c r="H7676">
        <v>7.1285469804341806E-2</v>
      </c>
      <c r="I7676">
        <v>1.6335327808689899</v>
      </c>
      <c r="J7676">
        <v>2371.53555027536</v>
      </c>
      <c r="K7676">
        <v>1811.4508421964199</v>
      </c>
      <c r="L7676">
        <v>-2054.6933348114699</v>
      </c>
      <c r="M7676">
        <v>338.09479619096601</v>
      </c>
      <c r="N7676">
        <v>-107.34545730388299</v>
      </c>
      <c r="O7676">
        <v>-1271.04818819292</v>
      </c>
      <c r="P7676">
        <v>-2.6413435947235699E-3</v>
      </c>
      <c r="Q7676" s="1">
        <v>1.02783806627915E-3</v>
      </c>
      <c r="R7676">
        <v>1.3680943964191701E-3</v>
      </c>
      <c r="S7676" s="1">
        <v>-6.8070132473477802E-5</v>
      </c>
      <c r="T7676">
        <v>-3.46265578665572E-3</v>
      </c>
      <c r="U7676">
        <v>1.80923734723289E-3</v>
      </c>
      <c r="V7676">
        <v>3855.9945999905599</v>
      </c>
      <c r="W7676">
        <v>7.1145230900329606E-2</v>
      </c>
      <c r="X7676">
        <v>-4.46926452053442E-3</v>
      </c>
      <c r="Y7676" t="str">
        <f t="shared" si="478"/>
        <v>-3094.84207660276-894.155705287749i</v>
      </c>
      <c r="Z7676" t="str">
        <f t="shared" si="479"/>
        <v>-15.4742103830138-4.47077852643875i</v>
      </c>
      <c r="AA7676">
        <v>500</v>
      </c>
    </row>
    <row r="7677" spans="1:27" x14ac:dyDescent="0.3">
      <c r="A7677">
        <v>-3.53023822526859E-2</v>
      </c>
      <c r="B7677">
        <v>-4.8589560682159298E-2</v>
      </c>
      <c r="C7677">
        <v>8.0303030303030307E-2</v>
      </c>
      <c r="D7677" s="1">
        <f t="shared" si="476"/>
        <v>6.005999999999994E-2</v>
      </c>
      <c r="E7677" s="2">
        <v>234</v>
      </c>
      <c r="F7677" s="2">
        <f t="shared" si="477"/>
        <v>-0.94247779607693793</v>
      </c>
      <c r="G7677" s="1">
        <v>1.5E+18</v>
      </c>
      <c r="H7677">
        <v>7.1285469804341806E-2</v>
      </c>
      <c r="I7677">
        <v>1.6335327808689899</v>
      </c>
      <c r="J7677">
        <v>1764.6928232763901</v>
      </c>
      <c r="K7677">
        <v>1240.4689984935901</v>
      </c>
      <c r="L7677">
        <v>-1313.2617270521</v>
      </c>
      <c r="M7677">
        <v>954.31794631719401</v>
      </c>
      <c r="N7677">
        <v>-152.40557214477701</v>
      </c>
      <c r="O7677" s="1">
        <v>-1518.41507933412</v>
      </c>
      <c r="P7677">
        <v>-2.5322847283253099E-3</v>
      </c>
      <c r="Q7677" s="1">
        <v>8.0086062858632397E-4</v>
      </c>
      <c r="R7677">
        <v>1.5997076269809801E-3</v>
      </c>
      <c r="S7677" s="1">
        <v>-1.70771837781962E-4</v>
      </c>
      <c r="T7677">
        <v>-3.07430556422993E-3</v>
      </c>
      <c r="U7677">
        <v>1.6893596904419201E-3</v>
      </c>
      <c r="V7677">
        <v>3101.14414607253</v>
      </c>
      <c r="W7677">
        <v>7.1145230900329606E-2</v>
      </c>
      <c r="X7677">
        <v>-4.4692645205344104E-3</v>
      </c>
      <c r="Y7677" t="str">
        <f t="shared" si="478"/>
        <v>-2099.71147159557+42.930053367062i</v>
      </c>
      <c r="Z7677" t="str">
        <f t="shared" si="479"/>
        <v>-10.4985573579778+0.21465026683531i</v>
      </c>
      <c r="AA7677">
        <v>500</v>
      </c>
    </row>
    <row r="7678" spans="1:27" x14ac:dyDescent="0.3">
      <c r="A7678">
        <v>-3.2181757306438498E-2</v>
      </c>
      <c r="B7678">
        <v>-5.0710335205650998E-2</v>
      </c>
      <c r="C7678">
        <v>8.0303030303030307E-2</v>
      </c>
      <c r="D7678" s="1">
        <f t="shared" si="476"/>
        <v>6.0059999999999954E-2</v>
      </c>
      <c r="E7678" s="2">
        <v>237.6</v>
      </c>
      <c r="F7678" s="2">
        <f t="shared" si="477"/>
        <v>-1.0053096491487341</v>
      </c>
      <c r="G7678" s="1">
        <v>1.5E+18</v>
      </c>
      <c r="H7678">
        <v>7.1285469804341695E-2</v>
      </c>
      <c r="I7678">
        <v>1.6335327808689899</v>
      </c>
      <c r="J7678">
        <v>1392.21095982618</v>
      </c>
      <c r="K7678">
        <v>534.640972134305</v>
      </c>
      <c r="L7678">
        <v>-792.81042625581699</v>
      </c>
      <c r="M7678">
        <v>1462.24084059761</v>
      </c>
      <c r="N7678">
        <v>-173.06159969638699</v>
      </c>
      <c r="O7678" s="1">
        <v>-1681.8911678161601</v>
      </c>
      <c r="P7678">
        <v>-2.4295402803653299E-3</v>
      </c>
      <c r="Q7678" s="1">
        <v>6.0068569147888099E-4</v>
      </c>
      <c r="R7678">
        <v>1.7501622124784699E-3</v>
      </c>
      <c r="S7678" s="1">
        <v>-2.3139921346995899E-4</v>
      </c>
      <c r="T7678">
        <v>-2.63994949154688E-3</v>
      </c>
      <c r="U7678">
        <v>1.56979858370499E-3</v>
      </c>
      <c r="V7678">
        <v>2801.6954137278899</v>
      </c>
      <c r="W7678">
        <v>7.1145230900329606E-2</v>
      </c>
      <c r="X7678">
        <v>-4.4692645205344104E-3</v>
      </c>
      <c r="Y7678" t="str">
        <f t="shared" si="478"/>
        <v>-1415.37591905524+948.13581696292i</v>
      </c>
      <c r="Z7678" t="str">
        <f t="shared" si="479"/>
        <v>-7.0768795952762+4.7406790848146i</v>
      </c>
      <c r="AA7678">
        <v>500</v>
      </c>
    </row>
    <row r="7679" spans="1:27" x14ac:dyDescent="0.3">
      <c r="A7679">
        <v>-2.8934125666549002E-2</v>
      </c>
      <c r="B7679">
        <v>-5.26309792034345E-2</v>
      </c>
      <c r="C7679">
        <v>8.0303030303030307E-2</v>
      </c>
      <c r="D7679" s="1">
        <f t="shared" si="476"/>
        <v>6.0060000000000037E-2</v>
      </c>
      <c r="E7679" s="2">
        <v>241.2</v>
      </c>
      <c r="F7679" s="2">
        <f t="shared" si="477"/>
        <v>-1.0681415022205305</v>
      </c>
      <c r="G7679" s="1">
        <v>1.5E+18</v>
      </c>
      <c r="H7679">
        <v>7.1285469804341806E-2</v>
      </c>
      <c r="I7679">
        <v>1.6335327808689899</v>
      </c>
      <c r="J7679">
        <v>1000.19042411667</v>
      </c>
      <c r="K7679">
        <v>-313.70834860202899</v>
      </c>
      <c r="L7679">
        <v>-286.22744085050903</v>
      </c>
      <c r="M7679">
        <v>1913.9998321999899</v>
      </c>
      <c r="N7679">
        <v>-200.33970915343801</v>
      </c>
      <c r="O7679" s="1">
        <v>-1813.6460997971001</v>
      </c>
      <c r="P7679">
        <v>-2.2974595447128399E-3</v>
      </c>
      <c r="Q7679" s="1">
        <v>4.3486481152697803E-4</v>
      </c>
      <c r="R7679">
        <v>1.90435787040542E-3</v>
      </c>
      <c r="S7679" s="1">
        <v>-2.8202524023117798E-4</v>
      </c>
      <c r="T7679">
        <v>-2.1893826307615E-3</v>
      </c>
      <c r="U7679">
        <v>1.4606467542693301E-3</v>
      </c>
      <c r="V7679">
        <v>2858.9444717251299</v>
      </c>
      <c r="W7679">
        <v>7.1145230900329606E-2</v>
      </c>
      <c r="X7679">
        <v>-4.46926452053442E-3</v>
      </c>
      <c r="Y7679" t="str">
        <f t="shared" si="478"/>
        <v>-732.66843004872+1828.3809880951i</v>
      </c>
      <c r="Z7679" t="str">
        <f t="shared" si="479"/>
        <v>-3.6633421502436+9.1419049404755i</v>
      </c>
      <c r="AA7679">
        <v>500</v>
      </c>
    </row>
    <row r="7680" spans="1:27" x14ac:dyDescent="0.3">
      <c r="A7680">
        <v>-2.5572304251398201E-2</v>
      </c>
      <c r="B7680">
        <v>-5.4343912771109198E-2</v>
      </c>
      <c r="C7680">
        <v>8.0303030303030307E-2</v>
      </c>
      <c r="D7680" s="1">
        <f t="shared" si="476"/>
        <v>6.0060000000000037E-2</v>
      </c>
      <c r="E7680" s="2">
        <v>244.8</v>
      </c>
      <c r="F7680" s="2">
        <f t="shared" si="477"/>
        <v>-1.1309733552923269</v>
      </c>
      <c r="G7680" s="1">
        <v>1.5E+18</v>
      </c>
      <c r="H7680">
        <v>7.1285469804341806E-2</v>
      </c>
      <c r="I7680">
        <v>1.6335327808689899</v>
      </c>
      <c r="J7680">
        <v>345.54764391927</v>
      </c>
      <c r="K7680">
        <v>-1150.8437650282201</v>
      </c>
      <c r="L7680">
        <v>105.762108442768</v>
      </c>
      <c r="M7680">
        <v>2152.0940674783301</v>
      </c>
      <c r="N7680">
        <v>-235.360570113638</v>
      </c>
      <c r="O7680" s="1">
        <v>-1840.1233359128901</v>
      </c>
      <c r="P7680">
        <v>-2.0863589571758199E-3</v>
      </c>
      <c r="Q7680" s="1">
        <v>2.9347841992823098E-4</v>
      </c>
      <c r="R7680">
        <v>2.03668318738534E-3</v>
      </c>
      <c r="S7680" s="1">
        <v>-3.2342873195647699E-4</v>
      </c>
      <c r="T7680">
        <v>-1.7107415403112801E-3</v>
      </c>
      <c r="U7680">
        <v>1.3588770150962999E-3</v>
      </c>
      <c r="V7680">
        <v>3086.7438400223</v>
      </c>
      <c r="W7680">
        <v>7.1145230900329606E-2</v>
      </c>
      <c r="X7680">
        <v>-4.46926452053442E-3</v>
      </c>
      <c r="Y7680" t="str">
        <f t="shared" si="478"/>
        <v>-51.4306141850657+2437.27837468183i</v>
      </c>
      <c r="Z7680" t="str">
        <f t="shared" si="479"/>
        <v>-0.257153070925329+12.1863918734091i</v>
      </c>
      <c r="AA7680">
        <v>500</v>
      </c>
    </row>
    <row r="7681" spans="1:27" x14ac:dyDescent="0.3">
      <c r="A7681">
        <v>-2.2109560634241798E-2</v>
      </c>
      <c r="B7681">
        <v>-5.5842375742448401E-2</v>
      </c>
      <c r="C7681">
        <v>8.0303030303030307E-2</v>
      </c>
      <c r="D7681" s="1">
        <f t="shared" si="476"/>
        <v>6.0060000000000037E-2</v>
      </c>
      <c r="E7681" s="2">
        <v>248.4</v>
      </c>
      <c r="F7681" s="2">
        <f t="shared" si="477"/>
        <v>-1.1938052083641209</v>
      </c>
      <c r="G7681" s="1">
        <v>1.5E+18</v>
      </c>
      <c r="H7681">
        <v>7.1285469804341695E-2</v>
      </c>
      <c r="I7681">
        <v>1.6335327808689899</v>
      </c>
      <c r="J7681">
        <v>-264.59269997299299</v>
      </c>
      <c r="K7681">
        <v>-1683.22111575091</v>
      </c>
      <c r="L7681">
        <v>435.492893514093</v>
      </c>
      <c r="M7681">
        <v>2223.55998286253</v>
      </c>
      <c r="N7681">
        <v>-248.17934859675199</v>
      </c>
      <c r="O7681" s="1">
        <v>-1727.63836075121</v>
      </c>
      <c r="P7681">
        <v>-1.65690720453201E-3</v>
      </c>
      <c r="Q7681" s="1">
        <v>1.7038828457635399E-4</v>
      </c>
      <c r="R7681">
        <v>2.05144306705091E-3</v>
      </c>
      <c r="S7681" s="1">
        <v>-3.49671725167937E-4</v>
      </c>
      <c r="T7681">
        <v>-1.2073224206295701E-3</v>
      </c>
      <c r="U7681">
        <v>1.25710306471573E-3</v>
      </c>
      <c r="V7681">
        <v>3329.18052584817</v>
      </c>
      <c r="W7681">
        <v>7.1145230900329606E-2</v>
      </c>
      <c r="X7681">
        <v>-4.46926452053442E-3</v>
      </c>
      <c r="Y7681" t="str">
        <f t="shared" si="478"/>
        <v>502.314121482029+2687.04880733287i</v>
      </c>
      <c r="Z7681" t="str">
        <f t="shared" si="479"/>
        <v>2.51157060741015+13.4352440366644i</v>
      </c>
      <c r="AA7681">
        <v>0</v>
      </c>
    </row>
    <row r="7682" spans="1:27" x14ac:dyDescent="0.3">
      <c r="A7682">
        <v>-1.8559560682159401E-2</v>
      </c>
      <c r="B7682">
        <v>-5.7120454368686902E-2</v>
      </c>
      <c r="C7682">
        <v>8.0303030303030307E-2</v>
      </c>
      <c r="D7682" s="1">
        <f t="shared" si="476"/>
        <v>6.0059999999999995E-2</v>
      </c>
      <c r="E7682" s="2">
        <v>252</v>
      </c>
      <c r="F7682" s="2">
        <f t="shared" si="477"/>
        <v>-1.2566370614359164</v>
      </c>
      <c r="G7682" s="1">
        <v>1.5E+18</v>
      </c>
      <c r="H7682">
        <v>7.1285469804341806E-2</v>
      </c>
      <c r="I7682">
        <v>1.6335327808689899</v>
      </c>
      <c r="J7682">
        <v>-840.75880587649101</v>
      </c>
      <c r="K7682">
        <v>-2135.2784125488502</v>
      </c>
      <c r="L7682">
        <v>751.29251138478196</v>
      </c>
      <c r="M7682">
        <v>2115.7696800192002</v>
      </c>
      <c r="N7682">
        <v>-210.94865151910301</v>
      </c>
      <c r="O7682" s="1">
        <v>-1482.1246288218699</v>
      </c>
      <c r="P7682">
        <v>-1.1858668672862799E-3</v>
      </c>
      <c r="Q7682" s="1">
        <v>6.9702732664883303E-5</v>
      </c>
      <c r="R7682" s="1">
        <v>1.9200514745449199E-3</v>
      </c>
      <c r="S7682" s="1">
        <v>-3.4654093087122803E-4</v>
      </c>
      <c r="T7682" s="1">
        <v>-7.4868534098900203E-4</v>
      </c>
      <c r="U7682">
        <v>1.1694126360956699E-3</v>
      </c>
      <c r="V7682">
        <v>3542.3726221623701</v>
      </c>
      <c r="W7682">
        <v>7.1145230900329606E-2</v>
      </c>
      <c r="X7682">
        <v>-4.46926452053442E-3</v>
      </c>
      <c r="Y7682" t="str">
        <f t="shared" si="478"/>
        <v>974.330397782471+2672.05385836153i</v>
      </c>
      <c r="Z7682" t="str">
        <f t="shared" si="479"/>
        <v>4.87165198891235+13.3602692918076i</v>
      </c>
      <c r="AA7682">
        <v>0</v>
      </c>
    </row>
    <row r="7683" spans="1:27" x14ac:dyDescent="0.3">
      <c r="A7683">
        <v>-1.49363146231212E-2</v>
      </c>
      <c r="B7683">
        <v>-5.8173104657385601E-2</v>
      </c>
      <c r="C7683">
        <v>8.0303030303030307E-2</v>
      </c>
      <c r="D7683" s="1">
        <f t="shared" si="476"/>
        <v>6.0060000000000016E-2</v>
      </c>
      <c r="E7683" s="2">
        <v>255.6</v>
      </c>
      <c r="F7683" s="2">
        <f t="shared" si="477"/>
        <v>-1.319468914507713</v>
      </c>
      <c r="G7683" s="1">
        <v>1.5E+18</v>
      </c>
      <c r="H7683">
        <v>7.1285469804341695E-2</v>
      </c>
      <c r="I7683">
        <v>1.6335327808689899</v>
      </c>
      <c r="J7683">
        <v>-1242.9182266401499</v>
      </c>
      <c r="K7683">
        <v>-2192.9797415503199</v>
      </c>
      <c r="L7683">
        <v>832.40813716645005</v>
      </c>
      <c r="M7683">
        <v>1579.5541861987499</v>
      </c>
      <c r="N7683" s="1">
        <v>-138.309087933005</v>
      </c>
      <c r="O7683" s="1">
        <v>-1147.37846244293</v>
      </c>
      <c r="P7683" s="1">
        <v>-6.8630039491664099E-4</v>
      </c>
      <c r="Q7683" s="1">
        <v>-1.1982027770858201E-5</v>
      </c>
      <c r="R7683" s="1">
        <v>1.67615505871638E-3</v>
      </c>
      <c r="S7683" s="1">
        <v>-3.2364843567572299E-4</v>
      </c>
      <c r="T7683" s="1">
        <v>-3.5931215500218403E-4</v>
      </c>
      <c r="U7683">
        <v>1.09057030481465E-3</v>
      </c>
      <c r="V7683">
        <v>3298.1066293869399</v>
      </c>
      <c r="W7683">
        <v>7.1145230900329606E-2</v>
      </c>
      <c r="X7683">
        <v>-4.46926452053442E-3</v>
      </c>
      <c r="Y7683" t="str">
        <f t="shared" si="478"/>
        <v>1115.35769838416+2075.30147132331i</v>
      </c>
      <c r="Z7683" t="str">
        <f t="shared" si="479"/>
        <v>5.5767884919208+10.3765073566166i</v>
      </c>
      <c r="AA7683">
        <v>0</v>
      </c>
    </row>
    <row r="7684" spans="1:27" x14ac:dyDescent="0.3">
      <c r="A7684">
        <v>-1.12541217540186E-2</v>
      </c>
      <c r="B7684">
        <v>-5.8996172278764997E-2</v>
      </c>
      <c r="C7684">
        <v>8.0303030303030307E-2</v>
      </c>
      <c r="D7684" s="1">
        <f t="shared" si="476"/>
        <v>6.0059999999999954E-2</v>
      </c>
      <c r="E7684" s="2">
        <v>259.2</v>
      </c>
      <c r="F7684" s="2">
        <f t="shared" si="477"/>
        <v>-1.3823007675795091</v>
      </c>
      <c r="G7684" s="1">
        <v>1.5E+18</v>
      </c>
      <c r="H7684">
        <v>7.1285469804341695E-2</v>
      </c>
      <c r="I7684">
        <v>1.6335327808689899</v>
      </c>
      <c r="J7684">
        <v>-1348.4890432525399</v>
      </c>
      <c r="K7684">
        <v>-1975.1872336165</v>
      </c>
      <c r="L7684">
        <v>684.62668004347597</v>
      </c>
      <c r="M7684">
        <v>1130.10189558413</v>
      </c>
      <c r="N7684" s="1">
        <v>-23.183944102036001</v>
      </c>
      <c r="O7684" s="1">
        <v>-797.698981899606</v>
      </c>
      <c r="P7684" s="1">
        <v>-2.4266855431109201E-4</v>
      </c>
      <c r="Q7684" s="1">
        <v>-6.4672718729557403E-5</v>
      </c>
      <c r="R7684" s="1">
        <v>1.40717810626744E-3</v>
      </c>
      <c r="S7684" s="1">
        <v>-2.8247161922521002E-4</v>
      </c>
      <c r="T7684" s="1">
        <v>-4.1736857148286303E-5</v>
      </c>
      <c r="U7684">
        <v>1.01958493433157E-3</v>
      </c>
      <c r="V7684">
        <v>2846.4877400107998</v>
      </c>
      <c r="W7684">
        <v>7.1145230900329606E-2</v>
      </c>
      <c r="X7684">
        <v>-4.4692645205344104E-3</v>
      </c>
      <c r="Y7684" t="str">
        <f t="shared" si="478"/>
        <v>925.181708944523+1480.19786444461i</v>
      </c>
      <c r="Z7684" t="str">
        <f t="shared" si="479"/>
        <v>4.62590854472262+7.40098932222305i</v>
      </c>
      <c r="AA7684">
        <v>0</v>
      </c>
    </row>
    <row r="7685" spans="1:27" x14ac:dyDescent="0.3">
      <c r="A7685">
        <v>-7.5275140078721299E-3</v>
      </c>
      <c r="B7685">
        <v>-5.9586408960947503E-2</v>
      </c>
      <c r="C7685">
        <v>8.0303030303030307E-2</v>
      </c>
      <c r="D7685" s="1">
        <f t="shared" si="476"/>
        <v>6.0059999999999968E-2</v>
      </c>
      <c r="E7685" s="2">
        <v>262.8</v>
      </c>
      <c r="F7685" s="2">
        <f t="shared" si="477"/>
        <v>-1.4451326206513044</v>
      </c>
      <c r="G7685" s="1">
        <v>1.5E+18</v>
      </c>
      <c r="H7685">
        <v>7.1285469804341806E-2</v>
      </c>
      <c r="I7685">
        <v>1.6335327808689899</v>
      </c>
      <c r="J7685">
        <v>-1319.2616379879601</v>
      </c>
      <c r="K7685">
        <v>-1791.84564880579</v>
      </c>
      <c r="L7685">
        <v>584.75042276134604</v>
      </c>
      <c r="M7685">
        <v>802.37907010120205</v>
      </c>
      <c r="N7685" s="1">
        <v>108.169403984993</v>
      </c>
      <c r="O7685" s="1">
        <v>-451.11130642124903</v>
      </c>
      <c r="P7685" s="1">
        <v>1.5204845709509499E-4</v>
      </c>
      <c r="Q7685" s="1">
        <v>-1.05701609436551E-4</v>
      </c>
      <c r="R7685" s="1">
        <v>1.1631967177725901E-3</v>
      </c>
      <c r="S7685" s="1">
        <v>-2.3101660567498099E-4</v>
      </c>
      <c r="T7685" s="1">
        <v>2.1143782712534199E-4</v>
      </c>
      <c r="U7685" s="1">
        <v>9.5127260213431601E-4</v>
      </c>
      <c r="V7685">
        <v>2480.3446047689699</v>
      </c>
      <c r="W7685">
        <v>7.1145230900329606E-2</v>
      </c>
      <c r="X7685">
        <v>-4.46926452053442E-3</v>
      </c>
      <c r="Y7685" t="str">
        <f t="shared" si="478"/>
        <v>745.486818027758+1020.6298806874i</v>
      </c>
      <c r="Z7685" t="str">
        <f t="shared" si="479"/>
        <v>3.72743409013879+5.103149403437i</v>
      </c>
      <c r="AA7685">
        <v>0</v>
      </c>
    </row>
    <row r="7686" spans="1:27" x14ac:dyDescent="0.3">
      <c r="A7686">
        <v>-3.77119860293055E-3</v>
      </c>
      <c r="B7686">
        <v>-5.9941485309402E-2</v>
      </c>
      <c r="C7686">
        <v>8.0303030303030307E-2</v>
      </c>
      <c r="D7686" s="1">
        <f t="shared" si="476"/>
        <v>6.0060000000000009E-2</v>
      </c>
      <c r="E7686" s="2">
        <v>266.39999999999998</v>
      </c>
      <c r="F7686" s="2">
        <f t="shared" si="477"/>
        <v>-1.5079644737231011</v>
      </c>
      <c r="G7686" s="1">
        <v>1.5E+18</v>
      </c>
      <c r="H7686">
        <v>7.1285469804341806E-2</v>
      </c>
      <c r="I7686">
        <v>1.6335327808689899</v>
      </c>
      <c r="J7686">
        <v>-1191.16511944187</v>
      </c>
      <c r="K7686">
        <v>-1596.7623942981099</v>
      </c>
      <c r="L7686">
        <v>407.71061063664098</v>
      </c>
      <c r="M7686">
        <v>524.43187966938297</v>
      </c>
      <c r="N7686" s="1">
        <v>281.73640736738002</v>
      </c>
      <c r="O7686" s="1">
        <v>-94.061251297785404</v>
      </c>
      <c r="P7686" s="1">
        <v>4.9489998064888103E-4</v>
      </c>
      <c r="Q7686" s="1">
        <v>-1.4109187494093099E-4</v>
      </c>
      <c r="R7686" s="1">
        <v>9.8564356776729999E-4</v>
      </c>
      <c r="S7686" s="1">
        <v>-1.7791760880030399E-4</v>
      </c>
      <c r="T7686" s="1">
        <v>4.1533662612997402E-4</v>
      </c>
      <c r="U7686" s="1">
        <v>8.7840313675130899E-4</v>
      </c>
      <c r="V7686">
        <v>2120.84986415608</v>
      </c>
      <c r="W7686">
        <v>7.1145230900329606E-2</v>
      </c>
      <c r="X7686">
        <v>-4.46926452053442E-3</v>
      </c>
      <c r="Y7686" t="str">
        <f t="shared" si="478"/>
        <v>481.699963574133+623.658573452773i</v>
      </c>
      <c r="Z7686" t="str">
        <f t="shared" si="479"/>
        <v>2.40849981787066+3.11829286726387i</v>
      </c>
      <c r="AA7686">
        <v>0</v>
      </c>
    </row>
    <row r="7687" spans="1:27" x14ac:dyDescent="0.3">
      <c r="A7687" s="1">
        <v>-1.1032843013518501E-17</v>
      </c>
      <c r="B7687">
        <v>-6.0060000000000002E-2</v>
      </c>
      <c r="C7687">
        <v>8.0303030303030307E-2</v>
      </c>
      <c r="D7687" s="1">
        <f t="shared" si="476"/>
        <v>6.0060000000000002E-2</v>
      </c>
      <c r="E7687" s="2">
        <v>270</v>
      </c>
      <c r="F7687" s="2">
        <f t="shared" si="477"/>
        <v>-1.5707963267948963</v>
      </c>
      <c r="G7687" s="1">
        <v>1.5E+18</v>
      </c>
      <c r="H7687">
        <v>7.1285469804341806E-2</v>
      </c>
      <c r="I7687">
        <v>1.6335327808689899</v>
      </c>
      <c r="J7687">
        <v>-1004.39940148085</v>
      </c>
      <c r="K7687">
        <v>-1409.2563582047701</v>
      </c>
      <c r="L7687">
        <v>319.502479818084</v>
      </c>
      <c r="M7687">
        <v>409.95898230636999</v>
      </c>
      <c r="N7687" s="1">
        <v>444.69029894284199</v>
      </c>
      <c r="O7687" s="1">
        <v>144.335609040235</v>
      </c>
      <c r="P7687" s="1">
        <v>7.9189659853190204E-4</v>
      </c>
      <c r="Q7687" s="1">
        <v>-1.7806893853901699E-4</v>
      </c>
      <c r="R7687" s="1">
        <v>8.8331700645430096E-4</v>
      </c>
      <c r="S7687" s="1">
        <v>-1.24613159071964E-4</v>
      </c>
      <c r="T7687" s="1">
        <v>5.9400664917620997E-4</v>
      </c>
      <c r="U7687" s="1">
        <v>8.0683197304746101E-4</v>
      </c>
      <c r="V7687">
        <v>1866.4276231962899</v>
      </c>
      <c r="W7687">
        <v>7.1145230900329606E-2</v>
      </c>
      <c r="X7687">
        <v>-4.46926452053442E-3</v>
      </c>
      <c r="Y7687" t="str">
        <f t="shared" si="478"/>
        <v>319.502479818084+409.95898230637i</v>
      </c>
      <c r="Z7687" t="str">
        <f t="shared" si="479"/>
        <v>1.59751239909042+2.04979491153185i</v>
      </c>
      <c r="AA7687">
        <v>0</v>
      </c>
    </row>
    <row r="7688" spans="1:27" x14ac:dyDescent="0.3">
      <c r="A7688">
        <v>3.7711986029305301E-3</v>
      </c>
      <c r="B7688">
        <v>-5.9941485309402E-2</v>
      </c>
      <c r="C7688">
        <v>8.0303030303030307E-2</v>
      </c>
      <c r="D7688" s="1">
        <f t="shared" si="476"/>
        <v>6.0060000000000009E-2</v>
      </c>
      <c r="E7688" s="2">
        <v>273.60000000000002</v>
      </c>
      <c r="F7688" s="2">
        <f t="shared" si="477"/>
        <v>1.5079644737231013</v>
      </c>
      <c r="G7688" s="1">
        <v>1.5E+18</v>
      </c>
      <c r="H7688">
        <v>7.1285469804341806E-2</v>
      </c>
      <c r="I7688">
        <v>1.6335327808689899</v>
      </c>
      <c r="J7688">
        <v>-719.58797671116804</v>
      </c>
      <c r="K7688">
        <v>-1358.2805661049299</v>
      </c>
      <c r="L7688">
        <v>332.94824022017298</v>
      </c>
      <c r="M7688">
        <v>335.36172657030602</v>
      </c>
      <c r="N7688">
        <v>606.26750703274797</v>
      </c>
      <c r="O7688" s="1">
        <v>321.69385196576201</v>
      </c>
      <c r="P7688" s="1">
        <v>1.0442011929357E-3</v>
      </c>
      <c r="Q7688" s="1">
        <v>-2.2527955398294301E-4</v>
      </c>
      <c r="R7688" s="1">
        <v>8.6318376639661003E-4</v>
      </c>
      <c r="S7688" s="1">
        <v>-8.9599506230707195E-5</v>
      </c>
      <c r="T7688" s="1">
        <v>7.2065165064085402E-4</v>
      </c>
      <c r="U7688" s="1">
        <v>7.1927930908718702E-4</v>
      </c>
      <c r="V7688">
        <v>1748.4570899155101</v>
      </c>
      <c r="W7688">
        <v>7.1145230900329606E-2</v>
      </c>
      <c r="X7688">
        <v>-4.46926452053442E-3</v>
      </c>
      <c r="Y7688" t="str">
        <f t="shared" si="478"/>
        <v>287.107940018148+249.41282439672i</v>
      </c>
      <c r="Z7688" t="str">
        <f t="shared" si="479"/>
        <v>1.43553970009074+1.2470641219836i</v>
      </c>
      <c r="AA7688">
        <v>0</v>
      </c>
    </row>
    <row r="7689" spans="1:27" x14ac:dyDescent="0.3">
      <c r="A7689">
        <v>7.52751400787211E-3</v>
      </c>
      <c r="B7689">
        <v>-5.9586408960947503E-2</v>
      </c>
      <c r="C7689">
        <v>8.0303030303030307E-2</v>
      </c>
      <c r="D7689" s="1">
        <f t="shared" si="476"/>
        <v>6.0059999999999961E-2</v>
      </c>
      <c r="E7689" s="2">
        <v>277.2</v>
      </c>
      <c r="F7689" s="2">
        <f t="shared" si="477"/>
        <v>1.4451326206513049</v>
      </c>
      <c r="G7689" s="1">
        <v>1.5E+18</v>
      </c>
      <c r="H7689">
        <v>7.1285469804341806E-2</v>
      </c>
      <c r="I7689">
        <v>1.6335327808689899</v>
      </c>
      <c r="J7689">
        <v>-616.54224518997796</v>
      </c>
      <c r="K7689">
        <v>-1424.50612301869</v>
      </c>
      <c r="L7689">
        <v>463.26801568865397</v>
      </c>
      <c r="M7689">
        <v>190.47861838725601</v>
      </c>
      <c r="N7689">
        <v>772.58849282157098</v>
      </c>
      <c r="O7689" s="1">
        <v>431.29200317419702</v>
      </c>
      <c r="P7689" s="1">
        <v>1.2426585507470101E-3</v>
      </c>
      <c r="Q7689" s="1">
        <v>-2.8491236868341497E-4</v>
      </c>
      <c r="R7689" s="1">
        <v>9.1599022695561304E-4</v>
      </c>
      <c r="S7689" s="1">
        <v>-7.1719441509883296E-5</v>
      </c>
      <c r="T7689" s="1">
        <v>8.3652604584330103E-4</v>
      </c>
      <c r="U7689" s="1">
        <v>6.3278380585951501E-4</v>
      </c>
      <c r="V7689">
        <v>1855.5719237708799</v>
      </c>
      <c r="W7689">
        <v>7.1145230900329606E-2</v>
      </c>
      <c r="X7689">
        <v>-4.4692645205344104E-3</v>
      </c>
      <c r="Y7689" t="str">
        <f t="shared" si="478"/>
        <v>382.341775794844+10.438678957984i</v>
      </c>
      <c r="Z7689" t="str">
        <f t="shared" si="479"/>
        <v>1.91170887897422+0.05219339478992i</v>
      </c>
      <c r="AA7689">
        <v>0</v>
      </c>
    </row>
    <row r="7690" spans="1:27" x14ac:dyDescent="0.3">
      <c r="A7690">
        <v>1.12541217540186E-2</v>
      </c>
      <c r="B7690">
        <v>-5.8996172278764997E-2</v>
      </c>
      <c r="C7690">
        <v>8.0303030303030307E-2</v>
      </c>
      <c r="D7690" s="1">
        <f t="shared" si="476"/>
        <v>6.0059999999999954E-2</v>
      </c>
      <c r="E7690" s="2">
        <v>280.8</v>
      </c>
      <c r="F7690" s="2">
        <f t="shared" si="477"/>
        <v>1.3823007675795091</v>
      </c>
      <c r="G7690" s="1">
        <v>1.5E+18</v>
      </c>
      <c r="H7690">
        <v>7.1285469804341695E-2</v>
      </c>
      <c r="I7690">
        <v>1.6335327808689899</v>
      </c>
      <c r="J7690">
        <v>-613.93644359386599</v>
      </c>
      <c r="K7690">
        <v>-1367.6930404679199</v>
      </c>
      <c r="L7690">
        <v>530.44493603097305</v>
      </c>
      <c r="M7690">
        <v>86.850144182023996</v>
      </c>
      <c r="N7690">
        <v>890.45998472729502</v>
      </c>
      <c r="O7690" s="1">
        <v>503.25405722212298</v>
      </c>
      <c r="P7690">
        <v>1.34595795149801E-3</v>
      </c>
      <c r="Q7690" s="1">
        <v>-3.3417654321111898E-4</v>
      </c>
      <c r="R7690" s="1">
        <v>1.0120582481636701E-3</v>
      </c>
      <c r="S7690" s="1">
        <v>-8.6759387718290498E-5</v>
      </c>
      <c r="T7690" s="1">
        <v>9.1875274227703997E-4</v>
      </c>
      <c r="U7690" s="1">
        <v>5.4816014776361602E-4</v>
      </c>
      <c r="V7690">
        <v>1892.77590272421</v>
      </c>
      <c r="W7690">
        <v>7.1145230900329606E-2</v>
      </c>
      <c r="X7690">
        <v>-4.4692645205344104E-3</v>
      </c>
      <c r="Y7690" t="str">
        <f t="shared" si="478"/>
        <v>406.009080004117-170.968330518675i</v>
      </c>
      <c r="Z7690" t="str">
        <f t="shared" si="479"/>
        <v>2.03004540002058-0.854841652593375i</v>
      </c>
      <c r="AA7690">
        <v>0</v>
      </c>
    </row>
    <row r="7691" spans="1:27" x14ac:dyDescent="0.3">
      <c r="A7691">
        <v>1.49363146231212E-2</v>
      </c>
      <c r="B7691">
        <v>-5.8173104657385601E-2</v>
      </c>
      <c r="C7691">
        <v>8.0303030303030307E-2</v>
      </c>
      <c r="D7691" s="1">
        <f t="shared" si="476"/>
        <v>6.0060000000000016E-2</v>
      </c>
      <c r="E7691" s="2">
        <v>284.39999999999998</v>
      </c>
      <c r="F7691" s="2">
        <f t="shared" si="477"/>
        <v>1.319468914507713</v>
      </c>
      <c r="G7691" s="1">
        <v>1.5E+18</v>
      </c>
      <c r="H7691">
        <v>7.1285469804341695E-2</v>
      </c>
      <c r="I7691">
        <v>1.6335327808689899</v>
      </c>
      <c r="J7691">
        <v>-678.94536676802795</v>
      </c>
      <c r="K7691">
        <v>-1389.2585516813001</v>
      </c>
      <c r="L7691">
        <v>573.26016920385905</v>
      </c>
      <c r="M7691">
        <v>11.322727292229899</v>
      </c>
      <c r="N7691">
        <v>978.580267511172</v>
      </c>
      <c r="O7691" s="1">
        <v>565.71141550187701</v>
      </c>
      <c r="P7691">
        <v>1.4062000804689299E-3</v>
      </c>
      <c r="Q7691" s="1">
        <v>-3.7872271965161999E-4</v>
      </c>
      <c r="R7691" s="1">
        <v>1.13176862494946E-3</v>
      </c>
      <c r="S7691" s="1">
        <v>-1.26300217742958E-4</v>
      </c>
      <c r="T7691" s="1">
        <v>9.9442003827945901E-4</v>
      </c>
      <c r="U7691" s="1">
        <v>4.6168306631759801E-4</v>
      </c>
      <c r="V7691">
        <v>1999.3524716306899</v>
      </c>
      <c r="W7691">
        <v>7.1145230900329606E-2</v>
      </c>
      <c r="X7691">
        <v>-4.46926452053442E-3</v>
      </c>
      <c r="Y7691" t="str">
        <f t="shared" si="478"/>
        <v>386.403300183967-334.527549467125i</v>
      </c>
      <c r="Z7691" t="str">
        <f t="shared" si="479"/>
        <v>1.93201650091984-1.67263774733563i</v>
      </c>
      <c r="AA7691">
        <v>0</v>
      </c>
    </row>
    <row r="7692" spans="1:27" x14ac:dyDescent="0.3">
      <c r="A7692">
        <v>1.8559560682159301E-2</v>
      </c>
      <c r="B7692">
        <v>-5.7120454368686902E-2</v>
      </c>
      <c r="C7692">
        <v>8.0303030303030307E-2</v>
      </c>
      <c r="D7692" s="1">
        <f t="shared" si="476"/>
        <v>6.0059999999999961E-2</v>
      </c>
      <c r="E7692" s="2">
        <v>288</v>
      </c>
      <c r="F7692" s="2">
        <f t="shared" si="477"/>
        <v>1.2566370614359179</v>
      </c>
      <c r="G7692" s="1">
        <v>1.5E+18</v>
      </c>
      <c r="H7692">
        <v>7.1285469804341806E-2</v>
      </c>
      <c r="I7692">
        <v>1.6335327808689899</v>
      </c>
      <c r="J7692">
        <v>-710.28971582333099</v>
      </c>
      <c r="K7692">
        <v>-1441.03722353938</v>
      </c>
      <c r="L7692">
        <v>650.09683616649295</v>
      </c>
      <c r="M7692">
        <v>-137.80834429805299</v>
      </c>
      <c r="N7692">
        <v>1062.2559597003799</v>
      </c>
      <c r="O7692" s="1">
        <v>583.27854727716203</v>
      </c>
      <c r="P7692">
        <v>1.39817910870777E-3</v>
      </c>
      <c r="Q7692" s="1">
        <v>-3.9745543191533499E-4</v>
      </c>
      <c r="R7692">
        <v>1.2581736564991001E-3</v>
      </c>
      <c r="S7692" s="1">
        <v>-1.85385800094989E-4</v>
      </c>
      <c r="T7692">
        <v>1.05234592498027E-3</v>
      </c>
      <c r="U7692" s="1">
        <v>3.7771591179825098E-4</v>
      </c>
      <c r="V7692">
        <v>2119.2730791040199</v>
      </c>
      <c r="W7692">
        <v>7.1145230900329606E-2</v>
      </c>
      <c r="X7692">
        <v>-4.4692645205344104E-3</v>
      </c>
      <c r="Y7692" t="str">
        <f t="shared" si="478"/>
        <v>398.787239139845-576.368515445067i</v>
      </c>
      <c r="Z7692" t="str">
        <f t="shared" si="479"/>
        <v>1.99393619569922-2.88184257722534i</v>
      </c>
      <c r="AA7692">
        <v>0</v>
      </c>
    </row>
    <row r="7693" spans="1:27" x14ac:dyDescent="0.3">
      <c r="A7693">
        <v>2.2109560634241701E-2</v>
      </c>
      <c r="B7693">
        <v>-5.5842375742448401E-2</v>
      </c>
      <c r="C7693">
        <v>8.0303030303030307E-2</v>
      </c>
      <c r="D7693" s="1">
        <f t="shared" ref="D7693:D7756" si="480">SQRT(A7693^2+B7693^2)</f>
        <v>6.0060000000000002E-2</v>
      </c>
      <c r="E7693" s="2">
        <v>291.60000000000002</v>
      </c>
      <c r="F7693" s="2">
        <f t="shared" ref="F7693:F7756" si="481">-ATAN(B7693/A7693)</f>
        <v>1.1938052083641224</v>
      </c>
      <c r="G7693" s="1">
        <v>1.5E+18</v>
      </c>
      <c r="H7693">
        <v>7.1285469804341806E-2</v>
      </c>
      <c r="I7693">
        <v>1.6335327808689899</v>
      </c>
      <c r="J7693">
        <v>-1029.86432349284</v>
      </c>
      <c r="K7693">
        <v>-1425.3097081768201</v>
      </c>
      <c r="L7693">
        <v>742.84518299163904</v>
      </c>
      <c r="M7693">
        <v>-272.92708306333401</v>
      </c>
      <c r="N7693">
        <v>1133.4342000290001</v>
      </c>
      <c r="O7693" s="1">
        <v>590.78121191472496</v>
      </c>
      <c r="P7693">
        <v>1.34858018278793E-3</v>
      </c>
      <c r="Q7693" s="1">
        <v>-3.99837148711524E-4</v>
      </c>
      <c r="R7693">
        <v>1.3760277851064401E-3</v>
      </c>
      <c r="S7693" s="1">
        <v>-2.53966902980556E-4</v>
      </c>
      <c r="T7693">
        <v>1.1034889228091101E-3</v>
      </c>
      <c r="U7693" s="1">
        <v>2.93916475599429E-4</v>
      </c>
      <c r="V7693">
        <v>2313.4675216515702</v>
      </c>
      <c r="W7693">
        <v>7.1145230900329606E-2</v>
      </c>
      <c r="X7693">
        <v>-4.46926452053442E-3</v>
      </c>
      <c r="Y7693" t="str">
        <f t="shared" ref="Y7693:Y7756" si="482">IMSUB((IMPRODUCT(COMPLEX(J7693,K7693),COS(RADIANS(E7693)))),(IMPRODUCT(COMPLEX(L7693,M7693),SIN(RADIANS(E7693)))))</f>
        <v>311.561640389271-778.452682954079i</v>
      </c>
      <c r="Z7693" t="str">
        <f t="shared" ref="Z7693:Z7756" si="483">IMPRODUCT(Y7693,$B$5)</f>
        <v>1.55780820194636-3.8922634147704i</v>
      </c>
      <c r="AA7693">
        <v>0</v>
      </c>
    </row>
    <row r="7694" spans="1:27" x14ac:dyDescent="0.3">
      <c r="A7694">
        <v>2.5572304251398201E-2</v>
      </c>
      <c r="B7694">
        <v>-5.4343912771109198E-2</v>
      </c>
      <c r="C7694">
        <v>8.0303030303030307E-2</v>
      </c>
      <c r="D7694" s="1">
        <f t="shared" si="480"/>
        <v>6.0060000000000037E-2</v>
      </c>
      <c r="E7694" s="2">
        <v>295.2</v>
      </c>
      <c r="F7694" s="2">
        <f t="shared" si="481"/>
        <v>1.1309733552923269</v>
      </c>
      <c r="G7694" s="1">
        <v>1.5E+18</v>
      </c>
      <c r="H7694">
        <v>7.1285469804341806E-2</v>
      </c>
      <c r="I7694">
        <v>1.6335327808689899</v>
      </c>
      <c r="J7694">
        <v>-1245.37395746471</v>
      </c>
      <c r="K7694">
        <v>-1403.46142287864</v>
      </c>
      <c r="L7694">
        <v>644.17910184171603</v>
      </c>
      <c r="M7694">
        <v>-381.63737376337798</v>
      </c>
      <c r="N7694">
        <v>1202.5398486808399</v>
      </c>
      <c r="O7694" s="1">
        <v>572.11788574740206</v>
      </c>
      <c r="P7694">
        <v>1.27259785947531E-3</v>
      </c>
      <c r="Q7694" s="1">
        <v>-3.8238118134864497E-4</v>
      </c>
      <c r="R7694">
        <v>1.48335186712518E-3</v>
      </c>
      <c r="S7694" s="1">
        <v>-3.2879739642082702E-4</v>
      </c>
      <c r="T7694">
        <v>1.1495513282972201E-3</v>
      </c>
      <c r="U7694" s="1">
        <v>2.1278494120275499E-4</v>
      </c>
      <c r="V7694">
        <v>2419.6477062993899</v>
      </c>
      <c r="W7694">
        <v>7.1145230900329606E-2</v>
      </c>
      <c r="X7694">
        <v>-4.46926452053442E-3</v>
      </c>
      <c r="Y7694" t="str">
        <f t="shared" si="482"/>
        <v>52.616236636733-942.880630385366i</v>
      </c>
      <c r="Z7694" t="str">
        <f t="shared" si="483"/>
        <v>0.263081183183665-4.71440315192683i</v>
      </c>
      <c r="AA7694">
        <v>0</v>
      </c>
    </row>
    <row r="7695" spans="1:27" x14ac:dyDescent="0.3">
      <c r="A7695">
        <v>2.8934125666549002E-2</v>
      </c>
      <c r="B7695">
        <v>-5.2630979203434403E-2</v>
      </c>
      <c r="C7695">
        <v>8.0303030303030307E-2</v>
      </c>
      <c r="D7695" s="1">
        <f t="shared" si="480"/>
        <v>6.0059999999999954E-2</v>
      </c>
      <c r="E7695" s="2">
        <v>298.8</v>
      </c>
      <c r="F7695" s="2">
        <f t="shared" si="481"/>
        <v>1.0681415022205296</v>
      </c>
      <c r="G7695" s="1">
        <v>1.5E+18</v>
      </c>
      <c r="H7695">
        <v>7.1285469804341695E-2</v>
      </c>
      <c r="I7695">
        <v>1.6335327808689899</v>
      </c>
      <c r="J7695">
        <v>-1458.0366571014799</v>
      </c>
      <c r="K7695">
        <v>-1457.9240873845599</v>
      </c>
      <c r="L7695">
        <v>640.20101448805804</v>
      </c>
      <c r="M7695">
        <v>-556.32163088984805</v>
      </c>
      <c r="N7695">
        <v>1256.04891067634</v>
      </c>
      <c r="O7695" s="1">
        <v>508.28818266924497</v>
      </c>
      <c r="P7695">
        <v>1.1626234760684999E-3</v>
      </c>
      <c r="Q7695" s="1">
        <v>-3.3941594766177899E-4</v>
      </c>
      <c r="R7695">
        <v>1.5712778556257101E-3</v>
      </c>
      <c r="S7695" s="1">
        <v>-4.0304613218831097E-4</v>
      </c>
      <c r="T7695">
        <v>1.19010230614772E-3</v>
      </c>
      <c r="U7695" s="1">
        <v>1.3212993268155499E-4</v>
      </c>
      <c r="V7695">
        <v>2608.9807160321602</v>
      </c>
      <c r="W7695">
        <v>7.1145230900329606E-2</v>
      </c>
      <c r="X7695">
        <v>-4.4692645205344104E-3</v>
      </c>
      <c r="Y7695" t="str">
        <f t="shared" si="482"/>
        <v>-141.402090966878-1189.86864706057i</v>
      </c>
      <c r="Z7695" t="str">
        <f t="shared" si="483"/>
        <v>-0.70701045483439-5.94934323530285i</v>
      </c>
      <c r="AA7695">
        <v>0</v>
      </c>
    </row>
    <row r="7696" spans="1:27" x14ac:dyDescent="0.3">
      <c r="A7696">
        <v>3.2181757306438498E-2</v>
      </c>
      <c r="B7696">
        <v>-5.0710335205650998E-2</v>
      </c>
      <c r="C7696">
        <v>8.0303030303030307E-2</v>
      </c>
      <c r="D7696" s="1">
        <f t="shared" si="480"/>
        <v>6.0059999999999954E-2</v>
      </c>
      <c r="E7696" s="2">
        <v>302.39999999999998</v>
      </c>
      <c r="F7696" s="2">
        <f t="shared" si="481"/>
        <v>1.0053096491487341</v>
      </c>
      <c r="G7696" s="1">
        <v>1.5E+18</v>
      </c>
      <c r="H7696">
        <v>7.1285469804341695E-2</v>
      </c>
      <c r="I7696">
        <v>1.6335327808689899</v>
      </c>
      <c r="J7696">
        <v>-1757.4635697917299</v>
      </c>
      <c r="K7696">
        <v>-1430.8253155467701</v>
      </c>
      <c r="L7696">
        <v>630.78985527213194</v>
      </c>
      <c r="M7696">
        <v>-764.54562842120595</v>
      </c>
      <c r="N7696">
        <v>1265.7214865047399</v>
      </c>
      <c r="O7696" s="1">
        <v>431.62034461905301</v>
      </c>
      <c r="P7696">
        <v>1.04039892646743E-3</v>
      </c>
      <c r="Q7696" s="1">
        <v>-2.8042894677447598E-4</v>
      </c>
      <c r="R7696">
        <v>1.6398069928301E-3</v>
      </c>
      <c r="S7696" s="1">
        <v>-4.6752315295667398E-4</v>
      </c>
      <c r="T7696">
        <v>1.2269121701896999E-3</v>
      </c>
      <c r="U7696" s="1">
        <v>5.3136196608579197E-5</v>
      </c>
      <c r="V7696">
        <v>2811.8876480925901</v>
      </c>
      <c r="W7696">
        <v>7.1145230900329606E-2</v>
      </c>
      <c r="X7696">
        <v>-4.4692645205344104E-3</v>
      </c>
      <c r="Y7696" t="str">
        <f t="shared" si="482"/>
        <v>-409.102581964212-1412.20176740075i</v>
      </c>
      <c r="Z7696" t="str">
        <f t="shared" si="483"/>
        <v>-2.04551290982106-7.06100883700375i</v>
      </c>
      <c r="AA7696">
        <v>0</v>
      </c>
    </row>
    <row r="7697" spans="1:27" x14ac:dyDescent="0.3">
      <c r="A7697">
        <v>3.53023822526859E-2</v>
      </c>
      <c r="B7697">
        <v>-4.8589560682159402E-2</v>
      </c>
      <c r="C7697">
        <v>8.0303030303030307E-2</v>
      </c>
      <c r="D7697" s="1">
        <f t="shared" si="480"/>
        <v>6.006000000000003E-2</v>
      </c>
      <c r="E7697" s="2">
        <v>306</v>
      </c>
      <c r="F7697" s="2">
        <f t="shared" si="481"/>
        <v>0.94247779607693905</v>
      </c>
      <c r="G7697" s="1">
        <v>1.5E+18</v>
      </c>
      <c r="H7697">
        <v>7.1285469804341695E-2</v>
      </c>
      <c r="I7697">
        <v>1.6335327808689899</v>
      </c>
      <c r="J7697">
        <v>-1992.5195882410401</v>
      </c>
      <c r="K7697">
        <v>-1373.82456572262</v>
      </c>
      <c r="L7697">
        <v>522.16020989279798</v>
      </c>
      <c r="M7697">
        <v>-931.08329130979496</v>
      </c>
      <c r="N7697" s="1">
        <v>1254.50729030042</v>
      </c>
      <c r="O7697" s="1">
        <v>366.176660846875</v>
      </c>
      <c r="P7697" s="1">
        <v>9.1662853550071501E-4</v>
      </c>
      <c r="Q7697" s="1">
        <v>-2.09959689070078E-4</v>
      </c>
      <c r="R7697">
        <v>1.6857911543743699E-3</v>
      </c>
      <c r="S7697" s="1">
        <v>-5.1595549674232004E-4</v>
      </c>
      <c r="T7697">
        <v>1.26247289409869E-3</v>
      </c>
      <c r="U7697" s="1">
        <v>-2.4783067927272602E-5</v>
      </c>
      <c r="V7697">
        <v>2950.4185322466801</v>
      </c>
      <c r="W7697">
        <v>7.1145230900329606E-2</v>
      </c>
      <c r="X7697">
        <v>-4.46926452053442E-3</v>
      </c>
      <c r="Y7697" t="str">
        <f t="shared" si="482"/>
        <v>-748.737145282287-1560.77602481705i</v>
      </c>
      <c r="Z7697" t="str">
        <f t="shared" si="483"/>
        <v>-3.74368572641144-7.80388012408525i</v>
      </c>
      <c r="AA7697">
        <v>0</v>
      </c>
    </row>
    <row r="7698" spans="1:27" x14ac:dyDescent="0.3">
      <c r="A7698">
        <v>3.8283684824306302E-2</v>
      </c>
      <c r="B7698">
        <v>-4.6277025361113902E-2</v>
      </c>
      <c r="C7698">
        <v>8.0303030303030307E-2</v>
      </c>
      <c r="D7698" s="1">
        <f t="shared" si="480"/>
        <v>6.0060000000000002E-2</v>
      </c>
      <c r="E7698" s="2">
        <v>309.60000000000002</v>
      </c>
      <c r="F7698" s="2">
        <f t="shared" si="481"/>
        <v>0.87964594300514209</v>
      </c>
      <c r="G7698" s="1">
        <v>1.5E+18</v>
      </c>
      <c r="H7698">
        <v>7.1285469804341806E-2</v>
      </c>
      <c r="I7698">
        <v>1.6335327808689899</v>
      </c>
      <c r="J7698">
        <v>-2311.4538339761398</v>
      </c>
      <c r="K7698">
        <v>-1368.8421924924</v>
      </c>
      <c r="L7698">
        <v>535.21746335301998</v>
      </c>
      <c r="M7698">
        <v>-1201.9593670879799</v>
      </c>
      <c r="N7698" s="1">
        <v>1243.0089659580401</v>
      </c>
      <c r="O7698" s="1">
        <v>282.55827135340201</v>
      </c>
      <c r="P7698" s="1">
        <v>7.8709768333288003E-4</v>
      </c>
      <c r="Q7698" s="1">
        <v>-1.3473620259866901E-4</v>
      </c>
      <c r="R7698">
        <v>1.7216300237180399E-3</v>
      </c>
      <c r="S7698" s="1">
        <v>-5.5007525565781504E-4</v>
      </c>
      <c r="T7698">
        <v>1.2946576442132199E-3</v>
      </c>
      <c r="U7698" s="1">
        <v>-9.8730274412758194E-5</v>
      </c>
      <c r="V7698">
        <v>3251.5569030729498</v>
      </c>
      <c r="W7698">
        <v>7.1145230900329606E-2</v>
      </c>
      <c r="X7698">
        <v>-4.46926452053442E-3</v>
      </c>
      <c r="Y7698" t="str">
        <f t="shared" si="482"/>
        <v>-1060.98398169461-1798.65846129454i</v>
      </c>
      <c r="Z7698" t="str">
        <f t="shared" si="483"/>
        <v>-5.30491990847305-8.9932923064727i</v>
      </c>
      <c r="AA7698">
        <v>0</v>
      </c>
    </row>
    <row r="7699" spans="1:27" x14ac:dyDescent="0.3">
      <c r="A7699">
        <v>4.1113899182077002E-2</v>
      </c>
      <c r="B7699">
        <v>-4.3781855762929998E-2</v>
      </c>
      <c r="C7699">
        <v>8.0303030303030307E-2</v>
      </c>
      <c r="D7699" s="1">
        <f t="shared" si="480"/>
        <v>6.0059999999999988E-2</v>
      </c>
      <c r="E7699" s="2">
        <v>313.2</v>
      </c>
      <c r="F7699" s="2">
        <f t="shared" si="481"/>
        <v>0.81681408993334703</v>
      </c>
      <c r="G7699" s="1">
        <v>1.5E+18</v>
      </c>
      <c r="H7699">
        <v>7.1285469804341806E-2</v>
      </c>
      <c r="I7699">
        <v>1.6335327808689899</v>
      </c>
      <c r="J7699">
        <v>-2733.52410297289</v>
      </c>
      <c r="K7699">
        <v>-1228.3603566224399</v>
      </c>
      <c r="L7699">
        <v>450.82226779694798</v>
      </c>
      <c r="M7699">
        <v>-1525.9743624903699</v>
      </c>
      <c r="N7699" s="1">
        <v>1193.0799758334099</v>
      </c>
      <c r="O7699" s="1">
        <v>181.48450843300699</v>
      </c>
      <c r="P7699" s="1">
        <v>6.5125075934858296E-4</v>
      </c>
      <c r="Q7699" s="1">
        <v>-6.13147968384102E-5</v>
      </c>
      <c r="R7699">
        <v>1.7531752510820699E-3</v>
      </c>
      <c r="S7699" s="1">
        <v>-5.7475959774856201E-4</v>
      </c>
      <c r="T7699">
        <v>1.3351415403876699E-3</v>
      </c>
      <c r="U7699" s="1">
        <v>-1.73460479029501E-4</v>
      </c>
      <c r="V7699">
        <v>3601.28284294787</v>
      </c>
      <c r="W7699">
        <v>7.1145230900329606E-2</v>
      </c>
      <c r="X7699">
        <v>-4.46926452053442E-3</v>
      </c>
      <c r="Y7699" t="str">
        <f t="shared" si="482"/>
        <v>-1542.59072390946-1953.25796366829i</v>
      </c>
      <c r="Z7699" t="str">
        <f t="shared" si="483"/>
        <v>-7.7129536195473-9.76628981834145i</v>
      </c>
      <c r="AA7699">
        <v>0</v>
      </c>
    </row>
    <row r="7700" spans="1:27" x14ac:dyDescent="0.3">
      <c r="A7700">
        <v>4.3781855762929998E-2</v>
      </c>
      <c r="B7700">
        <v>-4.1113899182077099E-2</v>
      </c>
      <c r="C7700">
        <v>8.0303030303030307E-2</v>
      </c>
      <c r="D7700" s="1">
        <f t="shared" si="480"/>
        <v>6.0060000000000051E-2</v>
      </c>
      <c r="E7700" s="2">
        <v>316.8</v>
      </c>
      <c r="F7700" s="2">
        <f t="shared" si="481"/>
        <v>0.75398223686155086</v>
      </c>
      <c r="G7700" s="1">
        <v>1.5E+18</v>
      </c>
      <c r="H7700">
        <v>7.1285469804341806E-2</v>
      </c>
      <c r="I7700">
        <v>1.6335327808689899</v>
      </c>
      <c r="J7700">
        <v>-3159.9418491851002</v>
      </c>
      <c r="K7700">
        <v>-777.68849747947002</v>
      </c>
      <c r="L7700">
        <v>196.28969514258799</v>
      </c>
      <c r="M7700">
        <v>-1704.07409966464</v>
      </c>
      <c r="N7700" s="1">
        <v>1078.6856453441401</v>
      </c>
      <c r="O7700" s="1">
        <v>124.47005461933099</v>
      </c>
      <c r="P7700" s="1">
        <v>5.13930215126507E-4</v>
      </c>
      <c r="Q7700" s="1">
        <v>1.2615659396251399E-5</v>
      </c>
      <c r="R7700">
        <v>1.77066402130448E-3</v>
      </c>
      <c r="S7700" s="1">
        <v>-5.9218804773461997E-4</v>
      </c>
      <c r="T7700">
        <v>1.36109307571333E-3</v>
      </c>
      <c r="U7700" s="1">
        <v>-2.4467492678945102E-4</v>
      </c>
      <c r="V7700">
        <v>3835.5554469827098</v>
      </c>
      <c r="W7700">
        <v>7.1145230900329606E-2</v>
      </c>
      <c r="X7700">
        <v>-4.46926452053442E-3</v>
      </c>
      <c r="Y7700" t="str">
        <f t="shared" si="482"/>
        <v>-2169.12892979846-1733.42950978249i</v>
      </c>
      <c r="Z7700" t="str">
        <f t="shared" si="483"/>
        <v>-10.8456446489923-8.66714754891245i</v>
      </c>
      <c r="AA7700">
        <v>0</v>
      </c>
    </row>
    <row r="7701" spans="1:27" x14ac:dyDescent="0.3">
      <c r="A7701">
        <v>4.6277025361113902E-2</v>
      </c>
      <c r="B7701">
        <v>-3.8283684824306302E-2</v>
      </c>
      <c r="C7701">
        <v>8.0303030303030307E-2</v>
      </c>
      <c r="D7701" s="1">
        <f t="shared" si="480"/>
        <v>6.0060000000000002E-2</v>
      </c>
      <c r="E7701" s="2">
        <v>320.39999999999998</v>
      </c>
      <c r="F7701" s="2">
        <f t="shared" si="481"/>
        <v>0.69115038378975446</v>
      </c>
      <c r="G7701" s="1">
        <v>1.5E+18</v>
      </c>
      <c r="H7701">
        <v>7.1285469804341806E-2</v>
      </c>
      <c r="I7701">
        <v>1.6335327808689899</v>
      </c>
      <c r="J7701">
        <v>-3359.0689105340098</v>
      </c>
      <c r="K7701">
        <v>-526.46675382251499</v>
      </c>
      <c r="L7701">
        <v>-1.14420881286922</v>
      </c>
      <c r="M7701">
        <v>-1683.1201834400899</v>
      </c>
      <c r="N7701" s="1">
        <v>988.05093866272102</v>
      </c>
      <c r="O7701" s="1">
        <v>65.652231928857901</v>
      </c>
      <c r="P7701" s="1">
        <v>3.8103207757529602E-4</v>
      </c>
      <c r="Q7701" s="1">
        <v>7.8344751861398004E-5</v>
      </c>
      <c r="R7701">
        <v>1.7716265695010901E-3</v>
      </c>
      <c r="S7701" s="1">
        <v>-6.0108147769813197E-4</v>
      </c>
      <c r="T7701">
        <v>1.3932718924034001E-3</v>
      </c>
      <c r="U7701" s="1">
        <v>-3.1793724260998903E-4</v>
      </c>
      <c r="V7701">
        <v>3920.96428479823</v>
      </c>
      <c r="W7701">
        <v>7.1145230900329606E-2</v>
      </c>
      <c r="X7701">
        <v>-4.46926452053442E-3</v>
      </c>
      <c r="Y7701" t="str">
        <f t="shared" si="482"/>
        <v>-2588.9364251095-1478.51078825636i</v>
      </c>
      <c r="Z7701" t="str">
        <f t="shared" si="483"/>
        <v>-12.9446821255475-7.3925539412818i</v>
      </c>
      <c r="AA7701">
        <v>0</v>
      </c>
    </row>
    <row r="7702" spans="1:27" x14ac:dyDescent="0.3">
      <c r="A7702">
        <v>4.8589560682159298E-2</v>
      </c>
      <c r="B7702">
        <v>-3.5302382252685997E-2</v>
      </c>
      <c r="C7702">
        <v>8.0303030303030307E-2</v>
      </c>
      <c r="D7702" s="1">
        <f t="shared" si="480"/>
        <v>6.0060000000000002E-2</v>
      </c>
      <c r="E7702" s="2">
        <v>324</v>
      </c>
      <c r="F7702" s="2">
        <f t="shared" si="481"/>
        <v>0.62831853071795984</v>
      </c>
      <c r="G7702" s="1">
        <v>1.5E+18</v>
      </c>
      <c r="H7702">
        <v>7.1285469804341806E-2</v>
      </c>
      <c r="I7702">
        <v>1.6335327808689899</v>
      </c>
      <c r="J7702">
        <v>-3698.9039790444199</v>
      </c>
      <c r="K7702">
        <v>-165.06949602291701</v>
      </c>
      <c r="L7702">
        <v>-262.042329311294</v>
      </c>
      <c r="M7702">
        <v>-1936.2316394167501</v>
      </c>
      <c r="N7702" s="1">
        <v>894.29528871298396</v>
      </c>
      <c r="O7702" s="1">
        <v>3.5505760793992298</v>
      </c>
      <c r="P7702" s="1">
        <v>2.34578731511532E-4</v>
      </c>
      <c r="Q7702" s="1">
        <v>1.4534622799416299E-4</v>
      </c>
      <c r="R7702">
        <v>1.7652513051309301E-3</v>
      </c>
      <c r="S7702" s="1">
        <v>-6.0780749854720702E-4</v>
      </c>
      <c r="T7702">
        <v>1.4195578836219999E-3</v>
      </c>
      <c r="U7702" s="1">
        <v>-3.9085155065765598E-4</v>
      </c>
      <c r="V7702">
        <v>4280.9548465899497</v>
      </c>
      <c r="W7702">
        <v>7.1145230900329606E-2</v>
      </c>
      <c r="X7702">
        <v>-4.46926452053442E-3</v>
      </c>
      <c r="Y7702" t="str">
        <f t="shared" si="482"/>
        <v>-3146.5007962536-1271.63243020669i</v>
      </c>
      <c r="Z7702" t="str">
        <f t="shared" si="483"/>
        <v>-15.732503981268-6.35816215103345i</v>
      </c>
      <c r="AA7702">
        <v>0</v>
      </c>
    </row>
    <row r="7703" spans="1:27" x14ac:dyDescent="0.3">
      <c r="A7703">
        <v>5.0710335205650998E-2</v>
      </c>
      <c r="B7703">
        <v>-3.2181757306438602E-2</v>
      </c>
      <c r="C7703">
        <v>8.0303030303030307E-2</v>
      </c>
      <c r="D7703" s="1">
        <f t="shared" si="480"/>
        <v>6.0060000000000009E-2</v>
      </c>
      <c r="E7703" s="2">
        <v>327.60000000000002</v>
      </c>
      <c r="F7703" s="2">
        <f t="shared" si="481"/>
        <v>0.56548667764616389</v>
      </c>
      <c r="G7703" s="1">
        <v>1.5E+18</v>
      </c>
      <c r="H7703">
        <v>7.1285469804341806E-2</v>
      </c>
      <c r="I7703">
        <v>1.6335327808689899</v>
      </c>
      <c r="J7703">
        <v>-3977.7494508251002</v>
      </c>
      <c r="K7703">
        <v>340.15346380877099</v>
      </c>
      <c r="L7703">
        <v>-631.34933446077002</v>
      </c>
      <c r="M7703">
        <v>-1921.6751360470601</v>
      </c>
      <c r="N7703" s="1">
        <v>778.47252206035796</v>
      </c>
      <c r="O7703" s="1">
        <v>-59.500543944917197</v>
      </c>
      <c r="P7703" s="1">
        <v>7.6374360303859106E-5</v>
      </c>
      <c r="Q7703" s="1">
        <v>2.1584334714504601E-4</v>
      </c>
      <c r="R7703">
        <v>1.7449359554202199E-3</v>
      </c>
      <c r="S7703" s="1">
        <v>-6.1657724642323901E-4</v>
      </c>
      <c r="T7703">
        <v>1.45855809453477E-3</v>
      </c>
      <c r="U7703" s="1">
        <v>-4.7175259583699599E-4</v>
      </c>
      <c r="V7703">
        <v>4543.0377684363102</v>
      </c>
      <c r="W7703">
        <v>7.1145230900329606E-2</v>
      </c>
      <c r="X7703">
        <v>-4.46926452053442E-3</v>
      </c>
      <c r="Y7703" t="str">
        <f t="shared" si="482"/>
        <v>-3696.81883237818-742.483960688936i</v>
      </c>
      <c r="Z7703" t="str">
        <f t="shared" si="483"/>
        <v>-18.4840941618909-3.71241980344468i</v>
      </c>
      <c r="AA7703">
        <v>0</v>
      </c>
    </row>
    <row r="7704" spans="1:27" x14ac:dyDescent="0.3">
      <c r="A7704">
        <v>5.2630979203434403E-2</v>
      </c>
      <c r="B7704">
        <v>-2.8934125666549099E-2</v>
      </c>
      <c r="C7704">
        <v>8.0303030303030307E-2</v>
      </c>
      <c r="D7704" s="1">
        <f t="shared" si="480"/>
        <v>6.0060000000000002E-2</v>
      </c>
      <c r="E7704" s="2">
        <v>331.2</v>
      </c>
      <c r="F7704" s="2">
        <f t="shared" si="481"/>
        <v>0.5026548245743685</v>
      </c>
      <c r="G7704" s="1">
        <v>1.5E+18</v>
      </c>
      <c r="H7704">
        <v>7.1285469804341806E-2</v>
      </c>
      <c r="I7704">
        <v>1.6335327808689899</v>
      </c>
      <c r="J7704">
        <v>-4140.9907850250502</v>
      </c>
      <c r="K7704">
        <v>806.44246435678997</v>
      </c>
      <c r="L7704">
        <v>-925.58791711326796</v>
      </c>
      <c r="M7704">
        <v>-1883.97955812501</v>
      </c>
      <c r="N7704" s="1">
        <v>650.67009744228403</v>
      </c>
      <c r="O7704" s="1">
        <v>-79.583176785263802</v>
      </c>
      <c r="P7704" s="1">
        <v>-7.0151718061441998E-5</v>
      </c>
      <c r="Q7704" s="1">
        <v>2.86489658286065E-4</v>
      </c>
      <c r="R7704">
        <v>1.6941296994526301E-3</v>
      </c>
      <c r="S7704" s="1">
        <v>-6.1851958437609796E-4</v>
      </c>
      <c r="T7704">
        <v>1.4699839663174E-3</v>
      </c>
      <c r="U7704" s="1">
        <v>-5.3997379720755303E-4</v>
      </c>
      <c r="V7704">
        <v>4757.5152291350696</v>
      </c>
      <c r="W7704">
        <v>7.1145230900329606E-2</v>
      </c>
      <c r="X7704">
        <v>-4.46926452053442E-3</v>
      </c>
      <c r="Y7704" t="str">
        <f t="shared" si="482"/>
        <v>-4074.683266691-200.92315547236i</v>
      </c>
      <c r="Z7704" t="str">
        <f t="shared" si="483"/>
        <v>-20.373416333455-1.0046157773618i</v>
      </c>
      <c r="AA7704">
        <v>0</v>
      </c>
    </row>
    <row r="7705" spans="1:27" x14ac:dyDescent="0.3">
      <c r="A7705">
        <v>5.4343912771109101E-2</v>
      </c>
      <c r="B7705">
        <v>-2.5572304251398299E-2</v>
      </c>
      <c r="C7705">
        <v>8.0303030303030307E-2</v>
      </c>
      <c r="D7705" s="1">
        <f t="shared" si="480"/>
        <v>6.0059999999999988E-2</v>
      </c>
      <c r="E7705" s="2">
        <v>334.8</v>
      </c>
      <c r="F7705" s="2">
        <f t="shared" si="481"/>
        <v>0.43982297150257182</v>
      </c>
      <c r="G7705" s="1">
        <v>1.5E+18</v>
      </c>
      <c r="H7705">
        <v>7.1285469804341695E-2</v>
      </c>
      <c r="I7705">
        <v>1.6335327808689899</v>
      </c>
      <c r="J7705">
        <v>-4206.9974816722997</v>
      </c>
      <c r="K7705">
        <v>1275.8625163755401</v>
      </c>
      <c r="L7705">
        <v>-1205.3365581169301</v>
      </c>
      <c r="M7705">
        <v>-1817.00408141405</v>
      </c>
      <c r="N7705" s="1">
        <v>544.362915392491</v>
      </c>
      <c r="O7705" s="1">
        <v>-78.307510464100801</v>
      </c>
      <c r="P7705" s="1">
        <v>-2.11088145849474E-4</v>
      </c>
      <c r="Q7705" s="1">
        <v>3.6425837183984099E-4</v>
      </c>
      <c r="R7705">
        <v>1.63163210373288E-3</v>
      </c>
      <c r="S7705" s="1">
        <v>-6.2246365082463699E-4</v>
      </c>
      <c r="T7705">
        <v>1.49079328339355E-3</v>
      </c>
      <c r="U7705" s="1">
        <v>-6.1381303512975799E-4</v>
      </c>
      <c r="V7705">
        <v>4937.9607199275497</v>
      </c>
      <c r="W7705">
        <v>7.1145230900329606E-2</v>
      </c>
      <c r="X7705">
        <v>-4.46926452053442E-3</v>
      </c>
      <c r="Y7705" t="str">
        <f t="shared" si="482"/>
        <v>-4319.81247688602+380.792209488641i</v>
      </c>
      <c r="Z7705" t="str">
        <f t="shared" si="483"/>
        <v>-21.5990623844301+1.9039610474432i</v>
      </c>
      <c r="AA7705">
        <v>0</v>
      </c>
    </row>
    <row r="7706" spans="1:27" x14ac:dyDescent="0.3">
      <c r="A7706">
        <v>5.5842375742448401E-2</v>
      </c>
      <c r="B7706">
        <v>-2.2109560634241798E-2</v>
      </c>
      <c r="C7706">
        <v>8.0303030303030307E-2</v>
      </c>
      <c r="D7706" s="1">
        <f t="shared" si="480"/>
        <v>6.0060000000000037E-2</v>
      </c>
      <c r="E7706" s="2">
        <v>338.4</v>
      </c>
      <c r="F7706" s="2">
        <f t="shared" si="481"/>
        <v>0.37699111843077571</v>
      </c>
      <c r="G7706" s="1">
        <v>1.5E+18</v>
      </c>
      <c r="H7706">
        <v>7.1285469804341695E-2</v>
      </c>
      <c r="I7706">
        <v>1.6335327808689899</v>
      </c>
      <c r="J7706">
        <v>-4285.30616118119</v>
      </c>
      <c r="K7706">
        <v>1787.9098607624901</v>
      </c>
      <c r="L7706">
        <v>-1476.06588918083</v>
      </c>
      <c r="M7706">
        <v>-1715.93424144191</v>
      </c>
      <c r="N7706" s="1">
        <v>421.44671594148798</v>
      </c>
      <c r="O7706" s="1">
        <v>-68.738653860112606</v>
      </c>
      <c r="P7706" s="1">
        <v>-3.4126094458634298E-4</v>
      </c>
      <c r="Q7706" s="1">
        <v>4.5097662101319601E-4</v>
      </c>
      <c r="R7706">
        <v>1.5476655889496999E-3</v>
      </c>
      <c r="S7706" s="1">
        <v>-6.1323242590174802E-4</v>
      </c>
      <c r="T7706">
        <v>1.5038030132173499E-3</v>
      </c>
      <c r="U7706" s="1">
        <v>-6.8671478122659204E-4</v>
      </c>
      <c r="V7706">
        <v>5183.2435532528798</v>
      </c>
      <c r="W7706">
        <v>7.1145230900329606E-2</v>
      </c>
      <c r="X7706">
        <v>-4.46926452053442E-3</v>
      </c>
      <c r="Y7706" t="str">
        <f t="shared" si="482"/>
        <v>-4527.75299868613+1030.67902235757i</v>
      </c>
      <c r="Z7706" t="str">
        <f t="shared" si="483"/>
        <v>-22.6387649934307+5.15339511178785i</v>
      </c>
      <c r="AA7706">
        <v>0</v>
      </c>
    </row>
    <row r="7707" spans="1:27" x14ac:dyDescent="0.3">
      <c r="A7707">
        <v>5.7120454368686902E-2</v>
      </c>
      <c r="B7707">
        <v>-1.8559560682159401E-2</v>
      </c>
      <c r="C7707">
        <v>8.0303030303030307E-2</v>
      </c>
      <c r="D7707" s="1">
        <f t="shared" si="480"/>
        <v>6.0059999999999995E-2</v>
      </c>
      <c r="E7707" s="2">
        <v>342</v>
      </c>
      <c r="F7707" s="2">
        <f t="shared" si="481"/>
        <v>0.31415926535898037</v>
      </c>
      <c r="G7707" s="1">
        <v>1.5E+18</v>
      </c>
      <c r="H7707">
        <v>7.1285469804341806E-2</v>
      </c>
      <c r="I7707">
        <v>1.6335327808689899</v>
      </c>
      <c r="J7707">
        <v>-4217.92636072613</v>
      </c>
      <c r="K7707">
        <v>2268.3705632574402</v>
      </c>
      <c r="L7707">
        <v>-1733.35108286078</v>
      </c>
      <c r="M7707">
        <v>-1474.70365079716</v>
      </c>
      <c r="N7707" s="1">
        <v>315.57067234664498</v>
      </c>
      <c r="O7707" s="1">
        <v>-45.613514000216099</v>
      </c>
      <c r="P7707" s="1">
        <v>-4.5100978022803202E-4</v>
      </c>
      <c r="Q7707" s="1">
        <v>5.4079853541706203E-4</v>
      </c>
      <c r="R7707">
        <v>1.4454649959658799E-3</v>
      </c>
      <c r="S7707" s="1">
        <v>-5.90053826436391E-4</v>
      </c>
      <c r="T7707">
        <v>1.51550551182184E-3</v>
      </c>
      <c r="U7707" s="1">
        <v>-7.5921565840009902E-4</v>
      </c>
      <c r="V7707">
        <v>5311.9986890807104</v>
      </c>
      <c r="W7707">
        <v>7.1145230900329606E-2</v>
      </c>
      <c r="X7707">
        <v>-4.46926452053442E-3</v>
      </c>
      <c r="Y7707" t="str">
        <f t="shared" si="482"/>
        <v>-4547.12129244389+1701.640115795i</v>
      </c>
      <c r="Z7707" t="str">
        <f t="shared" si="483"/>
        <v>-22.7356064622194+8.508200578975i</v>
      </c>
      <c r="AA7707">
        <v>0</v>
      </c>
    </row>
    <row r="7708" spans="1:27" x14ac:dyDescent="0.3">
      <c r="A7708">
        <v>5.8173104657385601E-2</v>
      </c>
      <c r="B7708">
        <v>-1.49363146231212E-2</v>
      </c>
      <c r="C7708">
        <v>8.0303030303030307E-2</v>
      </c>
      <c r="D7708" s="1">
        <f t="shared" si="480"/>
        <v>6.0060000000000016E-2</v>
      </c>
      <c r="E7708" s="2">
        <v>345.6</v>
      </c>
      <c r="F7708" s="2">
        <f t="shared" si="481"/>
        <v>0.25132741228718375</v>
      </c>
      <c r="G7708" s="1">
        <v>1.5E+18</v>
      </c>
      <c r="H7708">
        <v>7.1285469804341695E-2</v>
      </c>
      <c r="I7708">
        <v>1.6335327808689899</v>
      </c>
      <c r="J7708">
        <v>-4152.8724187394</v>
      </c>
      <c r="K7708">
        <v>2676.8417602166401</v>
      </c>
      <c r="L7708">
        <v>-1881.65557513916</v>
      </c>
      <c r="M7708">
        <v>-1294.6571143500801</v>
      </c>
      <c r="N7708" s="1">
        <v>187.06025340944299</v>
      </c>
      <c r="O7708" s="1">
        <v>-10.2737010477914</v>
      </c>
      <c r="P7708" s="1">
        <v>-5.4146701293566405E-4</v>
      </c>
      <c r="Q7708" s="1">
        <v>6.25945520251447E-4</v>
      </c>
      <c r="R7708">
        <v>1.3388356972286501E-3</v>
      </c>
      <c r="S7708" s="1">
        <v>-5.4925338042511695E-4</v>
      </c>
      <c r="T7708">
        <v>1.5203577772845E-3</v>
      </c>
      <c r="U7708" s="1">
        <v>-8.2846277783548696E-4</v>
      </c>
      <c r="V7708">
        <v>5446.4385583695403</v>
      </c>
      <c r="W7708">
        <v>7.1145230900329606E-2</v>
      </c>
      <c r="X7708">
        <v>-4.46926452053442E-3</v>
      </c>
      <c r="Y7708" t="str">
        <f t="shared" si="482"/>
        <v>-4490.35100777099+2270.77572226686i</v>
      </c>
      <c r="Z7708" t="str">
        <f t="shared" si="483"/>
        <v>-22.4517550388549+11.3538786113343i</v>
      </c>
      <c r="AA7708">
        <v>0</v>
      </c>
    </row>
    <row r="7709" spans="1:27" x14ac:dyDescent="0.3">
      <c r="A7709">
        <v>5.8996172278764997E-2</v>
      </c>
      <c r="B7709">
        <v>-1.12541217540186E-2</v>
      </c>
      <c r="C7709">
        <v>8.0303030303030307E-2</v>
      </c>
      <c r="D7709" s="1">
        <f t="shared" si="480"/>
        <v>6.0059999999999954E-2</v>
      </c>
      <c r="E7709" s="2">
        <v>349.2</v>
      </c>
      <c r="F7709" s="2">
        <f t="shared" si="481"/>
        <v>0.18849555921538741</v>
      </c>
      <c r="G7709" s="1">
        <v>1.5E+18</v>
      </c>
      <c r="H7709">
        <v>7.1285469804341695E-2</v>
      </c>
      <c r="I7709">
        <v>1.6335327808689899</v>
      </c>
      <c r="J7709">
        <v>-4145.2057982691804</v>
      </c>
      <c r="K7709">
        <v>3184.5998374348701</v>
      </c>
      <c r="L7709">
        <v>-2123.28998246844</v>
      </c>
      <c r="M7709">
        <v>-1036.5077844702801</v>
      </c>
      <c r="N7709" s="1">
        <v>84.514180990321904</v>
      </c>
      <c r="O7709" s="1">
        <v>72.942276778095604</v>
      </c>
      <c r="P7709" s="1">
        <v>-6.0892516552322703E-4</v>
      </c>
      <c r="Q7709" s="1">
        <v>6.9383622612971595E-4</v>
      </c>
      <c r="R7709">
        <v>1.2260641054468099E-3</v>
      </c>
      <c r="S7709" s="1">
        <v>-4.9411582388128302E-4</v>
      </c>
      <c r="T7709">
        <v>1.5175892210968101E-3</v>
      </c>
      <c r="U7709" s="1">
        <v>-8.9374117768330501E-4</v>
      </c>
      <c r="V7709">
        <v>5737.5586440613397</v>
      </c>
      <c r="W7709">
        <v>7.1145230900329606E-2</v>
      </c>
      <c r="X7709">
        <v>-4.4692645205344104E-3</v>
      </c>
      <c r="Y7709" t="str">
        <f t="shared" si="482"/>
        <v>-4469.64767544809+2933.96962775255i</v>
      </c>
      <c r="Z7709" t="str">
        <f t="shared" si="483"/>
        <v>-22.3482383772404+14.6698481387628i</v>
      </c>
      <c r="AA7709">
        <v>0</v>
      </c>
    </row>
    <row r="7710" spans="1:27" x14ac:dyDescent="0.3">
      <c r="A7710">
        <v>5.9586408960947503E-2</v>
      </c>
      <c r="B7710">
        <v>-7.5275140078721403E-3</v>
      </c>
      <c r="C7710">
        <v>8.0303030303030307E-2</v>
      </c>
      <c r="D7710" s="1">
        <f t="shared" si="480"/>
        <v>6.0059999999999968E-2</v>
      </c>
      <c r="E7710" s="2">
        <v>352.8</v>
      </c>
      <c r="F7710" s="2">
        <f t="shared" si="481"/>
        <v>0.12566370614359224</v>
      </c>
      <c r="G7710" s="1">
        <v>1.5E+18</v>
      </c>
      <c r="H7710">
        <v>7.1285469804341695E-2</v>
      </c>
      <c r="I7710">
        <v>1.6335327808689899</v>
      </c>
      <c r="J7710">
        <v>-4014.4622314239</v>
      </c>
      <c r="K7710">
        <v>3561.2733959317402</v>
      </c>
      <c r="L7710">
        <v>-2312.70600843689</v>
      </c>
      <c r="M7710">
        <v>-742.60137243997303</v>
      </c>
      <c r="N7710" s="1">
        <v>-24.611435778519901</v>
      </c>
      <c r="O7710" s="1">
        <v>129.83426178850499</v>
      </c>
      <c r="P7710" s="1">
        <v>-6.6518985012194295E-4</v>
      </c>
      <c r="Q7710" s="1">
        <v>7.5297900554679596E-4</v>
      </c>
      <c r="R7710">
        <v>1.11964187638787E-3</v>
      </c>
      <c r="S7710" s="1">
        <v>-4.4098954831941898E-4</v>
      </c>
      <c r="T7710">
        <v>1.51420891291828E-3</v>
      </c>
      <c r="U7710" s="1">
        <v>-9.5943419139319296E-4</v>
      </c>
      <c r="V7710">
        <v>5892.0373171098599</v>
      </c>
      <c r="W7710">
        <v>7.1145230900329606E-2</v>
      </c>
      <c r="X7710">
        <v>-4.4692645205344104E-3</v>
      </c>
      <c r="Y7710" t="str">
        <f t="shared" si="482"/>
        <v>-4272.66591998837+3440.11906024682i</v>
      </c>
      <c r="Z7710" t="str">
        <f t="shared" si="483"/>
        <v>-21.3633295999418+17.2005953012341i</v>
      </c>
      <c r="AA7710">
        <v>0</v>
      </c>
    </row>
    <row r="7711" spans="1:27" x14ac:dyDescent="0.3">
      <c r="A7711">
        <v>5.9941485309402E-2</v>
      </c>
      <c r="B7711">
        <v>-3.77119860293056E-3</v>
      </c>
      <c r="C7711">
        <v>8.0303030303030307E-2</v>
      </c>
      <c r="D7711" s="1">
        <f t="shared" si="480"/>
        <v>6.0060000000000009E-2</v>
      </c>
      <c r="E7711" s="2">
        <v>356.4</v>
      </c>
      <c r="F7711" s="2">
        <f t="shared" si="481"/>
        <v>6.2831853071795826E-2</v>
      </c>
      <c r="G7711" s="1">
        <v>1.5E+18</v>
      </c>
      <c r="H7711">
        <v>7.1285469804341806E-2</v>
      </c>
      <c r="I7711">
        <v>1.6335327808689899</v>
      </c>
      <c r="J7711">
        <v>-3796.4778779698399</v>
      </c>
      <c r="K7711">
        <v>3807.8348371423399</v>
      </c>
      <c r="L7711">
        <v>-2371.7558409062199</v>
      </c>
      <c r="M7711">
        <v>-444.262544872305</v>
      </c>
      <c r="N7711" s="1">
        <v>-124.918592156709</v>
      </c>
      <c r="O7711" s="1">
        <v>226.64139342814801</v>
      </c>
      <c r="P7711" s="1">
        <v>-7.0730215771686597E-4</v>
      </c>
      <c r="Q7711" s="1">
        <v>7.9846034844916001E-4</v>
      </c>
      <c r="R7711">
        <v>1.00512477233278E-3</v>
      </c>
      <c r="S7711" s="1">
        <v>-3.80991897502852E-4</v>
      </c>
      <c r="T7711">
        <v>1.5020286188228099E-3</v>
      </c>
      <c r="U7711">
        <v>-1.0193321394359001E-3</v>
      </c>
      <c r="V7711">
        <v>5899.3572851964</v>
      </c>
      <c r="W7711">
        <v>7.1145230900329606E-2</v>
      </c>
      <c r="X7711">
        <v>-4.46926452053442E-3</v>
      </c>
      <c r="Y7711" t="str">
        <f t="shared" si="482"/>
        <v>-3937.91017754774+3772.42546890842i</v>
      </c>
      <c r="Z7711" t="str">
        <f t="shared" si="483"/>
        <v>-19.6895508877387+18.8621273445421i</v>
      </c>
      <c r="AA7711">
        <v>0</v>
      </c>
    </row>
    <row r="7712" spans="1:27" x14ac:dyDescent="0.3">
      <c r="A7712">
        <v>6.0060000000000002E-2</v>
      </c>
      <c r="B7712" s="1">
        <v>0</v>
      </c>
      <c r="C7712">
        <v>8.3333333333333301E-2</v>
      </c>
      <c r="D7712" s="1">
        <f t="shared" si="480"/>
        <v>6.0060000000000002E-2</v>
      </c>
      <c r="E7712" s="2">
        <v>0</v>
      </c>
      <c r="F7712" s="2">
        <f t="shared" si="481"/>
        <v>0</v>
      </c>
      <c r="G7712" s="1">
        <v>1.5E+18</v>
      </c>
      <c r="H7712">
        <v>7.1865335340945302E-2</v>
      </c>
      <c r="I7712">
        <v>1.6313890390983701</v>
      </c>
      <c r="J7712">
        <v>-4449.1626693425496</v>
      </c>
      <c r="K7712">
        <v>5092.3688297679</v>
      </c>
      <c r="L7712">
        <v>-2796.8693819628002</v>
      </c>
      <c r="M7712">
        <v>-338.78012824823202</v>
      </c>
      <c r="N7712" s="1">
        <v>-138.18185738843101</v>
      </c>
      <c r="O7712" s="1">
        <v>447.90971565900799</v>
      </c>
      <c r="P7712" s="1">
        <v>-6.3040343872361796E-4</v>
      </c>
      <c r="Q7712" s="1">
        <v>7.00029299306928E-4</v>
      </c>
      <c r="R7712" s="1">
        <v>8.7655518911873001E-4</v>
      </c>
      <c r="S7712" s="1">
        <v>-3.6805148172204999E-4</v>
      </c>
      <c r="T7712">
        <v>1.7080430080630201E-3</v>
      </c>
      <c r="U7712">
        <v>-1.20593995064768E-3</v>
      </c>
      <c r="V7712">
        <v>7340.5882877881804</v>
      </c>
      <c r="W7712">
        <v>7.1733449744376399E-2</v>
      </c>
      <c r="X7712">
        <v>-4.3518514941971098E-3</v>
      </c>
      <c r="Y7712" t="str">
        <f t="shared" si="482"/>
        <v>-4449.16266934255+5092.3688297679i</v>
      </c>
      <c r="Z7712" t="str">
        <f t="shared" si="483"/>
        <v>-22.2458133467127+25.4618441488395i</v>
      </c>
      <c r="AA7712">
        <v>500</v>
      </c>
    </row>
    <row r="7713" spans="1:27" x14ac:dyDescent="0.3">
      <c r="A7713">
        <v>5.9941485309402E-2</v>
      </c>
      <c r="B7713">
        <v>3.77119860293056E-3</v>
      </c>
      <c r="C7713">
        <v>8.3333333333333301E-2</v>
      </c>
      <c r="D7713" s="1">
        <f t="shared" si="480"/>
        <v>6.0060000000000009E-2</v>
      </c>
      <c r="E7713" s="2">
        <v>3.6</v>
      </c>
      <c r="F7713" s="2">
        <f t="shared" si="481"/>
        <v>-6.2831853071795826E-2</v>
      </c>
      <c r="G7713" s="1">
        <v>1.5E+18</v>
      </c>
      <c r="H7713">
        <v>7.1865335340945302E-2</v>
      </c>
      <c r="I7713">
        <v>1.6313890390983701</v>
      </c>
      <c r="J7713">
        <v>-4213.5067246259496</v>
      </c>
      <c r="K7713">
        <v>5370.3069541995701</v>
      </c>
      <c r="L7713">
        <v>-2919.1312052006701</v>
      </c>
      <c r="M7713">
        <v>26.658931387059699</v>
      </c>
      <c r="N7713" s="1">
        <v>-257.73429806706901</v>
      </c>
      <c r="O7713" s="1">
        <v>553.90098354091504</v>
      </c>
      <c r="P7713" s="1">
        <v>-6.4699827990341401E-4</v>
      </c>
      <c r="Q7713" s="1">
        <v>7.3313450572702501E-4</v>
      </c>
      <c r="R7713" s="1">
        <v>7.62757038792321E-4</v>
      </c>
      <c r="S7713" s="1">
        <v>-3.1067055312895901E-4</v>
      </c>
      <c r="T7713">
        <v>1.6817158278931801E-3</v>
      </c>
      <c r="U7713">
        <v>-1.26108697749086E-3</v>
      </c>
      <c r="V7713">
        <v>7449.1010639243696</v>
      </c>
      <c r="W7713">
        <v>7.1733449744376399E-2</v>
      </c>
      <c r="X7713">
        <v>-4.3518514941971098E-3</v>
      </c>
      <c r="Y7713" t="str">
        <f t="shared" si="482"/>
        <v>-4021.89856664018+5358.0359520035i</v>
      </c>
      <c r="Z7713" t="str">
        <f t="shared" si="483"/>
        <v>-20.1094928332009+26.7901797600175i</v>
      </c>
      <c r="AA7713">
        <v>500</v>
      </c>
    </row>
    <row r="7714" spans="1:27" x14ac:dyDescent="0.3">
      <c r="A7714">
        <v>5.9586408960947503E-2</v>
      </c>
      <c r="B7714">
        <v>7.52751400787211E-3</v>
      </c>
      <c r="C7714">
        <v>8.3333333333333301E-2</v>
      </c>
      <c r="D7714" s="1">
        <f t="shared" si="480"/>
        <v>6.0059999999999961E-2</v>
      </c>
      <c r="E7714" s="2">
        <v>7.2</v>
      </c>
      <c r="F7714" s="2">
        <f t="shared" si="481"/>
        <v>-0.12566370614359176</v>
      </c>
      <c r="G7714" s="1">
        <v>1.5E+18</v>
      </c>
      <c r="H7714">
        <v>7.1865335340945302E-2</v>
      </c>
      <c r="I7714">
        <v>1.6313890390983701</v>
      </c>
      <c r="J7714">
        <v>-3947.17068583014</v>
      </c>
      <c r="K7714">
        <v>5470.4163929674596</v>
      </c>
      <c r="L7714">
        <v>-3053.0244192454702</v>
      </c>
      <c r="M7714">
        <v>337.21704777778501</v>
      </c>
      <c r="N7714" s="1">
        <v>-352.86493445306502</v>
      </c>
      <c r="O7714" s="1">
        <v>650.25735970171695</v>
      </c>
      <c r="P7714" s="1">
        <v>-6.5221504262268602E-4</v>
      </c>
      <c r="Q7714" s="1">
        <v>7.5987798921276503E-4</v>
      </c>
      <c r="R7714" s="1">
        <v>6.5071576430033597E-4</v>
      </c>
      <c r="S7714" s="1">
        <v>-2.5035068711634899E-4</v>
      </c>
      <c r="T7714">
        <v>1.6629958109960099E-3</v>
      </c>
      <c r="U7714">
        <v>-1.3284831066804001E-3</v>
      </c>
      <c r="V7714">
        <v>7449.0021931234496</v>
      </c>
      <c r="W7714">
        <v>7.1733449744376399E-2</v>
      </c>
      <c r="X7714">
        <v>-4.3518514941971098E-3</v>
      </c>
      <c r="Y7714" t="str">
        <f t="shared" si="482"/>
        <v>-3533.40064339481+5385.01602276373i</v>
      </c>
      <c r="Z7714" t="str">
        <f t="shared" si="483"/>
        <v>-17.667003216974+26.9250801138186i</v>
      </c>
      <c r="AA7714">
        <v>500</v>
      </c>
    </row>
    <row r="7715" spans="1:27" x14ac:dyDescent="0.3">
      <c r="A7715">
        <v>5.8996172278764997E-2</v>
      </c>
      <c r="B7715">
        <v>1.12541217540186E-2</v>
      </c>
      <c r="C7715">
        <v>8.3333333333333301E-2</v>
      </c>
      <c r="D7715" s="1">
        <f t="shared" si="480"/>
        <v>6.0059999999999954E-2</v>
      </c>
      <c r="E7715" s="2">
        <v>10.8</v>
      </c>
      <c r="F7715" s="2">
        <f t="shared" si="481"/>
        <v>-0.18849555921538741</v>
      </c>
      <c r="G7715" s="1">
        <v>1.5E+18</v>
      </c>
      <c r="H7715">
        <v>7.1865335340945302E-2</v>
      </c>
      <c r="I7715">
        <v>1.6313890390983701</v>
      </c>
      <c r="J7715">
        <v>-3597.2030848825998</v>
      </c>
      <c r="K7715">
        <v>5387.69709155496</v>
      </c>
      <c r="L7715">
        <v>-3105.5658397243801</v>
      </c>
      <c r="M7715">
        <v>629.37590512533404</v>
      </c>
      <c r="N7715" s="1">
        <v>-409.99957127668898</v>
      </c>
      <c r="O7715" s="1">
        <v>716.00075819940002</v>
      </c>
      <c r="P7715" s="1">
        <v>-6.3557249582962101E-4</v>
      </c>
      <c r="Q7715" s="1">
        <v>7.66431239608731E-4</v>
      </c>
      <c r="R7715" s="1">
        <v>5.4141460369941104E-4</v>
      </c>
      <c r="S7715" s="1">
        <v>-1.92643544414598E-4</v>
      </c>
      <c r="T7715">
        <v>1.6132959744692801E-3</v>
      </c>
      <c r="U7715">
        <v>-1.3703093274504299E-3</v>
      </c>
      <c r="V7715">
        <v>7258.6885821919104</v>
      </c>
      <c r="W7715">
        <v>7.1733449744376399E-2</v>
      </c>
      <c r="X7715">
        <v>-4.3518514941971098E-3</v>
      </c>
      <c r="Y7715" t="str">
        <f t="shared" si="482"/>
        <v>-2951.56171898202+5174.3328793515i</v>
      </c>
      <c r="Z7715" t="str">
        <f t="shared" si="483"/>
        <v>-14.7578085949101+25.8716643967575i</v>
      </c>
      <c r="AA7715">
        <v>500</v>
      </c>
    </row>
    <row r="7716" spans="1:27" x14ac:dyDescent="0.3">
      <c r="A7716">
        <v>5.8173104657385601E-2</v>
      </c>
      <c r="B7716">
        <v>1.49363146231212E-2</v>
      </c>
      <c r="C7716">
        <v>8.3333333333333301E-2</v>
      </c>
      <c r="D7716" s="1">
        <f t="shared" si="480"/>
        <v>6.0060000000000016E-2</v>
      </c>
      <c r="E7716" s="2">
        <v>14.4</v>
      </c>
      <c r="F7716" s="2">
        <f t="shared" si="481"/>
        <v>-0.25132741228718375</v>
      </c>
      <c r="G7716" s="1">
        <v>1.5E+18</v>
      </c>
      <c r="H7716">
        <v>7.1865335340945302E-2</v>
      </c>
      <c r="I7716">
        <v>1.6313890390983701</v>
      </c>
      <c r="J7716">
        <v>-3248.1699992807198</v>
      </c>
      <c r="K7716">
        <v>5137.1535150116697</v>
      </c>
      <c r="L7716">
        <v>-3136.6423775172002</v>
      </c>
      <c r="M7716">
        <v>791.40863429198998</v>
      </c>
      <c r="N7716" s="1">
        <v>-459.254417905097</v>
      </c>
      <c r="O7716" s="1">
        <v>719.24218786803306</v>
      </c>
      <c r="P7716" s="1">
        <v>-6.12927040658356E-4</v>
      </c>
      <c r="Q7716" s="1">
        <v>7.6830115126071705E-4</v>
      </c>
      <c r="R7716" s="1">
        <v>4.3290291783471799E-4</v>
      </c>
      <c r="S7716" s="1">
        <v>-1.3808173838950901E-4</v>
      </c>
      <c r="T7716">
        <v>1.5707582329857501E-3</v>
      </c>
      <c r="U7716">
        <v>-1.42041037724737E-3</v>
      </c>
      <c r="V7716">
        <v>6937.86938166663</v>
      </c>
      <c r="W7716">
        <v>7.1733449744376399E-2</v>
      </c>
      <c r="X7716">
        <v>-4.3518514941971098E-3</v>
      </c>
      <c r="Y7716" t="str">
        <f t="shared" si="482"/>
        <v>-2366.07152684525+4778.94506680969i</v>
      </c>
      <c r="Z7716" t="str">
        <f t="shared" si="483"/>
        <v>-11.8303576342262+23.8947253340484i</v>
      </c>
      <c r="AA7716">
        <v>500</v>
      </c>
    </row>
    <row r="7717" spans="1:27" x14ac:dyDescent="0.3">
      <c r="A7717">
        <v>5.7120454368686902E-2</v>
      </c>
      <c r="B7717">
        <v>1.8559560682159301E-2</v>
      </c>
      <c r="C7717">
        <v>8.3333333333333301E-2</v>
      </c>
      <c r="D7717" s="1">
        <f t="shared" si="480"/>
        <v>6.0059999999999961E-2</v>
      </c>
      <c r="E7717" s="2">
        <v>18</v>
      </c>
      <c r="F7717" s="2">
        <f t="shared" si="481"/>
        <v>-0.31415926535897881</v>
      </c>
      <c r="G7717" s="1">
        <v>1.5E+18</v>
      </c>
      <c r="H7717">
        <v>7.1865335340945302E-2</v>
      </c>
      <c r="I7717">
        <v>1.6313890390983701</v>
      </c>
      <c r="J7717">
        <v>-2796.7841537503</v>
      </c>
      <c r="K7717">
        <v>4758.4197756535896</v>
      </c>
      <c r="L7717">
        <v>-3136.6732766322398</v>
      </c>
      <c r="M7717">
        <v>987.95322380848097</v>
      </c>
      <c r="N7717" s="1">
        <v>-480.67875295635099</v>
      </c>
      <c r="O7717" s="1">
        <v>637.01118014877795</v>
      </c>
      <c r="P7717" s="1">
        <v>-5.8138855224484595E-4</v>
      </c>
      <c r="Q7717" s="1">
        <v>7.65324513215003E-4</v>
      </c>
      <c r="R7717" s="1">
        <v>3.22151616399752E-4</v>
      </c>
      <c r="S7717" s="1">
        <v>-9.4295634323484598E-5</v>
      </c>
      <c r="T7717">
        <v>1.5133107405775801E-3</v>
      </c>
      <c r="U7717">
        <v>-1.46136090160363E-3</v>
      </c>
      <c r="V7717">
        <v>6474.26957177029</v>
      </c>
      <c r="W7717">
        <v>7.1733449744376399E-2</v>
      </c>
      <c r="X7717">
        <v>-4.3518514941971098E-3</v>
      </c>
      <c r="Y7717" t="str">
        <f t="shared" si="482"/>
        <v>-1690.61444581414+4220.23179909873i</v>
      </c>
      <c r="Z7717" t="str">
        <f t="shared" si="483"/>
        <v>-8.4530722290707+21.1011589954937i</v>
      </c>
      <c r="AA7717">
        <v>500</v>
      </c>
    </row>
    <row r="7718" spans="1:27" x14ac:dyDescent="0.3">
      <c r="A7718">
        <v>5.5842375742448401E-2</v>
      </c>
      <c r="B7718">
        <v>2.2109560634241798E-2</v>
      </c>
      <c r="C7718">
        <v>8.3333333333333301E-2</v>
      </c>
      <c r="D7718" s="1">
        <f t="shared" si="480"/>
        <v>6.0060000000000037E-2</v>
      </c>
      <c r="E7718" s="2">
        <v>21.6</v>
      </c>
      <c r="F7718" s="2">
        <f t="shared" si="481"/>
        <v>-0.37699111843077571</v>
      </c>
      <c r="G7718" s="1">
        <v>1.5E+18</v>
      </c>
      <c r="H7718">
        <v>7.1865335340945302E-2</v>
      </c>
      <c r="I7718">
        <v>1.6313890390983701</v>
      </c>
      <c r="J7718">
        <v>-2358.81748555794</v>
      </c>
      <c r="K7718">
        <v>4156.9714803236002</v>
      </c>
      <c r="L7718">
        <v>-2987.4814554869499</v>
      </c>
      <c r="M7718">
        <v>1147.2170901966499</v>
      </c>
      <c r="N7718" s="1">
        <v>-493.48981001583797</v>
      </c>
      <c r="O7718" s="1">
        <v>478.20793815670902</v>
      </c>
      <c r="P7718" s="1">
        <v>-5.2859544150369502E-4</v>
      </c>
      <c r="Q7718" s="1">
        <v>7.5566453515738701E-4</v>
      </c>
      <c r="R7718" s="1">
        <v>1.96354675796428E-4</v>
      </c>
      <c r="S7718" s="1">
        <v>-5.4376432899675101E-5</v>
      </c>
      <c r="T7718">
        <v>1.45407495949458E-3</v>
      </c>
      <c r="U7718">
        <v>-1.49725941470177E-3</v>
      </c>
      <c r="V7718">
        <v>5792.9094021934197</v>
      </c>
      <c r="W7718">
        <v>7.1733449744376399E-2</v>
      </c>
      <c r="X7718">
        <v>-4.3518514941971202E-3</v>
      </c>
      <c r="Y7718" t="str">
        <f t="shared" si="482"/>
        <v>-1093.40775811892+3442.7355567521i</v>
      </c>
      <c r="Z7718" t="str">
        <f t="shared" si="483"/>
        <v>-5.4670387905946+17.2136777837605i</v>
      </c>
      <c r="AA7718">
        <v>500</v>
      </c>
    </row>
    <row r="7719" spans="1:27" x14ac:dyDescent="0.3">
      <c r="A7719">
        <v>5.4343912771109101E-2</v>
      </c>
      <c r="B7719">
        <v>2.5572304251398299E-2</v>
      </c>
      <c r="C7719">
        <v>8.3333333333333301E-2</v>
      </c>
      <c r="D7719" s="1">
        <f t="shared" si="480"/>
        <v>6.0059999999999988E-2</v>
      </c>
      <c r="E7719" s="2">
        <v>25.2</v>
      </c>
      <c r="F7719" s="2">
        <f t="shared" si="481"/>
        <v>-0.43982297150257182</v>
      </c>
      <c r="G7719" s="1">
        <v>1.5E+18</v>
      </c>
      <c r="H7719">
        <v>7.1865335340945302E-2</v>
      </c>
      <c r="I7719">
        <v>1.6313890390983701</v>
      </c>
      <c r="J7719">
        <v>-1911.68324074887</v>
      </c>
      <c r="K7719">
        <v>3418.5925520042501</v>
      </c>
      <c r="L7719">
        <v>-2856.2491923727298</v>
      </c>
      <c r="M7719">
        <v>1183.1524720843299</v>
      </c>
      <c r="N7719" s="1">
        <v>-504.667017900068</v>
      </c>
      <c r="O7719" s="1">
        <v>257.264326271095</v>
      </c>
      <c r="P7719" s="1">
        <v>-4.5532122532560302E-4</v>
      </c>
      <c r="Q7719" s="1">
        <v>7.5070460100365498E-4</v>
      </c>
      <c r="R7719" s="1">
        <v>6.1281308375237995E-5</v>
      </c>
      <c r="S7719" s="1">
        <v>-1.7359726894379599E-5</v>
      </c>
      <c r="T7719">
        <v>1.38607884188111E-3</v>
      </c>
      <c r="U7719">
        <v>-1.5269811764433499E-3</v>
      </c>
      <c r="V7719">
        <v>5021.9708086802002</v>
      </c>
      <c r="W7719">
        <v>7.1733449744376399E-2</v>
      </c>
      <c r="X7719">
        <v>-4.3518514941971098E-3</v>
      </c>
      <c r="Y7719" t="str">
        <f t="shared" si="482"/>
        <v>-513.61095431372+2589.47320103476i</v>
      </c>
      <c r="Z7719" t="str">
        <f t="shared" si="483"/>
        <v>-2.5680547715686+12.9473660051738i</v>
      </c>
      <c r="AA7719">
        <v>500</v>
      </c>
    </row>
    <row r="7720" spans="1:27" x14ac:dyDescent="0.3">
      <c r="A7720">
        <v>5.26309792034345E-2</v>
      </c>
      <c r="B7720">
        <v>2.8934125666549002E-2</v>
      </c>
      <c r="C7720">
        <v>8.3333333333333301E-2</v>
      </c>
      <c r="D7720" s="1">
        <f t="shared" si="480"/>
        <v>6.0060000000000037E-2</v>
      </c>
      <c r="E7720" s="2">
        <v>28.8</v>
      </c>
      <c r="F7720" s="2">
        <f t="shared" si="481"/>
        <v>-0.50265482457436628</v>
      </c>
      <c r="G7720" s="1">
        <v>1.5E+18</v>
      </c>
      <c r="H7720">
        <v>7.1865335340945302E-2</v>
      </c>
      <c r="I7720">
        <v>1.6313890390983701</v>
      </c>
      <c r="J7720">
        <v>-1499.8282711340801</v>
      </c>
      <c r="K7720">
        <v>2949.6728998419699</v>
      </c>
      <c r="L7720">
        <v>-2759.74250507543</v>
      </c>
      <c r="M7720">
        <v>1234.85481994305</v>
      </c>
      <c r="N7720" s="1">
        <v>-465.87930437217102</v>
      </c>
      <c r="O7720" s="1">
        <v>48.221067631603198</v>
      </c>
      <c r="P7720" s="1">
        <v>-3.37654421173934E-4</v>
      </c>
      <c r="Q7720" s="1">
        <v>7.3183607898222498E-4</v>
      </c>
      <c r="R7720" s="1">
        <v>-8.3824465793798405E-5</v>
      </c>
      <c r="S7720" s="1">
        <v>1.5409899553917E-5</v>
      </c>
      <c r="T7720">
        <v>1.317410923701E-3</v>
      </c>
      <c r="U7720">
        <v>-1.54889616635073E-3</v>
      </c>
      <c r="V7720">
        <v>4506.7137669501099</v>
      </c>
      <c r="W7720">
        <v>7.1733449744376399E-2</v>
      </c>
      <c r="X7720">
        <v>-4.3518514941971202E-3</v>
      </c>
      <c r="Y7720" t="str">
        <f t="shared" si="482"/>
        <v>15.2065584813299+1989.92221958609i</v>
      </c>
      <c r="Z7720" t="str">
        <f t="shared" si="483"/>
        <v>0.0760327924066495+9.94961109793045i</v>
      </c>
      <c r="AA7720">
        <v>500</v>
      </c>
    </row>
    <row r="7721" spans="1:27" x14ac:dyDescent="0.3">
      <c r="A7721">
        <v>5.0710335205650998E-2</v>
      </c>
      <c r="B7721">
        <v>3.2181757306438498E-2</v>
      </c>
      <c r="C7721">
        <v>8.3333333333333301E-2</v>
      </c>
      <c r="D7721" s="1">
        <f t="shared" si="480"/>
        <v>6.0059999999999954E-2</v>
      </c>
      <c r="E7721" s="2">
        <v>32.4</v>
      </c>
      <c r="F7721" s="2">
        <f t="shared" si="481"/>
        <v>-0.56548667764616245</v>
      </c>
      <c r="G7721" s="1">
        <v>1.5E+18</v>
      </c>
      <c r="H7721">
        <v>7.1865335340945302E-2</v>
      </c>
      <c r="I7721">
        <v>1.6313890390983701</v>
      </c>
      <c r="J7721">
        <v>-1085.09350313711</v>
      </c>
      <c r="K7721">
        <v>2524.1725709483699</v>
      </c>
      <c r="L7721">
        <v>-2662.5165108820202</v>
      </c>
      <c r="M7721">
        <v>1346.75897834941</v>
      </c>
      <c r="N7721" s="1">
        <v>-386.60921301617799</v>
      </c>
      <c r="O7721" s="1">
        <v>-185.52686293981799</v>
      </c>
      <c r="P7721" s="1">
        <v>-1.9940137607466399E-4</v>
      </c>
      <c r="Q7721" s="1">
        <v>7.1488076901676995E-4</v>
      </c>
      <c r="R7721" s="1">
        <v>-2.4149045426028999E-4</v>
      </c>
      <c r="S7721" s="1">
        <v>3.6844338554855701E-5</v>
      </c>
      <c r="T7721">
        <v>1.2540060150346599E-3</v>
      </c>
      <c r="U7721">
        <v>-1.5726429804253201E-3</v>
      </c>
      <c r="V7721">
        <v>4078.6659455542499</v>
      </c>
      <c r="W7721">
        <v>7.1733449744376399E-2</v>
      </c>
      <c r="X7721">
        <v>-4.3518514941971098E-3</v>
      </c>
      <c r="Y7721" t="str">
        <f t="shared" si="482"/>
        <v>510.4729421251+1409.59984345978i</v>
      </c>
      <c r="Z7721" t="str">
        <f t="shared" si="483"/>
        <v>2.5523647106255+7.0479992172989i</v>
      </c>
      <c r="AA7721">
        <v>500</v>
      </c>
    </row>
    <row r="7722" spans="1:27" x14ac:dyDescent="0.3">
      <c r="A7722">
        <v>4.8589560682159402E-2</v>
      </c>
      <c r="B7722">
        <v>3.53023822526859E-2</v>
      </c>
      <c r="C7722">
        <v>8.3333333333333301E-2</v>
      </c>
      <c r="D7722" s="1">
        <f t="shared" si="480"/>
        <v>6.006000000000003E-2</v>
      </c>
      <c r="E7722" s="2">
        <v>36</v>
      </c>
      <c r="F7722" s="2">
        <f t="shared" si="481"/>
        <v>-0.62831853071795751</v>
      </c>
      <c r="G7722" s="1">
        <v>1.5E+18</v>
      </c>
      <c r="H7722">
        <v>7.1865335340945302E-2</v>
      </c>
      <c r="I7722">
        <v>1.6313890390983701</v>
      </c>
      <c r="J7722">
        <v>-748.12536690267302</v>
      </c>
      <c r="K7722">
        <v>2161.6705873227602</v>
      </c>
      <c r="L7722">
        <v>-2439.58882985435</v>
      </c>
      <c r="M7722">
        <v>1527.30748166739</v>
      </c>
      <c r="N7722" s="1">
        <v>-322.63015192362798</v>
      </c>
      <c r="O7722" s="1">
        <v>-440.54803083857598</v>
      </c>
      <c r="P7722" s="1">
        <v>-2.0051032800509899E-5</v>
      </c>
      <c r="Q7722" s="1">
        <v>6.8267727781526203E-4</v>
      </c>
      <c r="R7722" s="1">
        <v>-4.2356945879887698E-4</v>
      </c>
      <c r="S7722" s="1">
        <v>5.0279919169038203E-5</v>
      </c>
      <c r="T7722">
        <v>1.1812598019439601E-3</v>
      </c>
      <c r="U7722">
        <v>-1.5664748409699399E-3</v>
      </c>
      <c r="V7722">
        <v>3716.8462273025102</v>
      </c>
      <c r="W7722">
        <v>7.1733449744376399E-2</v>
      </c>
      <c r="X7722">
        <v>-4.3518514941971098E-3</v>
      </c>
      <c r="Y7722" t="str">
        <f t="shared" si="482"/>
        <v>828.708200098585+851.099427944541i</v>
      </c>
      <c r="Z7722" t="str">
        <f t="shared" si="483"/>
        <v>4.14354100049293+4.25549713972271i</v>
      </c>
      <c r="AA7722">
        <v>500</v>
      </c>
    </row>
    <row r="7723" spans="1:27" x14ac:dyDescent="0.3">
      <c r="A7723">
        <v>4.6277025361113902E-2</v>
      </c>
      <c r="B7723">
        <v>3.8283684824306302E-2</v>
      </c>
      <c r="C7723">
        <v>8.3333333333333301E-2</v>
      </c>
      <c r="D7723" s="1">
        <f t="shared" si="480"/>
        <v>6.0060000000000002E-2</v>
      </c>
      <c r="E7723" s="2">
        <v>39.6</v>
      </c>
      <c r="F7723" s="2">
        <f t="shared" si="481"/>
        <v>-0.69115038378975446</v>
      </c>
      <c r="G7723" s="1">
        <v>1.5E+18</v>
      </c>
      <c r="H7723">
        <v>7.1865335340945302E-2</v>
      </c>
      <c r="I7723">
        <v>1.6313890390983701</v>
      </c>
      <c r="J7723">
        <v>-714.047241030539</v>
      </c>
      <c r="K7723">
        <v>1819.0642412878899</v>
      </c>
      <c r="L7723">
        <v>-2194.2373611799699</v>
      </c>
      <c r="M7723">
        <v>1693.6572007160701</v>
      </c>
      <c r="N7723" s="1">
        <v>-241.448886663362</v>
      </c>
      <c r="O7723" s="1">
        <v>-650.460765170797</v>
      </c>
      <c r="P7723" s="1">
        <v>2.01852336626665E-4</v>
      </c>
      <c r="Q7723" s="1">
        <v>6.3993761383209196E-4</v>
      </c>
      <c r="R7723" s="1">
        <v>-6.3988771660477303E-4</v>
      </c>
      <c r="S7723" s="1">
        <v>5.7205717086630098E-5</v>
      </c>
      <c r="T7723">
        <v>1.13287854078853E-3</v>
      </c>
      <c r="U7723">
        <v>-1.5620552711710901E-3</v>
      </c>
      <c r="V7723">
        <v>3461.7058307991201</v>
      </c>
      <c r="W7723">
        <v>7.1733449744376399E-2</v>
      </c>
      <c r="X7723">
        <v>-4.3518514941971098E-3</v>
      </c>
      <c r="Y7723" t="str">
        <f t="shared" si="482"/>
        <v>848.476678037424+322.03535722518i</v>
      </c>
      <c r="Z7723" t="str">
        <f t="shared" si="483"/>
        <v>4.24238339018712+1.6101767861259i</v>
      </c>
      <c r="AA7723">
        <v>500</v>
      </c>
    </row>
    <row r="7724" spans="1:27" x14ac:dyDescent="0.3">
      <c r="A7724">
        <v>4.3781855762929998E-2</v>
      </c>
      <c r="B7724">
        <v>4.1113899182077002E-2</v>
      </c>
      <c r="C7724">
        <v>8.3333333333333301E-2</v>
      </c>
      <c r="D7724" s="1">
        <f t="shared" si="480"/>
        <v>6.0059999999999988E-2</v>
      </c>
      <c r="E7724" s="2">
        <v>43.2</v>
      </c>
      <c r="F7724" s="2">
        <f t="shared" si="481"/>
        <v>-0.75398223686154964</v>
      </c>
      <c r="G7724" s="1">
        <v>1.5E+18</v>
      </c>
      <c r="H7724">
        <v>7.1865335340945302E-2</v>
      </c>
      <c r="I7724">
        <v>1.6313890390983701</v>
      </c>
      <c r="J7724">
        <v>-604.14974116613598</v>
      </c>
      <c r="K7724">
        <v>1813.7115653313799</v>
      </c>
      <c r="L7724">
        <v>-2325.48538893568</v>
      </c>
      <c r="M7724">
        <v>2025.53246485572</v>
      </c>
      <c r="N7724" s="1">
        <v>-191.084220734284</v>
      </c>
      <c r="O7724" s="1">
        <v>-797.08694859760794</v>
      </c>
      <c r="P7724" s="1">
        <v>4.61356769960457E-4</v>
      </c>
      <c r="Q7724" s="1">
        <v>5.7298809038785104E-4</v>
      </c>
      <c r="R7724" s="1">
        <v>-9.0350233035337805E-4</v>
      </c>
      <c r="S7724" s="1">
        <v>7.39954548105723E-5</v>
      </c>
      <c r="T7724">
        <v>1.1172454670378301E-3</v>
      </c>
      <c r="U7724">
        <v>-1.54576569835273E-3</v>
      </c>
      <c r="V7724">
        <v>3719.8214198189698</v>
      </c>
      <c r="W7724">
        <v>7.1733449744376399E-2</v>
      </c>
      <c r="X7724">
        <v>-4.3518514941971098E-3</v>
      </c>
      <c r="Y7724" t="str">
        <f t="shared" si="482"/>
        <v>1151.49808530049-64.4335564636301i</v>
      </c>
      <c r="Z7724" t="str">
        <f t="shared" si="483"/>
        <v>5.75749042650245-0.322167782318151i</v>
      </c>
      <c r="AA7724">
        <v>500</v>
      </c>
    </row>
    <row r="7725" spans="1:27" x14ac:dyDescent="0.3">
      <c r="A7725">
        <v>4.1113899182077002E-2</v>
      </c>
      <c r="B7725">
        <v>4.3781855762929998E-2</v>
      </c>
      <c r="C7725">
        <v>8.3333333333333301E-2</v>
      </c>
      <c r="D7725" s="1">
        <f t="shared" si="480"/>
        <v>6.0059999999999988E-2</v>
      </c>
      <c r="E7725" s="2">
        <v>46.8</v>
      </c>
      <c r="F7725" s="2">
        <f t="shared" si="481"/>
        <v>-0.81681408993334703</v>
      </c>
      <c r="G7725" s="1">
        <v>1.5E+18</v>
      </c>
      <c r="H7725">
        <v>7.1865335340945302E-2</v>
      </c>
      <c r="I7725">
        <v>1.6313890390983701</v>
      </c>
      <c r="J7725">
        <v>-551.32980286659301</v>
      </c>
      <c r="K7725">
        <v>1992.0262226013101</v>
      </c>
      <c r="L7725">
        <v>-2535.4788580300301</v>
      </c>
      <c r="M7725">
        <v>2608.7482468953599</v>
      </c>
      <c r="N7725" s="1">
        <v>-181.025159501422</v>
      </c>
      <c r="O7725" s="1">
        <v>-891.16495057327199</v>
      </c>
      <c r="P7725" s="1">
        <v>7.5013663211663105E-4</v>
      </c>
      <c r="Q7725" s="1">
        <v>4.8923658533713303E-4</v>
      </c>
      <c r="R7725">
        <v>-1.1871976733312799E-3</v>
      </c>
      <c r="S7725" s="1">
        <v>1.2210708696798101E-4</v>
      </c>
      <c r="T7725">
        <v>1.13417720377174E-3</v>
      </c>
      <c r="U7725">
        <v>-1.5176927986247999E-3</v>
      </c>
      <c r="V7725">
        <v>4281.7401317408203</v>
      </c>
      <c r="W7725">
        <v>7.1733449744376399E-2</v>
      </c>
      <c r="X7725">
        <v>-4.3518514941971098E-3</v>
      </c>
      <c r="Y7725" t="str">
        <f t="shared" si="482"/>
        <v>1470.8733220296-538.05984321154i</v>
      </c>
      <c r="Z7725" t="str">
        <f t="shared" si="483"/>
        <v>7.354366610148-2.6902992160577i</v>
      </c>
      <c r="AA7725">
        <v>500</v>
      </c>
    </row>
    <row r="7726" spans="1:27" x14ac:dyDescent="0.3">
      <c r="A7726">
        <v>3.8283684824306302E-2</v>
      </c>
      <c r="B7726">
        <v>4.6277025361113902E-2</v>
      </c>
      <c r="C7726">
        <v>8.3333333333333301E-2</v>
      </c>
      <c r="D7726" s="1">
        <f t="shared" si="480"/>
        <v>6.0060000000000002E-2</v>
      </c>
      <c r="E7726" s="2">
        <v>50.4</v>
      </c>
      <c r="F7726" s="2">
        <f t="shared" si="481"/>
        <v>-0.87964594300514209</v>
      </c>
      <c r="G7726" s="1">
        <v>1.5E+18</v>
      </c>
      <c r="H7726">
        <v>7.1865335340945302E-2</v>
      </c>
      <c r="I7726">
        <v>1.6313890390983701</v>
      </c>
      <c r="J7726">
        <v>-458.59439014650502</v>
      </c>
      <c r="K7726">
        <v>2409.8849703318701</v>
      </c>
      <c r="L7726">
        <v>-2900.69571259138</v>
      </c>
      <c r="M7726">
        <v>3688.3581099251901</v>
      </c>
      <c r="N7726">
        <v>-226.506030174204</v>
      </c>
      <c r="O7726" s="1">
        <v>-962.84037596827795</v>
      </c>
      <c r="P7726">
        <v>1.0731351411759E-3</v>
      </c>
      <c r="Q7726" s="1">
        <v>3.8174230893781898E-4</v>
      </c>
      <c r="R7726">
        <v>-1.4967898667521799E-3</v>
      </c>
      <c r="S7726" s="1">
        <v>2.3598381098620801E-4</v>
      </c>
      <c r="T7726">
        <v>1.20110029689877E-3</v>
      </c>
      <c r="U7726">
        <v>-1.49419382540585E-3</v>
      </c>
      <c r="V7726">
        <v>5386.4869924935601</v>
      </c>
      <c r="W7726">
        <v>7.1733449744376399E-2</v>
      </c>
      <c r="X7726">
        <v>-4.3518514941971098E-3</v>
      </c>
      <c r="Y7726" t="str">
        <f t="shared" si="482"/>
        <v>1942.70539397106-1305.8102751725i</v>
      </c>
      <c r="Z7726" t="str">
        <f t="shared" si="483"/>
        <v>9.7135269698553-6.5290513758625i</v>
      </c>
      <c r="AA7726">
        <v>500</v>
      </c>
    </row>
    <row r="7727" spans="1:27" x14ac:dyDescent="0.3">
      <c r="A7727">
        <v>3.53023822526859E-2</v>
      </c>
      <c r="B7727">
        <v>4.8589560682159298E-2</v>
      </c>
      <c r="C7727">
        <v>8.3333333333333301E-2</v>
      </c>
      <c r="D7727" s="1">
        <f t="shared" si="480"/>
        <v>6.005999999999994E-2</v>
      </c>
      <c r="E7727" s="2">
        <v>54</v>
      </c>
      <c r="F7727" s="2">
        <f t="shared" si="481"/>
        <v>-0.94247779607693793</v>
      </c>
      <c r="G7727" s="1">
        <v>1.5E+18</v>
      </c>
      <c r="H7727">
        <v>7.1865335340945302E-2</v>
      </c>
      <c r="I7727">
        <v>1.6313890390983701</v>
      </c>
      <c r="J7727">
        <v>-439.00573293751103</v>
      </c>
      <c r="K7727">
        <v>2911.4192901418</v>
      </c>
      <c r="L7727">
        <v>-3226.65856119112</v>
      </c>
      <c r="M7727">
        <v>5361.7180116891705</v>
      </c>
      <c r="N7727">
        <v>-346.81887627425402</v>
      </c>
      <c r="O7727" s="1">
        <v>-975.89970724967895</v>
      </c>
      <c r="P7727">
        <v>1.4186310498482701E-3</v>
      </c>
      <c r="Q7727" s="1">
        <v>2.7693578551517999E-4</v>
      </c>
      <c r="R7727">
        <v>-1.8288355832100599E-3</v>
      </c>
      <c r="S7727" s="1">
        <v>4.1856108241453398E-4</v>
      </c>
      <c r="T7727">
        <v>1.31363657540497E-3</v>
      </c>
      <c r="U7727">
        <v>-1.4890402216289999E-3</v>
      </c>
      <c r="V7727">
        <v>6992.9319598786296</v>
      </c>
      <c r="W7727">
        <v>7.1733449744376399E-2</v>
      </c>
      <c r="X7727">
        <v>-4.3518514941971098E-3</v>
      </c>
      <c r="Y7727" t="str">
        <f t="shared" si="482"/>
        <v>2352.38051555651-2626.43166851762i</v>
      </c>
      <c r="Z7727" t="str">
        <f t="shared" si="483"/>
        <v>11.7619025777825-13.1321583425881i</v>
      </c>
      <c r="AA7727">
        <v>500</v>
      </c>
    </row>
    <row r="7728" spans="1:27" x14ac:dyDescent="0.3">
      <c r="A7728">
        <v>3.2181757306438498E-2</v>
      </c>
      <c r="B7728">
        <v>5.0710335205650998E-2</v>
      </c>
      <c r="C7728">
        <v>8.3333333333333301E-2</v>
      </c>
      <c r="D7728" s="1">
        <f t="shared" si="480"/>
        <v>6.0059999999999954E-2</v>
      </c>
      <c r="E7728" s="2">
        <v>57.6</v>
      </c>
      <c r="F7728" s="2">
        <f t="shared" si="481"/>
        <v>-1.0053096491487341</v>
      </c>
      <c r="G7728" s="1">
        <v>1.5E+18</v>
      </c>
      <c r="H7728">
        <v>7.1865335340945302E-2</v>
      </c>
      <c r="I7728">
        <v>1.6313890390983701</v>
      </c>
      <c r="J7728">
        <v>-403.45090263634</v>
      </c>
      <c r="K7728">
        <v>3753.7252670590701</v>
      </c>
      <c r="L7728">
        <v>-3620.5566456919501</v>
      </c>
      <c r="M7728">
        <v>7709.2513397340699</v>
      </c>
      <c r="N7728">
        <v>-557.76071085580804</v>
      </c>
      <c r="O7728" s="1">
        <v>-797.835575789686</v>
      </c>
      <c r="P7728">
        <v>1.7525837870871299E-3</v>
      </c>
      <c r="Q7728" s="1">
        <v>1.7455415125520099E-4</v>
      </c>
      <c r="R7728">
        <v>-2.1744396256726702E-3</v>
      </c>
      <c r="S7728" s="1">
        <v>6.8839859093823195E-4</v>
      </c>
      <c r="T7728">
        <v>1.50795816267732E-3</v>
      </c>
      <c r="U7728">
        <v>-1.5235244815299199E-3</v>
      </c>
      <c r="V7728">
        <v>9367.0620405664795</v>
      </c>
      <c r="W7728">
        <v>7.1733449744376399E-2</v>
      </c>
      <c r="X7728">
        <v>-4.3518514941971098E-3</v>
      </c>
      <c r="Y7728" t="str">
        <f t="shared" si="482"/>
        <v>2840.75727772861-4497.78961177136i</v>
      </c>
      <c r="Z7728" t="str">
        <f t="shared" si="483"/>
        <v>14.2037863886431-22.4889480588568i</v>
      </c>
      <c r="AA7728">
        <v>500</v>
      </c>
    </row>
    <row r="7729" spans="1:27" x14ac:dyDescent="0.3">
      <c r="A7729">
        <v>2.8934125666549002E-2</v>
      </c>
      <c r="B7729">
        <v>5.26309792034345E-2</v>
      </c>
      <c r="C7729">
        <v>8.3333333333333301E-2</v>
      </c>
      <c r="D7729" s="1">
        <f t="shared" si="480"/>
        <v>6.0060000000000037E-2</v>
      </c>
      <c r="E7729" s="2">
        <v>61.2</v>
      </c>
      <c r="F7729" s="2">
        <f t="shared" si="481"/>
        <v>-1.0681415022205305</v>
      </c>
      <c r="G7729" s="1">
        <v>1.5E+18</v>
      </c>
      <c r="H7729">
        <v>7.1865335340945302E-2</v>
      </c>
      <c r="I7729">
        <v>1.6313890390983701</v>
      </c>
      <c r="J7729">
        <v>-274.861759241583</v>
      </c>
      <c r="K7729">
        <v>4538.7564190130397</v>
      </c>
      <c r="L7729">
        <v>-4055.33727748204</v>
      </c>
      <c r="M7729">
        <v>11313.252215941</v>
      </c>
      <c r="N7729">
        <v>-739.55415831942003</v>
      </c>
      <c r="O7729" s="1">
        <v>-200.81210270543301</v>
      </c>
      <c r="P7729">
        <v>1.9970063934364401E-3</v>
      </c>
      <c r="Q7729" s="1">
        <v>9.4974726439561204E-5</v>
      </c>
      <c r="R7729">
        <v>-2.5208999983749201E-3</v>
      </c>
      <c r="S7729">
        <v>1.01100080102261E-3</v>
      </c>
      <c r="T7729">
        <v>1.7467785362296499E-3</v>
      </c>
      <c r="U7729">
        <v>-1.5769381714973701E-3</v>
      </c>
      <c r="V7729">
        <v>12872.3953018518</v>
      </c>
      <c r="W7729">
        <v>7.1733449744376399E-2</v>
      </c>
      <c r="X7729">
        <v>-4.3518514941971202E-3</v>
      </c>
      <c r="Y7729" t="str">
        <f t="shared" si="482"/>
        <v>3421.30348370372-7727.31590913786i</v>
      </c>
      <c r="Z7729" t="str">
        <f t="shared" si="483"/>
        <v>17.1065174185186-38.6365795456893i</v>
      </c>
      <c r="AA7729">
        <v>500</v>
      </c>
    </row>
    <row r="7730" spans="1:27" x14ac:dyDescent="0.3">
      <c r="A7730">
        <v>2.5572304251398299E-2</v>
      </c>
      <c r="B7730">
        <v>5.4343912771109101E-2</v>
      </c>
      <c r="C7730">
        <v>8.3333333333333301E-2</v>
      </c>
      <c r="D7730" s="1">
        <f t="shared" si="480"/>
        <v>6.0059999999999988E-2</v>
      </c>
      <c r="E7730" s="2">
        <v>64.8</v>
      </c>
      <c r="F7730" s="2">
        <f t="shared" si="481"/>
        <v>-1.1309733552923249</v>
      </c>
      <c r="G7730" s="1">
        <v>1.5E+18</v>
      </c>
      <c r="H7730">
        <v>7.1865335340945302E-2</v>
      </c>
      <c r="I7730">
        <v>1.6313890390983701</v>
      </c>
      <c r="J7730">
        <v>32.184381632456599</v>
      </c>
      <c r="K7730">
        <v>5387.3662371355003</v>
      </c>
      <c r="L7730">
        <v>-4418.2882643173398</v>
      </c>
      <c r="M7730">
        <v>15481.0024131635</v>
      </c>
      <c r="N7730">
        <v>-834.67141190994403</v>
      </c>
      <c r="O7730" s="1">
        <v>692.15193458236604</v>
      </c>
      <c r="P7730">
        <v>2.0857162059501099E-3</v>
      </c>
      <c r="Q7730" s="1">
        <v>7.2795618727403795E-5</v>
      </c>
      <c r="R7730">
        <v>-2.8505096252823101E-3</v>
      </c>
      <c r="S7730">
        <v>1.36477164089267E-3</v>
      </c>
      <c r="T7730">
        <v>2.0351287662210399E-3</v>
      </c>
      <c r="U7730">
        <v>-1.6576552773974499E-3</v>
      </c>
      <c r="V7730">
        <v>17011.2671008609</v>
      </c>
      <c r="W7730">
        <v>7.1733449744376399E-2</v>
      </c>
      <c r="X7730">
        <v>-4.3518514941971098E-3</v>
      </c>
      <c r="Y7730" t="str">
        <f t="shared" si="482"/>
        <v>4011.49019035839-11713.800802873i</v>
      </c>
      <c r="Z7730" t="str">
        <f t="shared" si="483"/>
        <v>20.0574509517919-58.569004014365i</v>
      </c>
      <c r="AA7730">
        <v>500</v>
      </c>
    </row>
    <row r="7731" spans="1:27" x14ac:dyDescent="0.3">
      <c r="A7731">
        <v>2.2109560634241798E-2</v>
      </c>
      <c r="B7731">
        <v>5.5842375742448401E-2</v>
      </c>
      <c r="C7731">
        <v>8.3333333333333301E-2</v>
      </c>
      <c r="D7731" s="1">
        <f t="shared" si="480"/>
        <v>6.0060000000000037E-2</v>
      </c>
      <c r="E7731" s="2">
        <v>68.400000000000006</v>
      </c>
      <c r="F7731" s="2">
        <f t="shared" si="481"/>
        <v>-1.1938052083641209</v>
      </c>
      <c r="G7731" s="1">
        <v>1.5E+18</v>
      </c>
      <c r="H7731">
        <v>7.1865335340945302E-2</v>
      </c>
      <c r="I7731">
        <v>1.6313890390983701</v>
      </c>
      <c r="J7731">
        <v>392.80043592312001</v>
      </c>
      <c r="K7731">
        <v>6267.2851735541199</v>
      </c>
      <c r="L7731">
        <v>-4466.5803240489404</v>
      </c>
      <c r="M7731">
        <v>21003.896988353001</v>
      </c>
      <c r="N7731">
        <v>-820.52071473941999</v>
      </c>
      <c r="O7731" s="1">
        <v>1893.31773213779</v>
      </c>
      <c r="P7731">
        <v>1.9137553632131701E-3</v>
      </c>
      <c r="Q7731" s="1">
        <v>1.3195343101438201E-4</v>
      </c>
      <c r="R7731">
        <v>-2.94147064968881E-3</v>
      </c>
      <c r="S7731">
        <v>1.6247397598072701E-3</v>
      </c>
      <c r="T7731">
        <v>2.3502404464758402E-3</v>
      </c>
      <c r="U7731">
        <v>-1.7604218795518899E-3</v>
      </c>
      <c r="V7731">
        <v>22467.867953942201</v>
      </c>
      <c r="W7731">
        <v>7.1733449744376399E-2</v>
      </c>
      <c r="X7731">
        <v>-4.3518514941971202E-3</v>
      </c>
      <c r="Y7731" t="str">
        <f t="shared" si="482"/>
        <v>4297.52084240037-17221.7879807278i</v>
      </c>
      <c r="Z7731" t="str">
        <f t="shared" si="483"/>
        <v>21.4876042120019-86.108939903639i</v>
      </c>
      <c r="AA7731">
        <v>500</v>
      </c>
    </row>
    <row r="7732" spans="1:27" x14ac:dyDescent="0.3">
      <c r="A7732">
        <v>1.8559560682159301E-2</v>
      </c>
      <c r="B7732">
        <v>5.7120454368686902E-2</v>
      </c>
      <c r="C7732">
        <v>8.3333333333333301E-2</v>
      </c>
      <c r="D7732" s="1">
        <f t="shared" si="480"/>
        <v>6.0059999999999961E-2</v>
      </c>
      <c r="E7732" s="2">
        <v>72</v>
      </c>
      <c r="F7732" s="2">
        <f t="shared" si="481"/>
        <v>-1.2566370614359179</v>
      </c>
      <c r="G7732" s="1">
        <v>1.5E+18</v>
      </c>
      <c r="H7732">
        <v>7.1865335340945302E-2</v>
      </c>
      <c r="I7732">
        <v>1.6313890390983701</v>
      </c>
      <c r="J7732">
        <v>708.27990788434295</v>
      </c>
      <c r="K7732">
        <v>6541.3147201082902</v>
      </c>
      <c r="L7732">
        <v>-4387.3547120488001</v>
      </c>
      <c r="M7732">
        <v>26241.0063599737</v>
      </c>
      <c r="N7732">
        <v>-679.83066971599101</v>
      </c>
      <c r="O7732" s="1">
        <v>3369.6342590197601</v>
      </c>
      <c r="P7732">
        <v>1.6328647732001299E-3</v>
      </c>
      <c r="Q7732" s="1">
        <v>2.02617614971835E-4</v>
      </c>
      <c r="R7732">
        <v>-2.8476888167074401E-3</v>
      </c>
      <c r="S7732">
        <v>1.7879249921535E-3</v>
      </c>
      <c r="T7732">
        <v>2.5621460705397702E-3</v>
      </c>
      <c r="U7732">
        <v>-1.81259783548747E-3</v>
      </c>
      <c r="V7732">
        <v>27621.483660874899</v>
      </c>
      <c r="W7732">
        <v>7.1733449744376399E-2</v>
      </c>
      <c r="X7732">
        <v>-4.3518514941971098E-3</v>
      </c>
      <c r="Y7732" t="str">
        <f t="shared" si="482"/>
        <v>4391.49281650284-22935.3026787271i</v>
      </c>
      <c r="Z7732" t="str">
        <f t="shared" si="483"/>
        <v>21.9574640825142-114.676513393636i</v>
      </c>
      <c r="AA7732">
        <v>500</v>
      </c>
    </row>
    <row r="7733" spans="1:27" x14ac:dyDescent="0.3">
      <c r="A7733">
        <v>1.49363146231212E-2</v>
      </c>
      <c r="B7733">
        <v>5.8173104657385601E-2</v>
      </c>
      <c r="C7733">
        <v>8.3333333333333301E-2</v>
      </c>
      <c r="D7733" s="1">
        <f t="shared" si="480"/>
        <v>6.0060000000000016E-2</v>
      </c>
      <c r="E7733" s="2">
        <v>75.599999999999994</v>
      </c>
      <c r="F7733" s="2">
        <f t="shared" si="481"/>
        <v>-1.319468914507713</v>
      </c>
      <c r="G7733" s="1">
        <v>1.5E+18</v>
      </c>
      <c r="H7733">
        <v>7.1865335340945302E-2</v>
      </c>
      <c r="I7733">
        <v>1.6313890390983701</v>
      </c>
      <c r="J7733">
        <v>1058.2723472755099</v>
      </c>
      <c r="K7733">
        <v>6335.3229102495197</v>
      </c>
      <c r="L7733">
        <v>-3893.81055133171</v>
      </c>
      <c r="M7733">
        <v>32883.800769426802</v>
      </c>
      <c r="N7733">
        <v>-436.27467527520002</v>
      </c>
      <c r="O7733" s="1">
        <v>4865.8913338704097</v>
      </c>
      <c r="P7733">
        <v>1.33934259357114E-3</v>
      </c>
      <c r="Q7733" s="1">
        <v>2.5294962228966401E-4</v>
      </c>
      <c r="R7733">
        <v>-2.5473625344460799E-3</v>
      </c>
      <c r="S7733">
        <v>1.8213169291238899E-3</v>
      </c>
      <c r="T7733">
        <v>2.6547487156402699E-3</v>
      </c>
      <c r="U7733">
        <v>-1.8148103570463699E-3</v>
      </c>
      <c r="V7733">
        <v>34082.687752823702</v>
      </c>
      <c r="W7733">
        <v>7.1733449744376399E-2</v>
      </c>
      <c r="X7733">
        <v>-4.3518514941971098E-3</v>
      </c>
      <c r="Y7733" t="str">
        <f t="shared" si="482"/>
        <v>4034.66096327852-30275.1649594726i</v>
      </c>
      <c r="Z7733" t="str">
        <f t="shared" si="483"/>
        <v>20.1733048163926-151.375824797363i</v>
      </c>
      <c r="AA7733">
        <v>500</v>
      </c>
    </row>
    <row r="7734" spans="1:27" x14ac:dyDescent="0.3">
      <c r="A7734">
        <v>1.12541217540186E-2</v>
      </c>
      <c r="B7734">
        <v>5.8996172278764997E-2</v>
      </c>
      <c r="C7734">
        <v>8.3333333333333301E-2</v>
      </c>
      <c r="D7734" s="1">
        <f t="shared" si="480"/>
        <v>6.0059999999999954E-2</v>
      </c>
      <c r="E7734" s="2">
        <v>79.2</v>
      </c>
      <c r="F7734" s="2">
        <f t="shared" si="481"/>
        <v>-1.3823007675795091</v>
      </c>
      <c r="G7734" s="1">
        <v>1.5E+18</v>
      </c>
      <c r="H7734">
        <v>7.1865335340945302E-2</v>
      </c>
      <c r="I7734">
        <v>1.6313890390983701</v>
      </c>
      <c r="J7734">
        <v>1283.0592882778501</v>
      </c>
      <c r="K7734">
        <v>5535.9510051174402</v>
      </c>
      <c r="L7734">
        <v>-3332.89992389709</v>
      </c>
      <c r="M7734">
        <v>38576.621150088002</v>
      </c>
      <c r="N7734">
        <v>-141.199998522123</v>
      </c>
      <c r="O7734" s="1">
        <v>6464.0079386395701</v>
      </c>
      <c r="P7734">
        <v>1.07239794329738E-3</v>
      </c>
      <c r="Q7734" s="1">
        <v>2.35520579645343E-4</v>
      </c>
      <c r="R7734">
        <v>-2.1482961504185401E-3</v>
      </c>
      <c r="S7734">
        <v>1.7670510072767601E-3</v>
      </c>
      <c r="T7734">
        <v>2.6381486800631901E-3</v>
      </c>
      <c r="U7734">
        <v>-1.76484374234331E-3</v>
      </c>
      <c r="V7734">
        <v>39665.605403155103</v>
      </c>
      <c r="W7734">
        <v>7.1733449744376399E-2</v>
      </c>
      <c r="X7734">
        <v>-4.3518514941971098E-3</v>
      </c>
      <c r="Y7734" t="str">
        <f t="shared" si="482"/>
        <v>3514.28643932766-36855.989355101i</v>
      </c>
      <c r="Z7734" t="str">
        <f t="shared" si="483"/>
        <v>17.5714321966383-184.279946775505i</v>
      </c>
      <c r="AA7734">
        <v>500</v>
      </c>
    </row>
    <row r="7735" spans="1:27" x14ac:dyDescent="0.3">
      <c r="A7735">
        <v>7.5275140078721299E-3</v>
      </c>
      <c r="B7735">
        <v>5.9586408960947503E-2</v>
      </c>
      <c r="C7735">
        <v>8.3333333333333301E-2</v>
      </c>
      <c r="D7735" s="1">
        <f t="shared" si="480"/>
        <v>6.0059999999999968E-2</v>
      </c>
      <c r="E7735" s="2">
        <v>82.8</v>
      </c>
      <c r="F7735" s="2">
        <f t="shared" si="481"/>
        <v>-1.4451326206513044</v>
      </c>
      <c r="G7735" s="1">
        <v>1.5E+18</v>
      </c>
      <c r="H7735">
        <v>7.1865335340945302E-2</v>
      </c>
      <c r="I7735">
        <v>1.6313890390983701</v>
      </c>
      <c r="J7735">
        <v>1421.6408589627799</v>
      </c>
      <c r="K7735">
        <v>4160.7913797511001</v>
      </c>
      <c r="L7735">
        <v>-2508.40578505135</v>
      </c>
      <c r="M7735">
        <v>44253.541257206401</v>
      </c>
      <c r="N7735" s="1">
        <v>224.957494767881</v>
      </c>
      <c r="O7735" s="1">
        <v>8033.4507700442</v>
      </c>
      <c r="P7735" s="1">
        <v>8.6151484810018705E-4</v>
      </c>
      <c r="Q7735" s="1">
        <v>1.89109741140279E-4</v>
      </c>
      <c r="R7735">
        <v>-1.7632618128812999E-3</v>
      </c>
      <c r="S7735">
        <v>1.6694815439796101E-3</v>
      </c>
      <c r="T7735">
        <v>2.5683669758271902E-3</v>
      </c>
      <c r="U7735">
        <v>-1.7007309090907999E-3</v>
      </c>
      <c r="V7735">
        <v>45261.3322624578</v>
      </c>
      <c r="W7735">
        <v>7.1733449744376399E-2</v>
      </c>
      <c r="X7735">
        <v>-4.3518514941971098E-3</v>
      </c>
      <c r="Y7735" t="str">
        <f t="shared" si="482"/>
        <v>2666.80510203267-43383.1034286906i</v>
      </c>
      <c r="Z7735" t="str">
        <f t="shared" si="483"/>
        <v>13.3340255101634-216.915517143453i</v>
      </c>
      <c r="AA7735">
        <v>500</v>
      </c>
    </row>
    <row r="7736" spans="1:27" x14ac:dyDescent="0.3">
      <c r="A7736">
        <v>3.77119860293057E-3</v>
      </c>
      <c r="B7736">
        <v>5.9941485309402E-2</v>
      </c>
      <c r="C7736">
        <v>8.3333333333333301E-2</v>
      </c>
      <c r="D7736" s="1">
        <f t="shared" si="480"/>
        <v>6.0060000000000009E-2</v>
      </c>
      <c r="E7736" s="2">
        <v>86.4</v>
      </c>
      <c r="F7736" s="2">
        <f t="shared" si="481"/>
        <v>-1.5079644737231006</v>
      </c>
      <c r="G7736" s="1">
        <v>1.5E+18</v>
      </c>
      <c r="H7736">
        <v>7.1865335340945302E-2</v>
      </c>
      <c r="I7736">
        <v>1.6313890390983701</v>
      </c>
      <c r="J7736">
        <v>1408.5044345137301</v>
      </c>
      <c r="K7736">
        <v>1935.77837619139</v>
      </c>
      <c r="L7736">
        <v>-1773.14903583878</v>
      </c>
      <c r="M7736">
        <v>48458.823304964702</v>
      </c>
      <c r="N7736" s="1">
        <v>532.46607324343404</v>
      </c>
      <c r="O7736" s="1">
        <v>9207.1680963769395</v>
      </c>
      <c r="P7736" s="1">
        <v>6.7955705213618199E-4</v>
      </c>
      <c r="Q7736" s="1">
        <v>1.2408026533750101E-4</v>
      </c>
      <c r="R7736">
        <v>-1.3933242802217499E-3</v>
      </c>
      <c r="S7736">
        <v>1.5309596371415499E-3</v>
      </c>
      <c r="T7736">
        <v>2.39028169506437E-3</v>
      </c>
      <c r="U7736">
        <v>-1.57869125068551E-3</v>
      </c>
      <c r="V7736">
        <v>49418.500591812299</v>
      </c>
      <c r="W7736">
        <v>7.1733449744376399E-2</v>
      </c>
      <c r="X7736">
        <v>-4.3518514941971098E-3</v>
      </c>
      <c r="Y7736" t="str">
        <f t="shared" si="482"/>
        <v>1858.09085645638-48241.6523566029i</v>
      </c>
      <c r="Z7736" t="str">
        <f t="shared" si="483"/>
        <v>9.2904542822819-241.208261783015i</v>
      </c>
      <c r="AA7736">
        <v>500</v>
      </c>
    </row>
    <row r="7737" spans="1:27" x14ac:dyDescent="0.3">
      <c r="A7737" s="1">
        <v>3.6776143378395E-18</v>
      </c>
      <c r="B7737">
        <v>6.0060000000000002E-2</v>
      </c>
      <c r="C7737">
        <v>8.3333333333333301E-2</v>
      </c>
      <c r="D7737" s="1">
        <f t="shared" si="480"/>
        <v>6.0060000000000002E-2</v>
      </c>
      <c r="E7737" s="2">
        <v>90</v>
      </c>
      <c r="F7737" s="2">
        <f t="shared" si="481"/>
        <v>-1.5707963267948966</v>
      </c>
      <c r="G7737" s="1">
        <v>1.5E+18</v>
      </c>
      <c r="H7737">
        <v>7.1865335340945302E-2</v>
      </c>
      <c r="I7737">
        <v>1.6313890390983701</v>
      </c>
      <c r="J7737">
        <v>1380.7568417089799</v>
      </c>
      <c r="K7737">
        <v>-392.08442028794798</v>
      </c>
      <c r="L7737">
        <v>-1176.1266808093001</v>
      </c>
      <c r="M7737">
        <v>52036.622833492998</v>
      </c>
      <c r="N7737" s="1">
        <v>806.78623587668801</v>
      </c>
      <c r="O7737" s="1">
        <v>10341.456041073099</v>
      </c>
      <c r="P7737" s="1">
        <v>5.3532879609436898E-4</v>
      </c>
      <c r="Q7737" s="1">
        <v>4.6652565356264103E-5</v>
      </c>
      <c r="R7737">
        <v>-1.0728144895261599E-3</v>
      </c>
      <c r="S7737">
        <v>1.3780546296888799E-3</v>
      </c>
      <c r="T7737">
        <v>2.2244287887457298E-3</v>
      </c>
      <c r="U7737">
        <v>-1.47384564926618E-3</v>
      </c>
      <c r="V7737">
        <v>53092.845342973698</v>
      </c>
      <c r="W7737">
        <v>7.1733449744376399E-2</v>
      </c>
      <c r="X7737">
        <v>-4.3518514941971098E-3</v>
      </c>
      <c r="Y7737" t="str">
        <f t="shared" si="482"/>
        <v>1176.1266808093-52036.622833493i</v>
      </c>
      <c r="Z7737" t="str">
        <f t="shared" si="483"/>
        <v>5.8806334040465-260.183114167465i</v>
      </c>
      <c r="AA7737">
        <v>500</v>
      </c>
    </row>
    <row r="7738" spans="1:27" x14ac:dyDescent="0.3">
      <c r="A7738">
        <v>-3.77119860293056E-3</v>
      </c>
      <c r="B7738">
        <v>5.9941485309402E-2</v>
      </c>
      <c r="C7738">
        <v>8.3333333333333301E-2</v>
      </c>
      <c r="D7738" s="1">
        <f t="shared" si="480"/>
        <v>6.0060000000000009E-2</v>
      </c>
      <c r="E7738" s="2">
        <v>93.6</v>
      </c>
      <c r="F7738" s="2">
        <f t="shared" si="481"/>
        <v>1.5079644737231008</v>
      </c>
      <c r="G7738" s="1">
        <v>1.5E+18</v>
      </c>
      <c r="H7738">
        <v>7.1865335340945302E-2</v>
      </c>
      <c r="I7738">
        <v>1.6313890390983701</v>
      </c>
      <c r="J7738">
        <v>1374.42980245955</v>
      </c>
      <c r="K7738">
        <v>-3039.63327921363</v>
      </c>
      <c r="L7738">
        <v>-726.934679414127</v>
      </c>
      <c r="M7738">
        <v>53704.822448308303</v>
      </c>
      <c r="N7738" s="1">
        <v>992.63145859109397</v>
      </c>
      <c r="O7738" s="1">
        <v>11107.9935852994</v>
      </c>
      <c r="P7738" s="1">
        <v>4.1972752199944302E-4</v>
      </c>
      <c r="Q7738" s="1">
        <v>-2.6315655738649599E-5</v>
      </c>
      <c r="R7738" s="1">
        <v>-8.1335471484691904E-4</v>
      </c>
      <c r="S7738">
        <v>1.2099298528725E-3</v>
      </c>
      <c r="T7738">
        <v>2.0103916535474799E-3</v>
      </c>
      <c r="U7738">
        <v>-1.3518330933819801E-3</v>
      </c>
      <c r="V7738">
        <v>54956.688898532499</v>
      </c>
      <c r="W7738">
        <v>7.1733449744376399E-2</v>
      </c>
      <c r="X7738">
        <v>-4.3518514941971098E-3</v>
      </c>
      <c r="Y7738" t="str">
        <f t="shared" si="482"/>
        <v>639.19907852373-53407.9880961259i</v>
      </c>
      <c r="Z7738" t="str">
        <f t="shared" si="483"/>
        <v>3.19599539261865-267.039940480629i</v>
      </c>
      <c r="AA7738">
        <v>500</v>
      </c>
    </row>
    <row r="7739" spans="1:27" x14ac:dyDescent="0.3">
      <c r="A7739">
        <v>-7.52751400787211E-3</v>
      </c>
      <c r="B7739">
        <v>5.9586408960947503E-2</v>
      </c>
      <c r="C7739">
        <v>8.3333333333333301E-2</v>
      </c>
      <c r="D7739" s="1">
        <f t="shared" si="480"/>
        <v>6.0059999999999961E-2</v>
      </c>
      <c r="E7739" s="2">
        <v>97.2</v>
      </c>
      <c r="F7739" s="2">
        <f t="shared" si="481"/>
        <v>1.4451326206513049</v>
      </c>
      <c r="G7739" s="1">
        <v>1.5E+18</v>
      </c>
      <c r="H7739">
        <v>7.1865335340945302E-2</v>
      </c>
      <c r="I7739">
        <v>1.6313890390983701</v>
      </c>
      <c r="J7739">
        <v>1338.6500774076301</v>
      </c>
      <c r="K7739">
        <v>-5913.7145524749903</v>
      </c>
      <c r="L7739">
        <v>-576.17869830725795</v>
      </c>
      <c r="M7739">
        <v>54265.298930526798</v>
      </c>
      <c r="N7739" s="1">
        <v>1078.38417175414</v>
      </c>
      <c r="O7739" s="1">
        <v>11810.026441333401</v>
      </c>
      <c r="P7739" s="1">
        <v>3.2187325626281303E-4</v>
      </c>
      <c r="Q7739" s="1">
        <v>-8.4924269223020805E-5</v>
      </c>
      <c r="R7739" s="1">
        <v>-6.0027902341439304E-4</v>
      </c>
      <c r="S7739">
        <v>1.0422801057084199E-3</v>
      </c>
      <c r="T7739">
        <v>1.8100692453766401E-3</v>
      </c>
      <c r="U7739">
        <v>-1.245246257193E-3</v>
      </c>
      <c r="V7739">
        <v>55878.961074062499</v>
      </c>
      <c r="W7739">
        <v>7.1733449744376399E-2</v>
      </c>
      <c r="X7739">
        <v>-4.3518514941971098E-3</v>
      </c>
      <c r="Y7739" t="str">
        <f t="shared" si="482"/>
        <v>403.858014362265-53096.2158729624i</v>
      </c>
      <c r="Z7739" t="str">
        <f t="shared" si="483"/>
        <v>2.01929007181133-265.481079364812i</v>
      </c>
      <c r="AA7739">
        <v>500</v>
      </c>
    </row>
    <row r="7740" spans="1:27" x14ac:dyDescent="0.3">
      <c r="A7740">
        <v>-1.12541217540186E-2</v>
      </c>
      <c r="B7740">
        <v>5.8996172278764997E-2</v>
      </c>
      <c r="C7740">
        <v>8.3333333333333301E-2</v>
      </c>
      <c r="D7740" s="1">
        <f t="shared" si="480"/>
        <v>6.0059999999999954E-2</v>
      </c>
      <c r="E7740" s="2">
        <v>100.8</v>
      </c>
      <c r="F7740" s="2">
        <f t="shared" si="481"/>
        <v>1.3823007675795091</v>
      </c>
      <c r="G7740" s="1">
        <v>1.5E+18</v>
      </c>
      <c r="H7740">
        <v>7.1865335340945302E-2</v>
      </c>
      <c r="I7740">
        <v>1.6313890390983701</v>
      </c>
      <c r="J7740">
        <v>1360.8058602994799</v>
      </c>
      <c r="K7740">
        <v>-8212.0521140601195</v>
      </c>
      <c r="L7740">
        <v>-694.67106026204601</v>
      </c>
      <c r="M7740">
        <v>52636.719804471097</v>
      </c>
      <c r="N7740" s="1">
        <v>1008.4578048012499</v>
      </c>
      <c r="O7740" s="1">
        <v>11907.639586313</v>
      </c>
      <c r="P7740" s="1">
        <v>2.3953194470448499E-4</v>
      </c>
      <c r="Q7740" s="1">
        <v>-1.2055984268411E-4</v>
      </c>
      <c r="R7740" s="1">
        <v>-4.1849049220600597E-4</v>
      </c>
      <c r="S7740" s="1">
        <v>8.6929555657413895E-4</v>
      </c>
      <c r="T7740">
        <v>1.5682002072188101E-3</v>
      </c>
      <c r="U7740">
        <v>-1.1122124456649899E-3</v>
      </c>
      <c r="V7740">
        <v>54618.726640516099</v>
      </c>
      <c r="W7740">
        <v>7.1733449744376399E-2</v>
      </c>
      <c r="X7740">
        <v>-4.3518514941971098E-3</v>
      </c>
      <c r="Y7740" t="str">
        <f t="shared" si="482"/>
        <v>427.376934946714-50165.5936635311i</v>
      </c>
      <c r="Z7740" t="str">
        <f t="shared" si="483"/>
        <v>2.13688467473357-250.827968317656i</v>
      </c>
      <c r="AA7740">
        <v>500</v>
      </c>
    </row>
    <row r="7741" spans="1:27" x14ac:dyDescent="0.3">
      <c r="A7741">
        <v>-1.49363146231212E-2</v>
      </c>
      <c r="B7741">
        <v>5.8173104657385601E-2</v>
      </c>
      <c r="C7741">
        <v>8.3333333333333301E-2</v>
      </c>
      <c r="D7741" s="1">
        <f t="shared" si="480"/>
        <v>6.0060000000000016E-2</v>
      </c>
      <c r="E7741" s="2">
        <v>104.4</v>
      </c>
      <c r="F7741" s="2">
        <f t="shared" si="481"/>
        <v>1.319468914507713</v>
      </c>
      <c r="G7741" s="1">
        <v>1.5E+18</v>
      </c>
      <c r="H7741">
        <v>7.1865335340945302E-2</v>
      </c>
      <c r="I7741">
        <v>1.6313890390983701</v>
      </c>
      <c r="J7741">
        <v>1196.7693462653599</v>
      </c>
      <c r="K7741">
        <v>-10050.6699025461</v>
      </c>
      <c r="L7741">
        <v>-1101.2103978292</v>
      </c>
      <c r="M7741">
        <v>49344.125413735797</v>
      </c>
      <c r="N7741" s="1">
        <v>849.97805425407705</v>
      </c>
      <c r="O7741" s="1">
        <v>11898.831905339999</v>
      </c>
      <c r="P7741" s="1">
        <v>1.73862996959029E-4</v>
      </c>
      <c r="Q7741" s="1">
        <v>-1.3950908461659301E-4</v>
      </c>
      <c r="R7741" s="1">
        <v>-2.7293189412843499E-4</v>
      </c>
      <c r="S7741" s="1">
        <v>7.1185522293938403E-4</v>
      </c>
      <c r="T7741">
        <v>1.3419749014492301E-3</v>
      </c>
      <c r="U7741" s="1">
        <v>-9.9643299475524498E-4</v>
      </c>
      <c r="V7741">
        <v>51776.522314164002</v>
      </c>
      <c r="W7741">
        <v>7.1733449744376399E-2</v>
      </c>
      <c r="X7741">
        <v>-4.3518514941971098E-3</v>
      </c>
      <c r="Y7741" t="str">
        <f t="shared" si="482"/>
        <v>768.989414512031-45294.3890123684i</v>
      </c>
      <c r="Z7741" t="str">
        <f t="shared" si="483"/>
        <v>3.84494707256016-226.471945061842i</v>
      </c>
      <c r="AA7741">
        <v>500</v>
      </c>
    </row>
    <row r="7742" spans="1:27" x14ac:dyDescent="0.3">
      <c r="A7742">
        <v>-1.8559560682159301E-2</v>
      </c>
      <c r="B7742">
        <v>5.7120454368686902E-2</v>
      </c>
      <c r="C7742">
        <v>8.3333333333333301E-2</v>
      </c>
      <c r="D7742" s="1">
        <f t="shared" si="480"/>
        <v>6.0059999999999961E-2</v>
      </c>
      <c r="E7742" s="2">
        <v>108</v>
      </c>
      <c r="F7742" s="2">
        <f t="shared" si="481"/>
        <v>1.2566370614359179</v>
      </c>
      <c r="G7742" s="1">
        <v>1.5E+18</v>
      </c>
      <c r="H7742">
        <v>7.1865335340945302E-2</v>
      </c>
      <c r="I7742">
        <v>1.6313890390983701</v>
      </c>
      <c r="J7742">
        <v>1240.15307732919</v>
      </c>
      <c r="K7742">
        <v>-11251.0689707166</v>
      </c>
      <c r="L7742">
        <v>-1924.82920125072</v>
      </c>
      <c r="M7742">
        <v>44402.334886475299</v>
      </c>
      <c r="N7742" s="1">
        <v>516.54248757802895</v>
      </c>
      <c r="O7742" s="1">
        <v>11499.210575121801</v>
      </c>
      <c r="P7742" s="1">
        <v>1.2984410579886099E-4</v>
      </c>
      <c r="Q7742" s="1">
        <v>-1.47418232688173E-4</v>
      </c>
      <c r="R7742" s="1">
        <v>-1.46898083735247E-4</v>
      </c>
      <c r="S7742" s="1">
        <v>5.7281932771746603E-4</v>
      </c>
      <c r="T7742">
        <v>1.09221156708991E-3</v>
      </c>
      <c r="U7742" s="1">
        <v>-8.7007202856954099E-4</v>
      </c>
      <c r="V7742">
        <v>47285.256724017003</v>
      </c>
      <c r="W7742">
        <v>7.1733449744376399E-2</v>
      </c>
      <c r="X7742">
        <v>-4.3518514941971098E-3</v>
      </c>
      <c r="Y7742" t="str">
        <f t="shared" si="482"/>
        <v>1447.39297808358-38752.3584156659i</v>
      </c>
      <c r="Z7742" t="str">
        <f t="shared" si="483"/>
        <v>7.2369648904179-193.76179207833i</v>
      </c>
      <c r="AA7742">
        <v>500</v>
      </c>
    </row>
    <row r="7743" spans="1:27" x14ac:dyDescent="0.3">
      <c r="A7743">
        <v>-2.2109560634241701E-2</v>
      </c>
      <c r="B7743">
        <v>5.5842375742448401E-2</v>
      </c>
      <c r="C7743">
        <v>8.3333333333333301E-2</v>
      </c>
      <c r="D7743" s="1">
        <f t="shared" si="480"/>
        <v>6.0060000000000002E-2</v>
      </c>
      <c r="E7743" s="2">
        <v>111.6</v>
      </c>
      <c r="F7743" s="2">
        <f t="shared" si="481"/>
        <v>1.1938052083641224</v>
      </c>
      <c r="G7743" s="1">
        <v>1.5E+18</v>
      </c>
      <c r="H7743">
        <v>7.1865335340945302E-2</v>
      </c>
      <c r="I7743">
        <v>1.6313890390983701</v>
      </c>
      <c r="J7743">
        <v>1287.6038912023</v>
      </c>
      <c r="K7743">
        <v>-11532.827671581799</v>
      </c>
      <c r="L7743">
        <v>-2547.3742964318499</v>
      </c>
      <c r="M7743">
        <v>38899.734174432</v>
      </c>
      <c r="N7743" s="1">
        <v>172.71089313207301</v>
      </c>
      <c r="O7743" s="1">
        <v>10602.060539231799</v>
      </c>
      <c r="P7743" s="1">
        <v>7.9913353254855603E-5</v>
      </c>
      <c r="Q7743" s="1">
        <v>-1.4215006056933699E-4</v>
      </c>
      <c r="R7743" s="1">
        <v>-2.8257729940249399E-5</v>
      </c>
      <c r="S7743" s="1">
        <v>4.3173687799865902E-4</v>
      </c>
      <c r="T7743" s="1">
        <v>8.5042325407255097E-4</v>
      </c>
      <c r="U7743" s="1">
        <v>-7.5382843532041698E-4</v>
      </c>
      <c r="V7743">
        <v>42033.034499792899</v>
      </c>
      <c r="W7743">
        <v>7.1733449744376399E-2</v>
      </c>
      <c r="X7743">
        <v>-4.3518514941971098E-3</v>
      </c>
      <c r="Y7743" t="str">
        <f t="shared" si="482"/>
        <v>1894.49011509456-31922.5411149i</v>
      </c>
      <c r="Z7743" t="str">
        <f t="shared" si="483"/>
        <v>9.4724505754728-159.6127055745i</v>
      </c>
      <c r="AA7743">
        <v>500</v>
      </c>
    </row>
    <row r="7744" spans="1:27" x14ac:dyDescent="0.3">
      <c r="A7744">
        <v>-2.5572304251398299E-2</v>
      </c>
      <c r="B7744">
        <v>5.4343912771109101E-2</v>
      </c>
      <c r="C7744">
        <v>8.3333333333333301E-2</v>
      </c>
      <c r="D7744" s="1">
        <f t="shared" si="480"/>
        <v>6.0059999999999988E-2</v>
      </c>
      <c r="E7744" s="2">
        <v>115.2</v>
      </c>
      <c r="F7744" s="2">
        <f t="shared" si="481"/>
        <v>1.1309733552923249</v>
      </c>
      <c r="G7744" s="1">
        <v>1.5E+18</v>
      </c>
      <c r="H7744">
        <v>7.1865335340945302E-2</v>
      </c>
      <c r="I7744">
        <v>1.6313890390983701</v>
      </c>
      <c r="J7744">
        <v>1272.65584883924</v>
      </c>
      <c r="K7744">
        <v>-10894.309376106001</v>
      </c>
      <c r="L7744">
        <v>-3419.7566977398001</v>
      </c>
      <c r="M7744">
        <v>32063.221265918499</v>
      </c>
      <c r="N7744" s="1">
        <v>-202.16406518894999</v>
      </c>
      <c r="O7744" s="1">
        <v>9509.3386675143593</v>
      </c>
      <c r="P7744" s="1">
        <v>4.1575026524434498E-5</v>
      </c>
      <c r="Q7744" s="1">
        <v>-1.26690142080576E-4</v>
      </c>
      <c r="R7744" s="1">
        <v>7.28970872879774E-5</v>
      </c>
      <c r="S7744" s="1">
        <v>3.0728979074909498E-4</v>
      </c>
      <c r="T7744" s="1">
        <v>5.9259513301201103E-4</v>
      </c>
      <c r="U7744" s="1">
        <v>-6.3081312342819999E-4</v>
      </c>
      <c r="V7744">
        <v>35362.676874264202</v>
      </c>
      <c r="W7744">
        <v>7.1733449744376399E-2</v>
      </c>
      <c r="X7744">
        <v>-4.3518514941971098E-3</v>
      </c>
      <c r="Y7744" t="str">
        <f t="shared" si="482"/>
        <v>2552.41786724191-24373.0986623577i</v>
      </c>
      <c r="Z7744" t="str">
        <f t="shared" si="483"/>
        <v>12.7620893362095-121.865493311789i</v>
      </c>
      <c r="AA7744">
        <v>500</v>
      </c>
    </row>
    <row r="7745" spans="1:27" x14ac:dyDescent="0.3">
      <c r="A7745">
        <v>-2.8934125666549002E-2</v>
      </c>
      <c r="B7745">
        <v>5.2630979203434403E-2</v>
      </c>
      <c r="C7745">
        <v>8.3333333333333301E-2</v>
      </c>
      <c r="D7745" s="1">
        <f t="shared" si="480"/>
        <v>6.0059999999999954E-2</v>
      </c>
      <c r="E7745" s="2">
        <v>118.8</v>
      </c>
      <c r="F7745" s="2">
        <f t="shared" si="481"/>
        <v>1.0681415022205296</v>
      </c>
      <c r="G7745" s="1">
        <v>1.5E+18</v>
      </c>
      <c r="H7745">
        <v>7.1865335340945302E-2</v>
      </c>
      <c r="I7745">
        <v>1.6313890390983701</v>
      </c>
      <c r="J7745">
        <v>1143.00018633537</v>
      </c>
      <c r="K7745">
        <v>-10067.3004913974</v>
      </c>
      <c r="L7745">
        <v>-3951.6159778439701</v>
      </c>
      <c r="M7745">
        <v>25271.022673922002</v>
      </c>
      <c r="N7745" s="1">
        <v>-575.46242340365302</v>
      </c>
      <c r="O7745" s="1">
        <v>7874.3592930575196</v>
      </c>
      <c r="P7745" s="1">
        <v>-5.0898452484682599E-6</v>
      </c>
      <c r="Q7745" s="1">
        <v>-8.9774471872144398E-5</v>
      </c>
      <c r="R7745" s="1">
        <v>1.6870235600343001E-4</v>
      </c>
      <c r="S7745" s="1">
        <v>1.9117807432843801E-4</v>
      </c>
      <c r="T7745" s="1">
        <v>3.3759222149789701E-4</v>
      </c>
      <c r="U7745" s="1">
        <v>-5.1482692200595197E-4</v>
      </c>
      <c r="V7745">
        <v>28622.255950731698</v>
      </c>
      <c r="W7745">
        <v>7.1733449744376399E-2</v>
      </c>
      <c r="X7745">
        <v>-4.3518514941971098E-3</v>
      </c>
      <c r="Y7745" t="str">
        <f t="shared" si="482"/>
        <v>2912.18293908673-17295.2069806811i</v>
      </c>
      <c r="Z7745" t="str">
        <f t="shared" si="483"/>
        <v>14.5609146954337-86.4760349034055i</v>
      </c>
      <c r="AA7745">
        <v>500</v>
      </c>
    </row>
    <row r="7746" spans="1:27" x14ac:dyDescent="0.3">
      <c r="A7746">
        <v>-3.2181757306438602E-2</v>
      </c>
      <c r="B7746">
        <v>5.0710335205650998E-2</v>
      </c>
      <c r="C7746">
        <v>8.3333333333333301E-2</v>
      </c>
      <c r="D7746" s="1">
        <f t="shared" si="480"/>
        <v>6.0060000000000009E-2</v>
      </c>
      <c r="E7746" s="2">
        <v>122.4</v>
      </c>
      <c r="F7746" s="2">
        <f t="shared" si="481"/>
        <v>1.0053096491487326</v>
      </c>
      <c r="G7746" s="1">
        <v>1.5E+18</v>
      </c>
      <c r="H7746">
        <v>7.1865335340945302E-2</v>
      </c>
      <c r="I7746">
        <v>1.6313890390983701</v>
      </c>
      <c r="J7746">
        <v>1017.22210391486</v>
      </c>
      <c r="K7746">
        <v>-8406.4729118578507</v>
      </c>
      <c r="L7746">
        <v>-4374.9195857513596</v>
      </c>
      <c r="M7746">
        <v>18897.201252169401</v>
      </c>
      <c r="N7746" s="1">
        <v>-904.79410510216803</v>
      </c>
      <c r="O7746" s="1">
        <v>6215.83947681673</v>
      </c>
      <c r="P7746" s="1">
        <v>-5.1464513933472501E-5</v>
      </c>
      <c r="Q7746" s="1">
        <v>-5.0389989673910397E-5</v>
      </c>
      <c r="R7746" s="1">
        <v>2.5359934975007701E-4</v>
      </c>
      <c r="S7746" s="1">
        <v>9.14773267038038E-5</v>
      </c>
      <c r="T7746" s="1">
        <v>7.6365194199274098E-5</v>
      </c>
      <c r="U7746" s="1">
        <v>-4.00663748328297E-4</v>
      </c>
      <c r="V7746">
        <v>22077.204917005602</v>
      </c>
      <c r="W7746">
        <v>7.1733449744376399E-2</v>
      </c>
      <c r="X7746">
        <v>-4.3518514941971098E-3</v>
      </c>
      <c r="Y7746" t="str">
        <f t="shared" si="482"/>
        <v>3148.81191835309-11451.0212935997i</v>
      </c>
      <c r="Z7746" t="str">
        <f t="shared" si="483"/>
        <v>15.7440595917654-57.2551064679985i</v>
      </c>
      <c r="AA7746">
        <v>500</v>
      </c>
    </row>
    <row r="7747" spans="1:27" x14ac:dyDescent="0.3">
      <c r="A7747">
        <v>-3.53023822526859E-2</v>
      </c>
      <c r="B7747">
        <v>4.8589560682159402E-2</v>
      </c>
      <c r="C7747">
        <v>8.3333333333333301E-2</v>
      </c>
      <c r="D7747" s="1">
        <f t="shared" si="480"/>
        <v>6.006000000000003E-2</v>
      </c>
      <c r="E7747" s="2">
        <v>126</v>
      </c>
      <c r="F7747" s="2">
        <f t="shared" si="481"/>
        <v>0.94247779607693905</v>
      </c>
      <c r="G7747" s="1">
        <v>1.5E+18</v>
      </c>
      <c r="H7747">
        <v>7.1865335340945302E-2</v>
      </c>
      <c r="I7747">
        <v>1.6313890390983701</v>
      </c>
      <c r="J7747">
        <v>931.772228294358</v>
      </c>
      <c r="K7747">
        <v>-6360.8423185112197</v>
      </c>
      <c r="L7747">
        <v>-4396.8801458360704</v>
      </c>
      <c r="M7747">
        <v>12955.2183034952</v>
      </c>
      <c r="N7747" s="1">
        <v>-1037.4999452776001</v>
      </c>
      <c r="O7747" s="1">
        <v>4257.7116787119603</v>
      </c>
      <c r="P7747" s="1">
        <v>-9.8924204929582503E-5</v>
      </c>
      <c r="Q7747" s="1">
        <v>-1.5090917097495999E-7</v>
      </c>
      <c r="R7747" s="1">
        <v>3.33687961271039E-4</v>
      </c>
      <c r="S7747" s="1">
        <v>2.78064827122055E-6</v>
      </c>
      <c r="T7747" s="1">
        <v>-1.98458850348935E-4</v>
      </c>
      <c r="U7747" s="1">
        <v>-2.7506678236250998E-4</v>
      </c>
      <c r="V7747">
        <v>15738.5916037598</v>
      </c>
      <c r="W7747">
        <v>7.1733449744376399E-2</v>
      </c>
      <c r="X7747">
        <v>-4.3518514941971098E-3</v>
      </c>
      <c r="Y7747" t="str">
        <f t="shared" si="482"/>
        <v>3009.46878592406-6742.18246638624i</v>
      </c>
      <c r="Z7747" t="str">
        <f t="shared" si="483"/>
        <v>15.0473439296203-33.7109123319312i</v>
      </c>
      <c r="AA7747">
        <v>500</v>
      </c>
    </row>
    <row r="7748" spans="1:27" x14ac:dyDescent="0.3">
      <c r="A7748">
        <v>-3.8283684824306302E-2</v>
      </c>
      <c r="B7748">
        <v>4.6277025361113902E-2</v>
      </c>
      <c r="C7748">
        <v>8.3333333333333301E-2</v>
      </c>
      <c r="D7748" s="1">
        <f t="shared" si="480"/>
        <v>6.0060000000000002E-2</v>
      </c>
      <c r="E7748" s="2">
        <v>129.6</v>
      </c>
      <c r="F7748" s="2">
        <f t="shared" si="481"/>
        <v>0.87964594300514209</v>
      </c>
      <c r="G7748" s="1">
        <v>1.5E+18</v>
      </c>
      <c r="H7748">
        <v>7.1865335340945302E-2</v>
      </c>
      <c r="I7748">
        <v>1.6313890390983701</v>
      </c>
      <c r="J7748">
        <v>877.78441158418696</v>
      </c>
      <c r="K7748">
        <v>-5472.6459570691904</v>
      </c>
      <c r="L7748">
        <v>-4145.7147771597201</v>
      </c>
      <c r="M7748">
        <v>8013.4269582094803</v>
      </c>
      <c r="N7748" s="1">
        <v>-1025.7668550655601</v>
      </c>
      <c r="O7748" s="1">
        <v>2418.2805276254899</v>
      </c>
      <c r="P7748" s="1">
        <v>-1.4972856493702301E-4</v>
      </c>
      <c r="Q7748" s="1">
        <v>4.9552721074911399E-5</v>
      </c>
      <c r="R7748" s="1">
        <v>4.1216949311901702E-4</v>
      </c>
      <c r="S7748" s="1">
        <v>-7.1139919931598696E-5</v>
      </c>
      <c r="T7748" s="1">
        <v>-4.6893250381474202E-4</v>
      </c>
      <c r="U7748" s="1">
        <v>-1.5554967160966499E-4</v>
      </c>
      <c r="V7748">
        <v>10909.7479450264</v>
      </c>
      <c r="W7748">
        <v>7.1733449744376399E-2</v>
      </c>
      <c r="X7748">
        <v>-4.3518514941971098E-3</v>
      </c>
      <c r="Y7748" t="str">
        <f t="shared" si="482"/>
        <v>2634.80729480164-2686.05577087984i</v>
      </c>
      <c r="Z7748" t="str">
        <f t="shared" si="483"/>
        <v>13.1740364740082-13.4302788543992i</v>
      </c>
      <c r="AA7748">
        <v>500</v>
      </c>
    </row>
    <row r="7749" spans="1:27" x14ac:dyDescent="0.3">
      <c r="A7749">
        <v>-4.1113899182077002E-2</v>
      </c>
      <c r="B7749">
        <v>4.3781855762929998E-2</v>
      </c>
      <c r="C7749">
        <v>8.3333333333333301E-2</v>
      </c>
      <c r="D7749" s="1">
        <f t="shared" si="480"/>
        <v>6.0059999999999988E-2</v>
      </c>
      <c r="E7749" s="2">
        <v>133.19999999999999</v>
      </c>
      <c r="F7749" s="2">
        <f t="shared" si="481"/>
        <v>0.81681408993334703</v>
      </c>
      <c r="G7749" s="1">
        <v>1.5E+18</v>
      </c>
      <c r="H7749">
        <v>7.1865335340945302E-2</v>
      </c>
      <c r="I7749">
        <v>1.6313890390983701</v>
      </c>
      <c r="J7749">
        <v>1335.06361673582</v>
      </c>
      <c r="K7749">
        <v>-5666.3183791445799</v>
      </c>
      <c r="L7749">
        <v>-3839.5397798341301</v>
      </c>
      <c r="M7749">
        <v>4950.0861431564899</v>
      </c>
      <c r="N7749" s="1">
        <v>-1068.2922909290501</v>
      </c>
      <c r="O7749" s="1">
        <v>1683.6761809224799</v>
      </c>
      <c r="P7749" s="1">
        <v>-2.12402831936158E-4</v>
      </c>
      <c r="Q7749" s="1">
        <v>1.0149181681511E-4</v>
      </c>
      <c r="R7749" s="1">
        <v>4.8844271693419805E-4</v>
      </c>
      <c r="S7749" s="1">
        <v>-1.37139564076934E-4</v>
      </c>
      <c r="T7749" s="1">
        <v>-7.47941553503889E-4</v>
      </c>
      <c r="U7749" s="1">
        <v>-2.94505453665991E-5</v>
      </c>
      <c r="V7749">
        <v>8781.28642519001</v>
      </c>
      <c r="W7749">
        <v>7.1733449744376399E-2</v>
      </c>
      <c r="X7749">
        <v>-4.3518514941971098E-3</v>
      </c>
      <c r="Y7749" t="str">
        <f t="shared" si="482"/>
        <v>1884.99010816841+270.40434631942i</v>
      </c>
      <c r="Z7749" t="str">
        <f t="shared" si="483"/>
        <v>9.42495054084205+1.3520217315971i</v>
      </c>
      <c r="AA7749">
        <v>500</v>
      </c>
    </row>
    <row r="7750" spans="1:27" x14ac:dyDescent="0.3">
      <c r="A7750">
        <v>-4.3781855762929998E-2</v>
      </c>
      <c r="B7750">
        <v>4.1113899182077099E-2</v>
      </c>
      <c r="C7750">
        <v>8.3333333333333301E-2</v>
      </c>
      <c r="D7750" s="1">
        <f t="shared" si="480"/>
        <v>6.0060000000000051E-2</v>
      </c>
      <c r="E7750" s="2">
        <v>136.80000000000001</v>
      </c>
      <c r="F7750" s="2">
        <f t="shared" si="481"/>
        <v>0.75398223686155086</v>
      </c>
      <c r="G7750" s="1">
        <v>1.5E+18</v>
      </c>
      <c r="H7750">
        <v>7.1865335340945302E-2</v>
      </c>
      <c r="I7750">
        <v>1.6313890390983701</v>
      </c>
      <c r="J7750">
        <v>1733.5152465900401</v>
      </c>
      <c r="K7750">
        <v>-7536.3944332123601</v>
      </c>
      <c r="L7750">
        <v>-4216.6135375532203</v>
      </c>
      <c r="M7750">
        <v>4033.02984124153</v>
      </c>
      <c r="N7750" s="1">
        <v>-1184.56205495835</v>
      </c>
      <c r="O7750" s="1">
        <v>2039.21953862654</v>
      </c>
      <c r="P7750" s="1">
        <v>-2.8370587619303998E-4</v>
      </c>
      <c r="Q7750" s="1">
        <v>1.4996302021117299E-4</v>
      </c>
      <c r="R7750" s="1">
        <v>5.5975784605807595E-4</v>
      </c>
      <c r="S7750" s="1">
        <v>-1.9333463788887299E-4</v>
      </c>
      <c r="T7750">
        <v>-1.02720628652348E-3</v>
      </c>
      <c r="U7750" s="1">
        <v>1.0320899491546201E-4</v>
      </c>
      <c r="V7750">
        <v>9970.41018099555</v>
      </c>
      <c r="W7750">
        <v>7.1733449744376399E-2</v>
      </c>
      <c r="X7750">
        <v>-4.3518514941971202E-3</v>
      </c>
      <c r="Y7750" t="str">
        <f t="shared" si="482"/>
        <v>1622.79236403096+2732.99619973925i</v>
      </c>
      <c r="Z7750" t="str">
        <f t="shared" si="483"/>
        <v>8.1139618201548+13.6649809986963i</v>
      </c>
      <c r="AA7750">
        <v>500</v>
      </c>
    </row>
    <row r="7751" spans="1:27" x14ac:dyDescent="0.3">
      <c r="A7751">
        <v>-4.6277025361113902E-2</v>
      </c>
      <c r="B7751">
        <v>3.8283684824306302E-2</v>
      </c>
      <c r="C7751">
        <v>8.3333333333333301E-2</v>
      </c>
      <c r="D7751" s="1">
        <f t="shared" si="480"/>
        <v>6.0060000000000002E-2</v>
      </c>
      <c r="E7751" s="2">
        <v>140.4</v>
      </c>
      <c r="F7751" s="2">
        <f t="shared" si="481"/>
        <v>0.69115038378975446</v>
      </c>
      <c r="G7751" s="1">
        <v>1.5E+18</v>
      </c>
      <c r="H7751">
        <v>7.1865335340945302E-2</v>
      </c>
      <c r="I7751">
        <v>1.6313890390983701</v>
      </c>
      <c r="J7751">
        <v>2037.4705353986701</v>
      </c>
      <c r="K7751">
        <v>-10087.114554735501</v>
      </c>
      <c r="L7751">
        <v>-4585.5025375424602</v>
      </c>
      <c r="M7751">
        <v>4267.2811542298796</v>
      </c>
      <c r="N7751" s="1">
        <v>-1120.91436963515</v>
      </c>
      <c r="O7751" s="1">
        <v>3201.54635328425</v>
      </c>
      <c r="P7751" s="1">
        <v>-3.7655018436902598E-4</v>
      </c>
      <c r="Q7751" s="1">
        <v>1.9980854586300101E-4</v>
      </c>
      <c r="R7751" s="1">
        <v>6.2809823556419001E-4</v>
      </c>
      <c r="S7751" s="1">
        <v>-2.5655356576227001E-4</v>
      </c>
      <c r="T7751">
        <v>-1.2944432895297599E-3</v>
      </c>
      <c r="U7751" s="1">
        <v>2.3508249638801501E-4</v>
      </c>
      <c r="V7751">
        <v>12515.751526389</v>
      </c>
      <c r="W7751">
        <v>7.1733449744376399E-2</v>
      </c>
      <c r="X7751">
        <v>-4.3518514941971098E-3</v>
      </c>
      <c r="Y7751" t="str">
        <f t="shared" si="482"/>
        <v>1353.0112931929+5052.18796711151i</v>
      </c>
      <c r="Z7751" t="str">
        <f t="shared" si="483"/>
        <v>6.7650564659645+25.2609398355576i</v>
      </c>
      <c r="AA7751">
        <v>500</v>
      </c>
    </row>
    <row r="7752" spans="1:27" x14ac:dyDescent="0.3">
      <c r="A7752">
        <v>-4.8589560682159298E-2</v>
      </c>
      <c r="B7752">
        <v>3.53023822526859E-2</v>
      </c>
      <c r="C7752">
        <v>8.3333333333333301E-2</v>
      </c>
      <c r="D7752" s="1">
        <f t="shared" si="480"/>
        <v>6.005999999999994E-2</v>
      </c>
      <c r="E7752" s="2">
        <v>144</v>
      </c>
      <c r="F7752" s="2">
        <f t="shared" si="481"/>
        <v>0.62831853071795862</v>
      </c>
      <c r="G7752" s="1">
        <v>1.5E+18</v>
      </c>
      <c r="H7752">
        <v>7.1865335340945302E-2</v>
      </c>
      <c r="I7752">
        <v>1.6313890390983701</v>
      </c>
      <c r="J7752">
        <v>2368.57551204739</v>
      </c>
      <c r="K7752">
        <v>-12663.5752392508</v>
      </c>
      <c r="L7752">
        <v>-4626.4098583710202</v>
      </c>
      <c r="M7752">
        <v>5005.2720604781098</v>
      </c>
      <c r="N7752" s="1">
        <v>-992.00287439982299</v>
      </c>
      <c r="O7752" s="1">
        <v>4428.5605030782799</v>
      </c>
      <c r="P7752" s="1">
        <v>-4.9366896647221005E-4</v>
      </c>
      <c r="Q7752" s="1">
        <v>2.5896247415531398E-4</v>
      </c>
      <c r="R7752" s="1">
        <v>6.8165274773742302E-4</v>
      </c>
      <c r="S7752" s="1">
        <v>-3.2195311418946099E-4</v>
      </c>
      <c r="T7752">
        <v>-1.56334394955106E-3</v>
      </c>
      <c r="U7752" s="1">
        <v>3.6950751198228403E-4</v>
      </c>
      <c r="V7752">
        <v>15265.284871423601</v>
      </c>
      <c r="W7752">
        <v>7.1733449744376399E-2</v>
      </c>
      <c r="X7752">
        <v>-4.3518514941971098E-3</v>
      </c>
      <c r="Y7752" t="str">
        <f t="shared" si="482"/>
        <v>803.11764410432+7303.02247723911i</v>
      </c>
      <c r="Z7752" t="str">
        <f t="shared" si="483"/>
        <v>4.0155882205216+36.5151123861956i</v>
      </c>
      <c r="AA7752">
        <v>500</v>
      </c>
    </row>
    <row r="7753" spans="1:27" x14ac:dyDescent="0.3">
      <c r="A7753">
        <v>-5.0710335205650998E-2</v>
      </c>
      <c r="B7753">
        <v>3.2181757306438602E-2</v>
      </c>
      <c r="C7753">
        <v>8.3333333333333301E-2</v>
      </c>
      <c r="D7753" s="1">
        <f t="shared" si="480"/>
        <v>6.0060000000000009E-2</v>
      </c>
      <c r="E7753" s="2">
        <v>147.6</v>
      </c>
      <c r="F7753" s="2">
        <f t="shared" si="481"/>
        <v>0.56548667764616389</v>
      </c>
      <c r="G7753" s="1">
        <v>1.5E+18</v>
      </c>
      <c r="H7753">
        <v>7.1865335340945302E-2</v>
      </c>
      <c r="I7753">
        <v>1.6313890390983701</v>
      </c>
      <c r="J7753">
        <v>2613.0182550588102</v>
      </c>
      <c r="K7753">
        <v>-15449.2307459935</v>
      </c>
      <c r="L7753">
        <v>-4561.4682102322204</v>
      </c>
      <c r="M7753">
        <v>5446.3826741006696</v>
      </c>
      <c r="N7753" s="1">
        <v>-855.92939724295002</v>
      </c>
      <c r="O7753" s="1">
        <v>5561.9714699242804</v>
      </c>
      <c r="P7753" s="1">
        <v>-6.3313326935826196E-4</v>
      </c>
      <c r="Q7753" s="1">
        <v>3.3749992097704799E-4</v>
      </c>
      <c r="R7753" s="1">
        <v>6.9827713215411997E-4</v>
      </c>
      <c r="S7753" s="1">
        <v>-3.8456200671702399E-4</v>
      </c>
      <c r="T7753">
        <v>-1.84210486100377E-3</v>
      </c>
      <c r="U7753" s="1">
        <v>5.1348897045170596E-4</v>
      </c>
      <c r="V7753">
        <v>18100.961667139101</v>
      </c>
      <c r="W7753">
        <v>7.1733449744376399E-2</v>
      </c>
      <c r="X7753">
        <v>-4.3518514941971098E-3</v>
      </c>
      <c r="Y7753" t="str">
        <f t="shared" si="482"/>
        <v>237.91260889461+10125.8991738741i</v>
      </c>
      <c r="Z7753" t="str">
        <f t="shared" si="483"/>
        <v>1.18956304447305+50.6294958693705i</v>
      </c>
      <c r="AA7753">
        <v>500</v>
      </c>
    </row>
    <row r="7754" spans="1:27" x14ac:dyDescent="0.3">
      <c r="A7754">
        <v>-5.26309792034345E-2</v>
      </c>
      <c r="B7754">
        <v>2.8934125666549002E-2</v>
      </c>
      <c r="C7754">
        <v>8.3333333333333301E-2</v>
      </c>
      <c r="D7754" s="1">
        <f t="shared" si="480"/>
        <v>6.0060000000000037E-2</v>
      </c>
      <c r="E7754" s="2">
        <v>151.19999999999999</v>
      </c>
      <c r="F7754" s="2">
        <f t="shared" si="481"/>
        <v>0.50265482457436628</v>
      </c>
      <c r="G7754" s="1">
        <v>1.5E+18</v>
      </c>
      <c r="H7754">
        <v>7.1865335340945302E-2</v>
      </c>
      <c r="I7754">
        <v>1.6313890390983701</v>
      </c>
      <c r="J7754">
        <v>2640.0235751051</v>
      </c>
      <c r="K7754">
        <v>-18075.445471324401</v>
      </c>
      <c r="L7754">
        <v>-4455.7670246609796</v>
      </c>
      <c r="M7754">
        <v>5676.5186298931503</v>
      </c>
      <c r="N7754" s="1">
        <v>-620.24085363831398</v>
      </c>
      <c r="O7754" s="1">
        <v>6505.1179216950404</v>
      </c>
      <c r="P7754" s="1">
        <v>-7.6134002549977601E-4</v>
      </c>
      <c r="Q7754" s="1">
        <v>4.2956019300573103E-4</v>
      </c>
      <c r="R7754" s="1">
        <v>6.9323086480653701E-4</v>
      </c>
      <c r="S7754" s="1">
        <v>-4.3642280534958E-4</v>
      </c>
      <c r="T7754">
        <v>-2.0883234380732799E-3</v>
      </c>
      <c r="U7754" s="1">
        <v>6.4770409890782304E-4</v>
      </c>
      <c r="V7754">
        <v>20699.503252232698</v>
      </c>
      <c r="W7754">
        <v>7.1733449744376399E-2</v>
      </c>
      <c r="X7754">
        <v>-4.3518514941971202E-3</v>
      </c>
      <c r="Y7754" t="str">
        <f t="shared" si="482"/>
        <v>-166.88815926618+13104.9499052323i</v>
      </c>
      <c r="Z7754" t="str">
        <f t="shared" si="483"/>
        <v>-0.8344407963309+65.5247495261615i</v>
      </c>
      <c r="AA7754">
        <v>500</v>
      </c>
    </row>
    <row r="7755" spans="1:27" x14ac:dyDescent="0.3">
      <c r="A7755">
        <v>-5.4343912771109101E-2</v>
      </c>
      <c r="B7755">
        <v>2.5572304251398299E-2</v>
      </c>
      <c r="C7755">
        <v>8.3333333333333301E-2</v>
      </c>
      <c r="D7755" s="1">
        <f t="shared" si="480"/>
        <v>6.0059999999999988E-2</v>
      </c>
      <c r="E7755" s="2">
        <v>154.80000000000001</v>
      </c>
      <c r="F7755" s="2">
        <f t="shared" si="481"/>
        <v>0.43982297150257182</v>
      </c>
      <c r="G7755" s="1">
        <v>1.5E+18</v>
      </c>
      <c r="H7755">
        <v>7.1865335340945302E-2</v>
      </c>
      <c r="I7755">
        <v>1.6313890390983701</v>
      </c>
      <c r="J7755">
        <v>2584.1130956560501</v>
      </c>
      <c r="K7755">
        <v>-20523.264787524</v>
      </c>
      <c r="L7755">
        <v>-4434.32560338644</v>
      </c>
      <c r="M7755">
        <v>5711.4012587054503</v>
      </c>
      <c r="N7755" s="1">
        <v>-399.29422952571099</v>
      </c>
      <c r="O7755" s="1">
        <v>7352.0691138174898</v>
      </c>
      <c r="P7755" s="1">
        <v>-8.9556411114171503E-4</v>
      </c>
      <c r="Q7755" s="1">
        <v>5.3534112442691598E-4</v>
      </c>
      <c r="R7755" s="1">
        <v>6.5952295200878502E-4</v>
      </c>
      <c r="S7755" s="1">
        <v>-4.7474110352334098E-4</v>
      </c>
      <c r="T7755">
        <v>-2.33579861259034E-3</v>
      </c>
      <c r="U7755" s="1">
        <v>7.8415518877027104E-4</v>
      </c>
      <c r="V7755">
        <v>23116.611820524999</v>
      </c>
      <c r="W7755">
        <v>7.1733449744376399E-2</v>
      </c>
      <c r="X7755">
        <v>-4.3518514941971098E-3</v>
      </c>
      <c r="Y7755" t="str">
        <f t="shared" si="482"/>
        <v>-450.13142160257+16138.2088028995i</v>
      </c>
      <c r="Z7755" t="str">
        <f t="shared" si="483"/>
        <v>-2.25065710801285+80.6910440144975i</v>
      </c>
      <c r="AA7755">
        <v>500</v>
      </c>
    </row>
    <row r="7756" spans="1:27" x14ac:dyDescent="0.3">
      <c r="A7756">
        <v>-5.5842375742448401E-2</v>
      </c>
      <c r="B7756">
        <v>2.2109560634241798E-2</v>
      </c>
      <c r="C7756">
        <v>8.3333333333333301E-2</v>
      </c>
      <c r="D7756" s="1">
        <f t="shared" si="480"/>
        <v>6.0060000000000037E-2</v>
      </c>
      <c r="E7756" s="2">
        <v>158.4</v>
      </c>
      <c r="F7756" s="2">
        <f t="shared" si="481"/>
        <v>0.37699111843077571</v>
      </c>
      <c r="G7756" s="1">
        <v>1.5E+18</v>
      </c>
      <c r="H7756">
        <v>7.1865335340945302E-2</v>
      </c>
      <c r="I7756">
        <v>1.6313890390983701</v>
      </c>
      <c r="J7756">
        <v>2544.6129297060502</v>
      </c>
      <c r="K7756">
        <v>-21856.3862574134</v>
      </c>
      <c r="L7756">
        <v>-4300.4731328026501</v>
      </c>
      <c r="M7756">
        <v>5240.3749496109103</v>
      </c>
      <c r="N7756">
        <v>-238.090353742205</v>
      </c>
      <c r="O7756" s="1">
        <v>7762.7927609569797</v>
      </c>
      <c r="P7756" s="1">
        <v>-1.01569251178934E-3</v>
      </c>
      <c r="Q7756" s="1">
        <v>6.4977872845055796E-4</v>
      </c>
      <c r="R7756" s="1">
        <v>5.9781273569165601E-4</v>
      </c>
      <c r="S7756" s="1">
        <v>-4.9005520544220099E-4</v>
      </c>
      <c r="T7756">
        <v>-2.57905741867041E-3</v>
      </c>
      <c r="U7756" s="1">
        <v>9.2303740217630098E-4</v>
      </c>
      <c r="V7756">
        <v>24299.175139083502</v>
      </c>
      <c r="W7756">
        <v>7.1733449744376399E-2</v>
      </c>
      <c r="X7756">
        <v>-4.3518514941971202E-3</v>
      </c>
      <c r="Y7756" t="str">
        <f t="shared" si="482"/>
        <v>-782.81151938245+18392.4433244086i</v>
      </c>
      <c r="Z7756" t="str">
        <f t="shared" si="483"/>
        <v>-3.91405759691225+91.962216622043i</v>
      </c>
      <c r="AA7756">
        <v>500</v>
      </c>
    </row>
    <row r="7757" spans="1:27" x14ac:dyDescent="0.3">
      <c r="A7757">
        <v>-5.7120454368686902E-2</v>
      </c>
      <c r="B7757">
        <v>1.8559560682159401E-2</v>
      </c>
      <c r="C7757">
        <v>8.3333333333333301E-2</v>
      </c>
      <c r="D7757" s="1">
        <f t="shared" ref="D7757:D7820" si="484">SQRT(A7757^2+B7757^2)</f>
        <v>6.0059999999999995E-2</v>
      </c>
      <c r="E7757" s="2">
        <v>162</v>
      </c>
      <c r="F7757" s="2">
        <f t="shared" ref="F7757:F7820" si="485">-ATAN(B7757/A7757)</f>
        <v>0.31415926535898037</v>
      </c>
      <c r="G7757" s="1">
        <v>1.5E+18</v>
      </c>
      <c r="H7757">
        <v>7.1865335340945302E-2</v>
      </c>
      <c r="I7757">
        <v>1.6313890390983701</v>
      </c>
      <c r="J7757">
        <v>2449.8433849114599</v>
      </c>
      <c r="K7757">
        <v>-22231.652535011999</v>
      </c>
      <c r="L7757">
        <v>-4200.4059140220797</v>
      </c>
      <c r="M7757">
        <v>4396.5217903125003</v>
      </c>
      <c r="N7757">
        <v>-95.699475805933105</v>
      </c>
      <c r="O7757" s="1">
        <v>7998.9287004508096</v>
      </c>
      <c r="P7757" s="1">
        <v>-1.13101155846193E-3</v>
      </c>
      <c r="Q7757" s="1">
        <v>7.7422774253084101E-4</v>
      </c>
      <c r="R7757" s="1">
        <v>5.15834066156023E-4</v>
      </c>
      <c r="S7757" s="1">
        <v>-4.8332469315317498E-4</v>
      </c>
      <c r="T7757">
        <v>-2.8050428744782101E-3</v>
      </c>
      <c r="U7757">
        <v>1.05344415571556E-3</v>
      </c>
      <c r="V7757">
        <v>24519.643951083599</v>
      </c>
      <c r="W7757">
        <v>7.1733449744376399E-2</v>
      </c>
      <c r="X7757">
        <v>-4.3518514941971098E-3</v>
      </c>
      <c r="Y7757" t="str">
        <f t="shared" ref="Y7757:Y7820" si="486">IMSUB((IMPRODUCT(COMPLEX(J7757,K7757),COS(RADIANS(E7757)))),(IMPRODUCT(COMPLEX(L7757,M7757),SIN(RADIANS(E7757)))))</f>
        <v>-1031.94270441676+19784.9580620865i</v>
      </c>
      <c r="Z7757" t="str">
        <f t="shared" ref="Z7757:Z7820" si="487">IMPRODUCT(Y7757,$B$5)</f>
        <v>-5.1597135220838+98.9247903104325i</v>
      </c>
      <c r="AA7757">
        <v>500</v>
      </c>
    </row>
    <row r="7758" spans="1:27" x14ac:dyDescent="0.3">
      <c r="A7758">
        <v>-5.8173104657385601E-2</v>
      </c>
      <c r="B7758">
        <v>1.49363146231212E-2</v>
      </c>
      <c r="C7758">
        <v>8.3333333333333301E-2</v>
      </c>
      <c r="D7758" s="1">
        <f t="shared" si="484"/>
        <v>6.0060000000000016E-2</v>
      </c>
      <c r="E7758" s="2">
        <v>165.6</v>
      </c>
      <c r="F7758" s="2">
        <f t="shared" si="485"/>
        <v>0.25132741228718375</v>
      </c>
      <c r="G7758" s="1">
        <v>1.5E+18</v>
      </c>
      <c r="H7758">
        <v>7.1865335340945302E-2</v>
      </c>
      <c r="I7758">
        <v>1.6313890390983701</v>
      </c>
      <c r="J7758">
        <v>2436.9605353616498</v>
      </c>
      <c r="K7758">
        <v>-21612.071153066299</v>
      </c>
      <c r="L7758">
        <v>-4185.2305974316996</v>
      </c>
      <c r="M7758">
        <v>3149.7762863437301</v>
      </c>
      <c r="N7758">
        <v>-8.8678740193140495</v>
      </c>
      <c r="O7758" s="1">
        <v>7930.5060661747602</v>
      </c>
      <c r="P7758" s="1">
        <v>-1.22152767278923E-3</v>
      </c>
      <c r="Q7758" s="1">
        <v>8.9303822408457704E-4</v>
      </c>
      <c r="R7758" s="1">
        <v>4.2605227531499103E-4</v>
      </c>
      <c r="S7758" s="1">
        <v>-4.5635051028389398E-4</v>
      </c>
      <c r="T7758">
        <v>-3.0313307263555201E-3</v>
      </c>
      <c r="U7758">
        <v>1.1844620089643801E-3</v>
      </c>
      <c r="V7758">
        <v>23735.008891690501</v>
      </c>
      <c r="W7758">
        <v>7.1733449744376399E-2</v>
      </c>
      <c r="X7758">
        <v>-4.3518514941971098E-3</v>
      </c>
      <c r="Y7758" t="str">
        <f t="shared" si="486"/>
        <v>-1319.57441385212+20149.7706867285i</v>
      </c>
      <c r="Z7758" t="str">
        <f t="shared" si="487"/>
        <v>-6.5978720692606+100.748853433643i</v>
      </c>
      <c r="AA7758">
        <v>500</v>
      </c>
    </row>
    <row r="7759" spans="1:27" x14ac:dyDescent="0.3">
      <c r="A7759">
        <v>-5.8996172278764997E-2</v>
      </c>
      <c r="B7759">
        <v>1.12541217540186E-2</v>
      </c>
      <c r="C7759">
        <v>8.3333333333333301E-2</v>
      </c>
      <c r="D7759" s="1">
        <f t="shared" si="484"/>
        <v>6.0059999999999954E-2</v>
      </c>
      <c r="E7759" s="2">
        <v>169.2</v>
      </c>
      <c r="F7759" s="2">
        <f t="shared" si="485"/>
        <v>0.18849555921538741</v>
      </c>
      <c r="G7759" s="1">
        <v>1.5E+18</v>
      </c>
      <c r="H7759">
        <v>7.1865335340945302E-2</v>
      </c>
      <c r="I7759">
        <v>1.6313890390983701</v>
      </c>
      <c r="J7759">
        <v>2498.9624498769099</v>
      </c>
      <c r="K7759">
        <v>-20009.3232909996</v>
      </c>
      <c r="L7759">
        <v>-4339.20422313173</v>
      </c>
      <c r="M7759">
        <v>1922.37395666568</v>
      </c>
      <c r="N7759">
        <v>13.313564849461301</v>
      </c>
      <c r="O7759">
        <v>7481.7835789807596</v>
      </c>
      <c r="P7759" s="1">
        <v>-1.29686294188196E-3</v>
      </c>
      <c r="Q7759" s="1">
        <v>1.00396569231011E-3</v>
      </c>
      <c r="R7759" s="1">
        <v>3.1844449246710602E-4</v>
      </c>
      <c r="S7759" s="1">
        <v>-3.9269545135380902E-4</v>
      </c>
      <c r="T7759">
        <v>-3.2333558482812901E-3</v>
      </c>
      <c r="U7759">
        <v>1.3009763341775E-3</v>
      </c>
      <c r="V7759">
        <v>22025.4241635129</v>
      </c>
      <c r="W7759">
        <v>7.1733449744376399E-2</v>
      </c>
      <c r="X7759">
        <v>-4.3518514941971098E-3</v>
      </c>
      <c r="Y7759" t="str">
        <f t="shared" si="486"/>
        <v>-1641.61316297747+19294.6862053321i</v>
      </c>
      <c r="Z7759" t="str">
        <f t="shared" si="487"/>
        <v>-8.20806581488735+96.4734310266605i</v>
      </c>
      <c r="AA7759">
        <v>500</v>
      </c>
    </row>
    <row r="7760" spans="1:27" x14ac:dyDescent="0.3">
      <c r="A7760">
        <v>-5.9586408960947503E-2</v>
      </c>
      <c r="B7760">
        <v>7.5275140078721299E-3</v>
      </c>
      <c r="C7760">
        <v>8.3333333333333301E-2</v>
      </c>
      <c r="D7760" s="1">
        <f t="shared" si="484"/>
        <v>6.0059999999999968E-2</v>
      </c>
      <c r="E7760" s="2">
        <v>172.8</v>
      </c>
      <c r="F7760" s="2">
        <f t="shared" si="485"/>
        <v>0.12566370614359207</v>
      </c>
      <c r="G7760" s="1">
        <v>1.5E+18</v>
      </c>
      <c r="H7760">
        <v>7.1865335340945302E-2</v>
      </c>
      <c r="I7760">
        <v>1.6313890390983701</v>
      </c>
      <c r="J7760">
        <v>2752.4913905715298</v>
      </c>
      <c r="K7760">
        <v>-17924.566142798001</v>
      </c>
      <c r="L7760">
        <v>-4316.3978701297101</v>
      </c>
      <c r="M7760">
        <v>849.21230246710797</v>
      </c>
      <c r="N7760">
        <v>-8.4788730177653999</v>
      </c>
      <c r="O7760">
        <v>6932.4999317415004</v>
      </c>
      <c r="P7760" s="1">
        <v>-1.36375880761266E-3</v>
      </c>
      <c r="Q7760" s="1">
        <v>1.1013010713381E-3</v>
      </c>
      <c r="R7760" s="1">
        <v>2.1071273637532999E-4</v>
      </c>
      <c r="S7760" s="1">
        <v>-3.1834122785676501E-4</v>
      </c>
      <c r="T7760">
        <v>-3.45754183553289E-3</v>
      </c>
      <c r="U7760">
        <v>1.43234427440581E-3</v>
      </c>
      <c r="V7760">
        <v>19906.741560725499</v>
      </c>
      <c r="W7760">
        <v>7.1733449744376399E-2</v>
      </c>
      <c r="X7760">
        <v>-4.3518514941971098E-3</v>
      </c>
      <c r="Y7760" t="str">
        <f t="shared" si="486"/>
        <v>-2189.79907141412+17676.7910611028i</v>
      </c>
      <c r="Z7760" t="str">
        <f t="shared" si="487"/>
        <v>-10.9489953570706+88.383955305514i</v>
      </c>
      <c r="AA7760">
        <v>500</v>
      </c>
    </row>
    <row r="7761" spans="1:27" x14ac:dyDescent="0.3">
      <c r="A7761">
        <v>-5.9941485309402E-2</v>
      </c>
      <c r="B7761">
        <v>3.77119860293057E-3</v>
      </c>
      <c r="C7761">
        <v>8.3333333333333301E-2</v>
      </c>
      <c r="D7761" s="1">
        <f t="shared" si="484"/>
        <v>6.0060000000000009E-2</v>
      </c>
      <c r="E7761" s="2">
        <v>176.4</v>
      </c>
      <c r="F7761" s="2">
        <f t="shared" si="485"/>
        <v>6.2831853071795993E-2</v>
      </c>
      <c r="G7761" s="1">
        <v>1.5E+18</v>
      </c>
      <c r="H7761">
        <v>7.1865335340945302E-2</v>
      </c>
      <c r="I7761">
        <v>1.6313890390983701</v>
      </c>
      <c r="J7761">
        <v>2764.1134478944</v>
      </c>
      <c r="K7761">
        <v>-15264.234872941301</v>
      </c>
      <c r="L7761">
        <v>-4254.63342140035</v>
      </c>
      <c r="M7761">
        <v>-384.16264043391999</v>
      </c>
      <c r="N7761">
        <v>-46.550146301886798</v>
      </c>
      <c r="O7761">
        <v>5981.5585351345599</v>
      </c>
      <c r="P7761" s="1">
        <v>-1.4004703254423801E-3</v>
      </c>
      <c r="Q7761" s="1">
        <v>1.1746374922679899E-3</v>
      </c>
      <c r="R7761" s="1">
        <v>1.09637878940835E-4</v>
      </c>
      <c r="S7761" s="1">
        <v>-2.3059294719620301E-4</v>
      </c>
      <c r="T7761">
        <v>-3.6211614644663498E-3</v>
      </c>
      <c r="U7761">
        <v>1.53291015893434E-3</v>
      </c>
      <c r="V7761">
        <v>17165.8930824852</v>
      </c>
      <c r="W7761">
        <v>7.1733449744376399E-2</v>
      </c>
      <c r="X7761">
        <v>-4.3518514941971098E-3</v>
      </c>
      <c r="Y7761" t="str">
        <f t="shared" si="486"/>
        <v>-2491.50845847013+15258.2361639789i</v>
      </c>
      <c r="Z7761" t="str">
        <f t="shared" si="487"/>
        <v>-12.4575422923507+76.2911808198945i</v>
      </c>
      <c r="AA7761">
        <v>500</v>
      </c>
    </row>
    <row r="7762" spans="1:27" x14ac:dyDescent="0.3">
      <c r="A7762">
        <v>-6.0060000000000002E-2</v>
      </c>
      <c r="B7762" s="1">
        <v>7.355228675679E-18</v>
      </c>
      <c r="C7762">
        <v>8.3333333333333301E-2</v>
      </c>
      <c r="D7762" s="1">
        <f t="shared" si="484"/>
        <v>6.0060000000000002E-2</v>
      </c>
      <c r="E7762" s="2">
        <v>180</v>
      </c>
      <c r="F7762" s="2">
        <f t="shared" si="485"/>
        <v>1.2246467991473527E-16</v>
      </c>
      <c r="G7762" s="1">
        <v>1.5E+18</v>
      </c>
      <c r="H7762">
        <v>7.1865335340945302E-2</v>
      </c>
      <c r="I7762">
        <v>1.6313890390983701</v>
      </c>
      <c r="J7762">
        <v>2871.60834472119</v>
      </c>
      <c r="K7762">
        <v>-12142.3524035067</v>
      </c>
      <c r="L7762">
        <v>-4210.0866863538104</v>
      </c>
      <c r="M7762">
        <v>-1360.9162480744701</v>
      </c>
      <c r="N7762">
        <v>-60.450851173515602</v>
      </c>
      <c r="O7762">
        <v>4996.8294413169997</v>
      </c>
      <c r="P7762" s="1">
        <v>-1.4394220075664801E-3</v>
      </c>
      <c r="Q7762" s="1">
        <v>1.23211881434185E-3</v>
      </c>
      <c r="R7762" s="1">
        <v>9.9988823665271508E-6</v>
      </c>
      <c r="S7762" s="1">
        <v>-1.3385380401853401E-4</v>
      </c>
      <c r="T7762">
        <v>-3.80125363741731E-3</v>
      </c>
      <c r="U7762">
        <v>1.6429143797141799E-3</v>
      </c>
      <c r="V7762">
        <v>14150.326430451199</v>
      </c>
      <c r="W7762">
        <v>7.1733449744376399E-2</v>
      </c>
      <c r="X7762">
        <v>-4.3518514941971098E-3</v>
      </c>
      <c r="Y7762" t="str">
        <f t="shared" si="486"/>
        <v>-2871.60834472119+12142.3524035067i</v>
      </c>
      <c r="Z7762" t="str">
        <f t="shared" si="487"/>
        <v>-14.358041723606+60.7117620175335i</v>
      </c>
      <c r="AA7762">
        <v>500</v>
      </c>
    </row>
    <row r="7763" spans="1:27" x14ac:dyDescent="0.3">
      <c r="A7763">
        <v>-5.9941485309402E-2</v>
      </c>
      <c r="B7763">
        <v>-3.77119860293056E-3</v>
      </c>
      <c r="C7763">
        <v>8.3333333333333301E-2</v>
      </c>
      <c r="D7763" s="1">
        <f t="shared" si="484"/>
        <v>6.0060000000000009E-2</v>
      </c>
      <c r="E7763" s="2">
        <v>183.6</v>
      </c>
      <c r="F7763" s="2">
        <f t="shared" si="485"/>
        <v>-6.2831853071795826E-2</v>
      </c>
      <c r="G7763" s="1">
        <v>1.5E+18</v>
      </c>
      <c r="H7763">
        <v>7.1865335340945302E-2</v>
      </c>
      <c r="I7763">
        <v>1.6313890390983701</v>
      </c>
      <c r="J7763">
        <v>2941.33678615095</v>
      </c>
      <c r="K7763">
        <v>-9591.6714613122094</v>
      </c>
      <c r="L7763">
        <v>-4067.2894611423199</v>
      </c>
      <c r="M7763">
        <v>-2433.0988732667802</v>
      </c>
      <c r="N7763">
        <v>-83.775449964069907</v>
      </c>
      <c r="O7763">
        <v>4073.6614059363901</v>
      </c>
      <c r="P7763" s="1">
        <v>-1.4708233515161801E-3</v>
      </c>
      <c r="Q7763" s="1">
        <v>1.2668278766978E-3</v>
      </c>
      <c r="R7763" s="1">
        <v>-7.7215753347625301E-5</v>
      </c>
      <c r="S7763" s="1">
        <v>-4.2728046716063602E-5</v>
      </c>
      <c r="T7763">
        <v>-3.9580648835168299E-3</v>
      </c>
      <c r="U7763">
        <v>1.74283172269952E-3</v>
      </c>
      <c r="V7763">
        <v>11820.159591788901</v>
      </c>
      <c r="W7763">
        <v>7.1733449744376399E-2</v>
      </c>
      <c r="X7763">
        <v>-4.3518514941971098E-3</v>
      </c>
      <c r="Y7763" t="str">
        <f t="shared" si="486"/>
        <v>-3190.91994822919+9419.96894637363i</v>
      </c>
      <c r="Z7763" t="str">
        <f t="shared" si="487"/>
        <v>-15.954599741146+47.0998447318682i</v>
      </c>
      <c r="AA7763">
        <v>500</v>
      </c>
    </row>
    <row r="7764" spans="1:27" x14ac:dyDescent="0.3">
      <c r="A7764">
        <v>-5.9586408960947503E-2</v>
      </c>
      <c r="B7764">
        <v>-7.5275140078721204E-3</v>
      </c>
      <c r="C7764">
        <v>8.3333333333333301E-2</v>
      </c>
      <c r="D7764" s="1">
        <f t="shared" si="484"/>
        <v>6.0059999999999968E-2</v>
      </c>
      <c r="E7764" s="2">
        <v>187.2</v>
      </c>
      <c r="F7764" s="2">
        <f t="shared" si="485"/>
        <v>-0.12566370614359193</v>
      </c>
      <c r="G7764" s="1">
        <v>1.5E+18</v>
      </c>
      <c r="H7764">
        <v>7.1865335340945302E-2</v>
      </c>
      <c r="I7764">
        <v>1.6313890390983701</v>
      </c>
      <c r="J7764">
        <v>2859.6381762896599</v>
      </c>
      <c r="K7764">
        <v>-7544.7096781187602</v>
      </c>
      <c r="L7764">
        <v>-3846.7719741049</v>
      </c>
      <c r="M7764">
        <v>-3168.0890080651802</v>
      </c>
      <c r="N7764">
        <v>-19.2077720396254</v>
      </c>
      <c r="O7764">
        <v>3337.7177420256098</v>
      </c>
      <c r="P7764" s="1">
        <v>-1.5218795586491799E-3</v>
      </c>
      <c r="Q7764" s="1">
        <v>1.30127521918574E-3</v>
      </c>
      <c r="R7764" s="1">
        <v>-1.5785832802106699E-4</v>
      </c>
      <c r="S7764" s="1">
        <v>4.1009043533903899E-5</v>
      </c>
      <c r="T7764">
        <v>-4.1425926234803304E-3</v>
      </c>
      <c r="U7764">
        <v>1.85796177962591E-3</v>
      </c>
      <c r="V7764">
        <v>10053.6235196129</v>
      </c>
      <c r="W7764">
        <v>7.1733449744376399E-2</v>
      </c>
      <c r="X7764">
        <v>-4.3518514941971098E-3</v>
      </c>
      <c r="Y7764" t="str">
        <f t="shared" si="486"/>
        <v>-3319.2174454362+7088.1505492109i</v>
      </c>
      <c r="Z7764" t="str">
        <f t="shared" si="487"/>
        <v>-16.596087227181+35.4407527460545i</v>
      </c>
      <c r="AA7764">
        <v>500</v>
      </c>
    </row>
    <row r="7765" spans="1:27" x14ac:dyDescent="0.3">
      <c r="A7765">
        <v>-5.8996172278764997E-2</v>
      </c>
      <c r="B7765">
        <v>-1.12541217540186E-2</v>
      </c>
      <c r="C7765">
        <v>8.3333333333333301E-2</v>
      </c>
      <c r="D7765" s="1">
        <f t="shared" si="484"/>
        <v>6.0059999999999954E-2</v>
      </c>
      <c r="E7765" s="2">
        <v>190.8</v>
      </c>
      <c r="F7765" s="2">
        <f t="shared" si="485"/>
        <v>-0.18849555921538741</v>
      </c>
      <c r="G7765" s="1">
        <v>1.5E+18</v>
      </c>
      <c r="H7765">
        <v>7.1865335340945302E-2</v>
      </c>
      <c r="I7765">
        <v>1.6313890390983701</v>
      </c>
      <c r="J7765">
        <v>2670.13180604218</v>
      </c>
      <c r="K7765">
        <v>-5297.2949160115204</v>
      </c>
      <c r="L7765">
        <v>-3857.0968077564598</v>
      </c>
      <c r="M7765">
        <v>-3756.6077100685102</v>
      </c>
      <c r="N7765">
        <v>75.665889615446304</v>
      </c>
      <c r="O7765">
        <v>2558.23509147205</v>
      </c>
      <c r="P7765" s="1">
        <v>-1.5599983602490001E-3</v>
      </c>
      <c r="Q7765" s="1">
        <v>1.32601392535444E-3</v>
      </c>
      <c r="R7765" s="1">
        <v>-2.4181922135828399E-4</v>
      </c>
      <c r="S7765" s="1">
        <v>1.21256849851698E-4</v>
      </c>
      <c r="T7765">
        <v>-4.2542612657297599E-3</v>
      </c>
      <c r="U7765">
        <v>1.9318419541298601E-3</v>
      </c>
      <c r="V7765">
        <v>8410.1442716924503</v>
      </c>
      <c r="W7765">
        <v>7.1733449744376399E-2</v>
      </c>
      <c r="X7765">
        <v>-4.3518514941971098E-3</v>
      </c>
      <c r="Y7765" t="str">
        <f t="shared" si="486"/>
        <v>-3345.58430116221+4499.54716825251i</v>
      </c>
      <c r="Z7765" t="str">
        <f t="shared" si="487"/>
        <v>-16.7279215058111+22.4977358412626i</v>
      </c>
      <c r="AA7765">
        <v>500</v>
      </c>
    </row>
    <row r="7766" spans="1:27" x14ac:dyDescent="0.3">
      <c r="A7766">
        <v>-5.8173104657385601E-2</v>
      </c>
      <c r="B7766">
        <v>-1.49363146231212E-2</v>
      </c>
      <c r="C7766">
        <v>8.3333333333333301E-2</v>
      </c>
      <c r="D7766" s="1">
        <f t="shared" si="484"/>
        <v>6.0060000000000016E-2</v>
      </c>
      <c r="E7766" s="2">
        <v>194.4</v>
      </c>
      <c r="F7766" s="2">
        <f t="shared" si="485"/>
        <v>-0.25132741228718375</v>
      </c>
      <c r="G7766" s="1">
        <v>1.5E+18</v>
      </c>
      <c r="H7766">
        <v>7.1865335340945302E-2</v>
      </c>
      <c r="I7766">
        <v>1.6313890390983701</v>
      </c>
      <c r="J7766">
        <v>2848.1062249163701</v>
      </c>
      <c r="K7766">
        <v>-3597.0349189322801</v>
      </c>
      <c r="L7766">
        <v>-3759.25458974303</v>
      </c>
      <c r="M7766">
        <v>-4072.3885660600799</v>
      </c>
      <c r="N7766">
        <v>153.23223637650699</v>
      </c>
      <c r="O7766">
        <v>1994.90348460173</v>
      </c>
      <c r="P7766" s="1">
        <v>-1.6085851701765799E-3</v>
      </c>
      <c r="Q7766" s="1">
        <v>1.3552325418327499E-3</v>
      </c>
      <c r="R7766" s="1">
        <v>-3.2645034317599602E-4</v>
      </c>
      <c r="S7766" s="1">
        <v>2.0585149710337E-4</v>
      </c>
      <c r="T7766">
        <v>-4.3847274921309598E-3</v>
      </c>
      <c r="U7766">
        <v>2.0157738890346799E-3</v>
      </c>
      <c r="V7766">
        <v>7467.9202600889803</v>
      </c>
      <c r="W7766">
        <v>7.1733449744376399E-2</v>
      </c>
      <c r="X7766">
        <v>-4.3518514941971098E-3</v>
      </c>
      <c r="Y7766" t="str">
        <f t="shared" si="486"/>
        <v>-3693.51633030679+2471.26559948457i</v>
      </c>
      <c r="Z7766" t="str">
        <f t="shared" si="487"/>
        <v>-18.467581651534+12.3563279974229i</v>
      </c>
      <c r="AA7766">
        <v>500</v>
      </c>
    </row>
    <row r="7767" spans="1:27" x14ac:dyDescent="0.3">
      <c r="A7767">
        <v>-5.7120454368686902E-2</v>
      </c>
      <c r="B7767">
        <v>-1.8559560682159301E-2</v>
      </c>
      <c r="C7767">
        <v>8.3333333333333301E-2</v>
      </c>
      <c r="D7767" s="1">
        <f t="shared" si="484"/>
        <v>6.0059999999999961E-2</v>
      </c>
      <c r="E7767" s="2">
        <v>198</v>
      </c>
      <c r="F7767" s="2">
        <f t="shared" si="485"/>
        <v>-0.31415926535897881</v>
      </c>
      <c r="G7767" s="1">
        <v>1.5E+18</v>
      </c>
      <c r="H7767">
        <v>7.1865335340945302E-2</v>
      </c>
      <c r="I7767">
        <v>1.6313890390983701</v>
      </c>
      <c r="J7767">
        <v>3047.3169555716399</v>
      </c>
      <c r="K7767">
        <v>-2323.98101624316</v>
      </c>
      <c r="L7767">
        <v>-3622.7693200306398</v>
      </c>
      <c r="M7767">
        <v>-4210.5341048871596</v>
      </c>
      <c r="N7767">
        <v>150.47259841240401</v>
      </c>
      <c r="O7767">
        <v>1503.68783867056</v>
      </c>
      <c r="P7767" s="1">
        <v>-1.6517953173125299E-3</v>
      </c>
      <c r="Q7767" s="1">
        <v>1.37949547045745E-3</v>
      </c>
      <c r="R7767" s="1">
        <v>-3.9092866601202799E-4</v>
      </c>
      <c r="S7767" s="1">
        <v>2.8368836119512398E-4</v>
      </c>
      <c r="T7767">
        <v>-4.4964563426647501E-3</v>
      </c>
      <c r="U7767">
        <v>2.0892403341362499E-3</v>
      </c>
      <c r="V7767">
        <v>6915.47558055012</v>
      </c>
      <c r="W7767">
        <v>7.1733449744376399E-2</v>
      </c>
      <c r="X7767">
        <v>-4.3518514941971098E-3</v>
      </c>
      <c r="Y7767" t="str">
        <f t="shared" si="486"/>
        <v>-4017.66793440276+909.11069543885i</v>
      </c>
      <c r="Z7767" t="str">
        <f t="shared" si="487"/>
        <v>-20.0883396720138+4.54555347719425i</v>
      </c>
      <c r="AA7767">
        <v>500</v>
      </c>
    </row>
    <row r="7768" spans="1:27" x14ac:dyDescent="0.3">
      <c r="A7768">
        <v>-5.5842375742448401E-2</v>
      </c>
      <c r="B7768">
        <v>-2.2109560634241798E-2</v>
      </c>
      <c r="C7768">
        <v>8.3333333333333301E-2</v>
      </c>
      <c r="D7768" s="1">
        <f t="shared" si="484"/>
        <v>6.0060000000000037E-2</v>
      </c>
      <c r="E7768" s="2">
        <v>201.6</v>
      </c>
      <c r="F7768" s="2">
        <f t="shared" si="485"/>
        <v>-0.37699111843077571</v>
      </c>
      <c r="G7768" s="1">
        <v>1.5E+18</v>
      </c>
      <c r="H7768">
        <v>7.1865335340945302E-2</v>
      </c>
      <c r="I7768">
        <v>1.6313890390983701</v>
      </c>
      <c r="J7768">
        <v>3310.9412181215998</v>
      </c>
      <c r="K7768">
        <v>-1412.8598763812399</v>
      </c>
      <c r="L7768">
        <v>-3588.4959159648802</v>
      </c>
      <c r="M7768">
        <v>-4361.6974487297703</v>
      </c>
      <c r="N7768">
        <v>85.888057980116301</v>
      </c>
      <c r="O7768">
        <v>1198.8771331569201</v>
      </c>
      <c r="P7768" s="1">
        <v>-1.69963027057432E-3</v>
      </c>
      <c r="Q7768" s="1">
        <v>1.39382411745707E-3</v>
      </c>
      <c r="R7768" s="1">
        <v>-4.3776027651258999E-4</v>
      </c>
      <c r="S7768" s="1">
        <v>3.6886968098674803E-4</v>
      </c>
      <c r="T7768">
        <v>-4.5880398973787498E-3</v>
      </c>
      <c r="U7768">
        <v>2.1514818143189701E-3</v>
      </c>
      <c r="V7768">
        <v>6804.7700543227202</v>
      </c>
      <c r="W7768">
        <v>7.1733449744376399E-2</v>
      </c>
      <c r="X7768">
        <v>-4.3518514941971098E-3</v>
      </c>
      <c r="Y7768" t="str">
        <f t="shared" si="486"/>
        <v>-4399.44874464304-292.00403134529i</v>
      </c>
      <c r="Z7768" t="str">
        <f t="shared" si="487"/>
        <v>-21.9972437232152-1.46002015672645i</v>
      </c>
      <c r="AA7768">
        <v>500</v>
      </c>
    </row>
    <row r="7769" spans="1:27" x14ac:dyDescent="0.3">
      <c r="A7769">
        <v>-5.4343912771109101E-2</v>
      </c>
      <c r="B7769">
        <v>-2.5572304251398201E-2</v>
      </c>
      <c r="C7769">
        <v>8.3333333333333301E-2</v>
      </c>
      <c r="D7769" s="1">
        <f t="shared" si="484"/>
        <v>6.005999999999994E-2</v>
      </c>
      <c r="E7769" s="2">
        <v>205.2</v>
      </c>
      <c r="F7769" s="2">
        <f t="shared" si="485"/>
        <v>-0.43982297150257033</v>
      </c>
      <c r="G7769" s="1">
        <v>1.5E+18</v>
      </c>
      <c r="H7769">
        <v>7.1865335340945302E-2</v>
      </c>
      <c r="I7769">
        <v>1.6313890390983701</v>
      </c>
      <c r="J7769">
        <v>3641.9820587065001</v>
      </c>
      <c r="K7769">
        <v>-577.17908357274496</v>
      </c>
      <c r="L7769">
        <v>-3818.1418747026901</v>
      </c>
      <c r="M7769">
        <v>-4391.6205273303603</v>
      </c>
      <c r="N7769">
        <v>45.595433840686297</v>
      </c>
      <c r="O7769">
        <v>982.29444159387106</v>
      </c>
      <c r="P7769" s="1">
        <v>-1.7659392291728201E-3</v>
      </c>
      <c r="Q7769" s="1">
        <v>1.4010657099225101E-3</v>
      </c>
      <c r="R7769" s="1">
        <v>-4.5463957562608598E-4</v>
      </c>
      <c r="S7769" s="1">
        <v>4.4175594855875298E-4</v>
      </c>
      <c r="T7769">
        <v>-4.6717261568667004E-3</v>
      </c>
      <c r="U7769">
        <v>2.2093332807752901E-3</v>
      </c>
      <c r="V7769">
        <v>6959.0723918820404</v>
      </c>
      <c r="W7769">
        <v>7.1733449744376399E-2</v>
      </c>
      <c r="X7769">
        <v>-4.3518514941971098E-3</v>
      </c>
      <c r="Y7769" t="str">
        <f t="shared" si="486"/>
        <v>-4921.04963381938-1347.61382801518i</v>
      </c>
      <c r="Z7769" t="str">
        <f t="shared" si="487"/>
        <v>-24.6052481690969-6.7380691400759i</v>
      </c>
      <c r="AA7769">
        <v>500</v>
      </c>
    </row>
    <row r="7770" spans="1:27" x14ac:dyDescent="0.3">
      <c r="A7770">
        <v>-5.26309792034345E-2</v>
      </c>
      <c r="B7770">
        <v>-2.8934125666549002E-2</v>
      </c>
      <c r="C7770">
        <v>8.3333333333333301E-2</v>
      </c>
      <c r="D7770" s="1">
        <f t="shared" si="484"/>
        <v>6.0060000000000037E-2</v>
      </c>
      <c r="E7770" s="2">
        <v>208.8</v>
      </c>
      <c r="F7770" s="2">
        <f t="shared" si="485"/>
        <v>-0.50265482457436628</v>
      </c>
      <c r="G7770" s="1">
        <v>1.5E+18</v>
      </c>
      <c r="H7770">
        <v>7.1865335340945302E-2</v>
      </c>
      <c r="I7770">
        <v>1.6313890390983701</v>
      </c>
      <c r="J7770">
        <v>3916.5502883843101</v>
      </c>
      <c r="K7770">
        <v>174.69240482759099</v>
      </c>
      <c r="L7770">
        <v>-3871.8367301337798</v>
      </c>
      <c r="M7770">
        <v>-3946.3573177626999</v>
      </c>
      <c r="N7770">
        <v>67.054448581570298</v>
      </c>
      <c r="O7770">
        <v>755.98309694703903</v>
      </c>
      <c r="P7770" s="1">
        <v>-1.8550636636289601E-3</v>
      </c>
      <c r="Q7770" s="1">
        <v>1.3893360885911599E-3</v>
      </c>
      <c r="R7770" s="1">
        <v>-4.0204587919724898E-4</v>
      </c>
      <c r="S7770" s="1">
        <v>4.7960524851312601E-4</v>
      </c>
      <c r="T7770">
        <v>-4.7221441778457496E-3</v>
      </c>
      <c r="U7770">
        <v>2.2502269147613801E-3</v>
      </c>
      <c r="V7770">
        <v>6819.87874408073</v>
      </c>
      <c r="W7770">
        <v>7.1733449744376399E-2</v>
      </c>
      <c r="X7770">
        <v>-4.3518514941971202E-3</v>
      </c>
      <c r="Y7770" t="str">
        <f t="shared" si="486"/>
        <v>-5297.37075070281-2054.25625845371i</v>
      </c>
      <c r="Z7770" t="str">
        <f t="shared" si="487"/>
        <v>-26.4868537535141-10.2712812922686i</v>
      </c>
      <c r="AA7770">
        <v>500</v>
      </c>
    </row>
    <row r="7771" spans="1:27" x14ac:dyDescent="0.3">
      <c r="A7771">
        <v>-5.0710335205650998E-2</v>
      </c>
      <c r="B7771">
        <v>-3.2181757306438498E-2</v>
      </c>
      <c r="C7771">
        <v>8.3333333333333301E-2</v>
      </c>
      <c r="D7771" s="1">
        <f t="shared" si="484"/>
        <v>6.0059999999999954E-2</v>
      </c>
      <c r="E7771" s="2">
        <v>212.4</v>
      </c>
      <c r="F7771" s="2">
        <f t="shared" si="485"/>
        <v>-0.56548667764616245</v>
      </c>
      <c r="G7771" s="1">
        <v>1.5E+18</v>
      </c>
      <c r="H7771">
        <v>7.1865335340945302E-2</v>
      </c>
      <c r="I7771">
        <v>1.6313890390983701</v>
      </c>
      <c r="J7771">
        <v>3902.3904004486299</v>
      </c>
      <c r="K7771">
        <v>757.29115993478399</v>
      </c>
      <c r="L7771">
        <v>-3673.1657905196498</v>
      </c>
      <c r="M7771">
        <v>-3385.7864173579101</v>
      </c>
      <c r="N7771">
        <v>47.401766584449703</v>
      </c>
      <c r="O7771">
        <v>500.368331351834</v>
      </c>
      <c r="P7771" s="1">
        <v>-2.0087664399803E-3</v>
      </c>
      <c r="Q7771" s="1">
        <v>1.40218522490929E-3</v>
      </c>
      <c r="R7771" s="1">
        <v>-2.7696840993859798E-4</v>
      </c>
      <c r="S7771" s="1">
        <v>4.7165281188833101E-4</v>
      </c>
      <c r="T7771">
        <v>-4.7727812756602301E-3</v>
      </c>
      <c r="U7771">
        <v>2.2970383312635799E-3</v>
      </c>
      <c r="V7771">
        <v>6403.9404058386899</v>
      </c>
      <c r="W7771">
        <v>7.1733449744376399E-2</v>
      </c>
      <c r="X7771">
        <v>-4.3518514941971098E-3</v>
      </c>
      <c r="Y7771" t="str">
        <f t="shared" si="486"/>
        <v>-5263.07784427041-2453.59715856506i</v>
      </c>
      <c r="Z7771" t="str">
        <f t="shared" si="487"/>
        <v>-26.3153892213521-12.2679857928253i</v>
      </c>
      <c r="AA7771">
        <v>500</v>
      </c>
    </row>
    <row r="7772" spans="1:27" x14ac:dyDescent="0.3">
      <c r="A7772">
        <v>-4.8589560682159402E-2</v>
      </c>
      <c r="B7772">
        <v>-3.53023822526859E-2</v>
      </c>
      <c r="C7772">
        <v>8.3333333333333301E-2</v>
      </c>
      <c r="D7772" s="1">
        <f t="shared" si="484"/>
        <v>6.006000000000003E-2</v>
      </c>
      <c r="E7772" s="2">
        <v>216</v>
      </c>
      <c r="F7772" s="2">
        <f t="shared" si="485"/>
        <v>-0.62831853071795751</v>
      </c>
      <c r="G7772" s="1">
        <v>1.5E+18</v>
      </c>
      <c r="H7772">
        <v>7.1865335340945302E-2</v>
      </c>
      <c r="I7772">
        <v>1.6313890390983701</v>
      </c>
      <c r="J7772">
        <v>4017.3061807460699</v>
      </c>
      <c r="K7772">
        <v>1435.4856660231901</v>
      </c>
      <c r="L7772">
        <v>-3754.2127938598901</v>
      </c>
      <c r="M7772">
        <v>-2594.9856144211899</v>
      </c>
      <c r="N7772">
        <v>45.621934937727502</v>
      </c>
      <c r="O7772">
        <v>188.19162761523</v>
      </c>
      <c r="P7772" s="1">
        <v>-2.1353248242775699E-3</v>
      </c>
      <c r="Q7772" s="1">
        <v>1.3870966342803099E-3</v>
      </c>
      <c r="R7772" s="1">
        <v>-7.4569652674840806E-5</v>
      </c>
      <c r="S7772" s="1">
        <v>4.3194158694160798E-4</v>
      </c>
      <c r="T7772">
        <v>-4.6984146164346097E-3</v>
      </c>
      <c r="U7772">
        <v>2.2819723864190202E-3</v>
      </c>
      <c r="V7772">
        <v>6250.1943599783299</v>
      </c>
      <c r="W7772">
        <v>7.1733449744376399E-2</v>
      </c>
      <c r="X7772">
        <v>-4.3518514941971098E-3</v>
      </c>
      <c r="Y7772" t="str">
        <f t="shared" si="486"/>
        <v>-5456.73988602966-2686.6265730623i</v>
      </c>
      <c r="Z7772" t="str">
        <f t="shared" si="487"/>
        <v>-27.2836994301483-13.4331328653115i</v>
      </c>
      <c r="AA7772">
        <v>500</v>
      </c>
    </row>
    <row r="7773" spans="1:27" x14ac:dyDescent="0.3">
      <c r="A7773">
        <v>-4.6277025361113902E-2</v>
      </c>
      <c r="B7773">
        <v>-3.8283684824306302E-2</v>
      </c>
      <c r="C7773">
        <v>8.3333333333333301E-2</v>
      </c>
      <c r="D7773" s="1">
        <f t="shared" si="484"/>
        <v>6.0060000000000002E-2</v>
      </c>
      <c r="E7773" s="2">
        <v>219.6</v>
      </c>
      <c r="F7773" s="2">
        <f t="shared" si="485"/>
        <v>-0.69115038378975446</v>
      </c>
      <c r="G7773" s="1">
        <v>1.5E+18</v>
      </c>
      <c r="H7773">
        <v>7.1865335340945302E-2</v>
      </c>
      <c r="I7773">
        <v>1.6313890390983701</v>
      </c>
      <c r="J7773">
        <v>3833.3820704473001</v>
      </c>
      <c r="K7773">
        <v>1764.5620727658099</v>
      </c>
      <c r="L7773">
        <v>-3286.3026021102701</v>
      </c>
      <c r="M7773">
        <v>-1646.7321317250301</v>
      </c>
      <c r="N7773">
        <v>9.4246731031369908</v>
      </c>
      <c r="O7773">
        <v>-196.68429337947899</v>
      </c>
      <c r="P7773" s="1">
        <v>-2.2775735439703902E-3</v>
      </c>
      <c r="Q7773" s="1">
        <v>1.3349153299563701E-3</v>
      </c>
      <c r="R7773" s="1">
        <v>2.5980046287129498E-4</v>
      </c>
      <c r="S7773" s="1">
        <v>3.31260775823178E-4</v>
      </c>
      <c r="T7773">
        <v>-4.5814733552861104E-3</v>
      </c>
      <c r="U7773">
        <v>2.2523890600847701E-3</v>
      </c>
      <c r="V7773">
        <v>5599.8912890062602</v>
      </c>
      <c r="W7773">
        <v>7.1733449744376399E-2</v>
      </c>
      <c r="X7773">
        <v>-4.3518514941971098E-3</v>
      </c>
      <c r="Y7773" t="str">
        <f t="shared" si="486"/>
        <v>-5048.43976605755-2409.28501021748i</v>
      </c>
      <c r="Z7773" t="str">
        <f t="shared" si="487"/>
        <v>-25.2421988302877-12.0464250510874i</v>
      </c>
      <c r="AA7773">
        <v>500</v>
      </c>
    </row>
    <row r="7774" spans="1:27" x14ac:dyDescent="0.3">
      <c r="A7774">
        <v>-4.3781855762929998E-2</v>
      </c>
      <c r="B7774">
        <v>-4.1113899182077002E-2</v>
      </c>
      <c r="C7774">
        <v>8.3333333333333301E-2</v>
      </c>
      <c r="D7774" s="1">
        <f t="shared" si="484"/>
        <v>6.0059999999999988E-2</v>
      </c>
      <c r="E7774" s="2">
        <v>223.2</v>
      </c>
      <c r="F7774" s="2">
        <f t="shared" si="485"/>
        <v>-0.75398223686154964</v>
      </c>
      <c r="G7774" s="1">
        <v>1.5E+18</v>
      </c>
      <c r="H7774">
        <v>7.1865335340945302E-2</v>
      </c>
      <c r="I7774">
        <v>1.6313890390983701</v>
      </c>
      <c r="J7774">
        <v>3294.8160209488601</v>
      </c>
      <c r="K7774">
        <v>1874.2794773114299</v>
      </c>
      <c r="L7774">
        <v>-2665.23993433132</v>
      </c>
      <c r="M7774">
        <v>-923.65553703564899</v>
      </c>
      <c r="N7774">
        <v>-50.725446988917703</v>
      </c>
      <c r="O7774">
        <v>-576.565708996632</v>
      </c>
      <c r="P7774" s="1">
        <v>-2.3551389639885701E-3</v>
      </c>
      <c r="Q7774" s="1">
        <v>1.2179296674262601E-3</v>
      </c>
      <c r="R7774" s="1">
        <v>6.6021477846647304E-4</v>
      </c>
      <c r="S7774" s="1">
        <v>1.6894767628064099E-4</v>
      </c>
      <c r="T7774">
        <v>-4.3628890401528498E-3</v>
      </c>
      <c r="U7774">
        <v>2.1842765470609701E-3</v>
      </c>
      <c r="V7774">
        <v>4760.2920832010004</v>
      </c>
      <c r="W7774">
        <v>7.1733449744376399E-2</v>
      </c>
      <c r="X7774">
        <v>-4.3518514941971098E-3</v>
      </c>
      <c r="Y7774" t="str">
        <f t="shared" si="486"/>
        <v>-4226.29979604924-1998.57666273259i</v>
      </c>
      <c r="Z7774" t="str">
        <f t="shared" si="487"/>
        <v>-21.1314989802462-9.99288331366295i</v>
      </c>
      <c r="AA7774">
        <v>500</v>
      </c>
    </row>
    <row r="7775" spans="1:27" x14ac:dyDescent="0.3">
      <c r="A7775">
        <v>-4.1113899182077002E-2</v>
      </c>
      <c r="B7775">
        <v>-4.3781855762929998E-2</v>
      </c>
      <c r="C7775">
        <v>8.3333333333333301E-2</v>
      </c>
      <c r="D7775" s="1">
        <f t="shared" si="484"/>
        <v>6.0059999999999988E-2</v>
      </c>
      <c r="E7775" s="2">
        <v>226.8</v>
      </c>
      <c r="F7775" s="2">
        <f t="shared" si="485"/>
        <v>-0.81681408993334703</v>
      </c>
      <c r="G7775" s="1">
        <v>1.5E+18</v>
      </c>
      <c r="H7775">
        <v>7.1865335340945302E-2</v>
      </c>
      <c r="I7775">
        <v>1.6313890390983701</v>
      </c>
      <c r="J7775">
        <v>2902.3021213675102</v>
      </c>
      <c r="K7775">
        <v>2025.63218212886</v>
      </c>
      <c r="L7775">
        <v>-2344.5533409622099</v>
      </c>
      <c r="M7775">
        <v>-244.00016482510901</v>
      </c>
      <c r="N7775">
        <v>-107.41566576008201</v>
      </c>
      <c r="O7775">
        <v>-926.79326633048504</v>
      </c>
      <c r="P7775">
        <v>-2.3559822298046601E-3</v>
      </c>
      <c r="Q7775" s="1">
        <v>1.0556091343574901E-3</v>
      </c>
      <c r="R7775">
        <v>1.0416912946074699E-3</v>
      </c>
      <c r="S7775" s="1">
        <v>-2.2294722392052799E-6</v>
      </c>
      <c r="T7775">
        <v>-4.0252247323150896E-3</v>
      </c>
      <c r="U7775">
        <v>2.06532856837356E-3</v>
      </c>
      <c r="V7775">
        <v>4353.5610336583604</v>
      </c>
      <c r="W7775">
        <v>7.1733449744376399E-2</v>
      </c>
      <c r="X7775">
        <v>-4.3518514941971098E-3</v>
      </c>
      <c r="Y7775" t="str">
        <f t="shared" si="486"/>
        <v>-3695.86834859033-1564.50911319549i</v>
      </c>
      <c r="Z7775" t="str">
        <f t="shared" si="487"/>
        <v>-18.4793417429517-7.82254556597745i</v>
      </c>
      <c r="AA7775">
        <v>500</v>
      </c>
    </row>
    <row r="7776" spans="1:27" x14ac:dyDescent="0.3">
      <c r="A7776">
        <v>-3.8283684824306302E-2</v>
      </c>
      <c r="B7776">
        <v>-4.6277025361113902E-2</v>
      </c>
      <c r="C7776">
        <v>8.3333333333333301E-2</v>
      </c>
      <c r="D7776" s="1">
        <f t="shared" si="484"/>
        <v>6.0060000000000002E-2</v>
      </c>
      <c r="E7776" s="2">
        <v>230.4</v>
      </c>
      <c r="F7776" s="2">
        <f t="shared" si="485"/>
        <v>-0.87964594300514209</v>
      </c>
      <c r="G7776" s="1">
        <v>1.5E+18</v>
      </c>
      <c r="H7776">
        <v>7.1865335340945302E-2</v>
      </c>
      <c r="I7776">
        <v>1.6313890390983701</v>
      </c>
      <c r="J7776">
        <v>2526.5058014106799</v>
      </c>
      <c r="K7776">
        <v>1776.2607929339699</v>
      </c>
      <c r="L7776">
        <v>-2010.39170063499</v>
      </c>
      <c r="M7776">
        <v>441.57234257748701</v>
      </c>
      <c r="N7776">
        <v>-153.50895913215001</v>
      </c>
      <c r="O7776" s="1">
        <v>-1227.53947117247</v>
      </c>
      <c r="P7776">
        <v>-2.27843339581073E-3</v>
      </c>
      <c r="Q7776" s="1">
        <v>8.5029640244736597E-4</v>
      </c>
      <c r="R7776">
        <v>1.2946162263288001E-3</v>
      </c>
      <c r="S7776" s="1">
        <v>-1.2000284587968199E-4</v>
      </c>
      <c r="T7776">
        <v>-3.6003041643957699E-3</v>
      </c>
      <c r="U7776">
        <v>1.9224419074456501E-3</v>
      </c>
      <c r="V7776">
        <v>3912.21331813692</v>
      </c>
      <c r="W7776">
        <v>7.1733449744376399E-2</v>
      </c>
      <c r="X7776">
        <v>-4.3518514941971098E-3</v>
      </c>
      <c r="Y7776" t="str">
        <f t="shared" si="486"/>
        <v>-3159.48883656421-791.993903866659i</v>
      </c>
      <c r="Z7776" t="str">
        <f t="shared" si="487"/>
        <v>-15.7974441828211-3.9599695193333i</v>
      </c>
      <c r="AA7776">
        <v>500</v>
      </c>
    </row>
    <row r="7777" spans="1:27" x14ac:dyDescent="0.3">
      <c r="A7777">
        <v>-3.53023822526859E-2</v>
      </c>
      <c r="B7777">
        <v>-4.8589560682159298E-2</v>
      </c>
      <c r="C7777">
        <v>8.3333333333333301E-2</v>
      </c>
      <c r="D7777" s="1">
        <f t="shared" si="484"/>
        <v>6.005999999999994E-2</v>
      </c>
      <c r="E7777" s="2">
        <v>234</v>
      </c>
      <c r="F7777" s="2">
        <f t="shared" si="485"/>
        <v>-0.94247779607693793</v>
      </c>
      <c r="G7777" s="1">
        <v>1.5E+18</v>
      </c>
      <c r="H7777">
        <v>7.1865335340945302E-2</v>
      </c>
      <c r="I7777">
        <v>1.6313890390983701</v>
      </c>
      <c r="J7777">
        <v>1890.3963955802899</v>
      </c>
      <c r="K7777">
        <v>1183.31199077681</v>
      </c>
      <c r="L7777">
        <v>-1223.70936380437</v>
      </c>
      <c r="M7777">
        <v>1079.6066951370599</v>
      </c>
      <c r="N7777">
        <v>-187.40836052837901</v>
      </c>
      <c r="O7777" s="1">
        <v>-1461.42362401225</v>
      </c>
      <c r="P7777">
        <v>-2.2010567190028701E-3</v>
      </c>
      <c r="Q7777" s="1">
        <v>6.6152991279574296E-4</v>
      </c>
      <c r="R7777">
        <v>1.45962796455717E-3</v>
      </c>
      <c r="S7777" s="1">
        <v>-1.93576325364778E-4</v>
      </c>
      <c r="T7777">
        <v>-3.1565992736553002E-3</v>
      </c>
      <c r="U7777">
        <v>1.78991690590887E-3</v>
      </c>
      <c r="V7777">
        <v>3131.7282649686399</v>
      </c>
      <c r="W7777">
        <v>7.1733449744376399E-2</v>
      </c>
      <c r="X7777">
        <v>-4.3518514941971098E-3</v>
      </c>
      <c r="Y7777" t="str">
        <f t="shared" si="486"/>
        <v>-2101.14879380243+177.886826567398i</v>
      </c>
      <c r="Z7777" t="str">
        <f t="shared" si="487"/>
        <v>-10.5057439690122+0.88943413283699i</v>
      </c>
      <c r="AA7777">
        <v>500</v>
      </c>
    </row>
    <row r="7778" spans="1:27" x14ac:dyDescent="0.3">
      <c r="A7778">
        <v>-3.2181757306438498E-2</v>
      </c>
      <c r="B7778">
        <v>-5.0710335205650998E-2</v>
      </c>
      <c r="C7778">
        <v>8.3333333333333301E-2</v>
      </c>
      <c r="D7778" s="1">
        <f t="shared" si="484"/>
        <v>6.0059999999999954E-2</v>
      </c>
      <c r="E7778" s="2">
        <v>237.6</v>
      </c>
      <c r="F7778" s="2">
        <f t="shared" si="485"/>
        <v>-1.0053096491487341</v>
      </c>
      <c r="G7778" s="1">
        <v>1.5E+18</v>
      </c>
      <c r="H7778">
        <v>7.1865335340945302E-2</v>
      </c>
      <c r="I7778">
        <v>1.6313890390983701</v>
      </c>
      <c r="J7778">
        <v>1488.0996735850399</v>
      </c>
      <c r="K7778">
        <v>454.58540009818</v>
      </c>
      <c r="L7778">
        <v>-663.42729955085099</v>
      </c>
      <c r="M7778">
        <v>1617.1555989188601</v>
      </c>
      <c r="N7778">
        <v>-203.669606913705</v>
      </c>
      <c r="O7778" s="1">
        <v>-1626.9263060744199</v>
      </c>
      <c r="P7778">
        <v>-2.1133477272313799E-3</v>
      </c>
      <c r="Q7778" s="1">
        <v>4.8852817627697599E-4</v>
      </c>
      <c r="R7778">
        <v>1.5538419224803001E-3</v>
      </c>
      <c r="S7778" s="1">
        <v>-2.3164755696552001E-4</v>
      </c>
      <c r="T7778">
        <v>-2.6684474061271701E-3</v>
      </c>
      <c r="U7778">
        <v>1.6661514723859099E-3</v>
      </c>
      <c r="V7778">
        <v>2857.4091501896701</v>
      </c>
      <c r="W7778">
        <v>7.1733449744376399E-2</v>
      </c>
      <c r="X7778">
        <v>-4.3518514941971098E-3</v>
      </c>
      <c r="Y7778" t="str">
        <f t="shared" si="486"/>
        <v>-1357.51387425754+1121.83059407028i</v>
      </c>
      <c r="Z7778" t="str">
        <f t="shared" si="487"/>
        <v>-6.7875693712877+5.6091529703514i</v>
      </c>
      <c r="AA7778">
        <v>500</v>
      </c>
    </row>
    <row r="7779" spans="1:27" x14ac:dyDescent="0.3">
      <c r="A7779">
        <v>-2.8934125666549002E-2</v>
      </c>
      <c r="B7779">
        <v>-5.26309792034345E-2</v>
      </c>
      <c r="C7779">
        <v>8.3333333333333301E-2</v>
      </c>
      <c r="D7779" s="1">
        <f t="shared" si="484"/>
        <v>6.0060000000000037E-2</v>
      </c>
      <c r="E7779" s="2">
        <v>241.2</v>
      </c>
      <c r="F7779" s="2">
        <f t="shared" si="485"/>
        <v>-1.0681415022205305</v>
      </c>
      <c r="G7779" s="1">
        <v>1.5E+18</v>
      </c>
      <c r="H7779">
        <v>7.1865335340945302E-2</v>
      </c>
      <c r="I7779">
        <v>1.6313890390983701</v>
      </c>
      <c r="J7779">
        <v>1046.2575389122601</v>
      </c>
      <c r="K7779">
        <v>-425.780895808764</v>
      </c>
      <c r="L7779">
        <v>-127.478771823808</v>
      </c>
      <c r="M7779">
        <v>2091.7921388387299</v>
      </c>
      <c r="N7779">
        <v>-233.25616155773901</v>
      </c>
      <c r="O7779" s="1">
        <v>-1702.59792716275</v>
      </c>
      <c r="P7779">
        <v>-1.9863147550427999E-3</v>
      </c>
      <c r="Q7779" s="1">
        <v>3.4846398430286499E-4</v>
      </c>
      <c r="R7779">
        <v>1.6370070531430401E-3</v>
      </c>
      <c r="S7779" s="1">
        <v>-2.6363027444449902E-4</v>
      </c>
      <c r="T7779">
        <v>-2.16025500995268E-3</v>
      </c>
      <c r="U7779">
        <v>1.54976657881457E-3</v>
      </c>
      <c r="V7779">
        <v>2936.1603390862801</v>
      </c>
      <c r="W7779">
        <v>7.1733449744376399E-2</v>
      </c>
      <c r="X7779">
        <v>-4.3518514941971202E-3</v>
      </c>
      <c r="Y7779" t="str">
        <f t="shared" si="486"/>
        <v>-615.74891274059+2038.17293544581i</v>
      </c>
      <c r="Z7779" t="str">
        <f t="shared" si="487"/>
        <v>-3.07874456370295+10.1908646772291i</v>
      </c>
      <c r="AA7779">
        <v>500</v>
      </c>
    </row>
    <row r="7780" spans="1:27" x14ac:dyDescent="0.3">
      <c r="A7780">
        <v>-2.5572304251398201E-2</v>
      </c>
      <c r="B7780">
        <v>-5.4343912771109198E-2</v>
      </c>
      <c r="C7780">
        <v>8.3333333333333301E-2</v>
      </c>
      <c r="D7780" s="1">
        <f t="shared" si="484"/>
        <v>6.0060000000000037E-2</v>
      </c>
      <c r="E7780" s="2">
        <v>244.8</v>
      </c>
      <c r="F7780" s="2">
        <f t="shared" si="485"/>
        <v>-1.1309733552923269</v>
      </c>
      <c r="G7780" s="1">
        <v>1.5E+18</v>
      </c>
      <c r="H7780">
        <v>7.1865335340945302E-2</v>
      </c>
      <c r="I7780">
        <v>1.6313890390983701</v>
      </c>
      <c r="J7780">
        <v>361.40632697702398</v>
      </c>
      <c r="K7780">
        <v>-1295.1983401151101</v>
      </c>
      <c r="L7780">
        <v>285.44977825123601</v>
      </c>
      <c r="M7780">
        <v>2320.0106740587698</v>
      </c>
      <c r="N7780">
        <v>-252.85713751491201</v>
      </c>
      <c r="O7780" s="1">
        <v>-1735.2082050654701</v>
      </c>
      <c r="P7780">
        <v>-1.7700067198283E-3</v>
      </c>
      <c r="Q7780" s="1">
        <v>2.1949081523120001E-4</v>
      </c>
      <c r="R7780">
        <v>1.7020778577776299E-3</v>
      </c>
      <c r="S7780" s="1">
        <v>-2.8739522801684002E-4</v>
      </c>
      <c r="T7780">
        <v>-1.6337902649308099E-3</v>
      </c>
      <c r="U7780">
        <v>1.44529062272975E-3</v>
      </c>
      <c r="V7780">
        <v>3216.6704251422898</v>
      </c>
      <c r="W7780">
        <v>7.1733449744376399E-2</v>
      </c>
      <c r="X7780">
        <v>-4.3518514941971202E-3</v>
      </c>
      <c r="Y7780" t="str">
        <f t="shared" si="486"/>
        <v>104.403351614733+2650.67705158877i</v>
      </c>
      <c r="Z7780" t="str">
        <f t="shared" si="487"/>
        <v>0.522016758073665+13.2533852579439i</v>
      </c>
      <c r="AA7780">
        <v>500</v>
      </c>
    </row>
    <row r="7781" spans="1:27" x14ac:dyDescent="0.3">
      <c r="A7781">
        <v>-2.2109560634241798E-2</v>
      </c>
      <c r="B7781">
        <v>-5.5842375742448401E-2</v>
      </c>
      <c r="C7781">
        <v>8.3333333333333301E-2</v>
      </c>
      <c r="D7781" s="1">
        <f t="shared" si="484"/>
        <v>6.0060000000000037E-2</v>
      </c>
      <c r="E7781" s="2">
        <v>248.4</v>
      </c>
      <c r="F7781" s="2">
        <f t="shared" si="485"/>
        <v>-1.1938052083641209</v>
      </c>
      <c r="G7781" s="1">
        <v>1.5E+18</v>
      </c>
      <c r="H7781">
        <v>7.1865335340945302E-2</v>
      </c>
      <c r="I7781">
        <v>1.6313890390983701</v>
      </c>
      <c r="J7781">
        <v>-251.379898743192</v>
      </c>
      <c r="K7781">
        <v>-1741.26697263034</v>
      </c>
      <c r="L7781">
        <v>593.45271608867199</v>
      </c>
      <c r="M7781">
        <v>2429.6155950781099</v>
      </c>
      <c r="N7781">
        <v>-261.99305402169898</v>
      </c>
      <c r="O7781" s="1">
        <v>-1528.9551639041199</v>
      </c>
      <c r="P7781">
        <v>-1.4025189698571401E-3</v>
      </c>
      <c r="Q7781" s="1">
        <v>1.1519551957293001E-4</v>
      </c>
      <c r="R7781">
        <v>1.64128111872027E-3</v>
      </c>
      <c r="S7781" s="1">
        <v>-2.9220186775438301E-4</v>
      </c>
      <c r="T7781">
        <v>-1.0949271692276301E-3</v>
      </c>
      <c r="U7781">
        <v>1.3455439200499701E-3</v>
      </c>
      <c r="V7781">
        <v>3428.81391200075</v>
      </c>
      <c r="W7781">
        <v>7.1733449744376399E-2</v>
      </c>
      <c r="X7781">
        <v>-4.3518514941971202E-3</v>
      </c>
      <c r="Y7781" t="str">
        <f t="shared" si="486"/>
        <v>644.317493684521+2900.00257545517i</v>
      </c>
      <c r="Z7781" t="str">
        <f t="shared" si="487"/>
        <v>3.22158746842261+14.5000128772759i</v>
      </c>
      <c r="AA7781">
        <v>500</v>
      </c>
    </row>
    <row r="7782" spans="1:27" x14ac:dyDescent="0.3">
      <c r="A7782">
        <v>-1.8559560682159401E-2</v>
      </c>
      <c r="B7782">
        <v>-5.7120454368686902E-2</v>
      </c>
      <c r="C7782">
        <v>8.3333333333333301E-2</v>
      </c>
      <c r="D7782" s="1">
        <f t="shared" si="484"/>
        <v>6.0059999999999995E-2</v>
      </c>
      <c r="E7782" s="2">
        <v>252</v>
      </c>
      <c r="F7782" s="2">
        <f t="shared" si="485"/>
        <v>-1.2566370614359164</v>
      </c>
      <c r="G7782" s="1">
        <v>1.5E+18</v>
      </c>
      <c r="H7782">
        <v>7.1865335340945302E-2</v>
      </c>
      <c r="I7782">
        <v>1.6313890390983701</v>
      </c>
      <c r="J7782">
        <v>-815.70400320465797</v>
      </c>
      <c r="K7782">
        <v>-2169.2335569307502</v>
      </c>
      <c r="L7782">
        <v>896.37280653973005</v>
      </c>
      <c r="M7782">
        <v>2332.6149665999001</v>
      </c>
      <c r="N7782" s="1">
        <v>-210.13438807474699</v>
      </c>
      <c r="O7782" s="1">
        <v>-1279.98458872533</v>
      </c>
      <c r="P7782" s="1">
        <v>-9.5392025966090695E-4</v>
      </c>
      <c r="Q7782" s="1">
        <v>2.2113753668484998E-5</v>
      </c>
      <c r="R7782" s="1">
        <v>1.4934238763367499E-3</v>
      </c>
      <c r="S7782" s="1">
        <v>-2.7890271611171E-4</v>
      </c>
      <c r="T7782" s="1">
        <v>-6.2198704907204E-4</v>
      </c>
      <c r="U7782">
        <v>1.25733242778322E-3</v>
      </c>
      <c r="V7782">
        <v>3646.6479189104898</v>
      </c>
      <c r="W7782">
        <v>7.1733449744376399E-2</v>
      </c>
      <c r="X7782">
        <v>-4.3518514941971098E-3</v>
      </c>
      <c r="Y7782" t="str">
        <f t="shared" si="486"/>
        <v>1104.5675980593+2888.77869785246i</v>
      </c>
      <c r="Z7782" t="str">
        <f t="shared" si="487"/>
        <v>5.5228379902965+14.4438934892623i</v>
      </c>
      <c r="AA7782">
        <v>500</v>
      </c>
    </row>
    <row r="7783" spans="1:27" x14ac:dyDescent="0.3">
      <c r="A7783">
        <v>-1.49363146231212E-2</v>
      </c>
      <c r="B7783">
        <v>-5.8173104657385601E-2</v>
      </c>
      <c r="C7783">
        <v>8.3333333333333301E-2</v>
      </c>
      <c r="D7783" s="1">
        <f t="shared" si="484"/>
        <v>6.0060000000000016E-2</v>
      </c>
      <c r="E7783" s="2">
        <v>255.6</v>
      </c>
      <c r="F7783" s="2">
        <f t="shared" si="485"/>
        <v>-1.319468914507713</v>
      </c>
      <c r="G7783" s="1">
        <v>1.5E+18</v>
      </c>
      <c r="H7783">
        <v>7.1865335340945302E-2</v>
      </c>
      <c r="I7783">
        <v>1.6313890390983701</v>
      </c>
      <c r="J7783">
        <v>-1206.47403491913</v>
      </c>
      <c r="K7783">
        <v>-2200.0692707897101</v>
      </c>
      <c r="L7783">
        <v>917.28779137025504</v>
      </c>
      <c r="M7783">
        <v>1817.59492583987</v>
      </c>
      <c r="N7783" s="1">
        <v>-109.058664501094</v>
      </c>
      <c r="O7783" s="1">
        <v>-921.00727691084398</v>
      </c>
      <c r="P7783" s="1">
        <v>-5.0457734560083504E-4</v>
      </c>
      <c r="Q7783" s="1">
        <v>-5.17293161112239E-5</v>
      </c>
      <c r="R7783" s="1">
        <v>1.2761804235998299E-3</v>
      </c>
      <c r="S7783" s="1">
        <v>-2.48691227839369E-4</v>
      </c>
      <c r="T7783" s="1">
        <v>-2.3298971091773201E-4</v>
      </c>
      <c r="U7783">
        <v>1.1781032478720599E-3</v>
      </c>
      <c r="V7783">
        <v>3361.7109923770199</v>
      </c>
      <c r="W7783">
        <v>7.1733449744376399E-2</v>
      </c>
      <c r="X7783">
        <v>-4.3518514941971098E-3</v>
      </c>
      <c r="Y7783" t="str">
        <f t="shared" si="486"/>
        <v>1188.50740024147+2307.6268176289i</v>
      </c>
      <c r="Z7783" t="str">
        <f t="shared" si="487"/>
        <v>5.94253700120735+11.5381340881445i</v>
      </c>
      <c r="AA7783">
        <v>500</v>
      </c>
    </row>
    <row r="7784" spans="1:27" x14ac:dyDescent="0.3">
      <c r="A7784">
        <v>-1.12541217540186E-2</v>
      </c>
      <c r="B7784">
        <v>-5.8996172278764997E-2</v>
      </c>
      <c r="C7784">
        <v>8.3333333333333301E-2</v>
      </c>
      <c r="D7784" s="1">
        <f t="shared" si="484"/>
        <v>6.0059999999999954E-2</v>
      </c>
      <c r="E7784" s="2">
        <v>259.2</v>
      </c>
      <c r="F7784" s="2">
        <f t="shared" si="485"/>
        <v>-1.3823007675795091</v>
      </c>
      <c r="G7784" s="1">
        <v>1.5E+18</v>
      </c>
      <c r="H7784">
        <v>7.1865335340945302E-2</v>
      </c>
      <c r="I7784">
        <v>1.6313890390983701</v>
      </c>
      <c r="J7784">
        <v>-1301.0722611542301</v>
      </c>
      <c r="K7784">
        <v>-1962.53488461246</v>
      </c>
      <c r="L7784">
        <v>735.04168644469405</v>
      </c>
      <c r="M7784">
        <v>1337.52062052051</v>
      </c>
      <c r="N7784" s="1">
        <v>14.260198597813201</v>
      </c>
      <c r="O7784" s="1">
        <v>-607.16628947088304</v>
      </c>
      <c r="P7784" s="1">
        <v>-7.4072219751407695E-5</v>
      </c>
      <c r="Q7784" s="1">
        <v>-1.08633869754086E-4</v>
      </c>
      <c r="R7784" s="1">
        <v>1.05047382021962E-3</v>
      </c>
      <c r="S7784" s="1">
        <v>-2.0854081325835799E-4</v>
      </c>
      <c r="T7784" s="1">
        <v>8.3072875853827893E-5</v>
      </c>
      <c r="U7784">
        <v>1.10304147925935E-3</v>
      </c>
      <c r="V7784">
        <v>2870.9639756584802</v>
      </c>
      <c r="W7784">
        <v>7.1733449744376399E-2</v>
      </c>
      <c r="X7784">
        <v>-4.3518514941971098E-3</v>
      </c>
      <c r="Y7784" t="str">
        <f t="shared" si="486"/>
        <v>965.818708014838+1681.57181972305i</v>
      </c>
      <c r="Z7784" t="str">
        <f t="shared" si="487"/>
        <v>4.82909354007419+8.40785909861525i</v>
      </c>
      <c r="AA7784">
        <v>500</v>
      </c>
    </row>
    <row r="7785" spans="1:27" x14ac:dyDescent="0.3">
      <c r="A7785">
        <v>-7.5275140078721299E-3</v>
      </c>
      <c r="B7785">
        <v>-5.9586408960947503E-2</v>
      </c>
      <c r="C7785">
        <v>8.3333333333333301E-2</v>
      </c>
      <c r="D7785" s="1">
        <f t="shared" si="484"/>
        <v>6.0059999999999968E-2</v>
      </c>
      <c r="E7785" s="2">
        <v>262.8</v>
      </c>
      <c r="F7785" s="2">
        <f t="shared" si="485"/>
        <v>-1.4451326206513044</v>
      </c>
      <c r="G7785" s="1">
        <v>1.5E+18</v>
      </c>
      <c r="H7785">
        <v>7.1865335340945302E-2</v>
      </c>
      <c r="I7785">
        <v>1.6313890390983701</v>
      </c>
      <c r="J7785">
        <v>-1244.5535544481399</v>
      </c>
      <c r="K7785">
        <v>-1742.1353400246901</v>
      </c>
      <c r="L7785">
        <v>554.67251836191997</v>
      </c>
      <c r="M7785">
        <v>997.99358139172796</v>
      </c>
      <c r="N7785" s="1">
        <v>166.887509855876</v>
      </c>
      <c r="O7785" s="1">
        <v>-270.05862105417299</v>
      </c>
      <c r="P7785" s="1">
        <v>2.9314425903832498E-4</v>
      </c>
      <c r="Q7785" s="1">
        <v>-1.5599427560424999E-4</v>
      </c>
      <c r="R7785" s="1">
        <v>8.6952042234315398E-4</v>
      </c>
      <c r="S7785" s="1">
        <v>-1.6249664585754801E-4</v>
      </c>
      <c r="T7785" s="1">
        <v>3.4292035388005002E-4</v>
      </c>
      <c r="U7785">
        <v>1.03135905348422E-3</v>
      </c>
      <c r="V7785">
        <v>2447.1176889820899</v>
      </c>
      <c r="W7785">
        <v>7.1733449744376399E-2</v>
      </c>
      <c r="X7785">
        <v>-4.3518514941971098E-3</v>
      </c>
      <c r="Y7785" t="str">
        <f t="shared" si="486"/>
        <v>706.282681204918+1208.47155938816i</v>
      </c>
      <c r="Z7785" t="str">
        <f t="shared" si="487"/>
        <v>3.53141340602459+6.0423577969408i</v>
      </c>
      <c r="AA7785">
        <v>500</v>
      </c>
    </row>
    <row r="7786" spans="1:27" x14ac:dyDescent="0.3">
      <c r="A7786">
        <v>-3.77119860293055E-3</v>
      </c>
      <c r="B7786">
        <v>-5.9941485309402E-2</v>
      </c>
      <c r="C7786">
        <v>8.3333333333333301E-2</v>
      </c>
      <c r="D7786" s="1">
        <f t="shared" si="484"/>
        <v>6.0060000000000009E-2</v>
      </c>
      <c r="E7786" s="2">
        <v>266.39999999999998</v>
      </c>
      <c r="F7786" s="2">
        <f t="shared" si="485"/>
        <v>-1.5079644737231011</v>
      </c>
      <c r="G7786" s="1">
        <v>1.5E+18</v>
      </c>
      <c r="H7786">
        <v>7.1865335340945302E-2</v>
      </c>
      <c r="I7786">
        <v>1.6313890390983701</v>
      </c>
      <c r="J7786">
        <v>-1095.4874160050699</v>
      </c>
      <c r="K7786">
        <v>-1581.7469367419201</v>
      </c>
      <c r="L7786">
        <v>418.94599397707998</v>
      </c>
      <c r="M7786">
        <v>767.64465465728301</v>
      </c>
      <c r="N7786" s="1">
        <v>330.982041923856</v>
      </c>
      <c r="O7786" s="1">
        <v>45.857653856439697</v>
      </c>
      <c r="P7786" s="1">
        <v>6.3084530433183805E-4</v>
      </c>
      <c r="Q7786" s="1">
        <v>-1.9998699899807399E-4</v>
      </c>
      <c r="R7786" s="1">
        <v>7.3813281522990503E-4</v>
      </c>
      <c r="S7786" s="1">
        <v>-1.19478635669476E-4</v>
      </c>
      <c r="T7786" s="1">
        <v>5.4135973728372099E-4</v>
      </c>
      <c r="U7786" s="1">
        <v>9.4605343966716897E-4</v>
      </c>
      <c r="V7786">
        <v>2139.7341303780099</v>
      </c>
      <c r="W7786">
        <v>7.1733449744376399E-2</v>
      </c>
      <c r="X7786">
        <v>-4.3518514941971098E-3</v>
      </c>
      <c r="Y7786" t="str">
        <f t="shared" si="486"/>
        <v>486.90552374586+865.448595204984i</v>
      </c>
      <c r="Z7786" t="str">
        <f t="shared" si="487"/>
        <v>2.4345276187293+4.32724297602492i</v>
      </c>
      <c r="AA7786">
        <v>500</v>
      </c>
    </row>
    <row r="7787" spans="1:27" x14ac:dyDescent="0.3">
      <c r="A7787" s="1">
        <v>-1.1032843013518501E-17</v>
      </c>
      <c r="B7787">
        <v>-6.0060000000000002E-2</v>
      </c>
      <c r="C7787">
        <v>8.3333333333333301E-2</v>
      </c>
      <c r="D7787" s="1">
        <f t="shared" si="484"/>
        <v>6.0060000000000002E-2</v>
      </c>
      <c r="E7787" s="2">
        <v>270</v>
      </c>
      <c r="F7787" s="2">
        <f t="shared" si="485"/>
        <v>-1.5707963267948963</v>
      </c>
      <c r="G7787" s="1">
        <v>1.5E+18</v>
      </c>
      <c r="H7787">
        <v>7.1865335340945302E-2</v>
      </c>
      <c r="I7787">
        <v>1.6313890390983701</v>
      </c>
      <c r="J7787">
        <v>-897.407108639939</v>
      </c>
      <c r="K7787">
        <v>-1471.76642625298</v>
      </c>
      <c r="L7787">
        <v>332.96708638349202</v>
      </c>
      <c r="M7787">
        <v>637.77077046840998</v>
      </c>
      <c r="N7787" s="1">
        <v>497.09211006662002</v>
      </c>
      <c r="O7787" s="1">
        <v>269.24853264839601</v>
      </c>
      <c r="P7787" s="1">
        <v>9.1922259471310496E-4</v>
      </c>
      <c r="Q7787" s="1">
        <v>-2.46488197072293E-4</v>
      </c>
      <c r="R7787" s="1">
        <v>6.80017722107083E-4</v>
      </c>
      <c r="S7787" s="1">
        <v>-8.1026564431843406E-5</v>
      </c>
      <c r="T7787" s="1">
        <v>7.1806958085505199E-4</v>
      </c>
      <c r="U7787" s="1">
        <v>8.6059657103850103E-4</v>
      </c>
      <c r="V7787">
        <v>1951.576262047</v>
      </c>
      <c r="W7787">
        <v>7.1733449744376399E-2</v>
      </c>
      <c r="X7787">
        <v>-4.3518514941971098E-3</v>
      </c>
      <c r="Y7787" t="str">
        <f t="shared" si="486"/>
        <v>332.967086383492+637.77077046841i</v>
      </c>
      <c r="Z7787" t="str">
        <f t="shared" si="487"/>
        <v>1.66483543191746+3.18885385234205i</v>
      </c>
      <c r="AA7787">
        <v>500</v>
      </c>
    </row>
    <row r="7788" spans="1:27" x14ac:dyDescent="0.3">
      <c r="A7788">
        <v>3.7711986029305301E-3</v>
      </c>
      <c r="B7788">
        <v>-5.9941485309402E-2</v>
      </c>
      <c r="C7788">
        <v>8.3333333333333301E-2</v>
      </c>
      <c r="D7788" s="1">
        <f t="shared" si="484"/>
        <v>6.0060000000000009E-2</v>
      </c>
      <c r="E7788" s="2">
        <v>273.60000000000002</v>
      </c>
      <c r="F7788" s="2">
        <f t="shared" si="485"/>
        <v>1.5079644737231013</v>
      </c>
      <c r="G7788" s="1">
        <v>1.5E+18</v>
      </c>
      <c r="H7788">
        <v>7.1865335340945302E-2</v>
      </c>
      <c r="I7788">
        <v>1.6313890390983701</v>
      </c>
      <c r="J7788">
        <v>-604.12208469807797</v>
      </c>
      <c r="K7788">
        <v>-1445.4659251149899</v>
      </c>
      <c r="L7788">
        <v>349.513299145725</v>
      </c>
      <c r="M7788">
        <v>553.74039413462197</v>
      </c>
      <c r="N7788">
        <v>660.203065579498</v>
      </c>
      <c r="O7788" s="1">
        <v>419.82523105721799</v>
      </c>
      <c r="P7788" s="1">
        <v>1.15506506640227E-3</v>
      </c>
      <c r="Q7788" s="1">
        <v>-2.9886898046546997E-4</v>
      </c>
      <c r="R7788" s="1">
        <v>6.9368819619318E-4</v>
      </c>
      <c r="S7788" s="1">
        <v>-5.4900233087713403E-5</v>
      </c>
      <c r="T7788" s="1">
        <v>8.5486918415645296E-4</v>
      </c>
      <c r="U7788" s="1">
        <v>7.6915034642153503E-4</v>
      </c>
      <c r="V7788">
        <v>1869.55730500495</v>
      </c>
      <c r="W7788">
        <v>7.1733449744376399E-2</v>
      </c>
      <c r="X7788">
        <v>-4.3518514941971098E-3</v>
      </c>
      <c r="Y7788" t="str">
        <f t="shared" si="486"/>
        <v>310.890474931256+461.886157556868i</v>
      </c>
      <c r="Z7788" t="str">
        <f t="shared" si="487"/>
        <v>1.55445237465628+2.30943078778434i</v>
      </c>
      <c r="AA7788">
        <v>500</v>
      </c>
    </row>
    <row r="7789" spans="1:27" x14ac:dyDescent="0.3">
      <c r="A7789">
        <v>7.52751400787211E-3</v>
      </c>
      <c r="B7789">
        <v>-5.9586408960947503E-2</v>
      </c>
      <c r="C7789">
        <v>8.3333333333333301E-2</v>
      </c>
      <c r="D7789" s="1">
        <f t="shared" si="484"/>
        <v>6.0059999999999961E-2</v>
      </c>
      <c r="E7789" s="2">
        <v>277.2</v>
      </c>
      <c r="F7789" s="2">
        <f t="shared" si="485"/>
        <v>1.4451326206513049</v>
      </c>
      <c r="G7789" s="1">
        <v>1.5E+18</v>
      </c>
      <c r="H7789">
        <v>7.1865335340945302E-2</v>
      </c>
      <c r="I7789">
        <v>1.6313890390983701</v>
      </c>
      <c r="J7789">
        <v>-496.343333753325</v>
      </c>
      <c r="K7789">
        <v>-1563.7439651142499</v>
      </c>
      <c r="L7789">
        <v>467.99486077875002</v>
      </c>
      <c r="M7789">
        <v>415.21879182674002</v>
      </c>
      <c r="N7789">
        <v>813.12433369047199</v>
      </c>
      <c r="O7789" s="1">
        <v>511.34667060684598</v>
      </c>
      <c r="P7789" s="1">
        <v>1.3290515294616301E-3</v>
      </c>
      <c r="Q7789" s="1">
        <v>-3.5547856219573398E-4</v>
      </c>
      <c r="R7789" s="1">
        <v>7.7171163034246498E-4</v>
      </c>
      <c r="S7789" s="1">
        <v>-4.9238685923307999E-5</v>
      </c>
      <c r="T7789" s="1">
        <v>9.7939024852112806E-4</v>
      </c>
      <c r="U7789" s="1">
        <v>6.7688986797905101E-4</v>
      </c>
      <c r="V7789">
        <v>2001.43057031071</v>
      </c>
      <c r="W7789">
        <v>7.1733449744376399E-2</v>
      </c>
      <c r="X7789">
        <v>-4.3518514941971098E-3</v>
      </c>
      <c r="Y7789" t="str">
        <f t="shared" si="486"/>
        <v>402.096266540829+215.955580018909i</v>
      </c>
      <c r="Z7789" t="str">
        <f t="shared" si="487"/>
        <v>2.01048133270415+1.07977790009454i</v>
      </c>
      <c r="AA7789">
        <v>500</v>
      </c>
    </row>
    <row r="7790" spans="1:27" x14ac:dyDescent="0.3">
      <c r="A7790">
        <v>1.12541217540186E-2</v>
      </c>
      <c r="B7790">
        <v>-5.8996172278764997E-2</v>
      </c>
      <c r="C7790">
        <v>8.3333333333333301E-2</v>
      </c>
      <c r="D7790" s="1">
        <f t="shared" si="484"/>
        <v>6.0059999999999954E-2</v>
      </c>
      <c r="E7790" s="2">
        <v>280.8</v>
      </c>
      <c r="F7790" s="2">
        <f t="shared" si="485"/>
        <v>1.3823007675795091</v>
      </c>
      <c r="G7790" s="1">
        <v>1.5E+18</v>
      </c>
      <c r="H7790">
        <v>7.1865335340945302E-2</v>
      </c>
      <c r="I7790">
        <v>1.6313890390983701</v>
      </c>
      <c r="J7790">
        <v>-535.07614812298698</v>
      </c>
      <c r="K7790">
        <v>-1525.06360118884</v>
      </c>
      <c r="L7790">
        <v>552.71797645779304</v>
      </c>
      <c r="M7790">
        <v>270.10916965521801</v>
      </c>
      <c r="N7790">
        <v>928.07134839858304</v>
      </c>
      <c r="O7790" s="1">
        <v>593.60842779908796</v>
      </c>
      <c r="P7790" s="1">
        <v>1.43866371645684E-3</v>
      </c>
      <c r="Q7790" s="1">
        <v>-4.1102867702235698E-4</v>
      </c>
      <c r="R7790" s="1">
        <v>8.8063538394602997E-4</v>
      </c>
      <c r="S7790" s="1">
        <v>-7.4975791233141404E-5</v>
      </c>
      <c r="T7790">
        <v>1.0652949825023701E-3</v>
      </c>
      <c r="U7790" s="1">
        <v>5.77717663955339E-4</v>
      </c>
      <c r="V7790">
        <v>2050.4314156452801</v>
      </c>
      <c r="W7790">
        <v>7.1733449744376399E-2</v>
      </c>
      <c r="X7790">
        <v>-4.3518514941971098E-3</v>
      </c>
      <c r="Y7790" t="str">
        <f t="shared" si="486"/>
        <v>442.664549484299-20.443628760372i</v>
      </c>
      <c r="Z7790" t="str">
        <f t="shared" si="487"/>
        <v>2.2133227474215-0.10221814380186i</v>
      </c>
      <c r="AA7790">
        <v>500</v>
      </c>
    </row>
    <row r="7791" spans="1:27" x14ac:dyDescent="0.3">
      <c r="A7791">
        <v>1.49363146231212E-2</v>
      </c>
      <c r="B7791">
        <v>-5.8173104657385601E-2</v>
      </c>
      <c r="C7791">
        <v>8.3333333333333301E-2</v>
      </c>
      <c r="D7791" s="1">
        <f t="shared" si="484"/>
        <v>6.0060000000000016E-2</v>
      </c>
      <c r="E7791" s="2">
        <v>284.39999999999998</v>
      </c>
      <c r="F7791" s="2">
        <f t="shared" si="485"/>
        <v>1.319468914507713</v>
      </c>
      <c r="G7791" s="1">
        <v>1.5E+18</v>
      </c>
      <c r="H7791">
        <v>7.1865335340945302E-2</v>
      </c>
      <c r="I7791">
        <v>1.6313890390983701</v>
      </c>
      <c r="J7791">
        <v>-610.12043263151895</v>
      </c>
      <c r="K7791">
        <v>-1581.1519234248001</v>
      </c>
      <c r="L7791">
        <v>569.20441510397495</v>
      </c>
      <c r="M7791">
        <v>174.21147324009499</v>
      </c>
      <c r="N7791">
        <v>1029.89911499552</v>
      </c>
      <c r="O7791" s="1">
        <v>637.22760690069197</v>
      </c>
      <c r="P7791">
        <v>1.4925278718160601E-3</v>
      </c>
      <c r="Q7791" s="1">
        <v>-4.5405332422587997E-4</v>
      </c>
      <c r="R7791">
        <v>1.0084984593197301E-3</v>
      </c>
      <c r="S7791" s="1">
        <v>-1.20659815302697E-4</v>
      </c>
      <c r="T7791">
        <v>1.14704871249543E-3</v>
      </c>
      <c r="U7791" s="1">
        <v>4.8287552113408501E-4</v>
      </c>
      <c r="V7791">
        <v>2166.4216720001</v>
      </c>
      <c r="W7791">
        <v>7.1733449744376399E-2</v>
      </c>
      <c r="X7791">
        <v>-4.3518514941971098E-3</v>
      </c>
      <c r="Y7791" t="str">
        <f t="shared" si="486"/>
        <v>399.591030161678-224.478193971239i</v>
      </c>
      <c r="Z7791" t="str">
        <f t="shared" si="487"/>
        <v>1.99795515080839-1.12239096985619i</v>
      </c>
      <c r="AA7791">
        <v>500</v>
      </c>
    </row>
    <row r="7792" spans="1:27" x14ac:dyDescent="0.3">
      <c r="A7792">
        <v>1.8559560682159301E-2</v>
      </c>
      <c r="B7792">
        <v>-5.7120454368686902E-2</v>
      </c>
      <c r="C7792">
        <v>8.3333333333333301E-2</v>
      </c>
      <c r="D7792" s="1">
        <f t="shared" si="484"/>
        <v>6.0059999999999961E-2</v>
      </c>
      <c r="E7792" s="2">
        <v>288</v>
      </c>
      <c r="F7792" s="2">
        <f t="shared" si="485"/>
        <v>1.2566370614359179</v>
      </c>
      <c r="G7792" s="1">
        <v>1.5E+18</v>
      </c>
      <c r="H7792">
        <v>7.1865335340945302E-2</v>
      </c>
      <c r="I7792">
        <v>1.6313890390983701</v>
      </c>
      <c r="J7792">
        <v>-660.22076363948304</v>
      </c>
      <c r="K7792">
        <v>-1662.71659914632</v>
      </c>
      <c r="L7792">
        <v>638.26230428507097</v>
      </c>
      <c r="M7792">
        <v>-0.59112876068934295</v>
      </c>
      <c r="N7792">
        <v>1103.5723762391999</v>
      </c>
      <c r="O7792" s="1">
        <v>664.64761848287299</v>
      </c>
      <c r="P7792">
        <v>1.48766009086199E-3</v>
      </c>
      <c r="Q7792" s="1">
        <v>-4.7283770983505102E-4</v>
      </c>
      <c r="R7792">
        <v>1.1430865719786001E-3</v>
      </c>
      <c r="S7792" s="1">
        <v>-1.83827085016551E-4</v>
      </c>
      <c r="T7792">
        <v>1.21403024810687E-3</v>
      </c>
      <c r="U7792" s="1">
        <v>3.8793363252181398E-4</v>
      </c>
      <c r="V7792">
        <v>2295.10904112966</v>
      </c>
      <c r="W7792">
        <v>7.1733449744376399E-2</v>
      </c>
      <c r="X7792">
        <v>-4.3518514941971098E-3</v>
      </c>
      <c r="Y7792" t="str">
        <f t="shared" si="486"/>
        <v>403.004087592072-514.369882825353i</v>
      </c>
      <c r="Z7792" t="str">
        <f t="shared" si="487"/>
        <v>2.01502043796036-2.57184941412677i</v>
      </c>
      <c r="AA7792">
        <v>500</v>
      </c>
    </row>
    <row r="7793" spans="1:27" x14ac:dyDescent="0.3">
      <c r="A7793">
        <v>2.2109560634241701E-2</v>
      </c>
      <c r="B7793">
        <v>-5.5842375742448401E-2</v>
      </c>
      <c r="C7793">
        <v>8.3333333333333301E-2</v>
      </c>
      <c r="D7793" s="1">
        <f t="shared" si="484"/>
        <v>6.0060000000000002E-2</v>
      </c>
      <c r="E7793" s="2">
        <v>291.60000000000002</v>
      </c>
      <c r="F7793" s="2">
        <f t="shared" si="485"/>
        <v>1.1938052083641224</v>
      </c>
      <c r="G7793" s="1">
        <v>1.5E+18</v>
      </c>
      <c r="H7793">
        <v>7.1865335340945302E-2</v>
      </c>
      <c r="I7793">
        <v>1.6313890390983701</v>
      </c>
      <c r="J7793">
        <v>-986.11794532444401</v>
      </c>
      <c r="K7793">
        <v>-1672.14604340146</v>
      </c>
      <c r="L7793">
        <v>722.16773153502504</v>
      </c>
      <c r="M7793">
        <v>-154.967286623094</v>
      </c>
      <c r="N7793">
        <v>1162.5252951616701</v>
      </c>
      <c r="O7793" s="1">
        <v>675.66571212111705</v>
      </c>
      <c r="P7793">
        <v>1.4391938221300601E-3</v>
      </c>
      <c r="Q7793" s="1">
        <v>-4.7398124710932497E-4</v>
      </c>
      <c r="R7793">
        <v>1.2626388560363199E-3</v>
      </c>
      <c r="S7793" s="1">
        <v>-2.5329252983882799E-4</v>
      </c>
      <c r="T7793">
        <v>1.27365179644218E-3</v>
      </c>
      <c r="U7793" s="1">
        <v>2.96352312584312E-4</v>
      </c>
      <c r="V7793">
        <v>2474.2738937665499</v>
      </c>
      <c r="W7793">
        <v>7.1733449744376399E-2</v>
      </c>
      <c r="X7793">
        <v>-4.3518514941971098E-3</v>
      </c>
      <c r="Y7793" t="str">
        <f t="shared" si="486"/>
        <v>308.440348131631-759.642953434675i</v>
      </c>
      <c r="Z7793" t="str">
        <f t="shared" si="487"/>
        <v>1.54220174065816-3.79821476717337i</v>
      </c>
      <c r="AA7793">
        <v>500</v>
      </c>
    </row>
    <row r="7794" spans="1:27" x14ac:dyDescent="0.3">
      <c r="A7794">
        <v>2.5572304251398201E-2</v>
      </c>
      <c r="B7794">
        <v>-5.4343912771109198E-2</v>
      </c>
      <c r="C7794">
        <v>8.3333333333333301E-2</v>
      </c>
      <c r="D7794" s="1">
        <f t="shared" si="484"/>
        <v>6.0060000000000037E-2</v>
      </c>
      <c r="E7794" s="2">
        <v>295.2</v>
      </c>
      <c r="F7794" s="2">
        <f t="shared" si="485"/>
        <v>1.1309733552923269</v>
      </c>
      <c r="G7794" s="1">
        <v>1.5E+18</v>
      </c>
      <c r="H7794">
        <v>7.1865335340945302E-2</v>
      </c>
      <c r="I7794">
        <v>1.6313890390983701</v>
      </c>
      <c r="J7794">
        <v>-1223.1452081304001</v>
      </c>
      <c r="K7794">
        <v>-1696.2533184947599</v>
      </c>
      <c r="L7794">
        <v>651.49197592746498</v>
      </c>
      <c r="M7794">
        <v>-287.73518435709298</v>
      </c>
      <c r="N7794">
        <v>1250.45156877415</v>
      </c>
      <c r="O7794" s="1">
        <v>650.82819629372295</v>
      </c>
      <c r="P7794">
        <v>1.3648562720476999E-3</v>
      </c>
      <c r="Q7794" s="1">
        <v>-4.58354104885141E-4</v>
      </c>
      <c r="R7794">
        <v>1.37748188616448E-3</v>
      </c>
      <c r="S7794" s="1">
        <v>-3.2739456556136001E-4</v>
      </c>
      <c r="T7794">
        <v>1.32989791080535E-3</v>
      </c>
      <c r="U7794" s="1">
        <v>2.04340030559E-4</v>
      </c>
      <c r="V7794">
        <v>2620.64864463599</v>
      </c>
      <c r="W7794">
        <v>7.1733449744376399E-2</v>
      </c>
      <c r="X7794">
        <v>-4.3518514941971202E-3</v>
      </c>
      <c r="Y7794" t="str">
        <f t="shared" si="486"/>
        <v>68.6976640847359-982.580115016197i</v>
      </c>
      <c r="Z7794" t="str">
        <f t="shared" si="487"/>
        <v>0.34348832042368-4.91290057508099i</v>
      </c>
      <c r="AA7794">
        <v>500</v>
      </c>
    </row>
    <row r="7795" spans="1:27" x14ac:dyDescent="0.3">
      <c r="A7795">
        <v>2.8934125666549002E-2</v>
      </c>
      <c r="B7795">
        <v>-5.2630979203434403E-2</v>
      </c>
      <c r="C7795">
        <v>8.3333333333333301E-2</v>
      </c>
      <c r="D7795" s="1">
        <f t="shared" si="484"/>
        <v>6.0059999999999954E-2</v>
      </c>
      <c r="E7795" s="2">
        <v>298.8</v>
      </c>
      <c r="F7795" s="2">
        <f t="shared" si="485"/>
        <v>1.0681415022205296</v>
      </c>
      <c r="G7795" s="1">
        <v>1.5E+18</v>
      </c>
      <c r="H7795">
        <v>7.1865335340945302E-2</v>
      </c>
      <c r="I7795">
        <v>1.6313890390983701</v>
      </c>
      <c r="J7795">
        <v>-1493.30427363997</v>
      </c>
      <c r="K7795">
        <v>-1774.49036789617</v>
      </c>
      <c r="L7795">
        <v>681.96261923940096</v>
      </c>
      <c r="M7795">
        <v>-505.31194230265402</v>
      </c>
      <c r="N7795">
        <v>1291.5488789066301</v>
      </c>
      <c r="O7795" s="1">
        <v>594.73704311505799</v>
      </c>
      <c r="P7795">
        <v>1.2577509787353399E-3</v>
      </c>
      <c r="Q7795" s="1">
        <v>-4.1643237759491199E-4</v>
      </c>
      <c r="R7795">
        <v>1.46321869255243E-3</v>
      </c>
      <c r="S7795" s="1">
        <v>-4.0026350991239701E-4</v>
      </c>
      <c r="T7795">
        <v>1.3773288404767599E-3</v>
      </c>
      <c r="U7795" s="1">
        <v>1.16074009647744E-4</v>
      </c>
      <c r="V7795">
        <v>2849.7364000130701</v>
      </c>
      <c r="W7795">
        <v>7.1733449744376399E-2</v>
      </c>
      <c r="X7795">
        <v>-4.3518514941971098E-3</v>
      </c>
      <c r="Y7795" t="str">
        <f t="shared" si="486"/>
        <v>-121.796421598152-1297.67548493784i</v>
      </c>
      <c r="Z7795" t="str">
        <f t="shared" si="487"/>
        <v>-0.60898210799076-6.4883774246892i</v>
      </c>
      <c r="AA7795">
        <v>500</v>
      </c>
    </row>
    <row r="7796" spans="1:27" x14ac:dyDescent="0.3">
      <c r="A7796">
        <v>3.2181757306438498E-2</v>
      </c>
      <c r="B7796">
        <v>-5.0710335205650998E-2</v>
      </c>
      <c r="C7796">
        <v>8.3333333333333301E-2</v>
      </c>
      <c r="D7796" s="1">
        <f t="shared" si="484"/>
        <v>6.0059999999999954E-2</v>
      </c>
      <c r="E7796" s="2">
        <v>302.39999999999998</v>
      </c>
      <c r="F7796" s="2">
        <f t="shared" si="485"/>
        <v>1.0053096491487341</v>
      </c>
      <c r="G7796" s="1">
        <v>1.5E+18</v>
      </c>
      <c r="H7796">
        <v>7.1865335340945302E-2</v>
      </c>
      <c r="I7796">
        <v>1.6313890390983701</v>
      </c>
      <c r="J7796">
        <v>-1845.2604473423601</v>
      </c>
      <c r="K7796">
        <v>-1754.18612538668</v>
      </c>
      <c r="L7796">
        <v>646.80906842883701</v>
      </c>
      <c r="M7796">
        <v>-715.15108125028598</v>
      </c>
      <c r="N7796">
        <v>1287.1139179066599</v>
      </c>
      <c r="O7796" s="1">
        <v>520.78256154928204</v>
      </c>
      <c r="P7796">
        <v>1.1460148764804801E-3</v>
      </c>
      <c r="Q7796" s="1">
        <v>-3.6013909035787297E-4</v>
      </c>
      <c r="R7796">
        <v>1.5399887942468399E-3</v>
      </c>
      <c r="S7796" s="1">
        <v>-4.6416663565980898E-4</v>
      </c>
      <c r="T7796">
        <v>1.4326943372478401E-3</v>
      </c>
      <c r="U7796" s="1">
        <v>2.7139691042220099E-5</v>
      </c>
      <c r="V7796">
        <v>3056.1143360685001</v>
      </c>
      <c r="W7796">
        <v>7.1733449744376399E-2</v>
      </c>
      <c r="X7796">
        <v>-4.3518514941971098E-3</v>
      </c>
      <c r="Y7796" t="str">
        <f t="shared" si="486"/>
        <v>-442.621032458554-1543.76195821515i</v>
      </c>
      <c r="Z7796" t="str">
        <f t="shared" si="487"/>
        <v>-2.21310516229277-7.71880979107575i</v>
      </c>
      <c r="AA7796">
        <v>500</v>
      </c>
    </row>
    <row r="7797" spans="1:27" x14ac:dyDescent="0.3">
      <c r="A7797">
        <v>3.53023822526859E-2</v>
      </c>
      <c r="B7797">
        <v>-4.8589560682159402E-2</v>
      </c>
      <c r="C7797">
        <v>8.3333333333333301E-2</v>
      </c>
      <c r="D7797" s="1">
        <f t="shared" si="484"/>
        <v>6.006000000000003E-2</v>
      </c>
      <c r="E7797" s="2">
        <v>306</v>
      </c>
      <c r="F7797" s="2">
        <f t="shared" si="485"/>
        <v>0.94247779607693905</v>
      </c>
      <c r="G7797" s="1">
        <v>1.5E+18</v>
      </c>
      <c r="H7797">
        <v>7.1865335340945302E-2</v>
      </c>
      <c r="I7797">
        <v>1.6313890390983701</v>
      </c>
      <c r="J7797">
        <v>-2086.1141291143099</v>
      </c>
      <c r="K7797">
        <v>-1694.1165896502901</v>
      </c>
      <c r="L7797">
        <v>562.83296079364698</v>
      </c>
      <c r="M7797">
        <v>-916.74541433329898</v>
      </c>
      <c r="N7797">
        <v>1313.62399705451</v>
      </c>
      <c r="O7797" s="1">
        <v>455.80391834163299</v>
      </c>
      <c r="P7797">
        <v>1.02461568372663E-3</v>
      </c>
      <c r="Q7797" s="1">
        <v>-2.91945902758668E-4</v>
      </c>
      <c r="R7797">
        <v>1.58912615266985E-3</v>
      </c>
      <c r="S7797" s="1">
        <v>-5.1198687147842997E-4</v>
      </c>
      <c r="T7797">
        <v>1.46383085808456E-3</v>
      </c>
      <c r="U7797" s="1">
        <v>-5.7958440386675602E-5</v>
      </c>
      <c r="V7797">
        <v>3211.3037061431401</v>
      </c>
      <c r="W7797">
        <v>7.1733449744376399E-2</v>
      </c>
      <c r="X7797">
        <v>-4.3518514941971098E-3</v>
      </c>
      <c r="Y7797" t="str">
        <f t="shared" si="486"/>
        <v>-770.845689415921-1737.4393667714i</v>
      </c>
      <c r="Z7797" t="str">
        <f t="shared" si="487"/>
        <v>-3.85422844707961-8.687196833857i</v>
      </c>
      <c r="AA7797">
        <v>500</v>
      </c>
    </row>
    <row r="7798" spans="1:27" x14ac:dyDescent="0.3">
      <c r="A7798">
        <v>3.8283684824306302E-2</v>
      </c>
      <c r="B7798">
        <v>-4.6277025361113902E-2</v>
      </c>
      <c r="C7798">
        <v>8.3333333333333301E-2</v>
      </c>
      <c r="D7798" s="1">
        <f t="shared" si="484"/>
        <v>6.0060000000000002E-2</v>
      </c>
      <c r="E7798" s="2">
        <v>309.60000000000002</v>
      </c>
      <c r="F7798" s="2">
        <f t="shared" si="485"/>
        <v>0.87964594300514209</v>
      </c>
      <c r="G7798" s="1">
        <v>1.5E+18</v>
      </c>
      <c r="H7798">
        <v>7.1865335340945302E-2</v>
      </c>
      <c r="I7798">
        <v>1.6313890390983701</v>
      </c>
      <c r="J7798">
        <v>-2492.7503882486299</v>
      </c>
      <c r="K7798">
        <v>-1702.4409520327899</v>
      </c>
      <c r="L7798">
        <v>576.98735167415498</v>
      </c>
      <c r="M7798">
        <v>-1243.86369393421</v>
      </c>
      <c r="N7798" s="1">
        <v>1296.04472923198</v>
      </c>
      <c r="O7798" s="1">
        <v>369.90751412448498</v>
      </c>
      <c r="P7798" s="1">
        <v>9.0375774559138403E-4</v>
      </c>
      <c r="Q7798" s="1">
        <v>-2.2159992275269099E-4</v>
      </c>
      <c r="R7798">
        <v>1.6303672873918E-3</v>
      </c>
      <c r="S7798" s="1">
        <v>-5.42841348601395E-4</v>
      </c>
      <c r="T7798">
        <v>1.5055690293291099E-3</v>
      </c>
      <c r="U7798" s="1">
        <v>-1.41168974550479E-4</v>
      </c>
      <c r="V7798">
        <v>3578.9362240095102</v>
      </c>
      <c r="W7798">
        <v>7.1733449744376399E-2</v>
      </c>
      <c r="X7798">
        <v>-4.3518514941971098E-3</v>
      </c>
      <c r="Y7798" t="str">
        <f t="shared" si="486"/>
        <v>-1144.36250254597-2043.59015234062i</v>
      </c>
      <c r="Z7798" t="str">
        <f t="shared" si="487"/>
        <v>-5.72181251272985-10.2179507617031i</v>
      </c>
      <c r="AA7798">
        <v>500</v>
      </c>
    </row>
    <row r="7799" spans="1:27" x14ac:dyDescent="0.3">
      <c r="A7799">
        <v>4.1113899182077002E-2</v>
      </c>
      <c r="B7799">
        <v>-4.3781855762929998E-2</v>
      </c>
      <c r="C7799">
        <v>8.3333333333333301E-2</v>
      </c>
      <c r="D7799" s="1">
        <f t="shared" si="484"/>
        <v>6.0059999999999988E-2</v>
      </c>
      <c r="E7799" s="2">
        <v>313.2</v>
      </c>
      <c r="F7799" s="2">
        <f t="shared" si="485"/>
        <v>0.81681408993334703</v>
      </c>
      <c r="G7799" s="1">
        <v>1.5E+18</v>
      </c>
      <c r="H7799">
        <v>7.1865335340945302E-2</v>
      </c>
      <c r="I7799">
        <v>1.6313890390983701</v>
      </c>
      <c r="J7799">
        <v>-2990.3414545713599</v>
      </c>
      <c r="K7799">
        <v>-1545.9950499072399</v>
      </c>
      <c r="L7799">
        <v>543.59809720102203</v>
      </c>
      <c r="M7799">
        <v>-1589.396485513</v>
      </c>
      <c r="N7799" s="1">
        <v>1252.1667611768801</v>
      </c>
      <c r="O7799" s="1">
        <v>265.77233595765</v>
      </c>
      <c r="P7799" s="1">
        <v>7.7509930233438204E-4</v>
      </c>
      <c r="Q7799" s="1">
        <v>-1.5524638540682101E-4</v>
      </c>
      <c r="R7799">
        <v>1.6634993190938301E-3</v>
      </c>
      <c r="S7799" s="1">
        <v>-5.6393057227962595E-4</v>
      </c>
      <c r="T7799">
        <v>1.55178624123531E-3</v>
      </c>
      <c r="U7799" s="1">
        <v>-2.24825494665058E-4</v>
      </c>
      <c r="V7799">
        <v>3973.9752542088099</v>
      </c>
      <c r="W7799">
        <v>7.1733449744376399E-2</v>
      </c>
      <c r="X7799">
        <v>-4.3518514941971098E-3</v>
      </c>
      <c r="Y7799" t="str">
        <f t="shared" si="486"/>
        <v>-1650.76362967989-2216.92661166691i</v>
      </c>
      <c r="Z7799" t="str">
        <f t="shared" si="487"/>
        <v>-8.25381814839945-11.0846330583345i</v>
      </c>
      <c r="AA7799">
        <v>500</v>
      </c>
    </row>
    <row r="7800" spans="1:27" x14ac:dyDescent="0.3">
      <c r="A7800">
        <v>4.3781855762929998E-2</v>
      </c>
      <c r="B7800">
        <v>-4.1113899182077099E-2</v>
      </c>
      <c r="C7800">
        <v>8.3333333333333301E-2</v>
      </c>
      <c r="D7800" s="1">
        <f t="shared" si="484"/>
        <v>6.0060000000000051E-2</v>
      </c>
      <c r="E7800" s="2">
        <v>316.8</v>
      </c>
      <c r="F7800" s="2">
        <f t="shared" si="485"/>
        <v>0.75398223686155086</v>
      </c>
      <c r="G7800" s="1">
        <v>1.5E+18</v>
      </c>
      <c r="H7800">
        <v>7.1865335340945302E-2</v>
      </c>
      <c r="I7800">
        <v>1.6313890390983701</v>
      </c>
      <c r="J7800">
        <v>-3470.1312863616399</v>
      </c>
      <c r="K7800">
        <v>-1073.47358410112</v>
      </c>
      <c r="L7800">
        <v>233.72429002933799</v>
      </c>
      <c r="M7800">
        <v>-1743.7437832559599</v>
      </c>
      <c r="N7800" s="1">
        <v>1116.2734369337199</v>
      </c>
      <c r="O7800" s="1">
        <v>234.027743486757</v>
      </c>
      <c r="P7800" s="1">
        <v>6.5049310710031899E-4</v>
      </c>
      <c r="Q7800" s="1">
        <v>-9.2923628860048797E-5</v>
      </c>
      <c r="R7800">
        <v>1.6890766184339901E-3</v>
      </c>
      <c r="S7800" s="1">
        <v>-5.80210682867308E-4</v>
      </c>
      <c r="T7800">
        <v>1.59395038900502E-3</v>
      </c>
      <c r="U7800" s="1">
        <v>-3.0804148687895301E-4</v>
      </c>
      <c r="V7800">
        <v>4194.0745673470901</v>
      </c>
      <c r="W7800">
        <v>7.1733449744376399E-2</v>
      </c>
      <c r="X7800">
        <v>-4.3518514941971202E-3</v>
      </c>
      <c r="Y7800" t="str">
        <f t="shared" si="486"/>
        <v>-2369.62155446632-1976.20332548435i</v>
      </c>
      <c r="Z7800" t="str">
        <f t="shared" si="487"/>
        <v>-11.8481077723316-9.88101662742175i</v>
      </c>
      <c r="AA7800">
        <v>500</v>
      </c>
    </row>
    <row r="7801" spans="1:27" x14ac:dyDescent="0.3">
      <c r="A7801">
        <v>4.6277025361113902E-2</v>
      </c>
      <c r="B7801">
        <v>-3.8283684824306302E-2</v>
      </c>
      <c r="C7801">
        <v>8.3333333333333301E-2</v>
      </c>
      <c r="D7801" s="1">
        <f t="shared" si="484"/>
        <v>6.0060000000000002E-2</v>
      </c>
      <c r="E7801" s="2">
        <v>320.39999999999998</v>
      </c>
      <c r="F7801" s="2">
        <f t="shared" si="485"/>
        <v>0.69115038378975446</v>
      </c>
      <c r="G7801" s="1">
        <v>1.5E+18</v>
      </c>
      <c r="H7801">
        <v>7.1865335340945302E-2</v>
      </c>
      <c r="I7801">
        <v>1.6313890390983701</v>
      </c>
      <c r="J7801">
        <v>-3731.2847325601101</v>
      </c>
      <c r="K7801">
        <v>-796.26513854113898</v>
      </c>
      <c r="L7801">
        <v>44.158853738053303</v>
      </c>
      <c r="M7801">
        <v>-1787.7412462165901</v>
      </c>
      <c r="N7801" s="1">
        <v>1042.9389501042201</v>
      </c>
      <c r="O7801" s="1">
        <v>166.140542745716</v>
      </c>
      <c r="P7801" s="1">
        <v>5.1008344031871805E-4</v>
      </c>
      <c r="Q7801" s="1">
        <v>-2.9658409380907499E-5</v>
      </c>
      <c r="R7801">
        <v>1.6986732998816199E-3</v>
      </c>
      <c r="S7801" s="1">
        <v>-5.9186642984625801E-4</v>
      </c>
      <c r="T7801">
        <v>1.6193604784066E-3</v>
      </c>
      <c r="U7801" s="1">
        <v>-3.8636814133860298E-4</v>
      </c>
      <c r="V7801">
        <v>4343.9402652048502</v>
      </c>
      <c r="W7801">
        <v>7.1733449744376399E-2</v>
      </c>
      <c r="X7801">
        <v>-4.3518514941971098E-3</v>
      </c>
      <c r="Y7801" t="str">
        <f t="shared" si="486"/>
        <v>-2846.85638627224-1753.08199180832i</v>
      </c>
      <c r="Z7801" t="str">
        <f t="shared" si="487"/>
        <v>-14.2342819313612-8.7654099590416i</v>
      </c>
      <c r="AA7801">
        <v>500</v>
      </c>
    </row>
    <row r="7802" spans="1:27" x14ac:dyDescent="0.3">
      <c r="A7802">
        <v>4.8589560682159298E-2</v>
      </c>
      <c r="B7802">
        <v>-3.5302382252685997E-2</v>
      </c>
      <c r="C7802">
        <v>8.3333333333333301E-2</v>
      </c>
      <c r="D7802" s="1">
        <f t="shared" si="484"/>
        <v>6.0060000000000002E-2</v>
      </c>
      <c r="E7802" s="2">
        <v>324</v>
      </c>
      <c r="F7802" s="2">
        <f t="shared" si="485"/>
        <v>0.62831853071795984</v>
      </c>
      <c r="G7802" s="1">
        <v>1.5E+18</v>
      </c>
      <c r="H7802">
        <v>7.1865335340945302E-2</v>
      </c>
      <c r="I7802">
        <v>1.6313890390983701</v>
      </c>
      <c r="J7802">
        <v>-4075.0002795267701</v>
      </c>
      <c r="K7802">
        <v>-399.47814979354098</v>
      </c>
      <c r="L7802">
        <v>-175.991290616729</v>
      </c>
      <c r="M7802">
        <v>-2079.0119521051001</v>
      </c>
      <c r="N7802" s="1">
        <v>935.21911997503503</v>
      </c>
      <c r="O7802" s="1">
        <v>112.726633593233</v>
      </c>
      <c r="P7802" s="1">
        <v>3.6618823971289199E-4</v>
      </c>
      <c r="Q7802" s="1">
        <v>3.0802001081477797E-5</v>
      </c>
      <c r="R7802">
        <v>1.7020493902574201E-3</v>
      </c>
      <c r="S7802" s="1">
        <v>-6.0282155020756096E-4</v>
      </c>
      <c r="T7802">
        <v>1.6521436407646499E-3</v>
      </c>
      <c r="U7802" s="1">
        <v>-4.68600426384564E-4</v>
      </c>
      <c r="V7802">
        <v>4691.0356850020598</v>
      </c>
      <c r="W7802">
        <v>7.1733449744376399E-2</v>
      </c>
      <c r="X7802">
        <v>-4.3518514941971098E-3</v>
      </c>
      <c r="Y7802" t="str">
        <f t="shared" si="486"/>
        <v>-3400.18956337625-1545.1971768516i</v>
      </c>
      <c r="Z7802" t="str">
        <f t="shared" si="487"/>
        <v>-17.0009478168813-7.725985884258i</v>
      </c>
      <c r="AA7802">
        <v>500</v>
      </c>
    </row>
    <row r="7803" spans="1:27" x14ac:dyDescent="0.3">
      <c r="A7803">
        <v>5.0710335205650998E-2</v>
      </c>
      <c r="B7803">
        <v>-3.2181757306438602E-2</v>
      </c>
      <c r="C7803">
        <v>8.3333333333333301E-2</v>
      </c>
      <c r="D7803" s="1">
        <f t="shared" si="484"/>
        <v>6.0060000000000009E-2</v>
      </c>
      <c r="E7803" s="2">
        <v>327.60000000000002</v>
      </c>
      <c r="F7803" s="2">
        <f t="shared" si="485"/>
        <v>0.56548667764616389</v>
      </c>
      <c r="G7803" s="1">
        <v>1.5E+18</v>
      </c>
      <c r="H7803">
        <v>7.1865335340945302E-2</v>
      </c>
      <c r="I7803">
        <v>1.6313890390983701</v>
      </c>
      <c r="J7803">
        <v>-4441.2381979925003</v>
      </c>
      <c r="K7803">
        <v>175.394680192941</v>
      </c>
      <c r="L7803">
        <v>-624.12851263662003</v>
      </c>
      <c r="M7803">
        <v>-2106.2333172950498</v>
      </c>
      <c r="N7803" s="1">
        <v>825.98718992695399</v>
      </c>
      <c r="O7803" s="1">
        <v>55.141681662958</v>
      </c>
      <c r="P7803" s="1">
        <v>2.0811680135153799E-4</v>
      </c>
      <c r="Q7803" s="1">
        <v>9.6501133404179105E-5</v>
      </c>
      <c r="R7803">
        <v>1.68206877894055E-3</v>
      </c>
      <c r="S7803" s="1">
        <v>-6.1272261113963803E-4</v>
      </c>
      <c r="T7803">
        <v>1.6919477910943301E-3</v>
      </c>
      <c r="U7803" s="1">
        <v>-5.5697186082824003E-4</v>
      </c>
      <c r="V7803">
        <v>5026.5704665604198</v>
      </c>
      <c r="W7803">
        <v>7.1733449744376399E-2</v>
      </c>
      <c r="X7803">
        <v>-4.3518514941971098E-3</v>
      </c>
      <c r="Y7803" t="str">
        <f t="shared" si="486"/>
        <v>-4084.28621495241-980.485621412795i</v>
      </c>
      <c r="Z7803" t="str">
        <f t="shared" si="487"/>
        <v>-20.4214310747621-4.90242810706398i</v>
      </c>
      <c r="AA7803">
        <v>500</v>
      </c>
    </row>
    <row r="7804" spans="1:27" x14ac:dyDescent="0.3">
      <c r="A7804">
        <v>5.2630979203434403E-2</v>
      </c>
      <c r="B7804">
        <v>-2.8934125666549099E-2</v>
      </c>
      <c r="C7804">
        <v>8.3333333333333301E-2</v>
      </c>
      <c r="D7804" s="1">
        <f t="shared" si="484"/>
        <v>6.0060000000000002E-2</v>
      </c>
      <c r="E7804" s="2">
        <v>331.2</v>
      </c>
      <c r="F7804" s="2">
        <f t="shared" si="485"/>
        <v>0.5026548245743685</v>
      </c>
      <c r="G7804" s="1">
        <v>1.5E+18</v>
      </c>
      <c r="H7804">
        <v>7.1865335340945302E-2</v>
      </c>
      <c r="I7804">
        <v>1.6313890390983701</v>
      </c>
      <c r="J7804">
        <v>-4614.5509422144696</v>
      </c>
      <c r="K7804">
        <v>706.98430055777999</v>
      </c>
      <c r="L7804">
        <v>-911.10587691965702</v>
      </c>
      <c r="M7804">
        <v>-2075.7769281188498</v>
      </c>
      <c r="N7804" s="1">
        <v>704.37148236506198</v>
      </c>
      <c r="O7804" s="1">
        <v>32.8371053275512</v>
      </c>
      <c r="P7804" s="1">
        <v>6.5084328194852495E-5</v>
      </c>
      <c r="Q7804" s="1">
        <v>1.6087296798759701E-4</v>
      </c>
      <c r="R7804">
        <v>1.6469199552817601E-3</v>
      </c>
      <c r="S7804" s="1">
        <v>-6.2252977873238199E-4</v>
      </c>
      <c r="T7804">
        <v>1.7069085858320099E-3</v>
      </c>
      <c r="U7804" s="1">
        <v>-6.3446515542426001E-4</v>
      </c>
      <c r="V7804">
        <v>5237.3741927087003</v>
      </c>
      <c r="W7804">
        <v>7.1733449744376399E-2</v>
      </c>
      <c r="X7804">
        <v>-4.3518514941971098E-3</v>
      </c>
      <c r="Y7804" t="str">
        <f t="shared" si="486"/>
        <v>-4482.69041976695-380.478096471909i</v>
      </c>
      <c r="Z7804" t="str">
        <f t="shared" si="487"/>
        <v>-22.4134520988347-1.90239048235954i</v>
      </c>
      <c r="AA7804">
        <v>500</v>
      </c>
    </row>
    <row r="7805" spans="1:27" x14ac:dyDescent="0.3">
      <c r="A7805">
        <v>5.4343912771109101E-2</v>
      </c>
      <c r="B7805">
        <v>-2.5572304251398299E-2</v>
      </c>
      <c r="C7805">
        <v>8.3333333333333301E-2</v>
      </c>
      <c r="D7805" s="1">
        <f t="shared" si="484"/>
        <v>6.0059999999999988E-2</v>
      </c>
      <c r="E7805" s="2">
        <v>334.8</v>
      </c>
      <c r="F7805" s="2">
        <f t="shared" si="485"/>
        <v>0.43982297150257182</v>
      </c>
      <c r="G7805" s="1">
        <v>1.5E+18</v>
      </c>
      <c r="H7805">
        <v>7.1865335340945302E-2</v>
      </c>
      <c r="I7805">
        <v>1.6313890390983701</v>
      </c>
      <c r="J7805">
        <v>-4714.2387864572402</v>
      </c>
      <c r="K7805">
        <v>1214.55973799768</v>
      </c>
      <c r="L7805">
        <v>-1214.23068319098</v>
      </c>
      <c r="M7805">
        <v>-2013.6820318830901</v>
      </c>
      <c r="N7805" s="1">
        <v>598.47724922435305</v>
      </c>
      <c r="O7805" s="1">
        <v>29.518630119998601</v>
      </c>
      <c r="P7805" s="1">
        <v>-8.1361592605228001E-5</v>
      </c>
      <c r="Q7805" s="1">
        <v>2.3432695949106601E-4</v>
      </c>
      <c r="R7805">
        <v>1.5884350278498899E-3</v>
      </c>
      <c r="S7805" s="1">
        <v>-6.30318160857124E-4</v>
      </c>
      <c r="T7805">
        <v>1.72803701457014E-3</v>
      </c>
      <c r="U7805" s="1">
        <v>-7.1476435950704198E-4</v>
      </c>
      <c r="V7805">
        <v>5439.4411972000698</v>
      </c>
      <c r="W7805">
        <v>7.1733449744376399E-2</v>
      </c>
      <c r="X7805">
        <v>-4.3518514941971098E-3</v>
      </c>
      <c r="Y7805" t="str">
        <f t="shared" si="486"/>
        <v>-4782.56506585672+241.582398803843i</v>
      </c>
      <c r="Z7805" t="str">
        <f t="shared" si="487"/>
        <v>-23.9128253292836+1.20791199401922i</v>
      </c>
      <c r="AA7805">
        <v>500</v>
      </c>
    </row>
    <row r="7806" spans="1:27" x14ac:dyDescent="0.3">
      <c r="A7806">
        <v>5.5842375742448401E-2</v>
      </c>
      <c r="B7806">
        <v>-2.2109560634241798E-2</v>
      </c>
      <c r="C7806">
        <v>8.3333333333333301E-2</v>
      </c>
      <c r="D7806" s="1">
        <f t="shared" si="484"/>
        <v>6.0060000000000037E-2</v>
      </c>
      <c r="E7806" s="2">
        <v>338.4</v>
      </c>
      <c r="F7806" s="2">
        <f t="shared" si="485"/>
        <v>0.37699111843077571</v>
      </c>
      <c r="G7806" s="1">
        <v>1.5E+18</v>
      </c>
      <c r="H7806">
        <v>7.1865335340945302E-2</v>
      </c>
      <c r="I7806">
        <v>1.6313890390983701</v>
      </c>
      <c r="J7806">
        <v>-4833.6113325404604</v>
      </c>
      <c r="K7806">
        <v>1842.3899311222599</v>
      </c>
      <c r="L7806">
        <v>-1515.54593208647</v>
      </c>
      <c r="M7806">
        <v>-1957.3978604910501</v>
      </c>
      <c r="N7806" s="1">
        <v>498.02242673960399</v>
      </c>
      <c r="O7806" s="1">
        <v>57.127357260296698</v>
      </c>
      <c r="P7806" s="1">
        <v>-2.0933401401575699E-4</v>
      </c>
      <c r="Q7806" s="1">
        <v>3.1684179930986103E-4</v>
      </c>
      <c r="R7806">
        <v>1.50718232406637E-3</v>
      </c>
      <c r="S7806" s="1">
        <v>-6.2483577581467099E-4</v>
      </c>
      <c r="T7806">
        <v>1.7397990863084001E-3</v>
      </c>
      <c r="U7806" s="1">
        <v>-7.9346790783367798E-4</v>
      </c>
      <c r="V7806">
        <v>5756.5419221409502</v>
      </c>
      <c r="W7806">
        <v>7.1733449744376399E-2</v>
      </c>
      <c r="X7806">
        <v>-4.3518514941971202E-3</v>
      </c>
      <c r="Y7806" t="str">
        <f t="shared" si="486"/>
        <v>-5052.08782724152+992.444623975535i</v>
      </c>
      <c r="Z7806" t="str">
        <f t="shared" si="487"/>
        <v>-25.2604391362076+4.96222311987768i</v>
      </c>
      <c r="AA7806">
        <v>500</v>
      </c>
    </row>
    <row r="7807" spans="1:27" x14ac:dyDescent="0.3">
      <c r="A7807">
        <v>5.7120454368686902E-2</v>
      </c>
      <c r="B7807">
        <v>-1.8559560682159401E-2</v>
      </c>
      <c r="C7807">
        <v>8.3333333333333301E-2</v>
      </c>
      <c r="D7807" s="1">
        <f t="shared" si="484"/>
        <v>6.0059999999999995E-2</v>
      </c>
      <c r="E7807" s="2">
        <v>342</v>
      </c>
      <c r="F7807" s="2">
        <f t="shared" si="485"/>
        <v>0.31415926535898037</v>
      </c>
      <c r="G7807" s="1">
        <v>1.5E+18</v>
      </c>
      <c r="H7807">
        <v>7.1865335340945302E-2</v>
      </c>
      <c r="I7807">
        <v>1.6313890390983701</v>
      </c>
      <c r="J7807">
        <v>-4810.2489996675604</v>
      </c>
      <c r="K7807">
        <v>2452.0134533099699</v>
      </c>
      <c r="L7807">
        <v>-1794.33288153136</v>
      </c>
      <c r="M7807">
        <v>-1741.95600837188</v>
      </c>
      <c r="N7807" s="1">
        <v>404.35381784310403</v>
      </c>
      <c r="O7807" s="1">
        <v>55.863242277472501</v>
      </c>
      <c r="P7807" s="1">
        <v>-3.2288095149089399E-4</v>
      </c>
      <c r="Q7807" s="1">
        <v>4.04535285798109E-4</v>
      </c>
      <c r="R7807">
        <v>1.4097546984048301E-3</v>
      </c>
      <c r="S7807" s="1">
        <v>-6.0568315749495499E-4</v>
      </c>
      <c r="T7807">
        <v>1.74908256741024E-3</v>
      </c>
      <c r="U7807" s="1">
        <v>-8.6776945260013099E-4</v>
      </c>
      <c r="V7807">
        <v>5964.18723303565</v>
      </c>
      <c r="W7807">
        <v>7.1733449744376399E-2</v>
      </c>
      <c r="X7807">
        <v>-4.3518514941971098E-3</v>
      </c>
      <c r="Y7807" t="str">
        <f t="shared" si="486"/>
        <v>-5129.29801009504+1793.70936277337i</v>
      </c>
      <c r="Z7807" t="str">
        <f t="shared" si="487"/>
        <v>-25.6464900504752+8.96854681386685i</v>
      </c>
      <c r="AA7807">
        <v>500</v>
      </c>
    </row>
    <row r="7808" spans="1:27" x14ac:dyDescent="0.3">
      <c r="A7808">
        <v>5.8173104657385601E-2</v>
      </c>
      <c r="B7808">
        <v>-1.49363146231212E-2</v>
      </c>
      <c r="C7808">
        <v>8.3333333333333301E-2</v>
      </c>
      <c r="D7808" s="1">
        <f t="shared" si="484"/>
        <v>6.0060000000000016E-2</v>
      </c>
      <c r="E7808" s="2">
        <v>345.6</v>
      </c>
      <c r="F7808" s="2">
        <f t="shared" si="485"/>
        <v>0.25132741228718375</v>
      </c>
      <c r="G7808" s="1">
        <v>1.5E+18</v>
      </c>
      <c r="H7808">
        <v>7.1865335340945302E-2</v>
      </c>
      <c r="I7808">
        <v>1.6313890390983701</v>
      </c>
      <c r="J7808">
        <v>-4824.7700098784399</v>
      </c>
      <c r="K7808">
        <v>3052.5256235323</v>
      </c>
      <c r="L7808">
        <v>-2006.03092351285</v>
      </c>
      <c r="M7808">
        <v>-1528.6999492090399</v>
      </c>
      <c r="N7808" s="1">
        <v>312.46446128920201</v>
      </c>
      <c r="O7808" s="1">
        <v>94.925983211663507</v>
      </c>
      <c r="P7808" s="1">
        <v>-4.1434980269239199E-4</v>
      </c>
      <c r="Q7808" s="1">
        <v>4.84593383302932E-4</v>
      </c>
      <c r="R7808">
        <v>1.31172401966694E-3</v>
      </c>
      <c r="S7808" s="1">
        <v>-5.7339608800783604E-4</v>
      </c>
      <c r="T7808">
        <v>1.7528227215471001E-3</v>
      </c>
      <c r="U7808" s="1">
        <v>-9.4236352625494499E-4</v>
      </c>
      <c r="V7808">
        <v>6250.12375183105</v>
      </c>
      <c r="W7808">
        <v>7.1733449744376399E-2</v>
      </c>
      <c r="X7808">
        <v>-4.3518514941971098E-3</v>
      </c>
      <c r="Y7808" t="str">
        <f t="shared" si="486"/>
        <v>-5172.0705919043+2576.45269998935i</v>
      </c>
      <c r="Z7808" t="str">
        <f t="shared" si="487"/>
        <v>-25.8603529595215+12.8822634999468i</v>
      </c>
      <c r="AA7808">
        <v>500</v>
      </c>
    </row>
    <row r="7809" spans="1:27" x14ac:dyDescent="0.3">
      <c r="A7809">
        <v>5.8996172278764997E-2</v>
      </c>
      <c r="B7809">
        <v>-1.12541217540186E-2</v>
      </c>
      <c r="C7809">
        <v>8.3333333333333301E-2</v>
      </c>
      <c r="D7809" s="1">
        <f t="shared" si="484"/>
        <v>6.0059999999999954E-2</v>
      </c>
      <c r="E7809" s="2">
        <v>349.2</v>
      </c>
      <c r="F7809" s="2">
        <f t="shared" si="485"/>
        <v>0.18849555921538741</v>
      </c>
      <c r="G7809" s="1">
        <v>1.5E+18</v>
      </c>
      <c r="H7809">
        <v>7.1865335340945302E-2</v>
      </c>
      <c r="I7809">
        <v>1.6313890390983701</v>
      </c>
      <c r="J7809">
        <v>-4817.7779783471797</v>
      </c>
      <c r="K7809">
        <v>3655.7799793611698</v>
      </c>
      <c r="L7809">
        <v>-2269.11948010695</v>
      </c>
      <c r="M7809">
        <v>-1269.3100069278</v>
      </c>
      <c r="N7809" s="1">
        <v>180.21665107196901</v>
      </c>
      <c r="O7809" s="1">
        <v>187.33694739542301</v>
      </c>
      <c r="P7809" s="1">
        <v>-4.8530065657808301E-4</v>
      </c>
      <c r="Q7809" s="1">
        <v>5.5151246847784299E-4</v>
      </c>
      <c r="R7809">
        <v>1.20211543372066E-3</v>
      </c>
      <c r="S7809" s="1">
        <v>-5.2311595681047297E-4</v>
      </c>
      <c r="T7809">
        <v>1.7486184849051401E-3</v>
      </c>
      <c r="U7809">
        <v>-1.0111493750633201E-3</v>
      </c>
      <c r="V7809">
        <v>6588.1208389051299</v>
      </c>
      <c r="W7809">
        <v>7.1733449744376399E-2</v>
      </c>
      <c r="X7809">
        <v>-4.3518514941971098E-3</v>
      </c>
      <c r="Y7809" t="str">
        <f t="shared" si="486"/>
        <v>-5157.63247610639+3353.18108748072i</v>
      </c>
      <c r="Z7809" t="str">
        <f t="shared" si="487"/>
        <v>-25.788162380532+16.7659054374036i</v>
      </c>
      <c r="AA7809">
        <v>500</v>
      </c>
    </row>
    <row r="7810" spans="1:27" x14ac:dyDescent="0.3">
      <c r="A7810">
        <v>5.9586408960947503E-2</v>
      </c>
      <c r="B7810">
        <v>-7.5275140078721403E-3</v>
      </c>
      <c r="C7810">
        <v>8.3333333333333301E-2</v>
      </c>
      <c r="D7810" s="1">
        <f t="shared" si="484"/>
        <v>6.0059999999999968E-2</v>
      </c>
      <c r="E7810" s="2">
        <v>352.8</v>
      </c>
      <c r="F7810" s="2">
        <f t="shared" si="485"/>
        <v>0.12566370614359224</v>
      </c>
      <c r="G7810" s="1">
        <v>1.5E+18</v>
      </c>
      <c r="H7810">
        <v>7.1865335340945302E-2</v>
      </c>
      <c r="I7810">
        <v>1.6313890390983701</v>
      </c>
      <c r="J7810">
        <v>-4726.8080609826802</v>
      </c>
      <c r="K7810">
        <v>4235.5648580405896</v>
      </c>
      <c r="L7810">
        <v>-2493.77521945122</v>
      </c>
      <c r="M7810">
        <v>-949.51838784769404</v>
      </c>
      <c r="N7810" s="1">
        <v>89.676625065426805</v>
      </c>
      <c r="O7810" s="1">
        <v>265.59887906058998</v>
      </c>
      <c r="P7810" s="1">
        <v>-5.4959127227989502E-4</v>
      </c>
      <c r="Q7810" s="1">
        <v>6.1178305912932196E-4</v>
      </c>
      <c r="R7810">
        <v>1.0961300495953899E-3</v>
      </c>
      <c r="S7810" s="1">
        <v>-4.7322480433039299E-4</v>
      </c>
      <c r="T7810">
        <v>1.75364138638258E-3</v>
      </c>
      <c r="U7810">
        <v>-1.0884162114621E-3</v>
      </c>
      <c r="V7810">
        <v>6890.7045204166498</v>
      </c>
      <c r="W7810">
        <v>7.1733449744376399E-2</v>
      </c>
      <c r="X7810">
        <v>-4.3518514941971098E-3</v>
      </c>
      <c r="Y7810" t="str">
        <f t="shared" si="486"/>
        <v>-5002.08867962905+4083.15995415532i</v>
      </c>
      <c r="Z7810" t="str">
        <f t="shared" si="487"/>
        <v>-25.0104433981452+20.4157997707766i</v>
      </c>
      <c r="AA7810">
        <v>500</v>
      </c>
    </row>
    <row r="7811" spans="1:27" x14ac:dyDescent="0.3">
      <c r="A7811">
        <v>5.9941485309402E-2</v>
      </c>
      <c r="B7811">
        <v>-3.77119860293056E-3</v>
      </c>
      <c r="C7811">
        <v>8.3333333333333301E-2</v>
      </c>
      <c r="D7811" s="1">
        <f t="shared" si="484"/>
        <v>6.0060000000000009E-2</v>
      </c>
      <c r="E7811" s="2">
        <v>356.4</v>
      </c>
      <c r="F7811" s="2">
        <f t="shared" si="485"/>
        <v>6.2831853071795826E-2</v>
      </c>
      <c r="G7811" s="1">
        <v>1.5E+18</v>
      </c>
      <c r="H7811">
        <v>7.1865335340945302E-2</v>
      </c>
      <c r="I7811">
        <v>1.6313890390983701</v>
      </c>
      <c r="J7811">
        <v>-4576.7695942028504</v>
      </c>
      <c r="K7811">
        <v>4661.6754080158498</v>
      </c>
      <c r="L7811">
        <v>-2606.6706048399001</v>
      </c>
      <c r="M7811">
        <v>-615.91525772541297</v>
      </c>
      <c r="N7811" s="1">
        <v>-14.2746441488506</v>
      </c>
      <c r="O7811" s="1">
        <v>351.28969555606301</v>
      </c>
      <c r="P7811" s="1">
        <v>-5.9477553540021404E-4</v>
      </c>
      <c r="Q7811" s="1">
        <v>6.5681588849644899E-4</v>
      </c>
      <c r="R7811" s="1">
        <v>9.8853068392769404E-4</v>
      </c>
      <c r="S7811" s="1">
        <v>-4.22208267398004E-4</v>
      </c>
      <c r="T7811">
        <v>1.7248030548365201E-3</v>
      </c>
      <c r="U7811">
        <v>-1.1429737199150499E-3</v>
      </c>
      <c r="V7811">
        <v>7069.3513840114301</v>
      </c>
      <c r="W7811">
        <v>7.1733449744376399E-2</v>
      </c>
      <c r="X7811">
        <v>-4.3518514941971098E-3</v>
      </c>
      <c r="Y7811" t="str">
        <f t="shared" si="486"/>
        <v>-4731.41258639195+4613.80301743798i</v>
      </c>
      <c r="Z7811" t="str">
        <f t="shared" si="487"/>
        <v>-23.6570629319598+23.0690150871899i</v>
      </c>
      <c r="AA7811">
        <v>500</v>
      </c>
    </row>
    <row r="7812" spans="1:27" x14ac:dyDescent="0.3">
      <c r="A7812">
        <v>6.0060000000000002E-2</v>
      </c>
      <c r="B7812" s="1">
        <v>0</v>
      </c>
      <c r="C7812">
        <v>8.6363636363636406E-2</v>
      </c>
      <c r="D7812" s="1">
        <f t="shared" si="484"/>
        <v>6.0060000000000002E-2</v>
      </c>
      <c r="E7812" s="2">
        <v>0</v>
      </c>
      <c r="F7812" s="2">
        <f t="shared" si="485"/>
        <v>0</v>
      </c>
      <c r="G7812" s="1">
        <v>1.5E+18</v>
      </c>
      <c r="H7812">
        <v>7.2445525856065299E-2</v>
      </c>
      <c r="I7812">
        <v>1.6292796246972401</v>
      </c>
      <c r="J7812">
        <v>-5211.6624652882201</v>
      </c>
      <c r="K7812">
        <v>6197.9959901784896</v>
      </c>
      <c r="L7812">
        <v>-3048.8211118606901</v>
      </c>
      <c r="M7812">
        <v>-406.57135010862999</v>
      </c>
      <c r="N7812" s="1">
        <v>-14.4322188785913</v>
      </c>
      <c r="O7812" s="1">
        <v>543.63542487148004</v>
      </c>
      <c r="P7812" s="1">
        <v>-4.8371725620440799E-4</v>
      </c>
      <c r="Q7812" s="1">
        <v>5.2552291913961398E-4</v>
      </c>
      <c r="R7812" s="1">
        <v>8.5899578407881304E-4</v>
      </c>
      <c r="S7812" s="1">
        <v>-4.1701039536369599E-4</v>
      </c>
      <c r="T7812">
        <v>1.8712114068734601E-3</v>
      </c>
      <c r="U7812">
        <v>-1.2896243406736599E-3</v>
      </c>
      <c r="V7812">
        <v>8679.4549451757794</v>
      </c>
      <c r="W7812">
        <v>7.2321668588423302E-2</v>
      </c>
      <c r="X7812">
        <v>-4.2344384678597996E-3</v>
      </c>
      <c r="Y7812" t="str">
        <f t="shared" si="486"/>
        <v>-5211.66246528822+6197.99599017849i</v>
      </c>
      <c r="Z7812" t="str">
        <f t="shared" si="487"/>
        <v>-26.0583123264411+30.9899799508924i</v>
      </c>
      <c r="AA7812">
        <v>500</v>
      </c>
    </row>
    <row r="7813" spans="1:27" x14ac:dyDescent="0.3">
      <c r="A7813">
        <v>5.9941485309402E-2</v>
      </c>
      <c r="B7813">
        <v>3.77119860293056E-3</v>
      </c>
      <c r="C7813">
        <v>8.6363636363636406E-2</v>
      </c>
      <c r="D7813" s="1">
        <f t="shared" si="484"/>
        <v>6.0060000000000009E-2</v>
      </c>
      <c r="E7813" s="2">
        <v>3.6</v>
      </c>
      <c r="F7813" s="2">
        <f t="shared" si="485"/>
        <v>-6.2831853071795826E-2</v>
      </c>
      <c r="G7813" s="1">
        <v>1.5E+18</v>
      </c>
      <c r="H7813">
        <v>7.2445525856065299E-2</v>
      </c>
      <c r="I7813">
        <v>1.6292796246972401</v>
      </c>
      <c r="J7813">
        <v>-4987.6110419363804</v>
      </c>
      <c r="K7813">
        <v>6659.0937005650203</v>
      </c>
      <c r="L7813">
        <v>-3216.8213020180501</v>
      </c>
      <c r="M7813">
        <v>50.067380483502497</v>
      </c>
      <c r="N7813" s="1">
        <v>-134.284515730203</v>
      </c>
      <c r="O7813" s="1">
        <v>654.99172577912202</v>
      </c>
      <c r="P7813" s="1">
        <v>-5.1045632705811199E-4</v>
      </c>
      <c r="Q7813" s="1">
        <v>5.6030299209570305E-4</v>
      </c>
      <c r="R7813" s="1">
        <v>7.4920031517015202E-4</v>
      </c>
      <c r="S7813" s="1">
        <v>-3.68266875372309E-4</v>
      </c>
      <c r="T7813">
        <v>1.8536346279892299E-3</v>
      </c>
      <c r="U7813">
        <v>-1.3571828734607501E-3</v>
      </c>
      <c r="V7813">
        <v>8945.2381378172395</v>
      </c>
      <c r="W7813">
        <v>7.2321668588423302E-2</v>
      </c>
      <c r="X7813">
        <v>-4.2344384678597996E-3</v>
      </c>
      <c r="Y7813" t="str">
        <f t="shared" si="486"/>
        <v>-4775.78325006981+6642.80974344019i</v>
      </c>
      <c r="Z7813" t="str">
        <f t="shared" si="487"/>
        <v>-23.8789162503491+33.214048717201i</v>
      </c>
      <c r="AA7813">
        <v>500</v>
      </c>
    </row>
    <row r="7814" spans="1:27" x14ac:dyDescent="0.3">
      <c r="A7814">
        <v>5.9586408960947503E-2</v>
      </c>
      <c r="B7814">
        <v>7.52751400787211E-3</v>
      </c>
      <c r="C7814">
        <v>8.6363636363636406E-2</v>
      </c>
      <c r="D7814" s="1">
        <f t="shared" si="484"/>
        <v>6.0059999999999961E-2</v>
      </c>
      <c r="E7814" s="2">
        <v>7.2</v>
      </c>
      <c r="F7814" s="2">
        <f t="shared" si="485"/>
        <v>-0.12566370614359176</v>
      </c>
      <c r="G7814" s="1">
        <v>1.5E+18</v>
      </c>
      <c r="H7814">
        <v>7.2445525856065299E-2</v>
      </c>
      <c r="I7814">
        <v>1.6292796246972401</v>
      </c>
      <c r="J7814">
        <v>-4666.2300229169296</v>
      </c>
      <c r="K7814">
        <v>6865.7084919127501</v>
      </c>
      <c r="L7814">
        <v>-3365.33562121149</v>
      </c>
      <c r="M7814">
        <v>455.24534100718301</v>
      </c>
      <c r="N7814" s="1">
        <v>-222.64866694857801</v>
      </c>
      <c r="O7814" s="1">
        <v>751.32436183611799</v>
      </c>
      <c r="P7814" s="1">
        <v>-5.1956241073310096E-4</v>
      </c>
      <c r="Q7814" s="1">
        <v>5.8604422649200395E-4</v>
      </c>
      <c r="R7814" s="1">
        <v>6.3849386196533902E-4</v>
      </c>
      <c r="S7814" s="1">
        <v>-3.1694192903776003E-4</v>
      </c>
      <c r="T7814">
        <v>1.81005267556633E-3</v>
      </c>
      <c r="U7814">
        <v>-1.4069632680943499E-3</v>
      </c>
      <c r="V7814">
        <v>9003.2465595572994</v>
      </c>
      <c r="W7814">
        <v>7.2321668588423302E-2</v>
      </c>
      <c r="X7814">
        <v>-4.2344384678597996E-3</v>
      </c>
      <c r="Y7814" t="str">
        <f t="shared" si="486"/>
        <v>-4207.64701001531+6754.51295911278i</v>
      </c>
      <c r="Z7814" t="str">
        <f t="shared" si="487"/>
        <v>-21.0382350500766+33.7725647955639i</v>
      </c>
      <c r="AA7814">
        <v>500</v>
      </c>
    </row>
    <row r="7815" spans="1:27" x14ac:dyDescent="0.3">
      <c r="A7815">
        <v>5.8996172278764997E-2</v>
      </c>
      <c r="B7815">
        <v>1.12541217540186E-2</v>
      </c>
      <c r="C7815">
        <v>8.6363636363636406E-2</v>
      </c>
      <c r="D7815" s="1">
        <f t="shared" si="484"/>
        <v>6.0059999999999954E-2</v>
      </c>
      <c r="E7815" s="2">
        <v>10.8</v>
      </c>
      <c r="F7815" s="2">
        <f t="shared" si="485"/>
        <v>-0.18849555921538741</v>
      </c>
      <c r="G7815" s="1">
        <v>1.5E+18</v>
      </c>
      <c r="H7815">
        <v>7.2445525856065299E-2</v>
      </c>
      <c r="I7815">
        <v>1.6292796246972401</v>
      </c>
      <c r="J7815">
        <v>-4304.1507014417703</v>
      </c>
      <c r="K7815">
        <v>6868.6222607270402</v>
      </c>
      <c r="L7815">
        <v>-3448.5198615402701</v>
      </c>
      <c r="M7815">
        <v>833.17933865595</v>
      </c>
      <c r="N7815" s="1">
        <v>-276.68526021177001</v>
      </c>
      <c r="O7815" s="1">
        <v>825.72763127495898</v>
      </c>
      <c r="P7815" s="1">
        <v>-5.1588239578532796E-4</v>
      </c>
      <c r="Q7815" s="1">
        <v>6.0094221135619603E-4</v>
      </c>
      <c r="R7815" s="1">
        <v>5.2836294067620403E-4</v>
      </c>
      <c r="S7815" s="1">
        <v>-2.65830697496894E-4</v>
      </c>
      <c r="T7815">
        <v>1.7714163366953401E-3</v>
      </c>
      <c r="U7815">
        <v>-1.4639299462260501E-3</v>
      </c>
      <c r="V7815">
        <v>8890.9247506289794</v>
      </c>
      <c r="W7815">
        <v>7.2321668588423302E-2</v>
      </c>
      <c r="X7815">
        <v>-4.2344384678597901E-3</v>
      </c>
      <c r="Y7815" t="str">
        <f t="shared" si="486"/>
        <v>-3581.72417421079+6590.83783702041i</v>
      </c>
      <c r="Z7815" t="str">
        <f t="shared" si="487"/>
        <v>-17.908620871054+32.9541891851021i</v>
      </c>
      <c r="AA7815">
        <v>500</v>
      </c>
    </row>
    <row r="7816" spans="1:27" x14ac:dyDescent="0.3">
      <c r="A7816">
        <v>5.8173104657385601E-2</v>
      </c>
      <c r="B7816">
        <v>1.49363146231212E-2</v>
      </c>
      <c r="C7816">
        <v>8.6363636363636406E-2</v>
      </c>
      <c r="D7816" s="1">
        <f t="shared" si="484"/>
        <v>6.0060000000000016E-2</v>
      </c>
      <c r="E7816" s="2">
        <v>14.4</v>
      </c>
      <c r="F7816" s="2">
        <f t="shared" si="485"/>
        <v>-0.25132741228718375</v>
      </c>
      <c r="G7816" s="1">
        <v>1.5E+18</v>
      </c>
      <c r="H7816">
        <v>7.2445525856065299E-2</v>
      </c>
      <c r="I7816">
        <v>1.6292796246972401</v>
      </c>
      <c r="J7816">
        <v>-3931.0764975591201</v>
      </c>
      <c r="K7816">
        <v>6680.7606343604002</v>
      </c>
      <c r="L7816">
        <v>-3507.2217569387299</v>
      </c>
      <c r="M7816">
        <v>1044.65730013808</v>
      </c>
      <c r="N7816" s="1">
        <v>-322.50522519841297</v>
      </c>
      <c r="O7816" s="1">
        <v>839.77898134723102</v>
      </c>
      <c r="P7816" s="1">
        <v>-5.0126397051430201E-4</v>
      </c>
      <c r="Q7816" s="1">
        <v>6.0784527745940005E-4</v>
      </c>
      <c r="R7816" s="1">
        <v>4.2026988041898199E-4</v>
      </c>
      <c r="S7816" s="1">
        <v>-2.1935671541940401E-4</v>
      </c>
      <c r="T7816">
        <v>1.7171434922802901E-3</v>
      </c>
      <c r="U7816">
        <v>-1.51118891575034E-3</v>
      </c>
      <c r="V7816">
        <v>8618.9951135936099</v>
      </c>
      <c r="W7816">
        <v>7.2321668588423302E-2</v>
      </c>
      <c r="X7816">
        <v>-4.2344384678597996E-3</v>
      </c>
      <c r="Y7816" t="str">
        <f t="shared" si="486"/>
        <v>-2935.36391764906+6211.07654787523i</v>
      </c>
      <c r="Z7816" t="str">
        <f t="shared" si="487"/>
        <v>-14.6768195882453+31.0553827393761i</v>
      </c>
      <c r="AA7816">
        <v>500</v>
      </c>
    </row>
    <row r="7817" spans="1:27" x14ac:dyDescent="0.3">
      <c r="A7817">
        <v>5.7120454368686902E-2</v>
      </c>
      <c r="B7817">
        <v>1.8559560682159301E-2</v>
      </c>
      <c r="C7817">
        <v>8.6363636363636406E-2</v>
      </c>
      <c r="D7817" s="1">
        <f t="shared" si="484"/>
        <v>6.0059999999999961E-2</v>
      </c>
      <c r="E7817" s="2">
        <v>18</v>
      </c>
      <c r="F7817" s="2">
        <f t="shared" si="485"/>
        <v>-0.31415926535897881</v>
      </c>
      <c r="G7817" s="1">
        <v>1.5E+18</v>
      </c>
      <c r="H7817">
        <v>7.2445525856065299E-2</v>
      </c>
      <c r="I7817">
        <v>1.6292796246972401</v>
      </c>
      <c r="J7817">
        <v>-3442.0124470022201</v>
      </c>
      <c r="K7817">
        <v>6314.5596784625995</v>
      </c>
      <c r="L7817">
        <v>-3529.35375087178</v>
      </c>
      <c r="M7817">
        <v>1302.9710383346701</v>
      </c>
      <c r="N7817" s="1">
        <v>-342.39561321456398</v>
      </c>
      <c r="O7817" s="1">
        <v>788.49745557243602</v>
      </c>
      <c r="P7817" s="1">
        <v>-4.7677361303737103E-4</v>
      </c>
      <c r="Q7817" s="1">
        <v>6.1010943032778096E-4</v>
      </c>
      <c r="R7817" s="1">
        <v>3.0521054164197898E-4</v>
      </c>
      <c r="S7817" s="1">
        <v>-1.78763951018291E-4</v>
      </c>
      <c r="T7817">
        <v>1.6594575182916299E-3</v>
      </c>
      <c r="U7817">
        <v>-1.5555985712236301E-3</v>
      </c>
      <c r="V7817">
        <v>8161.74907952385</v>
      </c>
      <c r="W7817">
        <v>7.2321668588423302E-2</v>
      </c>
      <c r="X7817">
        <v>-4.2344384678597996E-3</v>
      </c>
      <c r="Y7817" t="str">
        <f t="shared" si="486"/>
        <v>-2182.91807871015+5602.8629357127i</v>
      </c>
      <c r="Z7817" t="str">
        <f t="shared" si="487"/>
        <v>-10.9145903935507+28.0143146785635i</v>
      </c>
      <c r="AA7817">
        <v>500</v>
      </c>
    </row>
    <row r="7818" spans="1:27" x14ac:dyDescent="0.3">
      <c r="A7818">
        <v>5.5842375742448401E-2</v>
      </c>
      <c r="B7818">
        <v>2.2109560634241798E-2</v>
      </c>
      <c r="C7818">
        <v>8.6363636363636406E-2</v>
      </c>
      <c r="D7818" s="1">
        <f t="shared" si="484"/>
        <v>6.0060000000000037E-2</v>
      </c>
      <c r="E7818" s="2">
        <v>21.6</v>
      </c>
      <c r="F7818" s="2">
        <f t="shared" si="485"/>
        <v>-0.37699111843077571</v>
      </c>
      <c r="G7818" s="1">
        <v>1.5E+18</v>
      </c>
      <c r="H7818">
        <v>7.2445525856065299E-2</v>
      </c>
      <c r="I7818">
        <v>1.6292796246972401</v>
      </c>
      <c r="J7818">
        <v>-2964.4726129454202</v>
      </c>
      <c r="K7818">
        <v>5611.7998413805099</v>
      </c>
      <c r="L7818">
        <v>-3410.2747268517801</v>
      </c>
      <c r="M7818">
        <v>1467.47214756214</v>
      </c>
      <c r="N7818" s="1">
        <v>-364.26914284505199</v>
      </c>
      <c r="O7818" s="1">
        <v>677.42136548434905</v>
      </c>
      <c r="P7818" s="1">
        <v>-4.3630245550206999E-4</v>
      </c>
      <c r="Q7818" s="1">
        <v>6.0680304195178303E-4</v>
      </c>
      <c r="R7818" s="1">
        <v>1.81296880496812E-4</v>
      </c>
      <c r="S7818" s="1">
        <v>-1.4193801695306499E-4</v>
      </c>
      <c r="T7818">
        <v>1.59222655498986E-3</v>
      </c>
      <c r="U7818">
        <v>-1.5911652672990499E-3</v>
      </c>
      <c r="V7818">
        <v>7392.9314391478201</v>
      </c>
      <c r="W7818">
        <v>7.2321668588423302E-2</v>
      </c>
      <c r="X7818">
        <v>-4.2344384678597996E-3</v>
      </c>
      <c r="Y7818" t="str">
        <f t="shared" si="486"/>
        <v>-1500.89107022219+4677.50700812848i</v>
      </c>
      <c r="Z7818" t="str">
        <f t="shared" si="487"/>
        <v>-7.50445535111095+23.3875350406424i</v>
      </c>
      <c r="AA7818">
        <v>500</v>
      </c>
    </row>
    <row r="7819" spans="1:27" x14ac:dyDescent="0.3">
      <c r="A7819">
        <v>5.4343912771109101E-2</v>
      </c>
      <c r="B7819">
        <v>2.5572304251398299E-2</v>
      </c>
      <c r="C7819">
        <v>8.6363636363636406E-2</v>
      </c>
      <c r="D7819" s="1">
        <f t="shared" si="484"/>
        <v>6.0059999999999988E-2</v>
      </c>
      <c r="E7819" s="2">
        <v>25.2</v>
      </c>
      <c r="F7819" s="2">
        <f t="shared" si="485"/>
        <v>-0.43982297150257182</v>
      </c>
      <c r="G7819" s="1">
        <v>1.5E+18</v>
      </c>
      <c r="H7819">
        <v>7.2445525856065299E-2</v>
      </c>
      <c r="I7819">
        <v>1.6292796246972401</v>
      </c>
      <c r="J7819">
        <v>-2461.2287312553099</v>
      </c>
      <c r="K7819">
        <v>4763.0063196623596</v>
      </c>
      <c r="L7819">
        <v>-3285.0476223030901</v>
      </c>
      <c r="M7819">
        <v>1499.9757331345299</v>
      </c>
      <c r="N7819" s="1">
        <v>-384.33478908931397</v>
      </c>
      <c r="O7819" s="1">
        <v>488.47187114981</v>
      </c>
      <c r="P7819" s="1">
        <v>-3.6659926172744701E-4</v>
      </c>
      <c r="Q7819" s="1">
        <v>6.0640042389507995E-4</v>
      </c>
      <c r="R7819" s="1">
        <v>3.76965678489848E-5</v>
      </c>
      <c r="S7819" s="1">
        <v>-1.0931157848372101E-4</v>
      </c>
      <c r="T7819">
        <v>1.5217577847007301E-3</v>
      </c>
      <c r="U7819">
        <v>-1.6191641131114501E-3</v>
      </c>
      <c r="V7819">
        <v>6493.9709845749103</v>
      </c>
      <c r="W7819">
        <v>7.2321668588423302E-2</v>
      </c>
      <c r="X7819">
        <v>-4.2344384678597996E-3</v>
      </c>
      <c r="Y7819" t="str">
        <f t="shared" si="486"/>
        <v>-828.28108896468+3671.0383640783i</v>
      </c>
      <c r="Z7819" t="str">
        <f t="shared" si="487"/>
        <v>-4.1414054448234+18.3551918203915i</v>
      </c>
      <c r="AA7819">
        <v>500</v>
      </c>
    </row>
    <row r="7820" spans="1:27" x14ac:dyDescent="0.3">
      <c r="A7820">
        <v>5.26309792034345E-2</v>
      </c>
      <c r="B7820">
        <v>2.8934125666549002E-2</v>
      </c>
      <c r="C7820">
        <v>8.6363636363636406E-2</v>
      </c>
      <c r="D7820" s="1">
        <f t="shared" si="484"/>
        <v>6.0060000000000037E-2</v>
      </c>
      <c r="E7820" s="2">
        <v>28.8</v>
      </c>
      <c r="F7820" s="2">
        <f t="shared" si="485"/>
        <v>-0.50265482457436628</v>
      </c>
      <c r="G7820" s="1">
        <v>1.5E+18</v>
      </c>
      <c r="H7820">
        <v>7.2445525856065299E-2</v>
      </c>
      <c r="I7820">
        <v>1.6292796246972401</v>
      </c>
      <c r="J7820">
        <v>-1976.8489699634899</v>
      </c>
      <c r="K7820">
        <v>3968.4502052758098</v>
      </c>
      <c r="L7820">
        <v>-3149.8148677136301</v>
      </c>
      <c r="M7820">
        <v>1498.55660229159</v>
      </c>
      <c r="N7820" s="1">
        <v>-379.63703122889501</v>
      </c>
      <c r="O7820" s="1">
        <v>245.184064150979</v>
      </c>
      <c r="P7820" s="1">
        <v>-2.68024598743851E-4</v>
      </c>
      <c r="Q7820" s="1">
        <v>5.9839675143981202E-4</v>
      </c>
      <c r="R7820" s="1">
        <v>-1.0926505640622501E-4</v>
      </c>
      <c r="S7820" s="1">
        <v>-7.4964605626179004E-5</v>
      </c>
      <c r="T7820">
        <v>1.4555591010773001E-3</v>
      </c>
      <c r="U7820">
        <v>-1.6487116068603599E-3</v>
      </c>
      <c r="V7820">
        <v>5659.3086126959697</v>
      </c>
      <c r="W7820">
        <v>7.2321668588423302E-2</v>
      </c>
      <c r="X7820">
        <v>-4.2344384678597996E-3</v>
      </c>
      <c r="Y7820" t="str">
        <f t="shared" si="486"/>
        <v>-214.89107255559+2755.64427530127i</v>
      </c>
      <c r="Z7820" t="str">
        <f t="shared" si="487"/>
        <v>-1.07445536277795+13.7782213765064i</v>
      </c>
      <c r="AA7820">
        <v>500</v>
      </c>
    </row>
    <row r="7821" spans="1:27" x14ac:dyDescent="0.3">
      <c r="A7821">
        <v>5.0710335205650998E-2</v>
      </c>
      <c r="B7821">
        <v>3.2181757306438498E-2</v>
      </c>
      <c r="C7821">
        <v>8.6363636363636406E-2</v>
      </c>
      <c r="D7821" s="1">
        <f t="shared" ref="D7821:D7884" si="488">SQRT(A7821^2+B7821^2)</f>
        <v>6.0059999999999954E-2</v>
      </c>
      <c r="E7821" s="2">
        <v>32.4</v>
      </c>
      <c r="F7821" s="2">
        <f t="shared" ref="F7821:F7884" si="489">-ATAN(B7821/A7821)</f>
        <v>-0.56548667764616245</v>
      </c>
      <c r="G7821" s="1">
        <v>1.5E+18</v>
      </c>
      <c r="H7821">
        <v>7.2445525856065299E-2</v>
      </c>
      <c r="I7821">
        <v>1.6292796246972401</v>
      </c>
      <c r="J7821">
        <v>-1479.10037858484</v>
      </c>
      <c r="K7821">
        <v>3325.9434259175</v>
      </c>
      <c r="L7821">
        <v>-3008.7142923381398</v>
      </c>
      <c r="M7821">
        <v>1509.2179410279</v>
      </c>
      <c r="N7821" s="1">
        <v>-333.76344102288903</v>
      </c>
      <c r="O7821" s="1">
        <v>-3.2772586803630399</v>
      </c>
      <c r="P7821" s="1">
        <v>-1.4188270826631199E-4</v>
      </c>
      <c r="Q7821" s="1">
        <v>5.8354996277979897E-4</v>
      </c>
      <c r="R7821" s="1">
        <v>-2.6835183612691202E-4</v>
      </c>
      <c r="S7821" s="1">
        <v>-5.24775158585524E-5</v>
      </c>
      <c r="T7821">
        <v>1.37868228784972E-3</v>
      </c>
      <c r="U7821">
        <v>-1.6529896284434599E-3</v>
      </c>
      <c r="V7821">
        <v>4969.0187022954397</v>
      </c>
      <c r="W7821">
        <v>7.2321668588423302E-2</v>
      </c>
      <c r="X7821">
        <v>-4.2344384678597901E-3</v>
      </c>
      <c r="Y7821" t="str">
        <f t="shared" ref="Y7821:Y7884" si="490">IMSUB((IMPRODUCT(COMPLEX(J7821,K7821),COS(RADIANS(E7821)))),(IMPRODUCT(COMPLEX(L7821,M7821),SIN(RADIANS(E7821)))))</f>
        <v>363.30398201127+1999.50750087621i</v>
      </c>
      <c r="Z7821" t="str">
        <f t="shared" ref="Z7821:Z7884" si="491">IMPRODUCT(Y7821,$B$5)</f>
        <v>1.81651991005635+9.99753750438105i</v>
      </c>
      <c r="AA7821">
        <v>500</v>
      </c>
    </row>
    <row r="7822" spans="1:27" x14ac:dyDescent="0.3">
      <c r="A7822">
        <v>4.8589560682159402E-2</v>
      </c>
      <c r="B7822">
        <v>3.53023822526859E-2</v>
      </c>
      <c r="C7822">
        <v>8.6363636363636406E-2</v>
      </c>
      <c r="D7822" s="1">
        <f t="shared" si="488"/>
        <v>6.006000000000003E-2</v>
      </c>
      <c r="E7822" s="2">
        <v>36</v>
      </c>
      <c r="F7822" s="2">
        <f t="shared" si="489"/>
        <v>-0.62831853071795751</v>
      </c>
      <c r="G7822" s="1">
        <v>1.5E+18</v>
      </c>
      <c r="H7822">
        <v>7.2445525856065299E-2</v>
      </c>
      <c r="I7822">
        <v>1.6292796246972401</v>
      </c>
      <c r="J7822">
        <v>-1031.3714448421799</v>
      </c>
      <c r="K7822">
        <v>2772.4058378725099</v>
      </c>
      <c r="L7822">
        <v>-2757.67132764297</v>
      </c>
      <c r="M7822">
        <v>1600.9942632906</v>
      </c>
      <c r="N7822" s="1">
        <v>-283.58986294621099</v>
      </c>
      <c r="O7822" s="1">
        <v>-322.89313002758399</v>
      </c>
      <c r="P7822" s="1">
        <v>1.7900951315074501E-5</v>
      </c>
      <c r="Q7822" s="1">
        <v>5.6369344016640299E-4</v>
      </c>
      <c r="R7822" s="1">
        <v>-4.5225709229290299E-4</v>
      </c>
      <c r="S7822" s="1">
        <v>-3.4525479747762403E-5</v>
      </c>
      <c r="T7822">
        <v>1.3166773037270999E-3</v>
      </c>
      <c r="U7822">
        <v>-1.66050926439259E-3</v>
      </c>
      <c r="V7822">
        <v>4370.6496260034201</v>
      </c>
      <c r="W7822">
        <v>7.2321668588423302E-2</v>
      </c>
      <c r="X7822">
        <v>-4.2344384678597996E-3</v>
      </c>
      <c r="Y7822" t="str">
        <f t="shared" si="490"/>
        <v>786.521510667973+1301.88262117611i</v>
      </c>
      <c r="Z7822" t="str">
        <f t="shared" si="491"/>
        <v>3.93260755333987+6.50941310588055i</v>
      </c>
      <c r="AA7822">
        <v>500</v>
      </c>
    </row>
    <row r="7823" spans="1:27" x14ac:dyDescent="0.3">
      <c r="A7823">
        <v>4.6277025361113902E-2</v>
      </c>
      <c r="B7823">
        <v>3.8283684824306302E-2</v>
      </c>
      <c r="C7823">
        <v>8.6363636363636406E-2</v>
      </c>
      <c r="D7823" s="1">
        <f t="shared" si="488"/>
        <v>6.0060000000000002E-2</v>
      </c>
      <c r="E7823" s="2">
        <v>39.6</v>
      </c>
      <c r="F7823" s="2">
        <f t="shared" si="489"/>
        <v>-0.69115038378975446</v>
      </c>
      <c r="G7823" s="1">
        <v>1.5E+18</v>
      </c>
      <c r="H7823">
        <v>7.2445525856065299E-2</v>
      </c>
      <c r="I7823">
        <v>1.6292796246972401</v>
      </c>
      <c r="J7823">
        <v>-911.10358356086999</v>
      </c>
      <c r="K7823">
        <v>2267.3801268647399</v>
      </c>
      <c r="L7823">
        <v>-2432.9636066959101</v>
      </c>
      <c r="M7823">
        <v>1809.2916454871599</v>
      </c>
      <c r="N7823" s="1">
        <v>-208.442286121298</v>
      </c>
      <c r="O7823" s="1">
        <v>-561.57810222812395</v>
      </c>
      <c r="P7823" s="1">
        <v>2.19018200814901E-4</v>
      </c>
      <c r="Q7823" s="1">
        <v>5.3229271498249602E-4</v>
      </c>
      <c r="R7823" s="1">
        <v>-6.6109995438456796E-4</v>
      </c>
      <c r="S7823" s="1">
        <v>-1.6727186460023499E-5</v>
      </c>
      <c r="T7823">
        <v>1.2718747393866E-3</v>
      </c>
      <c r="U7823">
        <v>-1.6509392580983601E-3</v>
      </c>
      <c r="V7823">
        <v>3939.8970419492798</v>
      </c>
      <c r="W7823">
        <v>7.2321668588423302E-2</v>
      </c>
      <c r="X7823">
        <v>-4.2344384678597996E-3</v>
      </c>
      <c r="Y7823" t="str">
        <f t="shared" si="490"/>
        <v>848.811992419342+593.76051487053i</v>
      </c>
      <c r="Z7823" t="str">
        <f t="shared" si="491"/>
        <v>4.24405996209671+2.96880257435265i</v>
      </c>
      <c r="AA7823">
        <v>500</v>
      </c>
    </row>
    <row r="7824" spans="1:27" x14ac:dyDescent="0.3">
      <c r="A7824">
        <v>4.3781855762929998E-2</v>
      </c>
      <c r="B7824">
        <v>4.1113899182077002E-2</v>
      </c>
      <c r="C7824">
        <v>8.6363636363636406E-2</v>
      </c>
      <c r="D7824" s="1">
        <f t="shared" si="488"/>
        <v>6.0059999999999988E-2</v>
      </c>
      <c r="E7824" s="2">
        <v>43.2</v>
      </c>
      <c r="F7824" s="2">
        <f t="shared" si="489"/>
        <v>-0.75398223686154964</v>
      </c>
      <c r="G7824" s="1">
        <v>1.5E+18</v>
      </c>
      <c r="H7824">
        <v>7.2445525856065299E-2</v>
      </c>
      <c r="I7824">
        <v>1.6292796246972401</v>
      </c>
      <c r="J7824">
        <v>-722.12359781080204</v>
      </c>
      <c r="K7824">
        <v>2192.43057090308</v>
      </c>
      <c r="L7824">
        <v>-2545.4413092663899</v>
      </c>
      <c r="M7824">
        <v>2132.7008912678398</v>
      </c>
      <c r="N7824" s="1">
        <v>-156.456486205445</v>
      </c>
      <c r="O7824" s="1">
        <v>-702.55852453620503</v>
      </c>
      <c r="P7824" s="1">
        <v>4.5675086369972899E-4</v>
      </c>
      <c r="Q7824" s="1">
        <v>4.7808708001629798E-4</v>
      </c>
      <c r="R7824" s="1">
        <v>-8.99261257391777E-4</v>
      </c>
      <c r="S7824" s="1">
        <v>1.22182160321794E-5</v>
      </c>
      <c r="T7824">
        <v>1.25768078320643E-3</v>
      </c>
      <c r="U7824">
        <v>-1.62054026851583E-3</v>
      </c>
      <c r="V7824">
        <v>4107.7933202334298</v>
      </c>
      <c r="W7824">
        <v>7.2321668588423302E-2</v>
      </c>
      <c r="X7824">
        <v>-4.2344384678597996E-3</v>
      </c>
      <c r="Y7824" t="str">
        <f t="shared" si="490"/>
        <v>1216.06903364489+138.27888105903i</v>
      </c>
      <c r="Z7824" t="str">
        <f t="shared" si="491"/>
        <v>6.08034516822445+0.69139440529515i</v>
      </c>
      <c r="AA7824">
        <v>500</v>
      </c>
    </row>
    <row r="7825" spans="1:27" x14ac:dyDescent="0.3">
      <c r="A7825">
        <v>4.1113899182077002E-2</v>
      </c>
      <c r="B7825">
        <v>4.3781855762929998E-2</v>
      </c>
      <c r="C7825">
        <v>8.6363636363636406E-2</v>
      </c>
      <c r="D7825" s="1">
        <f t="shared" si="488"/>
        <v>6.0059999999999988E-2</v>
      </c>
      <c r="E7825" s="2">
        <v>46.8</v>
      </c>
      <c r="F7825" s="2">
        <f t="shared" si="489"/>
        <v>-0.81681408993334703</v>
      </c>
      <c r="G7825" s="1">
        <v>1.5E+18</v>
      </c>
      <c r="H7825">
        <v>7.2445525856065299E-2</v>
      </c>
      <c r="I7825">
        <v>1.6292796246972401</v>
      </c>
      <c r="J7825">
        <v>-615.62240673441397</v>
      </c>
      <c r="K7825">
        <v>2342.9897864699301</v>
      </c>
      <c r="L7825">
        <v>-2759.7545115479502</v>
      </c>
      <c r="M7825">
        <v>2778.51307862468</v>
      </c>
      <c r="N7825" s="1">
        <v>-143.84915657063601</v>
      </c>
      <c r="O7825" s="1">
        <v>-806.46109166720203</v>
      </c>
      <c r="P7825" s="1">
        <v>7.2855620612176603E-4</v>
      </c>
      <c r="Q7825" s="1">
        <v>4.0888494887033201E-4</v>
      </c>
      <c r="R7825">
        <v>-1.15426433102306E-3</v>
      </c>
      <c r="S7825" s="1">
        <v>7.3051401661069397E-5</v>
      </c>
      <c r="T7825">
        <v>1.28899031109091E-3</v>
      </c>
      <c r="U7825">
        <v>-1.59076095624352E-3</v>
      </c>
      <c r="V7825">
        <v>4677.1833459351101</v>
      </c>
      <c r="W7825">
        <v>7.2321668588423302E-2</v>
      </c>
      <c r="X7825">
        <v>-4.2344384678597996E-3</v>
      </c>
      <c r="Y7825" t="str">
        <f t="shared" si="490"/>
        <v>1590.35192142826-421.561987649i</v>
      </c>
      <c r="Z7825" t="str">
        <f t="shared" si="491"/>
        <v>7.9517596071413-2.107809938245i</v>
      </c>
      <c r="AA7825">
        <v>500</v>
      </c>
    </row>
    <row r="7826" spans="1:27" x14ac:dyDescent="0.3">
      <c r="A7826">
        <v>3.8283684824306302E-2</v>
      </c>
      <c r="B7826">
        <v>4.6277025361113902E-2</v>
      </c>
      <c r="C7826">
        <v>8.6363636363636406E-2</v>
      </c>
      <c r="D7826" s="1">
        <f t="shared" si="488"/>
        <v>6.0060000000000002E-2</v>
      </c>
      <c r="E7826" s="2">
        <v>50.4</v>
      </c>
      <c r="F7826" s="2">
        <f t="shared" si="489"/>
        <v>-0.87964594300514209</v>
      </c>
      <c r="G7826" s="1">
        <v>1.5E+18</v>
      </c>
      <c r="H7826">
        <v>7.2445525856065299E-2</v>
      </c>
      <c r="I7826">
        <v>1.6292796246972401</v>
      </c>
      <c r="J7826">
        <v>-518.23050394946495</v>
      </c>
      <c r="K7826">
        <v>2869.66599015565</v>
      </c>
      <c r="L7826">
        <v>-3192.1297128439301</v>
      </c>
      <c r="M7826">
        <v>3956.7810786172299</v>
      </c>
      <c r="N7826">
        <v>-176.609862477501</v>
      </c>
      <c r="O7826" s="1">
        <v>-816.63185542527697</v>
      </c>
      <c r="P7826">
        <v>1.0239819778366901E-3</v>
      </c>
      <c r="Q7826" s="1">
        <v>3.2812696838794599E-4</v>
      </c>
      <c r="R7826">
        <v>-1.4240686729379199E-3</v>
      </c>
      <c r="S7826" s="1">
        <v>1.82497947056517E-4</v>
      </c>
      <c r="T7826">
        <v>1.3626330546007101E-3</v>
      </c>
      <c r="U7826">
        <v>-1.5705364623843799E-3</v>
      </c>
      <c r="V7826">
        <v>5920.0872450348097</v>
      </c>
      <c r="W7826">
        <v>7.2321668588423302E-2</v>
      </c>
      <c r="X7826">
        <v>-4.2344384678597996E-3</v>
      </c>
      <c r="Y7826" t="str">
        <f t="shared" si="490"/>
        <v>2129.24566096739-1219.55827514811i</v>
      </c>
      <c r="Z7826" t="str">
        <f t="shared" si="491"/>
        <v>10.646228304837-6.09779137574055i</v>
      </c>
      <c r="AA7826">
        <v>500</v>
      </c>
    </row>
    <row r="7827" spans="1:27" x14ac:dyDescent="0.3">
      <c r="A7827">
        <v>3.53023822526859E-2</v>
      </c>
      <c r="B7827">
        <v>4.8589560682159298E-2</v>
      </c>
      <c r="C7827">
        <v>8.6363636363636406E-2</v>
      </c>
      <c r="D7827" s="1">
        <f t="shared" si="488"/>
        <v>6.005999999999994E-2</v>
      </c>
      <c r="E7827" s="2">
        <v>54</v>
      </c>
      <c r="F7827" s="2">
        <f t="shared" si="489"/>
        <v>-0.94247779607693793</v>
      </c>
      <c r="G7827" s="1">
        <v>1.5E+18</v>
      </c>
      <c r="H7827">
        <v>7.2445525856065299E-2</v>
      </c>
      <c r="I7827">
        <v>1.6292796246972401</v>
      </c>
      <c r="J7827">
        <v>-398.30377404061397</v>
      </c>
      <c r="K7827">
        <v>3682.4282902518398</v>
      </c>
      <c r="L7827">
        <v>-3638.5555176872399</v>
      </c>
      <c r="M7827">
        <v>6159.7357494454</v>
      </c>
      <c r="N7827">
        <v>-292.51521108200097</v>
      </c>
      <c r="O7827" s="1">
        <v>-811.55951171333402</v>
      </c>
      <c r="P7827">
        <v>1.3499935459622501E-3</v>
      </c>
      <c r="Q7827" s="1">
        <v>2.4061537159432501E-4</v>
      </c>
      <c r="R7827">
        <v>-1.70803973639843E-3</v>
      </c>
      <c r="S7827" s="1">
        <v>3.4995387740834201E-4</v>
      </c>
      <c r="T7827">
        <v>1.49311996921333E-3</v>
      </c>
      <c r="U7827">
        <v>-1.57077193760226E-3</v>
      </c>
      <c r="V7827">
        <v>8102.1323586644003</v>
      </c>
      <c r="W7827">
        <v>7.2321668588423302E-2</v>
      </c>
      <c r="X7827">
        <v>-4.2344384678597901E-3</v>
      </c>
      <c r="Y7827" t="str">
        <f t="shared" si="490"/>
        <v>2709.5361644722-2818.85386052561i</v>
      </c>
      <c r="Z7827" t="str">
        <f t="shared" si="491"/>
        <v>13.547680822361-14.094269302628i</v>
      </c>
      <c r="AA7827">
        <v>500</v>
      </c>
    </row>
    <row r="7828" spans="1:27" x14ac:dyDescent="0.3">
      <c r="A7828">
        <v>3.2181757306438498E-2</v>
      </c>
      <c r="B7828">
        <v>5.0710335205650998E-2</v>
      </c>
      <c r="C7828">
        <v>8.6363636363636406E-2</v>
      </c>
      <c r="D7828" s="1">
        <f t="shared" si="488"/>
        <v>6.0059999999999954E-2</v>
      </c>
      <c r="E7828" s="2">
        <v>57.6</v>
      </c>
      <c r="F7828" s="2">
        <f t="shared" si="489"/>
        <v>-1.0053096491487341</v>
      </c>
      <c r="G7828" s="1">
        <v>1.5E+18</v>
      </c>
      <c r="H7828">
        <v>7.2445525856065299E-2</v>
      </c>
      <c r="I7828">
        <v>1.6292796246972401</v>
      </c>
      <c r="J7828">
        <v>-313.53880456515702</v>
      </c>
      <c r="K7828">
        <v>4605.0531149442404</v>
      </c>
      <c r="L7828">
        <v>-4077.6505594866398</v>
      </c>
      <c r="M7828">
        <v>9380.3830882029597</v>
      </c>
      <c r="N7828">
        <v>-490.99707150984301</v>
      </c>
      <c r="O7828" s="1">
        <v>-498.88458127502599</v>
      </c>
      <c r="P7828">
        <v>1.6614021307659E-3</v>
      </c>
      <c r="Q7828" s="1">
        <v>1.5320804093262201E-4</v>
      </c>
      <c r="R7828">
        <v>-1.9652739462833499E-3</v>
      </c>
      <c r="S7828" s="1">
        <v>5.77750163039563E-4</v>
      </c>
      <c r="T7828">
        <v>1.69606435557454E-3</v>
      </c>
      <c r="U7828">
        <v>-1.6028651342239299E-3</v>
      </c>
      <c r="V7828">
        <v>11243.380527662301</v>
      </c>
      <c r="W7828">
        <v>7.2321668588423302E-2</v>
      </c>
      <c r="X7828">
        <v>-4.2344384678597901E-3</v>
      </c>
      <c r="Y7828" t="str">
        <f t="shared" si="490"/>
        <v>3274.8717450618-5452.60854198797i</v>
      </c>
      <c r="Z7828" t="str">
        <f t="shared" si="491"/>
        <v>16.374358725309-27.2630427099398i</v>
      </c>
      <c r="AA7828">
        <v>500</v>
      </c>
    </row>
    <row r="7829" spans="1:27" x14ac:dyDescent="0.3">
      <c r="A7829">
        <v>2.8934125666549002E-2</v>
      </c>
      <c r="B7829">
        <v>5.26309792034345E-2</v>
      </c>
      <c r="C7829">
        <v>8.6363636363636406E-2</v>
      </c>
      <c r="D7829" s="1">
        <f t="shared" si="488"/>
        <v>6.0060000000000037E-2</v>
      </c>
      <c r="E7829" s="2">
        <v>61.2</v>
      </c>
      <c r="F7829" s="2">
        <f t="shared" si="489"/>
        <v>-1.0681415022205305</v>
      </c>
      <c r="G7829" s="1">
        <v>1.5E+18</v>
      </c>
      <c r="H7829">
        <v>7.2445525856065299E-2</v>
      </c>
      <c r="I7829">
        <v>1.6292796246972401</v>
      </c>
      <c r="J7829">
        <v>-165.64540444299601</v>
      </c>
      <c r="K7829">
        <v>5562.0781628238001</v>
      </c>
      <c r="L7829">
        <v>-4550.9123420419501</v>
      </c>
      <c r="M7829">
        <v>13862.2282467638</v>
      </c>
      <c r="N7829">
        <v>-633.62397720778097</v>
      </c>
      <c r="O7829" s="1">
        <v>163.18627239557</v>
      </c>
      <c r="P7829">
        <v>1.8804751222707299E-3</v>
      </c>
      <c r="Q7829" s="1">
        <v>8.90011614809582E-5</v>
      </c>
      <c r="R7829">
        <v>-2.1949218540510901E-3</v>
      </c>
      <c r="S7829" s="1">
        <v>8.3145083747135004E-4</v>
      </c>
      <c r="T7829">
        <v>1.98595205375605E-3</v>
      </c>
      <c r="U7829">
        <v>-1.68042920225957E-3</v>
      </c>
      <c r="V7829">
        <v>15628.9614531385</v>
      </c>
      <c r="W7829">
        <v>7.2321668588423302E-2</v>
      </c>
      <c r="X7829">
        <v>-4.2344384678597996E-3</v>
      </c>
      <c r="Y7829" t="str">
        <f t="shared" si="490"/>
        <v>3908.19460343695-9468.01162235062i</v>
      </c>
      <c r="Z7829" t="str">
        <f t="shared" si="491"/>
        <v>19.5409730171848-47.3400581117531i</v>
      </c>
      <c r="AA7829">
        <v>500</v>
      </c>
    </row>
    <row r="7830" spans="1:27" x14ac:dyDescent="0.3">
      <c r="A7830">
        <v>2.5572304251398299E-2</v>
      </c>
      <c r="B7830">
        <v>5.4343912771109101E-2</v>
      </c>
      <c r="C7830">
        <v>8.6363636363636406E-2</v>
      </c>
      <c r="D7830" s="1">
        <f t="shared" si="488"/>
        <v>6.0059999999999988E-2</v>
      </c>
      <c r="E7830" s="2">
        <v>64.8</v>
      </c>
      <c r="F7830" s="2">
        <f t="shared" si="489"/>
        <v>-1.1309733552923249</v>
      </c>
      <c r="G7830" s="1">
        <v>1.5E+18</v>
      </c>
      <c r="H7830">
        <v>7.2445525856065299E-2</v>
      </c>
      <c r="I7830">
        <v>1.6292796246972401</v>
      </c>
      <c r="J7830">
        <v>197.31955593199501</v>
      </c>
      <c r="K7830">
        <v>6721.84875100504</v>
      </c>
      <c r="L7830">
        <v>-4822.20559069111</v>
      </c>
      <c r="M7830">
        <v>19464.856278286799</v>
      </c>
      <c r="N7830">
        <v>-710.59579837973195</v>
      </c>
      <c r="O7830" s="1">
        <v>1082.4964263054701</v>
      </c>
      <c r="P7830">
        <v>1.9673759968966602E-3</v>
      </c>
      <c r="Q7830" s="1">
        <v>5.9912928368603297E-5</v>
      </c>
      <c r="R7830">
        <v>-2.3873786123232601E-3</v>
      </c>
      <c r="S7830">
        <v>1.10491483552333E-3</v>
      </c>
      <c r="T7830">
        <v>2.28757554409774E-3</v>
      </c>
      <c r="U7830">
        <v>-1.7666355390520199E-3</v>
      </c>
      <c r="V7830">
        <v>21190.404130960698</v>
      </c>
      <c r="W7830">
        <v>7.2321668588423302E-2</v>
      </c>
      <c r="X7830">
        <v>-4.2344384678597996E-3</v>
      </c>
      <c r="Y7830" t="str">
        <f t="shared" si="490"/>
        <v>4447.27665174686-14750.3045337464i</v>
      </c>
      <c r="Z7830" t="str">
        <f t="shared" si="491"/>
        <v>22.2363832587343-73.751522668732i</v>
      </c>
      <c r="AA7830">
        <v>500</v>
      </c>
    </row>
    <row r="7831" spans="1:27" x14ac:dyDescent="0.3">
      <c r="A7831">
        <v>2.2109560634241798E-2</v>
      </c>
      <c r="B7831">
        <v>5.5842375742448401E-2</v>
      </c>
      <c r="C7831">
        <v>8.6363636363636406E-2</v>
      </c>
      <c r="D7831" s="1">
        <f t="shared" si="488"/>
        <v>6.0060000000000037E-2</v>
      </c>
      <c r="E7831" s="2">
        <v>68.400000000000006</v>
      </c>
      <c r="F7831" s="2">
        <f t="shared" si="489"/>
        <v>-1.1938052083641209</v>
      </c>
      <c r="G7831" s="1">
        <v>1.5E+18</v>
      </c>
      <c r="H7831">
        <v>7.2445525856065299E-2</v>
      </c>
      <c r="I7831">
        <v>1.6292796246972401</v>
      </c>
      <c r="J7831">
        <v>597.19389552452105</v>
      </c>
      <c r="K7831">
        <v>7721.5239194545202</v>
      </c>
      <c r="L7831">
        <v>-4734.5190858115202</v>
      </c>
      <c r="M7831">
        <v>26242.177405592502</v>
      </c>
      <c r="N7831">
        <v>-666.23324443501394</v>
      </c>
      <c r="O7831" s="1">
        <v>2219.6396763637699</v>
      </c>
      <c r="P7831">
        <v>1.9110712151296501E-3</v>
      </c>
      <c r="Q7831" s="1">
        <v>6.7557534577543897E-5</v>
      </c>
      <c r="R7831">
        <v>-2.42538037821316E-3</v>
      </c>
      <c r="S7831">
        <v>1.319154564311E-3</v>
      </c>
      <c r="T7831">
        <v>2.5855309042351199E-3</v>
      </c>
      <c r="U7831">
        <v>-1.85350523365146E-3</v>
      </c>
      <c r="V7831">
        <v>27864.256408110799</v>
      </c>
      <c r="W7831">
        <v>7.2321668588423302E-2</v>
      </c>
      <c r="X7831">
        <v>-4.2344384678597996E-3</v>
      </c>
      <c r="Y7831" t="str">
        <f t="shared" si="490"/>
        <v>4621.88625363268-21556.8769513347i</v>
      </c>
      <c r="Z7831" t="str">
        <f t="shared" si="491"/>
        <v>23.1094312681634-107.784384756674i</v>
      </c>
      <c r="AA7831">
        <v>500</v>
      </c>
    </row>
    <row r="7832" spans="1:27" x14ac:dyDescent="0.3">
      <c r="A7832">
        <v>1.8559560682159301E-2</v>
      </c>
      <c r="B7832">
        <v>5.7120454368686902E-2</v>
      </c>
      <c r="C7832">
        <v>8.6363636363636406E-2</v>
      </c>
      <c r="D7832" s="1">
        <f t="shared" si="488"/>
        <v>6.0059999999999961E-2</v>
      </c>
      <c r="E7832" s="2">
        <v>72</v>
      </c>
      <c r="F7832" s="2">
        <f t="shared" si="489"/>
        <v>-1.2566370614359179</v>
      </c>
      <c r="G7832" s="1">
        <v>1.5E+18</v>
      </c>
      <c r="H7832">
        <v>7.2445525856065299E-2</v>
      </c>
      <c r="I7832">
        <v>1.6292796246972401</v>
      </c>
      <c r="J7832">
        <v>925.14219433048902</v>
      </c>
      <c r="K7832">
        <v>8032.7327695284903</v>
      </c>
      <c r="L7832">
        <v>-4461.9044898144903</v>
      </c>
      <c r="M7832">
        <v>33017.826748677697</v>
      </c>
      <c r="N7832">
        <v>-500.07565626957501</v>
      </c>
      <c r="O7832" s="1">
        <v>3531.71859959318</v>
      </c>
      <c r="P7832">
        <v>1.6767558223810899E-3</v>
      </c>
      <c r="Q7832" s="1">
        <v>1.21401818084678E-4</v>
      </c>
      <c r="R7832">
        <v>-2.2811494786916498E-3</v>
      </c>
      <c r="S7832">
        <v>1.4363001959500699E-3</v>
      </c>
      <c r="T7832">
        <v>2.8024580438979901E-3</v>
      </c>
      <c r="U7832">
        <v>-1.91125287135921E-3</v>
      </c>
      <c r="V7832">
        <v>34470.121418948002</v>
      </c>
      <c r="W7832">
        <v>7.2321668588423302E-2</v>
      </c>
      <c r="X7832">
        <v>-4.2344384678597996E-3</v>
      </c>
      <c r="Y7832" t="str">
        <f t="shared" si="490"/>
        <v>4529.40800038612-28919.5683461775i</v>
      </c>
      <c r="Z7832" t="str">
        <f t="shared" si="491"/>
        <v>22.6470400019306-144.597841730887i</v>
      </c>
      <c r="AA7832">
        <v>500</v>
      </c>
    </row>
    <row r="7833" spans="1:27" x14ac:dyDescent="0.3">
      <c r="A7833">
        <v>1.49363146231212E-2</v>
      </c>
      <c r="B7833">
        <v>5.8173104657385601E-2</v>
      </c>
      <c r="C7833">
        <v>8.6363636363636406E-2</v>
      </c>
      <c r="D7833" s="1">
        <f t="shared" si="488"/>
        <v>6.0060000000000016E-2</v>
      </c>
      <c r="E7833" s="2">
        <v>75.599999999999994</v>
      </c>
      <c r="F7833" s="2">
        <f t="shared" si="489"/>
        <v>-1.319468914507713</v>
      </c>
      <c r="G7833" s="1">
        <v>1.5E+18</v>
      </c>
      <c r="H7833">
        <v>7.2445525856065299E-2</v>
      </c>
      <c r="I7833">
        <v>1.6292796246972401</v>
      </c>
      <c r="J7833">
        <v>1335.11667887209</v>
      </c>
      <c r="K7833">
        <v>7744.52997406533</v>
      </c>
      <c r="L7833">
        <v>-3610.1633875932098</v>
      </c>
      <c r="M7833">
        <v>40851.706698629998</v>
      </c>
      <c r="N7833">
        <v>-211.339472740513</v>
      </c>
      <c r="O7833" s="1">
        <v>4870.18256180359</v>
      </c>
      <c r="P7833">
        <v>1.45159733393667E-3</v>
      </c>
      <c r="Q7833" s="1">
        <v>1.2989346931029799E-4</v>
      </c>
      <c r="R7833">
        <v>-2.00681320132077E-3</v>
      </c>
      <c r="S7833">
        <v>1.46379704995163E-3</v>
      </c>
      <c r="T7833">
        <v>2.8960236140881698E-3</v>
      </c>
      <c r="U7833">
        <v>-1.90672264860037E-3</v>
      </c>
      <c r="V7833">
        <v>42040.680816316999</v>
      </c>
      <c r="W7833">
        <v>7.2321668588423302E-2</v>
      </c>
      <c r="X7833">
        <v>-4.2344384678597996E-3</v>
      </c>
      <c r="Y7833" t="str">
        <f t="shared" si="490"/>
        <v>3828.7734823665-37642.2889262636i</v>
      </c>
      <c r="Z7833" t="str">
        <f t="shared" si="491"/>
        <v>19.1438674118325-188.211444631318i</v>
      </c>
      <c r="AA7833">
        <v>500</v>
      </c>
    </row>
    <row r="7834" spans="1:27" x14ac:dyDescent="0.3">
      <c r="A7834">
        <v>1.12541217540186E-2</v>
      </c>
      <c r="B7834">
        <v>5.8996172278764997E-2</v>
      </c>
      <c r="C7834">
        <v>8.6363636363636406E-2</v>
      </c>
      <c r="D7834" s="1">
        <f t="shared" si="488"/>
        <v>6.0059999999999954E-2</v>
      </c>
      <c r="E7834" s="2">
        <v>79.2</v>
      </c>
      <c r="F7834" s="2">
        <f t="shared" si="489"/>
        <v>-1.3823007675795091</v>
      </c>
      <c r="G7834" s="1">
        <v>1.5E+18</v>
      </c>
      <c r="H7834">
        <v>7.2445525856065299E-2</v>
      </c>
      <c r="I7834">
        <v>1.6292796246972401</v>
      </c>
      <c r="J7834">
        <v>1542.3723036542799</v>
      </c>
      <c r="K7834">
        <v>6641.6468562665896</v>
      </c>
      <c r="L7834">
        <v>-2650.8649731560699</v>
      </c>
      <c r="M7834">
        <v>48241.856159452698</v>
      </c>
      <c r="N7834">
        <v>105.324162990012</v>
      </c>
      <c r="O7834" s="1">
        <v>6151.9239507831699</v>
      </c>
      <c r="P7834">
        <v>1.21774533194732E-3</v>
      </c>
      <c r="Q7834" s="1">
        <v>1.2222032705286499E-4</v>
      </c>
      <c r="R7834">
        <v>-1.65717777381997E-3</v>
      </c>
      <c r="S7834">
        <v>1.42042083683144E-3</v>
      </c>
      <c r="T7834">
        <v>2.8801537947956098E-3</v>
      </c>
      <c r="U7834">
        <v>-1.85857671284614E-3</v>
      </c>
      <c r="V7834">
        <v>49179.7866768167</v>
      </c>
      <c r="W7834">
        <v>7.2321668588423302E-2</v>
      </c>
      <c r="X7834">
        <v>-4.2344384678597901E-3</v>
      </c>
      <c r="Y7834" t="str">
        <f t="shared" si="490"/>
        <v>2892.92261637381-46142.8397379763i</v>
      </c>
      <c r="Z7834" t="str">
        <f t="shared" si="491"/>
        <v>14.4646130818691-230.714198689881i</v>
      </c>
      <c r="AA7834">
        <v>500</v>
      </c>
    </row>
    <row r="7835" spans="1:27" x14ac:dyDescent="0.3">
      <c r="A7835">
        <v>7.5275140078721299E-3</v>
      </c>
      <c r="B7835">
        <v>5.9586408960947503E-2</v>
      </c>
      <c r="C7835">
        <v>8.6363636363636406E-2</v>
      </c>
      <c r="D7835" s="1">
        <f t="shared" si="488"/>
        <v>6.0059999999999968E-2</v>
      </c>
      <c r="E7835" s="2">
        <v>82.8</v>
      </c>
      <c r="F7835" s="2">
        <f t="shared" si="489"/>
        <v>-1.4451326206513044</v>
      </c>
      <c r="G7835" s="1">
        <v>1.5E+18</v>
      </c>
      <c r="H7835">
        <v>7.2445525856065299E-2</v>
      </c>
      <c r="I7835">
        <v>1.6292796246972401</v>
      </c>
      <c r="J7835">
        <v>1655.44432610793</v>
      </c>
      <c r="K7835">
        <v>4833.9436675089701</v>
      </c>
      <c r="L7835">
        <v>-1357.77711288108</v>
      </c>
      <c r="M7835">
        <v>54934.387162199899</v>
      </c>
      <c r="N7835">
        <v>522.59840863163402</v>
      </c>
      <c r="O7835" s="1">
        <v>7411.6329547571904</v>
      </c>
      <c r="P7835">
        <v>1.01241966898708E-3</v>
      </c>
      <c r="Q7835" s="1">
        <v>7.4456069878344003E-5</v>
      </c>
      <c r="R7835">
        <v>-1.3307822527192899E-3</v>
      </c>
      <c r="S7835">
        <v>1.3346365288008501E-3</v>
      </c>
      <c r="T7835">
        <v>2.7842690953523599E-3</v>
      </c>
      <c r="U7835">
        <v>-1.7737238986944199E-3</v>
      </c>
      <c r="V7835">
        <v>55686.114705777203</v>
      </c>
      <c r="W7835">
        <v>7.2321668588423302E-2</v>
      </c>
      <c r="X7835">
        <v>-4.2344384678597996E-3</v>
      </c>
      <c r="Y7835" t="str">
        <f t="shared" si="490"/>
        <v>1554.55282517444-53895.3593206032i</v>
      </c>
      <c r="Z7835" t="str">
        <f t="shared" si="491"/>
        <v>7.7727641258722-269.476796603016i</v>
      </c>
      <c r="AA7835">
        <v>500</v>
      </c>
    </row>
    <row r="7836" spans="1:27" x14ac:dyDescent="0.3">
      <c r="A7836">
        <v>3.77119860293057E-3</v>
      </c>
      <c r="B7836">
        <v>5.9941485309402E-2</v>
      </c>
      <c r="C7836">
        <v>8.6363636363636406E-2</v>
      </c>
      <c r="D7836" s="1">
        <f t="shared" si="488"/>
        <v>6.0060000000000009E-2</v>
      </c>
      <c r="E7836" s="2">
        <v>86.4</v>
      </c>
      <c r="F7836" s="2">
        <f t="shared" si="489"/>
        <v>-1.5079644737231006</v>
      </c>
      <c r="G7836" s="1">
        <v>1.5E+18</v>
      </c>
      <c r="H7836">
        <v>7.2445525856065299E-2</v>
      </c>
      <c r="I7836">
        <v>1.6292796246972401</v>
      </c>
      <c r="J7836">
        <v>1604.01635062745</v>
      </c>
      <c r="K7836">
        <v>2196.2354258352798</v>
      </c>
      <c r="L7836">
        <v>-222.29412957619701</v>
      </c>
      <c r="M7836">
        <v>60906.753744153102</v>
      </c>
      <c r="N7836" s="1">
        <v>896.754651686079</v>
      </c>
      <c r="O7836" s="1">
        <v>8515.1465882830908</v>
      </c>
      <c r="P7836" s="1">
        <v>8.36291273918824E-4</v>
      </c>
      <c r="Q7836" s="1">
        <v>1.97306509122649E-5</v>
      </c>
      <c r="R7836">
        <v>-1.02641397978278E-3</v>
      </c>
      <c r="S7836">
        <v>1.2246383963379901E-3</v>
      </c>
      <c r="T7836">
        <v>2.6660678284950402E-3</v>
      </c>
      <c r="U7836">
        <v>-1.68876154103228E-3</v>
      </c>
      <c r="V7836">
        <v>61566.145527838496</v>
      </c>
      <c r="W7836">
        <v>7.2321668588423302E-2</v>
      </c>
      <c r="X7836">
        <v>-4.2344384678597996E-3</v>
      </c>
      <c r="Y7836" t="str">
        <f t="shared" si="490"/>
        <v>322.572502879153-60648.6654150666i</v>
      </c>
      <c r="Z7836" t="str">
        <f t="shared" si="491"/>
        <v>1.61286251439576-303.243327075333i</v>
      </c>
      <c r="AA7836">
        <v>500</v>
      </c>
    </row>
    <row r="7837" spans="1:27" x14ac:dyDescent="0.3">
      <c r="A7837" s="1">
        <v>3.6776143378395E-18</v>
      </c>
      <c r="B7837">
        <v>6.0060000000000002E-2</v>
      </c>
      <c r="C7837">
        <v>8.6363636363636406E-2</v>
      </c>
      <c r="D7837" s="1">
        <f t="shared" si="488"/>
        <v>6.0060000000000002E-2</v>
      </c>
      <c r="E7837" s="2">
        <v>90</v>
      </c>
      <c r="F7837" s="2">
        <f t="shared" si="489"/>
        <v>-1.5707963267948966</v>
      </c>
      <c r="G7837" s="1">
        <v>1.5E+18</v>
      </c>
      <c r="H7837">
        <v>7.2445525856065299E-2</v>
      </c>
      <c r="I7837">
        <v>1.6292796246972401</v>
      </c>
      <c r="J7837">
        <v>1490.31420989293</v>
      </c>
      <c r="K7837">
        <v>-905.098315281184</v>
      </c>
      <c r="L7837">
        <v>893.28611099325201</v>
      </c>
      <c r="M7837">
        <v>65037.240481385299</v>
      </c>
      <c r="N7837" s="1">
        <v>1187.6612083310099</v>
      </c>
      <c r="O7837" s="1">
        <v>9302.4481307992901</v>
      </c>
      <c r="P7837" s="1">
        <v>6.9512144113595105E-4</v>
      </c>
      <c r="Q7837" s="1">
        <v>-4.5629894237951001E-5</v>
      </c>
      <c r="R7837" s="1">
        <v>-7.6302408823533002E-4</v>
      </c>
      <c r="S7837">
        <v>1.0961931904038399E-3</v>
      </c>
      <c r="T7837">
        <v>2.4574985700510301E-3</v>
      </c>
      <c r="U7837">
        <v>-1.5630823905582699E-3</v>
      </c>
      <c r="V7837">
        <v>65739.082205991799</v>
      </c>
      <c r="W7837">
        <v>7.2321668588423302E-2</v>
      </c>
      <c r="X7837">
        <v>-4.2344384678597996E-3</v>
      </c>
      <c r="Y7837" t="str">
        <f t="shared" si="490"/>
        <v>-893.286110993252-65037.2404813853i</v>
      </c>
      <c r="Z7837" t="str">
        <f t="shared" si="491"/>
        <v>-4.46643055496626-325.186202406926i</v>
      </c>
      <c r="AA7837">
        <v>500</v>
      </c>
    </row>
    <row r="7838" spans="1:27" x14ac:dyDescent="0.3">
      <c r="A7838">
        <v>-3.77119860293056E-3</v>
      </c>
      <c r="B7838">
        <v>5.9941485309402E-2</v>
      </c>
      <c r="C7838">
        <v>8.6363636363636406E-2</v>
      </c>
      <c r="D7838" s="1">
        <f t="shared" si="488"/>
        <v>6.0060000000000009E-2</v>
      </c>
      <c r="E7838" s="2">
        <v>93.6</v>
      </c>
      <c r="F7838" s="2">
        <f t="shared" si="489"/>
        <v>1.5079644737231008</v>
      </c>
      <c r="G7838" s="1">
        <v>1.5E+18</v>
      </c>
      <c r="H7838">
        <v>7.2445525856065299E-2</v>
      </c>
      <c r="I7838">
        <v>1.6292796246972401</v>
      </c>
      <c r="J7838">
        <v>1404.32678668783</v>
      </c>
      <c r="K7838">
        <v>-4358.5815504370303</v>
      </c>
      <c r="L7838">
        <v>1520.7355173691601</v>
      </c>
      <c r="M7838">
        <v>67958.595272183797</v>
      </c>
      <c r="N7838" s="1">
        <v>1410.8344932984801</v>
      </c>
      <c r="O7838" s="1">
        <v>10062.732150092501</v>
      </c>
      <c r="P7838" s="1">
        <v>5.7595683193562496E-4</v>
      </c>
      <c r="Q7838" s="1">
        <v>-1.0469910463086E-4</v>
      </c>
      <c r="R7838" s="1">
        <v>-5.4379274733988201E-4</v>
      </c>
      <c r="S7838" s="1">
        <v>9.5320463285968602E-4</v>
      </c>
      <c r="T7838">
        <v>2.2654707400453699E-3</v>
      </c>
      <c r="U7838">
        <v>-1.4574547622911401E-3</v>
      </c>
      <c r="V7838">
        <v>68883.246925721105</v>
      </c>
      <c r="W7838">
        <v>7.2321668588423302E-2</v>
      </c>
      <c r="X7838">
        <v>-4.2344384678597996E-3</v>
      </c>
      <c r="Y7838" t="str">
        <f t="shared" si="490"/>
        <v>-1605.91310172968-67550.8169081158i</v>
      </c>
      <c r="Z7838" t="str">
        <f t="shared" si="491"/>
        <v>-8.0295655086484-337.754084540579i</v>
      </c>
      <c r="AA7838">
        <v>500</v>
      </c>
    </row>
    <row r="7839" spans="1:27" x14ac:dyDescent="0.3">
      <c r="A7839">
        <v>-7.52751400787211E-3</v>
      </c>
      <c r="B7839">
        <v>5.9586408960947503E-2</v>
      </c>
      <c r="C7839">
        <v>8.6363636363636406E-2</v>
      </c>
      <c r="D7839" s="1">
        <f t="shared" si="488"/>
        <v>6.0059999999999961E-2</v>
      </c>
      <c r="E7839" s="2">
        <v>97.2</v>
      </c>
      <c r="F7839" s="2">
        <f t="shared" si="489"/>
        <v>1.4451326206513049</v>
      </c>
      <c r="G7839" s="1">
        <v>1.5E+18</v>
      </c>
      <c r="H7839">
        <v>7.2445525856065299E-2</v>
      </c>
      <c r="I7839">
        <v>1.6292796246972401</v>
      </c>
      <c r="J7839">
        <v>1262.8438019759301</v>
      </c>
      <c r="K7839">
        <v>-7788.6505615149799</v>
      </c>
      <c r="L7839">
        <v>1825.9993211890201</v>
      </c>
      <c r="M7839">
        <v>68112.9864444423</v>
      </c>
      <c r="N7839" s="1">
        <v>1483.22542188088</v>
      </c>
      <c r="O7839" s="1">
        <v>10505.6300482267</v>
      </c>
      <c r="P7839" s="1">
        <v>4.7659525087893499E-4</v>
      </c>
      <c r="Q7839" s="1">
        <v>-1.5223139859889899E-4</v>
      </c>
      <c r="R7839" s="1">
        <v>-3.6619431724361899E-4</v>
      </c>
      <c r="S7839" s="1">
        <v>8.0813478543353598E-4</v>
      </c>
      <c r="T7839">
        <v>2.01805378711106E-3</v>
      </c>
      <c r="U7839">
        <v>-1.3243741200180501E-3</v>
      </c>
      <c r="V7839">
        <v>69408.495649319899</v>
      </c>
      <c r="W7839">
        <v>7.2321668588423302E-2</v>
      </c>
      <c r="X7839">
        <v>-4.2344384678597996E-3</v>
      </c>
      <c r="Y7839" t="str">
        <f t="shared" si="490"/>
        <v>-1969.87706833016-66599.7184419878i</v>
      </c>
      <c r="Z7839" t="str">
        <f t="shared" si="491"/>
        <v>-9.8493853416508-332.998592209939i</v>
      </c>
      <c r="AA7839">
        <v>500</v>
      </c>
    </row>
    <row r="7840" spans="1:27" x14ac:dyDescent="0.3">
      <c r="A7840">
        <v>-1.12541217540186E-2</v>
      </c>
      <c r="B7840">
        <v>5.8996172278764997E-2</v>
      </c>
      <c r="C7840">
        <v>8.6363636363636406E-2</v>
      </c>
      <c r="D7840" s="1">
        <f t="shared" si="488"/>
        <v>6.0059999999999954E-2</v>
      </c>
      <c r="E7840" s="2">
        <v>100.8</v>
      </c>
      <c r="F7840" s="2">
        <f t="shared" si="489"/>
        <v>1.3823007675795091</v>
      </c>
      <c r="G7840" s="1">
        <v>1.5E+18</v>
      </c>
      <c r="H7840">
        <v>7.2445525856065299E-2</v>
      </c>
      <c r="I7840">
        <v>1.6292796246972401</v>
      </c>
      <c r="J7840">
        <v>1199.9794681794299</v>
      </c>
      <c r="K7840">
        <v>-10980.0869774001</v>
      </c>
      <c r="L7840">
        <v>1703.7740561523301</v>
      </c>
      <c r="M7840">
        <v>66808.216802942203</v>
      </c>
      <c r="N7840" s="1">
        <v>1445.7127104634999</v>
      </c>
      <c r="O7840" s="1">
        <v>10723.937737386899</v>
      </c>
      <c r="P7840" s="1">
        <v>3.9063642422576598E-4</v>
      </c>
      <c r="Q7840" s="1">
        <v>-1.8124281727202401E-4</v>
      </c>
      <c r="R7840" s="1">
        <v>-2.2466570151292301E-4</v>
      </c>
      <c r="S7840" s="1">
        <v>6.6590383025334602E-4</v>
      </c>
      <c r="T7840">
        <v>1.7877397586146899E-3</v>
      </c>
      <c r="U7840">
        <v>-1.2080028282577199E-3</v>
      </c>
      <c r="V7840">
        <v>68595.450760347201</v>
      </c>
      <c r="W7840">
        <v>7.2321668588423302E-2</v>
      </c>
      <c r="X7840">
        <v>-4.2344384678597901E-3</v>
      </c>
      <c r="Y7840" t="str">
        <f t="shared" si="490"/>
        <v>-1898.44926370408-63567.3964773575i</v>
      </c>
      <c r="Z7840" t="str">
        <f t="shared" si="491"/>
        <v>-9.4922463185204-317.836982386787i</v>
      </c>
      <c r="AA7840">
        <v>500</v>
      </c>
    </row>
    <row r="7841" spans="1:27" x14ac:dyDescent="0.3">
      <c r="A7841">
        <v>-1.49363146231212E-2</v>
      </c>
      <c r="B7841">
        <v>5.8173104657385601E-2</v>
      </c>
      <c r="C7841">
        <v>8.6363636363636406E-2</v>
      </c>
      <c r="D7841" s="1">
        <f t="shared" si="488"/>
        <v>6.0060000000000016E-2</v>
      </c>
      <c r="E7841" s="2">
        <v>104.4</v>
      </c>
      <c r="F7841" s="2">
        <f t="shared" si="489"/>
        <v>1.319468914507713</v>
      </c>
      <c r="G7841" s="1">
        <v>1.5E+18</v>
      </c>
      <c r="H7841">
        <v>7.2445525856065299E-2</v>
      </c>
      <c r="I7841">
        <v>1.6292796246972401</v>
      </c>
      <c r="J7841">
        <v>1039.3887902556</v>
      </c>
      <c r="K7841">
        <v>-13492.9498475861</v>
      </c>
      <c r="L7841">
        <v>1042.4925284420899</v>
      </c>
      <c r="M7841">
        <v>63216.124957808701</v>
      </c>
      <c r="N7841" s="1">
        <v>1255.5933279532001</v>
      </c>
      <c r="O7841" s="1">
        <v>10840.7787331698</v>
      </c>
      <c r="P7841" s="1">
        <v>3.3907148307586098E-4</v>
      </c>
      <c r="Q7841" s="1">
        <v>-1.9491638204354299E-4</v>
      </c>
      <c r="R7841" s="1">
        <v>-1.0654594376257801E-4</v>
      </c>
      <c r="S7841" s="1">
        <v>5.3334295964753799E-4</v>
      </c>
      <c r="T7841">
        <v>1.52944763485952E-3</v>
      </c>
      <c r="U7841">
        <v>-1.07778545652271E-3</v>
      </c>
      <c r="V7841">
        <v>65571.367746499498</v>
      </c>
      <c r="W7841">
        <v>7.2321668588423302E-2</v>
      </c>
      <c r="X7841">
        <v>-4.2344384678597996E-3</v>
      </c>
      <c r="Y7841" t="str">
        <f t="shared" si="490"/>
        <v>-1268.2261896205-57874.5139708197i</v>
      </c>
      <c r="Z7841" t="str">
        <f t="shared" si="491"/>
        <v>-6.3411309481025-289.372569854099i</v>
      </c>
      <c r="AA7841">
        <v>500</v>
      </c>
    </row>
    <row r="7842" spans="1:27" x14ac:dyDescent="0.3">
      <c r="A7842">
        <v>-1.8559560682159301E-2</v>
      </c>
      <c r="B7842">
        <v>5.7120454368686902E-2</v>
      </c>
      <c r="C7842">
        <v>8.6363636363636406E-2</v>
      </c>
      <c r="D7842" s="1">
        <f t="shared" si="488"/>
        <v>6.0059999999999961E-2</v>
      </c>
      <c r="E7842" s="2">
        <v>108</v>
      </c>
      <c r="F7842" s="2">
        <f t="shared" si="489"/>
        <v>1.2566370614359179</v>
      </c>
      <c r="G7842" s="1">
        <v>1.5E+18</v>
      </c>
      <c r="H7842">
        <v>7.2445525856065299E-2</v>
      </c>
      <c r="I7842">
        <v>1.6292796246972401</v>
      </c>
      <c r="J7842">
        <v>1069.43991330061</v>
      </c>
      <c r="K7842">
        <v>-15086.2960059121</v>
      </c>
      <c r="L7842">
        <v>-79.100599324687593</v>
      </c>
      <c r="M7842">
        <v>57697.312002075603</v>
      </c>
      <c r="N7842" s="1">
        <v>935.64492821808199</v>
      </c>
      <c r="O7842" s="1">
        <v>10587.2811758835</v>
      </c>
      <c r="P7842" s="1">
        <v>2.9366588870638298E-4</v>
      </c>
      <c r="Q7842" s="1">
        <v>-1.98443934433931E-4</v>
      </c>
      <c r="R7842" s="1">
        <v>-1.7924205664002301E-6</v>
      </c>
      <c r="S7842" s="1">
        <v>4.1661409438432598E-4</v>
      </c>
      <c r="T7842">
        <v>1.2726938128532199E-3</v>
      </c>
      <c r="U7842" s="1">
        <v>-9.5540098746273899E-4</v>
      </c>
      <c r="V7842">
        <v>60586.236491506497</v>
      </c>
      <c r="W7842">
        <v>7.2321668588423302E-2</v>
      </c>
      <c r="X7842">
        <v>-4.2344384678597996E-3</v>
      </c>
      <c r="Y7842" t="str">
        <f t="shared" si="490"/>
        <v>-255.245967242163-50211.4827042909i</v>
      </c>
      <c r="Z7842" t="str">
        <f t="shared" si="491"/>
        <v>-1.27622983621082-251.057413521455i</v>
      </c>
      <c r="AA7842">
        <v>500</v>
      </c>
    </row>
    <row r="7843" spans="1:27" x14ac:dyDescent="0.3">
      <c r="A7843">
        <v>-2.2109560634241701E-2</v>
      </c>
      <c r="B7843">
        <v>5.5842375742448401E-2</v>
      </c>
      <c r="C7843">
        <v>8.6363636363636406E-2</v>
      </c>
      <c r="D7843" s="1">
        <f t="shared" si="488"/>
        <v>6.0060000000000002E-2</v>
      </c>
      <c r="E7843" s="2">
        <v>111.6</v>
      </c>
      <c r="F7843" s="2">
        <f t="shared" si="489"/>
        <v>1.1938052083641224</v>
      </c>
      <c r="G7843" s="1">
        <v>1.5E+18</v>
      </c>
      <c r="H7843">
        <v>7.2445525856065299E-2</v>
      </c>
      <c r="I7843">
        <v>1.6292796246972401</v>
      </c>
      <c r="J7843">
        <v>1144.7831824780901</v>
      </c>
      <c r="K7843">
        <v>-15706.290592315499</v>
      </c>
      <c r="L7843">
        <v>-1085.1610350346</v>
      </c>
      <c r="M7843">
        <v>51303.776001100203</v>
      </c>
      <c r="N7843" s="1">
        <v>586.82305255967594</v>
      </c>
      <c r="O7843" s="1">
        <v>10002.2862420081</v>
      </c>
      <c r="P7843" s="1">
        <v>2.56651666472196E-4</v>
      </c>
      <c r="Q7843" s="1">
        <v>-1.969523764468E-4</v>
      </c>
      <c r="R7843" s="1">
        <v>9.8077738943392495E-5</v>
      </c>
      <c r="S7843" s="1">
        <v>2.9965062035115802E-4</v>
      </c>
      <c r="T7843">
        <v>1.0018827855577399E-3</v>
      </c>
      <c r="U7843" s="1">
        <v>-8.2564199275682597E-4</v>
      </c>
      <c r="V7843">
        <v>54604.424642241604</v>
      </c>
      <c r="W7843">
        <v>7.2321668588423302E-2</v>
      </c>
      <c r="X7843">
        <v>-4.2344384678597996E-3</v>
      </c>
      <c r="Y7843" t="str">
        <f t="shared" si="490"/>
        <v>587.534416806641-41919.1733644693i</v>
      </c>
      <c r="Z7843" t="str">
        <f t="shared" si="491"/>
        <v>2.93767208403321-209.595866822347i</v>
      </c>
      <c r="AA7843">
        <v>500</v>
      </c>
    </row>
    <row r="7844" spans="1:27" x14ac:dyDescent="0.3">
      <c r="A7844">
        <v>-2.5572304251398299E-2</v>
      </c>
      <c r="B7844">
        <v>5.4343912771109101E-2</v>
      </c>
      <c r="C7844">
        <v>8.6363636363636406E-2</v>
      </c>
      <c r="D7844" s="1">
        <f t="shared" si="488"/>
        <v>6.0059999999999988E-2</v>
      </c>
      <c r="E7844" s="2">
        <v>115.2</v>
      </c>
      <c r="F7844" s="2">
        <f t="shared" si="489"/>
        <v>1.1309733552923249</v>
      </c>
      <c r="G7844" s="1">
        <v>1.5E+18</v>
      </c>
      <c r="H7844">
        <v>7.2445525856065299E-2</v>
      </c>
      <c r="I7844">
        <v>1.6292796246972401</v>
      </c>
      <c r="J7844">
        <v>1265.3895629527999</v>
      </c>
      <c r="K7844">
        <v>-14866.9859393488</v>
      </c>
      <c r="L7844">
        <v>-2391.55241425855</v>
      </c>
      <c r="M7844">
        <v>42945.6302756679</v>
      </c>
      <c r="N7844" s="1">
        <v>167.388304105244</v>
      </c>
      <c r="O7844" s="1">
        <v>9062.4892782774605</v>
      </c>
      <c r="P7844" s="1">
        <v>2.2282274616609399E-4</v>
      </c>
      <c r="Q7844" s="1">
        <v>-1.7935935037543001E-4</v>
      </c>
      <c r="R7844" s="1">
        <v>1.83960928360262E-4</v>
      </c>
      <c r="S7844" s="1">
        <v>1.9604915735292001E-4</v>
      </c>
      <c r="T7844" s="1">
        <v>7.2807448460389303E-4</v>
      </c>
      <c r="U7844" s="1">
        <v>-7.0032269372843296E-4</v>
      </c>
      <c r="V7844">
        <v>46420.166901408003</v>
      </c>
      <c r="W7844">
        <v>7.2321668588423302E-2</v>
      </c>
      <c r="X7844">
        <v>-4.2344384678597996E-3</v>
      </c>
      <c r="Y7844" t="str">
        <f t="shared" si="490"/>
        <v>1625.16465014368-32528.3133176642i</v>
      </c>
      <c r="Z7844" t="str">
        <f t="shared" si="491"/>
        <v>8.1258232507184-162.641566588321i</v>
      </c>
      <c r="AA7844">
        <v>500</v>
      </c>
    </row>
    <row r="7845" spans="1:27" x14ac:dyDescent="0.3">
      <c r="A7845">
        <v>-2.8934125666549002E-2</v>
      </c>
      <c r="B7845">
        <v>5.2630979203434403E-2</v>
      </c>
      <c r="C7845">
        <v>8.6363636363636406E-2</v>
      </c>
      <c r="D7845" s="1">
        <f t="shared" si="488"/>
        <v>6.0059999999999954E-2</v>
      </c>
      <c r="E7845" s="2">
        <v>118.8</v>
      </c>
      <c r="F7845" s="2">
        <f t="shared" si="489"/>
        <v>1.0681415022205296</v>
      </c>
      <c r="G7845" s="1">
        <v>1.5E+18</v>
      </c>
      <c r="H7845">
        <v>7.2445525856065299E-2</v>
      </c>
      <c r="I7845">
        <v>1.6292796246972401</v>
      </c>
      <c r="J7845">
        <v>1298.9113354184601</v>
      </c>
      <c r="K7845">
        <v>-13878.601091707</v>
      </c>
      <c r="L7845">
        <v>-3456.9321974845202</v>
      </c>
      <c r="M7845">
        <v>34852.373870053503</v>
      </c>
      <c r="N7845" s="1">
        <v>-275.68518922159802</v>
      </c>
      <c r="O7845" s="1">
        <v>7793.0208660845201</v>
      </c>
      <c r="P7845" s="1">
        <v>1.9141933579201999E-4</v>
      </c>
      <c r="Q7845" s="1">
        <v>-1.5479842841893099E-4</v>
      </c>
      <c r="R7845" s="1">
        <v>2.6921234757446401E-4</v>
      </c>
      <c r="S7845" s="1">
        <v>9.9870780087692594E-5</v>
      </c>
      <c r="T7845" s="1">
        <v>4.5156313138513198E-4</v>
      </c>
      <c r="U7845" s="1">
        <v>-5.7722423829023595E-4</v>
      </c>
      <c r="V7845">
        <v>38493.483345350702</v>
      </c>
      <c r="W7845">
        <v>7.2321668588423302E-2</v>
      </c>
      <c r="X7845">
        <v>-4.2344384678597901E-3</v>
      </c>
      <c r="Y7845" t="str">
        <f t="shared" si="490"/>
        <v>2403.57746894419-23855.3009703922i</v>
      </c>
      <c r="Z7845" t="str">
        <f t="shared" si="491"/>
        <v>12.017887344721-119.276504851961i</v>
      </c>
      <c r="AA7845">
        <v>500</v>
      </c>
    </row>
    <row r="7846" spans="1:27" x14ac:dyDescent="0.3">
      <c r="A7846">
        <v>-3.2181757306438602E-2</v>
      </c>
      <c r="B7846">
        <v>5.0710335205650998E-2</v>
      </c>
      <c r="C7846">
        <v>8.6363636363636406E-2</v>
      </c>
      <c r="D7846" s="1">
        <f t="shared" si="488"/>
        <v>6.0060000000000009E-2</v>
      </c>
      <c r="E7846" s="2">
        <v>122.4</v>
      </c>
      <c r="F7846" s="2">
        <f t="shared" si="489"/>
        <v>1.0053096491487326</v>
      </c>
      <c r="G7846" s="1">
        <v>1.5E+18</v>
      </c>
      <c r="H7846">
        <v>7.2445525856065299E-2</v>
      </c>
      <c r="I7846">
        <v>1.6292796246972401</v>
      </c>
      <c r="J7846">
        <v>1220.93960918168</v>
      </c>
      <c r="K7846">
        <v>-11592.6974878327</v>
      </c>
      <c r="L7846">
        <v>-4205.5491555755098</v>
      </c>
      <c r="M7846">
        <v>26280.6945120991</v>
      </c>
      <c r="N7846" s="1">
        <v>-639.21447464032303</v>
      </c>
      <c r="O7846" s="1">
        <v>6221.1584948319796</v>
      </c>
      <c r="P7846" s="1">
        <v>1.5458312407343601E-4</v>
      </c>
      <c r="Q7846" s="1">
        <v>-1.2271389741195401E-4</v>
      </c>
      <c r="R7846" s="1">
        <v>3.4886225864399502E-4</v>
      </c>
      <c r="S7846" s="1">
        <v>2.1357544969129301E-5</v>
      </c>
      <c r="T7846" s="1">
        <v>1.5849698442982501E-4</v>
      </c>
      <c r="U7846" s="1">
        <v>-4.4494701400018399E-4</v>
      </c>
      <c r="V7846">
        <v>29721.276629282202</v>
      </c>
      <c r="W7846">
        <v>7.2321668588423302E-2</v>
      </c>
      <c r="X7846">
        <v>-4.2344384678597996E-3</v>
      </c>
      <c r="Y7846" t="str">
        <f t="shared" si="490"/>
        <v>2896.65043647309-15977.8463380863i</v>
      </c>
      <c r="Z7846" t="str">
        <f t="shared" si="491"/>
        <v>14.4832521823654-79.8892316904315i</v>
      </c>
      <c r="AA7846">
        <v>500</v>
      </c>
    </row>
    <row r="7847" spans="1:27" x14ac:dyDescent="0.3">
      <c r="A7847">
        <v>-3.53023822526859E-2</v>
      </c>
      <c r="B7847">
        <v>4.8589560682159402E-2</v>
      </c>
      <c r="C7847">
        <v>8.6363636363636406E-2</v>
      </c>
      <c r="D7847" s="1">
        <f t="shared" si="488"/>
        <v>6.006000000000003E-2</v>
      </c>
      <c r="E7847" s="2">
        <v>126</v>
      </c>
      <c r="F7847" s="2">
        <f t="shared" si="489"/>
        <v>0.94247779607693905</v>
      </c>
      <c r="G7847" s="1">
        <v>1.5E+18</v>
      </c>
      <c r="H7847">
        <v>7.2445525856065299E-2</v>
      </c>
      <c r="I7847">
        <v>1.6292796246972401</v>
      </c>
      <c r="J7847">
        <v>1307.17642819246</v>
      </c>
      <c r="K7847">
        <v>-8368.2191133427496</v>
      </c>
      <c r="L7847">
        <v>-4698.5682836577098</v>
      </c>
      <c r="M7847">
        <v>18355.522956147801</v>
      </c>
      <c r="N7847" s="1">
        <v>-889.010429677876</v>
      </c>
      <c r="O7847" s="1">
        <v>4533.5774526761697</v>
      </c>
      <c r="P7847" s="1">
        <v>1.14986812197913E-4</v>
      </c>
      <c r="Q7847" s="1">
        <v>-8.4791340178426696E-5</v>
      </c>
      <c r="R7847" s="1">
        <v>4.2027605377604902E-4</v>
      </c>
      <c r="S7847" s="1">
        <v>-4.75802586337254E-5</v>
      </c>
      <c r="T7847" s="1">
        <v>-1.3631925106207199E-4</v>
      </c>
      <c r="U7847" s="1">
        <v>-3.1623492405614398E-4</v>
      </c>
      <c r="V7847">
        <v>21262.2019630303</v>
      </c>
      <c r="W7847">
        <v>7.2321668588423302E-2</v>
      </c>
      <c r="X7847">
        <v>-4.2344384678597996E-3</v>
      </c>
      <c r="Y7847" t="str">
        <f t="shared" si="490"/>
        <v>3032.88256407434-9931.21422938814i</v>
      </c>
      <c r="Z7847" t="str">
        <f t="shared" si="491"/>
        <v>15.1644128203717-49.6560711469407i</v>
      </c>
      <c r="AA7847">
        <v>500</v>
      </c>
    </row>
    <row r="7848" spans="1:27" x14ac:dyDescent="0.3">
      <c r="A7848">
        <v>-3.8283684824306302E-2</v>
      </c>
      <c r="B7848">
        <v>4.6277025361113902E-2</v>
      </c>
      <c r="C7848">
        <v>8.6363636363636406E-2</v>
      </c>
      <c r="D7848" s="1">
        <f t="shared" si="488"/>
        <v>6.0060000000000002E-2</v>
      </c>
      <c r="E7848" s="2">
        <v>129.6</v>
      </c>
      <c r="F7848" s="2">
        <f t="shared" si="489"/>
        <v>0.87964594300514209</v>
      </c>
      <c r="G7848" s="1">
        <v>1.5E+18</v>
      </c>
      <c r="H7848">
        <v>7.2445525856065299E-2</v>
      </c>
      <c r="I7848">
        <v>1.6292796246972401</v>
      </c>
      <c r="J7848">
        <v>1177.42001323607</v>
      </c>
      <c r="K7848">
        <v>-6576.4358339759101</v>
      </c>
      <c r="L7848">
        <v>-4687.8635724071901</v>
      </c>
      <c r="M7848">
        <v>11335.7476741667</v>
      </c>
      <c r="N7848" s="1">
        <v>-1036.3428924738</v>
      </c>
      <c r="O7848" s="1">
        <v>2408.47545005134</v>
      </c>
      <c r="P7848" s="1">
        <v>7.5342635625922594E-5</v>
      </c>
      <c r="Q7848" s="1">
        <v>-5.0327949313037401E-5</v>
      </c>
      <c r="R7848" s="1">
        <v>4.9496080756437401E-4</v>
      </c>
      <c r="S7848" s="1">
        <v>-1.08147159896985E-4</v>
      </c>
      <c r="T7848" s="1">
        <v>-4.3365601355486202E-4</v>
      </c>
      <c r="U7848" s="1">
        <v>-1.8437811212195101E-4</v>
      </c>
      <c r="V7848">
        <v>14212.171788862201</v>
      </c>
      <c r="W7848">
        <v>7.2321668588423302E-2</v>
      </c>
      <c r="X7848">
        <v>-4.2344384678597996E-3</v>
      </c>
      <c r="Y7848" t="str">
        <f t="shared" si="490"/>
        <v>2861.54520041907-4542.36573209111i</v>
      </c>
      <c r="Z7848" t="str">
        <f t="shared" si="491"/>
        <v>14.3077260020954-22.7118286604555i</v>
      </c>
      <c r="AA7848">
        <v>500</v>
      </c>
    </row>
    <row r="7849" spans="1:27" x14ac:dyDescent="0.3">
      <c r="A7849">
        <v>-4.1113899182077002E-2</v>
      </c>
      <c r="B7849">
        <v>4.3781855762929998E-2</v>
      </c>
      <c r="C7849">
        <v>8.6363636363636406E-2</v>
      </c>
      <c r="D7849" s="1">
        <f t="shared" si="488"/>
        <v>6.0059999999999988E-2</v>
      </c>
      <c r="E7849" s="2">
        <v>133.19999999999999</v>
      </c>
      <c r="F7849" s="2">
        <f t="shared" si="489"/>
        <v>0.81681408993334703</v>
      </c>
      <c r="G7849" s="1">
        <v>1.5E+18</v>
      </c>
      <c r="H7849">
        <v>7.2445525856065299E-2</v>
      </c>
      <c r="I7849">
        <v>1.6292796246972401</v>
      </c>
      <c r="J7849">
        <v>1817.7211760740599</v>
      </c>
      <c r="K7849">
        <v>-6991.8151662363698</v>
      </c>
      <c r="L7849">
        <v>-4189.0971178394102</v>
      </c>
      <c r="M7849">
        <v>6403.72134488347</v>
      </c>
      <c r="N7849" s="1">
        <v>-1095.57727104842</v>
      </c>
      <c r="O7849" s="1">
        <v>1529.2979935521801</v>
      </c>
      <c r="P7849" s="1">
        <v>2.5443172566053098E-5</v>
      </c>
      <c r="Q7849" s="1">
        <v>-1.6145589253747202E-5</v>
      </c>
      <c r="R7849" s="1">
        <v>5.7226154190963296E-4</v>
      </c>
      <c r="S7849" s="1">
        <v>-1.6456083992234601E-4</v>
      </c>
      <c r="T7849" s="1">
        <v>-7.3231907150989105E-4</v>
      </c>
      <c r="U7849" s="1">
        <v>-4.6560522956563099E-5</v>
      </c>
      <c r="V7849">
        <v>10690.4075333117</v>
      </c>
      <c r="W7849">
        <v>7.2321668588423302E-2</v>
      </c>
      <c r="X7849">
        <v>-4.2344384678597996E-3</v>
      </c>
      <c r="Y7849" t="str">
        <f t="shared" si="490"/>
        <v>1809.4046056596+118.11487806652i</v>
      </c>
      <c r="Z7849" t="str">
        <f t="shared" si="491"/>
        <v>9.047023028298+0.5905743903326i</v>
      </c>
      <c r="AA7849">
        <v>500</v>
      </c>
    </row>
    <row r="7850" spans="1:27" x14ac:dyDescent="0.3">
      <c r="A7850">
        <v>-4.3781855762929998E-2</v>
      </c>
      <c r="B7850">
        <v>4.1113899182077099E-2</v>
      </c>
      <c r="C7850">
        <v>8.6363636363636406E-2</v>
      </c>
      <c r="D7850" s="1">
        <f t="shared" si="488"/>
        <v>6.0060000000000051E-2</v>
      </c>
      <c r="E7850" s="2">
        <v>136.80000000000001</v>
      </c>
      <c r="F7850" s="2">
        <f t="shared" si="489"/>
        <v>0.75398223686155086</v>
      </c>
      <c r="G7850" s="1">
        <v>1.5E+18</v>
      </c>
      <c r="H7850">
        <v>7.2445525856065299E-2</v>
      </c>
      <c r="I7850">
        <v>1.6292796246972401</v>
      </c>
      <c r="J7850">
        <v>2133.5534884806302</v>
      </c>
      <c r="K7850">
        <v>-9985.6246428977101</v>
      </c>
      <c r="L7850">
        <v>-4739.2050414133</v>
      </c>
      <c r="M7850">
        <v>5052.6884321232401</v>
      </c>
      <c r="N7850" s="1">
        <v>-1165.75922085246</v>
      </c>
      <c r="O7850" s="1">
        <v>2043.8795331808701</v>
      </c>
      <c r="P7850" s="1">
        <v>-3.97493516629078E-5</v>
      </c>
      <c r="Q7850" s="1">
        <v>1.4251526053204899E-5</v>
      </c>
      <c r="R7850" s="1">
        <v>6.4496408604039295E-4</v>
      </c>
      <c r="S7850" s="1">
        <v>-2.17940733077572E-4</v>
      </c>
      <c r="T7850">
        <v>-1.0347274396288401E-3</v>
      </c>
      <c r="U7850" s="1">
        <v>9.5551387200171794E-5</v>
      </c>
      <c r="V7850">
        <v>12561.4852991547</v>
      </c>
      <c r="W7850">
        <v>7.2321668588423302E-2</v>
      </c>
      <c r="X7850">
        <v>-4.2344384678597996E-3</v>
      </c>
      <c r="Y7850" t="str">
        <f t="shared" si="490"/>
        <v>1688.91553747423+3820.40384650924i</v>
      </c>
      <c r="Z7850" t="str">
        <f t="shared" si="491"/>
        <v>8.44457768737115+19.1020192325462i</v>
      </c>
      <c r="AA7850">
        <v>500</v>
      </c>
    </row>
    <row r="7851" spans="1:27" x14ac:dyDescent="0.3">
      <c r="A7851">
        <v>-4.6277025361113902E-2</v>
      </c>
      <c r="B7851">
        <v>3.8283684824306302E-2</v>
      </c>
      <c r="C7851">
        <v>8.6363636363636406E-2</v>
      </c>
      <c r="D7851" s="1">
        <f t="shared" si="488"/>
        <v>6.0060000000000002E-2</v>
      </c>
      <c r="E7851" s="2">
        <v>140.4</v>
      </c>
      <c r="F7851" s="2">
        <f t="shared" si="489"/>
        <v>0.69115038378975446</v>
      </c>
      <c r="G7851" s="1">
        <v>1.5E+18</v>
      </c>
      <c r="H7851">
        <v>7.2445525856065299E-2</v>
      </c>
      <c r="I7851">
        <v>1.6292796246972401</v>
      </c>
      <c r="J7851">
        <v>2420.4035288338901</v>
      </c>
      <c r="K7851">
        <v>-14040.6413894857</v>
      </c>
      <c r="L7851">
        <v>-5174.5154869221597</v>
      </c>
      <c r="M7851">
        <v>5845.87853059381</v>
      </c>
      <c r="N7851" s="1">
        <v>-965.42139366388994</v>
      </c>
      <c r="O7851" s="1">
        <v>3323.6244672791099</v>
      </c>
      <c r="P7851" s="1">
        <v>-1.2382833768790301E-4</v>
      </c>
      <c r="Q7851" s="1">
        <v>4.8701993528345098E-5</v>
      </c>
      <c r="R7851" s="1">
        <v>7.1067509764097204E-4</v>
      </c>
      <c r="S7851" s="1">
        <v>-2.7531448088919302E-4</v>
      </c>
      <c r="T7851">
        <v>-1.3368297309372299E-3</v>
      </c>
      <c r="U7851" s="1">
        <v>2.4142054064573901E-4</v>
      </c>
      <c r="V7851">
        <v>16611.032124953101</v>
      </c>
      <c r="W7851">
        <v>7.2321668588423302E-2</v>
      </c>
      <c r="X7851">
        <v>-4.2344384678597996E-3</v>
      </c>
      <c r="Y7851" t="str">
        <f t="shared" si="490"/>
        <v>1433.40733486255+7092.19691110729i</v>
      </c>
      <c r="Z7851" t="str">
        <f t="shared" si="491"/>
        <v>7.16703667431275+35.4609845555365i</v>
      </c>
      <c r="AA7851">
        <v>500</v>
      </c>
    </row>
    <row r="7852" spans="1:27" x14ac:dyDescent="0.3">
      <c r="A7852">
        <v>-4.8589560682159298E-2</v>
      </c>
      <c r="B7852">
        <v>3.53023822526859E-2</v>
      </c>
      <c r="C7852">
        <v>8.6363636363636406E-2</v>
      </c>
      <c r="D7852" s="1">
        <f t="shared" si="488"/>
        <v>6.005999999999994E-2</v>
      </c>
      <c r="E7852" s="2">
        <v>144</v>
      </c>
      <c r="F7852" s="2">
        <f t="shared" si="489"/>
        <v>0.62831853071795862</v>
      </c>
      <c r="G7852" s="1">
        <v>1.5E+18</v>
      </c>
      <c r="H7852">
        <v>7.2445525856065299E-2</v>
      </c>
      <c r="I7852">
        <v>1.6292796246972401</v>
      </c>
      <c r="J7852">
        <v>2652.7969523964998</v>
      </c>
      <c r="K7852">
        <v>-17747.850345209099</v>
      </c>
      <c r="L7852">
        <v>-5053.4633819656201</v>
      </c>
      <c r="M7852">
        <v>7332.1512466131699</v>
      </c>
      <c r="N7852" s="1">
        <v>-768.321761954213</v>
      </c>
      <c r="O7852" s="1">
        <v>4578.3031346584203</v>
      </c>
      <c r="P7852" s="1">
        <v>-2.31381841196397E-4</v>
      </c>
      <c r="Q7852" s="1">
        <v>9.2102585401883795E-5</v>
      </c>
      <c r="R7852" s="1">
        <v>7.6505539009100404E-4</v>
      </c>
      <c r="S7852" s="1">
        <v>-3.3867183838714603E-4</v>
      </c>
      <c r="T7852">
        <v>-1.63105529694449E-3</v>
      </c>
      <c r="U7852" s="1">
        <v>3.8658478598615901E-4</v>
      </c>
      <c r="V7852">
        <v>20563.867231758199</v>
      </c>
      <c r="W7852">
        <v>7.2321668588423302E-2</v>
      </c>
      <c r="X7852">
        <v>-4.2344384678597901E-3</v>
      </c>
      <c r="Y7852" t="str">
        <f t="shared" si="490"/>
        <v>824.1934318046+10048.5821725603i</v>
      </c>
      <c r="Z7852" t="str">
        <f t="shared" si="491"/>
        <v>4.120967159023+50.2429108628015i</v>
      </c>
      <c r="AA7852">
        <v>500</v>
      </c>
    </row>
    <row r="7853" spans="1:27" x14ac:dyDescent="0.3">
      <c r="A7853">
        <v>-5.0710335205650998E-2</v>
      </c>
      <c r="B7853">
        <v>3.2181757306438602E-2</v>
      </c>
      <c r="C7853">
        <v>8.6363636363636406E-2</v>
      </c>
      <c r="D7853" s="1">
        <f t="shared" si="488"/>
        <v>6.0060000000000009E-2</v>
      </c>
      <c r="E7853" s="2">
        <v>147.6</v>
      </c>
      <c r="F7853" s="2">
        <f t="shared" si="489"/>
        <v>0.56548667764616389</v>
      </c>
      <c r="G7853" s="1">
        <v>1.5E+18</v>
      </c>
      <c r="H7853">
        <v>7.2445525856065299E-2</v>
      </c>
      <c r="I7853">
        <v>1.6292796246972401</v>
      </c>
      <c r="J7853">
        <v>2621.2504779161</v>
      </c>
      <c r="K7853">
        <v>-21546.467840508602</v>
      </c>
      <c r="L7853">
        <v>-4909.0364916674498</v>
      </c>
      <c r="M7853">
        <v>8081.7184900526399</v>
      </c>
      <c r="N7853" s="1">
        <v>-632.06971285828899</v>
      </c>
      <c r="O7853" s="1">
        <v>5565.5116460763402</v>
      </c>
      <c r="P7853" s="1">
        <v>-3.5788664700042499E-4</v>
      </c>
      <c r="Q7853" s="1">
        <v>1.5404495983732601E-4</v>
      </c>
      <c r="R7853" s="1">
        <v>7.8839791510156097E-4</v>
      </c>
      <c r="S7853" s="1">
        <v>-4.0449469049051799E-4</v>
      </c>
      <c r="T7853">
        <v>-1.9151894463095001E-3</v>
      </c>
      <c r="U7853" s="1">
        <v>5.3195583756265104E-4</v>
      </c>
      <c r="V7853">
        <v>24329.1692316765</v>
      </c>
      <c r="W7853">
        <v>7.2321668588423302E-2</v>
      </c>
      <c r="X7853">
        <v>-4.2344384678597996E-3</v>
      </c>
      <c r="Y7853" t="str">
        <f t="shared" si="490"/>
        <v>417.19831152504+13861.8831772251i</v>
      </c>
      <c r="Z7853" t="str">
        <f t="shared" si="491"/>
        <v>2.0859915576252+69.3094158861255i</v>
      </c>
      <c r="AA7853">
        <v>500</v>
      </c>
    </row>
    <row r="7854" spans="1:27" x14ac:dyDescent="0.3">
      <c r="A7854">
        <v>-5.26309792034345E-2</v>
      </c>
      <c r="B7854">
        <v>2.8934125666549002E-2</v>
      </c>
      <c r="C7854">
        <v>8.6363636363636406E-2</v>
      </c>
      <c r="D7854" s="1">
        <f t="shared" si="488"/>
        <v>6.0060000000000037E-2</v>
      </c>
      <c r="E7854" s="2">
        <v>151.19999999999999</v>
      </c>
      <c r="F7854" s="2">
        <f t="shared" si="489"/>
        <v>0.50265482457436628</v>
      </c>
      <c r="G7854" s="1">
        <v>1.5E+18</v>
      </c>
      <c r="H7854">
        <v>7.2445525856065299E-2</v>
      </c>
      <c r="I7854">
        <v>1.6292796246972401</v>
      </c>
      <c r="J7854">
        <v>2535.3620088405</v>
      </c>
      <c r="K7854">
        <v>-25423.701153587899</v>
      </c>
      <c r="L7854">
        <v>-4776.0538096250002</v>
      </c>
      <c r="M7854">
        <v>8572.1178797053308</v>
      </c>
      <c r="N7854" s="1">
        <v>-390.81125017102897</v>
      </c>
      <c r="O7854" s="1">
        <v>6521.3229483290097</v>
      </c>
      <c r="P7854" s="1">
        <v>-4.8388232046622299E-4</v>
      </c>
      <c r="Q7854" s="1">
        <v>2.31861900961061E-4</v>
      </c>
      <c r="R7854" s="1">
        <v>7.8295379608348198E-4</v>
      </c>
      <c r="S7854" s="1">
        <v>-4.59615331012929E-4</v>
      </c>
      <c r="T7854">
        <v>-2.20989933983856E-3</v>
      </c>
      <c r="U7854" s="1">
        <v>6.8421689606418701E-4</v>
      </c>
      <c r="V7854">
        <v>28138.317686537001</v>
      </c>
      <c r="W7854">
        <v>7.2321668588423302E-2</v>
      </c>
      <c r="X7854">
        <v>-4.2344384678597996E-3</v>
      </c>
      <c r="Y7854" t="str">
        <f t="shared" si="490"/>
        <v>79.1268058179803+18149.3098689469i</v>
      </c>
      <c r="Z7854" t="str">
        <f t="shared" si="491"/>
        <v>0.395634029089901+90.7465493447345i</v>
      </c>
      <c r="AA7854">
        <v>500</v>
      </c>
    </row>
    <row r="7855" spans="1:27" x14ac:dyDescent="0.3">
      <c r="A7855">
        <v>-5.4343912771109101E-2</v>
      </c>
      <c r="B7855">
        <v>2.5572304251398299E-2</v>
      </c>
      <c r="C7855">
        <v>8.6363636363636406E-2</v>
      </c>
      <c r="D7855" s="1">
        <f t="shared" si="488"/>
        <v>6.0059999999999988E-2</v>
      </c>
      <c r="E7855" s="2">
        <v>154.80000000000001</v>
      </c>
      <c r="F7855" s="2">
        <f t="shared" si="489"/>
        <v>0.43982297150257182</v>
      </c>
      <c r="G7855" s="1">
        <v>1.5E+18</v>
      </c>
      <c r="H7855">
        <v>7.2445525856065299E-2</v>
      </c>
      <c r="I7855">
        <v>1.6292796246972401</v>
      </c>
      <c r="J7855">
        <v>2272.19030621621</v>
      </c>
      <c r="K7855">
        <v>-28267.406237711599</v>
      </c>
      <c r="L7855">
        <v>-4639.1003349987004</v>
      </c>
      <c r="M7855">
        <v>8520.9551849540803</v>
      </c>
      <c r="N7855" s="1">
        <v>-156.95437074771701</v>
      </c>
      <c r="O7855" s="1">
        <v>7212.2560167064003</v>
      </c>
      <c r="P7855" s="1">
        <v>-6.0653829849165305E-4</v>
      </c>
      <c r="Q7855" s="1">
        <v>3.2503201053577001E-4</v>
      </c>
      <c r="R7855" s="1">
        <v>7.4935263617218601E-4</v>
      </c>
      <c r="S7855" s="1">
        <v>-4.9756835341423103E-4</v>
      </c>
      <c r="T7855">
        <v>-2.4722743144416199E-3</v>
      </c>
      <c r="U7855" s="1">
        <v>8.2658733013945705E-4</v>
      </c>
      <c r="V7855">
        <v>30828.206319905701</v>
      </c>
      <c r="W7855">
        <v>7.2321668588423302E-2</v>
      </c>
      <c r="X7855">
        <v>-4.2344384678597996E-3</v>
      </c>
      <c r="Y7855" t="str">
        <f t="shared" si="490"/>
        <v>-80.7064032804399+21949.0676048207i</v>
      </c>
      <c r="Z7855" t="str">
        <f t="shared" si="491"/>
        <v>-0.403532016402199+109.745338024103i</v>
      </c>
      <c r="AA7855">
        <v>500</v>
      </c>
    </row>
    <row r="7856" spans="1:27" x14ac:dyDescent="0.3">
      <c r="A7856">
        <v>-5.5842375742448401E-2</v>
      </c>
      <c r="B7856">
        <v>2.2109560634241798E-2</v>
      </c>
      <c r="C7856">
        <v>8.6363636363636406E-2</v>
      </c>
      <c r="D7856" s="1">
        <f t="shared" si="488"/>
        <v>6.0060000000000037E-2</v>
      </c>
      <c r="E7856" s="2">
        <v>158.4</v>
      </c>
      <c r="F7856" s="2">
        <f t="shared" si="489"/>
        <v>0.37699111843077571</v>
      </c>
      <c r="G7856" s="1">
        <v>1.5E+18</v>
      </c>
      <c r="H7856">
        <v>7.2445525856065299E-2</v>
      </c>
      <c r="I7856">
        <v>1.6292796246972401</v>
      </c>
      <c r="J7856">
        <v>2071.7832134909399</v>
      </c>
      <c r="K7856">
        <v>-30412.113778986401</v>
      </c>
      <c r="L7856">
        <v>-4451.2943920549096</v>
      </c>
      <c r="M7856">
        <v>8084.8252556528696</v>
      </c>
      <c r="N7856" s="1">
        <v>23.961536372244701</v>
      </c>
      <c r="O7856" s="1">
        <v>7671.9708874642301</v>
      </c>
      <c r="P7856" s="1">
        <v>-7.2193104671038305E-4</v>
      </c>
      <c r="Q7856" s="1">
        <v>4.2763403096771898E-4</v>
      </c>
      <c r="R7856" s="1">
        <v>6.9252829703757301E-4</v>
      </c>
      <c r="S7856" s="1">
        <v>-5.2314492425996502E-4</v>
      </c>
      <c r="T7856">
        <v>-2.7395108754198999E-3</v>
      </c>
      <c r="U7856" s="1">
        <v>9.7161435878873102E-4</v>
      </c>
      <c r="V7856">
        <v>32760.144731399199</v>
      </c>
      <c r="W7856">
        <v>7.2321668588423302E-2</v>
      </c>
      <c r="X7856">
        <v>-4.2344384678597996E-3</v>
      </c>
      <c r="Y7856" t="str">
        <f t="shared" si="490"/>
        <v>-287.66455881885+25300.2455970886i</v>
      </c>
      <c r="Z7856" t="str">
        <f t="shared" si="491"/>
        <v>-1.43832279409425+126.501227985443i</v>
      </c>
      <c r="AA7856">
        <v>500</v>
      </c>
    </row>
    <row r="7857" spans="1:27" x14ac:dyDescent="0.3">
      <c r="A7857">
        <v>-5.7120454368686902E-2</v>
      </c>
      <c r="B7857">
        <v>1.8559560682159401E-2</v>
      </c>
      <c r="C7857">
        <v>8.6363636363636406E-2</v>
      </c>
      <c r="D7857" s="1">
        <f t="shared" si="488"/>
        <v>6.0059999999999995E-2</v>
      </c>
      <c r="E7857" s="2">
        <v>162</v>
      </c>
      <c r="F7857" s="2">
        <f t="shared" si="489"/>
        <v>0.31415926535898037</v>
      </c>
      <c r="G7857" s="1">
        <v>1.5E+18</v>
      </c>
      <c r="H7857">
        <v>7.2445525856065299E-2</v>
      </c>
      <c r="I7857">
        <v>1.6292796246972401</v>
      </c>
      <c r="J7857">
        <v>1993.8064289034901</v>
      </c>
      <c r="K7857">
        <v>-30883.005158536402</v>
      </c>
      <c r="L7857">
        <v>-4352.4999102330903</v>
      </c>
      <c r="M7857">
        <v>6861.1737612841798</v>
      </c>
      <c r="N7857" s="1">
        <v>175.11697556305</v>
      </c>
      <c r="O7857" s="1">
        <v>7835.6191175773502</v>
      </c>
      <c r="P7857" s="1">
        <v>-8.2500261095241304E-4</v>
      </c>
      <c r="Q7857" s="1">
        <v>5.4089899472127404E-4</v>
      </c>
      <c r="R7857" s="1">
        <v>6.1651798491781996E-4</v>
      </c>
      <c r="S7857" s="1">
        <v>-5.2046605306284896E-4</v>
      </c>
      <c r="T7857">
        <v>-2.9944633890683602E-3</v>
      </c>
      <c r="U7857">
        <v>1.11510852609571E-3</v>
      </c>
      <c r="V7857">
        <v>32942.113251279297</v>
      </c>
      <c r="W7857">
        <v>7.2321668588423302E-2</v>
      </c>
      <c r="X7857">
        <v>-4.2344384678597996E-3</v>
      </c>
      <c r="Y7857" t="str">
        <f t="shared" si="490"/>
        <v>-551.22615616237+27251.2640052066i</v>
      </c>
      <c r="Z7857" t="str">
        <f t="shared" si="491"/>
        <v>-2.75613078081185+136.256320026033i</v>
      </c>
      <c r="AA7857">
        <v>500</v>
      </c>
    </row>
    <row r="7858" spans="1:27" x14ac:dyDescent="0.3">
      <c r="A7858">
        <v>-5.8173104657385601E-2</v>
      </c>
      <c r="B7858">
        <v>1.49363146231212E-2</v>
      </c>
      <c r="C7858">
        <v>8.6363636363636406E-2</v>
      </c>
      <c r="D7858" s="1">
        <f t="shared" si="488"/>
        <v>6.0060000000000016E-2</v>
      </c>
      <c r="E7858" s="2">
        <v>165.6</v>
      </c>
      <c r="F7858" s="2">
        <f t="shared" si="489"/>
        <v>0.25132741228718375</v>
      </c>
      <c r="G7858" s="1">
        <v>1.5E+18</v>
      </c>
      <c r="H7858">
        <v>7.2445525856065299E-2</v>
      </c>
      <c r="I7858">
        <v>1.6292796246972401</v>
      </c>
      <c r="J7858">
        <v>1914.4200372016301</v>
      </c>
      <c r="K7858">
        <v>-30220.608121871701</v>
      </c>
      <c r="L7858">
        <v>-4326.8063671478403</v>
      </c>
      <c r="M7858">
        <v>5295.7688462167098</v>
      </c>
      <c r="N7858" s="1">
        <v>251.01528112225</v>
      </c>
      <c r="O7858" s="1">
        <v>7743.1163664065698</v>
      </c>
      <c r="P7858" s="1">
        <v>-9.0647451858227098E-4</v>
      </c>
      <c r="Q7858" s="1">
        <v>6.4832854887606102E-4</v>
      </c>
      <c r="R7858" s="1">
        <v>5.2832931270849605E-4</v>
      </c>
      <c r="S7858" s="1">
        <v>-4.9508477102711099E-4</v>
      </c>
      <c r="T7858">
        <v>-3.23500128731836E-3</v>
      </c>
      <c r="U7858">
        <v>1.24903456375532E-3</v>
      </c>
      <c r="V7858">
        <v>31995.865984233002</v>
      </c>
      <c r="W7858">
        <v>7.2321668588423302E-2</v>
      </c>
      <c r="X7858">
        <v>-4.2344384678597996E-3</v>
      </c>
      <c r="Y7858" t="str">
        <f t="shared" si="490"/>
        <v>-778.24202413058+27954.1679890953i</v>
      </c>
      <c r="Z7858" t="str">
        <f t="shared" si="491"/>
        <v>-3.8912101206529+139.770839945476i</v>
      </c>
      <c r="AA7858">
        <v>500</v>
      </c>
    </row>
    <row r="7859" spans="1:27" x14ac:dyDescent="0.3">
      <c r="A7859">
        <v>-5.8996172278764997E-2</v>
      </c>
      <c r="B7859">
        <v>1.12541217540186E-2</v>
      </c>
      <c r="C7859">
        <v>8.6363636363636406E-2</v>
      </c>
      <c r="D7859" s="1">
        <f t="shared" si="488"/>
        <v>6.0059999999999954E-2</v>
      </c>
      <c r="E7859" s="2">
        <v>169.2</v>
      </c>
      <c r="F7859" s="2">
        <f t="shared" si="489"/>
        <v>0.18849555921538741</v>
      </c>
      <c r="G7859" s="1">
        <v>1.5E+18</v>
      </c>
      <c r="H7859">
        <v>7.2445525856065299E-2</v>
      </c>
      <c r="I7859">
        <v>1.6292796246972401</v>
      </c>
      <c r="J7859">
        <v>2050.79745752093</v>
      </c>
      <c r="K7859">
        <v>-28221.728680923101</v>
      </c>
      <c r="L7859">
        <v>-4486.89071051254</v>
      </c>
      <c r="M7859">
        <v>3630.1979329066298</v>
      </c>
      <c r="N7859" s="1">
        <v>276.47911055374402</v>
      </c>
      <c r="O7859" s="1">
        <v>7354.2034033029204</v>
      </c>
      <c r="P7859" s="1">
        <v>-9.7260540133242202E-4</v>
      </c>
      <c r="Q7859" s="1">
        <v>7.4655995220355E-4</v>
      </c>
      <c r="R7859" s="1">
        <v>4.3323034292659998E-4</v>
      </c>
      <c r="S7859" s="1">
        <v>-4.4728938456409202E-4</v>
      </c>
      <c r="T7859">
        <v>-3.4714024507972799E-3</v>
      </c>
      <c r="U7859">
        <v>1.38259881301191E-3</v>
      </c>
      <c r="V7859">
        <v>29801.7283664438</v>
      </c>
      <c r="W7859">
        <v>7.2321668588423302E-2</v>
      </c>
      <c r="X7859">
        <v>-4.2344384678597901E-3</v>
      </c>
      <c r="Y7859" t="str">
        <f t="shared" si="490"/>
        <v>-1173.7127166113+27041.6130159205i</v>
      </c>
      <c r="Z7859" t="str">
        <f t="shared" si="491"/>
        <v>-5.8685635830565+135.208065079603i</v>
      </c>
      <c r="AA7859">
        <v>500</v>
      </c>
    </row>
    <row r="7860" spans="1:27" x14ac:dyDescent="0.3">
      <c r="A7860">
        <v>-5.9586408960947503E-2</v>
      </c>
      <c r="B7860">
        <v>7.5275140078721299E-3</v>
      </c>
      <c r="C7860">
        <v>8.6363636363636406E-2</v>
      </c>
      <c r="D7860" s="1">
        <f t="shared" si="488"/>
        <v>6.0059999999999968E-2</v>
      </c>
      <c r="E7860" s="2">
        <v>172.8</v>
      </c>
      <c r="F7860" s="2">
        <f t="shared" si="489"/>
        <v>0.12566370614359207</v>
      </c>
      <c r="G7860" s="1">
        <v>1.5E+18</v>
      </c>
      <c r="H7860">
        <v>7.2445525856065299E-2</v>
      </c>
      <c r="I7860">
        <v>1.6292796246972401</v>
      </c>
      <c r="J7860">
        <v>2391.9079921442099</v>
      </c>
      <c r="K7860">
        <v>-25394.249467890098</v>
      </c>
      <c r="L7860">
        <v>-4482.0167332552701</v>
      </c>
      <c r="M7860">
        <v>2056.8917451859102</v>
      </c>
      <c r="N7860">
        <v>214.215642208855</v>
      </c>
      <c r="O7860" s="1">
        <v>6784.4552580384798</v>
      </c>
      <c r="P7860" s="1">
        <v>-1.02397145844034E-3</v>
      </c>
      <c r="Q7860" s="1">
        <v>8.2853466996367104E-4</v>
      </c>
      <c r="R7860" s="1">
        <v>3.3622159751608299E-4</v>
      </c>
      <c r="S7860" s="1">
        <v>-3.8254341066329699E-4</v>
      </c>
      <c r="T7860">
        <v>-3.68586577808108E-3</v>
      </c>
      <c r="U7860">
        <v>1.5058853263198E-3</v>
      </c>
      <c r="V7860">
        <v>26851.1290082671</v>
      </c>
      <c r="W7860">
        <v>7.2321668588423302E-2</v>
      </c>
      <c r="X7860">
        <v>-4.2344384678597996E-3</v>
      </c>
      <c r="Y7860" t="str">
        <f t="shared" si="490"/>
        <v>-1811.30143312967+24936.2113324251i</v>
      </c>
      <c r="Z7860" t="str">
        <f t="shared" si="491"/>
        <v>-9.05650716564835+124.681056662125i</v>
      </c>
      <c r="AA7860">
        <v>500</v>
      </c>
    </row>
    <row r="7861" spans="1:27" x14ac:dyDescent="0.3">
      <c r="A7861">
        <v>-5.9941485309402E-2</v>
      </c>
      <c r="B7861">
        <v>3.77119860293057E-3</v>
      </c>
      <c r="C7861">
        <v>8.6363636363636406E-2</v>
      </c>
      <c r="D7861" s="1">
        <f t="shared" si="488"/>
        <v>6.0060000000000009E-2</v>
      </c>
      <c r="E7861" s="2">
        <v>176.4</v>
      </c>
      <c r="F7861" s="2">
        <f t="shared" si="489"/>
        <v>6.2831853071795993E-2</v>
      </c>
      <c r="G7861" s="1">
        <v>1.5E+18</v>
      </c>
      <c r="H7861">
        <v>7.2445525856065299E-2</v>
      </c>
      <c r="I7861">
        <v>1.6292796246972401</v>
      </c>
      <c r="J7861">
        <v>2641.5262985713798</v>
      </c>
      <c r="K7861">
        <v>-21991.8982864625</v>
      </c>
      <c r="L7861">
        <v>-4451.8287038332401</v>
      </c>
      <c r="M7861">
        <v>545.91430371619902</v>
      </c>
      <c r="N7861">
        <v>138.67412569221301</v>
      </c>
      <c r="O7861" s="1">
        <v>6044.57228354978</v>
      </c>
      <c r="P7861" s="1">
        <v>-1.0625390915475501E-3</v>
      </c>
      <c r="Q7861" s="1">
        <v>9.0003547601913002E-4</v>
      </c>
      <c r="R7861" s="1">
        <v>2.4143080291784701E-4</v>
      </c>
      <c r="S7861" s="1">
        <v>-3.0604979601967202E-4</v>
      </c>
      <c r="T7861">
        <v>-3.9164921133075202E-3</v>
      </c>
      <c r="U7861">
        <v>1.6403410247114499E-3</v>
      </c>
      <c r="V7861">
        <v>23394.318482649302</v>
      </c>
      <c r="W7861">
        <v>7.2321668588423302E-2</v>
      </c>
      <c r="X7861">
        <v>-4.2344384678597996E-3</v>
      </c>
      <c r="Y7861" t="str">
        <f t="shared" si="490"/>
        <v>-2356.78121265124+21914.2240560167i</v>
      </c>
      <c r="Z7861" t="str">
        <f t="shared" si="491"/>
        <v>-11.7839060632562+109.571120280084i</v>
      </c>
      <c r="AA7861">
        <v>500</v>
      </c>
    </row>
    <row r="7862" spans="1:27" x14ac:dyDescent="0.3">
      <c r="A7862">
        <v>-6.0060000000000002E-2</v>
      </c>
      <c r="B7862" s="1">
        <v>7.355228675679E-18</v>
      </c>
      <c r="C7862">
        <v>8.6363636363636406E-2</v>
      </c>
      <c r="D7862" s="1">
        <f t="shared" si="488"/>
        <v>6.0060000000000002E-2</v>
      </c>
      <c r="E7862" s="2">
        <v>180</v>
      </c>
      <c r="F7862" s="2">
        <f t="shared" si="489"/>
        <v>1.2246467991473527E-16</v>
      </c>
      <c r="G7862" s="1">
        <v>1.5E+18</v>
      </c>
      <c r="H7862">
        <v>7.2445525856065299E-2</v>
      </c>
      <c r="I7862">
        <v>1.6292796246972401</v>
      </c>
      <c r="J7862">
        <v>2872.0478954894002</v>
      </c>
      <c r="K7862">
        <v>-17489.979235349299</v>
      </c>
      <c r="L7862">
        <v>-4460.8413333803201</v>
      </c>
      <c r="M7862">
        <v>-874.05112374361204</v>
      </c>
      <c r="N7862">
        <v>46.126913327371099</v>
      </c>
      <c r="O7862" s="1">
        <v>5008.8672565818397</v>
      </c>
      <c r="P7862" s="1">
        <v>-1.09081749109575E-3</v>
      </c>
      <c r="Q7862" s="1">
        <v>9.4949552256994702E-4</v>
      </c>
      <c r="R7862" s="1">
        <v>1.54168621055908E-4</v>
      </c>
      <c r="S7862" s="1">
        <v>-2.22863668567797E-4</v>
      </c>
      <c r="T7862">
        <v>-4.0878993771401402E-3</v>
      </c>
      <c r="U7862">
        <v>1.7472348439116999E-3</v>
      </c>
      <c r="V7862">
        <v>18971.082795181599</v>
      </c>
      <c r="W7862">
        <v>7.2321668588423302E-2</v>
      </c>
      <c r="X7862">
        <v>-4.2344384678597996E-3</v>
      </c>
      <c r="Y7862" t="str">
        <f t="shared" si="490"/>
        <v>-2872.0478954894+17489.9792353493i</v>
      </c>
      <c r="Z7862" t="str">
        <f t="shared" si="491"/>
        <v>-14.360239477447+87.4498961767465i</v>
      </c>
      <c r="AA7862">
        <v>500</v>
      </c>
    </row>
    <row r="7863" spans="1:27" x14ac:dyDescent="0.3">
      <c r="A7863">
        <v>-5.9941485309402E-2</v>
      </c>
      <c r="B7863">
        <v>-3.77119860293056E-3</v>
      </c>
      <c r="C7863">
        <v>8.6363636363636406E-2</v>
      </c>
      <c r="D7863" s="1">
        <f t="shared" si="488"/>
        <v>6.0060000000000009E-2</v>
      </c>
      <c r="E7863" s="2">
        <v>183.6</v>
      </c>
      <c r="F7863" s="2">
        <f t="shared" si="489"/>
        <v>-6.2831853071795826E-2</v>
      </c>
      <c r="G7863" s="1">
        <v>1.5E+18</v>
      </c>
      <c r="H7863">
        <v>7.2445525856065299E-2</v>
      </c>
      <c r="I7863">
        <v>1.6292796246972401</v>
      </c>
      <c r="J7863">
        <v>3094.5307301780399</v>
      </c>
      <c r="K7863">
        <v>-13949.621630548099</v>
      </c>
      <c r="L7863">
        <v>-4382.3319232294398</v>
      </c>
      <c r="M7863">
        <v>-2406.75370808861</v>
      </c>
      <c r="N7863">
        <v>14.959053268134699</v>
      </c>
      <c r="O7863" s="1">
        <v>4194.5028095325497</v>
      </c>
      <c r="P7863" s="1">
        <v>-1.1169470488583101E-3</v>
      </c>
      <c r="Q7863" s="1">
        <v>9.8098382829437509E-4</v>
      </c>
      <c r="R7863" s="1">
        <v>7.4424152409105103E-5</v>
      </c>
      <c r="S7863" s="1">
        <v>-1.4210391527968099E-4</v>
      </c>
      <c r="T7863">
        <v>-4.2915811406036303E-3</v>
      </c>
      <c r="U7863">
        <v>1.8712804812649399E-3</v>
      </c>
      <c r="V7863">
        <v>15708.5784896239</v>
      </c>
      <c r="W7863">
        <v>7.2321668588423302E-2</v>
      </c>
      <c r="X7863">
        <v>-4.2344384678597996E-3</v>
      </c>
      <c r="Y7863" t="str">
        <f t="shared" si="490"/>
        <v>-3363.59327886981+13770.9739230382i</v>
      </c>
      <c r="Z7863" t="str">
        <f t="shared" si="491"/>
        <v>-16.817966394349+68.854869615191i</v>
      </c>
      <c r="AA7863">
        <v>500</v>
      </c>
    </row>
    <row r="7864" spans="1:27" x14ac:dyDescent="0.3">
      <c r="A7864">
        <v>-5.9586408960947503E-2</v>
      </c>
      <c r="B7864">
        <v>-7.5275140078721204E-3</v>
      </c>
      <c r="C7864">
        <v>8.6363636363636406E-2</v>
      </c>
      <c r="D7864" s="1">
        <f t="shared" si="488"/>
        <v>6.0059999999999968E-2</v>
      </c>
      <c r="E7864" s="2">
        <v>187.2</v>
      </c>
      <c r="F7864" s="2">
        <f t="shared" si="489"/>
        <v>-0.12566370614359193</v>
      </c>
      <c r="G7864" s="1">
        <v>1.5E+18</v>
      </c>
      <c r="H7864">
        <v>7.2445525856065299E-2</v>
      </c>
      <c r="I7864">
        <v>1.6292796246972401</v>
      </c>
      <c r="J7864">
        <v>2943.6357480299998</v>
      </c>
      <c r="K7864">
        <v>-10721.7681921479</v>
      </c>
      <c r="L7864">
        <v>-4166.9477095623497</v>
      </c>
      <c r="M7864">
        <v>-3247.08787667465</v>
      </c>
      <c r="N7864">
        <v>0.17357600765227901</v>
      </c>
      <c r="O7864">
        <v>3324.56730396389</v>
      </c>
      <c r="P7864" s="1">
        <v>-1.1527460044124401E-3</v>
      </c>
      <c r="Q7864" s="1">
        <v>1.00609972983803E-3</v>
      </c>
      <c r="R7864" s="1">
        <v>9.9956512041545703E-6</v>
      </c>
      <c r="S7864" s="1">
        <v>-7.4283396816994703E-5</v>
      </c>
      <c r="T7864">
        <v>-4.4328000325494403E-3</v>
      </c>
      <c r="U7864">
        <v>1.9644305725529899E-3</v>
      </c>
      <c r="V7864">
        <v>12750.728813092401</v>
      </c>
      <c r="W7864">
        <v>7.2321668588423302E-2</v>
      </c>
      <c r="X7864">
        <v>-4.2344384678597996E-3</v>
      </c>
      <c r="Y7864" t="str">
        <f t="shared" si="490"/>
        <v>-3442.68133146822+10230.2558242648i</v>
      </c>
      <c r="Z7864" t="str">
        <f t="shared" si="491"/>
        <v>-17.2134066573411+51.151279121324i</v>
      </c>
      <c r="AA7864">
        <v>500</v>
      </c>
    </row>
    <row r="7865" spans="1:27" x14ac:dyDescent="0.3">
      <c r="A7865">
        <v>-5.8996172278764997E-2</v>
      </c>
      <c r="B7865">
        <v>-1.12541217540186E-2</v>
      </c>
      <c r="C7865">
        <v>8.6363636363636406E-2</v>
      </c>
      <c r="D7865" s="1">
        <f t="shared" si="488"/>
        <v>6.0059999999999954E-2</v>
      </c>
      <c r="E7865" s="2">
        <v>190.8</v>
      </c>
      <c r="F7865" s="2">
        <f t="shared" si="489"/>
        <v>-0.18849555921538741</v>
      </c>
      <c r="G7865" s="1">
        <v>1.5E+18</v>
      </c>
      <c r="H7865">
        <v>7.2445525856065299E-2</v>
      </c>
      <c r="I7865">
        <v>1.6292796246972401</v>
      </c>
      <c r="J7865">
        <v>2838.2848920858501</v>
      </c>
      <c r="K7865">
        <v>-7489.2141471027398</v>
      </c>
      <c r="L7865">
        <v>-4233.7637525844102</v>
      </c>
      <c r="M7865">
        <v>-4000.3139817118699</v>
      </c>
      <c r="N7865">
        <v>71.587683801050801</v>
      </c>
      <c r="O7865">
        <v>2529.3632000694602</v>
      </c>
      <c r="P7865" s="1">
        <v>-1.19443972198041E-3</v>
      </c>
      <c r="Q7865" s="1">
        <v>1.0343913681741901E-3</v>
      </c>
      <c r="R7865" s="1">
        <v>-5.7747196862360799E-5</v>
      </c>
      <c r="S7865" s="1">
        <v>-6.9003694366835299E-6</v>
      </c>
      <c r="T7865">
        <v>-4.5906752237002404E-3</v>
      </c>
      <c r="U7865">
        <v>2.06519323525272E-3</v>
      </c>
      <c r="V7865">
        <v>10221.265094357001</v>
      </c>
      <c r="W7865">
        <v>7.2321668588423302E-2</v>
      </c>
      <c r="X7865">
        <v>-4.2344384678597901E-3</v>
      </c>
      <c r="Y7865" t="str">
        <f t="shared" si="490"/>
        <v>-3581.33928103644+6606.97548202712i</v>
      </c>
      <c r="Z7865" t="str">
        <f t="shared" si="491"/>
        <v>-17.9066964051822+33.0348774101356i</v>
      </c>
      <c r="AA7865">
        <v>500</v>
      </c>
    </row>
    <row r="7866" spans="1:27" x14ac:dyDescent="0.3">
      <c r="A7866">
        <v>-5.8173104657385601E-2</v>
      </c>
      <c r="B7866">
        <v>-1.49363146231212E-2</v>
      </c>
      <c r="C7866">
        <v>8.6363636363636406E-2</v>
      </c>
      <c r="D7866" s="1">
        <f t="shared" si="488"/>
        <v>6.0060000000000016E-2</v>
      </c>
      <c r="E7866" s="2">
        <v>194.4</v>
      </c>
      <c r="F7866" s="2">
        <f t="shared" si="489"/>
        <v>-0.25132741228718375</v>
      </c>
      <c r="G7866" s="1">
        <v>1.5E+18</v>
      </c>
      <c r="H7866">
        <v>7.2445525856065299E-2</v>
      </c>
      <c r="I7866">
        <v>1.6292796246972401</v>
      </c>
      <c r="J7866">
        <v>2881.9990434472302</v>
      </c>
      <c r="K7866">
        <v>-5033.8292303902099</v>
      </c>
      <c r="L7866">
        <v>-4111.5258624141597</v>
      </c>
      <c r="M7866">
        <v>-4359.2763904165404</v>
      </c>
      <c r="N7866">
        <v>152.281158455422</v>
      </c>
      <c r="O7866">
        <v>1902.2034567037399</v>
      </c>
      <c r="P7866" s="1">
        <v>-1.2359528066471399E-3</v>
      </c>
      <c r="Q7866" s="1">
        <v>1.0603663293047799E-3</v>
      </c>
      <c r="R7866" s="1">
        <v>-1.2881987039198799E-4</v>
      </c>
      <c r="S7866" s="1">
        <v>6.2515828346354203E-5</v>
      </c>
      <c r="T7866">
        <v>-4.7204868255819E-3</v>
      </c>
      <c r="U7866">
        <v>2.1506582978700201E-3</v>
      </c>
      <c r="V7866">
        <v>8555.3993661559398</v>
      </c>
      <c r="W7866">
        <v>7.2321668588423302E-2</v>
      </c>
      <c r="X7866">
        <v>-4.2344384678597996E-3</v>
      </c>
      <c r="Y7866" t="str">
        <f t="shared" si="490"/>
        <v>-3813.95064667097+3791.57427489994i</v>
      </c>
      <c r="Z7866" t="str">
        <f t="shared" si="491"/>
        <v>-19.0697532333548+18.9578713744997i</v>
      </c>
      <c r="AA7866">
        <v>500</v>
      </c>
    </row>
    <row r="7867" spans="1:27" x14ac:dyDescent="0.3">
      <c r="A7867">
        <v>-5.7120454368686902E-2</v>
      </c>
      <c r="B7867">
        <v>-1.8559560682159301E-2</v>
      </c>
      <c r="C7867">
        <v>8.6363636363636406E-2</v>
      </c>
      <c r="D7867" s="1">
        <f t="shared" si="488"/>
        <v>6.0059999999999961E-2</v>
      </c>
      <c r="E7867" s="2">
        <v>198</v>
      </c>
      <c r="F7867" s="2">
        <f t="shared" si="489"/>
        <v>-0.31415926535897881</v>
      </c>
      <c r="G7867" s="1">
        <v>1.5E+18</v>
      </c>
      <c r="H7867">
        <v>7.2445525856065299E-2</v>
      </c>
      <c r="I7867">
        <v>1.6292796246972401</v>
      </c>
      <c r="J7867">
        <v>3240.3906864453902</v>
      </c>
      <c r="K7867">
        <v>-3191.6751133113798</v>
      </c>
      <c r="L7867">
        <v>-3867.5476573071201</v>
      </c>
      <c r="M7867">
        <v>-4545.8153240048696</v>
      </c>
      <c r="N7867">
        <v>154.30905785638001</v>
      </c>
      <c r="O7867">
        <v>1393.0769133307999</v>
      </c>
      <c r="P7867" s="1">
        <v>-1.2761155376227601E-3</v>
      </c>
      <c r="Q7867" s="1">
        <v>1.08396618387008E-3</v>
      </c>
      <c r="R7867" s="1">
        <v>-1.7747045527452199E-4</v>
      </c>
      <c r="S7867" s="1">
        <v>1.28178051508125E-4</v>
      </c>
      <c r="T7867">
        <v>-4.8370017214647201E-3</v>
      </c>
      <c r="U7867">
        <v>2.2294532030058302E-3</v>
      </c>
      <c r="V7867">
        <v>7633.7250568136396</v>
      </c>
      <c r="W7867">
        <v>7.2321668588423302E-2</v>
      </c>
      <c r="X7867">
        <v>-4.2344384678597996E-3</v>
      </c>
      <c r="Y7867" t="str">
        <f t="shared" si="490"/>
        <v>-4276.93263034892+1630.7292260043i</v>
      </c>
      <c r="Z7867" t="str">
        <f t="shared" si="491"/>
        <v>-21.3846631517446+8.1536461300215i</v>
      </c>
      <c r="AA7867">
        <v>500</v>
      </c>
    </row>
    <row r="7868" spans="1:27" x14ac:dyDescent="0.3">
      <c r="A7868">
        <v>-5.5842375742448401E-2</v>
      </c>
      <c r="B7868">
        <v>-2.2109560634241798E-2</v>
      </c>
      <c r="C7868">
        <v>8.6363636363636406E-2</v>
      </c>
      <c r="D7868" s="1">
        <f t="shared" si="488"/>
        <v>6.0060000000000037E-2</v>
      </c>
      <c r="E7868" s="2">
        <v>201.6</v>
      </c>
      <c r="F7868" s="2">
        <f t="shared" si="489"/>
        <v>-0.37699111843077571</v>
      </c>
      <c r="G7868" s="1">
        <v>1.5E+18</v>
      </c>
      <c r="H7868">
        <v>7.2445525856065299E-2</v>
      </c>
      <c r="I7868">
        <v>1.6292796246972401</v>
      </c>
      <c r="J7868">
        <v>3421.9475957501199</v>
      </c>
      <c r="K7868">
        <v>-2018.64154123599</v>
      </c>
      <c r="L7868">
        <v>-3816.88095487393</v>
      </c>
      <c r="M7868">
        <v>-4786.90152568954</v>
      </c>
      <c r="N7868">
        <v>94.016432593374105</v>
      </c>
      <c r="O7868">
        <v>1050.75514793046</v>
      </c>
      <c r="P7868" s="1">
        <v>-1.3127665551506799E-3</v>
      </c>
      <c r="Q7868" s="1">
        <v>1.09772667423446E-3</v>
      </c>
      <c r="R7868" s="1">
        <v>-2.1552177806978399E-4</v>
      </c>
      <c r="S7868" s="1">
        <v>1.9787061034375701E-4</v>
      </c>
      <c r="T7868">
        <v>-4.9336192808969396E-3</v>
      </c>
      <c r="U7868">
        <v>2.2977301651735402E-3</v>
      </c>
      <c r="V7868">
        <v>7374.3183366933499</v>
      </c>
      <c r="W7868">
        <v>7.2321668588423302E-2</v>
      </c>
      <c r="X7868">
        <v>-4.2344384678597996E-3</v>
      </c>
      <c r="Y7868" t="str">
        <f t="shared" si="490"/>
        <v>-4586.73400463393+114.70945558838i</v>
      </c>
      <c r="Z7868" t="str">
        <f t="shared" si="491"/>
        <v>-22.9336700231697+0.5735472779419i</v>
      </c>
      <c r="AA7868">
        <v>500</v>
      </c>
    </row>
    <row r="7869" spans="1:27" x14ac:dyDescent="0.3">
      <c r="A7869">
        <v>-5.4343912771109101E-2</v>
      </c>
      <c r="B7869">
        <v>-2.5572304251398201E-2</v>
      </c>
      <c r="C7869">
        <v>8.6363636363636406E-2</v>
      </c>
      <c r="D7869" s="1">
        <f t="shared" si="488"/>
        <v>6.005999999999994E-2</v>
      </c>
      <c r="E7869" s="2">
        <v>205.2</v>
      </c>
      <c r="F7869" s="2">
        <f t="shared" si="489"/>
        <v>-0.43982297150257033</v>
      </c>
      <c r="G7869" s="1">
        <v>1.5E+18</v>
      </c>
      <c r="H7869">
        <v>7.2445525856065299E-2</v>
      </c>
      <c r="I7869">
        <v>1.6292796246972401</v>
      </c>
      <c r="J7869">
        <v>3891.31572810227</v>
      </c>
      <c r="K7869">
        <v>-857.80037322529802</v>
      </c>
      <c r="L7869">
        <v>-4075.5580974989198</v>
      </c>
      <c r="M7869">
        <v>-4785.2680802702598</v>
      </c>
      <c r="N7869">
        <v>44.212161155353002</v>
      </c>
      <c r="O7869">
        <v>810.60466835987097</v>
      </c>
      <c r="P7869" s="1">
        <v>-1.37099336072029E-3</v>
      </c>
      <c r="Q7869" s="1">
        <v>1.0999650745029399E-3</v>
      </c>
      <c r="R7869" s="1">
        <v>-2.0065444424052301E-4</v>
      </c>
      <c r="S7869" s="1">
        <v>2.5348854494086301E-4</v>
      </c>
      <c r="T7869">
        <v>-4.9971852216430602E-3</v>
      </c>
      <c r="U7869">
        <v>2.3503544529188802E-3</v>
      </c>
      <c r="V7869">
        <v>7486.3982411961497</v>
      </c>
      <c r="W7869">
        <v>7.2321668588423302E-2</v>
      </c>
      <c r="X7869">
        <v>-4.2344384678597901E-3</v>
      </c>
      <c r="Y7869" t="str">
        <f t="shared" si="490"/>
        <v>-5256.25597995882-1261.30706985672i</v>
      </c>
      <c r="Z7869" t="str">
        <f t="shared" si="491"/>
        <v>-26.2812798997941-6.3065353492836i</v>
      </c>
      <c r="AA7869">
        <v>500</v>
      </c>
    </row>
    <row r="7870" spans="1:27" x14ac:dyDescent="0.3">
      <c r="A7870">
        <v>-5.26309792034345E-2</v>
      </c>
      <c r="B7870">
        <v>-2.8934125666549002E-2</v>
      </c>
      <c r="C7870">
        <v>8.6363636363636406E-2</v>
      </c>
      <c r="D7870" s="1">
        <f t="shared" si="488"/>
        <v>6.0060000000000037E-2</v>
      </c>
      <c r="E7870" s="2">
        <v>208.8</v>
      </c>
      <c r="F7870" s="2">
        <f t="shared" si="489"/>
        <v>-0.50265482457436628</v>
      </c>
      <c r="G7870" s="1">
        <v>1.5E+18</v>
      </c>
      <c r="H7870">
        <v>7.2445525856065299E-2</v>
      </c>
      <c r="I7870">
        <v>1.6292796246972401</v>
      </c>
      <c r="J7870">
        <v>4169.2889089079899</v>
      </c>
      <c r="K7870">
        <v>-90.670637877938503</v>
      </c>
      <c r="L7870">
        <v>-4093.1190898927698</v>
      </c>
      <c r="M7870">
        <v>-4332.7176912464602</v>
      </c>
      <c r="N7870">
        <v>46.9988271025777</v>
      </c>
      <c r="O7870">
        <v>573.25645906606701</v>
      </c>
      <c r="P7870" s="1">
        <v>-1.4536101272119501E-3</v>
      </c>
      <c r="Q7870" s="1">
        <v>1.0937676536882299E-3</v>
      </c>
      <c r="R7870" s="1">
        <v>-1.5043542530172901E-4</v>
      </c>
      <c r="S7870" s="1">
        <v>2.8243551141679399E-4</v>
      </c>
      <c r="T7870">
        <v>-5.0652044228600996E-3</v>
      </c>
      <c r="U7870">
        <v>2.4079943601243198E-3</v>
      </c>
      <c r="V7870">
        <v>7297.12885347457</v>
      </c>
      <c r="W7870">
        <v>7.2321668588423302E-2</v>
      </c>
      <c r="X7870">
        <v>-4.2344384678597996E-3</v>
      </c>
      <c r="Y7870" t="str">
        <f t="shared" si="490"/>
        <v>-5625.45088200057-2007.8473809472i</v>
      </c>
      <c r="Z7870" t="str">
        <f t="shared" si="491"/>
        <v>-28.1272544100029-10.039236904736i</v>
      </c>
      <c r="AA7870">
        <v>500</v>
      </c>
    </row>
    <row r="7871" spans="1:27" x14ac:dyDescent="0.3">
      <c r="A7871">
        <v>-5.0710335205650998E-2</v>
      </c>
      <c r="B7871">
        <v>-3.2181757306438498E-2</v>
      </c>
      <c r="C7871">
        <v>8.6363636363636406E-2</v>
      </c>
      <c r="D7871" s="1">
        <f t="shared" si="488"/>
        <v>6.0059999999999954E-2</v>
      </c>
      <c r="E7871" s="2">
        <v>212.4</v>
      </c>
      <c r="F7871" s="2">
        <f t="shared" si="489"/>
        <v>-0.56548667764616245</v>
      </c>
      <c r="G7871" s="1">
        <v>1.5E+18</v>
      </c>
      <c r="H7871">
        <v>7.2445525856065299E-2</v>
      </c>
      <c r="I7871">
        <v>1.6292796246972401</v>
      </c>
      <c r="J7871">
        <v>4162.8947189032197</v>
      </c>
      <c r="K7871">
        <v>633.20416239110796</v>
      </c>
      <c r="L7871">
        <v>-3885.5400798757</v>
      </c>
      <c r="M7871">
        <v>-3741.0660589724398</v>
      </c>
      <c r="N7871">
        <v>18.298244391055299</v>
      </c>
      <c r="O7871">
        <v>364.97352477923903</v>
      </c>
      <c r="P7871" s="1">
        <v>-1.5669880949519899E-3</v>
      </c>
      <c r="Q7871" s="1">
        <v>1.09601586040335E-3</v>
      </c>
      <c r="R7871" s="1">
        <v>-3.2556200123692403E-5</v>
      </c>
      <c r="S7871" s="1">
        <v>2.70813656128485E-4</v>
      </c>
      <c r="T7871">
        <v>-5.0340216053058303E-3</v>
      </c>
      <c r="U7871">
        <v>2.4181375960082201E-3</v>
      </c>
      <c r="V7871">
        <v>6852.5307311529396</v>
      </c>
      <c r="W7871">
        <v>7.2321668588423302E-2</v>
      </c>
      <c r="X7871">
        <v>-4.2344384678597996E-3</v>
      </c>
      <c r="Y7871" t="str">
        <f t="shared" si="490"/>
        <v>-5596.82474985708-2539.19539303483i</v>
      </c>
      <c r="Z7871" t="str">
        <f t="shared" si="491"/>
        <v>-27.9841237492854-12.6959769651742i</v>
      </c>
      <c r="AA7871">
        <v>500</v>
      </c>
    </row>
    <row r="7872" spans="1:27" x14ac:dyDescent="0.3">
      <c r="A7872">
        <v>-4.8589560682159402E-2</v>
      </c>
      <c r="B7872">
        <v>-3.53023822526859E-2</v>
      </c>
      <c r="C7872">
        <v>8.6363636363636406E-2</v>
      </c>
      <c r="D7872" s="1">
        <f t="shared" si="488"/>
        <v>6.006000000000003E-2</v>
      </c>
      <c r="E7872" s="2">
        <v>216</v>
      </c>
      <c r="F7872" s="2">
        <f t="shared" si="489"/>
        <v>-0.62831853071795751</v>
      </c>
      <c r="G7872" s="1">
        <v>1.5E+18</v>
      </c>
      <c r="H7872">
        <v>7.2445525856065299E-2</v>
      </c>
      <c r="I7872">
        <v>1.6292796246972401</v>
      </c>
      <c r="J7872">
        <v>4307.3344169663796</v>
      </c>
      <c r="K7872">
        <v>1404.01885203805</v>
      </c>
      <c r="L7872">
        <v>-3954.5861309146699</v>
      </c>
      <c r="M7872">
        <v>-2813.99618806745</v>
      </c>
      <c r="N7872">
        <v>31.180648070181999</v>
      </c>
      <c r="O7872">
        <v>108.79575617243199</v>
      </c>
      <c r="P7872" s="1">
        <v>-1.6804489639425299E-3</v>
      </c>
      <c r="Q7872" s="1">
        <v>1.08605158118452E-3</v>
      </c>
      <c r="R7872" s="1">
        <v>1.61480537803882E-4</v>
      </c>
      <c r="S7872" s="1">
        <v>2.31791382861394E-4</v>
      </c>
      <c r="T7872">
        <v>-4.9913992041586601E-3</v>
      </c>
      <c r="U7872">
        <v>2.4278167697683599E-3</v>
      </c>
      <c r="V7872">
        <v>6640.3714865297597</v>
      </c>
      <c r="W7872">
        <v>7.2321668588423302E-2</v>
      </c>
      <c r="X7872">
        <v>-4.2344384678597996E-3</v>
      </c>
      <c r="Y7872" t="str">
        <f t="shared" si="490"/>
        <v>-5809.1541504539-2789.90057107487i</v>
      </c>
      <c r="Z7872" t="str">
        <f t="shared" si="491"/>
        <v>-29.0457707522695-13.9495028553744i</v>
      </c>
      <c r="AA7872">
        <v>500</v>
      </c>
    </row>
    <row r="7873" spans="1:27" x14ac:dyDescent="0.3">
      <c r="A7873">
        <v>-4.6277025361113902E-2</v>
      </c>
      <c r="B7873">
        <v>-3.8283684824306302E-2</v>
      </c>
      <c r="C7873">
        <v>8.6363636363636406E-2</v>
      </c>
      <c r="D7873" s="1">
        <f t="shared" si="488"/>
        <v>6.0060000000000002E-2</v>
      </c>
      <c r="E7873" s="2">
        <v>219.6</v>
      </c>
      <c r="F7873" s="2">
        <f t="shared" si="489"/>
        <v>-0.69115038378975446</v>
      </c>
      <c r="G7873" s="1">
        <v>1.5E+18</v>
      </c>
      <c r="H7873">
        <v>7.2445525856065299E-2</v>
      </c>
      <c r="I7873">
        <v>1.6292796246972401</v>
      </c>
      <c r="J7873">
        <v>4074.21897126253</v>
      </c>
      <c r="K7873">
        <v>1714.19371514524</v>
      </c>
      <c r="L7873">
        <v>-3375.9347422781002</v>
      </c>
      <c r="M7873">
        <v>-1718.5262969170799</v>
      </c>
      <c r="N7873">
        <v>-22.6864357102294</v>
      </c>
      <c r="O7873">
        <v>-240.690117586479</v>
      </c>
      <c r="P7873" s="1">
        <v>-1.8126146898837601E-3</v>
      </c>
      <c r="Q7873" s="1">
        <v>1.04212590975367E-3</v>
      </c>
      <c r="R7873" s="1">
        <v>4.4697407320994803E-4</v>
      </c>
      <c r="S7873" s="1">
        <v>1.4982627154576801E-4</v>
      </c>
      <c r="T7873">
        <v>-4.8309802592403396E-3</v>
      </c>
      <c r="U7873">
        <v>2.38561504564488E-3</v>
      </c>
      <c r="V7873">
        <v>5826.3569014628602</v>
      </c>
      <c r="W7873">
        <v>7.2321668588423302E-2</v>
      </c>
      <c r="X7873">
        <v>-4.2344384678597996E-3</v>
      </c>
      <c r="Y7873" t="str">
        <f t="shared" si="490"/>
        <v>-5291.14146388025-2416.23884687137i</v>
      </c>
      <c r="Z7873" t="str">
        <f t="shared" si="491"/>
        <v>-26.4557073194012-12.0811942343568i</v>
      </c>
      <c r="AA7873">
        <v>500</v>
      </c>
    </row>
    <row r="7874" spans="1:27" x14ac:dyDescent="0.3">
      <c r="A7874">
        <v>-4.3781855762929998E-2</v>
      </c>
      <c r="B7874">
        <v>-4.1113899182077002E-2</v>
      </c>
      <c r="C7874">
        <v>8.6363636363636406E-2</v>
      </c>
      <c r="D7874" s="1">
        <f t="shared" si="488"/>
        <v>6.0059999999999988E-2</v>
      </c>
      <c r="E7874" s="2">
        <v>223.2</v>
      </c>
      <c r="F7874" s="2">
        <f t="shared" si="489"/>
        <v>-0.75398223686154964</v>
      </c>
      <c r="G7874" s="1">
        <v>1.5E+18</v>
      </c>
      <c r="H7874">
        <v>7.2445525856065299E-2</v>
      </c>
      <c r="I7874">
        <v>1.6292796246972401</v>
      </c>
      <c r="J7874">
        <v>3509.5399679202001</v>
      </c>
      <c r="K7874">
        <v>1861.7278659719</v>
      </c>
      <c r="L7874">
        <v>-2699.5563864097298</v>
      </c>
      <c r="M7874">
        <v>-938.32288450651799</v>
      </c>
      <c r="N7874">
        <v>-96.7424323055061</v>
      </c>
      <c r="O7874" s="1">
        <v>-593.86331690881696</v>
      </c>
      <c r="P7874" s="1">
        <v>-1.89502320478095E-3</v>
      </c>
      <c r="Q7874" s="1">
        <v>9.4998754023157802E-4</v>
      </c>
      <c r="R7874" s="1">
        <v>7.4846161178872999E-4</v>
      </c>
      <c r="S7874" s="1">
        <v>3.1195247065591403E-5</v>
      </c>
      <c r="T7874">
        <v>-4.51892556146514E-3</v>
      </c>
      <c r="U7874">
        <v>2.2795155352510399E-3</v>
      </c>
      <c r="V7874">
        <v>4930.8202856865601</v>
      </c>
      <c r="W7874">
        <v>7.2321668588423302E-2</v>
      </c>
      <c r="X7874">
        <v>-4.2344384678597996E-3</v>
      </c>
      <c r="Y7874" t="str">
        <f t="shared" si="490"/>
        <v>-4406.31804490346-1999.46742210533i</v>
      </c>
      <c r="Z7874" t="str">
        <f t="shared" si="491"/>
        <v>-22.0315902245173-9.99733711052665i</v>
      </c>
      <c r="AA7874">
        <v>500</v>
      </c>
    </row>
    <row r="7875" spans="1:27" x14ac:dyDescent="0.3">
      <c r="A7875">
        <v>-4.1113899182077002E-2</v>
      </c>
      <c r="B7875">
        <v>-4.3781855762929998E-2</v>
      </c>
      <c r="C7875">
        <v>8.6363636363636406E-2</v>
      </c>
      <c r="D7875" s="1">
        <f t="shared" si="488"/>
        <v>6.0059999999999988E-2</v>
      </c>
      <c r="E7875" s="2">
        <v>226.8</v>
      </c>
      <c r="F7875" s="2">
        <f t="shared" si="489"/>
        <v>-0.81681408993334703</v>
      </c>
      <c r="G7875" s="1">
        <v>1.5E+18</v>
      </c>
      <c r="H7875">
        <v>7.2445525856065299E-2</v>
      </c>
      <c r="I7875">
        <v>1.6292796246972401</v>
      </c>
      <c r="J7875">
        <v>3080.4793040852601</v>
      </c>
      <c r="K7875">
        <v>1975.99867192077</v>
      </c>
      <c r="L7875">
        <v>-2329.7225010294001</v>
      </c>
      <c r="M7875">
        <v>-206.63507084021299</v>
      </c>
      <c r="N7875">
        <v>-156.38538260836799</v>
      </c>
      <c r="O7875" s="1">
        <v>-903.71307471899695</v>
      </c>
      <c r="P7875">
        <v>-1.91183495702015E-3</v>
      </c>
      <c r="Q7875" s="1">
        <v>8.1336625884583999E-4</v>
      </c>
      <c r="R7875">
        <v>1.0085902741982101E-3</v>
      </c>
      <c r="S7875" s="1">
        <v>-8.1413161700916899E-5</v>
      </c>
      <c r="T7875">
        <v>-4.1259600079742702E-3</v>
      </c>
      <c r="U7875">
        <v>2.14594754470087E-3</v>
      </c>
      <c r="V7875">
        <v>4439.0744742508796</v>
      </c>
      <c r="W7875">
        <v>7.2321668588423302E-2</v>
      </c>
      <c r="X7875">
        <v>-4.2344384678597996E-3</v>
      </c>
      <c r="Y7875" t="str">
        <f t="shared" si="490"/>
        <v>-3807.02780633297-1503.29465614982i</v>
      </c>
      <c r="Z7875" t="str">
        <f t="shared" si="491"/>
        <v>-19.0351390316649-7.5164732807491i</v>
      </c>
      <c r="AA7875">
        <v>500</v>
      </c>
    </row>
    <row r="7876" spans="1:27" x14ac:dyDescent="0.3">
      <c r="A7876">
        <v>-3.8283684824306302E-2</v>
      </c>
      <c r="B7876">
        <v>-4.6277025361113902E-2</v>
      </c>
      <c r="C7876">
        <v>8.6363636363636406E-2</v>
      </c>
      <c r="D7876" s="1">
        <f t="shared" si="488"/>
        <v>6.0060000000000002E-2</v>
      </c>
      <c r="E7876" s="2">
        <v>230.4</v>
      </c>
      <c r="F7876" s="2">
        <f t="shared" si="489"/>
        <v>-0.87964594300514209</v>
      </c>
      <c r="G7876" s="1">
        <v>1.5E+18</v>
      </c>
      <c r="H7876">
        <v>7.2445525856065299E-2</v>
      </c>
      <c r="I7876">
        <v>1.6292796246972401</v>
      </c>
      <c r="J7876">
        <v>2650.6340750119698</v>
      </c>
      <c r="K7876">
        <v>1712.8713145168899</v>
      </c>
      <c r="L7876">
        <v>-1939.35383284613</v>
      </c>
      <c r="M7876">
        <v>564.17582438893896</v>
      </c>
      <c r="N7876">
        <v>-200.84394589189401</v>
      </c>
      <c r="O7876" s="1">
        <v>-1152.10027764088</v>
      </c>
      <c r="P7876">
        <v>-1.8923088206302899E-3</v>
      </c>
      <c r="Q7876" s="1">
        <v>6.6534421746146204E-4</v>
      </c>
      <c r="R7876">
        <v>1.1907410104334199E-3</v>
      </c>
      <c r="S7876" s="1">
        <v>-1.6824860918446399E-4</v>
      </c>
      <c r="T7876">
        <v>-3.6879513600784099E-3</v>
      </c>
      <c r="U7876">
        <v>2.0094934533389599E-3</v>
      </c>
      <c r="V7876">
        <v>3925.1560643942498</v>
      </c>
      <c r="W7876">
        <v>7.2321668588423302E-2</v>
      </c>
      <c r="X7876">
        <v>-4.2344384678597996E-3</v>
      </c>
      <c r="Y7876" t="str">
        <f t="shared" si="490"/>
        <v>-3183.87555809389-657.120323279814i</v>
      </c>
      <c r="Z7876" t="str">
        <f t="shared" si="491"/>
        <v>-15.9193777904695-3.28560161639907i</v>
      </c>
      <c r="AA7876">
        <v>500</v>
      </c>
    </row>
    <row r="7877" spans="1:27" x14ac:dyDescent="0.3">
      <c r="A7877">
        <v>-3.53023822526859E-2</v>
      </c>
      <c r="B7877">
        <v>-4.8589560682159298E-2</v>
      </c>
      <c r="C7877">
        <v>8.6363636363636406E-2</v>
      </c>
      <c r="D7877" s="1">
        <f t="shared" si="488"/>
        <v>6.005999999999994E-2</v>
      </c>
      <c r="E7877" s="2">
        <v>234</v>
      </c>
      <c r="F7877" s="2">
        <f t="shared" si="489"/>
        <v>-0.94247779607693793</v>
      </c>
      <c r="G7877" s="1">
        <v>1.5E+18</v>
      </c>
      <c r="H7877">
        <v>7.2445525856065299E-2</v>
      </c>
      <c r="I7877">
        <v>1.6292796246972401</v>
      </c>
      <c r="J7877">
        <v>2004.5535316671701</v>
      </c>
      <c r="K7877">
        <v>1109.3716981105299</v>
      </c>
      <c r="L7877">
        <v>-1131.27931573204</v>
      </c>
      <c r="M7877">
        <v>1182.87455684063</v>
      </c>
      <c r="N7877">
        <v>-226.94550382817499</v>
      </c>
      <c r="O7877" s="1">
        <v>-1371.62298875594</v>
      </c>
      <c r="P7877">
        <v>-1.84776378922496E-3</v>
      </c>
      <c r="Q7877" s="1">
        <v>5.1678064434662E-4</v>
      </c>
      <c r="R7877">
        <v>1.2898766562342799E-3</v>
      </c>
      <c r="S7877" s="1">
        <v>-2.14871540403023E-4</v>
      </c>
      <c r="T7877">
        <v>-3.2098563585654899E-3</v>
      </c>
      <c r="U7877">
        <v>1.8735082539996801E-3</v>
      </c>
      <c r="V7877">
        <v>3140.1877998463301</v>
      </c>
      <c r="W7877">
        <v>7.2321668588423302E-2</v>
      </c>
      <c r="X7877">
        <v>-4.2344384678597901E-3</v>
      </c>
      <c r="Y7877" t="str">
        <f t="shared" si="490"/>
        <v>-2093.47119515684+304.893295237777i</v>
      </c>
      <c r="Z7877" t="str">
        <f t="shared" si="491"/>
        <v>-10.4673559757842+1.52446647618889i</v>
      </c>
      <c r="AA7877">
        <v>500</v>
      </c>
    </row>
    <row r="7878" spans="1:27" x14ac:dyDescent="0.3">
      <c r="A7878">
        <v>-3.2181757306438498E-2</v>
      </c>
      <c r="B7878">
        <v>-5.0710335205650998E-2</v>
      </c>
      <c r="C7878">
        <v>8.6363636363636406E-2</v>
      </c>
      <c r="D7878" s="1">
        <f t="shared" si="488"/>
        <v>6.0059999999999954E-2</v>
      </c>
      <c r="E7878" s="2">
        <v>237.6</v>
      </c>
      <c r="F7878" s="2">
        <f t="shared" si="489"/>
        <v>-1.0053096491487341</v>
      </c>
      <c r="G7878" s="1">
        <v>1.5E+18</v>
      </c>
      <c r="H7878">
        <v>7.2445525856065299E-2</v>
      </c>
      <c r="I7878">
        <v>1.6292796246972401</v>
      </c>
      <c r="J7878">
        <v>1555.8544981596699</v>
      </c>
      <c r="K7878">
        <v>371.50929259140503</v>
      </c>
      <c r="L7878">
        <v>-517.99124881879698</v>
      </c>
      <c r="M7878">
        <v>1713.8154021502401</v>
      </c>
      <c r="N7878">
        <v>-239.08800425956801</v>
      </c>
      <c r="O7878" s="1">
        <v>-1503.54751517214</v>
      </c>
      <c r="P7878">
        <v>-1.77307823818053E-3</v>
      </c>
      <c r="Q7878" s="1">
        <v>3.7612705182087E-4</v>
      </c>
      <c r="R7878">
        <v>1.3236799982111901E-3</v>
      </c>
      <c r="S7878" s="1">
        <v>-2.34887091422427E-4</v>
      </c>
      <c r="T7878">
        <v>-2.69857483064958E-3</v>
      </c>
      <c r="U7878">
        <v>1.7490965731858099E-3</v>
      </c>
      <c r="V7878">
        <v>2842.8856369166301</v>
      </c>
      <c r="W7878">
        <v>7.2321668588423302E-2</v>
      </c>
      <c r="X7878">
        <v>-4.2344384678597901E-3</v>
      </c>
      <c r="Y7878" t="str">
        <f t="shared" si="490"/>
        <v>-1271.02300574593+1247.95756963674i</v>
      </c>
      <c r="Z7878" t="str">
        <f t="shared" si="491"/>
        <v>-6.35511502872965+6.2397878481837i</v>
      </c>
      <c r="AA7878">
        <v>500</v>
      </c>
    </row>
    <row r="7879" spans="1:27" x14ac:dyDescent="0.3">
      <c r="A7879">
        <v>-2.8934125666549002E-2</v>
      </c>
      <c r="B7879">
        <v>-5.26309792034345E-2</v>
      </c>
      <c r="C7879">
        <v>8.6363636363636406E-2</v>
      </c>
      <c r="D7879" s="1">
        <f t="shared" si="488"/>
        <v>6.0060000000000037E-2</v>
      </c>
      <c r="E7879" s="2">
        <v>241.2</v>
      </c>
      <c r="F7879" s="2">
        <f t="shared" si="489"/>
        <v>-1.0681415022205305</v>
      </c>
      <c r="G7879" s="1">
        <v>1.5E+18</v>
      </c>
      <c r="H7879">
        <v>7.2445525856065299E-2</v>
      </c>
      <c r="I7879">
        <v>1.6292796246972401</v>
      </c>
      <c r="J7879">
        <v>1084.3459635363999</v>
      </c>
      <c r="K7879">
        <v>-516.94610248874403</v>
      </c>
      <c r="L7879">
        <v>17.532245424536502</v>
      </c>
      <c r="M7879">
        <v>2239.27836876944</v>
      </c>
      <c r="N7879">
        <v>-270.34474994195199</v>
      </c>
      <c r="O7879" s="1">
        <v>-1525.2881351820299</v>
      </c>
      <c r="P7879">
        <v>-1.6484654207393999E-3</v>
      </c>
      <c r="Q7879" s="1">
        <v>2.5407564493627402E-4</v>
      </c>
      <c r="R7879">
        <v>1.3286869492964001E-3</v>
      </c>
      <c r="S7879" s="1">
        <v>-2.4687103076057103E-4</v>
      </c>
      <c r="T7879">
        <v>-2.1568143596546198E-3</v>
      </c>
      <c r="U7879">
        <v>1.63495304622447E-3</v>
      </c>
      <c r="V7879">
        <v>2976.12241232322</v>
      </c>
      <c r="W7879">
        <v>7.2321668588423302E-2</v>
      </c>
      <c r="X7879">
        <v>-4.2344384678597996E-3</v>
      </c>
      <c r="Y7879" t="str">
        <f t="shared" si="490"/>
        <v>-507.024028149335+2211.3352772169i</v>
      </c>
      <c r="Z7879" t="str">
        <f t="shared" si="491"/>
        <v>-2.53512014074667+11.0566763860845i</v>
      </c>
      <c r="AA7879">
        <v>500</v>
      </c>
    </row>
    <row r="7880" spans="1:27" x14ac:dyDescent="0.3">
      <c r="A7880">
        <v>-2.5572304251398201E-2</v>
      </c>
      <c r="B7880">
        <v>-5.4343912771109198E-2</v>
      </c>
      <c r="C7880">
        <v>8.6363636363636406E-2</v>
      </c>
      <c r="D7880" s="1">
        <f t="shared" si="488"/>
        <v>6.0060000000000037E-2</v>
      </c>
      <c r="E7880" s="2">
        <v>244.8</v>
      </c>
      <c r="F7880" s="2">
        <f t="shared" si="489"/>
        <v>-1.1309733552923269</v>
      </c>
      <c r="G7880" s="1">
        <v>1.5E+18</v>
      </c>
      <c r="H7880">
        <v>7.2445525856065299E-2</v>
      </c>
      <c r="I7880">
        <v>1.6292796246972401</v>
      </c>
      <c r="J7880">
        <v>375.68420658419302</v>
      </c>
      <c r="K7880">
        <v>-1309.25106085988</v>
      </c>
      <c r="L7880">
        <v>451.747528817221</v>
      </c>
      <c r="M7880">
        <v>2461.9872437333702</v>
      </c>
      <c r="N7880">
        <v>-280.60964831253102</v>
      </c>
      <c r="O7880" s="1">
        <v>-1506.5033235046401</v>
      </c>
      <c r="P7880">
        <v>-1.4392702571713999E-3</v>
      </c>
      <c r="Q7880" s="1">
        <v>1.4561307320139799E-4</v>
      </c>
      <c r="R7880">
        <v>1.3171970697051999E-3</v>
      </c>
      <c r="S7880" s="1">
        <v>-2.5392783366882802E-4</v>
      </c>
      <c r="T7880">
        <v>-1.6124983662018501E-3</v>
      </c>
      <c r="U7880">
        <v>1.5296134155414799E-3</v>
      </c>
      <c r="V7880">
        <v>3235.5877394987201</v>
      </c>
      <c r="W7880">
        <v>7.2321668588423302E-2</v>
      </c>
      <c r="X7880">
        <v>-4.2344384678597996E-3</v>
      </c>
      <c r="Y7880" t="str">
        <f t="shared" si="490"/>
        <v>248.79482962689+2785.12465012995i</v>
      </c>
      <c r="Z7880" t="str">
        <f t="shared" si="491"/>
        <v>1.24397414813445+13.9256232506498i</v>
      </c>
      <c r="AA7880">
        <v>500</v>
      </c>
    </row>
    <row r="7881" spans="1:27" x14ac:dyDescent="0.3">
      <c r="A7881">
        <v>-2.2109560634241798E-2</v>
      </c>
      <c r="B7881">
        <v>-5.5842375742448401E-2</v>
      </c>
      <c r="C7881">
        <v>8.6363636363636406E-2</v>
      </c>
      <c r="D7881" s="1">
        <f t="shared" si="488"/>
        <v>6.0060000000000037E-2</v>
      </c>
      <c r="E7881" s="2">
        <v>248.4</v>
      </c>
      <c r="F7881" s="2">
        <f t="shared" si="489"/>
        <v>-1.1938052083641209</v>
      </c>
      <c r="G7881" s="1">
        <v>1.5E+18</v>
      </c>
      <c r="H7881">
        <v>7.2445525856065299E-2</v>
      </c>
      <c r="I7881">
        <v>1.6292796246972401</v>
      </c>
      <c r="J7881">
        <v>-227.10572858958199</v>
      </c>
      <c r="K7881">
        <v>-1731.4648932329701</v>
      </c>
      <c r="L7881">
        <v>730.22771305760398</v>
      </c>
      <c r="M7881">
        <v>2572.03823595427</v>
      </c>
      <c r="N7881">
        <v>-268.02003401793098</v>
      </c>
      <c r="O7881" s="1">
        <v>-1303.6564839575201</v>
      </c>
      <c r="P7881">
        <v>-1.1361471722042299E-3</v>
      </c>
      <c r="Q7881" s="1">
        <v>5.5558897867186402E-5</v>
      </c>
      <c r="R7881">
        <v>1.2285316447316901E-3</v>
      </c>
      <c r="S7881" s="1">
        <v>-2.4521966083189601E-4</v>
      </c>
      <c r="T7881">
        <v>-1.0801198759816399E-3</v>
      </c>
      <c r="U7881">
        <v>1.4345759456282901E-3</v>
      </c>
      <c r="V7881">
        <v>3459.6988099231999</v>
      </c>
      <c r="W7881">
        <v>7.2321668588423302E-2</v>
      </c>
      <c r="X7881">
        <v>-4.2344384678597996E-3</v>
      </c>
      <c r="Y7881" t="str">
        <f t="shared" si="490"/>
        <v>762.551751694081+3028.81541190639i</v>
      </c>
      <c r="Z7881" t="str">
        <f t="shared" si="491"/>
        <v>3.8127587584704+15.144077059532i</v>
      </c>
      <c r="AA7881">
        <v>500</v>
      </c>
    </row>
    <row r="7882" spans="1:27" x14ac:dyDescent="0.3">
      <c r="A7882">
        <v>-1.8559560682159401E-2</v>
      </c>
      <c r="B7882">
        <v>-5.7120454368686902E-2</v>
      </c>
      <c r="C7882">
        <v>8.6363636363636406E-2</v>
      </c>
      <c r="D7882" s="1">
        <f t="shared" si="488"/>
        <v>6.0059999999999995E-2</v>
      </c>
      <c r="E7882" s="2">
        <v>252</v>
      </c>
      <c r="F7882" s="2">
        <f t="shared" si="489"/>
        <v>-1.2566370614359164</v>
      </c>
      <c r="G7882" s="1">
        <v>1.5E+18</v>
      </c>
      <c r="H7882">
        <v>7.2445525856065299E-2</v>
      </c>
      <c r="I7882">
        <v>1.6292796246972401</v>
      </c>
      <c r="J7882">
        <v>-774.62579770309605</v>
      </c>
      <c r="K7882">
        <v>-2129.5412126015099</v>
      </c>
      <c r="L7882">
        <v>1010.6931211393101</v>
      </c>
      <c r="M7882">
        <v>2497.9741707978101</v>
      </c>
      <c r="N7882" s="1">
        <v>-200.399096732218</v>
      </c>
      <c r="O7882" s="1">
        <v>-1055.9531143249601</v>
      </c>
      <c r="P7882" s="1">
        <v>-7.2881566920769301E-4</v>
      </c>
      <c r="Q7882" s="1">
        <v>-3.0425365105175701E-5</v>
      </c>
      <c r="R7882" s="1">
        <v>1.06905331550377E-3</v>
      </c>
      <c r="S7882" s="1">
        <v>-2.2226577125610599E-4</v>
      </c>
      <c r="T7882" s="1">
        <v>-6.0492340958545696E-4</v>
      </c>
      <c r="U7882">
        <v>1.34519266043265E-3</v>
      </c>
      <c r="V7882">
        <v>3681.2447926415498</v>
      </c>
      <c r="W7882">
        <v>7.2321668588423302E-2</v>
      </c>
      <c r="X7882">
        <v>-4.2344384678597996E-3</v>
      </c>
      <c r="Y7882" t="str">
        <f t="shared" si="490"/>
        <v>1200.59881460574+3033.77903758994i</v>
      </c>
      <c r="Z7882" t="str">
        <f t="shared" si="491"/>
        <v>6.0029940730287+15.1688951879497i</v>
      </c>
      <c r="AA7882">
        <v>500</v>
      </c>
    </row>
    <row r="7883" spans="1:27" x14ac:dyDescent="0.3">
      <c r="A7883">
        <v>-1.49363146231212E-2</v>
      </c>
      <c r="B7883">
        <v>-5.8173104657385601E-2</v>
      </c>
      <c r="C7883">
        <v>8.6363636363636406E-2</v>
      </c>
      <c r="D7883" s="1">
        <f t="shared" si="488"/>
        <v>6.0060000000000016E-2</v>
      </c>
      <c r="E7883" s="2">
        <v>255.6</v>
      </c>
      <c r="F7883" s="2">
        <f t="shared" si="489"/>
        <v>-1.319468914507713</v>
      </c>
      <c r="G7883" s="1">
        <v>1.5E+18</v>
      </c>
      <c r="H7883">
        <v>7.2445525856065299E-2</v>
      </c>
      <c r="I7883">
        <v>1.6292796246972401</v>
      </c>
      <c r="J7883">
        <v>-1145.8024825186801</v>
      </c>
      <c r="K7883">
        <v>-2102.9225571096999</v>
      </c>
      <c r="L7883">
        <v>965.55351115403801</v>
      </c>
      <c r="M7883">
        <v>1982.44767906677</v>
      </c>
      <c r="N7883" s="1">
        <v>-80.356579664135594</v>
      </c>
      <c r="O7883" s="1">
        <v>-715.304980398618</v>
      </c>
      <c r="P7883" s="1">
        <v>-3.10442308799766E-4</v>
      </c>
      <c r="Q7883" s="1">
        <v>-9.9590973595856794E-5</v>
      </c>
      <c r="R7883" s="1">
        <v>8.7928761036084799E-4</v>
      </c>
      <c r="S7883" s="1">
        <v>-1.90183038645834E-4</v>
      </c>
      <c r="T7883" s="1">
        <v>-2.0983424308623899E-4</v>
      </c>
      <c r="U7883">
        <v>1.2624937769700501E-3</v>
      </c>
      <c r="V7883">
        <v>3334.0152051489299</v>
      </c>
      <c r="W7883">
        <v>7.2321668588423302E-2</v>
      </c>
      <c r="X7883">
        <v>-4.2344384678597996E-3</v>
      </c>
      <c r="Y7883" t="str">
        <f t="shared" si="490"/>
        <v>1220.16836216321+2443.14101320665i</v>
      </c>
      <c r="Z7883" t="str">
        <f t="shared" si="491"/>
        <v>6.10084181081605+12.2157050660332i</v>
      </c>
      <c r="AA7883">
        <v>500</v>
      </c>
    </row>
    <row r="7884" spans="1:27" x14ac:dyDescent="0.3">
      <c r="A7884">
        <v>-1.12541217540186E-2</v>
      </c>
      <c r="B7884">
        <v>-5.8996172278764997E-2</v>
      </c>
      <c r="C7884">
        <v>8.6363636363636406E-2</v>
      </c>
      <c r="D7884" s="1">
        <f t="shared" si="488"/>
        <v>6.0059999999999954E-2</v>
      </c>
      <c r="E7884" s="2">
        <v>259.2</v>
      </c>
      <c r="F7884" s="2">
        <f t="shared" si="489"/>
        <v>-1.3823007675795091</v>
      </c>
      <c r="G7884" s="1">
        <v>1.5E+18</v>
      </c>
      <c r="H7884">
        <v>7.2445525856065299E-2</v>
      </c>
      <c r="I7884">
        <v>1.6292796246972401</v>
      </c>
      <c r="J7884">
        <v>-1228.5989165984799</v>
      </c>
      <c r="K7884">
        <v>-1885.56291699178</v>
      </c>
      <c r="L7884">
        <v>807.15587272245102</v>
      </c>
      <c r="M7884">
        <v>1508.5863302550199</v>
      </c>
      <c r="N7884" s="1">
        <v>56.493541647995201</v>
      </c>
      <c r="O7884" s="1">
        <v>-378.20934240032</v>
      </c>
      <c r="P7884" s="1">
        <v>8.5679233331967101E-5</v>
      </c>
      <c r="Q7884" s="1">
        <v>-1.6130732238605499E-4</v>
      </c>
      <c r="R7884" s="1">
        <v>6.9692609391725695E-4</v>
      </c>
      <c r="S7884" s="1">
        <v>-1.5033674191170199E-4</v>
      </c>
      <c r="T7884" s="1">
        <v>1.0664231956388801E-4</v>
      </c>
      <c r="U7884">
        <v>1.18298715638307E-3</v>
      </c>
      <c r="V7884">
        <v>2852.7828444224401</v>
      </c>
      <c r="W7884">
        <v>7.2321668588423302E-2</v>
      </c>
      <c r="X7884">
        <v>-4.2344384678597901E-3</v>
      </c>
      <c r="Y7884" t="str">
        <f t="shared" si="490"/>
        <v>1023.07540321687+1835.1843769531i</v>
      </c>
      <c r="Z7884" t="str">
        <f t="shared" si="491"/>
        <v>5.11537701608435+9.1759218847655i</v>
      </c>
      <c r="AA7884">
        <v>500</v>
      </c>
    </row>
    <row r="7885" spans="1:27" x14ac:dyDescent="0.3">
      <c r="A7885">
        <v>-7.5275140078721299E-3</v>
      </c>
      <c r="B7885">
        <v>-5.9586408960947503E-2</v>
      </c>
      <c r="C7885">
        <v>8.6363636363636406E-2</v>
      </c>
      <c r="D7885" s="1">
        <f t="shared" ref="D7885:D7948" si="492">SQRT(A7885^2+B7885^2)</f>
        <v>6.0059999999999968E-2</v>
      </c>
      <c r="E7885" s="2">
        <v>262.8</v>
      </c>
      <c r="F7885" s="2">
        <f t="shared" ref="F7885:F7948" si="493">-ATAN(B7885/A7885)</f>
        <v>-1.4451326206513044</v>
      </c>
      <c r="G7885" s="1">
        <v>1.5E+18</v>
      </c>
      <c r="H7885">
        <v>7.2445525856065299E-2</v>
      </c>
      <c r="I7885">
        <v>1.6292796246972401</v>
      </c>
      <c r="J7885">
        <v>-1153.7857723888701</v>
      </c>
      <c r="K7885">
        <v>-1668.4882663911501</v>
      </c>
      <c r="L7885">
        <v>571.93755212117696</v>
      </c>
      <c r="M7885">
        <v>1176.9454506452901</v>
      </c>
      <c r="N7885" s="1">
        <v>205.57313302411899</v>
      </c>
      <c r="O7885" s="1">
        <v>-81.244977701020403</v>
      </c>
      <c r="P7885" s="1">
        <v>4.4722773667397602E-4</v>
      </c>
      <c r="Q7885" s="1">
        <v>-2.16145803129268E-4</v>
      </c>
      <c r="R7885" s="1">
        <v>5.7046206878592703E-4</v>
      </c>
      <c r="S7885" s="1">
        <v>-1.13088710228751E-4</v>
      </c>
      <c r="T7885" s="1">
        <v>3.6957091265958202E-4</v>
      </c>
      <c r="U7885">
        <v>1.0976349437143401E-3</v>
      </c>
      <c r="V7885">
        <v>2424.09754762385</v>
      </c>
      <c r="W7885">
        <v>7.2321668588423302E-2</v>
      </c>
      <c r="X7885">
        <v>-4.2344384678597996E-3</v>
      </c>
      <c r="Y7885" t="str">
        <f t="shared" ref="Y7885:Y7948" si="494">IMSUB((IMPRODUCT(COMPLEX(J7885,K7885),COS(RADIANS(E7885)))),(IMPRODUCT(COMPLEX(L7885,M7885),SIN(RADIANS(E7885)))))</f>
        <v>712.03535538722+1376.78191382129i</v>
      </c>
      <c r="Z7885" t="str">
        <f t="shared" ref="Z7885:Z7948" si="495">IMPRODUCT(Y7885,$B$5)</f>
        <v>3.5601767769361+6.88390956910645i</v>
      </c>
      <c r="AA7885">
        <v>500</v>
      </c>
    </row>
    <row r="7886" spans="1:27" x14ac:dyDescent="0.3">
      <c r="A7886">
        <v>-3.77119860293055E-3</v>
      </c>
      <c r="B7886">
        <v>-5.9941485309402E-2</v>
      </c>
      <c r="C7886">
        <v>8.6363636363636406E-2</v>
      </c>
      <c r="D7886" s="1">
        <f t="shared" si="492"/>
        <v>6.0060000000000009E-2</v>
      </c>
      <c r="E7886" s="2">
        <v>266.39999999999998</v>
      </c>
      <c r="F7886" s="2">
        <f t="shared" si="493"/>
        <v>-1.5079644737231011</v>
      </c>
      <c r="G7886" s="1">
        <v>1.5E+18</v>
      </c>
      <c r="H7886">
        <v>7.2445525856065299E-2</v>
      </c>
      <c r="I7886">
        <v>1.6292796246972401</v>
      </c>
      <c r="J7886">
        <v>-989.62704717434497</v>
      </c>
      <c r="K7886">
        <v>-1528.3181861247001</v>
      </c>
      <c r="L7886">
        <v>431.28330799745601</v>
      </c>
      <c r="M7886">
        <v>990.74385850103999</v>
      </c>
      <c r="N7886" s="1">
        <v>365.39915872815101</v>
      </c>
      <c r="O7886" s="1">
        <v>181.00160417584399</v>
      </c>
      <c r="P7886" s="1">
        <v>7.6976241087053595E-4</v>
      </c>
      <c r="Q7886" s="1">
        <v>-2.6661605010611599E-4</v>
      </c>
      <c r="R7886" s="1">
        <v>4.8478360662557299E-4</v>
      </c>
      <c r="S7886" s="1">
        <v>-7.7479784570955304E-5</v>
      </c>
      <c r="T7886" s="1">
        <v>6.0742628266550504E-4</v>
      </c>
      <c r="U7886">
        <v>1.00717825009616E-3</v>
      </c>
      <c r="V7886">
        <v>2156.1481816811001</v>
      </c>
      <c r="W7886">
        <v>7.2321668588423302E-2</v>
      </c>
      <c r="X7886">
        <v>-4.2344384678597996E-3</v>
      </c>
      <c r="Y7886" t="str">
        <f t="shared" si="494"/>
        <v>492.571465338762+1084.75274472306i</v>
      </c>
      <c r="Z7886" t="str">
        <f t="shared" si="495"/>
        <v>2.46285732669381+5.4237637236153i</v>
      </c>
      <c r="AA7886">
        <v>500</v>
      </c>
    </row>
    <row r="7887" spans="1:27" x14ac:dyDescent="0.3">
      <c r="A7887" s="1">
        <v>-1.1032843013518501E-17</v>
      </c>
      <c r="B7887">
        <v>-6.0060000000000002E-2</v>
      </c>
      <c r="C7887">
        <v>8.6363636363636406E-2</v>
      </c>
      <c r="D7887" s="1">
        <f t="shared" si="492"/>
        <v>6.0060000000000002E-2</v>
      </c>
      <c r="E7887" s="2">
        <v>270</v>
      </c>
      <c r="F7887" s="2">
        <f t="shared" si="493"/>
        <v>-1.5707963267948963</v>
      </c>
      <c r="G7887" s="1">
        <v>1.5E+18</v>
      </c>
      <c r="H7887">
        <v>7.2445525856065299E-2</v>
      </c>
      <c r="I7887">
        <v>1.6292796246972401</v>
      </c>
      <c r="J7887">
        <v>-780.16737183008297</v>
      </c>
      <c r="K7887">
        <v>-1456.9432841928301</v>
      </c>
      <c r="L7887">
        <v>348.85945325617303</v>
      </c>
      <c r="M7887">
        <v>836.75527175872196</v>
      </c>
      <c r="N7887">
        <v>531.84220386325296</v>
      </c>
      <c r="O7887" s="1">
        <v>387.45319282332702</v>
      </c>
      <c r="P7887" s="1">
        <v>1.04652557547375E-3</v>
      </c>
      <c r="Q7887" s="1">
        <v>-3.2076508017928501E-4</v>
      </c>
      <c r="R7887" s="1">
        <v>4.7086612828532303E-4</v>
      </c>
      <c r="S7887" s="1">
        <v>-5.11106450815894E-5</v>
      </c>
      <c r="T7887" s="1">
        <v>7.7018345799697099E-4</v>
      </c>
      <c r="U7887" s="1">
        <v>9.1267368022589798E-4</v>
      </c>
      <c r="V7887">
        <v>1996.5428296944101</v>
      </c>
      <c r="W7887">
        <v>7.2321668588423302E-2</v>
      </c>
      <c r="X7887">
        <v>-4.2344384678597996E-3</v>
      </c>
      <c r="Y7887" t="str">
        <f t="shared" si="494"/>
        <v>348.859453256173+836.755271758722i</v>
      </c>
      <c r="Z7887" t="str">
        <f t="shared" si="495"/>
        <v>1.74429726628087+4.18377635879361i</v>
      </c>
      <c r="AA7887">
        <v>500</v>
      </c>
    </row>
    <row r="7888" spans="1:27" x14ac:dyDescent="0.3">
      <c r="A7888">
        <v>3.7711986029305301E-3</v>
      </c>
      <c r="B7888">
        <v>-5.9941485309402E-2</v>
      </c>
      <c r="C7888">
        <v>8.6363636363636406E-2</v>
      </c>
      <c r="D7888" s="1">
        <f t="shared" si="492"/>
        <v>6.0060000000000009E-2</v>
      </c>
      <c r="E7888" s="2">
        <v>273.60000000000002</v>
      </c>
      <c r="F7888" s="2">
        <f t="shared" si="493"/>
        <v>1.5079644737231013</v>
      </c>
      <c r="G7888" s="1">
        <v>1.5E+18</v>
      </c>
      <c r="H7888">
        <v>7.2445525856065299E-2</v>
      </c>
      <c r="I7888">
        <v>1.6292796246972401</v>
      </c>
      <c r="J7888">
        <v>-472.85505226368099</v>
      </c>
      <c r="K7888">
        <v>-1517.83873588864</v>
      </c>
      <c r="L7888">
        <v>394.44721192480398</v>
      </c>
      <c r="M7888">
        <v>790.841934436359</v>
      </c>
      <c r="N7888">
        <v>690.70279272598702</v>
      </c>
      <c r="O7888" s="1">
        <v>532.51068689778106</v>
      </c>
      <c r="P7888" s="1">
        <v>1.27101672556433E-3</v>
      </c>
      <c r="Q7888" s="1">
        <v>-3.7829472155129099E-4</v>
      </c>
      <c r="R7888" s="1">
        <v>5.1295005885560201E-4</v>
      </c>
      <c r="S7888" s="1">
        <v>-3.4076433481985899E-5</v>
      </c>
      <c r="T7888" s="1">
        <v>9.3429431974620598E-4</v>
      </c>
      <c r="U7888" s="1">
        <v>8.1230838890068095E-4</v>
      </c>
      <c r="V7888">
        <v>2017.19703460357</v>
      </c>
      <c r="W7888">
        <v>7.2321668588423302E-2</v>
      </c>
      <c r="X7888">
        <v>-4.2344384678597996E-3</v>
      </c>
      <c r="Y7888" t="str">
        <f t="shared" si="494"/>
        <v>363.978046061268+693.975505741241i</v>
      </c>
      <c r="Z7888" t="str">
        <f t="shared" si="495"/>
        <v>1.81989023030634+3.46987752870621i</v>
      </c>
      <c r="AA7888">
        <v>500</v>
      </c>
    </row>
    <row r="7889" spans="1:27" x14ac:dyDescent="0.3">
      <c r="A7889">
        <v>7.52751400787211E-3</v>
      </c>
      <c r="B7889">
        <v>-5.9586408960947503E-2</v>
      </c>
      <c r="C7889">
        <v>8.6363636363636406E-2</v>
      </c>
      <c r="D7889" s="1">
        <f t="shared" si="492"/>
        <v>6.0059999999999961E-2</v>
      </c>
      <c r="E7889" s="2">
        <v>277.2</v>
      </c>
      <c r="F7889" s="2">
        <f t="shared" si="493"/>
        <v>1.4451326206513049</v>
      </c>
      <c r="G7889" s="1">
        <v>1.5E+18</v>
      </c>
      <c r="H7889">
        <v>7.2445525856065299E-2</v>
      </c>
      <c r="I7889">
        <v>1.6292796246972401</v>
      </c>
      <c r="J7889">
        <v>-403.56848389906099</v>
      </c>
      <c r="K7889">
        <v>-1650.7386586479499</v>
      </c>
      <c r="L7889">
        <v>533.05242850777199</v>
      </c>
      <c r="M7889">
        <v>610.07516018338504</v>
      </c>
      <c r="N7889">
        <v>827.73540183149601</v>
      </c>
      <c r="O7889" s="1">
        <v>618.00996980162904</v>
      </c>
      <c r="P7889" s="1">
        <v>1.43792923995233E-3</v>
      </c>
      <c r="Q7889" s="1">
        <v>-4.3842887981322199E-4</v>
      </c>
      <c r="R7889" s="1">
        <v>6.1154112165053899E-4</v>
      </c>
      <c r="S7889" s="1">
        <v>-4.2559764100283002E-5</v>
      </c>
      <c r="T7889">
        <v>1.04469059228345E-3</v>
      </c>
      <c r="U7889" s="1">
        <v>7.0789107782301896E-4</v>
      </c>
      <c r="V7889">
        <v>2147.3761783119398</v>
      </c>
      <c r="W7889">
        <v>7.2321668588423302E-2</v>
      </c>
      <c r="X7889">
        <v>-4.2344384678597996E-3</v>
      </c>
      <c r="Y7889" t="str">
        <f t="shared" si="494"/>
        <v>478.268607842232+398.372121466771i</v>
      </c>
      <c r="Z7889" t="str">
        <f t="shared" si="495"/>
        <v>2.39134303921116+1.99186060733385i</v>
      </c>
      <c r="AA7889">
        <v>500</v>
      </c>
    </row>
    <row r="7890" spans="1:27" x14ac:dyDescent="0.3">
      <c r="A7890">
        <v>1.12541217540186E-2</v>
      </c>
      <c r="B7890">
        <v>-5.8996172278764997E-2</v>
      </c>
      <c r="C7890">
        <v>8.6363636363636406E-2</v>
      </c>
      <c r="D7890" s="1">
        <f t="shared" si="492"/>
        <v>6.0059999999999954E-2</v>
      </c>
      <c r="E7890" s="2">
        <v>280.8</v>
      </c>
      <c r="F7890" s="2">
        <f t="shared" si="493"/>
        <v>1.3823007675795091</v>
      </c>
      <c r="G7890" s="1">
        <v>1.5E+18</v>
      </c>
      <c r="H7890">
        <v>7.2445525856065299E-2</v>
      </c>
      <c r="I7890">
        <v>1.6292796246972401</v>
      </c>
      <c r="J7890">
        <v>-457.80105343594602</v>
      </c>
      <c r="K7890">
        <v>-1642.99101505662</v>
      </c>
      <c r="L7890">
        <v>614.50988470469099</v>
      </c>
      <c r="M7890">
        <v>451.78537442732699</v>
      </c>
      <c r="N7890">
        <v>941.52541783699405</v>
      </c>
      <c r="O7890" s="1">
        <v>696.51475709557803</v>
      </c>
      <c r="P7890" s="1">
        <v>1.5499502238592699E-3</v>
      </c>
      <c r="Q7890" s="1">
        <v>-4.9614070655166196E-4</v>
      </c>
      <c r="R7890" s="1">
        <v>7.3494379331980704E-4</v>
      </c>
      <c r="S7890" s="1">
        <v>-7.4442912438474497E-5</v>
      </c>
      <c r="T7890">
        <v>1.15404605295008E-3</v>
      </c>
      <c r="U7890" s="1">
        <v>6.0310272312324303E-4</v>
      </c>
      <c r="V7890">
        <v>2205.0706615242698</v>
      </c>
      <c r="W7890">
        <v>7.2321668588423302E-2</v>
      </c>
      <c r="X7890">
        <v>-4.2344384678597901E-3</v>
      </c>
      <c r="Y7890" t="str">
        <f t="shared" si="494"/>
        <v>517.841861980617+135.917197111806i</v>
      </c>
      <c r="Z7890" t="str">
        <f t="shared" si="495"/>
        <v>2.58920930990308+0.67958598555903i</v>
      </c>
      <c r="AA7890">
        <v>500</v>
      </c>
    </row>
    <row r="7891" spans="1:27" x14ac:dyDescent="0.3">
      <c r="A7891">
        <v>1.49363146231212E-2</v>
      </c>
      <c r="B7891">
        <v>-5.8173104657385601E-2</v>
      </c>
      <c r="C7891">
        <v>8.6363636363636406E-2</v>
      </c>
      <c r="D7891" s="1">
        <f t="shared" si="492"/>
        <v>6.0060000000000016E-2</v>
      </c>
      <c r="E7891" s="2">
        <v>284.39999999999998</v>
      </c>
      <c r="F7891" s="2">
        <f t="shared" si="493"/>
        <v>1.319468914507713</v>
      </c>
      <c r="G7891" s="1">
        <v>1.5E+18</v>
      </c>
      <c r="H7891">
        <v>7.2445525856065299E-2</v>
      </c>
      <c r="I7891">
        <v>1.6292796246972401</v>
      </c>
      <c r="J7891">
        <v>-521.06679886891902</v>
      </c>
      <c r="K7891">
        <v>-1734.06643621387</v>
      </c>
      <c r="L7891">
        <v>642.35244916858096</v>
      </c>
      <c r="M7891">
        <v>341.922415979275</v>
      </c>
      <c r="N7891">
        <v>1064.35074055942</v>
      </c>
      <c r="O7891" s="1">
        <v>738.84718316396595</v>
      </c>
      <c r="P7891" s="1">
        <v>1.58852751256454E-3</v>
      </c>
      <c r="Q7891" s="1">
        <v>-5.3093186747845105E-4</v>
      </c>
      <c r="R7891" s="1">
        <v>8.7005984422738696E-4</v>
      </c>
      <c r="S7891" s="1">
        <v>-1.24617535188459E-4</v>
      </c>
      <c r="T7891">
        <v>1.23908521530917E-3</v>
      </c>
      <c r="U7891" s="1">
        <v>5.0038487865376095E-4</v>
      </c>
      <c r="V7891">
        <v>2342.3838883897001</v>
      </c>
      <c r="W7891">
        <v>7.2321668588423302E-2</v>
      </c>
      <c r="X7891">
        <v>-4.2344384678597996E-3</v>
      </c>
      <c r="Y7891" t="str">
        <f t="shared" si="494"/>
        <v>492.58772235836-100.064491828443i</v>
      </c>
      <c r="Z7891" t="str">
        <f t="shared" si="495"/>
        <v>2.4629386117918-0.500322459142215i</v>
      </c>
      <c r="AA7891">
        <v>500</v>
      </c>
    </row>
    <row r="7892" spans="1:27" x14ac:dyDescent="0.3">
      <c r="A7892">
        <v>1.8559560682159301E-2</v>
      </c>
      <c r="B7892">
        <v>-5.7120454368686902E-2</v>
      </c>
      <c r="C7892">
        <v>8.6363636363636406E-2</v>
      </c>
      <c r="D7892" s="1">
        <f t="shared" si="492"/>
        <v>6.0059999999999961E-2</v>
      </c>
      <c r="E7892" s="2">
        <v>288</v>
      </c>
      <c r="F7892" s="2">
        <f t="shared" si="493"/>
        <v>1.2566370614359179</v>
      </c>
      <c r="G7892" s="1">
        <v>1.5E+18</v>
      </c>
      <c r="H7892">
        <v>7.2445525856065299E-2</v>
      </c>
      <c r="I7892">
        <v>1.6292796246972401</v>
      </c>
      <c r="J7892">
        <v>-665.14666851390098</v>
      </c>
      <c r="K7892">
        <v>-1839.4796396777199</v>
      </c>
      <c r="L7892">
        <v>719.02294863174495</v>
      </c>
      <c r="M7892">
        <v>126.021449141714</v>
      </c>
      <c r="N7892">
        <v>1181.6233981553601</v>
      </c>
      <c r="O7892" s="1">
        <v>775.37600340593394</v>
      </c>
      <c r="P7892">
        <v>1.5905285498610099E-3</v>
      </c>
      <c r="Q7892" s="1">
        <v>-5.5352197268197301E-4</v>
      </c>
      <c r="R7892">
        <v>1.0076449986036601E-3</v>
      </c>
      <c r="S7892" s="1">
        <v>-1.8883073478974201E-4</v>
      </c>
      <c r="T7892">
        <v>1.31809075473286E-3</v>
      </c>
      <c r="U7892" s="1">
        <v>3.9900578837967097E-4</v>
      </c>
      <c r="V7892">
        <v>2521.1946857497701</v>
      </c>
      <c r="W7892">
        <v>7.2321668588423302E-2</v>
      </c>
      <c r="X7892">
        <v>-4.2344384678597996E-3</v>
      </c>
      <c r="Y7892" t="str">
        <f t="shared" si="494"/>
        <v>478.289836339302-448.576949067935i</v>
      </c>
      <c r="Z7892" t="str">
        <f t="shared" si="495"/>
        <v>2.39144918169651-2.24288474533967i</v>
      </c>
      <c r="AA7892">
        <v>500</v>
      </c>
    </row>
    <row r="7893" spans="1:27" x14ac:dyDescent="0.3">
      <c r="A7893">
        <v>2.2109560634241701E-2</v>
      </c>
      <c r="B7893">
        <v>-5.5842375742448401E-2</v>
      </c>
      <c r="C7893">
        <v>8.6363636363636406E-2</v>
      </c>
      <c r="D7893" s="1">
        <f t="shared" si="492"/>
        <v>6.0060000000000002E-2</v>
      </c>
      <c r="E7893" s="2">
        <v>291.60000000000002</v>
      </c>
      <c r="F7893" s="2">
        <f t="shared" si="493"/>
        <v>1.1938052083641224</v>
      </c>
      <c r="G7893" s="1">
        <v>1.5E+18</v>
      </c>
      <c r="H7893">
        <v>7.2445525856065299E-2</v>
      </c>
      <c r="I7893">
        <v>1.6292796246972401</v>
      </c>
      <c r="J7893">
        <v>-958.60071844373999</v>
      </c>
      <c r="K7893">
        <v>-1884.1703797354301</v>
      </c>
      <c r="L7893">
        <v>749.26700157807704</v>
      </c>
      <c r="M7893">
        <v>-37.859276667132796</v>
      </c>
      <c r="N7893">
        <v>1197.64740835051</v>
      </c>
      <c r="O7893" s="1">
        <v>778.08724425151001</v>
      </c>
      <c r="P7893">
        <v>1.54663583989528E-3</v>
      </c>
      <c r="Q7893" s="1">
        <v>-5.53736718057189E-4</v>
      </c>
      <c r="R7893">
        <v>1.1328609567660801E-3</v>
      </c>
      <c r="S7893" s="1">
        <v>-2.5744470799099998E-4</v>
      </c>
      <c r="T7893">
        <v>1.38648882377978E-3</v>
      </c>
      <c r="U7893" s="1">
        <v>2.9962126700424502E-4</v>
      </c>
      <c r="V7893">
        <v>2659.2530522972802</v>
      </c>
      <c r="W7893">
        <v>7.2321668588423302E-2</v>
      </c>
      <c r="X7893">
        <v>-4.2344384678597996E-3</v>
      </c>
      <c r="Y7893" t="str">
        <f t="shared" si="494"/>
        <v>343.766379038978-728.810043439664i</v>
      </c>
      <c r="Z7893" t="str">
        <f t="shared" si="495"/>
        <v>1.71883189519489-3.64405021719832i</v>
      </c>
      <c r="AA7893">
        <v>500</v>
      </c>
    </row>
    <row r="7894" spans="1:27" x14ac:dyDescent="0.3">
      <c r="A7894">
        <v>2.5572304251398201E-2</v>
      </c>
      <c r="B7894">
        <v>-5.4343912771109198E-2</v>
      </c>
      <c r="C7894">
        <v>8.6363636363636406E-2</v>
      </c>
      <c r="D7894" s="1">
        <f t="shared" si="492"/>
        <v>6.0060000000000037E-2</v>
      </c>
      <c r="E7894" s="2">
        <v>295.2</v>
      </c>
      <c r="F7894" s="2">
        <f t="shared" si="493"/>
        <v>1.1309733552923269</v>
      </c>
      <c r="G7894" s="1">
        <v>1.5E+18</v>
      </c>
      <c r="H7894">
        <v>7.2445525856065299E-2</v>
      </c>
      <c r="I7894">
        <v>1.6292796246972401</v>
      </c>
      <c r="J7894">
        <v>-1219.68244786577</v>
      </c>
      <c r="K7894">
        <v>-1932.2047624664499</v>
      </c>
      <c r="L7894">
        <v>699.75794075497595</v>
      </c>
      <c r="M7894">
        <v>-227.05852340661801</v>
      </c>
      <c r="N7894">
        <v>1258.47391517858</v>
      </c>
      <c r="O7894" s="1">
        <v>756.73499968619205</v>
      </c>
      <c r="P7894">
        <v>1.47348905372904E-3</v>
      </c>
      <c r="Q7894" s="1">
        <v>-5.3794209816722101E-4</v>
      </c>
      <c r="R7894">
        <v>1.24561128230956E-3</v>
      </c>
      <c r="S7894" s="1">
        <v>-3.3028493024550901E-4</v>
      </c>
      <c r="T7894">
        <v>1.44798146284563E-3</v>
      </c>
      <c r="U7894" s="1">
        <v>2.0199697364103999E-4</v>
      </c>
      <c r="V7894">
        <v>2814.0116775461502</v>
      </c>
      <c r="W7894">
        <v>7.2321668588423302E-2</v>
      </c>
      <c r="X7894">
        <v>-4.2344384678597996E-3</v>
      </c>
      <c r="Y7894" t="str">
        <f t="shared" si="494"/>
        <v>113.844386386375-1028.14146939292i</v>
      </c>
      <c r="Z7894" t="str">
        <f t="shared" si="495"/>
        <v>0.569221931931875-5.1407073469646i</v>
      </c>
      <c r="AA7894">
        <v>500</v>
      </c>
    </row>
    <row r="7895" spans="1:27" x14ac:dyDescent="0.3">
      <c r="A7895">
        <v>2.8934125666549002E-2</v>
      </c>
      <c r="B7895">
        <v>-5.2630979203434403E-2</v>
      </c>
      <c r="C7895">
        <v>8.6363636363636406E-2</v>
      </c>
      <c r="D7895" s="1">
        <f t="shared" si="492"/>
        <v>6.0059999999999954E-2</v>
      </c>
      <c r="E7895" s="2">
        <v>298.8</v>
      </c>
      <c r="F7895" s="2">
        <f t="shared" si="493"/>
        <v>1.0681415022205296</v>
      </c>
      <c r="G7895" s="1">
        <v>1.5E+18</v>
      </c>
      <c r="H7895">
        <v>7.2445525856065299E-2</v>
      </c>
      <c r="I7895">
        <v>1.6292796246972401</v>
      </c>
      <c r="J7895">
        <v>-1513.6435767831499</v>
      </c>
      <c r="K7895">
        <v>-2049.7548216233799</v>
      </c>
      <c r="L7895">
        <v>719.44521429273198</v>
      </c>
      <c r="M7895">
        <v>-430.76661191700703</v>
      </c>
      <c r="N7895">
        <v>1306.7584057812601</v>
      </c>
      <c r="O7895" s="1">
        <v>686.56673003010303</v>
      </c>
      <c r="P7895">
        <v>1.3761135153234701E-3</v>
      </c>
      <c r="Q7895" s="1">
        <v>-5.0129809529774404E-4</v>
      </c>
      <c r="R7895">
        <v>1.33903157871809E-3</v>
      </c>
      <c r="S7895" s="1">
        <v>-4.01178781250434E-4</v>
      </c>
      <c r="T7895">
        <v>1.51383250564515E-3</v>
      </c>
      <c r="U7895" s="1">
        <v>1.0612144931020101E-4</v>
      </c>
      <c r="V7895">
        <v>3061.8237053234502</v>
      </c>
      <c r="W7895">
        <v>7.2321668588423302E-2</v>
      </c>
      <c r="X7895">
        <v>-4.2344384678597901E-3</v>
      </c>
      <c r="Y7895" t="str">
        <f t="shared" si="494"/>
        <v>-98.748707185435-1364.96057588751i</v>
      </c>
      <c r="Z7895" t="str">
        <f t="shared" si="495"/>
        <v>-0.493743535927175-6.82480287943755i</v>
      </c>
      <c r="AA7895">
        <v>500</v>
      </c>
    </row>
    <row r="7896" spans="1:27" x14ac:dyDescent="0.3">
      <c r="A7896">
        <v>3.2181757306438498E-2</v>
      </c>
      <c r="B7896">
        <v>-5.0710335205650998E-2</v>
      </c>
      <c r="C7896">
        <v>8.6363636363636406E-2</v>
      </c>
      <c r="D7896" s="1">
        <f t="shared" si="492"/>
        <v>6.0059999999999954E-2</v>
      </c>
      <c r="E7896" s="2">
        <v>302.39999999999998</v>
      </c>
      <c r="F7896" s="2">
        <f t="shared" si="493"/>
        <v>1.0053096491487341</v>
      </c>
      <c r="G7896" s="1">
        <v>1.5E+18</v>
      </c>
      <c r="H7896">
        <v>7.2445525856065299E-2</v>
      </c>
      <c r="I7896">
        <v>1.6292796246972401</v>
      </c>
      <c r="J7896">
        <v>-1940.81300899183</v>
      </c>
      <c r="K7896">
        <v>-2025.3851480722501</v>
      </c>
      <c r="L7896">
        <v>681.10558237561202</v>
      </c>
      <c r="M7896">
        <v>-681.56279493689794</v>
      </c>
      <c r="N7896">
        <v>1319.2772403009201</v>
      </c>
      <c r="O7896" s="1">
        <v>635.30599877821396</v>
      </c>
      <c r="P7896">
        <v>1.27033575166339E-3</v>
      </c>
      <c r="Q7896" s="1">
        <v>-4.4725095724783298E-4</v>
      </c>
      <c r="R7896">
        <v>1.4123449601894599E-3</v>
      </c>
      <c r="S7896" s="1">
        <v>-4.6057103936775998E-4</v>
      </c>
      <c r="T7896">
        <v>1.5588727339049E-3</v>
      </c>
      <c r="U7896" s="1">
        <v>1.2676227156553699E-5</v>
      </c>
      <c r="V7896">
        <v>3307.79064339759</v>
      </c>
      <c r="W7896">
        <v>7.2321668588423302E-2</v>
      </c>
      <c r="X7896">
        <v>-4.2344384678597901E-3</v>
      </c>
      <c r="Y7896" t="str">
        <f t="shared" si="494"/>
        <v>-464.863150846587-1660.71813323804i</v>
      </c>
      <c r="Z7896" t="str">
        <f t="shared" si="495"/>
        <v>-2.32431575423294-8.3035906661902i</v>
      </c>
      <c r="AA7896">
        <v>500</v>
      </c>
    </row>
    <row r="7897" spans="1:27" x14ac:dyDescent="0.3">
      <c r="A7897">
        <v>3.53023822526859E-2</v>
      </c>
      <c r="B7897">
        <v>-4.8589560682159402E-2</v>
      </c>
      <c r="C7897">
        <v>8.6363636363636406E-2</v>
      </c>
      <c r="D7897" s="1">
        <f t="shared" si="492"/>
        <v>6.006000000000003E-2</v>
      </c>
      <c r="E7897" s="2">
        <v>306</v>
      </c>
      <c r="F7897" s="2">
        <f t="shared" si="493"/>
        <v>0.94247779607693905</v>
      </c>
      <c r="G7897" s="1">
        <v>1.5E+18</v>
      </c>
      <c r="H7897">
        <v>7.2445525856065299E-2</v>
      </c>
      <c r="I7897">
        <v>1.6292796246972401</v>
      </c>
      <c r="J7897">
        <v>-2189.2879138787798</v>
      </c>
      <c r="K7897">
        <v>-1973.1799219572199</v>
      </c>
      <c r="L7897">
        <v>662.35317565561002</v>
      </c>
      <c r="M7897">
        <v>-870.06976100395195</v>
      </c>
      <c r="N7897">
        <v>1358.9651761647201</v>
      </c>
      <c r="O7897" s="1">
        <v>580.59038937116804</v>
      </c>
      <c r="P7897">
        <v>1.1581129178181401E-3</v>
      </c>
      <c r="Q7897" s="1">
        <v>-3.8366815448265398E-4</v>
      </c>
      <c r="R7897">
        <v>1.4665582789513899E-3</v>
      </c>
      <c r="S7897" s="1">
        <v>-5.0421292513884604E-4</v>
      </c>
      <c r="T7897">
        <v>1.6184200250814601E-3</v>
      </c>
      <c r="U7897" s="1">
        <v>-8.1066859388996597E-5</v>
      </c>
      <c r="V7897">
        <v>3473.6184653533801</v>
      </c>
      <c r="W7897">
        <v>7.2321668588423302E-2</v>
      </c>
      <c r="X7897">
        <v>-4.2344384678597996E-3</v>
      </c>
      <c r="Y7897" t="str">
        <f t="shared" si="494"/>
        <v>-750.976173416497-1863.70728119002i</v>
      </c>
      <c r="Z7897" t="str">
        <f t="shared" si="495"/>
        <v>-3.75488086708248-9.3185364059501i</v>
      </c>
      <c r="AA7897">
        <v>500</v>
      </c>
    </row>
    <row r="7898" spans="1:27" x14ac:dyDescent="0.3">
      <c r="A7898">
        <v>3.8283684824306302E-2</v>
      </c>
      <c r="B7898">
        <v>-4.6277025361113902E-2</v>
      </c>
      <c r="C7898">
        <v>8.6363636363636406E-2</v>
      </c>
      <c r="D7898" s="1">
        <f t="shared" si="492"/>
        <v>6.0060000000000002E-2</v>
      </c>
      <c r="E7898" s="2">
        <v>309.60000000000002</v>
      </c>
      <c r="F7898" s="2">
        <f t="shared" si="493"/>
        <v>0.87964594300514209</v>
      </c>
      <c r="G7898" s="1">
        <v>1.5E+18</v>
      </c>
      <c r="H7898">
        <v>7.2445525856065299E-2</v>
      </c>
      <c r="I7898">
        <v>1.6292796246972401</v>
      </c>
      <c r="J7898">
        <v>-2703.3425276211901</v>
      </c>
      <c r="K7898">
        <v>-2010.59535981207</v>
      </c>
      <c r="L7898">
        <v>666.16468293621801</v>
      </c>
      <c r="M7898">
        <v>-1234.31929538951</v>
      </c>
      <c r="N7898">
        <v>1343.1851671412701</v>
      </c>
      <c r="O7898" s="1">
        <v>501.94391422183099</v>
      </c>
      <c r="P7898">
        <v>1.04483045012118E-3</v>
      </c>
      <c r="Q7898" s="1">
        <v>-3.1798485364204301E-4</v>
      </c>
      <c r="R7898">
        <v>1.5155160368176301E-3</v>
      </c>
      <c r="S7898" s="1">
        <v>-5.3234004536990799E-4</v>
      </c>
      <c r="T7898">
        <v>1.66943907178783E-3</v>
      </c>
      <c r="U7898" s="1">
        <v>-1.7180974984749601E-4</v>
      </c>
      <c r="V7898">
        <v>3920.9652021611</v>
      </c>
      <c r="W7898">
        <v>7.2321668588423302E-2</v>
      </c>
      <c r="X7898">
        <v>-4.2344384678597996E-3</v>
      </c>
      <c r="Y7898" t="str">
        <f t="shared" si="494"/>
        <v>-1209.88666954172-2232.66107893291i</v>
      </c>
      <c r="Z7898" t="str">
        <f t="shared" si="495"/>
        <v>-6.0494333477086-11.1633053946646i</v>
      </c>
      <c r="AA7898">
        <v>500</v>
      </c>
    </row>
    <row r="7899" spans="1:27" x14ac:dyDescent="0.3">
      <c r="A7899">
        <v>4.1113899182077002E-2</v>
      </c>
      <c r="B7899">
        <v>-4.3781855762929998E-2</v>
      </c>
      <c r="C7899">
        <v>8.6363636363636406E-2</v>
      </c>
      <c r="D7899" s="1">
        <f t="shared" si="492"/>
        <v>6.0059999999999988E-2</v>
      </c>
      <c r="E7899" s="2">
        <v>313.2</v>
      </c>
      <c r="F7899" s="2">
        <f t="shared" si="493"/>
        <v>0.81681408993334703</v>
      </c>
      <c r="G7899" s="1">
        <v>1.5E+18</v>
      </c>
      <c r="H7899">
        <v>7.2445525856065299E-2</v>
      </c>
      <c r="I7899">
        <v>1.6292796246972401</v>
      </c>
      <c r="J7899">
        <v>-3281.83382364715</v>
      </c>
      <c r="K7899">
        <v>-1798.11222494611</v>
      </c>
      <c r="L7899">
        <v>618.493013235028</v>
      </c>
      <c r="M7899">
        <v>-1630.19844836027</v>
      </c>
      <c r="N7899" s="1">
        <v>1231.78397014547</v>
      </c>
      <c r="O7899" s="1">
        <v>411.01900664801599</v>
      </c>
      <c r="P7899" s="1">
        <v>9.2733415691385E-4</v>
      </c>
      <c r="Q7899" s="1">
        <v>-2.6134408752515699E-4</v>
      </c>
      <c r="R7899">
        <v>1.55530900702701E-3</v>
      </c>
      <c r="S7899" s="1">
        <v>-5.5138432236500603E-4</v>
      </c>
      <c r="T7899">
        <v>1.70612595841351E-3</v>
      </c>
      <c r="U7899" s="1">
        <v>-2.5952790870340003E-4</v>
      </c>
      <c r="V7899">
        <v>4327.8111997781498</v>
      </c>
      <c r="W7899">
        <v>7.2321668588423302E-2</v>
      </c>
      <c r="X7899">
        <v>-4.2344384678597996E-3</v>
      </c>
      <c r="Y7899" t="str">
        <f t="shared" si="494"/>
        <v>-1795.70784318887-2419.25604504755i</v>
      </c>
      <c r="Z7899" t="str">
        <f t="shared" si="495"/>
        <v>-8.97853921594435-12.0962802252377i</v>
      </c>
      <c r="AA7899">
        <v>500</v>
      </c>
    </row>
    <row r="7900" spans="1:27" x14ac:dyDescent="0.3">
      <c r="A7900">
        <v>4.3781855762929998E-2</v>
      </c>
      <c r="B7900">
        <v>-4.1113899182077099E-2</v>
      </c>
      <c r="C7900">
        <v>8.6363636363636406E-2</v>
      </c>
      <c r="D7900" s="1">
        <f t="shared" si="492"/>
        <v>6.0060000000000051E-2</v>
      </c>
      <c r="E7900" s="2">
        <v>316.8</v>
      </c>
      <c r="F7900" s="2">
        <f t="shared" si="493"/>
        <v>0.75398223686155086</v>
      </c>
      <c r="G7900" s="1">
        <v>1.5E+18</v>
      </c>
      <c r="H7900">
        <v>7.2445525856065299E-2</v>
      </c>
      <c r="I7900">
        <v>1.6292796246972401</v>
      </c>
      <c r="J7900">
        <v>-3739.8444305536</v>
      </c>
      <c r="K7900">
        <v>-1323.04227848398</v>
      </c>
      <c r="L7900">
        <v>284.18872458224803</v>
      </c>
      <c r="M7900">
        <v>-1753.43737857569</v>
      </c>
      <c r="N7900" s="1">
        <v>1123.9807037753101</v>
      </c>
      <c r="O7900" s="1">
        <v>359.48932771061101</v>
      </c>
      <c r="P7900" s="1">
        <v>8.0119024277652004E-4</v>
      </c>
      <c r="Q7900" s="1">
        <v>-2.05830796143538E-4</v>
      </c>
      <c r="R7900">
        <v>1.5881487608384701E-3</v>
      </c>
      <c r="S7900" s="1">
        <v>-5.67495404805164E-4</v>
      </c>
      <c r="T7900">
        <v>1.7508020687314199E-3</v>
      </c>
      <c r="U7900" s="1">
        <v>-3.4899443614661501E-4</v>
      </c>
      <c r="V7900">
        <v>4503.8592680457996</v>
      </c>
      <c r="W7900">
        <v>7.2321668588423302E-2</v>
      </c>
      <c r="X7900">
        <v>-4.2344384678597996E-3</v>
      </c>
      <c r="Y7900" t="str">
        <f t="shared" si="494"/>
        <v>-2531.68869235993-2164.76679669813i</v>
      </c>
      <c r="Z7900" t="str">
        <f t="shared" si="495"/>
        <v>-12.6584434617996-10.8238339834906i</v>
      </c>
      <c r="AA7900">
        <v>500</v>
      </c>
    </row>
    <row r="7901" spans="1:27" x14ac:dyDescent="0.3">
      <c r="A7901">
        <v>4.6277025361113902E-2</v>
      </c>
      <c r="B7901">
        <v>-3.8283684824306302E-2</v>
      </c>
      <c r="C7901">
        <v>8.6363636363636406E-2</v>
      </c>
      <c r="D7901" s="1">
        <f t="shared" si="492"/>
        <v>6.0060000000000002E-2</v>
      </c>
      <c r="E7901" s="2">
        <v>320.39999999999998</v>
      </c>
      <c r="F7901" s="2">
        <f t="shared" si="493"/>
        <v>0.69115038378975446</v>
      </c>
      <c r="G7901" s="1">
        <v>1.5E+18</v>
      </c>
      <c r="H7901">
        <v>7.2445525856065299E-2</v>
      </c>
      <c r="I7901">
        <v>1.6292796246972401</v>
      </c>
      <c r="J7901">
        <v>-4026.5633341828702</v>
      </c>
      <c r="K7901">
        <v>-1049.6598201952299</v>
      </c>
      <c r="L7901">
        <v>131.497399721557</v>
      </c>
      <c r="M7901">
        <v>-1864.4177133549199</v>
      </c>
      <c r="N7901" s="1">
        <v>1085.1316939686601</v>
      </c>
      <c r="O7901" s="1">
        <v>299.19237697835598</v>
      </c>
      <c r="P7901" s="1">
        <v>6.6797102892286503E-4</v>
      </c>
      <c r="Q7901" s="1">
        <v>-1.5199536294154201E-4</v>
      </c>
      <c r="R7901">
        <v>1.6064005572743001E-3</v>
      </c>
      <c r="S7901" s="1">
        <v>-5.7866251649444104E-4</v>
      </c>
      <c r="T7901">
        <v>1.79694750063936E-3</v>
      </c>
      <c r="U7901" s="1">
        <v>-4.3994115436484399E-4</v>
      </c>
      <c r="V7901">
        <v>4698.4433454092596</v>
      </c>
      <c r="W7901">
        <v>7.2321668588423302E-2</v>
      </c>
      <c r="X7901">
        <v>-4.2344384678597996E-3</v>
      </c>
      <c r="Y7901" t="str">
        <f t="shared" si="494"/>
        <v>-3018.70077469125-1997.2013692749i</v>
      </c>
      <c r="Z7901" t="str">
        <f t="shared" si="495"/>
        <v>-15.0935038734562-9.9860068463745i</v>
      </c>
      <c r="AA7901">
        <v>500</v>
      </c>
    </row>
    <row r="7902" spans="1:27" x14ac:dyDescent="0.3">
      <c r="A7902">
        <v>4.8589560682159298E-2</v>
      </c>
      <c r="B7902">
        <v>-3.5302382252685997E-2</v>
      </c>
      <c r="C7902">
        <v>8.6363636363636406E-2</v>
      </c>
      <c r="D7902" s="1">
        <f t="shared" si="492"/>
        <v>6.0060000000000002E-2</v>
      </c>
      <c r="E7902" s="2">
        <v>324</v>
      </c>
      <c r="F7902" s="2">
        <f t="shared" si="493"/>
        <v>0.62831853071795984</v>
      </c>
      <c r="G7902" s="1">
        <v>1.5E+18</v>
      </c>
      <c r="H7902">
        <v>7.2445525856065299E-2</v>
      </c>
      <c r="I7902">
        <v>1.6292796246972401</v>
      </c>
      <c r="J7902">
        <v>-4468.6536139358304</v>
      </c>
      <c r="K7902">
        <v>-597.62005833349394</v>
      </c>
      <c r="L7902">
        <v>-99.210002163417798</v>
      </c>
      <c r="M7902">
        <v>-2182.6052290365101</v>
      </c>
      <c r="N7902" s="1">
        <v>997.85722962780801</v>
      </c>
      <c r="O7902" s="1">
        <v>251.80414330596699</v>
      </c>
      <c r="P7902" s="1">
        <v>5.2871293095878096E-4</v>
      </c>
      <c r="Q7902" s="1">
        <v>-9.9062272145763398E-5</v>
      </c>
      <c r="R7902">
        <v>1.61758975658883E-3</v>
      </c>
      <c r="S7902" s="1">
        <v>-5.9338536846966297E-4</v>
      </c>
      <c r="T7902">
        <v>1.8331403624643799E-3</v>
      </c>
      <c r="U7902" s="1">
        <v>-5.2849691732782605E-4</v>
      </c>
      <c r="V7902">
        <v>5114.5622924271502</v>
      </c>
      <c r="W7902">
        <v>7.2321668588423302E-2</v>
      </c>
      <c r="X7902">
        <v>-4.2344384678597996E-3</v>
      </c>
      <c r="Y7902" t="str">
        <f t="shared" si="494"/>
        <v>-3673.53089180067-1766.38794857524i</v>
      </c>
      <c r="Z7902" t="str">
        <f t="shared" si="495"/>
        <v>-18.3676544590034-8.8319397428762i</v>
      </c>
      <c r="AA7902">
        <v>500</v>
      </c>
    </row>
    <row r="7903" spans="1:27" x14ac:dyDescent="0.3">
      <c r="A7903">
        <v>5.0710335205650998E-2</v>
      </c>
      <c r="B7903">
        <v>-3.2181757306438602E-2</v>
      </c>
      <c r="C7903">
        <v>8.6363636363636406E-2</v>
      </c>
      <c r="D7903" s="1">
        <f t="shared" si="492"/>
        <v>6.0060000000000009E-2</v>
      </c>
      <c r="E7903" s="2">
        <v>327.60000000000002</v>
      </c>
      <c r="F7903" s="2">
        <f t="shared" si="493"/>
        <v>0.56548667764616389</v>
      </c>
      <c r="G7903" s="1">
        <v>1.5E+18</v>
      </c>
      <c r="H7903">
        <v>7.2445525856065299E-2</v>
      </c>
      <c r="I7903">
        <v>1.6292796246972401</v>
      </c>
      <c r="J7903">
        <v>-4872.3986545860298</v>
      </c>
      <c r="K7903">
        <v>44.375472440283801</v>
      </c>
      <c r="L7903">
        <v>-601.90260865683604</v>
      </c>
      <c r="M7903">
        <v>-2255.6130901325801</v>
      </c>
      <c r="N7903" s="1">
        <v>870.01893385274695</v>
      </c>
      <c r="O7903" s="1">
        <v>201.49173477386901</v>
      </c>
      <c r="P7903" s="1">
        <v>3.76493259578243E-4</v>
      </c>
      <c r="Q7903" s="1">
        <v>-4.1347814112429803E-5</v>
      </c>
      <c r="R7903">
        <v>1.60731193460572E-3</v>
      </c>
      <c r="S7903" s="1">
        <v>-6.0807446390785495E-4</v>
      </c>
      <c r="T7903">
        <v>1.85401138227445E-3</v>
      </c>
      <c r="U7903" s="1">
        <v>-6.13569596441448E-4</v>
      </c>
      <c r="V7903">
        <v>5476.2986458826299</v>
      </c>
      <c r="W7903">
        <v>7.2321668588423302E-2</v>
      </c>
      <c r="X7903">
        <v>-4.2344384678597996E-3</v>
      </c>
      <c r="Y7903" t="str">
        <f t="shared" si="494"/>
        <v>-4436.41779393152-1171.15048220973i</v>
      </c>
      <c r="Z7903" t="str">
        <f t="shared" si="495"/>
        <v>-22.1820889696576-5.85575241104865i</v>
      </c>
      <c r="AA7903">
        <v>500</v>
      </c>
    </row>
    <row r="7904" spans="1:27" x14ac:dyDescent="0.3">
      <c r="A7904">
        <v>5.2630979203434403E-2</v>
      </c>
      <c r="B7904">
        <v>-2.8934125666549099E-2</v>
      </c>
      <c r="C7904">
        <v>8.6363636363636406E-2</v>
      </c>
      <c r="D7904" s="1">
        <f t="shared" si="492"/>
        <v>6.0060000000000002E-2</v>
      </c>
      <c r="E7904" s="2">
        <v>331.2</v>
      </c>
      <c r="F7904" s="2">
        <f t="shared" si="493"/>
        <v>0.5026548245743685</v>
      </c>
      <c r="G7904" s="1">
        <v>1.5E+18</v>
      </c>
      <c r="H7904">
        <v>7.2445525856065299E-2</v>
      </c>
      <c r="I7904">
        <v>1.6292796246972401</v>
      </c>
      <c r="J7904">
        <v>-5054.2199069122998</v>
      </c>
      <c r="K7904">
        <v>628.19495125659705</v>
      </c>
      <c r="L7904">
        <v>-864.66047201053698</v>
      </c>
      <c r="M7904">
        <v>-2237.9310166094801</v>
      </c>
      <c r="N7904" s="1">
        <v>763.04034711630902</v>
      </c>
      <c r="O7904" s="1">
        <v>167.61132171693299</v>
      </c>
      <c r="P7904" s="1">
        <v>2.2774498041754001E-4</v>
      </c>
      <c r="Q7904" s="1">
        <v>1.8242952262919501E-5</v>
      </c>
      <c r="R7904">
        <v>1.57806294738951E-3</v>
      </c>
      <c r="S7904" s="1">
        <v>-6.2123817192266998E-4</v>
      </c>
      <c r="T7904">
        <v>1.8891629027073999E-3</v>
      </c>
      <c r="U7904" s="1">
        <v>-7.0436584850743097E-4</v>
      </c>
      <c r="V7904">
        <v>5683.84243779402</v>
      </c>
      <c r="W7904">
        <v>7.2321668588423302E-2</v>
      </c>
      <c r="X7904">
        <v>-4.2344384678597996E-3</v>
      </c>
      <c r="Y7904" t="str">
        <f t="shared" si="494"/>
        <v>-4845.60002607952-527.640057481815i</v>
      </c>
      <c r="Z7904" t="str">
        <f t="shared" si="495"/>
        <v>-24.2280001303976-2.63820028740908i</v>
      </c>
      <c r="AA7904">
        <v>500</v>
      </c>
    </row>
    <row r="7905" spans="1:27" x14ac:dyDescent="0.3">
      <c r="A7905">
        <v>5.4343912771109101E-2</v>
      </c>
      <c r="B7905">
        <v>-2.5572304251398299E-2</v>
      </c>
      <c r="C7905">
        <v>8.6363636363636406E-2</v>
      </c>
      <c r="D7905" s="1">
        <f t="shared" si="492"/>
        <v>6.0059999999999988E-2</v>
      </c>
      <c r="E7905" s="2">
        <v>334.8</v>
      </c>
      <c r="F7905" s="2">
        <f t="shared" si="493"/>
        <v>0.43982297150257182</v>
      </c>
      <c r="G7905" s="1">
        <v>1.5E+18</v>
      </c>
      <c r="H7905">
        <v>7.2445525856065299E-2</v>
      </c>
      <c r="I7905">
        <v>1.6292796246972401</v>
      </c>
      <c r="J7905">
        <v>-5193.4538995573903</v>
      </c>
      <c r="K7905">
        <v>1247.8251032876699</v>
      </c>
      <c r="L7905">
        <v>-1192.7839469431699</v>
      </c>
      <c r="M7905">
        <v>-2214.9393848025702</v>
      </c>
      <c r="N7905" s="1">
        <v>678.51490687243199</v>
      </c>
      <c r="O7905" s="1">
        <v>156.96769052773999</v>
      </c>
      <c r="P7905" s="1">
        <v>8.5240147007065704E-5</v>
      </c>
      <c r="Q7905" s="1">
        <v>8.7600826955120797E-5</v>
      </c>
      <c r="R7905">
        <v>1.5238588440043099E-3</v>
      </c>
      <c r="S7905" s="1">
        <v>-6.3077401200382899E-4</v>
      </c>
      <c r="T7905">
        <v>1.89859729316986E-3</v>
      </c>
      <c r="U7905" s="1">
        <v>-7.8441371092922605E-4</v>
      </c>
      <c r="V7905">
        <v>5944.9762196644197</v>
      </c>
      <c r="W7905">
        <v>7.2321668588423302E-2</v>
      </c>
      <c r="X7905">
        <v>-4.2344384678597996E-3</v>
      </c>
      <c r="Y7905" t="str">
        <f t="shared" si="494"/>
        <v>-5207.04028797432+185.990588080075i</v>
      </c>
      <c r="Z7905" t="str">
        <f t="shared" si="495"/>
        <v>-26.0352014398716+0.929952940400375i</v>
      </c>
      <c r="AA7905">
        <v>500</v>
      </c>
    </row>
    <row r="7906" spans="1:27" x14ac:dyDescent="0.3">
      <c r="A7906">
        <v>5.5842375742448401E-2</v>
      </c>
      <c r="B7906">
        <v>-2.2109560634241798E-2</v>
      </c>
      <c r="C7906">
        <v>8.6363636363636406E-2</v>
      </c>
      <c r="D7906" s="1">
        <f t="shared" si="492"/>
        <v>6.0060000000000037E-2</v>
      </c>
      <c r="E7906" s="2">
        <v>338.4</v>
      </c>
      <c r="F7906" s="2">
        <f t="shared" si="493"/>
        <v>0.37699111843077571</v>
      </c>
      <c r="G7906" s="1">
        <v>1.5E+18</v>
      </c>
      <c r="H7906">
        <v>7.2445525856065299E-2</v>
      </c>
      <c r="I7906">
        <v>1.6292796246972401</v>
      </c>
      <c r="J7906">
        <v>-5325.5758235227104</v>
      </c>
      <c r="K7906">
        <v>1974.4670796038599</v>
      </c>
      <c r="L7906">
        <v>-1521.32404883504</v>
      </c>
      <c r="M7906">
        <v>-2175.7334521989501</v>
      </c>
      <c r="N7906" s="1">
        <v>592.630479187883</v>
      </c>
      <c r="O7906" s="1">
        <v>164.640304237198</v>
      </c>
      <c r="P7906" s="1">
        <v>-4.4906018801147E-5</v>
      </c>
      <c r="Q7906" s="1">
        <v>1.65186960672689E-4</v>
      </c>
      <c r="R7906">
        <v>1.4518159168287099E-3</v>
      </c>
      <c r="S7906" s="1">
        <v>-6.3343981400406399E-4</v>
      </c>
      <c r="T7906">
        <v>1.9146599045914399E-3</v>
      </c>
      <c r="U7906" s="1">
        <v>-8.6626849664176602E-4</v>
      </c>
      <c r="V7906">
        <v>6299.7490689512597</v>
      </c>
      <c r="W7906">
        <v>7.2321668588423302E-2</v>
      </c>
      <c r="X7906">
        <v>-4.2344384678597996E-3</v>
      </c>
      <c r="Y7906" t="str">
        <f t="shared" si="494"/>
        <v>-5511.63190949221+1034.87215892428i</v>
      </c>
      <c r="Z7906" t="str">
        <f t="shared" si="495"/>
        <v>-27.5581595474611+5.1743607946214i</v>
      </c>
      <c r="AA7906">
        <v>500</v>
      </c>
    </row>
    <row r="7907" spans="1:27" x14ac:dyDescent="0.3">
      <c r="A7907">
        <v>5.7120454368686902E-2</v>
      </c>
      <c r="B7907">
        <v>-1.8559560682159401E-2</v>
      </c>
      <c r="C7907">
        <v>8.6363636363636406E-2</v>
      </c>
      <c r="D7907" s="1">
        <f t="shared" si="492"/>
        <v>6.0059999999999995E-2</v>
      </c>
      <c r="E7907" s="2">
        <v>342</v>
      </c>
      <c r="F7907" s="2">
        <f t="shared" si="493"/>
        <v>0.31415926535898037</v>
      </c>
      <c r="G7907" s="1">
        <v>1.5E+18</v>
      </c>
      <c r="H7907">
        <v>7.2445525856065299E-2</v>
      </c>
      <c r="I7907">
        <v>1.6292796246972401</v>
      </c>
      <c r="J7907">
        <v>-5388.7234206512303</v>
      </c>
      <c r="K7907">
        <v>2684.7085285687299</v>
      </c>
      <c r="L7907">
        <v>-1814.55463212829</v>
      </c>
      <c r="M7907">
        <v>-1976.2097379783499</v>
      </c>
      <c r="N7907" s="1">
        <v>514.11869032508605</v>
      </c>
      <c r="O7907" s="1">
        <v>184.297274705462</v>
      </c>
      <c r="P7907" s="1">
        <v>-1.58639992060541E-4</v>
      </c>
      <c r="Q7907" s="1">
        <v>2.4619039970158902E-4</v>
      </c>
      <c r="R7907">
        <v>1.3639887101826E-3</v>
      </c>
      <c r="S7907" s="1">
        <v>-6.1806684179254205E-4</v>
      </c>
      <c r="T7907">
        <v>1.9226828325403899E-3</v>
      </c>
      <c r="U7907" s="1">
        <v>-9.4509085991449605E-4</v>
      </c>
      <c r="V7907">
        <v>6613.7959555998495</v>
      </c>
      <c r="W7907">
        <v>7.2321668588423302E-2</v>
      </c>
      <c r="X7907">
        <v>-4.2344384678597996E-3</v>
      </c>
      <c r="Y7907" t="str">
        <f t="shared" si="494"/>
        <v>-5685.70874227208+1942.62714696389i</v>
      </c>
      <c r="Z7907" t="str">
        <f t="shared" si="495"/>
        <v>-28.4285437113604+9.71313573481945i</v>
      </c>
      <c r="AA7907">
        <v>500</v>
      </c>
    </row>
    <row r="7908" spans="1:27" x14ac:dyDescent="0.3">
      <c r="A7908">
        <v>5.8173104657385601E-2</v>
      </c>
      <c r="B7908">
        <v>-1.49363146231212E-2</v>
      </c>
      <c r="C7908">
        <v>8.6363636363636406E-2</v>
      </c>
      <c r="D7908" s="1">
        <f t="shared" si="492"/>
        <v>6.0060000000000016E-2</v>
      </c>
      <c r="E7908" s="2">
        <v>345.6</v>
      </c>
      <c r="F7908" s="2">
        <f t="shared" si="493"/>
        <v>0.25132741228718375</v>
      </c>
      <c r="G7908" s="1">
        <v>1.5E+18</v>
      </c>
      <c r="H7908">
        <v>7.2445525856065299E-2</v>
      </c>
      <c r="I7908">
        <v>1.6292796246972401</v>
      </c>
      <c r="J7908">
        <v>-5429.5685361455398</v>
      </c>
      <c r="K7908">
        <v>3422.9983428235601</v>
      </c>
      <c r="L7908">
        <v>-2089.9267132841701</v>
      </c>
      <c r="M7908">
        <v>-1742.5643722155701</v>
      </c>
      <c r="N7908" s="1">
        <v>416.25803791319697</v>
      </c>
      <c r="O7908" s="1">
        <v>228.55080793214901</v>
      </c>
      <c r="P7908" s="1">
        <v>-2.5157379349964598E-4</v>
      </c>
      <c r="Q7908" s="1">
        <v>3.2016591124737798E-4</v>
      </c>
      <c r="R7908">
        <v>1.2684024513666401E-3</v>
      </c>
      <c r="S7908" s="1">
        <v>-5.8947799961417099E-4</v>
      </c>
      <c r="T7908">
        <v>1.9245832046049199E-3</v>
      </c>
      <c r="U7908">
        <v>-1.01901346292159E-3</v>
      </c>
      <c r="V7908">
        <v>6987.6292566092898</v>
      </c>
      <c r="W7908">
        <v>7.2321668588423302E-2</v>
      </c>
      <c r="X7908">
        <v>-4.2344384678597996E-3</v>
      </c>
      <c r="Y7908" t="str">
        <f t="shared" si="494"/>
        <v>-5778.73229481386+2882.10041832632i</v>
      </c>
      <c r="Z7908" t="str">
        <f t="shared" si="495"/>
        <v>-28.8936614740693+14.4105020916316i</v>
      </c>
      <c r="AA7908">
        <v>500</v>
      </c>
    </row>
    <row r="7909" spans="1:27" x14ac:dyDescent="0.3">
      <c r="A7909">
        <v>5.8996172278764997E-2</v>
      </c>
      <c r="B7909">
        <v>-1.12541217540186E-2</v>
      </c>
      <c r="C7909">
        <v>8.6363636363636406E-2</v>
      </c>
      <c r="D7909" s="1">
        <f t="shared" si="492"/>
        <v>6.0059999999999954E-2</v>
      </c>
      <c r="E7909" s="2">
        <v>349.2</v>
      </c>
      <c r="F7909" s="2">
        <f t="shared" si="493"/>
        <v>0.18849555921538741</v>
      </c>
      <c r="G7909" s="1">
        <v>1.5E+18</v>
      </c>
      <c r="H7909">
        <v>7.2445525856065299E-2</v>
      </c>
      <c r="I7909">
        <v>1.6292796246972401</v>
      </c>
      <c r="J7909">
        <v>-5474.5315543631596</v>
      </c>
      <c r="K7909">
        <v>4170.8815235237798</v>
      </c>
      <c r="L7909">
        <v>-2368.0964433138201</v>
      </c>
      <c r="M7909">
        <v>-1477.6823618338601</v>
      </c>
      <c r="N7909" s="1">
        <v>298.73382303067302</v>
      </c>
      <c r="O7909" s="1">
        <v>289.54478853039399</v>
      </c>
      <c r="P7909" s="1">
        <v>-3.2725496520936699E-4</v>
      </c>
      <c r="Q7909" s="1">
        <v>3.8468188310829602E-4</v>
      </c>
      <c r="R7909">
        <v>1.1693751560649199E-3</v>
      </c>
      <c r="S7909" s="1">
        <v>-5.5058076431736098E-4</v>
      </c>
      <c r="T7909">
        <v>1.9226744578770901E-3</v>
      </c>
      <c r="U7909">
        <v>-1.0937816236579799E-3</v>
      </c>
      <c r="V7909">
        <v>7438.4979956902598</v>
      </c>
      <c r="W7909">
        <v>7.2321668588423302E-2</v>
      </c>
      <c r="X7909">
        <v>-4.2344384678597901E-3</v>
      </c>
      <c r="Y7909" t="str">
        <f t="shared" si="494"/>
        <v>-5821.29957417676+3820.11368135669i</v>
      </c>
      <c r="Z7909" t="str">
        <f t="shared" si="495"/>
        <v>-29.1064978708838+19.1005684067834i</v>
      </c>
      <c r="AA7909">
        <v>500</v>
      </c>
    </row>
    <row r="7910" spans="1:27" x14ac:dyDescent="0.3">
      <c r="A7910">
        <v>5.9586408960947503E-2</v>
      </c>
      <c r="B7910">
        <v>-7.5275140078721403E-3</v>
      </c>
      <c r="C7910">
        <v>8.6363636363636406E-2</v>
      </c>
      <c r="D7910" s="1">
        <f t="shared" si="492"/>
        <v>6.0059999999999968E-2</v>
      </c>
      <c r="E7910" s="2">
        <v>352.8</v>
      </c>
      <c r="F7910" s="2">
        <f t="shared" si="493"/>
        <v>0.12566370614359224</v>
      </c>
      <c r="G7910" s="1">
        <v>1.5E+18</v>
      </c>
      <c r="H7910">
        <v>7.2445525856065299E-2</v>
      </c>
      <c r="I7910">
        <v>1.6292796246972401</v>
      </c>
      <c r="J7910">
        <v>-5410.3022213025297</v>
      </c>
      <c r="K7910">
        <v>4927.3591389872399</v>
      </c>
      <c r="L7910">
        <v>-2633.7921332117799</v>
      </c>
      <c r="M7910">
        <v>-1124.11148555512</v>
      </c>
      <c r="N7910" s="1">
        <v>207.79880520613401</v>
      </c>
      <c r="O7910" s="1">
        <v>372.577207785214</v>
      </c>
      <c r="P7910" s="1">
        <v>-3.9063256083459602E-4</v>
      </c>
      <c r="Q7910" s="1">
        <v>4.3819256338803502E-4</v>
      </c>
      <c r="R7910">
        <v>1.06857678727811E-3</v>
      </c>
      <c r="S7910" s="1">
        <v>-5.0699623795099204E-4</v>
      </c>
      <c r="T7910">
        <v>1.9096158622752401E-3</v>
      </c>
      <c r="U7910">
        <v>-1.1606458041218701E-3</v>
      </c>
      <c r="V7910">
        <v>7869.7344276998001</v>
      </c>
      <c r="W7910">
        <v>7.2321668588423302E-2</v>
      </c>
      <c r="X7910">
        <v>-4.2344384678597996E-3</v>
      </c>
      <c r="Y7910" t="str">
        <f t="shared" si="494"/>
        <v>-5697.74205690028+4747.61691307409i</v>
      </c>
      <c r="Z7910" t="str">
        <f t="shared" si="495"/>
        <v>-28.4887102845014+23.7380845653704i</v>
      </c>
      <c r="AA7910">
        <v>500</v>
      </c>
    </row>
    <row r="7911" spans="1:27" x14ac:dyDescent="0.3">
      <c r="A7911">
        <v>5.9941485309402E-2</v>
      </c>
      <c r="B7911">
        <v>-3.77119860293056E-3</v>
      </c>
      <c r="C7911">
        <v>8.6363636363636406E-2</v>
      </c>
      <c r="D7911" s="1">
        <f t="shared" si="492"/>
        <v>6.0060000000000009E-2</v>
      </c>
      <c r="E7911" s="2">
        <v>356.4</v>
      </c>
      <c r="F7911" s="2">
        <f t="shared" si="493"/>
        <v>6.2831853071795826E-2</v>
      </c>
      <c r="G7911" s="1">
        <v>1.5E+18</v>
      </c>
      <c r="H7911">
        <v>7.2445525856065299E-2</v>
      </c>
      <c r="I7911">
        <v>1.6292796246972401</v>
      </c>
      <c r="J7911">
        <v>-5341.4848450732197</v>
      </c>
      <c r="K7911">
        <v>5567.4275381909301</v>
      </c>
      <c r="L7911">
        <v>-2811.7544255928201</v>
      </c>
      <c r="M7911">
        <v>-756.78461693190104</v>
      </c>
      <c r="N7911" s="1">
        <v>102.22188656666</v>
      </c>
      <c r="O7911" s="1">
        <v>455.87792189900603</v>
      </c>
      <c r="P7911" s="1">
        <v>-4.4489694298296398E-4</v>
      </c>
      <c r="Q7911" s="1">
        <v>4.85363878046949E-4</v>
      </c>
      <c r="R7911" s="1">
        <v>9.66789466080726E-4</v>
      </c>
      <c r="S7911" s="1">
        <v>-4.63183626902433E-4</v>
      </c>
      <c r="T7911">
        <v>1.9029621717548599E-3</v>
      </c>
      <c r="U7911">
        <v>-1.2342120295105799E-3</v>
      </c>
      <c r="V7911">
        <v>8259.8226157216795</v>
      </c>
      <c r="W7911">
        <v>7.2321668588423302E-2</v>
      </c>
      <c r="X7911">
        <v>-4.2344384678597996E-3</v>
      </c>
      <c r="Y7911" t="str">
        <f t="shared" si="494"/>
        <v>-5507.49616604944+5508.92259243321i</v>
      </c>
      <c r="Z7911" t="str">
        <f t="shared" si="495"/>
        <v>-27.5374808302472+27.5446129621661i</v>
      </c>
      <c r="AA7911">
        <v>500</v>
      </c>
    </row>
    <row r="7912" spans="1:27" x14ac:dyDescent="0.3">
      <c r="A7912">
        <v>6.0060000000000002E-2</v>
      </c>
      <c r="B7912" s="1">
        <v>0</v>
      </c>
      <c r="C7912">
        <v>8.9393939393939401E-2</v>
      </c>
      <c r="D7912" s="1">
        <f t="shared" si="492"/>
        <v>6.0060000000000002E-2</v>
      </c>
      <c r="E7912" s="2">
        <v>0</v>
      </c>
      <c r="F7912" s="2">
        <f t="shared" si="493"/>
        <v>0</v>
      </c>
      <c r="G7912" s="1">
        <v>1.5E+18</v>
      </c>
      <c r="H7912">
        <v>7.2932709783968902E-2</v>
      </c>
      <c r="I7912">
        <v>1.62630723591574</v>
      </c>
      <c r="J7912">
        <v>-5894.8902169978201</v>
      </c>
      <c r="K7912">
        <v>7279.33568292778</v>
      </c>
      <c r="L7912">
        <v>-3261.4656583937999</v>
      </c>
      <c r="M7912">
        <v>-439.36649028715999</v>
      </c>
      <c r="N7912" s="1">
        <v>107.69640193416301</v>
      </c>
      <c r="O7912" s="1">
        <v>632.27423888389706</v>
      </c>
      <c r="P7912" s="1">
        <v>-3.31901006398017E-4</v>
      </c>
      <c r="Q7912" s="1">
        <v>3.4715502818878099E-4</v>
      </c>
      <c r="R7912" s="1">
        <v>8.40222609654684E-4</v>
      </c>
      <c r="S7912" s="1">
        <v>-4.66872114880891E-4</v>
      </c>
      <c r="T7912">
        <v>1.9814713431280401E-3</v>
      </c>
      <c r="U7912">
        <v>-1.33519600483154E-3</v>
      </c>
      <c r="V7912">
        <v>9948.8707417986607</v>
      </c>
      <c r="W7912">
        <v>7.2820368984604006E-2</v>
      </c>
      <c r="X7912">
        <v>-4.0464820979159702E-3</v>
      </c>
      <c r="Y7912" t="str">
        <f t="shared" si="494"/>
        <v>-5894.89021699782+7279.33568292778i</v>
      </c>
      <c r="Z7912" t="str">
        <f t="shared" si="495"/>
        <v>-29.4744510849891+36.3966784146389i</v>
      </c>
      <c r="AA7912">
        <v>500</v>
      </c>
    </row>
    <row r="7913" spans="1:27" x14ac:dyDescent="0.3">
      <c r="A7913">
        <v>5.9941485309402E-2</v>
      </c>
      <c r="B7913">
        <v>3.77119860293056E-3</v>
      </c>
      <c r="C7913">
        <v>8.9393939393939401E-2</v>
      </c>
      <c r="D7913" s="1">
        <f t="shared" si="492"/>
        <v>6.0060000000000009E-2</v>
      </c>
      <c r="E7913" s="2">
        <v>3.6</v>
      </c>
      <c r="F7913" s="2">
        <f t="shared" si="493"/>
        <v>-6.2831853071795826E-2</v>
      </c>
      <c r="G7913" s="1">
        <v>1.5E+18</v>
      </c>
      <c r="H7913">
        <v>7.2932709783968902E-2</v>
      </c>
      <c r="I7913">
        <v>1.62630723591574</v>
      </c>
      <c r="J7913">
        <v>-5651.2384552450503</v>
      </c>
      <c r="K7913">
        <v>7880.6634032871798</v>
      </c>
      <c r="L7913">
        <v>-3453.7724128392101</v>
      </c>
      <c r="M7913">
        <v>115.262334373633</v>
      </c>
      <c r="N7913" s="1">
        <v>3.4425171833202</v>
      </c>
      <c r="O7913" s="1">
        <v>722.500778712326</v>
      </c>
      <c r="P7913" s="1">
        <v>-3.6498306330981002E-4</v>
      </c>
      <c r="Q7913" s="1">
        <v>3.8083479298156499E-4</v>
      </c>
      <c r="R7913" s="1">
        <v>7.33845197985391E-4</v>
      </c>
      <c r="S7913" s="1">
        <v>-4.2688708870089101E-4</v>
      </c>
      <c r="T7913">
        <v>1.9562262405125701E-3</v>
      </c>
      <c r="U7913">
        <v>-1.39751078070268E-3</v>
      </c>
      <c r="V7913">
        <v>10320.135670887699</v>
      </c>
      <c r="W7913">
        <v>7.2820368984604006E-2</v>
      </c>
      <c r="X7913">
        <v>-4.0464820979159702E-3</v>
      </c>
      <c r="Y7913" t="str">
        <f t="shared" si="494"/>
        <v>-5423.22286291808+7857.87533236963i</v>
      </c>
      <c r="Z7913" t="str">
        <f t="shared" si="495"/>
        <v>-27.1161143145904+39.2893766618482i</v>
      </c>
      <c r="AA7913">
        <v>500</v>
      </c>
    </row>
    <row r="7914" spans="1:27" x14ac:dyDescent="0.3">
      <c r="A7914">
        <v>5.9586408960947503E-2</v>
      </c>
      <c r="B7914">
        <v>7.52751400787211E-3</v>
      </c>
      <c r="C7914">
        <v>8.9393939393939401E-2</v>
      </c>
      <c r="D7914" s="1">
        <f t="shared" si="492"/>
        <v>6.0059999999999961E-2</v>
      </c>
      <c r="E7914" s="2">
        <v>7.2</v>
      </c>
      <c r="F7914" s="2">
        <f t="shared" si="493"/>
        <v>-0.12566370614359176</v>
      </c>
      <c r="G7914" s="1">
        <v>1.5E+18</v>
      </c>
      <c r="H7914">
        <v>7.2932709783968902E-2</v>
      </c>
      <c r="I7914">
        <v>1.62630723591574</v>
      </c>
      <c r="J7914">
        <v>-5332.8716958602099</v>
      </c>
      <c r="K7914">
        <v>8259.5167777009992</v>
      </c>
      <c r="L7914">
        <v>-3628.0567575114301</v>
      </c>
      <c r="M7914">
        <v>601.62263738895695</v>
      </c>
      <c r="N7914" s="1">
        <v>-80.959726810984904</v>
      </c>
      <c r="O7914" s="1">
        <v>818.05894006245796</v>
      </c>
      <c r="P7914" s="1">
        <v>-3.8296348054182302E-4</v>
      </c>
      <c r="Q7914" s="1">
        <v>4.0949161334310498E-4</v>
      </c>
      <c r="R7914" s="1">
        <v>6.2505508452627596E-4</v>
      </c>
      <c r="S7914" s="1">
        <v>-3.8466094632385499E-4</v>
      </c>
      <c r="T7914">
        <v>1.91801411601077E-3</v>
      </c>
      <c r="U7914">
        <v>-1.4543831095164201E-3</v>
      </c>
      <c r="V7914">
        <v>10528.991331839699</v>
      </c>
      <c r="W7914">
        <v>7.2820368984604006E-2</v>
      </c>
      <c r="X7914">
        <v>-4.0464820979159597E-3</v>
      </c>
      <c r="Y7914" t="str">
        <f t="shared" si="494"/>
        <v>-4836.10432471305+8118.98471038131i</v>
      </c>
      <c r="Z7914" t="str">
        <f t="shared" si="495"/>
        <v>-24.1805216235653+40.5949235519066i</v>
      </c>
      <c r="AA7914">
        <v>500</v>
      </c>
    </row>
    <row r="7915" spans="1:27" x14ac:dyDescent="0.3">
      <c r="A7915">
        <v>5.8996172278764997E-2</v>
      </c>
      <c r="B7915">
        <v>1.12541217540186E-2</v>
      </c>
      <c r="C7915">
        <v>8.9393939393939401E-2</v>
      </c>
      <c r="D7915" s="1">
        <f t="shared" si="492"/>
        <v>6.0059999999999954E-2</v>
      </c>
      <c r="E7915" s="2">
        <v>10.8</v>
      </c>
      <c r="F7915" s="2">
        <f t="shared" si="493"/>
        <v>-0.18849555921538741</v>
      </c>
      <c r="G7915" s="1">
        <v>1.5E+18</v>
      </c>
      <c r="H7915">
        <v>7.2932709783968902E-2</v>
      </c>
      <c r="I7915">
        <v>1.62630723591574</v>
      </c>
      <c r="J7915">
        <v>-4948.7940387088402</v>
      </c>
      <c r="K7915">
        <v>8341.9883963448301</v>
      </c>
      <c r="L7915">
        <v>-3719.8959324757202</v>
      </c>
      <c r="M7915">
        <v>1060.3473733992601</v>
      </c>
      <c r="N7915" s="1">
        <v>-140.18545707572099</v>
      </c>
      <c r="O7915" s="1">
        <v>883.35092726598896</v>
      </c>
      <c r="P7915" s="1">
        <v>-3.8623417796478202E-4</v>
      </c>
      <c r="Q7915" s="1">
        <v>4.2778213723923601E-4</v>
      </c>
      <c r="R7915" s="1">
        <v>5.1565278387865699E-4</v>
      </c>
      <c r="S7915" s="1">
        <v>-3.4074104719603699E-4</v>
      </c>
      <c r="T7915">
        <v>1.87626875787411E-3</v>
      </c>
      <c r="U7915">
        <v>-1.51035243786256E-3</v>
      </c>
      <c r="V7915">
        <v>10480.5179245165</v>
      </c>
      <c r="W7915">
        <v>7.2820368984604006E-2</v>
      </c>
      <c r="X7915">
        <v>-4.0464820979159597E-3</v>
      </c>
      <c r="Y7915" t="str">
        <f t="shared" si="494"/>
        <v>-4164.09830075644+7995.53956271112i</v>
      </c>
      <c r="Z7915" t="str">
        <f t="shared" si="495"/>
        <v>-20.8204915037822+39.9776978135556i</v>
      </c>
      <c r="AA7915">
        <v>500</v>
      </c>
    </row>
    <row r="7916" spans="1:27" x14ac:dyDescent="0.3">
      <c r="A7916">
        <v>5.8173104657385601E-2</v>
      </c>
      <c r="B7916">
        <v>1.49363146231212E-2</v>
      </c>
      <c r="C7916">
        <v>8.9393939393939401E-2</v>
      </c>
      <c r="D7916" s="1">
        <f t="shared" si="492"/>
        <v>6.0060000000000016E-2</v>
      </c>
      <c r="E7916" s="2">
        <v>14.4</v>
      </c>
      <c r="F7916" s="2">
        <f t="shared" si="493"/>
        <v>-0.25132741228718375</v>
      </c>
      <c r="G7916" s="1">
        <v>1.5E+18</v>
      </c>
      <c r="H7916">
        <v>7.2932709783968902E-2</v>
      </c>
      <c r="I7916">
        <v>1.62630723591574</v>
      </c>
      <c r="J7916">
        <v>-4534.9521373082198</v>
      </c>
      <c r="K7916">
        <v>8238.94228864248</v>
      </c>
      <c r="L7916">
        <v>-3800.1439667339901</v>
      </c>
      <c r="M7916">
        <v>1344.3580765801</v>
      </c>
      <c r="N7916" s="1">
        <v>-164.38603018458301</v>
      </c>
      <c r="O7916" s="1">
        <v>900.07552649500303</v>
      </c>
      <c r="P7916" s="1">
        <v>-3.80125532284204E-4</v>
      </c>
      <c r="Q7916" s="1">
        <v>4.4180905190385397E-4</v>
      </c>
      <c r="R7916" s="1">
        <v>4.0606467346879899E-4</v>
      </c>
      <c r="S7916" s="1">
        <v>-3.0271960628492202E-4</v>
      </c>
      <c r="T7916">
        <v>1.81993866983384E-3</v>
      </c>
      <c r="U7916">
        <v>-1.55897397987256E-3</v>
      </c>
      <c r="V7916">
        <v>10272.853179596401</v>
      </c>
      <c r="W7916">
        <v>7.2820368984604006E-2</v>
      </c>
      <c r="X7916">
        <v>-4.0464820979159702E-3</v>
      </c>
      <c r="Y7916" t="str">
        <f t="shared" si="494"/>
        <v>-3447.42090242376+7645.77250791582i</v>
      </c>
      <c r="Z7916" t="str">
        <f t="shared" si="495"/>
        <v>-17.2371045121188+38.2288625395791i</v>
      </c>
      <c r="AA7916">
        <v>500</v>
      </c>
    </row>
    <row r="7917" spans="1:27" x14ac:dyDescent="0.3">
      <c r="A7917">
        <v>5.7120454368686902E-2</v>
      </c>
      <c r="B7917">
        <v>1.8559560682159301E-2</v>
      </c>
      <c r="C7917">
        <v>8.9393939393939401E-2</v>
      </c>
      <c r="D7917" s="1">
        <f t="shared" si="492"/>
        <v>6.0059999999999961E-2</v>
      </c>
      <c r="E7917" s="2">
        <v>18</v>
      </c>
      <c r="F7917" s="2">
        <f t="shared" si="493"/>
        <v>-0.31415926535897881</v>
      </c>
      <c r="G7917" s="1">
        <v>1.5E+18</v>
      </c>
      <c r="H7917">
        <v>7.2932709783968902E-2</v>
      </c>
      <c r="I7917">
        <v>1.62630723591574</v>
      </c>
      <c r="J7917">
        <v>-4025.4137927633601</v>
      </c>
      <c r="K7917">
        <v>7885.7708412355696</v>
      </c>
      <c r="L7917">
        <v>-3854.3962348313798</v>
      </c>
      <c r="M7917">
        <v>1672.1994254733199</v>
      </c>
      <c r="N7917" s="1">
        <v>-187.461486875948</v>
      </c>
      <c r="O7917" s="1">
        <v>864.3296833009</v>
      </c>
      <c r="P7917" s="1">
        <v>-3.6084323507431002E-4</v>
      </c>
      <c r="Q7917" s="1">
        <v>4.4867524793391699E-4</v>
      </c>
      <c r="R7917" s="1">
        <v>2.8988198064580103E-4</v>
      </c>
      <c r="S7917" s="1">
        <v>-2.6404303963139001E-4</v>
      </c>
      <c r="T7917">
        <v>1.7590925913460499E-3</v>
      </c>
      <c r="U7917">
        <v>-1.60373011286241E-3</v>
      </c>
      <c r="V7917">
        <v>9839.9271759288495</v>
      </c>
      <c r="W7917">
        <v>7.2820368984604006E-2</v>
      </c>
      <c r="X7917">
        <v>-4.0464820979159597E-3</v>
      </c>
      <c r="Y7917" t="str">
        <f t="shared" si="494"/>
        <v>-2637.32207877427+6983.07570411212i</v>
      </c>
      <c r="Z7917" t="str">
        <f t="shared" si="495"/>
        <v>-13.1866103938713+34.9153785205606i</v>
      </c>
      <c r="AA7917">
        <v>500</v>
      </c>
    </row>
    <row r="7918" spans="1:27" x14ac:dyDescent="0.3">
      <c r="A7918">
        <v>5.5842375742448401E-2</v>
      </c>
      <c r="B7918">
        <v>2.2109560634241798E-2</v>
      </c>
      <c r="C7918">
        <v>8.9393939393939401E-2</v>
      </c>
      <c r="D7918" s="1">
        <f t="shared" si="492"/>
        <v>6.0060000000000037E-2</v>
      </c>
      <c r="E7918" s="2">
        <v>21.6</v>
      </c>
      <c r="F7918" s="2">
        <f t="shared" si="493"/>
        <v>-0.37699111843077571</v>
      </c>
      <c r="G7918" s="1">
        <v>1.5E+18</v>
      </c>
      <c r="H7918">
        <v>7.2932709783968902E-2</v>
      </c>
      <c r="I7918">
        <v>1.62630723591574</v>
      </c>
      <c r="J7918">
        <v>-3499.46730653448</v>
      </c>
      <c r="K7918">
        <v>7119.11412788487</v>
      </c>
      <c r="L7918">
        <v>-3759.5397761870299</v>
      </c>
      <c r="M7918">
        <v>1866.84276596277</v>
      </c>
      <c r="N7918" s="1">
        <v>-204.629565782062</v>
      </c>
      <c r="O7918" s="1">
        <v>794.30951516924097</v>
      </c>
      <c r="P7918" s="1">
        <v>-3.32240803481572E-4</v>
      </c>
      <c r="Q7918" s="1">
        <v>4.5450047370669398E-4</v>
      </c>
      <c r="R7918" s="1">
        <v>1.65547671668126E-4</v>
      </c>
      <c r="S7918" s="1">
        <v>-2.3218005360353E-4</v>
      </c>
      <c r="T7918">
        <v>1.6909862037384699E-3</v>
      </c>
      <c r="U7918">
        <v>-1.64014622075403E-3</v>
      </c>
      <c r="V7918">
        <v>9012.2194548287698</v>
      </c>
      <c r="W7918">
        <v>7.2820368984604006E-2</v>
      </c>
      <c r="X7918">
        <v>-4.0464820979159702E-3</v>
      </c>
      <c r="Y7918" t="str">
        <f t="shared" si="494"/>
        <v>-1869.74351634135+5931.95425830953i</v>
      </c>
      <c r="Z7918" t="str">
        <f t="shared" si="495"/>
        <v>-9.34871758170675+29.6597712915476i</v>
      </c>
      <c r="AA7918">
        <v>500</v>
      </c>
    </row>
    <row r="7919" spans="1:27" x14ac:dyDescent="0.3">
      <c r="A7919">
        <v>5.4343912771109101E-2</v>
      </c>
      <c r="B7919">
        <v>2.5572304251398299E-2</v>
      </c>
      <c r="C7919">
        <v>8.9393939393939401E-2</v>
      </c>
      <c r="D7919" s="1">
        <f t="shared" si="492"/>
        <v>6.0059999999999988E-2</v>
      </c>
      <c r="E7919" s="2">
        <v>25.2</v>
      </c>
      <c r="F7919" s="2">
        <f t="shared" si="493"/>
        <v>-0.43982297150257182</v>
      </c>
      <c r="G7919" s="1">
        <v>1.5E+18</v>
      </c>
      <c r="H7919">
        <v>7.2932709783968902E-2</v>
      </c>
      <c r="I7919">
        <v>1.62630723591574</v>
      </c>
      <c r="J7919">
        <v>-2967.0269433854501</v>
      </c>
      <c r="K7919">
        <v>6141.7665172451998</v>
      </c>
      <c r="L7919">
        <v>-3658.3069354277</v>
      </c>
      <c r="M7919">
        <v>1890.4488482729</v>
      </c>
      <c r="N7919" s="1">
        <v>-229.465744613808</v>
      </c>
      <c r="O7919" s="1">
        <v>635.17271032569602</v>
      </c>
      <c r="P7919" s="1">
        <v>-2.7112780068073202E-4</v>
      </c>
      <c r="Q7919" s="1">
        <v>4.5850537613751101E-4</v>
      </c>
      <c r="R7919" s="1">
        <v>2.17057597407504E-5</v>
      </c>
      <c r="S7919" s="1">
        <v>-2.01425902837925E-4</v>
      </c>
      <c r="T7919">
        <v>1.6219560939248899E-3</v>
      </c>
      <c r="U7919">
        <v>-1.66935740100158E-3</v>
      </c>
      <c r="V7919">
        <v>7996.1021889892099</v>
      </c>
      <c r="W7919">
        <v>7.2820368984604006E-2</v>
      </c>
      <c r="X7919">
        <v>-4.0464820979159702E-3</v>
      </c>
      <c r="Y7919" t="str">
        <f t="shared" si="494"/>
        <v>-1127.01490847672+4752.32252337582i</v>
      </c>
      <c r="Z7919" t="str">
        <f t="shared" si="495"/>
        <v>-5.6350745423836+23.7616126168791i</v>
      </c>
      <c r="AA7919">
        <v>500</v>
      </c>
    </row>
    <row r="7920" spans="1:27" x14ac:dyDescent="0.3">
      <c r="A7920">
        <v>5.26309792034345E-2</v>
      </c>
      <c r="B7920">
        <v>2.8934125666549002E-2</v>
      </c>
      <c r="C7920">
        <v>8.9393939393939401E-2</v>
      </c>
      <c r="D7920" s="1">
        <f t="shared" si="492"/>
        <v>6.0060000000000037E-2</v>
      </c>
      <c r="E7920" s="2">
        <v>28.8</v>
      </c>
      <c r="F7920" s="2">
        <f t="shared" si="493"/>
        <v>-0.50265482457436628</v>
      </c>
      <c r="G7920" s="1">
        <v>1.5E+18</v>
      </c>
      <c r="H7920">
        <v>7.2932709783968902E-2</v>
      </c>
      <c r="I7920">
        <v>1.62630723591574</v>
      </c>
      <c r="J7920">
        <v>-2412.4008310220102</v>
      </c>
      <c r="K7920">
        <v>5106.1671123542901</v>
      </c>
      <c r="L7920">
        <v>-3494.66107553251</v>
      </c>
      <c r="M7920">
        <v>1825.50381939573</v>
      </c>
      <c r="N7920" s="1">
        <v>-248.75176606912501</v>
      </c>
      <c r="O7920" s="1">
        <v>444.82079741982398</v>
      </c>
      <c r="P7920" s="1">
        <v>-1.87169674672304E-4</v>
      </c>
      <c r="Q7920" s="1">
        <v>4.6154622246227101E-4</v>
      </c>
      <c r="R7920" s="1">
        <v>-1.26467213080585E-4</v>
      </c>
      <c r="S7920" s="1">
        <v>-1.70263737753187E-4</v>
      </c>
      <c r="T7920">
        <v>1.5552493492279999E-3</v>
      </c>
      <c r="U7920">
        <v>-1.6923939731440399E-3</v>
      </c>
      <c r="V7920">
        <v>6906.3364788587096</v>
      </c>
      <c r="W7920">
        <v>7.2820368984604006E-2</v>
      </c>
      <c r="X7920">
        <v>-4.0464820979159702E-3</v>
      </c>
      <c r="Y7920" t="str">
        <f t="shared" si="494"/>
        <v>-430.43715028992+3595.12517789574i</v>
      </c>
      <c r="Z7920" t="str">
        <f t="shared" si="495"/>
        <v>-2.1521857514496+17.9756258894787i</v>
      </c>
      <c r="AA7920">
        <v>500</v>
      </c>
    </row>
    <row r="7921" spans="1:27" x14ac:dyDescent="0.3">
      <c r="A7921">
        <v>5.0710335205650998E-2</v>
      </c>
      <c r="B7921">
        <v>3.2181757306438498E-2</v>
      </c>
      <c r="C7921">
        <v>8.9393939393939401E-2</v>
      </c>
      <c r="D7921" s="1">
        <f t="shared" si="492"/>
        <v>6.0059999999999954E-2</v>
      </c>
      <c r="E7921" s="2">
        <v>32.4</v>
      </c>
      <c r="F7921" s="2">
        <f t="shared" si="493"/>
        <v>-0.56548667764616245</v>
      </c>
      <c r="G7921" s="1">
        <v>1.5E+18</v>
      </c>
      <c r="H7921">
        <v>7.2932709783968902E-2</v>
      </c>
      <c r="I7921">
        <v>1.62630723591574</v>
      </c>
      <c r="J7921">
        <v>-1866.9771857907499</v>
      </c>
      <c r="K7921">
        <v>4244.6562901385896</v>
      </c>
      <c r="L7921">
        <v>-3333.5340718927901</v>
      </c>
      <c r="M7921">
        <v>1748.37173248984</v>
      </c>
      <c r="N7921" s="1">
        <v>-229.54599875380299</v>
      </c>
      <c r="O7921" s="1">
        <v>164.09755958736301</v>
      </c>
      <c r="P7921" s="1">
        <v>-7.2592380262402796E-5</v>
      </c>
      <c r="Q7921" s="1">
        <v>4.5139584211208303E-4</v>
      </c>
      <c r="R7921" s="1">
        <v>-2.84158029743708E-4</v>
      </c>
      <c r="S7921" s="1">
        <v>-1.42666890383217E-4</v>
      </c>
      <c r="T7921">
        <v>1.48398743110415E-3</v>
      </c>
      <c r="U7921">
        <v>-1.7024739342307699E-3</v>
      </c>
      <c r="V7921">
        <v>5979.2627749349103</v>
      </c>
      <c r="W7921">
        <v>7.2820368984604006E-2</v>
      </c>
      <c r="X7921">
        <v>-4.0464820979159597E-3</v>
      </c>
      <c r="Y7921" t="str">
        <f t="shared" si="494"/>
        <v>209.85590345731+2647.05741806988i</v>
      </c>
      <c r="Z7921" t="str">
        <f t="shared" si="495"/>
        <v>1.04927951728655+13.2352870903494i</v>
      </c>
      <c r="AA7921">
        <v>500</v>
      </c>
    </row>
    <row r="7922" spans="1:27" x14ac:dyDescent="0.3">
      <c r="A7922">
        <v>4.8589560682159402E-2</v>
      </c>
      <c r="B7922">
        <v>3.53023822526859E-2</v>
      </c>
      <c r="C7922">
        <v>8.9393939393939401E-2</v>
      </c>
      <c r="D7922" s="1">
        <f t="shared" si="492"/>
        <v>6.006000000000003E-2</v>
      </c>
      <c r="E7922" s="2">
        <v>36</v>
      </c>
      <c r="F7922" s="2">
        <f t="shared" si="493"/>
        <v>-0.62831853071795751</v>
      </c>
      <c r="G7922" s="1">
        <v>1.5E+18</v>
      </c>
      <c r="H7922">
        <v>7.2932709783968902E-2</v>
      </c>
      <c r="I7922">
        <v>1.62630723591574</v>
      </c>
      <c r="J7922">
        <v>-1341.9603903127399</v>
      </c>
      <c r="K7922">
        <v>3549.0261809644599</v>
      </c>
      <c r="L7922">
        <v>-3043.7924381970001</v>
      </c>
      <c r="M7922">
        <v>1772.73173201132</v>
      </c>
      <c r="N7922" s="1">
        <v>-206.957136642899</v>
      </c>
      <c r="O7922" s="1">
        <v>-156.94804329295499</v>
      </c>
      <c r="P7922" s="1">
        <v>7.1606338143470003E-5</v>
      </c>
      <c r="Q7922" s="1">
        <v>4.4047052280158798E-4</v>
      </c>
      <c r="R7922" s="1">
        <v>-4.6390705283151201E-4</v>
      </c>
      <c r="S7922" s="1">
        <v>-1.19899672376832E-4</v>
      </c>
      <c r="T7922">
        <v>1.42973740704091E-3</v>
      </c>
      <c r="U7922">
        <v>-1.7035531635909401E-3</v>
      </c>
      <c r="V7922">
        <v>5183.7398340913696</v>
      </c>
      <c r="W7922">
        <v>7.2820368984604006E-2</v>
      </c>
      <c r="X7922">
        <v>-4.0464820979159702E-3</v>
      </c>
      <c r="Y7922" t="str">
        <f t="shared" si="494"/>
        <v>703.42754467051+1829.23692553472i</v>
      </c>
      <c r="Z7922" t="str">
        <f t="shared" si="495"/>
        <v>3.51713772335255+9.1461846276736i</v>
      </c>
      <c r="AA7922">
        <v>500</v>
      </c>
    </row>
    <row r="7923" spans="1:27" x14ac:dyDescent="0.3">
      <c r="A7923">
        <v>4.6277025361113902E-2</v>
      </c>
      <c r="B7923">
        <v>3.8283684824306302E-2</v>
      </c>
      <c r="C7923">
        <v>8.9393939393939401E-2</v>
      </c>
      <c r="D7923" s="1">
        <f t="shared" si="492"/>
        <v>6.0060000000000002E-2</v>
      </c>
      <c r="E7923" s="2">
        <v>39.6</v>
      </c>
      <c r="F7923" s="2">
        <f t="shared" si="493"/>
        <v>-0.69115038378975446</v>
      </c>
      <c r="G7923" s="1">
        <v>1.5E+18</v>
      </c>
      <c r="H7923">
        <v>7.2932709783968902E-2</v>
      </c>
      <c r="I7923">
        <v>1.62630723591574</v>
      </c>
      <c r="J7923">
        <v>-1116.5321224638301</v>
      </c>
      <c r="K7923">
        <v>2751.9995058504401</v>
      </c>
      <c r="L7923">
        <v>-2638.2959909567899</v>
      </c>
      <c r="M7923">
        <v>1921.2921790084799</v>
      </c>
      <c r="N7923" s="1">
        <v>-161.060888285484</v>
      </c>
      <c r="O7923" s="1">
        <v>-436.22347219028001</v>
      </c>
      <c r="P7923" s="1">
        <v>2.5274588202543399E-4</v>
      </c>
      <c r="Q7923" s="1">
        <v>4.19079791399588E-4</v>
      </c>
      <c r="R7923" s="1">
        <v>-6.5955836099368197E-4</v>
      </c>
      <c r="S7923" s="1">
        <v>-8.85152153187817E-5</v>
      </c>
      <c r="T7923">
        <v>1.39142689563468E-3</v>
      </c>
      <c r="U7923">
        <v>-1.69334193989656E-3</v>
      </c>
      <c r="V7923">
        <v>4437.1551878582704</v>
      </c>
      <c r="W7923">
        <v>7.2820368984604006E-2</v>
      </c>
      <c r="X7923">
        <v>-4.0464820979159702E-3</v>
      </c>
      <c r="Y7923" t="str">
        <f t="shared" si="494"/>
        <v>821.41037035071+895.77433715365i</v>
      </c>
      <c r="Z7923" t="str">
        <f t="shared" si="495"/>
        <v>4.10705185175355+4.47887168576825i</v>
      </c>
      <c r="AA7923">
        <v>500</v>
      </c>
    </row>
    <row r="7924" spans="1:27" x14ac:dyDescent="0.3">
      <c r="A7924">
        <v>4.3781855762929998E-2</v>
      </c>
      <c r="B7924">
        <v>4.1113899182077002E-2</v>
      </c>
      <c r="C7924">
        <v>8.9393939393939401E-2</v>
      </c>
      <c r="D7924" s="1">
        <f t="shared" si="492"/>
        <v>6.0059999999999988E-2</v>
      </c>
      <c r="E7924" s="2">
        <v>43.2</v>
      </c>
      <c r="F7924" s="2">
        <f t="shared" si="493"/>
        <v>-0.75398223686154964</v>
      </c>
      <c r="G7924" s="1">
        <v>1.5E+18</v>
      </c>
      <c r="H7924">
        <v>7.2932709783968902E-2</v>
      </c>
      <c r="I7924">
        <v>1.62630723591574</v>
      </c>
      <c r="J7924">
        <v>-858.94032680345197</v>
      </c>
      <c r="K7924">
        <v>2603.8964327426302</v>
      </c>
      <c r="L7924">
        <v>-2743.6128404288802</v>
      </c>
      <c r="M7924">
        <v>2275.2775560060199</v>
      </c>
      <c r="N7924" s="1">
        <v>-122.59068895310401</v>
      </c>
      <c r="O7924" s="1">
        <v>-636.09683340719596</v>
      </c>
      <c r="P7924" s="1">
        <v>4.6829572117804402E-4</v>
      </c>
      <c r="Q7924" s="1">
        <v>3.7910512811812399E-4</v>
      </c>
      <c r="R7924" s="1">
        <v>-8.7236806861657498E-4</v>
      </c>
      <c r="S7924" s="1">
        <v>-5.2245760986114698E-5</v>
      </c>
      <c r="T7924">
        <v>1.3790567734962001E-3</v>
      </c>
      <c r="U7924">
        <v>-1.6700699598904E-3</v>
      </c>
      <c r="V7924">
        <v>4543.3470207522896</v>
      </c>
      <c r="W7924">
        <v>7.2820368984604006E-2</v>
      </c>
      <c r="X7924">
        <v>-4.0464820979159702E-3</v>
      </c>
      <c r="Y7924" t="str">
        <f t="shared" si="494"/>
        <v>1251.99167863757+340.62414237549i</v>
      </c>
      <c r="Z7924" t="str">
        <f t="shared" si="495"/>
        <v>6.25995839318785+1.70312071187745i</v>
      </c>
      <c r="AA7924">
        <v>500</v>
      </c>
    </row>
    <row r="7925" spans="1:27" x14ac:dyDescent="0.3">
      <c r="A7925">
        <v>4.1113899182077002E-2</v>
      </c>
      <c r="B7925">
        <v>4.3781855762929998E-2</v>
      </c>
      <c r="C7925">
        <v>8.9393939393939401E-2</v>
      </c>
      <c r="D7925" s="1">
        <f t="shared" si="492"/>
        <v>6.0059999999999988E-2</v>
      </c>
      <c r="E7925" s="2">
        <v>46.8</v>
      </c>
      <c r="F7925" s="2">
        <f t="shared" si="493"/>
        <v>-0.81681408993334703</v>
      </c>
      <c r="G7925" s="1">
        <v>1.5E+18</v>
      </c>
      <c r="H7925">
        <v>7.2932709783968902E-2</v>
      </c>
      <c r="I7925">
        <v>1.62630723591574</v>
      </c>
      <c r="J7925">
        <v>-702.70403099567</v>
      </c>
      <c r="K7925">
        <v>2746.7362184992598</v>
      </c>
      <c r="L7925">
        <v>-2967.6746166759799</v>
      </c>
      <c r="M7925">
        <v>2996.4570582185802</v>
      </c>
      <c r="N7925" s="1">
        <v>-114.75513708751301</v>
      </c>
      <c r="O7925" s="1">
        <v>-746.41937454532899</v>
      </c>
      <c r="P7925" s="1">
        <v>7.2113194606348002E-4</v>
      </c>
      <c r="Q7925" s="1">
        <v>3.2676754570275203E-4</v>
      </c>
      <c r="R7925">
        <v>-1.09896283581436E-3</v>
      </c>
      <c r="S7925" s="1">
        <v>1.2865424006370301E-5</v>
      </c>
      <c r="T7925">
        <v>1.4179173054612701E-3</v>
      </c>
      <c r="U7925">
        <v>-1.64093694705094E-3</v>
      </c>
      <c r="V7925">
        <v>5137.5588527615701</v>
      </c>
      <c r="W7925">
        <v>7.2820368984604006E-2</v>
      </c>
      <c r="X7925">
        <v>-4.0464820979159702E-3</v>
      </c>
      <c r="Y7925" t="str">
        <f t="shared" si="494"/>
        <v>1682.30768120914-304.05285973362i</v>
      </c>
      <c r="Z7925" t="str">
        <f t="shared" si="495"/>
        <v>8.4115384060457-1.5202642986681i</v>
      </c>
      <c r="AA7925">
        <v>500</v>
      </c>
    </row>
    <row r="7926" spans="1:27" x14ac:dyDescent="0.3">
      <c r="A7926">
        <v>3.8283684824306302E-2</v>
      </c>
      <c r="B7926">
        <v>4.6277025361113902E-2</v>
      </c>
      <c r="C7926">
        <v>8.9393939393939401E-2</v>
      </c>
      <c r="D7926" s="1">
        <f t="shared" si="492"/>
        <v>6.0060000000000002E-2</v>
      </c>
      <c r="E7926" s="2">
        <v>50.4</v>
      </c>
      <c r="F7926" s="2">
        <f t="shared" si="493"/>
        <v>-0.87964594300514209</v>
      </c>
      <c r="G7926" s="1">
        <v>1.5E+18</v>
      </c>
      <c r="H7926">
        <v>7.2932709783968902E-2</v>
      </c>
      <c r="I7926">
        <v>1.62630723591574</v>
      </c>
      <c r="J7926">
        <v>-568.025856481593</v>
      </c>
      <c r="K7926">
        <v>3269.8009770508102</v>
      </c>
      <c r="L7926">
        <v>-3440.0802286667899</v>
      </c>
      <c r="M7926">
        <v>4370.29980709135</v>
      </c>
      <c r="N7926" s="1">
        <v>-141.688664665803</v>
      </c>
      <c r="O7926" s="1">
        <v>-723.51857572987899</v>
      </c>
      <c r="P7926" s="1">
        <v>9.9639067483101094E-4</v>
      </c>
      <c r="Q7926" s="1">
        <v>2.64279860080827E-4</v>
      </c>
      <c r="R7926">
        <v>-1.32464140797416E-3</v>
      </c>
      <c r="S7926" s="1">
        <v>1.1929810627927901E-4</v>
      </c>
      <c r="T7926">
        <v>1.5054668784708499E-3</v>
      </c>
      <c r="U7926">
        <v>-1.62868312255992E-3</v>
      </c>
      <c r="V7926">
        <v>6518.5488410996704</v>
      </c>
      <c r="W7926">
        <v>7.2820368984604006E-2</v>
      </c>
      <c r="X7926">
        <v>-4.0464820979159702E-3</v>
      </c>
      <c r="Y7926" t="str">
        <f t="shared" si="494"/>
        <v>2288.55406468002-1283.12429178847i</v>
      </c>
      <c r="Z7926" t="str">
        <f t="shared" si="495"/>
        <v>11.4427703234001-6.41562145894235i</v>
      </c>
      <c r="AA7926">
        <v>500</v>
      </c>
    </row>
    <row r="7927" spans="1:27" x14ac:dyDescent="0.3">
      <c r="A7927">
        <v>3.53023822526859E-2</v>
      </c>
      <c r="B7927">
        <v>4.8589560682159298E-2</v>
      </c>
      <c r="C7927">
        <v>8.9393939393939401E-2</v>
      </c>
      <c r="D7927" s="1">
        <f t="shared" si="492"/>
        <v>6.005999999999994E-2</v>
      </c>
      <c r="E7927" s="2">
        <v>54</v>
      </c>
      <c r="F7927" s="2">
        <f t="shared" si="493"/>
        <v>-0.94247779607693793</v>
      </c>
      <c r="G7927" s="1">
        <v>1.5E+18</v>
      </c>
      <c r="H7927">
        <v>7.2932709783968902E-2</v>
      </c>
      <c r="I7927">
        <v>1.62630723591574</v>
      </c>
      <c r="J7927">
        <v>-383.97548605316803</v>
      </c>
      <c r="K7927">
        <v>4333.8419640849597</v>
      </c>
      <c r="L7927">
        <v>-4031.1652928496501</v>
      </c>
      <c r="M7927">
        <v>7143.47568569741</v>
      </c>
      <c r="N7927">
        <v>-237.197211395875</v>
      </c>
      <c r="O7927" s="1">
        <v>-554.100927124176</v>
      </c>
      <c r="P7927">
        <v>1.2896635351778299E-3</v>
      </c>
      <c r="Q7927" s="1">
        <v>1.9696025194974699E-4</v>
      </c>
      <c r="R7927">
        <v>-1.5429342618646399E-3</v>
      </c>
      <c r="S7927" s="1">
        <v>2.6072191366709901E-4</v>
      </c>
      <c r="T7927">
        <v>1.6354026867414801E-3</v>
      </c>
      <c r="U7927">
        <v>-1.6271222428750399E-3</v>
      </c>
      <c r="V7927">
        <v>9304.4318573738292</v>
      </c>
      <c r="W7927">
        <v>7.2820368984604006E-2</v>
      </c>
      <c r="X7927">
        <v>-4.0464820979159597E-3</v>
      </c>
      <c r="Y7927" t="str">
        <f t="shared" si="494"/>
        <v>3035.58610110594-3231.82483637805i</v>
      </c>
      <c r="Z7927" t="str">
        <f t="shared" si="495"/>
        <v>15.1779305055297-16.1591241818902i</v>
      </c>
      <c r="AA7927">
        <v>500</v>
      </c>
    </row>
    <row r="7928" spans="1:27" x14ac:dyDescent="0.3">
      <c r="A7928">
        <v>3.2181757306438498E-2</v>
      </c>
      <c r="B7928">
        <v>5.0710335205650998E-2</v>
      </c>
      <c r="C7928">
        <v>8.9393939393939401E-2</v>
      </c>
      <c r="D7928" s="1">
        <f t="shared" si="492"/>
        <v>6.0059999999999954E-2</v>
      </c>
      <c r="E7928" s="2">
        <v>57.6</v>
      </c>
      <c r="F7928" s="2">
        <f t="shared" si="493"/>
        <v>-1.0053096491487341</v>
      </c>
      <c r="G7928" s="1">
        <v>1.5E+18</v>
      </c>
      <c r="H7928">
        <v>7.2932709783968902E-2</v>
      </c>
      <c r="I7928">
        <v>1.62630723591574</v>
      </c>
      <c r="J7928">
        <v>-240.64316699322899</v>
      </c>
      <c r="K7928">
        <v>5451.0731483604504</v>
      </c>
      <c r="L7928">
        <v>-4487.8305900370196</v>
      </c>
      <c r="M7928">
        <v>11179.733780996699</v>
      </c>
      <c r="N7928">
        <v>-421.13711819140099</v>
      </c>
      <c r="O7928" s="1">
        <v>-215.94769768464701</v>
      </c>
      <c r="P7928">
        <v>1.5812815608475699E-3</v>
      </c>
      <c r="Q7928" s="1">
        <v>1.2124600818213499E-4</v>
      </c>
      <c r="R7928">
        <v>-1.73354042419479E-3</v>
      </c>
      <c r="S7928" s="1">
        <v>4.5173462150448001E-4</v>
      </c>
      <c r="T7928">
        <v>1.8358296304555801E-3</v>
      </c>
      <c r="U7928">
        <v>-1.6556715962344E-3</v>
      </c>
      <c r="V7928">
        <v>13233.411060716</v>
      </c>
      <c r="W7928">
        <v>7.2820368984604006E-2</v>
      </c>
      <c r="X7928">
        <v>-4.0464820979159597E-3</v>
      </c>
      <c r="Y7928" t="str">
        <f t="shared" si="494"/>
        <v>3660.25763518686-6518.53037669169i</v>
      </c>
      <c r="Z7928" t="str">
        <f t="shared" si="495"/>
        <v>18.3012881759343-32.5926518834585i</v>
      </c>
      <c r="AA7928">
        <v>500</v>
      </c>
    </row>
    <row r="7929" spans="1:27" x14ac:dyDescent="0.3">
      <c r="A7929">
        <v>2.8934125666549002E-2</v>
      </c>
      <c r="B7929">
        <v>5.26309792034345E-2</v>
      </c>
      <c r="C7929">
        <v>8.9393939393939401E-2</v>
      </c>
      <c r="D7929" s="1">
        <f t="shared" si="492"/>
        <v>6.0060000000000037E-2</v>
      </c>
      <c r="E7929" s="2">
        <v>61.2</v>
      </c>
      <c r="F7929" s="2">
        <f t="shared" si="493"/>
        <v>-1.0681415022205305</v>
      </c>
      <c r="G7929" s="1">
        <v>1.5E+18</v>
      </c>
      <c r="H7929">
        <v>7.2932709783968902E-2</v>
      </c>
      <c r="I7929">
        <v>1.62630723591574</v>
      </c>
      <c r="J7929">
        <v>-101.772458274427</v>
      </c>
      <c r="K7929">
        <v>6581.1268557755802</v>
      </c>
      <c r="L7929">
        <v>-4960.7696283376199</v>
      </c>
      <c r="M7929">
        <v>16512.825027011699</v>
      </c>
      <c r="N7929">
        <v>-557.18046938738803</v>
      </c>
      <c r="O7929" s="1">
        <v>449.26050496684701</v>
      </c>
      <c r="P7929">
        <v>1.79303984101535E-3</v>
      </c>
      <c r="Q7929" s="1">
        <v>5.9262917694778299E-5</v>
      </c>
      <c r="R7929">
        <v>-1.8856322852086301E-3</v>
      </c>
      <c r="S7929" s="1">
        <v>6.6027312870185404E-4</v>
      </c>
      <c r="T7929">
        <v>2.1088431113584498E-3</v>
      </c>
      <c r="U7929">
        <v>-1.7238448246477999E-3</v>
      </c>
      <c r="V7929">
        <v>18469.339432692301</v>
      </c>
      <c r="W7929">
        <v>7.2820368984604006E-2</v>
      </c>
      <c r="X7929">
        <v>-4.0464820979159702E-3</v>
      </c>
      <c r="Y7929" t="str">
        <f t="shared" si="494"/>
        <v>4298.1263077749-11299.8168350664i</v>
      </c>
      <c r="Z7929" t="str">
        <f t="shared" si="495"/>
        <v>21.4906315388745-56.499084175332i</v>
      </c>
      <c r="AA7929">
        <v>500</v>
      </c>
    </row>
    <row r="7930" spans="1:27" x14ac:dyDescent="0.3">
      <c r="A7930">
        <v>2.5572304251398299E-2</v>
      </c>
      <c r="B7930">
        <v>5.4343912771109101E-2</v>
      </c>
      <c r="C7930">
        <v>8.9393939393939401E-2</v>
      </c>
      <c r="D7930" s="1">
        <f t="shared" si="492"/>
        <v>6.0059999999999988E-2</v>
      </c>
      <c r="E7930" s="2">
        <v>64.8</v>
      </c>
      <c r="F7930" s="2">
        <f t="shared" si="493"/>
        <v>-1.1309733552923249</v>
      </c>
      <c r="G7930" s="1">
        <v>1.5E+18</v>
      </c>
      <c r="H7930">
        <v>7.2932709783968902E-2</v>
      </c>
      <c r="I7930">
        <v>1.62630723591574</v>
      </c>
      <c r="J7930">
        <v>300.44795187725902</v>
      </c>
      <c r="K7930">
        <v>7991.3757197937302</v>
      </c>
      <c r="L7930">
        <v>-5150.9921192803504</v>
      </c>
      <c r="M7930">
        <v>23435.4274197741</v>
      </c>
      <c r="N7930">
        <v>-591.29729753445304</v>
      </c>
      <c r="O7930" s="1">
        <v>1344.6295383327699</v>
      </c>
      <c r="P7930">
        <v>1.8994721508317099E-3</v>
      </c>
      <c r="Q7930" s="1">
        <v>2.0104612856432099E-5</v>
      </c>
      <c r="R7930">
        <v>-1.94947855424623E-3</v>
      </c>
      <c r="S7930" s="1">
        <v>8.5092071787534599E-4</v>
      </c>
      <c r="T7930">
        <v>2.4046111963889299E-3</v>
      </c>
      <c r="U7930">
        <v>-1.8031199231369999E-3</v>
      </c>
      <c r="V7930">
        <v>25334.995443388401</v>
      </c>
      <c r="W7930">
        <v>7.2820368984604006E-2</v>
      </c>
      <c r="X7930">
        <v>-4.0464820979159702E-3</v>
      </c>
      <c r="Y7930" t="str">
        <f t="shared" si="494"/>
        <v>4788.68153266661-17802.4464229114i</v>
      </c>
      <c r="Z7930" t="str">
        <f t="shared" si="495"/>
        <v>23.9434076633331-89.012232114557i</v>
      </c>
      <c r="AA7930">
        <v>500</v>
      </c>
    </row>
    <row r="7931" spans="1:27" x14ac:dyDescent="0.3">
      <c r="A7931">
        <v>2.2109560634241798E-2</v>
      </c>
      <c r="B7931">
        <v>5.5842375742448401E-2</v>
      </c>
      <c r="C7931">
        <v>8.9393939393939401E-2</v>
      </c>
      <c r="D7931" s="1">
        <f t="shared" si="492"/>
        <v>6.0060000000000037E-2</v>
      </c>
      <c r="E7931" s="2">
        <v>68.400000000000006</v>
      </c>
      <c r="F7931" s="2">
        <f t="shared" si="493"/>
        <v>-1.1938052083641209</v>
      </c>
      <c r="G7931" s="1">
        <v>1.5E+18</v>
      </c>
      <c r="H7931">
        <v>7.2932709783968902E-2</v>
      </c>
      <c r="I7931">
        <v>1.62630723591574</v>
      </c>
      <c r="J7931">
        <v>698.28855908650701</v>
      </c>
      <c r="K7931">
        <v>9076.4043876709402</v>
      </c>
      <c r="L7931">
        <v>-4973.5773363718299</v>
      </c>
      <c r="M7931">
        <v>31249.402555296401</v>
      </c>
      <c r="N7931">
        <v>-507.90792661906198</v>
      </c>
      <c r="O7931" s="1">
        <v>2414.8171794464301</v>
      </c>
      <c r="P7931">
        <v>1.8685065983141699E-3</v>
      </c>
      <c r="Q7931" s="1">
        <v>1.5073616223810001E-5</v>
      </c>
      <c r="R7931">
        <v>-1.9191301430563101E-3</v>
      </c>
      <c r="S7931">
        <v>1.01178970955944E-3</v>
      </c>
      <c r="T7931">
        <v>2.6845460864163202E-3</v>
      </c>
      <c r="U7931">
        <v>-1.8761118065308399E-3</v>
      </c>
      <c r="V7931">
        <v>33018.474640361499</v>
      </c>
      <c r="W7931">
        <v>7.2820368984604006E-2</v>
      </c>
      <c r="X7931">
        <v>-4.0464820979159702E-3</v>
      </c>
      <c r="Y7931" t="str">
        <f t="shared" si="494"/>
        <v>4881.3724215638-25713.7123887742i</v>
      </c>
      <c r="Z7931" t="str">
        <f t="shared" si="495"/>
        <v>24.406862107819-128.568561943871i</v>
      </c>
      <c r="AA7931">
        <v>500</v>
      </c>
    </row>
    <row r="7932" spans="1:27" x14ac:dyDescent="0.3">
      <c r="A7932">
        <v>1.8559560682159301E-2</v>
      </c>
      <c r="B7932">
        <v>5.7120454368686902E-2</v>
      </c>
      <c r="C7932">
        <v>8.9393939393939401E-2</v>
      </c>
      <c r="D7932" s="1">
        <f t="shared" si="492"/>
        <v>6.0059999999999961E-2</v>
      </c>
      <c r="E7932" s="2">
        <v>72</v>
      </c>
      <c r="F7932" s="2">
        <f t="shared" si="493"/>
        <v>-1.2566370614359179</v>
      </c>
      <c r="G7932" s="1">
        <v>1.5E+18</v>
      </c>
      <c r="H7932">
        <v>7.2932709783968902E-2</v>
      </c>
      <c r="I7932">
        <v>1.62630723591574</v>
      </c>
      <c r="J7932">
        <v>1094.3113189181299</v>
      </c>
      <c r="K7932">
        <v>9501.0735338188697</v>
      </c>
      <c r="L7932">
        <v>-4303.5633629950898</v>
      </c>
      <c r="M7932">
        <v>39672.8548480381</v>
      </c>
      <c r="N7932">
        <v>-293.488434352951</v>
      </c>
      <c r="O7932" s="1">
        <v>3501.7639265205198</v>
      </c>
      <c r="P7932">
        <v>1.73395015482612E-3</v>
      </c>
      <c r="Q7932" s="1">
        <v>2.4506428789563699E-5</v>
      </c>
      <c r="R7932">
        <v>-1.74358277152824E-3</v>
      </c>
      <c r="S7932">
        <v>1.0903388436856499E-3</v>
      </c>
      <c r="T7932">
        <v>2.8832466356560498E-3</v>
      </c>
      <c r="U7932">
        <v>-1.9185824475118701E-3</v>
      </c>
      <c r="V7932">
        <v>41185.828521819698</v>
      </c>
      <c r="W7932">
        <v>7.2820368984604006E-2</v>
      </c>
      <c r="X7932">
        <v>-4.0464820979159597E-3</v>
      </c>
      <c r="Y7932" t="str">
        <f t="shared" si="494"/>
        <v>4431.09277434814-34795.1339365023i</v>
      </c>
      <c r="Z7932" t="str">
        <f t="shared" si="495"/>
        <v>22.1554638717407-173.975669682512i</v>
      </c>
      <c r="AA7932">
        <v>500</v>
      </c>
    </row>
    <row r="7933" spans="1:27" x14ac:dyDescent="0.3">
      <c r="A7933">
        <v>1.49363146231212E-2</v>
      </c>
      <c r="B7933">
        <v>5.8173104657385601E-2</v>
      </c>
      <c r="C7933">
        <v>8.9393939393939401E-2</v>
      </c>
      <c r="D7933" s="1">
        <f t="shared" si="492"/>
        <v>6.0060000000000016E-2</v>
      </c>
      <c r="E7933" s="2">
        <v>75.599999999999994</v>
      </c>
      <c r="F7933" s="2">
        <f t="shared" si="493"/>
        <v>-1.319468914507713</v>
      </c>
      <c r="G7933" s="1">
        <v>1.5E+18</v>
      </c>
      <c r="H7933">
        <v>7.2932709783968902E-2</v>
      </c>
      <c r="I7933">
        <v>1.62630723591574</v>
      </c>
      <c r="J7933">
        <v>1530.1208204392899</v>
      </c>
      <c r="K7933">
        <v>9055.1970366059395</v>
      </c>
      <c r="L7933">
        <v>-3134.9855709193498</v>
      </c>
      <c r="M7933">
        <v>48497.269609867799</v>
      </c>
      <c r="N7933">
        <v>-9.6003599230576793</v>
      </c>
      <c r="O7933" s="1">
        <v>4626.3837617320896</v>
      </c>
      <c r="P7933">
        <v>1.5418866726266099E-3</v>
      </c>
      <c r="Q7933" s="1">
        <v>1.9783364519198199E-5</v>
      </c>
      <c r="R7933">
        <v>-1.4899668478946799E-3</v>
      </c>
      <c r="S7933">
        <v>1.11316529399293E-3</v>
      </c>
      <c r="T7933">
        <v>2.9800132433018701E-3</v>
      </c>
      <c r="U7933">
        <v>-1.91264851469862E-3</v>
      </c>
      <c r="V7933">
        <v>49674.487175175796</v>
      </c>
      <c r="W7933">
        <v>7.2820368984604006E-2</v>
      </c>
      <c r="X7933">
        <v>-4.0464820979159702E-3</v>
      </c>
      <c r="Y7933" t="str">
        <f t="shared" si="494"/>
        <v>3417.01980855735-44721.7027755441i</v>
      </c>
      <c r="Z7933" t="str">
        <f t="shared" si="495"/>
        <v>17.0850990427868-223.60851387772i</v>
      </c>
      <c r="AA7933">
        <v>500</v>
      </c>
    </row>
    <row r="7934" spans="1:27" x14ac:dyDescent="0.3">
      <c r="A7934">
        <v>1.12541217540186E-2</v>
      </c>
      <c r="B7934">
        <v>5.8996172278764997E-2</v>
      </c>
      <c r="C7934">
        <v>8.9393939393939401E-2</v>
      </c>
      <c r="D7934" s="1">
        <f t="shared" si="492"/>
        <v>6.0059999999999954E-2</v>
      </c>
      <c r="E7934" s="2">
        <v>79.2</v>
      </c>
      <c r="F7934" s="2">
        <f t="shared" si="493"/>
        <v>-1.3823007675795091</v>
      </c>
      <c r="G7934" s="1">
        <v>1.5E+18</v>
      </c>
      <c r="H7934">
        <v>7.2932709783968902E-2</v>
      </c>
      <c r="I7934">
        <v>1.62630723591574</v>
      </c>
      <c r="J7934">
        <v>1768.1617209835599</v>
      </c>
      <c r="K7934">
        <v>7752.3256849627796</v>
      </c>
      <c r="L7934">
        <v>-1487.0730558483599</v>
      </c>
      <c r="M7934">
        <v>57467.571267218402</v>
      </c>
      <c r="N7934">
        <v>347.08411412355099</v>
      </c>
      <c r="O7934" s="1">
        <v>5608.4677887441203</v>
      </c>
      <c r="P7934">
        <v>1.3512652967568599E-3</v>
      </c>
      <c r="Q7934" s="1">
        <v>-2.5693658620584198E-6</v>
      </c>
      <c r="R7934">
        <v>-1.20255051413678E-3</v>
      </c>
      <c r="S7934">
        <v>1.07824312883268E-3</v>
      </c>
      <c r="T7934">
        <v>2.9739899448846399E-3</v>
      </c>
      <c r="U7934">
        <v>-1.86518336205029E-3</v>
      </c>
      <c r="V7934">
        <v>58305.518275230199</v>
      </c>
      <c r="W7934">
        <v>7.2820368984604006E-2</v>
      </c>
      <c r="X7934">
        <v>-4.0464820979159597E-3</v>
      </c>
      <c r="Y7934" t="str">
        <f t="shared" si="494"/>
        <v>1792.05337134006-54997.021608186i</v>
      </c>
      <c r="Z7934" t="str">
        <f t="shared" si="495"/>
        <v>8.9602668567003-274.98510804093i</v>
      </c>
      <c r="AA7934">
        <v>500</v>
      </c>
    </row>
    <row r="7935" spans="1:27" x14ac:dyDescent="0.3">
      <c r="A7935">
        <v>7.5275140078721299E-3</v>
      </c>
      <c r="B7935">
        <v>5.9586408960947503E-2</v>
      </c>
      <c r="C7935">
        <v>8.9393939393939401E-2</v>
      </c>
      <c r="D7935" s="1">
        <f t="shared" si="492"/>
        <v>6.0059999999999968E-2</v>
      </c>
      <c r="E7935" s="2">
        <v>82.8</v>
      </c>
      <c r="F7935" s="2">
        <f t="shared" si="493"/>
        <v>-1.4451326206513044</v>
      </c>
      <c r="G7935" s="1">
        <v>1.5E+18</v>
      </c>
      <c r="H7935">
        <v>7.2932709783968902E-2</v>
      </c>
      <c r="I7935">
        <v>1.62630723591574</v>
      </c>
      <c r="J7935">
        <v>1815.82377355124</v>
      </c>
      <c r="K7935">
        <v>5514.5649642917397</v>
      </c>
      <c r="L7935">
        <v>135.26805278430501</v>
      </c>
      <c r="M7935">
        <v>64993.351109215902</v>
      </c>
      <c r="N7935">
        <v>732.26736943915</v>
      </c>
      <c r="O7935" s="1">
        <v>6525.2150740962898</v>
      </c>
      <c r="P7935" s="1">
        <v>1.1532443496757199E-3</v>
      </c>
      <c r="Q7935" s="1">
        <v>-3.57933234184837E-5</v>
      </c>
      <c r="R7935" s="1">
        <v>-9.2651367448586604E-4</v>
      </c>
      <c r="S7935">
        <v>1.0100091132924499E-3</v>
      </c>
      <c r="T7935">
        <v>2.89698392570403E-3</v>
      </c>
      <c r="U7935">
        <v>-1.7909608024645599E-3</v>
      </c>
      <c r="V7935">
        <v>65581.828854016101</v>
      </c>
      <c r="W7935">
        <v>7.2820368984604006E-2</v>
      </c>
      <c r="X7935">
        <v>-4.0464820979159702E-3</v>
      </c>
      <c r="Y7935" t="str">
        <f t="shared" si="494"/>
        <v>93.381641336622-63789.7008644716i</v>
      </c>
      <c r="Z7935" t="str">
        <f t="shared" si="495"/>
        <v>0.46690820668311-318.948504322358i</v>
      </c>
      <c r="AA7935">
        <v>500</v>
      </c>
    </row>
    <row r="7936" spans="1:27" x14ac:dyDescent="0.3">
      <c r="A7936">
        <v>3.77119860293057E-3</v>
      </c>
      <c r="B7936">
        <v>5.9941485309402E-2</v>
      </c>
      <c r="C7936">
        <v>8.9393939393939401E-2</v>
      </c>
      <c r="D7936" s="1">
        <f t="shared" si="492"/>
        <v>6.0060000000000009E-2</v>
      </c>
      <c r="E7936" s="2">
        <v>86.4</v>
      </c>
      <c r="F7936" s="2">
        <f t="shared" si="493"/>
        <v>-1.5079644737231006</v>
      </c>
      <c r="G7936" s="1">
        <v>1.5E+18</v>
      </c>
      <c r="H7936">
        <v>7.2932709783968902E-2</v>
      </c>
      <c r="I7936">
        <v>1.62630723591574</v>
      </c>
      <c r="J7936">
        <v>1745.50905033852</v>
      </c>
      <c r="K7936">
        <v>2474.9502076234598</v>
      </c>
      <c r="L7936">
        <v>1845.7873926003499</v>
      </c>
      <c r="M7936">
        <v>71593.238954661399</v>
      </c>
      <c r="N7936" s="1">
        <v>1124.46562260923</v>
      </c>
      <c r="O7936" s="1">
        <v>7265.7782712342796</v>
      </c>
      <c r="P7936" s="1">
        <v>9.9593480729602991E-4</v>
      </c>
      <c r="Q7936" s="1">
        <v>-8.3938829807605504E-5</v>
      </c>
      <c r="R7936" s="1">
        <v>-6.7096207141339201E-4</v>
      </c>
      <c r="S7936" s="1">
        <v>9.1769140249126297E-4</v>
      </c>
      <c r="T7936">
        <v>2.7557708909571399E-3</v>
      </c>
      <c r="U7936">
        <v>-1.6934937443604499E-3</v>
      </c>
      <c r="V7936">
        <v>72057.108825681702</v>
      </c>
      <c r="W7936">
        <v>7.2820368984604006E-2</v>
      </c>
      <c r="X7936">
        <v>-4.0464820979159702E-3</v>
      </c>
      <c r="Y7936" t="str">
        <f t="shared" si="494"/>
        <v>-1732.54373269721-71296.5626421583i</v>
      </c>
      <c r="Z7936" t="str">
        <f t="shared" si="495"/>
        <v>-8.66271866348605-356.482813210792i</v>
      </c>
      <c r="AA7936">
        <v>500</v>
      </c>
    </row>
    <row r="7937" spans="1:27" x14ac:dyDescent="0.3">
      <c r="A7937" s="1">
        <v>3.6776143378395E-18</v>
      </c>
      <c r="B7937">
        <v>6.0060000000000002E-2</v>
      </c>
      <c r="C7937">
        <v>8.9393939393939401E-2</v>
      </c>
      <c r="D7937" s="1">
        <f t="shared" si="492"/>
        <v>6.0060000000000002E-2</v>
      </c>
      <c r="E7937" s="2">
        <v>90</v>
      </c>
      <c r="F7937" s="2">
        <f t="shared" si="493"/>
        <v>-1.5707963267948966</v>
      </c>
      <c r="G7937" s="1">
        <v>1.5E+18</v>
      </c>
      <c r="H7937">
        <v>7.2932709783968902E-2</v>
      </c>
      <c r="I7937">
        <v>1.62630723591574</v>
      </c>
      <c r="J7937">
        <v>1535.7060414843099</v>
      </c>
      <c r="K7937">
        <v>-1344.2536995032899</v>
      </c>
      <c r="L7937">
        <v>3301.3524456599398</v>
      </c>
      <c r="M7937">
        <v>76622.288145815895</v>
      </c>
      <c r="N7937" s="1">
        <v>1430.4483240090699</v>
      </c>
      <c r="O7937" s="1">
        <v>7919.1400196034601</v>
      </c>
      <c r="P7937" s="1">
        <v>8.5224577115381903E-4</v>
      </c>
      <c r="Q7937" s="1">
        <v>-1.3479112779242699E-4</v>
      </c>
      <c r="R7937" s="1">
        <v>-4.65435160220171E-4</v>
      </c>
      <c r="S7937" s="1">
        <v>8.1755996584864698E-4</v>
      </c>
      <c r="T7937">
        <v>2.5858161479018599E-3</v>
      </c>
      <c r="U7937">
        <v>-1.5904958601450599E-3</v>
      </c>
      <c r="V7937">
        <v>77141.417803817501</v>
      </c>
      <c r="W7937">
        <v>7.2820368984604006E-2</v>
      </c>
      <c r="X7937">
        <v>-4.0464820979159702E-3</v>
      </c>
      <c r="Y7937" t="str">
        <f t="shared" si="494"/>
        <v>-3301.35244565994-76622.2881458159i</v>
      </c>
      <c r="Z7937" t="str">
        <f t="shared" si="495"/>
        <v>-16.5067622282997-383.11144072908i</v>
      </c>
      <c r="AA7937">
        <v>500</v>
      </c>
    </row>
    <row r="7938" spans="1:27" x14ac:dyDescent="0.3">
      <c r="A7938">
        <v>-3.77119860293056E-3</v>
      </c>
      <c r="B7938">
        <v>5.9941485309402E-2</v>
      </c>
      <c r="C7938">
        <v>8.9393939393939401E-2</v>
      </c>
      <c r="D7938" s="1">
        <f t="shared" si="492"/>
        <v>6.0060000000000009E-2</v>
      </c>
      <c r="E7938" s="2">
        <v>93.6</v>
      </c>
      <c r="F7938" s="2">
        <f t="shared" si="493"/>
        <v>1.5079644737231008</v>
      </c>
      <c r="G7938" s="1">
        <v>1.5E+18</v>
      </c>
      <c r="H7938">
        <v>7.2932709783968902E-2</v>
      </c>
      <c r="I7938">
        <v>1.62630723591574</v>
      </c>
      <c r="J7938">
        <v>1318.1649426935401</v>
      </c>
      <c r="K7938">
        <v>-5436.5759737936596</v>
      </c>
      <c r="L7938">
        <v>4226.8106994232803</v>
      </c>
      <c r="M7938">
        <v>79608.482954665102</v>
      </c>
      <c r="N7938" s="1">
        <v>1645.31764522808</v>
      </c>
      <c r="O7938" s="1">
        <v>8417.0180800618109</v>
      </c>
      <c r="P7938" s="1">
        <v>7.3721238172834999E-4</v>
      </c>
      <c r="Q7938" s="1">
        <v>-1.8373207088368801E-4</v>
      </c>
      <c r="R7938" s="1">
        <v>-2.8272082664353301E-4</v>
      </c>
      <c r="S7938" s="1">
        <v>6.9784612502665896E-4</v>
      </c>
      <c r="T7938">
        <v>2.3834140530473299E-3</v>
      </c>
      <c r="U7938">
        <v>-1.48020838783644E-3</v>
      </c>
      <c r="V7938">
        <v>80375.516593554305</v>
      </c>
      <c r="W7938">
        <v>7.2820368984604006E-2</v>
      </c>
      <c r="X7938">
        <v>-4.0464820979159702E-3</v>
      </c>
      <c r="Y7938" t="str">
        <f t="shared" si="494"/>
        <v>-4301.23831560808-79110.0283685271i</v>
      </c>
      <c r="Z7938" t="str">
        <f t="shared" si="495"/>
        <v>-21.5061915780404-395.550141842636i</v>
      </c>
      <c r="AA7938">
        <v>500</v>
      </c>
    </row>
    <row r="7939" spans="1:27" x14ac:dyDescent="0.3">
      <c r="A7939">
        <v>-7.52751400787211E-3</v>
      </c>
      <c r="B7939">
        <v>5.9586408960947503E-2</v>
      </c>
      <c r="C7939">
        <v>8.9393939393939401E-2</v>
      </c>
      <c r="D7939" s="1">
        <f t="shared" si="492"/>
        <v>6.0059999999999961E-2</v>
      </c>
      <c r="E7939" s="2">
        <v>97.2</v>
      </c>
      <c r="F7939" s="2">
        <f t="shared" si="493"/>
        <v>1.4451326206513049</v>
      </c>
      <c r="G7939" s="1">
        <v>1.5E+18</v>
      </c>
      <c r="H7939">
        <v>7.2932709783968902E-2</v>
      </c>
      <c r="I7939">
        <v>1.62630723591574</v>
      </c>
      <c r="J7939">
        <v>1084.7443984220299</v>
      </c>
      <c r="K7939">
        <v>-9525.7999963465209</v>
      </c>
      <c r="L7939">
        <v>4643.2102886325201</v>
      </c>
      <c r="M7939">
        <v>80595.589012313707</v>
      </c>
      <c r="N7939" s="1">
        <v>1734.3031548213501</v>
      </c>
      <c r="O7939" s="1">
        <v>8836.0930801827199</v>
      </c>
      <c r="P7939" s="1">
        <v>6.36226177094443E-4</v>
      </c>
      <c r="Q7939" s="1">
        <v>-2.1825164359386701E-4</v>
      </c>
      <c r="R7939" s="1">
        <v>-1.3987586867762099E-4</v>
      </c>
      <c r="S7939" s="1">
        <v>5.7661386340166398E-4</v>
      </c>
      <c r="T7939">
        <v>2.1579294782167299E-3</v>
      </c>
      <c r="U7939">
        <v>-1.3640067171709299E-3</v>
      </c>
      <c r="V7939">
        <v>81793.705469070395</v>
      </c>
      <c r="W7939">
        <v>7.2820368984604006E-2</v>
      </c>
      <c r="X7939">
        <v>-4.0464820979159597E-3</v>
      </c>
      <c r="Y7939" t="str">
        <f t="shared" si="494"/>
        <v>-4742.55171169196-78766.1694043871i</v>
      </c>
      <c r="Z7939" t="str">
        <f t="shared" si="495"/>
        <v>-23.7127585584598-393.830847021935i</v>
      </c>
      <c r="AA7939">
        <v>500</v>
      </c>
    </row>
    <row r="7940" spans="1:27" x14ac:dyDescent="0.3">
      <c r="A7940">
        <v>-1.12541217540186E-2</v>
      </c>
      <c r="B7940">
        <v>5.8996172278764997E-2</v>
      </c>
      <c r="C7940">
        <v>8.9393939393939401E-2</v>
      </c>
      <c r="D7940" s="1">
        <f t="shared" si="492"/>
        <v>6.0059999999999954E-2</v>
      </c>
      <c r="E7940" s="2">
        <v>100.8</v>
      </c>
      <c r="F7940" s="2">
        <f t="shared" si="493"/>
        <v>1.3823007675795091</v>
      </c>
      <c r="G7940" s="1">
        <v>1.5E+18</v>
      </c>
      <c r="H7940">
        <v>7.2932709783968902E-2</v>
      </c>
      <c r="I7940">
        <v>1.62630723591574</v>
      </c>
      <c r="J7940">
        <v>902.94486215552797</v>
      </c>
      <c r="K7940">
        <v>-13404.0298731396</v>
      </c>
      <c r="L7940">
        <v>4469.4367564849099</v>
      </c>
      <c r="M7940">
        <v>79261.747426744099</v>
      </c>
      <c r="N7940" s="1">
        <v>1713.30493687032</v>
      </c>
      <c r="O7940" s="1">
        <v>9103.2742241416399</v>
      </c>
      <c r="P7940" s="1">
        <v>5.6119174194894299E-4</v>
      </c>
      <c r="Q7940" s="1">
        <v>-2.4208679959038899E-4</v>
      </c>
      <c r="R7940" s="1">
        <v>-2.6538984209519499E-5</v>
      </c>
      <c r="S7940" s="1">
        <v>4.5604574998993499E-4</v>
      </c>
      <c r="T7940">
        <v>1.91691272314263E-3</v>
      </c>
      <c r="U7940">
        <v>-1.24406321230142E-3</v>
      </c>
      <c r="V7940">
        <v>81047.447903878798</v>
      </c>
      <c r="W7940">
        <v>7.2820368984604006E-2</v>
      </c>
      <c r="X7940">
        <v>-4.0464820979159597E-3</v>
      </c>
      <c r="Y7940" t="str">
        <f t="shared" si="494"/>
        <v>-4559.46573910244-75346.139229393i</v>
      </c>
      <c r="Z7940" t="str">
        <f t="shared" si="495"/>
        <v>-22.7973286955122-376.730696146965i</v>
      </c>
      <c r="AA7940">
        <v>500</v>
      </c>
    </row>
    <row r="7941" spans="1:27" x14ac:dyDescent="0.3">
      <c r="A7941">
        <v>-1.49363146231212E-2</v>
      </c>
      <c r="B7941">
        <v>5.8173104657385601E-2</v>
      </c>
      <c r="C7941">
        <v>8.9393939393939401E-2</v>
      </c>
      <c r="D7941" s="1">
        <f t="shared" si="492"/>
        <v>6.0060000000000016E-2</v>
      </c>
      <c r="E7941" s="2">
        <v>104.4</v>
      </c>
      <c r="F7941" s="2">
        <f t="shared" si="493"/>
        <v>1.319468914507713</v>
      </c>
      <c r="G7941" s="1">
        <v>1.5E+18</v>
      </c>
      <c r="H7941">
        <v>7.2932709783968902E-2</v>
      </c>
      <c r="I7941">
        <v>1.62630723591574</v>
      </c>
      <c r="J7941">
        <v>763.08259884285997</v>
      </c>
      <c r="K7941">
        <v>-16536.552676511499</v>
      </c>
      <c r="L7941">
        <v>3527.9732567093401</v>
      </c>
      <c r="M7941">
        <v>75480.113976791006</v>
      </c>
      <c r="N7941" s="1">
        <v>1502.75851031653</v>
      </c>
      <c r="O7941" s="1">
        <v>9138.4835519231292</v>
      </c>
      <c r="P7941" s="1">
        <v>5.0819418361991897E-4</v>
      </c>
      <c r="Q7941" s="1">
        <v>-2.47913513423565E-4</v>
      </c>
      <c r="R7941" s="1">
        <v>6.3604463189001094E-5</v>
      </c>
      <c r="S7941" s="1">
        <v>3.5163267433745501E-4</v>
      </c>
      <c r="T7941">
        <v>1.6576367583824201E-3</v>
      </c>
      <c r="U7941">
        <v>-1.12063401277369E-3</v>
      </c>
      <c r="V7941">
        <v>77907.023017788393</v>
      </c>
      <c r="W7941">
        <v>7.2820368984604006E-2</v>
      </c>
      <c r="X7941">
        <v>-4.0464820979159702E-3</v>
      </c>
      <c r="Y7941" t="str">
        <f t="shared" si="494"/>
        <v>-3606.90641476449-68996.2939787723i</v>
      </c>
      <c r="Z7941" t="str">
        <f t="shared" si="495"/>
        <v>-18.0345320738225-344.981469893862i</v>
      </c>
      <c r="AA7941">
        <v>500</v>
      </c>
    </row>
    <row r="7942" spans="1:27" x14ac:dyDescent="0.3">
      <c r="A7942">
        <v>-1.8559560682159301E-2</v>
      </c>
      <c r="B7942">
        <v>5.7120454368686902E-2</v>
      </c>
      <c r="C7942">
        <v>8.9393939393939401E-2</v>
      </c>
      <c r="D7942" s="1">
        <f t="shared" si="492"/>
        <v>6.0059999999999961E-2</v>
      </c>
      <c r="E7942" s="2">
        <v>108</v>
      </c>
      <c r="F7942" s="2">
        <f t="shared" si="493"/>
        <v>1.2566370614359179</v>
      </c>
      <c r="G7942" s="1">
        <v>1.5E+18</v>
      </c>
      <c r="H7942">
        <v>7.2932709783968902E-2</v>
      </c>
      <c r="I7942">
        <v>1.62630723591574</v>
      </c>
      <c r="J7942">
        <v>736.76581262723801</v>
      </c>
      <c r="K7942">
        <v>-18650.2777604117</v>
      </c>
      <c r="L7942">
        <v>2186.9777701285302</v>
      </c>
      <c r="M7942">
        <v>69603.487158416596</v>
      </c>
      <c r="N7942" s="1">
        <v>1178.4807245652801</v>
      </c>
      <c r="O7942" s="1">
        <v>8963.7630000200097</v>
      </c>
      <c r="P7942" s="1">
        <v>4.6904068523705302E-4</v>
      </c>
      <c r="Q7942" s="1">
        <v>-2.50722504049728E-4</v>
      </c>
      <c r="R7942" s="1">
        <v>1.5209732395814101E-4</v>
      </c>
      <c r="S7942" s="1">
        <v>2.5393393375246502E-4</v>
      </c>
      <c r="T7942">
        <v>1.3923827823675999E-3</v>
      </c>
      <c r="U7942" s="1">
        <v>-9.977152202674199E-4</v>
      </c>
      <c r="V7942">
        <v>72660.455852690298</v>
      </c>
      <c r="W7942">
        <v>7.2820368984604006E-2</v>
      </c>
      <c r="X7942">
        <v>-4.0464820979159597E-3</v>
      </c>
      <c r="Y7942" t="str">
        <f t="shared" si="494"/>
        <v>-2307.61261624967-60433.5972410978i</v>
      </c>
      <c r="Z7942" t="str">
        <f t="shared" si="495"/>
        <v>-11.5380630812483-302.167986205489i</v>
      </c>
      <c r="AA7942">
        <v>500</v>
      </c>
    </row>
    <row r="7943" spans="1:27" x14ac:dyDescent="0.3">
      <c r="A7943">
        <v>-2.2109560634241701E-2</v>
      </c>
      <c r="B7943">
        <v>5.5842375742448401E-2</v>
      </c>
      <c r="C7943">
        <v>8.9393939393939401E-2</v>
      </c>
      <c r="D7943" s="1">
        <f t="shared" si="492"/>
        <v>6.0060000000000002E-2</v>
      </c>
      <c r="E7943" s="2">
        <v>111.6</v>
      </c>
      <c r="F7943" s="2">
        <f t="shared" si="493"/>
        <v>1.1938052083641224</v>
      </c>
      <c r="G7943" s="1">
        <v>1.5E+18</v>
      </c>
      <c r="H7943">
        <v>7.2932709783968902E-2</v>
      </c>
      <c r="I7943">
        <v>1.62630723591574</v>
      </c>
      <c r="J7943">
        <v>894.48283806505799</v>
      </c>
      <c r="K7943">
        <v>-19564.7405231923</v>
      </c>
      <c r="L7943">
        <v>628.82104122960004</v>
      </c>
      <c r="M7943">
        <v>62389.220241029703</v>
      </c>
      <c r="N7943" s="1">
        <v>811.09844926806397</v>
      </c>
      <c r="O7943" s="1">
        <v>8672.9072245017906</v>
      </c>
      <c r="P7943" s="1">
        <v>4.42356925657019E-4</v>
      </c>
      <c r="Q7943" s="1">
        <v>-2.50401498377124E-4</v>
      </c>
      <c r="R7943" s="1">
        <v>2.29300655343134E-4</v>
      </c>
      <c r="S7943" s="1">
        <v>1.6647388389905E-4</v>
      </c>
      <c r="T7943">
        <v>1.1112136679099799E-3</v>
      </c>
      <c r="U7943" s="1">
        <v>-8.6752457883933405E-4</v>
      </c>
      <c r="V7943">
        <v>65971.710527257499</v>
      </c>
      <c r="W7943">
        <v>7.2820368984604006E-2</v>
      </c>
      <c r="X7943">
        <v>-4.0464820979159702E-3</v>
      </c>
      <c r="Y7943" t="str">
        <f t="shared" si="494"/>
        <v>-913.94411261387-50805.7685995209i</v>
      </c>
      <c r="Z7943" t="str">
        <f t="shared" si="495"/>
        <v>-4.56972056306935-254.028842997605i</v>
      </c>
      <c r="AA7943">
        <v>500</v>
      </c>
    </row>
    <row r="7944" spans="1:27" x14ac:dyDescent="0.3">
      <c r="A7944">
        <v>-2.5572304251398299E-2</v>
      </c>
      <c r="B7944">
        <v>5.4343912771109101E-2</v>
      </c>
      <c r="C7944">
        <v>8.9393939393939401E-2</v>
      </c>
      <c r="D7944" s="1">
        <f t="shared" si="492"/>
        <v>6.0059999999999988E-2</v>
      </c>
      <c r="E7944" s="2">
        <v>115.2</v>
      </c>
      <c r="F7944" s="2">
        <f t="shared" si="493"/>
        <v>1.1309733552923249</v>
      </c>
      <c r="G7944" s="1">
        <v>1.5E+18</v>
      </c>
      <c r="H7944">
        <v>7.2932709783968902E-2</v>
      </c>
      <c r="I7944">
        <v>1.62630723591574</v>
      </c>
      <c r="J7944">
        <v>1100.1963607196601</v>
      </c>
      <c r="K7944">
        <v>-18762.2826506743</v>
      </c>
      <c r="L7944">
        <v>-1070.1970635848099</v>
      </c>
      <c r="M7944">
        <v>53077.2295664142</v>
      </c>
      <c r="N7944" s="1">
        <v>375.46618757437</v>
      </c>
      <c r="O7944" s="1">
        <v>7943.8531117764996</v>
      </c>
      <c r="P7944" s="1">
        <v>4.1507963214954902E-4</v>
      </c>
      <c r="Q7944" s="1">
        <v>-2.3539044448252E-4</v>
      </c>
      <c r="R7944" s="1">
        <v>3.0402939158862702E-4</v>
      </c>
      <c r="S7944" s="1">
        <v>8.0471903380276302E-5</v>
      </c>
      <c r="T7944" s="1">
        <v>8.2589757775398801E-4</v>
      </c>
      <c r="U7944" s="1">
        <v>-7.40268799993922E-4</v>
      </c>
      <c r="V7944">
        <v>56875.452346475198</v>
      </c>
      <c r="W7944">
        <v>7.2820368984604006E-2</v>
      </c>
      <c r="X7944">
        <v>-4.0464820979159702E-3</v>
      </c>
      <c r="Y7944" t="str">
        <f t="shared" si="494"/>
        <v>499.902427551545-40037.121766493i</v>
      </c>
      <c r="Z7944" t="str">
        <f t="shared" si="495"/>
        <v>2.49951213775772-200.185608832465i</v>
      </c>
      <c r="AA7944">
        <v>500</v>
      </c>
    </row>
    <row r="7945" spans="1:27" x14ac:dyDescent="0.3">
      <c r="A7945">
        <v>-2.8934125666549002E-2</v>
      </c>
      <c r="B7945">
        <v>5.2630979203434403E-2</v>
      </c>
      <c r="C7945">
        <v>8.9393939393939401E-2</v>
      </c>
      <c r="D7945" s="1">
        <f t="shared" si="492"/>
        <v>6.0059999999999954E-2</v>
      </c>
      <c r="E7945" s="2">
        <v>118.8</v>
      </c>
      <c r="F7945" s="2">
        <f t="shared" si="493"/>
        <v>1.0681415022205296</v>
      </c>
      <c r="G7945" s="1">
        <v>1.5E+18</v>
      </c>
      <c r="H7945">
        <v>7.2932709783968902E-2</v>
      </c>
      <c r="I7945">
        <v>1.62630723591574</v>
      </c>
      <c r="J7945">
        <v>1296.45631224512</v>
      </c>
      <c r="K7945">
        <v>-17290.4146431474</v>
      </c>
      <c r="L7945">
        <v>-2638.79024857379</v>
      </c>
      <c r="M7945">
        <v>43158.796472809503</v>
      </c>
      <c r="N7945" s="1">
        <v>-65.542218636421197</v>
      </c>
      <c r="O7945" s="1">
        <v>6995.8221897006097</v>
      </c>
      <c r="P7945" s="1">
        <v>3.9674283977698699E-4</v>
      </c>
      <c r="Q7945" s="1">
        <v>-2.1896445162284601E-4</v>
      </c>
      <c r="R7945" s="1">
        <v>3.7345702554580999E-4</v>
      </c>
      <c r="S7945" s="1">
        <v>1.10482620064373E-5</v>
      </c>
      <c r="T7945" s="1">
        <v>5.3427985232837305E-4</v>
      </c>
      <c r="U7945" s="1">
        <v>-6.1077515398069704E-4</v>
      </c>
      <c r="V7945">
        <v>47108.703955333098</v>
      </c>
      <c r="W7945">
        <v>7.2820368984604006E-2</v>
      </c>
      <c r="X7945">
        <v>-4.0464820979159597E-3</v>
      </c>
      <c r="Y7945" t="str">
        <f t="shared" si="494"/>
        <v>1687.81693032337-29490.6208706981i</v>
      </c>
      <c r="Z7945" t="str">
        <f t="shared" si="495"/>
        <v>8.43908465161685-147.453104353491i</v>
      </c>
      <c r="AA7945">
        <v>500</v>
      </c>
    </row>
    <row r="7946" spans="1:27" x14ac:dyDescent="0.3">
      <c r="A7946">
        <v>-3.2181757306438602E-2</v>
      </c>
      <c r="B7946">
        <v>5.0710335205650998E-2</v>
      </c>
      <c r="C7946">
        <v>8.9393939393939401E-2</v>
      </c>
      <c r="D7946" s="1">
        <f t="shared" si="492"/>
        <v>6.0060000000000009E-2</v>
      </c>
      <c r="E7946" s="2">
        <v>122.4</v>
      </c>
      <c r="F7946" s="2">
        <f t="shared" si="493"/>
        <v>1.0053096491487326</v>
      </c>
      <c r="G7946" s="1">
        <v>1.5E+18</v>
      </c>
      <c r="H7946">
        <v>7.2932709783968902E-2</v>
      </c>
      <c r="I7946">
        <v>1.62630723591574</v>
      </c>
      <c r="J7946">
        <v>1278.5547145569799</v>
      </c>
      <c r="K7946">
        <v>-14782.936973367099</v>
      </c>
      <c r="L7946">
        <v>-3812.8732451168999</v>
      </c>
      <c r="M7946">
        <v>33323.4965839793</v>
      </c>
      <c r="N7946" s="1">
        <v>-462.84146165229902</v>
      </c>
      <c r="O7946" s="1">
        <v>5692.9884073257899</v>
      </c>
      <c r="P7946" s="1">
        <v>3.71049188738823E-4</v>
      </c>
      <c r="Q7946" s="1">
        <v>-1.96707511789478E-4</v>
      </c>
      <c r="R7946" s="1">
        <v>4.4930819010263902E-4</v>
      </c>
      <c r="S7946" s="1">
        <v>-5.2242746021388998E-5</v>
      </c>
      <c r="T7946" s="1">
        <v>2.3110353804143999E-4</v>
      </c>
      <c r="U7946" s="1">
        <v>-4.7676448917721302E-4</v>
      </c>
      <c r="V7946">
        <v>37118.562659497496</v>
      </c>
      <c r="W7946">
        <v>7.2820368984604006E-2</v>
      </c>
      <c r="X7946">
        <v>-4.0464820979159702E-3</v>
      </c>
      <c r="Y7946" t="str">
        <f t="shared" si="494"/>
        <v>2534.23148234534-20214.8650024089i</v>
      </c>
      <c r="Z7946" t="str">
        <f t="shared" si="495"/>
        <v>12.6711574117267-101.074325012044i</v>
      </c>
      <c r="AA7946">
        <v>500</v>
      </c>
    </row>
    <row r="7947" spans="1:27" x14ac:dyDescent="0.3">
      <c r="A7947">
        <v>-3.53023822526859E-2</v>
      </c>
      <c r="B7947">
        <v>4.8589560682159402E-2</v>
      </c>
      <c r="C7947">
        <v>8.9393939393939401E-2</v>
      </c>
      <c r="D7947" s="1">
        <f t="shared" si="492"/>
        <v>6.006000000000003E-2</v>
      </c>
      <c r="E7947" s="2">
        <v>126</v>
      </c>
      <c r="F7947" s="2">
        <f t="shared" si="493"/>
        <v>0.94247779607693905</v>
      </c>
      <c r="G7947" s="1">
        <v>1.5E+18</v>
      </c>
      <c r="H7947">
        <v>7.2932709783968902E-2</v>
      </c>
      <c r="I7947">
        <v>1.62630723591574</v>
      </c>
      <c r="J7947">
        <v>1488.2149435732499</v>
      </c>
      <c r="K7947">
        <v>-10756.4122879156</v>
      </c>
      <c r="L7947">
        <v>-4539.9741824353496</v>
      </c>
      <c r="M7947">
        <v>24165.7452695836</v>
      </c>
      <c r="N7947" s="1">
        <v>-815.14158918167595</v>
      </c>
      <c r="O7947" s="1">
        <v>4161.9886692109403</v>
      </c>
      <c r="P7947" s="1">
        <v>3.4512251582299403E-4</v>
      </c>
      <c r="Q7947" s="1">
        <v>-1.75432799981347E-4</v>
      </c>
      <c r="R7947" s="1">
        <v>5.1806024987680304E-4</v>
      </c>
      <c r="S7947" s="1">
        <v>-1.08073192921899E-4</v>
      </c>
      <c r="T7947" s="1">
        <v>-7.5776503121978406E-5</v>
      </c>
      <c r="U7947" s="1">
        <v>-3.42407177695914E-4</v>
      </c>
      <c r="V7947">
        <v>27212.063584567299</v>
      </c>
      <c r="W7947">
        <v>7.2820368984604006E-2</v>
      </c>
      <c r="X7947">
        <v>-4.0464820979159702E-3</v>
      </c>
      <c r="Y7947" t="str">
        <f t="shared" si="494"/>
        <v>2798.16547154008-13228.0380944148i</v>
      </c>
      <c r="Z7947" t="str">
        <f t="shared" si="495"/>
        <v>13.9908273577004-66.140190472074i</v>
      </c>
      <c r="AA7947">
        <v>500</v>
      </c>
    </row>
    <row r="7948" spans="1:27" x14ac:dyDescent="0.3">
      <c r="A7948">
        <v>-3.8283684824306302E-2</v>
      </c>
      <c r="B7948">
        <v>4.6277025361113902E-2</v>
      </c>
      <c r="C7948">
        <v>8.9393939393939401E-2</v>
      </c>
      <c r="D7948" s="1">
        <f t="shared" si="492"/>
        <v>6.0060000000000002E-2</v>
      </c>
      <c r="E7948" s="2">
        <v>129.6</v>
      </c>
      <c r="F7948" s="2">
        <f t="shared" si="493"/>
        <v>0.87964594300514209</v>
      </c>
      <c r="G7948" s="1">
        <v>1.5E+18</v>
      </c>
      <c r="H7948">
        <v>7.2932709783968902E-2</v>
      </c>
      <c r="I7948">
        <v>1.62630723591574</v>
      </c>
      <c r="J7948">
        <v>1502.24640943548</v>
      </c>
      <c r="K7948">
        <v>-7192.4837592066197</v>
      </c>
      <c r="L7948">
        <v>-5009.1470017014699</v>
      </c>
      <c r="M7948">
        <v>14829.514915199101</v>
      </c>
      <c r="N7948" s="1">
        <v>-1060.6007255516899</v>
      </c>
      <c r="O7948" s="1">
        <v>2118.2999538737799</v>
      </c>
      <c r="P7948" s="1">
        <v>3.1527613660117202E-4</v>
      </c>
      <c r="Q7948" s="1">
        <v>-1.5549736738380601E-4</v>
      </c>
      <c r="R7948" s="1">
        <v>5.9042681873872397E-4</v>
      </c>
      <c r="S7948" s="1">
        <v>-1.5491323510821701E-4</v>
      </c>
      <c r="T7948" s="1">
        <v>-3.8801216617470802E-4</v>
      </c>
      <c r="U7948" s="1">
        <v>-2.05443324328851E-4</v>
      </c>
      <c r="V7948">
        <v>17452.985469526498</v>
      </c>
      <c r="W7948">
        <v>7.2820368984604006E-2</v>
      </c>
      <c r="X7948">
        <v>-4.0464820979159702E-3</v>
      </c>
      <c r="Y7948" t="str">
        <f t="shared" si="494"/>
        <v>2902.04619993361-6841.67593210586i</v>
      </c>
      <c r="Z7948" t="str">
        <f t="shared" si="495"/>
        <v>14.510230999668-34.2083796605293i</v>
      </c>
      <c r="AA7948">
        <v>500</v>
      </c>
    </row>
    <row r="7949" spans="1:27" x14ac:dyDescent="0.3">
      <c r="A7949">
        <v>-4.1113899182077002E-2</v>
      </c>
      <c r="B7949">
        <v>4.3781855762929998E-2</v>
      </c>
      <c r="C7949">
        <v>8.9393939393939401E-2</v>
      </c>
      <c r="D7949" s="1">
        <f t="shared" ref="D7949:D8012" si="496">SQRT(A7949^2+B7949^2)</f>
        <v>6.0059999999999988E-2</v>
      </c>
      <c r="E7949" s="2">
        <v>133.19999999999999</v>
      </c>
      <c r="F7949" s="2">
        <f t="shared" ref="F7949:F8012" si="497">-ATAN(B7949/A7949)</f>
        <v>0.81681408993334703</v>
      </c>
      <c r="G7949" s="1">
        <v>1.5E+18</v>
      </c>
      <c r="H7949">
        <v>7.2932709783968902E-2</v>
      </c>
      <c r="I7949">
        <v>1.62630723591574</v>
      </c>
      <c r="J7949">
        <v>2185.3393014691901</v>
      </c>
      <c r="K7949">
        <v>-8236.4142520096102</v>
      </c>
      <c r="L7949">
        <v>-4458.5111497488497</v>
      </c>
      <c r="M7949">
        <v>7910.4884864628402</v>
      </c>
      <c r="N7949" s="1">
        <v>-1101.99770165316</v>
      </c>
      <c r="O7949" s="1">
        <v>1209.4422478563199</v>
      </c>
      <c r="P7949" s="1">
        <v>2.7392031805968003E-4</v>
      </c>
      <c r="Q7949" s="1">
        <v>-1.3572218735068999E-4</v>
      </c>
      <c r="R7949" s="1">
        <v>6.6355803140472004E-4</v>
      </c>
      <c r="S7949" s="1">
        <v>-1.9836593913114301E-4</v>
      </c>
      <c r="T7949" s="1">
        <v>-7.0508006584265096E-4</v>
      </c>
      <c r="U7949" s="1">
        <v>-6.07405467345113E-5</v>
      </c>
      <c r="V7949">
        <v>12559.678612349</v>
      </c>
      <c r="W7949">
        <v>7.2820368984604006E-2</v>
      </c>
      <c r="X7949">
        <v>-4.0464820979159702E-3</v>
      </c>
      <c r="Y7949" t="str">
        <f t="shared" ref="Y7949:Y8012" si="498">IMSUB((IMPRODUCT(COMPLEX(J7949,K7949),COS(RADIANS(E7949)))),(IMPRODUCT(COMPLEX(L7949,M7949),SIN(RADIANS(E7949)))))</f>
        <v>1754.14705888252-128.284394766721i</v>
      </c>
      <c r="Z7949" t="str">
        <f t="shared" ref="Z7949:Z8012" si="499">IMPRODUCT(Y7949,$B$5)</f>
        <v>8.7707352944126-0.641421973833605i</v>
      </c>
      <c r="AA7949">
        <v>500</v>
      </c>
    </row>
    <row r="7950" spans="1:27" x14ac:dyDescent="0.3">
      <c r="A7950">
        <v>-4.3781855762929998E-2</v>
      </c>
      <c r="B7950">
        <v>4.1113899182077099E-2</v>
      </c>
      <c r="C7950">
        <v>8.9393939393939401E-2</v>
      </c>
      <c r="D7950" s="1">
        <f t="shared" si="496"/>
        <v>6.0060000000000051E-2</v>
      </c>
      <c r="E7950" s="2">
        <v>136.80000000000001</v>
      </c>
      <c r="F7950" s="2">
        <f t="shared" si="497"/>
        <v>0.75398223686155086</v>
      </c>
      <c r="G7950" s="1">
        <v>1.5E+18</v>
      </c>
      <c r="H7950">
        <v>7.2932709783968902E-2</v>
      </c>
      <c r="I7950">
        <v>1.62630723591574</v>
      </c>
      <c r="J7950">
        <v>2427.3528847785901</v>
      </c>
      <c r="K7950">
        <v>-12465.772977828399</v>
      </c>
      <c r="L7950">
        <v>-5186.2664085775295</v>
      </c>
      <c r="M7950">
        <v>5945.4958506790399</v>
      </c>
      <c r="N7950" s="1">
        <v>-1151.7887309478799</v>
      </c>
      <c r="O7950" s="1">
        <v>1729.8861970846201</v>
      </c>
      <c r="P7950" s="1">
        <v>2.1757517622393599E-4</v>
      </c>
      <c r="Q7950" s="1">
        <v>-1.21141189832259E-4</v>
      </c>
      <c r="R7950" s="1">
        <v>7.3696293709493298E-4</v>
      </c>
      <c r="S7950" s="1">
        <v>-2.45917058818446E-4</v>
      </c>
      <c r="T7950">
        <v>-1.02173227132099E-3</v>
      </c>
      <c r="U7950" s="1">
        <v>8.7927877046502494E-5</v>
      </c>
      <c r="V7950">
        <v>15094.7984971242</v>
      </c>
      <c r="W7950">
        <v>7.2820368984604006E-2</v>
      </c>
      <c r="X7950">
        <v>-4.0464820979159702E-3</v>
      </c>
      <c r="Y7950" t="str">
        <f t="shared" si="498"/>
        <v>1780.77955988247+5017.18543950113i</v>
      </c>
      <c r="Z7950" t="str">
        <f t="shared" si="499"/>
        <v>8.90389779941235+25.0859271975056i</v>
      </c>
      <c r="AA7950">
        <v>500</v>
      </c>
    </row>
    <row r="7951" spans="1:27" x14ac:dyDescent="0.3">
      <c r="A7951">
        <v>-4.6277025361113902E-2</v>
      </c>
      <c r="B7951">
        <v>3.8283684824306302E-2</v>
      </c>
      <c r="C7951">
        <v>8.9393939393939401E-2</v>
      </c>
      <c r="D7951" s="1">
        <f t="shared" si="496"/>
        <v>6.0060000000000002E-2</v>
      </c>
      <c r="E7951" s="2">
        <v>140.4</v>
      </c>
      <c r="F7951" s="2">
        <f t="shared" si="497"/>
        <v>0.69115038378975446</v>
      </c>
      <c r="G7951" s="1">
        <v>1.5E+18</v>
      </c>
      <c r="H7951">
        <v>7.2932709783968902E-2</v>
      </c>
      <c r="I7951">
        <v>1.62630723591574</v>
      </c>
      <c r="J7951">
        <v>2517.9165020516198</v>
      </c>
      <c r="K7951">
        <v>-17902.427242079899</v>
      </c>
      <c r="L7951">
        <v>-5554.3304393595499</v>
      </c>
      <c r="M7951">
        <v>7472.7895616543401</v>
      </c>
      <c r="N7951" s="1">
        <v>-899.78096750595</v>
      </c>
      <c r="O7951" s="1">
        <v>3092.8551279294702</v>
      </c>
      <c r="P7951" s="1">
        <v>1.4361229590032401E-4</v>
      </c>
      <c r="Q7951" s="1">
        <v>-1.0500440851854701E-4</v>
      </c>
      <c r="R7951" s="1">
        <v>8.0479099389168705E-4</v>
      </c>
      <c r="S7951" s="1">
        <v>-3.00616390899588E-4</v>
      </c>
      <c r="T7951">
        <v>-1.3359773311716801E-3</v>
      </c>
      <c r="U7951" s="1">
        <v>2.35863322943091E-4</v>
      </c>
      <c r="V7951">
        <v>20588.961454223001</v>
      </c>
      <c r="W7951">
        <v>7.2820368984604006E-2</v>
      </c>
      <c r="X7951">
        <v>-4.0464820979159702E-3</v>
      </c>
      <c r="Y7951" t="str">
        <f t="shared" si="498"/>
        <v>1600.37546000469+9030.72193091053i</v>
      </c>
      <c r="Z7951" t="str">
        <f t="shared" si="499"/>
        <v>8.00187730002345+45.1536096545526i</v>
      </c>
      <c r="AA7951">
        <v>500</v>
      </c>
    </row>
    <row r="7952" spans="1:27" x14ac:dyDescent="0.3">
      <c r="A7952">
        <v>-4.8589560682159298E-2</v>
      </c>
      <c r="B7952">
        <v>3.53023822526859E-2</v>
      </c>
      <c r="C7952">
        <v>8.9393939393939401E-2</v>
      </c>
      <c r="D7952" s="1">
        <f t="shared" si="496"/>
        <v>6.005999999999994E-2</v>
      </c>
      <c r="E7952" s="2">
        <v>144</v>
      </c>
      <c r="F7952" s="2">
        <f t="shared" si="497"/>
        <v>0.62831853071795862</v>
      </c>
      <c r="G7952" s="1">
        <v>1.5E+18</v>
      </c>
      <c r="H7952">
        <v>7.2932709783968902E-2</v>
      </c>
      <c r="I7952">
        <v>1.62630723591574</v>
      </c>
      <c r="J7952">
        <v>2559.4855331645499</v>
      </c>
      <c r="K7952">
        <v>-22738.384532397198</v>
      </c>
      <c r="L7952">
        <v>-5233.2626537305596</v>
      </c>
      <c r="M7952">
        <v>9665.1630986979508</v>
      </c>
      <c r="N7952" s="1">
        <v>-708.84603159002904</v>
      </c>
      <c r="O7952" s="1">
        <v>4164.0571638470401</v>
      </c>
      <c r="P7952" s="1">
        <v>4.4081095876769598E-5</v>
      </c>
      <c r="Q7952" s="1">
        <v>-7.8820690957699403E-5</v>
      </c>
      <c r="R7952" s="1">
        <v>8.5925389548210701E-4</v>
      </c>
      <c r="S7952" s="1">
        <v>-3.6305107209599598E-4</v>
      </c>
      <c r="T7952">
        <v>-1.6440136371289099E-3</v>
      </c>
      <c r="U7952" s="1">
        <v>3.8559692335619298E-4</v>
      </c>
      <c r="V7952">
        <v>25733.817202764301</v>
      </c>
      <c r="W7952">
        <v>7.2820368984604006E-2</v>
      </c>
      <c r="X7952">
        <v>-4.0464820979159597E-3</v>
      </c>
      <c r="Y7952" t="str">
        <f t="shared" si="498"/>
        <v>1005.36731604885+12714.6991809257i</v>
      </c>
      <c r="Z7952" t="str">
        <f t="shared" si="499"/>
        <v>5.02683658024425+63.5734959046285i</v>
      </c>
      <c r="AA7952">
        <v>500</v>
      </c>
    </row>
    <row r="7953" spans="1:27" x14ac:dyDescent="0.3">
      <c r="A7953">
        <v>-5.0710335205650998E-2</v>
      </c>
      <c r="B7953">
        <v>3.2181757306438602E-2</v>
      </c>
      <c r="C7953">
        <v>8.9393939393939401E-2</v>
      </c>
      <c r="D7953" s="1">
        <f t="shared" si="496"/>
        <v>6.0060000000000009E-2</v>
      </c>
      <c r="E7953" s="2">
        <v>147.6</v>
      </c>
      <c r="F7953" s="2">
        <f t="shared" si="497"/>
        <v>0.56548667764616389</v>
      </c>
      <c r="G7953" s="1">
        <v>1.5E+18</v>
      </c>
      <c r="H7953">
        <v>7.2932709783968902E-2</v>
      </c>
      <c r="I7953">
        <v>1.62630723591574</v>
      </c>
      <c r="J7953">
        <v>2401.2207989579501</v>
      </c>
      <c r="K7953">
        <v>-27387.8949084913</v>
      </c>
      <c r="L7953">
        <v>-5041.8608378708795</v>
      </c>
      <c r="M7953">
        <v>10773.32659592</v>
      </c>
      <c r="N7953" s="1">
        <v>-519.46436844587799</v>
      </c>
      <c r="O7953" s="1">
        <v>5037.8535122867897</v>
      </c>
      <c r="P7953" s="1">
        <v>-7.1278730320151797E-5</v>
      </c>
      <c r="Q7953" s="1">
        <v>-3.0662322044620997E-5</v>
      </c>
      <c r="R7953" s="1">
        <v>8.8495407910589596E-4</v>
      </c>
      <c r="S7953" s="1">
        <v>-4.2712320180135401E-4</v>
      </c>
      <c r="T7953">
        <v>-1.94517484994948E-3</v>
      </c>
      <c r="U7953" s="1">
        <v>5.37167987886088E-4</v>
      </c>
      <c r="V7953">
        <v>30380.872053581199</v>
      </c>
      <c r="W7953">
        <v>7.2820368984604006E-2</v>
      </c>
      <c r="X7953">
        <v>-4.0464820979159702E-3</v>
      </c>
      <c r="Y7953" t="str">
        <f t="shared" si="498"/>
        <v>674.14635763001+17351.7274307999i</v>
      </c>
      <c r="Z7953" t="str">
        <f t="shared" si="499"/>
        <v>3.37073178815005+86.7586371539995i</v>
      </c>
      <c r="AA7953">
        <v>500</v>
      </c>
    </row>
    <row r="7954" spans="1:27" x14ac:dyDescent="0.3">
      <c r="A7954">
        <v>-5.26309792034345E-2</v>
      </c>
      <c r="B7954">
        <v>2.8934125666549002E-2</v>
      </c>
      <c r="C7954">
        <v>8.9393939393939401E-2</v>
      </c>
      <c r="D7954" s="1">
        <f t="shared" si="496"/>
        <v>6.0060000000000037E-2</v>
      </c>
      <c r="E7954" s="2">
        <v>151.19999999999999</v>
      </c>
      <c r="F7954" s="2">
        <f t="shared" si="497"/>
        <v>0.50265482457436628</v>
      </c>
      <c r="G7954" s="1">
        <v>1.5E+18</v>
      </c>
      <c r="H7954">
        <v>7.2932709783968902E-2</v>
      </c>
      <c r="I7954">
        <v>1.62630723591574</v>
      </c>
      <c r="J7954">
        <v>2093.4578363341502</v>
      </c>
      <c r="K7954">
        <v>-32052.30298352</v>
      </c>
      <c r="L7954">
        <v>-4883.17062983713</v>
      </c>
      <c r="M7954">
        <v>11302.374104885899</v>
      </c>
      <c r="N7954" s="1">
        <v>-276.77878671637899</v>
      </c>
      <c r="O7954" s="1">
        <v>5866.8932304991304</v>
      </c>
      <c r="P7954" s="1">
        <v>-1.9246764821368801E-4</v>
      </c>
      <c r="Q7954" s="1">
        <v>3.4364435233361502E-5</v>
      </c>
      <c r="R7954" s="1">
        <v>8.7801840988720799E-4</v>
      </c>
      <c r="S7954" s="1">
        <v>-4.8221614437419998E-4</v>
      </c>
      <c r="T7954">
        <v>-2.2485976014760501E-3</v>
      </c>
      <c r="U7954" s="1">
        <v>6.9032158883014201E-4</v>
      </c>
      <c r="V7954">
        <v>34897.259931714201</v>
      </c>
      <c r="W7954">
        <v>7.2820368984604006E-2</v>
      </c>
      <c r="X7954">
        <v>-4.0464820979159702E-3</v>
      </c>
      <c r="Y7954" t="str">
        <f t="shared" si="498"/>
        <v>517.97430581984+22642.6869641475i</v>
      </c>
      <c r="Z7954" t="str">
        <f t="shared" si="499"/>
        <v>2.5898715290992+113.213434820737i</v>
      </c>
      <c r="AA7954">
        <v>500</v>
      </c>
    </row>
    <row r="7955" spans="1:27" x14ac:dyDescent="0.3">
      <c r="A7955">
        <v>-5.4343912771109101E-2</v>
      </c>
      <c r="B7955">
        <v>2.5572304251398299E-2</v>
      </c>
      <c r="C7955">
        <v>8.9393939393939401E-2</v>
      </c>
      <c r="D7955" s="1">
        <f t="shared" si="496"/>
        <v>6.0059999999999988E-2</v>
      </c>
      <c r="E7955" s="2">
        <v>154.80000000000001</v>
      </c>
      <c r="F7955" s="2">
        <f t="shared" si="497"/>
        <v>0.43982297150257182</v>
      </c>
      <c r="G7955" s="1">
        <v>1.5E+18</v>
      </c>
      <c r="H7955">
        <v>7.2932709783968902E-2</v>
      </c>
      <c r="I7955">
        <v>1.62630723591574</v>
      </c>
      <c r="J7955">
        <v>1684.3006140456901</v>
      </c>
      <c r="K7955">
        <v>-35805.891768089998</v>
      </c>
      <c r="L7955">
        <v>-4663.8149834823498</v>
      </c>
      <c r="M7955">
        <v>11375.748254456599</v>
      </c>
      <c r="N7955" s="1">
        <v>-50.554303565260199</v>
      </c>
      <c r="O7955" s="1">
        <v>6455.2538578451204</v>
      </c>
      <c r="P7955" s="1">
        <v>-3.0246490971346998E-4</v>
      </c>
      <c r="Q7955" s="1">
        <v>1.09789094095247E-4</v>
      </c>
      <c r="R7955" s="1">
        <v>8.5344303506805605E-4</v>
      </c>
      <c r="S7955" s="1">
        <v>-5.26290154432652E-4</v>
      </c>
      <c r="T7955">
        <v>-2.5378141243046501E-3</v>
      </c>
      <c r="U7955" s="1">
        <v>8.4097429455165702E-4</v>
      </c>
      <c r="V7955">
        <v>38441.259481479101</v>
      </c>
      <c r="W7955">
        <v>7.2820368984604006E-2</v>
      </c>
      <c r="X7955">
        <v>-4.0464820979159702E-3</v>
      </c>
      <c r="Y7955" t="str">
        <f t="shared" si="498"/>
        <v>461.75507958402+27554.5814766331i</v>
      </c>
      <c r="Z7955" t="str">
        <f t="shared" si="499"/>
        <v>2.3087753979201+137.772907383165i</v>
      </c>
      <c r="AA7955">
        <v>500</v>
      </c>
    </row>
    <row r="7956" spans="1:27" x14ac:dyDescent="0.3">
      <c r="A7956">
        <v>-5.5842375742448401E-2</v>
      </c>
      <c r="B7956">
        <v>2.2109560634241798E-2</v>
      </c>
      <c r="C7956">
        <v>8.9393939393939401E-2</v>
      </c>
      <c r="D7956" s="1">
        <f t="shared" si="496"/>
        <v>6.0060000000000037E-2</v>
      </c>
      <c r="E7956" s="2">
        <v>158.4</v>
      </c>
      <c r="F7956" s="2">
        <f t="shared" si="497"/>
        <v>0.37699111843077571</v>
      </c>
      <c r="G7956" s="1">
        <v>1.5E+18</v>
      </c>
      <c r="H7956">
        <v>7.2932709783968902E-2</v>
      </c>
      <c r="I7956">
        <v>1.62630723591574</v>
      </c>
      <c r="J7956">
        <v>1325.3929854637699</v>
      </c>
      <c r="K7956">
        <v>-38400.381167504398</v>
      </c>
      <c r="L7956">
        <v>-4446.0652442691498</v>
      </c>
      <c r="M7956">
        <v>10778.8874131877</v>
      </c>
      <c r="N7956" s="1">
        <v>153.51016599793999</v>
      </c>
      <c r="O7956" s="1">
        <v>6859.5625196344299</v>
      </c>
      <c r="P7956" s="1">
        <v>-4.1329052773021101E-4</v>
      </c>
      <c r="Q7956" s="1">
        <v>2.0142394432736801E-4</v>
      </c>
      <c r="R7956" s="1">
        <v>7.9923435759257199E-4</v>
      </c>
      <c r="S7956" s="1">
        <v>-5.5620050291042996E-4</v>
      </c>
      <c r="T7956">
        <v>-2.8187061351024902E-3</v>
      </c>
      <c r="U7956" s="1">
        <v>9.8850705942614392E-4</v>
      </c>
      <c r="V7956">
        <v>40735.4270105256</v>
      </c>
      <c r="W7956">
        <v>7.2820368984604006E-2</v>
      </c>
      <c r="X7956">
        <v>-4.0464820979159702E-3</v>
      </c>
      <c r="Y7956" t="str">
        <f t="shared" si="498"/>
        <v>404.38654680803+31735.7983512734i</v>
      </c>
      <c r="Z7956" t="str">
        <f t="shared" si="499"/>
        <v>2.02193273404015+158.678991756367i</v>
      </c>
      <c r="AA7956">
        <v>500</v>
      </c>
    </row>
    <row r="7957" spans="1:27" x14ac:dyDescent="0.3">
      <c r="A7957">
        <v>-5.7120454368686902E-2</v>
      </c>
      <c r="B7957">
        <v>1.8559560682159401E-2</v>
      </c>
      <c r="C7957">
        <v>8.9393939393939401E-2</v>
      </c>
      <c r="D7957" s="1">
        <f t="shared" si="496"/>
        <v>6.0059999999999995E-2</v>
      </c>
      <c r="E7957" s="2">
        <v>162</v>
      </c>
      <c r="F7957" s="2">
        <f t="shared" si="497"/>
        <v>0.31415926535898037</v>
      </c>
      <c r="G7957" s="1">
        <v>1.5E+18</v>
      </c>
      <c r="H7957">
        <v>7.2932709783968902E-2</v>
      </c>
      <c r="I7957">
        <v>1.62630723591574</v>
      </c>
      <c r="J7957">
        <v>1189.4684478214299</v>
      </c>
      <c r="K7957">
        <v>-39005.801071203401</v>
      </c>
      <c r="L7957">
        <v>-4336.91869147118</v>
      </c>
      <c r="M7957">
        <v>9253.1136173358991</v>
      </c>
      <c r="N7957" s="1">
        <v>307.78663063689402</v>
      </c>
      <c r="O7957" s="1">
        <v>6943.8369589369204</v>
      </c>
      <c r="P7957" s="1">
        <v>-5.0089941395821695E-4</v>
      </c>
      <c r="Q7957" s="1">
        <v>2.9821138076949199E-4</v>
      </c>
      <c r="R7957" s="1">
        <v>7.2840389061388296E-4</v>
      </c>
      <c r="S7957" s="1">
        <v>-5.6105560945649197E-4</v>
      </c>
      <c r="T7957">
        <v>-3.09144225124786E-3</v>
      </c>
      <c r="U7957">
        <v>1.13582943474921E-3</v>
      </c>
      <c r="V7957">
        <v>40934.190257884802</v>
      </c>
      <c r="W7957">
        <v>7.2820368984604006E-2</v>
      </c>
      <c r="X7957">
        <v>-4.0464820979159702E-3</v>
      </c>
      <c r="Y7957" t="str">
        <f t="shared" si="498"/>
        <v>208.9298606589+34237.3519234415i</v>
      </c>
      <c r="Z7957" t="str">
        <f t="shared" si="499"/>
        <v>1.0446493032945+171.186759617208i</v>
      </c>
      <c r="AA7957">
        <v>500</v>
      </c>
    </row>
    <row r="7958" spans="1:27" x14ac:dyDescent="0.3">
      <c r="A7958">
        <v>-5.8173104657385601E-2</v>
      </c>
      <c r="B7958">
        <v>1.49363146231212E-2</v>
      </c>
      <c r="C7958">
        <v>8.9393939393939401E-2</v>
      </c>
      <c r="D7958" s="1">
        <f t="shared" si="496"/>
        <v>6.0060000000000016E-2</v>
      </c>
      <c r="E7958" s="2">
        <v>165.6</v>
      </c>
      <c r="F7958" s="2">
        <f t="shared" si="497"/>
        <v>0.25132741228718375</v>
      </c>
      <c r="G7958" s="1">
        <v>1.5E+18</v>
      </c>
      <c r="H7958">
        <v>7.2932709783968902E-2</v>
      </c>
      <c r="I7958">
        <v>1.62630723591574</v>
      </c>
      <c r="J7958">
        <v>1127.91217064699</v>
      </c>
      <c r="K7958">
        <v>-38241.624669211102</v>
      </c>
      <c r="L7958">
        <v>-4341.8983721043996</v>
      </c>
      <c r="M7958">
        <v>7276.5349534894103</v>
      </c>
      <c r="N7958" s="1">
        <v>389.28592557615201</v>
      </c>
      <c r="O7958" s="1">
        <v>6855.7180657602103</v>
      </c>
      <c r="P7958" s="1">
        <v>-5.7576762141532602E-4</v>
      </c>
      <c r="Q7958" s="1">
        <v>3.9533205416434399E-4</v>
      </c>
      <c r="R7958" s="1">
        <v>6.4326301842527404E-4</v>
      </c>
      <c r="S7958" s="1">
        <v>-5.3864330573194497E-4</v>
      </c>
      <c r="T7958">
        <v>-3.34709951076546E-3</v>
      </c>
      <c r="U7958">
        <v>1.2742574701030201E-3</v>
      </c>
      <c r="V7958">
        <v>39782.489858448796</v>
      </c>
      <c r="W7958">
        <v>7.2820368984604006E-2</v>
      </c>
      <c r="X7958">
        <v>-4.0464820979159702E-3</v>
      </c>
      <c r="Y7958" t="str">
        <f t="shared" si="498"/>
        <v>-12.6905194808101+35230.5930522647i</v>
      </c>
      <c r="Z7958" t="str">
        <f t="shared" si="499"/>
        <v>-0.0634525974040505+176.152965261324i</v>
      </c>
      <c r="AA7958">
        <v>500</v>
      </c>
    </row>
    <row r="7959" spans="1:27" x14ac:dyDescent="0.3">
      <c r="A7959">
        <v>-5.8996172278764997E-2</v>
      </c>
      <c r="B7959">
        <v>1.12541217540186E-2</v>
      </c>
      <c r="C7959">
        <v>8.9393939393939401E-2</v>
      </c>
      <c r="D7959" s="1">
        <f t="shared" si="496"/>
        <v>6.0059999999999954E-2</v>
      </c>
      <c r="E7959" s="2">
        <v>169.2</v>
      </c>
      <c r="F7959" s="2">
        <f t="shared" si="497"/>
        <v>0.18849555921538741</v>
      </c>
      <c r="G7959" s="1">
        <v>1.5E+18</v>
      </c>
      <c r="H7959">
        <v>7.2932709783968902E-2</v>
      </c>
      <c r="I7959">
        <v>1.62630723591574</v>
      </c>
      <c r="J7959">
        <v>1355.9578657495899</v>
      </c>
      <c r="K7959">
        <v>-35891.2458335294</v>
      </c>
      <c r="L7959">
        <v>-4493.1367651561604</v>
      </c>
      <c r="M7959">
        <v>5207.49833668467</v>
      </c>
      <c r="N7959" s="1">
        <v>393.533979216288</v>
      </c>
      <c r="O7959" s="1">
        <v>6588.61862783581</v>
      </c>
      <c r="P7959" s="1">
        <v>-6.3199007619652004E-4</v>
      </c>
      <c r="Q7959" s="1">
        <v>4.7756437249438401E-4</v>
      </c>
      <c r="R7959" s="1">
        <v>5.6020181588386402E-4</v>
      </c>
      <c r="S7959" s="1">
        <v>-5.0203195270857902E-4</v>
      </c>
      <c r="T7959">
        <v>-3.5992949275935201E-3</v>
      </c>
      <c r="U7959">
        <v>1.4112617901574801E-3</v>
      </c>
      <c r="V7959">
        <v>37160.344865856197</v>
      </c>
      <c r="W7959">
        <v>7.2820368984604006E-2</v>
      </c>
      <c r="X7959">
        <v>-4.0464820979159597E-3</v>
      </c>
      <c r="Y7959" t="str">
        <f t="shared" si="498"/>
        <v>-490.010250382687+34279.7253110142i</v>
      </c>
      <c r="Z7959" t="str">
        <f t="shared" si="499"/>
        <v>-2.45005125191344+171.398626555071i</v>
      </c>
      <c r="AA7959">
        <v>500</v>
      </c>
    </row>
    <row r="7960" spans="1:27" x14ac:dyDescent="0.3">
      <c r="A7960">
        <v>-5.9586408960947503E-2</v>
      </c>
      <c r="B7960">
        <v>7.5275140078721299E-3</v>
      </c>
      <c r="C7960">
        <v>8.9393939393939401E-2</v>
      </c>
      <c r="D7960" s="1">
        <f t="shared" si="496"/>
        <v>6.0059999999999968E-2</v>
      </c>
      <c r="E7960" s="2">
        <v>172.8</v>
      </c>
      <c r="F7960" s="2">
        <f t="shared" si="497"/>
        <v>0.12566370614359207</v>
      </c>
      <c r="G7960" s="1">
        <v>1.5E+18</v>
      </c>
      <c r="H7960">
        <v>7.2932709783968902E-2</v>
      </c>
      <c r="I7960">
        <v>1.62630723591574</v>
      </c>
      <c r="J7960">
        <v>1788.1505823628199</v>
      </c>
      <c r="K7960">
        <v>-32591.969701292601</v>
      </c>
      <c r="L7960">
        <v>-4556.03695973698</v>
      </c>
      <c r="M7960">
        <v>3184.23222633559</v>
      </c>
      <c r="N7960" s="1">
        <v>317.279823877713</v>
      </c>
      <c r="O7960" s="1">
        <v>6075.0714952209</v>
      </c>
      <c r="P7960" s="1">
        <v>-6.7975033487407098E-4</v>
      </c>
      <c r="Q7960" s="1">
        <v>5.52517353816028E-4</v>
      </c>
      <c r="R7960" s="1">
        <v>4.7281250126210601E-4</v>
      </c>
      <c r="S7960" s="1">
        <v>-4.5081242721076501E-4</v>
      </c>
      <c r="T7960">
        <v>-3.83161114777041E-3</v>
      </c>
      <c r="U7960">
        <v>1.5431117323735E-3</v>
      </c>
      <c r="V7960">
        <v>33665.084870286402</v>
      </c>
      <c r="W7960">
        <v>7.2820368984604006E-2</v>
      </c>
      <c r="X7960">
        <v>-4.0464820979159702E-3</v>
      </c>
      <c r="Y7960" t="str">
        <f t="shared" si="498"/>
        <v>-1203.02763652388+31935.8821641021i</v>
      </c>
      <c r="Z7960" t="str">
        <f t="shared" si="499"/>
        <v>-6.0151381826194+159.67941082051i</v>
      </c>
      <c r="AA7960">
        <v>500</v>
      </c>
    </row>
    <row r="7961" spans="1:27" x14ac:dyDescent="0.3">
      <c r="A7961">
        <v>-5.9941485309402E-2</v>
      </c>
      <c r="B7961">
        <v>3.77119860293057E-3</v>
      </c>
      <c r="C7961">
        <v>8.9393939393939401E-2</v>
      </c>
      <c r="D7961" s="1">
        <f t="shared" si="496"/>
        <v>6.0060000000000009E-2</v>
      </c>
      <c r="E7961" s="2">
        <v>176.4</v>
      </c>
      <c r="F7961" s="2">
        <f t="shared" si="497"/>
        <v>6.2831853071795993E-2</v>
      </c>
      <c r="G7961" s="1">
        <v>1.5E+18</v>
      </c>
      <c r="H7961">
        <v>7.2932709783968902E-2</v>
      </c>
      <c r="I7961">
        <v>1.62630723591574</v>
      </c>
      <c r="J7961">
        <v>2212.4463742942498</v>
      </c>
      <c r="K7961">
        <v>-28088.9605363345</v>
      </c>
      <c r="L7961">
        <v>-4525.3783645125504</v>
      </c>
      <c r="M7961">
        <v>1384.4759462521799</v>
      </c>
      <c r="N7961" s="1">
        <v>221.68430705614301</v>
      </c>
      <c r="O7961" s="1">
        <v>5426.7368574281099</v>
      </c>
      <c r="P7961" s="1">
        <v>-7.1147522611591596E-4</v>
      </c>
      <c r="Q7961" s="1">
        <v>6.16435692504704E-4</v>
      </c>
      <c r="R7961" s="1">
        <v>3.8615969668728199E-4</v>
      </c>
      <c r="S7961" s="1">
        <v>-3.87899740480331E-4</v>
      </c>
      <c r="T7961">
        <v>-4.0551638087705797E-3</v>
      </c>
      <c r="U7961">
        <v>1.6718798087734801E-3</v>
      </c>
      <c r="V7961">
        <v>29082.280907975499</v>
      </c>
      <c r="W7961">
        <v>7.2820368984604006E-2</v>
      </c>
      <c r="X7961">
        <v>-4.0464820979159702E-3</v>
      </c>
      <c r="Y7961" t="str">
        <f t="shared" si="498"/>
        <v>-1923.92975818542+27946.6014250877i</v>
      </c>
      <c r="Z7961" t="str">
        <f t="shared" si="499"/>
        <v>-9.6196487909271+139.733007125439i</v>
      </c>
      <c r="AA7961">
        <v>500</v>
      </c>
    </row>
    <row r="7962" spans="1:27" x14ac:dyDescent="0.3">
      <c r="A7962">
        <v>-6.0060000000000002E-2</v>
      </c>
      <c r="B7962" s="1">
        <v>7.355228675679E-18</v>
      </c>
      <c r="C7962">
        <v>8.9393939393939401E-2</v>
      </c>
      <c r="D7962" s="1">
        <f t="shared" si="496"/>
        <v>6.0060000000000002E-2</v>
      </c>
      <c r="E7962" s="2">
        <v>180</v>
      </c>
      <c r="F7962" s="2">
        <f t="shared" si="497"/>
        <v>1.2246467991473527E-16</v>
      </c>
      <c r="G7962" s="1">
        <v>1.5E+18</v>
      </c>
      <c r="H7962">
        <v>7.2932709783968902E-2</v>
      </c>
      <c r="I7962">
        <v>1.62630723591574</v>
      </c>
      <c r="J7962">
        <v>2653.1474184141698</v>
      </c>
      <c r="K7962">
        <v>-22741.5084355279</v>
      </c>
      <c r="L7962">
        <v>-4628.0645113377504</v>
      </c>
      <c r="M7962">
        <v>-439.88278301957098</v>
      </c>
      <c r="N7962" s="1">
        <v>99.453094060069901</v>
      </c>
      <c r="O7962" s="1">
        <v>4591.7402569006899</v>
      </c>
      <c r="P7962" s="1">
        <v>-7.3773370770268602E-4</v>
      </c>
      <c r="Q7962" s="1">
        <v>6.6229703348105805E-4</v>
      </c>
      <c r="R7962" s="1">
        <v>3.0804802000997399E-4</v>
      </c>
      <c r="S7962" s="1">
        <v>-3.1653086687670798E-4</v>
      </c>
      <c r="T7962">
        <v>-4.2566891147325196E-3</v>
      </c>
      <c r="U7962">
        <v>1.79308752306345E-3</v>
      </c>
      <c r="V7962">
        <v>23810.120634631101</v>
      </c>
      <c r="W7962">
        <v>7.2820368984604006E-2</v>
      </c>
      <c r="X7962">
        <v>-4.0464820979159702E-3</v>
      </c>
      <c r="Y7962" t="str">
        <f t="shared" si="498"/>
        <v>-2653.14741841417+22741.5084355279i</v>
      </c>
      <c r="Z7962" t="str">
        <f t="shared" si="499"/>
        <v>-13.2657370920709+113.707542177639i</v>
      </c>
      <c r="AA7962">
        <v>500</v>
      </c>
    </row>
    <row r="7963" spans="1:27" x14ac:dyDescent="0.3">
      <c r="A7963">
        <v>-5.9941485309402E-2</v>
      </c>
      <c r="B7963">
        <v>-3.77119860293056E-3</v>
      </c>
      <c r="C7963">
        <v>8.9393939393939401E-2</v>
      </c>
      <c r="D7963" s="1">
        <f t="shared" si="496"/>
        <v>6.0060000000000009E-2</v>
      </c>
      <c r="E7963" s="2">
        <v>183.6</v>
      </c>
      <c r="F7963" s="2">
        <f t="shared" si="497"/>
        <v>-6.2831853071795826E-2</v>
      </c>
      <c r="G7963" s="1">
        <v>1.5E+18</v>
      </c>
      <c r="H7963">
        <v>7.2932709783968902E-2</v>
      </c>
      <c r="I7963">
        <v>1.62630723591574</v>
      </c>
      <c r="J7963">
        <v>3017.95747923111</v>
      </c>
      <c r="K7963">
        <v>-18288.433276815402</v>
      </c>
      <c r="L7963">
        <v>-4569.3038447791996</v>
      </c>
      <c r="M7963">
        <v>-2308.8683267872302</v>
      </c>
      <c r="N7963" s="1">
        <v>64.820466163494004</v>
      </c>
      <c r="O7963" s="1">
        <v>3852.4316680648499</v>
      </c>
      <c r="P7963" s="1">
        <v>-7.5347031634945304E-4</v>
      </c>
      <c r="Q7963" s="1">
        <v>6.87447374415818E-4</v>
      </c>
      <c r="R7963" s="1">
        <v>2.3932793820576501E-4</v>
      </c>
      <c r="S7963" s="1">
        <v>-2.4928769996240098E-4</v>
      </c>
      <c r="T7963">
        <v>-4.4514322585936803E-3</v>
      </c>
      <c r="U7963">
        <v>1.9126794379698399E-3</v>
      </c>
      <c r="V7963">
        <v>19611.978510422501</v>
      </c>
      <c r="W7963">
        <v>7.2820368984604006E-2</v>
      </c>
      <c r="X7963">
        <v>-4.0464820979159702E-3</v>
      </c>
      <c r="Y7963" t="str">
        <f t="shared" si="498"/>
        <v>-3298.91119183363+18107.3701895751i</v>
      </c>
      <c r="Z7963" t="str">
        <f t="shared" si="499"/>
        <v>-16.4945559591681+90.5368509478755i</v>
      </c>
      <c r="AA7963">
        <v>500</v>
      </c>
    </row>
    <row r="7964" spans="1:27" x14ac:dyDescent="0.3">
      <c r="A7964">
        <v>-5.9586408960947503E-2</v>
      </c>
      <c r="B7964">
        <v>-7.5275140078721204E-3</v>
      </c>
      <c r="C7964">
        <v>8.9393939393939401E-2</v>
      </c>
      <c r="D7964" s="1">
        <f t="shared" si="496"/>
        <v>6.0059999999999968E-2</v>
      </c>
      <c r="E7964" s="2">
        <v>187.2</v>
      </c>
      <c r="F7964" s="2">
        <f t="shared" si="497"/>
        <v>-0.12566370614359193</v>
      </c>
      <c r="G7964" s="1">
        <v>1.5E+18</v>
      </c>
      <c r="H7964">
        <v>7.2932709783968902E-2</v>
      </c>
      <c r="I7964">
        <v>1.62630723591574</v>
      </c>
      <c r="J7964">
        <v>2932.8673479589602</v>
      </c>
      <c r="K7964">
        <v>-13961.471399505101</v>
      </c>
      <c r="L7964">
        <v>-4363.8951868569002</v>
      </c>
      <c r="M7964">
        <v>-3257.2647725066299</v>
      </c>
      <c r="N7964" s="1">
        <v>4.5405236480673903</v>
      </c>
      <c r="O7964" s="1">
        <v>3079.7802018234202</v>
      </c>
      <c r="P7964" s="1">
        <v>-7.8471542142230001E-4</v>
      </c>
      <c r="Q7964" s="1">
        <v>7.1165054238413899E-4</v>
      </c>
      <c r="R7964" s="1">
        <v>1.8267499528951101E-4</v>
      </c>
      <c r="S7964" s="1">
        <v>-1.9280878018202699E-4</v>
      </c>
      <c r="T7964">
        <v>-4.6200688523799797E-3</v>
      </c>
      <c r="U7964">
        <v>2.0216017942396502E-3</v>
      </c>
      <c r="V7964">
        <v>15577.6383392319</v>
      </c>
      <c r="W7964">
        <v>7.2820368984604006E-2</v>
      </c>
      <c r="X7964">
        <v>-4.0464820979159702E-3</v>
      </c>
      <c r="Y7964" t="str">
        <f t="shared" si="498"/>
        <v>-3456.68190761977+13443.1375009172i</v>
      </c>
      <c r="Z7964" t="str">
        <f t="shared" si="499"/>
        <v>-17.2834095380988+67.215687504586i</v>
      </c>
      <c r="AA7964">
        <v>500</v>
      </c>
    </row>
    <row r="7965" spans="1:27" x14ac:dyDescent="0.3">
      <c r="A7965">
        <v>-5.8996172278764997E-2</v>
      </c>
      <c r="B7965">
        <v>-1.12541217540186E-2</v>
      </c>
      <c r="C7965">
        <v>8.9393939393939401E-2</v>
      </c>
      <c r="D7965" s="1">
        <f t="shared" si="496"/>
        <v>6.0059999999999954E-2</v>
      </c>
      <c r="E7965" s="2">
        <v>190.8</v>
      </c>
      <c r="F7965" s="2">
        <f t="shared" si="497"/>
        <v>-0.18849555921538741</v>
      </c>
      <c r="G7965" s="1">
        <v>1.5E+18</v>
      </c>
      <c r="H7965">
        <v>7.2932709783968902E-2</v>
      </c>
      <c r="I7965">
        <v>1.62630723591574</v>
      </c>
      <c r="J7965">
        <v>2865.7465391523801</v>
      </c>
      <c r="K7965">
        <v>-10052.5427058653</v>
      </c>
      <c r="L7965">
        <v>-4547.75332303083</v>
      </c>
      <c r="M7965">
        <v>-4157.3504723443903</v>
      </c>
      <c r="N7965" s="1">
        <v>42.388271388962302</v>
      </c>
      <c r="O7965" s="1">
        <v>2380.71433115533</v>
      </c>
      <c r="P7965" s="1">
        <v>-8.1918959575749098E-4</v>
      </c>
      <c r="Q7965" s="1">
        <v>7.3583321107882605E-4</v>
      </c>
      <c r="R7965" s="1">
        <v>1.2457124573409301E-4</v>
      </c>
      <c r="S7965" s="1">
        <v>-1.35786484246447E-4</v>
      </c>
      <c r="T7965">
        <v>-4.7783754236960796E-3</v>
      </c>
      <c r="U7965">
        <v>2.1228104160768398E-3</v>
      </c>
      <c r="V7965">
        <v>12365.3280914446</v>
      </c>
      <c r="W7965">
        <v>7.2820368984604006E-2</v>
      </c>
      <c r="X7965">
        <v>-4.0464820979159597E-3</v>
      </c>
      <c r="Y7965" t="str">
        <f t="shared" si="498"/>
        <v>-3667.15028531036+9095.47474067569i</v>
      </c>
      <c r="Z7965" t="str">
        <f t="shared" si="499"/>
        <v>-18.3357514265518+45.4773737033785i</v>
      </c>
      <c r="AA7965">
        <v>500</v>
      </c>
    </row>
    <row r="7966" spans="1:27" x14ac:dyDescent="0.3">
      <c r="A7966">
        <v>-5.8173104657385601E-2</v>
      </c>
      <c r="B7966">
        <v>-1.49363146231212E-2</v>
      </c>
      <c r="C7966">
        <v>8.9393939393939401E-2</v>
      </c>
      <c r="D7966" s="1">
        <f t="shared" si="496"/>
        <v>6.0060000000000016E-2</v>
      </c>
      <c r="E7966" s="2">
        <v>194.4</v>
      </c>
      <c r="F7966" s="2">
        <f t="shared" si="497"/>
        <v>-0.25132741228718375</v>
      </c>
      <c r="G7966" s="1">
        <v>1.5E+18</v>
      </c>
      <c r="H7966">
        <v>7.2932709783968902E-2</v>
      </c>
      <c r="I7966">
        <v>1.62630723591574</v>
      </c>
      <c r="J7966">
        <v>2891.6728593238599</v>
      </c>
      <c r="K7966">
        <v>-6416.8448114469902</v>
      </c>
      <c r="L7966">
        <v>-4382.5869932083097</v>
      </c>
      <c r="M7966">
        <v>-4494.49358633888</v>
      </c>
      <c r="N7966" s="1">
        <v>104.036657752848</v>
      </c>
      <c r="O7966" s="1">
        <v>1708.9787981981999</v>
      </c>
      <c r="P7966" s="1">
        <v>-8.5526988596585697E-4</v>
      </c>
      <c r="Q7966" s="1">
        <v>7.5880041216311702E-4</v>
      </c>
      <c r="R7966" s="1">
        <v>7.2841737635599997E-5</v>
      </c>
      <c r="S7966" s="1">
        <v>-8.4907044241205594E-5</v>
      </c>
      <c r="T7966">
        <v>-4.9090910566273703E-3</v>
      </c>
      <c r="U7966">
        <v>2.2112971735672002E-3</v>
      </c>
      <c r="V7966">
        <v>9585.2304494504406</v>
      </c>
      <c r="W7966">
        <v>7.2820368984604006E-2</v>
      </c>
      <c r="X7966">
        <v>-4.0464820979159702E-3</v>
      </c>
      <c r="Y7966" t="str">
        <f t="shared" si="498"/>
        <v>-3890.73070386491+5097.5127290934i</v>
      </c>
      <c r="Z7966" t="str">
        <f t="shared" si="499"/>
        <v>-19.4536535193246+25.487563645467i</v>
      </c>
      <c r="AA7966">
        <v>500</v>
      </c>
    </row>
    <row r="7967" spans="1:27" x14ac:dyDescent="0.3">
      <c r="A7967">
        <v>-5.7120454368686902E-2</v>
      </c>
      <c r="B7967">
        <v>-1.8559560682159301E-2</v>
      </c>
      <c r="C7967">
        <v>8.9393939393939401E-2</v>
      </c>
      <c r="D7967" s="1">
        <f t="shared" si="496"/>
        <v>6.0059999999999961E-2</v>
      </c>
      <c r="E7967" s="2">
        <v>198</v>
      </c>
      <c r="F7967" s="2">
        <f t="shared" si="497"/>
        <v>-0.31415926535897881</v>
      </c>
      <c r="G7967" s="1">
        <v>1.5E+18</v>
      </c>
      <c r="H7967">
        <v>7.2932709783968902E-2</v>
      </c>
      <c r="I7967">
        <v>1.62630723591574</v>
      </c>
      <c r="J7967">
        <v>3271.0999907708101</v>
      </c>
      <c r="K7967">
        <v>-4131.7353023375299</v>
      </c>
      <c r="L7967">
        <v>-4074.9204140455299</v>
      </c>
      <c r="M7967">
        <v>-4775.2719532808997</v>
      </c>
      <c r="N7967" s="1">
        <v>114.104991439998</v>
      </c>
      <c r="O7967" s="1">
        <v>1216.59872874911</v>
      </c>
      <c r="P7967" s="1">
        <v>-8.8837235917333995E-4</v>
      </c>
      <c r="Q7967" s="1">
        <v>7.8051942395136102E-4</v>
      </c>
      <c r="R7967" s="1">
        <v>2.8848069642942501E-5</v>
      </c>
      <c r="S7967" s="1">
        <v>-2.7439040143781101E-5</v>
      </c>
      <c r="T7967">
        <v>-5.0232185026381597E-3</v>
      </c>
      <c r="U7967">
        <v>2.2908012607633101E-3</v>
      </c>
      <c r="V7967">
        <v>8286.8970539439397</v>
      </c>
      <c r="W7967">
        <v>7.2820368984604006E-2</v>
      </c>
      <c r="X7967">
        <v>-4.0464820979159597E-3</v>
      </c>
      <c r="Y7967" t="str">
        <f t="shared" si="498"/>
        <v>-4370.22062034107+2453.87359656898i</v>
      </c>
      <c r="Z7967" t="str">
        <f t="shared" si="499"/>
        <v>-21.8511031017053+12.2693679828449i</v>
      </c>
      <c r="AA7967">
        <v>500</v>
      </c>
    </row>
    <row r="7968" spans="1:27" x14ac:dyDescent="0.3">
      <c r="A7968">
        <v>-5.5842375742448401E-2</v>
      </c>
      <c r="B7968">
        <v>-2.2109560634241798E-2</v>
      </c>
      <c r="C7968">
        <v>8.9393939393939401E-2</v>
      </c>
      <c r="D7968" s="1">
        <f t="shared" si="496"/>
        <v>6.0060000000000037E-2</v>
      </c>
      <c r="E7968" s="2">
        <v>201.6</v>
      </c>
      <c r="F7968" s="2">
        <f t="shared" si="497"/>
        <v>-0.37699111843077571</v>
      </c>
      <c r="G7968" s="1">
        <v>1.5E+18</v>
      </c>
      <c r="H7968">
        <v>7.2932709783968902E-2</v>
      </c>
      <c r="I7968">
        <v>1.62630723591574</v>
      </c>
      <c r="J7968">
        <v>3469.4818981609301</v>
      </c>
      <c r="K7968">
        <v>-2491.63697203434</v>
      </c>
      <c r="L7968">
        <v>-3988.5459721331499</v>
      </c>
      <c r="M7968">
        <v>-5025.43096090772</v>
      </c>
      <c r="N7968" s="1">
        <v>73.067512895396206</v>
      </c>
      <c r="O7968" s="1">
        <v>872.91902151526995</v>
      </c>
      <c r="P7968" s="1">
        <v>-9.2207303048530203E-4</v>
      </c>
      <c r="Q7968" s="1">
        <v>7.9588472948707498E-4</v>
      </c>
      <c r="R7968" s="1">
        <v>7.6659568705066007E-6</v>
      </c>
      <c r="S7968" s="1">
        <v>2.39669586027866E-5</v>
      </c>
      <c r="T7968">
        <v>-5.11373467355791E-3</v>
      </c>
      <c r="U7968">
        <v>2.3600388979704802E-3</v>
      </c>
      <c r="V7968">
        <v>7757.3411189858298</v>
      </c>
      <c r="W7968">
        <v>7.2820368984604006E-2</v>
      </c>
      <c r="X7968">
        <v>-4.0464820979159702E-3</v>
      </c>
      <c r="Y7968" t="str">
        <f t="shared" si="498"/>
        <v>-4694.12438897876+466.68094343544i</v>
      </c>
      <c r="Z7968" t="str">
        <f t="shared" si="499"/>
        <v>-23.4706219448938+2.3334047171772i</v>
      </c>
      <c r="AA7968">
        <v>500</v>
      </c>
    </row>
    <row r="7969" spans="1:27" x14ac:dyDescent="0.3">
      <c r="A7969">
        <v>-5.4343912771109101E-2</v>
      </c>
      <c r="B7969">
        <v>-2.5572304251398201E-2</v>
      </c>
      <c r="C7969">
        <v>8.9393939393939401E-2</v>
      </c>
      <c r="D7969" s="1">
        <f t="shared" si="496"/>
        <v>6.005999999999994E-2</v>
      </c>
      <c r="E7969" s="2">
        <v>205.2</v>
      </c>
      <c r="F7969" s="2">
        <f t="shared" si="497"/>
        <v>-0.43982297150257033</v>
      </c>
      <c r="G7969" s="1">
        <v>1.5E+18</v>
      </c>
      <c r="H7969">
        <v>7.2932709783968902E-2</v>
      </c>
      <c r="I7969">
        <v>1.62630723591574</v>
      </c>
      <c r="J7969">
        <v>4041.9439748517998</v>
      </c>
      <c r="K7969">
        <v>-1198.9333011828101</v>
      </c>
      <c r="L7969">
        <v>-4255.0099151573004</v>
      </c>
      <c r="M7969">
        <v>-5052.9440433878899</v>
      </c>
      <c r="N7969" s="1">
        <v>33.893325745263702</v>
      </c>
      <c r="O7969" s="1">
        <v>625.93049994274202</v>
      </c>
      <c r="P7969" s="1">
        <v>-9.6884176597056195E-4</v>
      </c>
      <c r="Q7969" s="1">
        <v>7.9648129919362705E-4</v>
      </c>
      <c r="R7969" s="1">
        <v>2.80669639284244E-5</v>
      </c>
      <c r="S7969" s="1">
        <v>6.9728285265374304E-5</v>
      </c>
      <c r="T7969">
        <v>-5.17299751337124E-3</v>
      </c>
      <c r="U7969">
        <v>2.41570493617766E-3</v>
      </c>
      <c r="V7969">
        <v>7861.6183313940301</v>
      </c>
      <c r="W7969">
        <v>7.2820368984604006E-2</v>
      </c>
      <c r="X7969">
        <v>-4.0464820979159597E-3</v>
      </c>
      <c r="Y7969" t="str">
        <f t="shared" si="498"/>
        <v>-5468.95536027597-1066.61165009905i</v>
      </c>
      <c r="Z7969" t="str">
        <f t="shared" si="499"/>
        <v>-27.3447768013799-5.33305825049525i</v>
      </c>
      <c r="AA7969">
        <v>500</v>
      </c>
    </row>
    <row r="7970" spans="1:27" x14ac:dyDescent="0.3">
      <c r="A7970">
        <v>-5.26309792034345E-2</v>
      </c>
      <c r="B7970">
        <v>-2.8934125666549002E-2</v>
      </c>
      <c r="C7970">
        <v>8.9393939393939401E-2</v>
      </c>
      <c r="D7970" s="1">
        <f t="shared" si="496"/>
        <v>6.0060000000000037E-2</v>
      </c>
      <c r="E7970" s="2">
        <v>208.8</v>
      </c>
      <c r="F7970" s="2">
        <f t="shared" si="497"/>
        <v>-0.50265482457436628</v>
      </c>
      <c r="G7970" s="1">
        <v>1.5E+18</v>
      </c>
      <c r="H7970">
        <v>7.2932709783968902E-2</v>
      </c>
      <c r="I7970">
        <v>1.62630723591574</v>
      </c>
      <c r="J7970">
        <v>4349.0579443076304</v>
      </c>
      <c r="K7970">
        <v>-310.893675282907</v>
      </c>
      <c r="L7970">
        <v>-4230.1585546505803</v>
      </c>
      <c r="M7970">
        <v>-4598.2794940971398</v>
      </c>
      <c r="N7970">
        <v>0.383386096497289</v>
      </c>
      <c r="O7970" s="1">
        <v>438.14538058769301</v>
      </c>
      <c r="P7970" s="1">
        <v>-1.04959501431126E-3</v>
      </c>
      <c r="Q7970" s="1">
        <v>7.9507362619960105E-4</v>
      </c>
      <c r="R7970" s="1">
        <v>9.4561020651653596E-5</v>
      </c>
      <c r="S7970" s="1">
        <v>8.0583720280698296E-5</v>
      </c>
      <c r="T7970">
        <v>-5.2003739174711202E-3</v>
      </c>
      <c r="U7970">
        <v>2.4576642643055601E-3</v>
      </c>
      <c r="V7970">
        <v>7631.6018701914199</v>
      </c>
      <c r="W7970">
        <v>7.2820368984604006E-2</v>
      </c>
      <c r="X7970">
        <v>-4.0464820979159702E-3</v>
      </c>
      <c r="Y7970" t="str">
        <f t="shared" si="498"/>
        <v>-5849.00295423033-1942.79983639407i</v>
      </c>
      <c r="Z7970" t="str">
        <f t="shared" si="499"/>
        <v>-29.2450147711517-9.71399918197035i</v>
      </c>
      <c r="AA7970">
        <v>500</v>
      </c>
    </row>
    <row r="7971" spans="1:27" x14ac:dyDescent="0.3">
      <c r="A7971">
        <v>-5.0710335205650998E-2</v>
      </c>
      <c r="B7971">
        <v>-3.2181757306438498E-2</v>
      </c>
      <c r="C7971">
        <v>8.9393939393939401E-2</v>
      </c>
      <c r="D7971" s="1">
        <f t="shared" si="496"/>
        <v>6.0059999999999954E-2</v>
      </c>
      <c r="E7971" s="2">
        <v>212.4</v>
      </c>
      <c r="F7971" s="2">
        <f t="shared" si="497"/>
        <v>-0.56548667764616245</v>
      </c>
      <c r="G7971" s="1">
        <v>1.5E+18</v>
      </c>
      <c r="H7971">
        <v>7.2932709783968902E-2</v>
      </c>
      <c r="I7971">
        <v>1.62630723591574</v>
      </c>
      <c r="J7971">
        <v>4357.5329744023302</v>
      </c>
      <c r="K7971">
        <v>511.346211192287</v>
      </c>
      <c r="L7971">
        <v>-4024.9368961114601</v>
      </c>
      <c r="M7971">
        <v>-3945.8672797262102</v>
      </c>
      <c r="N7971">
        <v>-17.891806443457501</v>
      </c>
      <c r="O7971" s="1">
        <v>239.81742711351899</v>
      </c>
      <c r="P7971" s="1">
        <v>-1.1349461853078599E-3</v>
      </c>
      <c r="Q7971" s="1">
        <v>7.9511036894104299E-4</v>
      </c>
      <c r="R7971" s="1">
        <v>1.8707805760005401E-4</v>
      </c>
      <c r="S7971" s="1">
        <v>7.5537130519794603E-5</v>
      </c>
      <c r="T7971">
        <v>-5.1684306396281602E-3</v>
      </c>
      <c r="U7971">
        <v>2.47602314799992E-3</v>
      </c>
      <c r="V7971">
        <v>7146.8445269701297</v>
      </c>
      <c r="W7971">
        <v>7.2820368984604006E-2</v>
      </c>
      <c r="X7971">
        <v>-4.0464820979159597E-3</v>
      </c>
      <c r="Y7971" t="str">
        <f t="shared" si="498"/>
        <v>-5835.85581361985-2546.04530361749i</v>
      </c>
      <c r="Z7971" t="str">
        <f t="shared" si="499"/>
        <v>-29.1792790680992-12.7302265180875i</v>
      </c>
      <c r="AA7971">
        <v>500</v>
      </c>
    </row>
    <row r="7972" spans="1:27" x14ac:dyDescent="0.3">
      <c r="A7972">
        <v>-4.8589560682159402E-2</v>
      </c>
      <c r="B7972">
        <v>-3.53023822526859E-2</v>
      </c>
      <c r="C7972">
        <v>8.9393939393939401E-2</v>
      </c>
      <c r="D7972" s="1">
        <f t="shared" si="496"/>
        <v>6.006000000000003E-2</v>
      </c>
      <c r="E7972" s="2">
        <v>216</v>
      </c>
      <c r="F7972" s="2">
        <f t="shared" si="497"/>
        <v>-0.62831853071795751</v>
      </c>
      <c r="G7972" s="1">
        <v>1.5E+18</v>
      </c>
      <c r="H7972">
        <v>7.2932709783968902E-2</v>
      </c>
      <c r="I7972">
        <v>1.62630723591574</v>
      </c>
      <c r="J7972">
        <v>4514.5139109388701</v>
      </c>
      <c r="K7972">
        <v>1305.7932220022601</v>
      </c>
      <c r="L7972">
        <v>-4064.88640325918</v>
      </c>
      <c r="M7972">
        <v>-2960.2565670959598</v>
      </c>
      <c r="N7972">
        <v>-32.886830471432198</v>
      </c>
      <c r="O7972" s="1">
        <v>-11.758111995906299</v>
      </c>
      <c r="P7972" s="1">
        <v>-1.24777392538388E-3</v>
      </c>
      <c r="Q7972" s="1">
        <v>7.9309752925827803E-4</v>
      </c>
      <c r="R7972" s="1">
        <v>3.5225914587608698E-4</v>
      </c>
      <c r="S7972" s="1">
        <v>4.5028637210907598E-5</v>
      </c>
      <c r="T7972">
        <v>-5.0681627272808399E-3</v>
      </c>
      <c r="U7972">
        <v>2.4632513323559501E-3</v>
      </c>
      <c r="V7972">
        <v>6882.8462137359902</v>
      </c>
      <c r="W7972">
        <v>7.2820368984604006E-2</v>
      </c>
      <c r="X7972">
        <v>-4.0464820979159702E-3</v>
      </c>
      <c r="Y7972" t="str">
        <f t="shared" si="498"/>
        <v>-6041.59875537159-2796.4040608804i</v>
      </c>
      <c r="Z7972" t="str">
        <f t="shared" si="499"/>
        <v>-30.207993776858-13.982020304402i</v>
      </c>
      <c r="AA7972">
        <v>500</v>
      </c>
    </row>
    <row r="7973" spans="1:27" x14ac:dyDescent="0.3">
      <c r="A7973">
        <v>-4.6277025361113902E-2</v>
      </c>
      <c r="B7973">
        <v>-3.8283684824306302E-2</v>
      </c>
      <c r="C7973">
        <v>8.9393939393939401E-2</v>
      </c>
      <c r="D7973" s="1">
        <f t="shared" si="496"/>
        <v>6.0060000000000002E-2</v>
      </c>
      <c r="E7973" s="2">
        <v>219.6</v>
      </c>
      <c r="F7973" s="2">
        <f t="shared" si="497"/>
        <v>-0.69115038378975446</v>
      </c>
      <c r="G7973" s="1">
        <v>1.5E+18</v>
      </c>
      <c r="H7973">
        <v>7.2932709783968902E-2</v>
      </c>
      <c r="I7973">
        <v>1.62630723591574</v>
      </c>
      <c r="J7973">
        <v>4248.3805275671402</v>
      </c>
      <c r="K7973">
        <v>1605.79853550251</v>
      </c>
      <c r="L7973">
        <v>-3398.57545383764</v>
      </c>
      <c r="M7973">
        <v>-1746.7094144960499</v>
      </c>
      <c r="N7973">
        <v>-73.342090560478397</v>
      </c>
      <c r="O7973" s="1">
        <v>-313.284435952791</v>
      </c>
      <c r="P7973" s="1">
        <v>-1.34668419500008E-3</v>
      </c>
      <c r="Q7973" s="1">
        <v>7.5195414611783896E-4</v>
      </c>
      <c r="R7973" s="1">
        <v>5.6189614974125096E-4</v>
      </c>
      <c r="S7973" s="1">
        <v>-7.7012535355529795E-6</v>
      </c>
      <c r="T7973">
        <v>-4.8656925340670801E-3</v>
      </c>
      <c r="U7973">
        <v>2.41120579125359E-3</v>
      </c>
      <c r="V7973">
        <v>5944.0862323664696</v>
      </c>
      <c r="W7973">
        <v>7.2820368984604006E-2</v>
      </c>
      <c r="X7973">
        <v>-4.0464820979159702E-3</v>
      </c>
      <c r="Y7973" t="str">
        <f t="shared" si="498"/>
        <v>-5439.76698208843-2350.68352075432i</v>
      </c>
      <c r="Z7973" t="str">
        <f t="shared" si="499"/>
        <v>-27.1988349104422-11.7534176037716i</v>
      </c>
      <c r="AA7973">
        <v>500</v>
      </c>
    </row>
    <row r="7974" spans="1:27" x14ac:dyDescent="0.3">
      <c r="A7974">
        <v>-4.3781855762929998E-2</v>
      </c>
      <c r="B7974">
        <v>-4.1113899182077002E-2</v>
      </c>
      <c r="C7974">
        <v>8.9393939393939401E-2</v>
      </c>
      <c r="D7974" s="1">
        <f t="shared" si="496"/>
        <v>6.0059999999999988E-2</v>
      </c>
      <c r="E7974" s="2">
        <v>223.2</v>
      </c>
      <c r="F7974" s="2">
        <f t="shared" si="497"/>
        <v>-0.75398223686154964</v>
      </c>
      <c r="G7974" s="1">
        <v>1.5E+18</v>
      </c>
      <c r="H7974">
        <v>7.2932709783968902E-2</v>
      </c>
      <c r="I7974">
        <v>1.62630723591574</v>
      </c>
      <c r="J7974">
        <v>3658.0188323763</v>
      </c>
      <c r="K7974">
        <v>1773.4801833450199</v>
      </c>
      <c r="L7974">
        <v>-2677.6476282403301</v>
      </c>
      <c r="M7974">
        <v>-905.83039733365297</v>
      </c>
      <c r="N7974">
        <v>-152.79774596680201</v>
      </c>
      <c r="O7974" s="1">
        <v>-602.68705755205599</v>
      </c>
      <c r="P7974" s="1">
        <v>-1.44364468286348E-3</v>
      </c>
      <c r="Q7974" s="1">
        <v>6.8915613955336801E-4</v>
      </c>
      <c r="R7974" s="1">
        <v>7.9330522185264304E-4</v>
      </c>
      <c r="S7974" s="1">
        <v>-9.27884054959865E-5</v>
      </c>
      <c r="T7974">
        <v>-4.5804557839572097E-3</v>
      </c>
      <c r="U7974">
        <v>2.3269823950189199E-3</v>
      </c>
      <c r="V7974">
        <v>4990.3144298736497</v>
      </c>
      <c r="W7974">
        <v>7.2820368984604006E-2</v>
      </c>
      <c r="X7974">
        <v>-4.0464820979159702E-3</v>
      </c>
      <c r="Y7974" t="str">
        <f t="shared" si="498"/>
        <v>-4499.55690192776-1912.89499196908i</v>
      </c>
      <c r="Z7974" t="str">
        <f t="shared" si="499"/>
        <v>-22.4977845096388-9.5644749598454i</v>
      </c>
      <c r="AA7974">
        <v>500</v>
      </c>
    </row>
    <row r="7975" spans="1:27" x14ac:dyDescent="0.3">
      <c r="A7975">
        <v>-4.1113899182077002E-2</v>
      </c>
      <c r="B7975">
        <v>-4.3781855762929998E-2</v>
      </c>
      <c r="C7975">
        <v>8.9393939393939401E-2</v>
      </c>
      <c r="D7975" s="1">
        <f t="shared" si="496"/>
        <v>6.0059999999999988E-2</v>
      </c>
      <c r="E7975" s="2">
        <v>226.8</v>
      </c>
      <c r="F7975" s="2">
        <f t="shared" si="497"/>
        <v>-0.81681408993334703</v>
      </c>
      <c r="G7975" s="1">
        <v>1.5E+18</v>
      </c>
      <c r="H7975">
        <v>7.2932709783968902E-2</v>
      </c>
      <c r="I7975">
        <v>1.62630723591574</v>
      </c>
      <c r="J7975">
        <v>3213.55439726232</v>
      </c>
      <c r="K7975">
        <v>1880.3709113356001</v>
      </c>
      <c r="L7975">
        <v>-2272.8788920556399</v>
      </c>
      <c r="M7975">
        <v>-162.32722050686701</v>
      </c>
      <c r="N7975">
        <v>-211.542949960123</v>
      </c>
      <c r="O7975" s="1">
        <v>-877.60919049679796</v>
      </c>
      <c r="P7975" s="1">
        <v>-1.4916957963107701E-3</v>
      </c>
      <c r="Q7975" s="1">
        <v>5.9015362302348095E-4</v>
      </c>
      <c r="R7975" s="1">
        <v>9.6720663369055703E-4</v>
      </c>
      <c r="S7975" s="1">
        <v>-1.66966217417823E-4</v>
      </c>
      <c r="T7975">
        <v>-4.1711756211029304E-3</v>
      </c>
      <c r="U7975">
        <v>2.1977884572089899E-3</v>
      </c>
      <c r="V7975">
        <v>4457.5782128587398</v>
      </c>
      <c r="W7975">
        <v>7.2820368984604006E-2</v>
      </c>
      <c r="X7975">
        <v>-4.0464820979159702E-3</v>
      </c>
      <c r="Y7975" t="str">
        <f t="shared" si="498"/>
        <v>-3856.68676862723-1405.5339165533i</v>
      </c>
      <c r="Z7975" t="str">
        <f t="shared" si="499"/>
        <v>-19.2834338431361-7.0276695827665i</v>
      </c>
      <c r="AA7975">
        <v>500</v>
      </c>
    </row>
    <row r="7976" spans="1:27" x14ac:dyDescent="0.3">
      <c r="A7976">
        <v>-3.8283684824306302E-2</v>
      </c>
      <c r="B7976">
        <v>-4.6277025361113902E-2</v>
      </c>
      <c r="C7976">
        <v>8.9393939393939401E-2</v>
      </c>
      <c r="D7976" s="1">
        <f t="shared" si="496"/>
        <v>6.0060000000000002E-2</v>
      </c>
      <c r="E7976" s="2">
        <v>230.4</v>
      </c>
      <c r="F7976" s="2">
        <f t="shared" si="497"/>
        <v>-0.87964594300514209</v>
      </c>
      <c r="G7976" s="1">
        <v>1.5E+18</v>
      </c>
      <c r="H7976">
        <v>7.2932709783968902E-2</v>
      </c>
      <c r="I7976">
        <v>1.62630723591574</v>
      </c>
      <c r="J7976">
        <v>2754.3736975471502</v>
      </c>
      <c r="K7976">
        <v>1624.87224420538</v>
      </c>
      <c r="L7976">
        <v>-1846.4452782610899</v>
      </c>
      <c r="M7976">
        <v>645.47460135336701</v>
      </c>
      <c r="N7976">
        <v>-250.314441787654</v>
      </c>
      <c r="O7976" s="1">
        <v>-1082.65536554039</v>
      </c>
      <c r="P7976">
        <v>-1.50358744038335E-3</v>
      </c>
      <c r="Q7976" s="1">
        <v>4.8242727257267098E-4</v>
      </c>
      <c r="R7976">
        <v>1.0638893520696501E-3</v>
      </c>
      <c r="S7976" s="1">
        <v>-2.1284980485823299E-4</v>
      </c>
      <c r="T7976">
        <v>-3.7253068517736701E-3</v>
      </c>
      <c r="U7976">
        <v>2.0699270205847501E-3</v>
      </c>
      <c r="V7976">
        <v>3909.9337414634601</v>
      </c>
      <c r="W7976">
        <v>7.2820368984604006E-2</v>
      </c>
      <c r="X7976">
        <v>-4.0464820979159702E-3</v>
      </c>
      <c r="Y7976" t="str">
        <f t="shared" si="498"/>
        <v>-3178.41441051035-538.385820515107i</v>
      </c>
      <c r="Z7976" t="str">
        <f t="shared" si="499"/>
        <v>-15.8920720525518-2.69192910257553i</v>
      </c>
      <c r="AA7976">
        <v>500</v>
      </c>
    </row>
    <row r="7977" spans="1:27" x14ac:dyDescent="0.3">
      <c r="A7977">
        <v>-3.53023822526859E-2</v>
      </c>
      <c r="B7977">
        <v>-4.8589560682159298E-2</v>
      </c>
      <c r="C7977">
        <v>8.9393939393939401E-2</v>
      </c>
      <c r="D7977" s="1">
        <f t="shared" si="496"/>
        <v>6.005999999999994E-2</v>
      </c>
      <c r="E7977" s="2">
        <v>234</v>
      </c>
      <c r="F7977" s="2">
        <f t="shared" si="497"/>
        <v>-0.94247779607693793</v>
      </c>
      <c r="G7977" s="1">
        <v>1.5E+18</v>
      </c>
      <c r="H7977">
        <v>7.2932709783968902E-2</v>
      </c>
      <c r="I7977">
        <v>1.62630723591574</v>
      </c>
      <c r="J7977">
        <v>2087.6291986951301</v>
      </c>
      <c r="K7977">
        <v>1013.57112574772</v>
      </c>
      <c r="L7977">
        <v>-1043.1805303394799</v>
      </c>
      <c r="M7977">
        <v>1263.27201538535</v>
      </c>
      <c r="N7977">
        <v>-269.719334567874</v>
      </c>
      <c r="O7977" s="1">
        <v>-1247.06767596339</v>
      </c>
      <c r="P7977">
        <v>-1.47834411623511E-3</v>
      </c>
      <c r="Q7977" s="1">
        <v>3.6852212498965402E-4</v>
      </c>
      <c r="R7977">
        <v>1.097805799788E-3</v>
      </c>
      <c r="S7977" s="1">
        <v>-2.35870178924113E-4</v>
      </c>
      <c r="T7977">
        <v>-3.24433448009979E-3</v>
      </c>
      <c r="U7977">
        <v>1.94369901912068E-3</v>
      </c>
      <c r="V7977">
        <v>3114.0857743166898</v>
      </c>
      <c r="W7977">
        <v>7.2820368984604006E-2</v>
      </c>
      <c r="X7977">
        <v>-4.0464820979159597E-3</v>
      </c>
      <c r="Y7977" t="str">
        <f t="shared" si="498"/>
        <v>-2071.02843249386+426.24636910105i</v>
      </c>
      <c r="Z7977" t="str">
        <f t="shared" si="499"/>
        <v>-10.3551421624693+2.13123184550525i</v>
      </c>
      <c r="AA7977">
        <v>500</v>
      </c>
    </row>
    <row r="7978" spans="1:27" x14ac:dyDescent="0.3">
      <c r="A7978">
        <v>-3.2181757306438498E-2</v>
      </c>
      <c r="B7978">
        <v>-5.0710335205650998E-2</v>
      </c>
      <c r="C7978">
        <v>8.9393939393939401E-2</v>
      </c>
      <c r="D7978" s="1">
        <f t="shared" si="496"/>
        <v>6.0059999999999954E-2</v>
      </c>
      <c r="E7978" s="2">
        <v>237.6</v>
      </c>
      <c r="F7978" s="2">
        <f t="shared" si="497"/>
        <v>-1.0053096491487341</v>
      </c>
      <c r="G7978" s="1">
        <v>1.5E+18</v>
      </c>
      <c r="H7978">
        <v>7.2932709783968902E-2</v>
      </c>
      <c r="I7978">
        <v>1.62630723591574</v>
      </c>
      <c r="J7978">
        <v>1611.5800594597499</v>
      </c>
      <c r="K7978">
        <v>280.27932020209897</v>
      </c>
      <c r="L7978">
        <v>-381.73237132462998</v>
      </c>
      <c r="M7978">
        <v>1765.34097296657</v>
      </c>
      <c r="N7978">
        <v>-279.21819216036698</v>
      </c>
      <c r="O7978" s="1">
        <v>-1353.66208947878</v>
      </c>
      <c r="P7978">
        <v>-1.4240342626796699E-3</v>
      </c>
      <c r="Q7978" s="1">
        <v>2.6157482579418898E-4</v>
      </c>
      <c r="R7978">
        <v>1.09335888939318E-3</v>
      </c>
      <c r="S7978" s="1">
        <v>-2.4527292649082898E-4</v>
      </c>
      <c r="T7978">
        <v>-2.72829162276022E-3</v>
      </c>
      <c r="U7978">
        <v>1.8214977791250399E-3</v>
      </c>
      <c r="V7978">
        <v>2801.4744315910302</v>
      </c>
      <c r="W7978">
        <v>7.2820368984604006E-2</v>
      </c>
      <c r="X7978">
        <v>-4.0464820979159597E-3</v>
      </c>
      <c r="Y7978" t="str">
        <f t="shared" si="498"/>
        <v>-1185.83507928987+1340.34551166579i</v>
      </c>
      <c r="Z7978" t="str">
        <f t="shared" si="499"/>
        <v>-5.92917539644935+6.70172755832895i</v>
      </c>
      <c r="AA7978">
        <v>500</v>
      </c>
    </row>
    <row r="7979" spans="1:27" x14ac:dyDescent="0.3">
      <c r="A7979">
        <v>-2.8934125666549002E-2</v>
      </c>
      <c r="B7979">
        <v>-5.26309792034345E-2</v>
      </c>
      <c r="C7979">
        <v>8.9393939393939401E-2</v>
      </c>
      <c r="D7979" s="1">
        <f t="shared" si="496"/>
        <v>6.0060000000000037E-2</v>
      </c>
      <c r="E7979" s="2">
        <v>241.2</v>
      </c>
      <c r="F7979" s="2">
        <f t="shared" si="497"/>
        <v>-1.0681415022205305</v>
      </c>
      <c r="G7979" s="1">
        <v>1.5E+18</v>
      </c>
      <c r="H7979">
        <v>7.2932709783968902E-2</v>
      </c>
      <c r="I7979">
        <v>1.62630723591574</v>
      </c>
      <c r="J7979">
        <v>1107.61597303241</v>
      </c>
      <c r="K7979">
        <v>-554.68257636312603</v>
      </c>
      <c r="L7979">
        <v>146.34530477618199</v>
      </c>
      <c r="M7979">
        <v>2307.9066291868899</v>
      </c>
      <c r="N7979">
        <v>-304.43310717619102</v>
      </c>
      <c r="O7979" s="1">
        <v>-1365.21928695474</v>
      </c>
      <c r="P7979">
        <v>-1.30837204184904E-3</v>
      </c>
      <c r="Q7979" s="1">
        <v>1.57252329869455E-4</v>
      </c>
      <c r="R7979">
        <v>1.0487490350481799E-3</v>
      </c>
      <c r="S7979" s="1">
        <v>-2.40939892091764E-4</v>
      </c>
      <c r="T7979">
        <v>-2.1938296865087301E-3</v>
      </c>
      <c r="U7979">
        <v>1.7133476265764299E-3</v>
      </c>
      <c r="V7979">
        <v>2973.01851318325</v>
      </c>
      <c r="W7979">
        <v>7.2820368984604006E-2</v>
      </c>
      <c r="X7979">
        <v>-4.0464820979159702E-3</v>
      </c>
      <c r="Y7979" t="str">
        <f t="shared" si="498"/>
        <v>-405.354696333687+2289.65436519713i</v>
      </c>
      <c r="Z7979" t="str">
        <f t="shared" si="499"/>
        <v>-2.02677348166843+11.4482718259857i</v>
      </c>
      <c r="AA7979">
        <v>500</v>
      </c>
    </row>
    <row r="7980" spans="1:27" x14ac:dyDescent="0.3">
      <c r="A7980">
        <v>-2.5572304251398201E-2</v>
      </c>
      <c r="B7980">
        <v>-5.4343912771109198E-2</v>
      </c>
      <c r="C7980">
        <v>8.9393939393939401E-2</v>
      </c>
      <c r="D7980" s="1">
        <f t="shared" si="496"/>
        <v>6.0060000000000037E-2</v>
      </c>
      <c r="E7980" s="2">
        <v>244.8</v>
      </c>
      <c r="F7980" s="2">
        <f t="shared" si="497"/>
        <v>-1.1309733552923269</v>
      </c>
      <c r="G7980" s="1">
        <v>1.5E+18</v>
      </c>
      <c r="H7980">
        <v>7.2932709783968902E-2</v>
      </c>
      <c r="I7980">
        <v>1.62630723591574</v>
      </c>
      <c r="J7980">
        <v>393.82153290141798</v>
      </c>
      <c r="K7980">
        <v>-1293.6012932127801</v>
      </c>
      <c r="L7980">
        <v>586.57335354407496</v>
      </c>
      <c r="M7980">
        <v>2509.5521325213099</v>
      </c>
      <c r="N7980">
        <v>-305.405867770199</v>
      </c>
      <c r="O7980" s="1">
        <v>-1261.34256661464</v>
      </c>
      <c r="P7980" s="1">
        <v>-1.1230450782176501E-3</v>
      </c>
      <c r="Q7980" s="1">
        <v>7.0369296094519498E-5</v>
      </c>
      <c r="R7980" s="1">
        <v>9.71198783255254E-4</v>
      </c>
      <c r="S7980" s="1">
        <v>-2.32817975147937E-4</v>
      </c>
      <c r="T7980">
        <v>-1.6446928251317599E-3</v>
      </c>
      <c r="U7980">
        <v>1.60770419070635E-3</v>
      </c>
      <c r="V7980">
        <v>3186.6405076398801</v>
      </c>
      <c r="W7980">
        <v>7.2820368984604006E-2</v>
      </c>
      <c r="X7980">
        <v>-4.0464820979159702E-3</v>
      </c>
      <c r="Y7980" t="str">
        <f t="shared" si="498"/>
        <v>363.066385260557+2821.49930127087i</v>
      </c>
      <c r="Z7980" t="str">
        <f t="shared" si="499"/>
        <v>1.81533192630279+14.1074965063544i</v>
      </c>
      <c r="AA7980">
        <v>500</v>
      </c>
    </row>
    <row r="7981" spans="1:27" x14ac:dyDescent="0.3">
      <c r="A7981">
        <v>-2.2109560634241798E-2</v>
      </c>
      <c r="B7981">
        <v>-5.5842375742448401E-2</v>
      </c>
      <c r="C7981">
        <v>8.9393939393939401E-2</v>
      </c>
      <c r="D7981" s="1">
        <f t="shared" si="496"/>
        <v>6.0060000000000037E-2</v>
      </c>
      <c r="E7981" s="2">
        <v>248.4</v>
      </c>
      <c r="F7981" s="2">
        <f t="shared" si="497"/>
        <v>-1.1938052083641209</v>
      </c>
      <c r="G7981" s="1">
        <v>1.5E+18</v>
      </c>
      <c r="H7981">
        <v>7.2932709783968902E-2</v>
      </c>
      <c r="I7981">
        <v>1.62630723591574</v>
      </c>
      <c r="J7981">
        <v>-194.12935927583499</v>
      </c>
      <c r="K7981">
        <v>-1655.5270071878499</v>
      </c>
      <c r="L7981">
        <v>853.05479356279898</v>
      </c>
      <c r="M7981">
        <v>2690.2392126335299</v>
      </c>
      <c r="N7981" s="1">
        <v>-271.95872410791702</v>
      </c>
      <c r="O7981" s="1">
        <v>-1062.7277901663199</v>
      </c>
      <c r="P7981" s="1">
        <v>-8.3592095713891205E-4</v>
      </c>
      <c r="Q7981" s="1">
        <v>-1.1782423095911599E-5</v>
      </c>
      <c r="R7981" s="1">
        <v>8.5050409337533001E-4</v>
      </c>
      <c r="S7981" s="1">
        <v>-2.1241114781591001E-4</v>
      </c>
      <c r="T7981">
        <v>-1.1203830063689999E-3</v>
      </c>
      <c r="U7981">
        <v>1.5125418361265201E-3</v>
      </c>
      <c r="V7981">
        <v>3456.4284001383498</v>
      </c>
      <c r="W7981">
        <v>7.2820368984604006E-2</v>
      </c>
      <c r="X7981">
        <v>-4.0464820979159702E-3</v>
      </c>
      <c r="Y7981" t="str">
        <f t="shared" si="498"/>
        <v>864.614071775327+3110.76130029961i</v>
      </c>
      <c r="Z7981" t="str">
        <f t="shared" si="499"/>
        <v>4.32307035887664+15.553806501498i</v>
      </c>
      <c r="AA7981">
        <v>500</v>
      </c>
    </row>
    <row r="7982" spans="1:27" x14ac:dyDescent="0.3">
      <c r="A7982">
        <v>-1.8559560682159401E-2</v>
      </c>
      <c r="B7982">
        <v>-5.7120454368686902E-2</v>
      </c>
      <c r="C7982">
        <v>8.9393939393939401E-2</v>
      </c>
      <c r="D7982" s="1">
        <f t="shared" si="496"/>
        <v>6.0059999999999995E-2</v>
      </c>
      <c r="E7982" s="2">
        <v>252</v>
      </c>
      <c r="F7982" s="2">
        <f t="shared" si="497"/>
        <v>-1.2566370614359164</v>
      </c>
      <c r="G7982" s="1">
        <v>1.5E+18</v>
      </c>
      <c r="H7982">
        <v>7.2932709783968902E-2</v>
      </c>
      <c r="I7982">
        <v>1.62630723591574</v>
      </c>
      <c r="J7982">
        <v>-715.50668699679204</v>
      </c>
      <c r="K7982">
        <v>-2023.38454201425</v>
      </c>
      <c r="L7982">
        <v>1087.6126590730701</v>
      </c>
      <c r="M7982">
        <v>2568.1443572519602</v>
      </c>
      <c r="N7982" s="1">
        <v>-187.10388502463601</v>
      </c>
      <c r="O7982" s="1">
        <v>-795.54366175747305</v>
      </c>
      <c r="P7982" s="1">
        <v>-4.9224781280709498E-4</v>
      </c>
      <c r="Q7982" s="1">
        <v>-8.7802766859559995E-5</v>
      </c>
      <c r="R7982" s="1">
        <v>6.9209397669503503E-4</v>
      </c>
      <c r="S7982" s="1">
        <v>-1.8120162159517299E-4</v>
      </c>
      <c r="T7982" s="1">
        <v>-6.5359978693760898E-4</v>
      </c>
      <c r="U7982">
        <v>1.42043611700469E-3</v>
      </c>
      <c r="V7982">
        <v>3612.7827420721301</v>
      </c>
      <c r="W7982">
        <v>7.2820368984604006E-2</v>
      </c>
      <c r="X7982">
        <v>-4.0464820979159702E-3</v>
      </c>
      <c r="Y7982" t="str">
        <f t="shared" si="498"/>
        <v>1255.48483248746+3067.71063538908i</v>
      </c>
      <c r="Z7982" t="str">
        <f t="shared" si="499"/>
        <v>6.2774241624373+15.3385531769454i</v>
      </c>
      <c r="AA7982">
        <v>500</v>
      </c>
    </row>
    <row r="7983" spans="1:27" x14ac:dyDescent="0.3">
      <c r="A7983">
        <v>-1.49363146231212E-2</v>
      </c>
      <c r="B7983">
        <v>-5.8173104657385601E-2</v>
      </c>
      <c r="C7983">
        <v>8.9393939393939401E-2</v>
      </c>
      <c r="D7983" s="1">
        <f t="shared" si="496"/>
        <v>6.0060000000000016E-2</v>
      </c>
      <c r="E7983" s="2">
        <v>255.6</v>
      </c>
      <c r="F7983" s="2">
        <f t="shared" si="497"/>
        <v>-1.319468914507713</v>
      </c>
      <c r="G7983" s="1">
        <v>1.5E+18</v>
      </c>
      <c r="H7983">
        <v>7.2932709783968902E-2</v>
      </c>
      <c r="I7983">
        <v>1.62630723591574</v>
      </c>
      <c r="J7983">
        <v>-1063.48685355674</v>
      </c>
      <c r="K7983">
        <v>-1949.58413353473</v>
      </c>
      <c r="L7983">
        <v>1023.6295753853</v>
      </c>
      <c r="M7983">
        <v>2099.50375863514</v>
      </c>
      <c r="N7983" s="1">
        <v>-53.523573435155299</v>
      </c>
      <c r="O7983" s="1">
        <v>-466.44667042186302</v>
      </c>
      <c r="P7983" s="1">
        <v>-9.9558374289522605E-5</v>
      </c>
      <c r="Q7983" s="1">
        <v>-1.5718840827392899E-4</v>
      </c>
      <c r="R7983" s="1">
        <v>5.28378602544576E-4</v>
      </c>
      <c r="S7983" s="1">
        <v>-1.46286327903282E-4</v>
      </c>
      <c r="T7983" s="1">
        <v>-2.5510310538331499E-4</v>
      </c>
      <c r="U7983">
        <v>1.33322786172275E-3</v>
      </c>
      <c r="V7983">
        <v>3257.0006740567201</v>
      </c>
      <c r="W7983">
        <v>7.2820368984604006E-2</v>
      </c>
      <c r="X7983">
        <v>-4.0464820979159702E-3</v>
      </c>
      <c r="Y7983" t="str">
        <f t="shared" si="498"/>
        <v>1255.94879556379+2518.38584552741i</v>
      </c>
      <c r="Z7983" t="str">
        <f t="shared" si="499"/>
        <v>6.27974397781895+12.591929227637i</v>
      </c>
      <c r="AA7983">
        <v>500</v>
      </c>
    </row>
    <row r="7984" spans="1:27" x14ac:dyDescent="0.3">
      <c r="A7984">
        <v>-1.12541217540186E-2</v>
      </c>
      <c r="B7984">
        <v>-5.8996172278764997E-2</v>
      </c>
      <c r="C7984">
        <v>8.9393939393939401E-2</v>
      </c>
      <c r="D7984" s="1">
        <f t="shared" si="496"/>
        <v>6.0059999999999954E-2</v>
      </c>
      <c r="E7984" s="2">
        <v>259.2</v>
      </c>
      <c r="F7984" s="2">
        <f t="shared" si="497"/>
        <v>-1.3823007675795091</v>
      </c>
      <c r="G7984" s="1">
        <v>1.5E+18</v>
      </c>
      <c r="H7984">
        <v>7.2932709783968902E-2</v>
      </c>
      <c r="I7984">
        <v>1.62630723591574</v>
      </c>
      <c r="J7984">
        <v>-1155.9554549045799</v>
      </c>
      <c r="K7984">
        <v>-1761.9603814746799</v>
      </c>
      <c r="L7984">
        <v>811.49331564148497</v>
      </c>
      <c r="M7984">
        <v>1676.91158469673</v>
      </c>
      <c r="N7984" s="1">
        <v>95.494356365807107</v>
      </c>
      <c r="O7984" s="1">
        <v>-164.854769002891</v>
      </c>
      <c r="P7984" s="1">
        <v>2.6559472958026699E-4</v>
      </c>
      <c r="Q7984" s="1">
        <v>-2.22056319936388E-4</v>
      </c>
      <c r="R7984" s="1">
        <v>3.96873048535281E-4</v>
      </c>
      <c r="S7984" s="1">
        <v>-1.0841139186298601E-4</v>
      </c>
      <c r="T7984" s="1">
        <v>6.4282153105576901E-5</v>
      </c>
      <c r="U7984">
        <v>1.2489603990816799E-3</v>
      </c>
      <c r="V7984">
        <v>2819.1465961868098</v>
      </c>
      <c r="W7984">
        <v>7.2820368984604006E-2</v>
      </c>
      <c r="X7984">
        <v>-4.0464820979159597E-3</v>
      </c>
      <c r="Y7984" t="str">
        <f t="shared" si="498"/>
        <v>1013.72399074874+1977.36732277553i</v>
      </c>
      <c r="Z7984" t="str">
        <f t="shared" si="499"/>
        <v>5.0686199537437+9.88683661387765i</v>
      </c>
      <c r="AA7984">
        <v>500</v>
      </c>
    </row>
    <row r="7985" spans="1:27" x14ac:dyDescent="0.3">
      <c r="A7985">
        <v>-7.5275140078721299E-3</v>
      </c>
      <c r="B7985">
        <v>-5.9586408960947503E-2</v>
      </c>
      <c r="C7985">
        <v>8.9393939393939401E-2</v>
      </c>
      <c r="D7985" s="1">
        <f t="shared" si="496"/>
        <v>6.0059999999999968E-2</v>
      </c>
      <c r="E7985" s="2">
        <v>262.8</v>
      </c>
      <c r="F7985" s="2">
        <f t="shared" si="497"/>
        <v>-1.4451326206513044</v>
      </c>
      <c r="G7985" s="1">
        <v>1.5E+18</v>
      </c>
      <c r="H7985">
        <v>7.2932709783968902E-2</v>
      </c>
      <c r="I7985">
        <v>1.62630723591574</v>
      </c>
      <c r="J7985">
        <v>-1053.7669740318599</v>
      </c>
      <c r="K7985">
        <v>-1553.0457222462001</v>
      </c>
      <c r="L7985">
        <v>594.46356540460295</v>
      </c>
      <c r="M7985">
        <v>1354.5344227391399</v>
      </c>
      <c r="N7985" s="1">
        <v>243.27351844965901</v>
      </c>
      <c r="O7985" s="1">
        <v>100.929613384288</v>
      </c>
      <c r="P7985" s="1">
        <v>6.1492964044590796E-4</v>
      </c>
      <c r="Q7985" s="1">
        <v>-2.8403294681750898E-4</v>
      </c>
      <c r="R7985" s="1">
        <v>3.1195309705853299E-4</v>
      </c>
      <c r="S7985" s="1">
        <v>-7.6788313215332601E-5</v>
      </c>
      <c r="T7985" s="1">
        <v>3.4691906690828398E-4</v>
      </c>
      <c r="U7985">
        <v>1.15280672509157E-3</v>
      </c>
      <c r="V7985">
        <v>2404.1412345290901</v>
      </c>
      <c r="W7985">
        <v>7.2820368984604006E-2</v>
      </c>
      <c r="X7985">
        <v>-4.0464820979159597E-3</v>
      </c>
      <c r="Y7985" t="str">
        <f t="shared" si="498"/>
        <v>721.848064912412+1538.50175647835i</v>
      </c>
      <c r="Z7985" t="str">
        <f t="shared" si="499"/>
        <v>3.60924032456206+7.69250878239175i</v>
      </c>
      <c r="AA7985">
        <v>500</v>
      </c>
    </row>
    <row r="7986" spans="1:27" x14ac:dyDescent="0.3">
      <c r="A7986">
        <v>-3.77119860293055E-3</v>
      </c>
      <c r="B7986">
        <v>-5.9941485309402E-2</v>
      </c>
      <c r="C7986">
        <v>8.9393939393939401E-2</v>
      </c>
      <c r="D7986" s="1">
        <f t="shared" si="496"/>
        <v>6.0060000000000009E-2</v>
      </c>
      <c r="E7986" s="2">
        <v>266.39999999999998</v>
      </c>
      <c r="F7986" s="2">
        <f t="shared" si="497"/>
        <v>-1.5079644737231011</v>
      </c>
      <c r="G7986" s="1">
        <v>1.5E+18</v>
      </c>
      <c r="H7986">
        <v>7.2932709783968902E-2</v>
      </c>
      <c r="I7986">
        <v>1.62630723591574</v>
      </c>
      <c r="J7986">
        <v>-870.82456595439101</v>
      </c>
      <c r="K7986">
        <v>-1438.1259215387699</v>
      </c>
      <c r="L7986">
        <v>471.33371473294602</v>
      </c>
      <c r="M7986">
        <v>1175.7144821271299</v>
      </c>
      <c r="N7986" s="1">
        <v>410.90945593919702</v>
      </c>
      <c r="O7986" s="1">
        <v>339.08441813541901</v>
      </c>
      <c r="P7986" s="1">
        <v>9.1488358907316201E-4</v>
      </c>
      <c r="Q7986" s="1">
        <v>-3.4202378871250601E-4</v>
      </c>
      <c r="R7986" s="1">
        <v>2.6655048968973597E-4</v>
      </c>
      <c r="S7986" s="1">
        <v>-4.95320547715389E-5</v>
      </c>
      <c r="T7986" s="1">
        <v>5.6830429988858201E-4</v>
      </c>
      <c r="U7986">
        <v>1.05936620192486E-3</v>
      </c>
      <c r="V7986">
        <v>2171.3651071621498</v>
      </c>
      <c r="W7986">
        <v>7.2820368984604006E-2</v>
      </c>
      <c r="X7986">
        <v>-4.0464820979159702E-3</v>
      </c>
      <c r="Y7986" t="str">
        <f t="shared" si="498"/>
        <v>525.083172228032+1263.69515192507i</v>
      </c>
      <c r="Z7986" t="str">
        <f t="shared" si="499"/>
        <v>2.62541586114016+6.31847575962535i</v>
      </c>
      <c r="AA7986">
        <v>500</v>
      </c>
    </row>
    <row r="7987" spans="1:27" x14ac:dyDescent="0.3">
      <c r="A7987" s="1">
        <v>-1.1032843013518501E-17</v>
      </c>
      <c r="B7987">
        <v>-6.0060000000000002E-2</v>
      </c>
      <c r="C7987">
        <v>8.9393939393939401E-2</v>
      </c>
      <c r="D7987" s="1">
        <f t="shared" si="496"/>
        <v>6.0060000000000002E-2</v>
      </c>
      <c r="E7987" s="2">
        <v>270</v>
      </c>
      <c r="F7987" s="2">
        <f t="shared" si="497"/>
        <v>-1.5707963267948963</v>
      </c>
      <c r="G7987" s="1">
        <v>1.5E+18</v>
      </c>
      <c r="H7987">
        <v>7.2932709783968902E-2</v>
      </c>
      <c r="I7987">
        <v>1.62630723591574</v>
      </c>
      <c r="J7987">
        <v>-660.628396687379</v>
      </c>
      <c r="K7987">
        <v>-1428.86747066718</v>
      </c>
      <c r="L7987">
        <v>401.29271366026097</v>
      </c>
      <c r="M7987">
        <v>1061.44882169517</v>
      </c>
      <c r="N7987">
        <v>565.88015915156495</v>
      </c>
      <c r="O7987" s="1">
        <v>508.28457918575799</v>
      </c>
      <c r="P7987" s="1">
        <v>1.1825584764657601E-3</v>
      </c>
      <c r="Q7987" s="1">
        <v>-4.0133452422827298E-4</v>
      </c>
      <c r="R7987" s="1">
        <v>2.8829180625941501E-4</v>
      </c>
      <c r="S7987" s="1">
        <v>-3.2631054164970401E-5</v>
      </c>
      <c r="T7987" s="1">
        <v>7.6522395368960698E-4</v>
      </c>
      <c r="U7987" s="1">
        <v>9.5380351805513398E-4</v>
      </c>
      <c r="V7987">
        <v>2084.31646788939</v>
      </c>
      <c r="W7987">
        <v>7.2820368984604006E-2</v>
      </c>
      <c r="X7987">
        <v>-4.0464820979159702E-3</v>
      </c>
      <c r="Y7987" t="str">
        <f t="shared" si="498"/>
        <v>401.292713660261+1061.44882169517i</v>
      </c>
      <c r="Z7987" t="str">
        <f t="shared" si="499"/>
        <v>2.0064635683013+5.30724410847585i</v>
      </c>
      <c r="AA7987">
        <v>500</v>
      </c>
    </row>
    <row r="7988" spans="1:27" x14ac:dyDescent="0.3">
      <c r="A7988">
        <v>3.7711986029305301E-3</v>
      </c>
      <c r="B7988">
        <v>-5.9941485309402E-2</v>
      </c>
      <c r="C7988">
        <v>8.9393939393939401E-2</v>
      </c>
      <c r="D7988" s="1">
        <f t="shared" si="496"/>
        <v>6.0060000000000009E-2</v>
      </c>
      <c r="E7988" s="2">
        <v>273.60000000000002</v>
      </c>
      <c r="F7988" s="2">
        <f t="shared" si="497"/>
        <v>1.5079644737231013</v>
      </c>
      <c r="G7988" s="1">
        <v>1.5E+18</v>
      </c>
      <c r="H7988">
        <v>7.2932709783968902E-2</v>
      </c>
      <c r="I7988">
        <v>1.62630723591574</v>
      </c>
      <c r="J7988">
        <v>-372.41172806007199</v>
      </c>
      <c r="K7988">
        <v>-1537.66097344779</v>
      </c>
      <c r="L7988">
        <v>469.38295900038599</v>
      </c>
      <c r="M7988">
        <v>994.68472247314298</v>
      </c>
      <c r="N7988">
        <v>723.91291847571495</v>
      </c>
      <c r="O7988" s="1">
        <v>624.63883920951002</v>
      </c>
      <c r="P7988" s="1">
        <v>1.39514232902148E-3</v>
      </c>
      <c r="Q7988" s="1">
        <v>-4.6274246697515102E-4</v>
      </c>
      <c r="R7988" s="1">
        <v>3.5622606648716101E-4</v>
      </c>
      <c r="S7988" s="1">
        <v>-2.73737626638447E-5</v>
      </c>
      <c r="T7988" s="1">
        <v>9.3070922269222897E-4</v>
      </c>
      <c r="U7988" s="1">
        <v>8.4509524739090705E-4</v>
      </c>
      <c r="V7988">
        <v>2151.0540246045798</v>
      </c>
      <c r="W7988">
        <v>7.2820368984604006E-2</v>
      </c>
      <c r="X7988">
        <v>-4.0464820979159702E-3</v>
      </c>
      <c r="Y7988" t="str">
        <f t="shared" si="498"/>
        <v>445.072813067436+896.171408004717i</v>
      </c>
      <c r="Z7988" t="str">
        <f t="shared" si="499"/>
        <v>2.22536406533718+4.48085704002359i</v>
      </c>
      <c r="AA7988">
        <v>500</v>
      </c>
    </row>
    <row r="7989" spans="1:27" x14ac:dyDescent="0.3">
      <c r="A7989">
        <v>7.52751400787211E-3</v>
      </c>
      <c r="B7989">
        <v>-5.9586408960947503E-2</v>
      </c>
      <c r="C7989">
        <v>8.9393939393939401E-2</v>
      </c>
      <c r="D7989" s="1">
        <f t="shared" si="496"/>
        <v>6.0059999999999961E-2</v>
      </c>
      <c r="E7989" s="2">
        <v>277.2</v>
      </c>
      <c r="F7989" s="2">
        <f t="shared" si="497"/>
        <v>1.4451326206513049</v>
      </c>
      <c r="G7989" s="1">
        <v>1.5E+18</v>
      </c>
      <c r="H7989">
        <v>7.2932709783968902E-2</v>
      </c>
      <c r="I7989">
        <v>1.62630723591574</v>
      </c>
      <c r="J7989">
        <v>-322.12406194960198</v>
      </c>
      <c r="K7989">
        <v>-1704.67246647619</v>
      </c>
      <c r="L7989">
        <v>612.11709990195095</v>
      </c>
      <c r="M7989">
        <v>825.11773540397701</v>
      </c>
      <c r="N7989">
        <v>824.614669250573</v>
      </c>
      <c r="O7989" s="1">
        <v>714.09885398385097</v>
      </c>
      <c r="P7989" s="1">
        <v>1.55176873201443E-3</v>
      </c>
      <c r="Q7989" s="1">
        <v>-5.2518513418500497E-4</v>
      </c>
      <c r="R7989" s="1">
        <v>4.6788478323069602E-4</v>
      </c>
      <c r="S7989" s="1">
        <v>-4.4701188947302003E-5</v>
      </c>
      <c r="T7989">
        <v>1.0683152353251201E-3</v>
      </c>
      <c r="U7989" s="1">
        <v>7.3204004494519296E-4</v>
      </c>
      <c r="V7989">
        <v>2292.4016394436198</v>
      </c>
      <c r="W7989">
        <v>7.2820368984604006E-2</v>
      </c>
      <c r="X7989">
        <v>-4.0464820979159597E-3</v>
      </c>
      <c r="Y7989" t="str">
        <f t="shared" si="498"/>
        <v>566.917523445696+604.959323218096i</v>
      </c>
      <c r="Z7989" t="str">
        <f t="shared" si="499"/>
        <v>2.83458761722848+3.02479661609048i</v>
      </c>
      <c r="AA7989">
        <v>500</v>
      </c>
    </row>
    <row r="7990" spans="1:27" x14ac:dyDescent="0.3">
      <c r="A7990">
        <v>1.12541217540186E-2</v>
      </c>
      <c r="B7990">
        <v>-5.8996172278764997E-2</v>
      </c>
      <c r="C7990">
        <v>8.9393939393939401E-2</v>
      </c>
      <c r="D7990" s="1">
        <f t="shared" si="496"/>
        <v>6.0059999999999954E-2</v>
      </c>
      <c r="E7990" s="2">
        <v>280.8</v>
      </c>
      <c r="F7990" s="2">
        <f t="shared" si="497"/>
        <v>1.3823007675795091</v>
      </c>
      <c r="G7990" s="1">
        <v>1.5E+18</v>
      </c>
      <c r="H7990">
        <v>7.2932709783968902E-2</v>
      </c>
      <c r="I7990">
        <v>1.62630723591574</v>
      </c>
      <c r="J7990">
        <v>-382.36404615846902</v>
      </c>
      <c r="K7990">
        <v>-1724.6197265775299</v>
      </c>
      <c r="L7990">
        <v>676.49170494018199</v>
      </c>
      <c r="M7990">
        <v>642.39380931869403</v>
      </c>
      <c r="N7990">
        <v>921.23337909318604</v>
      </c>
      <c r="O7990" s="1">
        <v>776.47917276802798</v>
      </c>
      <c r="P7990" s="1">
        <v>1.64954712808267E-3</v>
      </c>
      <c r="Q7990" s="1">
        <v>-5.7741975224639595E-4</v>
      </c>
      <c r="R7990" s="1">
        <v>5.9851713010347998E-4</v>
      </c>
      <c r="S7990" s="1">
        <v>-8.2303427347512901E-5</v>
      </c>
      <c r="T7990">
        <v>1.1822103423025801E-3</v>
      </c>
      <c r="U7990" s="1">
        <v>6.2319847301190205E-4</v>
      </c>
      <c r="V7990">
        <v>2332.89887108226</v>
      </c>
      <c r="W7990">
        <v>7.2820368984604006E-2</v>
      </c>
      <c r="X7990">
        <v>-4.0464820979159597E-3</v>
      </c>
      <c r="Y7990" t="str">
        <f t="shared" si="498"/>
        <v>592.861299366964+307.853737314218i</v>
      </c>
      <c r="Z7990" t="str">
        <f t="shared" si="499"/>
        <v>2.96430649683482+1.53926868657109i</v>
      </c>
      <c r="AA7990">
        <v>500</v>
      </c>
    </row>
    <row r="7991" spans="1:27" x14ac:dyDescent="0.3">
      <c r="A7991">
        <v>1.49363146231212E-2</v>
      </c>
      <c r="B7991">
        <v>-5.8173104657385601E-2</v>
      </c>
      <c r="C7991">
        <v>8.9393939393939401E-2</v>
      </c>
      <c r="D7991" s="1">
        <f t="shared" si="496"/>
        <v>6.0060000000000016E-2</v>
      </c>
      <c r="E7991" s="2">
        <v>284.39999999999998</v>
      </c>
      <c r="F7991" s="2">
        <f t="shared" si="497"/>
        <v>1.319468914507713</v>
      </c>
      <c r="G7991" s="1">
        <v>1.5E+18</v>
      </c>
      <c r="H7991">
        <v>7.2932709783968902E-2</v>
      </c>
      <c r="I7991">
        <v>1.62630723591574</v>
      </c>
      <c r="J7991">
        <v>-425.42765207266302</v>
      </c>
      <c r="K7991">
        <v>-1841.38934040459</v>
      </c>
      <c r="L7991">
        <v>741.75868344446599</v>
      </c>
      <c r="M7991">
        <v>512.45142436578499</v>
      </c>
      <c r="N7991">
        <v>1036.7413889603499</v>
      </c>
      <c r="O7991" s="1">
        <v>828.84962332002999</v>
      </c>
      <c r="P7991" s="1">
        <v>1.69529558953076E-3</v>
      </c>
      <c r="Q7991" s="1">
        <v>-6.1415677035124301E-4</v>
      </c>
      <c r="R7991" s="1">
        <v>7.3882151179042598E-4</v>
      </c>
      <c r="S7991" s="1">
        <v>-1.3639676768835801E-4</v>
      </c>
      <c r="T7991">
        <v>1.28196600702654E-3</v>
      </c>
      <c r="U7991" s="1">
        <v>5.1244992679254299E-4</v>
      </c>
      <c r="V7991">
        <v>2479.1813573364698</v>
      </c>
      <c r="W7991">
        <v>7.2820368984604006E-2</v>
      </c>
      <c r="X7991">
        <v>-4.0464820979159702E-3</v>
      </c>
      <c r="Y7991" t="str">
        <f t="shared" si="498"/>
        <v>612.655415614494+38.416913245299i</v>
      </c>
      <c r="Z7991" t="str">
        <f t="shared" si="499"/>
        <v>3.06327707807247+0.192084566226495i</v>
      </c>
      <c r="AA7991">
        <v>500</v>
      </c>
    </row>
    <row r="7992" spans="1:27" x14ac:dyDescent="0.3">
      <c r="A7992">
        <v>1.8559560682159301E-2</v>
      </c>
      <c r="B7992">
        <v>-5.7120454368686902E-2</v>
      </c>
      <c r="C7992">
        <v>8.9393939393939401E-2</v>
      </c>
      <c r="D7992" s="1">
        <f t="shared" si="496"/>
        <v>6.0059999999999961E-2</v>
      </c>
      <c r="E7992" s="2">
        <v>288</v>
      </c>
      <c r="F7992" s="2">
        <f t="shared" si="497"/>
        <v>1.2566370614359179</v>
      </c>
      <c r="G7992" s="1">
        <v>1.5E+18</v>
      </c>
      <c r="H7992">
        <v>7.2932709783968902E-2</v>
      </c>
      <c r="I7992">
        <v>1.62630723591574</v>
      </c>
      <c r="J7992">
        <v>-651.17829659277697</v>
      </c>
      <c r="K7992">
        <v>-1976.62366433235</v>
      </c>
      <c r="L7992">
        <v>837.95198341932701</v>
      </c>
      <c r="M7992">
        <v>284.34543551710198</v>
      </c>
      <c r="N7992">
        <v>1144.8003316650099</v>
      </c>
      <c r="O7992" s="1">
        <v>860.83631801512297</v>
      </c>
      <c r="P7992" s="1">
        <v>1.69585693199834E-3</v>
      </c>
      <c r="Q7992" s="1">
        <v>-6.3520300424268897E-4</v>
      </c>
      <c r="R7992" s="1">
        <v>8.7723932770728604E-4</v>
      </c>
      <c r="S7992" s="1">
        <v>-2.00469079558236E-4</v>
      </c>
      <c r="T7992">
        <v>1.3680100434354601E-3</v>
      </c>
      <c r="U7992" s="1">
        <v>4.0686773645516502E-4</v>
      </c>
      <c r="V7992">
        <v>2676.8819741187899</v>
      </c>
      <c r="W7992">
        <v>7.2820368984604006E-2</v>
      </c>
      <c r="X7992">
        <v>-4.0464820979159597E-3</v>
      </c>
      <c r="Y7992" t="str">
        <f t="shared" si="498"/>
        <v>595.714534158102-340.381724435054i</v>
      </c>
      <c r="Z7992" t="str">
        <f t="shared" si="499"/>
        <v>2.97857267079051-1.70190862217527i</v>
      </c>
      <c r="AA7992">
        <v>500</v>
      </c>
    </row>
    <row r="7993" spans="1:27" x14ac:dyDescent="0.3">
      <c r="A7993">
        <v>2.2109560634241701E-2</v>
      </c>
      <c r="B7993">
        <v>-5.5842375742448401E-2</v>
      </c>
      <c r="C7993">
        <v>8.9393939393939401E-2</v>
      </c>
      <c r="D7993" s="1">
        <f t="shared" si="496"/>
        <v>6.0060000000000002E-2</v>
      </c>
      <c r="E7993" s="2">
        <v>291.60000000000002</v>
      </c>
      <c r="F7993" s="2">
        <f t="shared" si="497"/>
        <v>1.1938052083641224</v>
      </c>
      <c r="G7993" s="1">
        <v>1.5E+18</v>
      </c>
      <c r="H7993">
        <v>7.2932709783968902E-2</v>
      </c>
      <c r="I7993">
        <v>1.62630723591574</v>
      </c>
      <c r="J7993">
        <v>-943.76431738992005</v>
      </c>
      <c r="K7993">
        <v>-2047.79402516338</v>
      </c>
      <c r="L7993">
        <v>794.444794545224</v>
      </c>
      <c r="M7993">
        <v>82.424002709185203</v>
      </c>
      <c r="N7993">
        <v>1173.68111051696</v>
      </c>
      <c r="O7993" s="1">
        <v>873.27635910251195</v>
      </c>
      <c r="P7993">
        <v>1.6588388188950301E-3</v>
      </c>
      <c r="Q7993" s="1">
        <v>-6.3623701448735001E-4</v>
      </c>
      <c r="R7993">
        <v>1.0058497717101299E-3</v>
      </c>
      <c r="S7993" s="1">
        <v>-2.6689598540183301E-4</v>
      </c>
      <c r="T7993">
        <v>1.44702694528831E-3</v>
      </c>
      <c r="U7993" s="1">
        <v>3.0201672904718498E-4</v>
      </c>
      <c r="V7993">
        <v>2803.9662359999202</v>
      </c>
      <c r="W7993">
        <v>7.2820368984604006E-2</v>
      </c>
      <c r="X7993">
        <v>-4.0464820979159702E-3</v>
      </c>
      <c r="Y7993" t="str">
        <f t="shared" si="498"/>
        <v>391.233272125547-677.207359911836i</v>
      </c>
      <c r="Z7993" t="str">
        <f t="shared" si="499"/>
        <v>1.95616636062774-3.38603679955918i</v>
      </c>
      <c r="AA7993">
        <v>500</v>
      </c>
    </row>
    <row r="7994" spans="1:27" x14ac:dyDescent="0.3">
      <c r="A7994">
        <v>2.5572304251398201E-2</v>
      </c>
      <c r="B7994">
        <v>-5.4343912771109198E-2</v>
      </c>
      <c r="C7994">
        <v>8.9393939393939401E-2</v>
      </c>
      <c r="D7994" s="1">
        <f t="shared" si="496"/>
        <v>6.0060000000000037E-2</v>
      </c>
      <c r="E7994" s="2">
        <v>295.2</v>
      </c>
      <c r="F7994" s="2">
        <f t="shared" si="497"/>
        <v>1.1309733552923269</v>
      </c>
      <c r="G7994" s="1">
        <v>1.5E+18</v>
      </c>
      <c r="H7994">
        <v>7.2932709783968902E-2</v>
      </c>
      <c r="I7994">
        <v>1.62630723591574</v>
      </c>
      <c r="J7994">
        <v>-1218.75427155077</v>
      </c>
      <c r="K7994">
        <v>-2121.8930588631301</v>
      </c>
      <c r="L7994">
        <v>756.72145503745901</v>
      </c>
      <c r="M7994">
        <v>-145.36073232196</v>
      </c>
      <c r="N7994">
        <v>1224.4399160866701</v>
      </c>
      <c r="O7994" s="1">
        <v>850.61630755000601</v>
      </c>
      <c r="P7994">
        <v>1.58889431991409E-3</v>
      </c>
      <c r="Q7994" s="1">
        <v>-6.2085262724671103E-4</v>
      </c>
      <c r="R7994">
        <v>1.11827185670313E-3</v>
      </c>
      <c r="S7994" s="1">
        <v>-3.3749246684301699E-4</v>
      </c>
      <c r="T7994">
        <v>1.51729290470812E-3</v>
      </c>
      <c r="U7994" s="1">
        <v>2.0062717151411201E-4</v>
      </c>
      <c r="V7994">
        <v>2967.2125709942602</v>
      </c>
      <c r="W7994">
        <v>7.2820368984604006E-2</v>
      </c>
      <c r="X7994">
        <v>-4.0464820979159702E-3</v>
      </c>
      <c r="Y7994" t="str">
        <f t="shared" si="498"/>
        <v>165.781713366549-1034.98444635077i</v>
      </c>
      <c r="Z7994" t="str">
        <f t="shared" si="499"/>
        <v>0.828908566832745-5.17492223175385i</v>
      </c>
      <c r="AA7994">
        <v>500</v>
      </c>
    </row>
    <row r="7995" spans="1:27" x14ac:dyDescent="0.3">
      <c r="A7995">
        <v>2.8934125666549002E-2</v>
      </c>
      <c r="B7995">
        <v>-5.2630979203434403E-2</v>
      </c>
      <c r="C7995">
        <v>8.9393939393939401E-2</v>
      </c>
      <c r="D7995" s="1">
        <f t="shared" si="496"/>
        <v>6.0059999999999954E-2</v>
      </c>
      <c r="E7995" s="2">
        <v>298.8</v>
      </c>
      <c r="F7995" s="2">
        <f t="shared" si="497"/>
        <v>1.0681415022205296</v>
      </c>
      <c r="G7995" s="1">
        <v>1.5E+18</v>
      </c>
      <c r="H7995">
        <v>7.2932709783968902E-2</v>
      </c>
      <c r="I7995">
        <v>1.62630723591574</v>
      </c>
      <c r="J7995">
        <v>-1531.9707553440901</v>
      </c>
      <c r="K7995">
        <v>-2248.5838940961098</v>
      </c>
      <c r="L7995">
        <v>788.03672225483194</v>
      </c>
      <c r="M7995">
        <v>-394.421830434588</v>
      </c>
      <c r="N7995">
        <v>1258.70667503952</v>
      </c>
      <c r="O7995" s="1">
        <v>822.85440176248005</v>
      </c>
      <c r="P7995">
        <v>1.50239092118274E-3</v>
      </c>
      <c r="Q7995" s="1">
        <v>-5.8720523125020403E-4</v>
      </c>
      <c r="R7995">
        <v>1.21510834027156E-3</v>
      </c>
      <c r="S7995" s="1">
        <v>-4.0357075660160099E-4</v>
      </c>
      <c r="T7995">
        <v>1.58475587248414E-3</v>
      </c>
      <c r="U7995" s="1">
        <v>1.0079606651043099E-4</v>
      </c>
      <c r="V7995">
        <v>3231.26387660501</v>
      </c>
      <c r="W7995">
        <v>7.2820368984604006E-2</v>
      </c>
      <c r="X7995">
        <v>-4.0464820979159597E-3</v>
      </c>
      <c r="Y7995" t="str">
        <f t="shared" si="498"/>
        <v>-47.4706961716159-1428.8980372717i</v>
      </c>
      <c r="Z7995" t="str">
        <f t="shared" si="499"/>
        <v>-0.23735348085808-7.1444901863585i</v>
      </c>
      <c r="AA7995">
        <v>500</v>
      </c>
    </row>
    <row r="7996" spans="1:27" x14ac:dyDescent="0.3">
      <c r="A7996">
        <v>3.2181757306438498E-2</v>
      </c>
      <c r="B7996">
        <v>-5.0710335205650998E-2</v>
      </c>
      <c r="C7996">
        <v>8.9393939393939401E-2</v>
      </c>
      <c r="D7996" s="1">
        <f t="shared" si="496"/>
        <v>6.0059999999999954E-2</v>
      </c>
      <c r="E7996" s="2">
        <v>302.39999999999998</v>
      </c>
      <c r="F7996" s="2">
        <f t="shared" si="497"/>
        <v>1.0053096491487341</v>
      </c>
      <c r="G7996" s="1">
        <v>1.5E+18</v>
      </c>
      <c r="H7996">
        <v>7.2932709783968902E-2</v>
      </c>
      <c r="I7996">
        <v>1.62630723591574</v>
      </c>
      <c r="J7996">
        <v>-2018.5165382360301</v>
      </c>
      <c r="K7996">
        <v>-2244.5397417288</v>
      </c>
      <c r="L7996">
        <v>760.46553914327103</v>
      </c>
      <c r="M7996">
        <v>-639.56879833421897</v>
      </c>
      <c r="N7996">
        <v>1301.93937886207</v>
      </c>
      <c r="O7996" s="1">
        <v>758.20562473884399</v>
      </c>
      <c r="P7996">
        <v>1.39996216340238E-3</v>
      </c>
      <c r="Q7996" s="1">
        <v>-5.3645653874382802E-4</v>
      </c>
      <c r="R7996">
        <v>1.2874497543580901E-3</v>
      </c>
      <c r="S7996" s="1">
        <v>-4.58809587590629E-4</v>
      </c>
      <c r="T7996">
        <v>1.64318128520967E-3</v>
      </c>
      <c r="U7996" s="1">
        <v>3.1157730218131598E-6</v>
      </c>
      <c r="V7996">
        <v>3517.0507057728</v>
      </c>
      <c r="W7996">
        <v>7.2820368984604006E-2</v>
      </c>
      <c r="X7996">
        <v>-4.0464820979159597E-3</v>
      </c>
      <c r="Y7996" t="str">
        <f t="shared" si="498"/>
        <v>-439.4929562145-1742.69033272688i</v>
      </c>
      <c r="Z7996" t="str">
        <f t="shared" si="499"/>
        <v>-2.1974647810725-8.7134516636344i</v>
      </c>
      <c r="AA7996">
        <v>500</v>
      </c>
    </row>
    <row r="7997" spans="1:27" x14ac:dyDescent="0.3">
      <c r="A7997">
        <v>3.53023822526859E-2</v>
      </c>
      <c r="B7997">
        <v>-4.8589560682159402E-2</v>
      </c>
      <c r="C7997">
        <v>8.9393939393939401E-2</v>
      </c>
      <c r="D7997" s="1">
        <f t="shared" si="496"/>
        <v>6.006000000000003E-2</v>
      </c>
      <c r="E7997" s="2">
        <v>306</v>
      </c>
      <c r="F7997" s="2">
        <f t="shared" si="497"/>
        <v>0.94247779607693905</v>
      </c>
      <c r="G7997" s="1">
        <v>1.5E+18</v>
      </c>
      <c r="H7997">
        <v>7.2932709783968902E-2</v>
      </c>
      <c r="I7997">
        <v>1.62630723591574</v>
      </c>
      <c r="J7997">
        <v>-2299.7604033243401</v>
      </c>
      <c r="K7997">
        <v>-2192.9926574073402</v>
      </c>
      <c r="L7997">
        <v>751.37541155101701</v>
      </c>
      <c r="M7997">
        <v>-835.57918722917304</v>
      </c>
      <c r="N7997">
        <v>1310.2535153231699</v>
      </c>
      <c r="O7997" s="1">
        <v>700.49913581300598</v>
      </c>
      <c r="P7997">
        <v>1.2991285755703701E-3</v>
      </c>
      <c r="Q7997" s="1">
        <v>-4.8011218422337E-4</v>
      </c>
      <c r="R7997">
        <v>1.35037168015637E-3</v>
      </c>
      <c r="S7997" s="1">
        <v>-5.0032338133123699E-4</v>
      </c>
      <c r="T7997">
        <v>1.7000159139279501E-3</v>
      </c>
      <c r="U7997" s="1">
        <v>-9.2001198773277395E-5</v>
      </c>
      <c r="V7997">
        <v>3683.52217436608</v>
      </c>
      <c r="W7997">
        <v>7.2820368984604006E-2</v>
      </c>
      <c r="X7997">
        <v>-4.0464820979159702E-3</v>
      </c>
      <c r="Y7997" t="str">
        <f t="shared" si="498"/>
        <v>-743.889771779997-1965.00650502412i</v>
      </c>
      <c r="Z7997" t="str">
        <f t="shared" si="499"/>
        <v>-3.71944885889998-9.8250325251206i</v>
      </c>
      <c r="AA7997">
        <v>500</v>
      </c>
    </row>
    <row r="7998" spans="1:27" x14ac:dyDescent="0.3">
      <c r="A7998">
        <v>3.8283684824306302E-2</v>
      </c>
      <c r="B7998">
        <v>-4.6277025361113902E-2</v>
      </c>
      <c r="C7998">
        <v>8.9393939393939401E-2</v>
      </c>
      <c r="D7998" s="1">
        <f t="shared" si="496"/>
        <v>6.0060000000000002E-2</v>
      </c>
      <c r="E7998" s="2">
        <v>309.60000000000002</v>
      </c>
      <c r="F7998" s="2">
        <f t="shared" si="497"/>
        <v>0.87964594300514209</v>
      </c>
      <c r="G7998" s="1">
        <v>1.5E+18</v>
      </c>
      <c r="H7998">
        <v>7.2932709783968902E-2</v>
      </c>
      <c r="I7998">
        <v>1.62630723591574</v>
      </c>
      <c r="J7998">
        <v>-2896.5468515058601</v>
      </c>
      <c r="K7998">
        <v>-2235.3160807971999</v>
      </c>
      <c r="L7998">
        <v>756.34306891852805</v>
      </c>
      <c r="M7998">
        <v>-1228.9772645251701</v>
      </c>
      <c r="N7998">
        <v>1287.43883430612</v>
      </c>
      <c r="O7998" s="1">
        <v>632.00843347893294</v>
      </c>
      <c r="P7998">
        <v>1.1922410629821301E-3</v>
      </c>
      <c r="Q7998" s="1">
        <v>-4.2146225432001302E-4</v>
      </c>
      <c r="R7998">
        <v>1.4020455678385199E-3</v>
      </c>
      <c r="S7998" s="1">
        <v>-5.2475821843888195E-4</v>
      </c>
      <c r="T7998">
        <v>1.75444595247767E-3</v>
      </c>
      <c r="U7998" s="1">
        <v>-1.8617842028692999E-4</v>
      </c>
      <c r="V7998">
        <v>4186.4059777723396</v>
      </c>
      <c r="W7998">
        <v>7.2820368984604006E-2</v>
      </c>
      <c r="X7998">
        <v>-4.0464820979159702E-3</v>
      </c>
      <c r="Y7998" t="str">
        <f t="shared" si="498"/>
        <v>-1263.55609989746-2371.78735195817i</v>
      </c>
      <c r="Z7998" t="str">
        <f t="shared" si="499"/>
        <v>-6.3177804994873-11.8589367597908i</v>
      </c>
      <c r="AA7998">
        <v>500</v>
      </c>
    </row>
    <row r="7999" spans="1:27" x14ac:dyDescent="0.3">
      <c r="A7999">
        <v>4.1113899182077002E-2</v>
      </c>
      <c r="B7999">
        <v>-4.3781855762929998E-2</v>
      </c>
      <c r="C7999">
        <v>8.9393939393939401E-2</v>
      </c>
      <c r="D7999" s="1">
        <f t="shared" si="496"/>
        <v>6.0059999999999988E-2</v>
      </c>
      <c r="E7999" s="2">
        <v>313.2</v>
      </c>
      <c r="F7999" s="2">
        <f t="shared" si="497"/>
        <v>0.81681408993334703</v>
      </c>
      <c r="G7999" s="1">
        <v>1.5E+18</v>
      </c>
      <c r="H7999">
        <v>7.2932709783968902E-2</v>
      </c>
      <c r="I7999">
        <v>1.62630723591574</v>
      </c>
      <c r="J7999">
        <v>-3553.4818470074702</v>
      </c>
      <c r="K7999">
        <v>-2027.3441461892601</v>
      </c>
      <c r="L7999">
        <v>669.73937579742199</v>
      </c>
      <c r="M7999">
        <v>-1672.2843440310601</v>
      </c>
      <c r="N7999">
        <v>1217.1179743018799</v>
      </c>
      <c r="O7999" s="1">
        <v>562.07207937594001</v>
      </c>
      <c r="P7999">
        <v>1.08311364101118E-3</v>
      </c>
      <c r="Q7999" s="1">
        <v>-3.7051168120766598E-4</v>
      </c>
      <c r="R7999">
        <v>1.4490861568618001E-3</v>
      </c>
      <c r="S7999" s="1">
        <v>-5.4190637831690903E-4</v>
      </c>
      <c r="T7999">
        <v>1.81063701156637E-3</v>
      </c>
      <c r="U7999" s="1">
        <v>-2.8200100319530501E-4</v>
      </c>
      <c r="V7999">
        <v>4666.8773787905702</v>
      </c>
      <c r="W7999">
        <v>7.2820368984604006E-2</v>
      </c>
      <c r="X7999">
        <v>-4.0464820979159702E-3</v>
      </c>
      <c r="Y7999" t="str">
        <f t="shared" si="498"/>
        <v>-1944.30672083397-2606.85539092197i</v>
      </c>
      <c r="Z7999" t="str">
        <f t="shared" si="499"/>
        <v>-9.72153360416985-13.0342769546099i</v>
      </c>
      <c r="AA7999">
        <v>500</v>
      </c>
    </row>
    <row r="8000" spans="1:27" x14ac:dyDescent="0.3">
      <c r="A8000">
        <v>4.3781855762929998E-2</v>
      </c>
      <c r="B8000">
        <v>-4.1113899182077099E-2</v>
      </c>
      <c r="C8000">
        <v>8.9393939393939401E-2</v>
      </c>
      <c r="D8000" s="1">
        <f t="shared" si="496"/>
        <v>6.0060000000000051E-2</v>
      </c>
      <c r="E8000" s="2">
        <v>316.8</v>
      </c>
      <c r="F8000" s="2">
        <f t="shared" si="497"/>
        <v>0.75398223686155086</v>
      </c>
      <c r="G8000" s="1">
        <v>1.5E+18</v>
      </c>
      <c r="H8000">
        <v>7.2932709783968902E-2</v>
      </c>
      <c r="I8000">
        <v>1.62630723591574</v>
      </c>
      <c r="J8000">
        <v>-3967.7557899230001</v>
      </c>
      <c r="K8000">
        <v>-1520.80510667868</v>
      </c>
      <c r="L8000">
        <v>361.36601692252702</v>
      </c>
      <c r="M8000">
        <v>-1777.9637124472299</v>
      </c>
      <c r="N8000" s="1">
        <v>1109.6624130552</v>
      </c>
      <c r="O8000" s="1">
        <v>497.34770810903501</v>
      </c>
      <c r="P8000" s="1">
        <v>9.5873742040916698E-4</v>
      </c>
      <c r="Q8000" s="1">
        <v>-3.2189424721262199E-4</v>
      </c>
      <c r="R8000">
        <v>1.48832066102814E-3</v>
      </c>
      <c r="S8000" s="1">
        <v>-5.5703747945811202E-4</v>
      </c>
      <c r="T8000">
        <v>1.85548102173997E-3</v>
      </c>
      <c r="U8000" s="1">
        <v>-3.7580932354973898E-4</v>
      </c>
      <c r="V8000">
        <v>4777.6960928508097</v>
      </c>
      <c r="W8000">
        <v>7.2820368984604006E-2</v>
      </c>
      <c r="X8000">
        <v>-4.0464820979159702E-3</v>
      </c>
      <c r="Y8000" t="str">
        <f t="shared" si="498"/>
        <v>-2644.99743105824-2325.71912499301i</v>
      </c>
      <c r="Z8000" t="str">
        <f t="shared" si="499"/>
        <v>-13.2249871552912-11.6285956249651i</v>
      </c>
      <c r="AA8000">
        <v>500</v>
      </c>
    </row>
    <row r="8001" spans="1:27" x14ac:dyDescent="0.3">
      <c r="A8001">
        <v>4.6277025361113902E-2</v>
      </c>
      <c r="B8001">
        <v>-3.8283684824306302E-2</v>
      </c>
      <c r="C8001">
        <v>8.9393939393939401E-2</v>
      </c>
      <c r="D8001" s="1">
        <f t="shared" si="496"/>
        <v>6.0060000000000002E-2</v>
      </c>
      <c r="E8001" s="2">
        <v>320.39999999999998</v>
      </c>
      <c r="F8001" s="2">
        <f t="shared" si="497"/>
        <v>0.69115038378975446</v>
      </c>
      <c r="G8001" s="1">
        <v>1.5E+18</v>
      </c>
      <c r="H8001">
        <v>7.2932709783968902E-2</v>
      </c>
      <c r="I8001">
        <v>1.62630723591574</v>
      </c>
      <c r="J8001">
        <v>-4292.12207677682</v>
      </c>
      <c r="K8001">
        <v>-1221.2807587755201</v>
      </c>
      <c r="L8001">
        <v>226.9360829572</v>
      </c>
      <c r="M8001">
        <v>-1913.63088547195</v>
      </c>
      <c r="N8001" s="1">
        <v>1049.7154972416099</v>
      </c>
      <c r="O8001" s="1">
        <v>445.94636589758198</v>
      </c>
      <c r="P8001" s="1">
        <v>8.2963948647003403E-4</v>
      </c>
      <c r="Q8001" s="1">
        <v>-2.7638816543066398E-4</v>
      </c>
      <c r="R8001">
        <v>1.51570810717277E-3</v>
      </c>
      <c r="S8001" s="1">
        <v>-5.7015421143410104E-4</v>
      </c>
      <c r="T8001">
        <v>1.9002601666149601E-3</v>
      </c>
      <c r="U8001" s="1">
        <v>-4.6865427533292003E-4</v>
      </c>
      <c r="V8001">
        <v>4992.8040770389598</v>
      </c>
      <c r="W8001">
        <v>7.2820368984604006E-2</v>
      </c>
      <c r="X8001">
        <v>-4.0464820979159702E-3</v>
      </c>
      <c r="Y8001" t="str">
        <f t="shared" si="498"/>
        <v>-3162.48239635034-2160.80723170765i</v>
      </c>
      <c r="Z8001" t="str">
        <f t="shared" si="499"/>
        <v>-15.8124119817517-10.8040361585382i</v>
      </c>
      <c r="AA8001">
        <v>500</v>
      </c>
    </row>
    <row r="8002" spans="1:27" x14ac:dyDescent="0.3">
      <c r="A8002">
        <v>4.8589560682159298E-2</v>
      </c>
      <c r="B8002">
        <v>-3.5302382252685997E-2</v>
      </c>
      <c r="C8002">
        <v>8.9393939393939401E-2</v>
      </c>
      <c r="D8002" s="1">
        <f t="shared" si="496"/>
        <v>6.0060000000000002E-2</v>
      </c>
      <c r="E8002" s="2">
        <v>324</v>
      </c>
      <c r="F8002" s="2">
        <f t="shared" si="497"/>
        <v>0.62831853071795984</v>
      </c>
      <c r="G8002" s="1">
        <v>1.5E+18</v>
      </c>
      <c r="H8002">
        <v>7.2932709783968902E-2</v>
      </c>
      <c r="I8002">
        <v>1.62630723591574</v>
      </c>
      <c r="J8002">
        <v>-4803.0394686434702</v>
      </c>
      <c r="K8002">
        <v>-720.42772316800097</v>
      </c>
      <c r="L8002">
        <v>-14.841648198373999</v>
      </c>
      <c r="M8002">
        <v>-2277.3929037600701</v>
      </c>
      <c r="N8002" s="1">
        <v>1000.94985718542</v>
      </c>
      <c r="O8002" s="1">
        <v>396.551754380479</v>
      </c>
      <c r="P8002" s="1">
        <v>6.9079933817886596E-4</v>
      </c>
      <c r="Q8002" s="1">
        <v>-2.31175260367006E-4</v>
      </c>
      <c r="R8002">
        <v>1.5307862229356601E-3</v>
      </c>
      <c r="S8002" s="1">
        <v>-5.8662661114582495E-4</v>
      </c>
      <c r="T8002">
        <v>1.9357733144483001E-3</v>
      </c>
      <c r="U8002" s="1">
        <v>-5.5981084197710999E-4</v>
      </c>
      <c r="V8002">
        <v>5471.2061617869704</v>
      </c>
      <c r="W8002">
        <v>7.2820368984604006E-2</v>
      </c>
      <c r="X8002">
        <v>-4.0464820979159702E-3</v>
      </c>
      <c r="Y8002" t="str">
        <f t="shared" si="498"/>
        <v>-3894.4642567169-1921.45623376746i</v>
      </c>
      <c r="Z8002" t="str">
        <f t="shared" si="499"/>
        <v>-19.4723212835845-9.6072811688373i</v>
      </c>
      <c r="AA8002">
        <v>500</v>
      </c>
    </row>
    <row r="8003" spans="1:27" x14ac:dyDescent="0.3">
      <c r="A8003">
        <v>5.0710335205650998E-2</v>
      </c>
      <c r="B8003">
        <v>-3.2181757306438602E-2</v>
      </c>
      <c r="C8003">
        <v>8.9393939393939401E-2</v>
      </c>
      <c r="D8003" s="1">
        <f t="shared" si="496"/>
        <v>6.0060000000000009E-2</v>
      </c>
      <c r="E8003" s="2">
        <v>327.60000000000002</v>
      </c>
      <c r="F8003" s="2">
        <f t="shared" si="497"/>
        <v>0.56548667764616389</v>
      </c>
      <c r="G8003" s="1">
        <v>1.5E+18</v>
      </c>
      <c r="H8003">
        <v>7.2932709783968902E-2</v>
      </c>
      <c r="I8003">
        <v>1.62630723591574</v>
      </c>
      <c r="J8003">
        <v>-5241.0863084583698</v>
      </c>
      <c r="K8003">
        <v>-41.135920294975897</v>
      </c>
      <c r="L8003">
        <v>-555.24373722644805</v>
      </c>
      <c r="M8003">
        <v>-2385.16823015926</v>
      </c>
      <c r="N8003" s="1">
        <v>887.39342133159698</v>
      </c>
      <c r="O8003" s="1">
        <v>359.07326795277299</v>
      </c>
      <c r="P8003" s="1">
        <v>5.4735527452552202E-4</v>
      </c>
      <c r="Q8003" s="1">
        <v>-1.80626826726536E-4</v>
      </c>
      <c r="R8003">
        <v>1.5300705480984301E-3</v>
      </c>
      <c r="S8003" s="1">
        <v>-6.0477565225822995E-4</v>
      </c>
      <c r="T8003">
        <v>1.96456426498323E-3</v>
      </c>
      <c r="U8003" s="1">
        <v>-6.5028620928519099E-4</v>
      </c>
      <c r="V8003">
        <v>5863.8214200740704</v>
      </c>
      <c r="W8003">
        <v>7.2820368984604006E-2</v>
      </c>
      <c r="X8003">
        <v>-4.0464820979159702E-3</v>
      </c>
      <c r="Y8003" t="str">
        <f t="shared" si="498"/>
        <v>-4722.71000234788-1312.76925449823i</v>
      </c>
      <c r="Z8003" t="str">
        <f t="shared" si="499"/>
        <v>-23.6135500117394-6.56384627249115i</v>
      </c>
      <c r="AA8003">
        <v>500</v>
      </c>
    </row>
    <row r="8004" spans="1:27" x14ac:dyDescent="0.3">
      <c r="A8004">
        <v>5.2630979203434403E-2</v>
      </c>
      <c r="B8004">
        <v>-2.8934125666549099E-2</v>
      </c>
      <c r="C8004">
        <v>8.9393939393939401E-2</v>
      </c>
      <c r="D8004" s="1">
        <f t="shared" si="496"/>
        <v>6.0060000000000002E-2</v>
      </c>
      <c r="E8004" s="2">
        <v>331.2</v>
      </c>
      <c r="F8004" s="2">
        <f t="shared" si="497"/>
        <v>0.5026548245743685</v>
      </c>
      <c r="G8004" s="1">
        <v>1.5E+18</v>
      </c>
      <c r="H8004">
        <v>7.2932709783968902E-2</v>
      </c>
      <c r="I8004">
        <v>1.62630723591574</v>
      </c>
      <c r="J8004">
        <v>-5418.6727091939301</v>
      </c>
      <c r="K8004">
        <v>613.28840892888195</v>
      </c>
      <c r="L8004">
        <v>-801.92440517310899</v>
      </c>
      <c r="M8004">
        <v>-2381.0684455740502</v>
      </c>
      <c r="N8004" s="1">
        <v>802.72499942358104</v>
      </c>
      <c r="O8004" s="1">
        <v>329.14753372461502</v>
      </c>
      <c r="P8004" s="1">
        <v>3.96824999755856E-4</v>
      </c>
      <c r="Q8004" s="1">
        <v>-1.2418730902485399E-4</v>
      </c>
      <c r="R8004">
        <v>1.5023197579586199E-3</v>
      </c>
      <c r="S8004" s="1">
        <v>-6.1864593108594101E-4</v>
      </c>
      <c r="T8004">
        <v>1.9944791273225301E-3</v>
      </c>
      <c r="U8004" s="1">
        <v>-7.40991147280319E-4</v>
      </c>
      <c r="V8004">
        <v>6066.5815596319799</v>
      </c>
      <c r="W8004">
        <v>7.2820368984604006E-2</v>
      </c>
      <c r="X8004">
        <v>-4.0464820979159702E-3</v>
      </c>
      <c r="Y8004" t="str">
        <f t="shared" si="498"/>
        <v>-5134.749120582-609.659742405108i</v>
      </c>
      <c r="Z8004" t="str">
        <f t="shared" si="499"/>
        <v>-25.67374560291-3.04829871202554i</v>
      </c>
      <c r="AA8004">
        <v>500</v>
      </c>
    </row>
    <row r="8005" spans="1:27" x14ac:dyDescent="0.3">
      <c r="A8005">
        <v>5.4343912771109101E-2</v>
      </c>
      <c r="B8005">
        <v>-2.5572304251398299E-2</v>
      </c>
      <c r="C8005">
        <v>8.9393939393939401E-2</v>
      </c>
      <c r="D8005" s="1">
        <f t="shared" si="496"/>
        <v>6.0059999999999988E-2</v>
      </c>
      <c r="E8005" s="2">
        <v>334.8</v>
      </c>
      <c r="F8005" s="2">
        <f t="shared" si="497"/>
        <v>0.43982297150257182</v>
      </c>
      <c r="G8005" s="1">
        <v>1.5E+18</v>
      </c>
      <c r="H8005">
        <v>7.2932709783968902E-2</v>
      </c>
      <c r="I8005">
        <v>1.62630723591574</v>
      </c>
      <c r="J8005">
        <v>-5624.7011046055704</v>
      </c>
      <c r="K8005">
        <v>1299.58429607929</v>
      </c>
      <c r="L8005">
        <v>-1137.7671328577901</v>
      </c>
      <c r="M8005">
        <v>-2387.6343140303202</v>
      </c>
      <c r="N8005" s="1">
        <v>749.15659309909802</v>
      </c>
      <c r="O8005" s="1">
        <v>312.455885488886</v>
      </c>
      <c r="P8005" s="1">
        <v>2.5890365745886101E-4</v>
      </c>
      <c r="Q8005" s="1">
        <v>-6.3480755683879007E-5</v>
      </c>
      <c r="R8005">
        <v>1.4608176271773601E-3</v>
      </c>
      <c r="S8005" s="1">
        <v>-6.3448061798997298E-4</v>
      </c>
      <c r="T8005">
        <v>2.0116245833933098E-3</v>
      </c>
      <c r="U8005" s="1">
        <v>-8.2551145374270001E-4</v>
      </c>
      <c r="V8005">
        <v>6401.5902560437298</v>
      </c>
      <c r="W8005">
        <v>7.2820368984604006E-2</v>
      </c>
      <c r="X8005">
        <v>-4.0464820979159702E-3</v>
      </c>
      <c r="Y8005" t="str">
        <f t="shared" si="498"/>
        <v>-5573.81940527683+159.29378130826i</v>
      </c>
      <c r="Z8005" t="str">
        <f t="shared" si="499"/>
        <v>-27.8690970263842+0.7964689065413i</v>
      </c>
      <c r="AA8005">
        <v>500</v>
      </c>
    </row>
    <row r="8006" spans="1:27" x14ac:dyDescent="0.3">
      <c r="A8006">
        <v>5.5842375742448401E-2</v>
      </c>
      <c r="B8006">
        <v>-2.2109560634241798E-2</v>
      </c>
      <c r="C8006">
        <v>8.9393939393939401E-2</v>
      </c>
      <c r="D8006" s="1">
        <f t="shared" si="496"/>
        <v>6.0060000000000037E-2</v>
      </c>
      <c r="E8006" s="2">
        <v>338.4</v>
      </c>
      <c r="F8006" s="2">
        <f t="shared" si="497"/>
        <v>0.37699111843077571</v>
      </c>
      <c r="G8006" s="1">
        <v>1.5E+18</v>
      </c>
      <c r="H8006">
        <v>7.2932709783968902E-2</v>
      </c>
      <c r="I8006">
        <v>1.62630723591574</v>
      </c>
      <c r="J8006">
        <v>-5786.38500339437</v>
      </c>
      <c r="K8006">
        <v>2097.20513733297</v>
      </c>
      <c r="L8006">
        <v>-1492.9939279636101</v>
      </c>
      <c r="M8006">
        <v>-2345.8197104403298</v>
      </c>
      <c r="N8006" s="1">
        <v>675.65374212700794</v>
      </c>
      <c r="O8006" s="1">
        <v>305.50479640027999</v>
      </c>
      <c r="P8006" s="1">
        <v>1.27701208183207E-4</v>
      </c>
      <c r="Q8006" s="1">
        <v>9.3500406275692006E-6</v>
      </c>
      <c r="R8006">
        <v>1.39347101875799E-3</v>
      </c>
      <c r="S8006" s="1">
        <v>-6.3997850767872797E-4</v>
      </c>
      <c r="T8006">
        <v>2.0258910126273E-3</v>
      </c>
      <c r="U8006" s="1">
        <v>-9.0724767861782699E-4</v>
      </c>
      <c r="V8006">
        <v>6794.2816351887705</v>
      </c>
      <c r="W8006">
        <v>7.2820368984604006E-2</v>
      </c>
      <c r="X8006">
        <v>-4.0464820979159702E-3</v>
      </c>
      <c r="Y8006" t="str">
        <f t="shared" si="498"/>
        <v>-5929.65243634503+1086.37819119149i</v>
      </c>
      <c r="Z8006" t="str">
        <f t="shared" si="499"/>
        <v>-29.6482621817252+5.43189095595745i</v>
      </c>
      <c r="AA8006">
        <v>500</v>
      </c>
    </row>
    <row r="8007" spans="1:27" x14ac:dyDescent="0.3">
      <c r="A8007">
        <v>5.7120454368686902E-2</v>
      </c>
      <c r="B8007">
        <v>-1.8559560682159401E-2</v>
      </c>
      <c r="C8007">
        <v>8.9393939393939401E-2</v>
      </c>
      <c r="D8007" s="1">
        <f t="shared" si="496"/>
        <v>6.0059999999999995E-2</v>
      </c>
      <c r="E8007" s="2">
        <v>342</v>
      </c>
      <c r="F8007" s="2">
        <f t="shared" si="497"/>
        <v>0.31415926535898037</v>
      </c>
      <c r="G8007" s="1">
        <v>1.5E+18</v>
      </c>
      <c r="H8007">
        <v>7.2932709783968902E-2</v>
      </c>
      <c r="I8007">
        <v>1.62630723591574</v>
      </c>
      <c r="J8007">
        <v>-5909.0944186323104</v>
      </c>
      <c r="K8007">
        <v>2946.91147892142</v>
      </c>
      <c r="L8007">
        <v>-1816.67717496609</v>
      </c>
      <c r="M8007">
        <v>-2164.2044836029399</v>
      </c>
      <c r="N8007" s="1">
        <v>603.12454340060106</v>
      </c>
      <c r="O8007" s="1">
        <v>331.54286834112497</v>
      </c>
      <c r="P8007" s="1">
        <v>1.56372806839294E-5</v>
      </c>
      <c r="Q8007" s="1">
        <v>8.2037865891437003E-5</v>
      </c>
      <c r="R8007">
        <v>1.31628443762872E-3</v>
      </c>
      <c r="S8007" s="1">
        <v>-6.3147484039327399E-4</v>
      </c>
      <c r="T8007">
        <v>2.0336689612897802E-3</v>
      </c>
      <c r="U8007" s="1">
        <v>-9.8707407986976196E-4</v>
      </c>
      <c r="V8007">
        <v>7215.2242519688998</v>
      </c>
      <c r="W8007">
        <v>7.2820368984604006E-2</v>
      </c>
      <c r="X8007">
        <v>-4.0464820979159702E-3</v>
      </c>
      <c r="Y8007" t="str">
        <f t="shared" si="498"/>
        <v>-6181.26687260117+2133.90340023743i</v>
      </c>
      <c r="Z8007" t="str">
        <f t="shared" si="499"/>
        <v>-30.9063343630059+10.6695170011872i</v>
      </c>
      <c r="AA8007">
        <v>500</v>
      </c>
    </row>
    <row r="8008" spans="1:27" x14ac:dyDescent="0.3">
      <c r="A8008">
        <v>5.8173104657385601E-2</v>
      </c>
      <c r="B8008">
        <v>-1.49363146231212E-2</v>
      </c>
      <c r="C8008">
        <v>8.9393939393939401E-2</v>
      </c>
      <c r="D8008" s="1">
        <f t="shared" si="496"/>
        <v>6.0060000000000016E-2</v>
      </c>
      <c r="E8008" s="2">
        <v>345.6</v>
      </c>
      <c r="F8008" s="2">
        <f t="shared" si="497"/>
        <v>0.25132741228718375</v>
      </c>
      <c r="G8008" s="1">
        <v>1.5E+18</v>
      </c>
      <c r="H8008">
        <v>7.2932709783968902E-2</v>
      </c>
      <c r="I8008">
        <v>1.62630723591574</v>
      </c>
      <c r="J8008">
        <v>-5987.5902682265896</v>
      </c>
      <c r="K8008">
        <v>3800.6998547786302</v>
      </c>
      <c r="L8008">
        <v>-2130.51274613953</v>
      </c>
      <c r="M8008">
        <v>-1925.95029323064</v>
      </c>
      <c r="N8008" s="1">
        <v>507.56376591094499</v>
      </c>
      <c r="O8008" s="1">
        <v>367.95228921061499</v>
      </c>
      <c r="P8008" s="1">
        <v>-8.0199945269753703E-5</v>
      </c>
      <c r="Q8008" s="1">
        <v>1.51749375849107E-4</v>
      </c>
      <c r="R8008">
        <v>1.22474963819042E-3</v>
      </c>
      <c r="S8008" s="1">
        <v>-6.0689501657279E-4</v>
      </c>
      <c r="T8008">
        <v>2.0359512172253699E-3</v>
      </c>
      <c r="U8008">
        <v>-1.06241812539244E-3</v>
      </c>
      <c r="V8008">
        <v>7677.1046341270703</v>
      </c>
      <c r="W8008">
        <v>7.2820368984604006E-2</v>
      </c>
      <c r="X8008">
        <v>-4.0464820979159702E-3</v>
      </c>
      <c r="Y8008" t="str">
        <f t="shared" si="498"/>
        <v>-6329.31608398266+3202.32951873397i</v>
      </c>
      <c r="Z8008" t="str">
        <f t="shared" si="499"/>
        <v>-31.6465804199133+16.0116475936698i</v>
      </c>
      <c r="AA8008">
        <v>500</v>
      </c>
    </row>
    <row r="8009" spans="1:27" x14ac:dyDescent="0.3">
      <c r="A8009">
        <v>5.8996172278764997E-2</v>
      </c>
      <c r="B8009">
        <v>-1.12541217540186E-2</v>
      </c>
      <c r="C8009">
        <v>8.9393939393939401E-2</v>
      </c>
      <c r="D8009" s="1">
        <f t="shared" si="496"/>
        <v>6.0059999999999954E-2</v>
      </c>
      <c r="E8009" s="2">
        <v>349.2</v>
      </c>
      <c r="F8009" s="2">
        <f t="shared" si="497"/>
        <v>0.18849555921538741</v>
      </c>
      <c r="G8009" s="1">
        <v>1.5E+18</v>
      </c>
      <c r="H8009">
        <v>7.2932709783968902E-2</v>
      </c>
      <c r="I8009">
        <v>1.62630723591574</v>
      </c>
      <c r="J8009">
        <v>-6059.5815296297396</v>
      </c>
      <c r="K8009">
        <v>4737.8395081103799</v>
      </c>
      <c r="L8009">
        <v>-2451.04711815466</v>
      </c>
      <c r="M8009">
        <v>-1648.8029943827501</v>
      </c>
      <c r="N8009" s="1">
        <v>412.03193452519702</v>
      </c>
      <c r="O8009" s="1">
        <v>414.61508988166702</v>
      </c>
      <c r="P8009" s="1">
        <v>-1.5990761367728099E-4</v>
      </c>
      <c r="Q8009" s="1">
        <v>2.1178960575549401E-4</v>
      </c>
      <c r="R8009">
        <v>1.13396174739294E-3</v>
      </c>
      <c r="S8009" s="1">
        <v>-5.76649094485575E-4</v>
      </c>
      <c r="T8009">
        <v>2.0350693951967898E-3</v>
      </c>
      <c r="U8009">
        <v>-1.1368419609745601E-3</v>
      </c>
      <c r="V8009">
        <v>8260.3577886413404</v>
      </c>
      <c r="W8009">
        <v>7.2820368984604006E-2</v>
      </c>
      <c r="X8009">
        <v>-4.0464820979159597E-3</v>
      </c>
      <c r="Y8009" t="str">
        <f t="shared" si="498"/>
        <v>-6411.53011241771+4344.96447223519i</v>
      </c>
      <c r="Z8009" t="str">
        <f t="shared" si="499"/>
        <v>-32.0576505620886+21.724822361176i</v>
      </c>
      <c r="AA8009">
        <v>500</v>
      </c>
    </row>
    <row r="8010" spans="1:27" x14ac:dyDescent="0.3">
      <c r="A8010">
        <v>5.9586408960947503E-2</v>
      </c>
      <c r="B8010">
        <v>-7.5275140078721403E-3</v>
      </c>
      <c r="C8010">
        <v>8.9393939393939401E-2</v>
      </c>
      <c r="D8010" s="1">
        <f t="shared" si="496"/>
        <v>6.0059999999999968E-2</v>
      </c>
      <c r="E8010" s="2">
        <v>352.8</v>
      </c>
      <c r="F8010" s="2">
        <f t="shared" si="497"/>
        <v>0.12566370614359224</v>
      </c>
      <c r="G8010" s="1">
        <v>1.5E+18</v>
      </c>
      <c r="H8010">
        <v>7.2932709783968902E-2</v>
      </c>
      <c r="I8010">
        <v>1.62630723591574</v>
      </c>
      <c r="J8010">
        <v>-6052.0319447103402</v>
      </c>
      <c r="K8010">
        <v>5625.04298581903</v>
      </c>
      <c r="L8010">
        <v>-2725.5619540385301</v>
      </c>
      <c r="M8010">
        <v>-1264.5807946999601</v>
      </c>
      <c r="N8010" s="1">
        <v>315.16193589116898</v>
      </c>
      <c r="O8010" s="1">
        <v>479.43729146394099</v>
      </c>
      <c r="P8010" s="1">
        <v>-2.2735121191908901E-4</v>
      </c>
      <c r="Q8010" s="1">
        <v>2.6227652716366302E-4</v>
      </c>
      <c r="R8010">
        <v>1.03976073926548E-3</v>
      </c>
      <c r="S8010" s="1">
        <v>-5.4071059928439296E-4</v>
      </c>
      <c r="T8010">
        <v>2.02180003947941E-3</v>
      </c>
      <c r="U8010">
        <v>-1.20567783013555E-3</v>
      </c>
      <c r="V8010">
        <v>8810.5186547679295</v>
      </c>
      <c r="W8010">
        <v>7.2820368984604006E-2</v>
      </c>
      <c r="X8010">
        <v>-4.0464820979159702E-3</v>
      </c>
      <c r="Y8010" t="str">
        <f t="shared" si="498"/>
        <v>-6345.91335815147+5422.19384165389i</v>
      </c>
      <c r="Z8010" t="str">
        <f t="shared" si="499"/>
        <v>-31.7295667907573+27.1109692082694i</v>
      </c>
      <c r="AA8010">
        <v>500</v>
      </c>
    </row>
    <row r="8011" spans="1:27" x14ac:dyDescent="0.3">
      <c r="A8011">
        <v>5.9941485309402E-2</v>
      </c>
      <c r="B8011">
        <v>-3.77119860293056E-3</v>
      </c>
      <c r="C8011">
        <v>8.9393939393939401E-2</v>
      </c>
      <c r="D8011" s="1">
        <f t="shared" si="496"/>
        <v>6.0060000000000009E-2</v>
      </c>
      <c r="E8011" s="2">
        <v>356.4</v>
      </c>
      <c r="F8011" s="2">
        <f t="shared" si="497"/>
        <v>6.2831853071795826E-2</v>
      </c>
      <c r="G8011" s="1">
        <v>1.5E+18</v>
      </c>
      <c r="H8011">
        <v>7.2932709783968902E-2</v>
      </c>
      <c r="I8011">
        <v>1.62630723591574</v>
      </c>
      <c r="J8011">
        <v>-6011.9286254271701</v>
      </c>
      <c r="K8011">
        <v>6469.1463777130602</v>
      </c>
      <c r="L8011">
        <v>-2955.1854067515401</v>
      </c>
      <c r="M8011">
        <v>-874.03337641160397</v>
      </c>
      <c r="N8011" s="1">
        <v>232.65710943899199</v>
      </c>
      <c r="O8011" s="1">
        <v>546.29657125176402</v>
      </c>
      <c r="P8011" s="1">
        <v>-2.8507034295370602E-4</v>
      </c>
      <c r="Q8011" s="1">
        <v>3.0692037985699598E-4</v>
      </c>
      <c r="R8011" s="1">
        <v>9.4195265176482703E-4</v>
      </c>
      <c r="S8011" s="1">
        <v>-5.0517623277408102E-4</v>
      </c>
      <c r="T8011">
        <v>2.0073170804205298E-3</v>
      </c>
      <c r="U8011">
        <v>-1.27332537565236E-3</v>
      </c>
      <c r="V8011">
        <v>9372.4471222408793</v>
      </c>
      <c r="W8011">
        <v>7.2820368984604006E-2</v>
      </c>
      <c r="X8011">
        <v>-4.0464820979159702E-3</v>
      </c>
      <c r="Y8011" t="str">
        <f t="shared" si="498"/>
        <v>-6185.62308457473+6401.49998528172i</v>
      </c>
      <c r="Z8011" t="str">
        <f t="shared" si="499"/>
        <v>-30.9281154228736+32.0074999264086i</v>
      </c>
      <c r="AA8011">
        <v>500</v>
      </c>
    </row>
    <row r="8012" spans="1:27" x14ac:dyDescent="0.3">
      <c r="A8012">
        <v>6.0060000000000002E-2</v>
      </c>
      <c r="B8012" s="1">
        <v>0</v>
      </c>
      <c r="C8012">
        <v>9.2424242424242395E-2</v>
      </c>
      <c r="D8012" s="1">
        <f t="shared" si="496"/>
        <v>6.0060000000000002E-2</v>
      </c>
      <c r="E8012" s="2">
        <v>0</v>
      </c>
      <c r="F8012" s="2">
        <f t="shared" si="497"/>
        <v>0</v>
      </c>
      <c r="G8012" s="1">
        <v>1.5E+18</v>
      </c>
      <c r="H8012">
        <v>7.3317534850410801E-2</v>
      </c>
      <c r="I8012">
        <v>1.62238203035752</v>
      </c>
      <c r="J8012">
        <v>-6531.2388366261803</v>
      </c>
      <c r="K8012">
        <v>8336.47389507361</v>
      </c>
      <c r="L8012">
        <v>-3422.9210901884098</v>
      </c>
      <c r="M8012">
        <v>-443.55849981683002</v>
      </c>
      <c r="N8012" s="1">
        <v>211.67765552613301</v>
      </c>
      <c r="O8012" s="1">
        <v>721.11744390975002</v>
      </c>
      <c r="P8012" s="1">
        <v>-1.8145739378066001E-4</v>
      </c>
      <c r="Q8012" s="1">
        <v>1.7071362584686599E-4</v>
      </c>
      <c r="R8012" s="1">
        <v>8.2106969786916004E-4</v>
      </c>
      <c r="S8012" s="1">
        <v>-5.1699719312026798E-4</v>
      </c>
      <c r="T8012">
        <v>2.0509859253198602E-3</v>
      </c>
      <c r="U8012">
        <v>-1.3533973861597499E-3</v>
      </c>
      <c r="V8012">
        <v>11163.862614457101</v>
      </c>
      <c r="W8012">
        <v>7.3220004392065205E-2</v>
      </c>
      <c r="X8012">
        <v>-3.7804594108587601E-3</v>
      </c>
      <c r="Y8012" t="str">
        <f t="shared" si="498"/>
        <v>-6531.23883662618+8336.47389507361i</v>
      </c>
      <c r="Z8012" t="str">
        <f t="shared" si="499"/>
        <v>-32.6561941831309+41.682369475368i</v>
      </c>
      <c r="AA8012">
        <v>500</v>
      </c>
    </row>
    <row r="8013" spans="1:27" x14ac:dyDescent="0.3">
      <c r="A8013">
        <v>5.9941485309402E-2</v>
      </c>
      <c r="B8013">
        <v>3.77119860293056E-3</v>
      </c>
      <c r="C8013">
        <v>9.2424242424242395E-2</v>
      </c>
      <c r="D8013" s="1">
        <f t="shared" ref="D8013:D8076" si="500">SQRT(A8013^2+B8013^2)</f>
        <v>6.0060000000000009E-2</v>
      </c>
      <c r="E8013" s="2">
        <v>3.6</v>
      </c>
      <c r="F8013" s="2">
        <f t="shared" ref="F8013:F8076" si="501">-ATAN(B8013/A8013)</f>
        <v>-6.2831853071795826E-2</v>
      </c>
      <c r="G8013" s="1">
        <v>1.5E+18</v>
      </c>
      <c r="H8013">
        <v>7.3317534850410801E-2</v>
      </c>
      <c r="I8013">
        <v>1.62238203035752</v>
      </c>
      <c r="J8013">
        <v>-6258.4581827316997</v>
      </c>
      <c r="K8013">
        <v>9098.1503370793198</v>
      </c>
      <c r="L8013">
        <v>-3624.5957992710501</v>
      </c>
      <c r="M8013">
        <v>195.49080366051101</v>
      </c>
      <c r="N8013" s="1">
        <v>127.803698126269</v>
      </c>
      <c r="O8013" s="1">
        <v>796.912407352645</v>
      </c>
      <c r="P8013" s="1">
        <v>-2.22387765730492E-4</v>
      </c>
      <c r="Q8013" s="1">
        <v>2.0492814997502901E-4</v>
      </c>
      <c r="R8013" s="1">
        <v>7.1842606401889303E-4</v>
      </c>
      <c r="S8013" s="1">
        <v>-4.8567252978454499E-4</v>
      </c>
      <c r="T8013">
        <v>2.0191024016520801E-3</v>
      </c>
      <c r="U8013">
        <v>-1.4120812122795101E-3</v>
      </c>
      <c r="V8013">
        <v>11652.1222493481</v>
      </c>
      <c r="W8013">
        <v>7.3220004392065205E-2</v>
      </c>
      <c r="X8013">
        <v>-3.7804594108587601E-3</v>
      </c>
      <c r="Y8013" t="str">
        <f t="shared" ref="Y8013:Y8076" si="502">IMSUB((IMPRODUCT(COMPLEX(J8013,K8013),COS(RADIANS(E8013)))),(IMPRODUCT(COMPLEX(L8013,M8013),SIN(RADIANS(E8013)))))</f>
        <v>-6018.51829179686+9067.9222465388i</v>
      </c>
      <c r="Z8013" t="str">
        <f t="shared" ref="Z8013:Z8076" si="503">IMPRODUCT(Y8013,$B$5)</f>
        <v>-30.0925914589843+45.339611232694i</v>
      </c>
      <c r="AA8013">
        <v>500</v>
      </c>
    </row>
    <row r="8014" spans="1:27" x14ac:dyDescent="0.3">
      <c r="A8014">
        <v>5.9586408960947503E-2</v>
      </c>
      <c r="B8014">
        <v>7.52751400787211E-3</v>
      </c>
      <c r="C8014">
        <v>9.2424242424242395E-2</v>
      </c>
      <c r="D8014" s="1">
        <f t="shared" si="500"/>
        <v>6.0059999999999961E-2</v>
      </c>
      <c r="E8014" s="2">
        <v>7.2</v>
      </c>
      <c r="F8014" s="2">
        <f t="shared" si="501"/>
        <v>-0.12566370614359176</v>
      </c>
      <c r="G8014" s="1">
        <v>1.5E+18</v>
      </c>
      <c r="H8014">
        <v>7.3317534850410801E-2</v>
      </c>
      <c r="I8014">
        <v>1.62238203035752</v>
      </c>
      <c r="J8014">
        <v>-5946.1721806307296</v>
      </c>
      <c r="K8014">
        <v>9601.7154323186205</v>
      </c>
      <c r="L8014">
        <v>-3831.7297408387199</v>
      </c>
      <c r="M8014">
        <v>763.33974087231604</v>
      </c>
      <c r="N8014" s="1">
        <v>72.858082216736406</v>
      </c>
      <c r="O8014" s="1">
        <v>874.524123796401</v>
      </c>
      <c r="P8014" s="1">
        <v>-2.4883202615275302E-4</v>
      </c>
      <c r="Q8014" s="1">
        <v>2.3575632989375901E-4</v>
      </c>
      <c r="R8014" s="1">
        <v>6.1119917188789605E-4</v>
      </c>
      <c r="S8014" s="1">
        <v>-4.5334686954492498E-4</v>
      </c>
      <c r="T8014">
        <v>1.9862164849030399E-3</v>
      </c>
      <c r="U8014">
        <v>-1.4720666501714099E-3</v>
      </c>
      <c r="V8014">
        <v>11982.689345676999</v>
      </c>
      <c r="W8014">
        <v>7.3220004392065205E-2</v>
      </c>
      <c r="X8014">
        <v>-3.7804594108587501E-3</v>
      </c>
      <c r="Y8014" t="str">
        <f t="shared" si="502"/>
        <v>-5419.04175838708+9430.33120020974i</v>
      </c>
      <c r="Z8014" t="str">
        <f t="shared" si="503"/>
        <v>-27.0952087919354+47.1516560010487i</v>
      </c>
      <c r="AA8014">
        <v>500</v>
      </c>
    </row>
    <row r="8015" spans="1:27" x14ac:dyDescent="0.3">
      <c r="A8015">
        <v>5.8996172278764997E-2</v>
      </c>
      <c r="B8015">
        <v>1.12541217540186E-2</v>
      </c>
      <c r="C8015">
        <v>9.2424242424242395E-2</v>
      </c>
      <c r="D8015" s="1">
        <f t="shared" si="500"/>
        <v>6.0059999999999954E-2</v>
      </c>
      <c r="E8015" s="2">
        <v>10.8</v>
      </c>
      <c r="F8015" s="2">
        <f t="shared" si="501"/>
        <v>-0.18849555921538741</v>
      </c>
      <c r="G8015" s="1">
        <v>1.5E+18</v>
      </c>
      <c r="H8015">
        <v>7.3317534850410801E-2</v>
      </c>
      <c r="I8015">
        <v>1.62238203035752</v>
      </c>
      <c r="J8015">
        <v>-5508.8480951879401</v>
      </c>
      <c r="K8015">
        <v>9784.6258983805601</v>
      </c>
      <c r="L8015">
        <v>-3925.69398981615</v>
      </c>
      <c r="M8015">
        <v>1303.2953102690899</v>
      </c>
      <c r="N8015" s="1">
        <v>20.2463272897457</v>
      </c>
      <c r="O8015" s="1">
        <v>904.31018232181202</v>
      </c>
      <c r="P8015" s="1">
        <v>-2.5946382278279798E-4</v>
      </c>
      <c r="Q8015" s="1">
        <v>2.5958530760199802E-4</v>
      </c>
      <c r="R8015" s="1">
        <v>5.0207041701977296E-4</v>
      </c>
      <c r="S8015" s="1">
        <v>-4.1702032032941901E-4</v>
      </c>
      <c r="T8015">
        <v>1.93871917524478E-3</v>
      </c>
      <c r="U8015">
        <v>-1.52471470305767E-3</v>
      </c>
      <c r="V8015">
        <v>12000.589572774399</v>
      </c>
      <c r="W8015">
        <v>7.3220004392065205E-2</v>
      </c>
      <c r="X8015">
        <v>-3.7804594108587501E-3</v>
      </c>
      <c r="Y8015" t="str">
        <f t="shared" si="502"/>
        <v>-4675.66954963111+9367.10008459734i</v>
      </c>
      <c r="Z8015" t="str">
        <f t="shared" si="503"/>
        <v>-23.3783477481556+46.8355004229867i</v>
      </c>
      <c r="AA8015">
        <v>500</v>
      </c>
    </row>
    <row r="8016" spans="1:27" x14ac:dyDescent="0.3">
      <c r="A8016">
        <v>5.8173104657385601E-2</v>
      </c>
      <c r="B8016">
        <v>1.49363146231212E-2</v>
      </c>
      <c r="C8016">
        <v>9.2424242424242395E-2</v>
      </c>
      <c r="D8016" s="1">
        <f t="shared" si="500"/>
        <v>6.0060000000000016E-2</v>
      </c>
      <c r="E8016" s="2">
        <v>14.4</v>
      </c>
      <c r="F8016" s="2">
        <f t="shared" si="501"/>
        <v>-0.25132741228718375</v>
      </c>
      <c r="G8016" s="1">
        <v>1.5E+18</v>
      </c>
      <c r="H8016">
        <v>7.3317534850410801E-2</v>
      </c>
      <c r="I8016">
        <v>1.62238203035752</v>
      </c>
      <c r="J8016">
        <v>-5086.5960881676501</v>
      </c>
      <c r="K8016">
        <v>9750.7589106372707</v>
      </c>
      <c r="L8016">
        <v>-4035.1524152174002</v>
      </c>
      <c r="M8016">
        <v>1677.3405487478699</v>
      </c>
      <c r="N8016" s="1">
        <v>-2.8514771578888798</v>
      </c>
      <c r="O8016" s="1">
        <v>900.13341334082804</v>
      </c>
      <c r="P8016" s="1">
        <v>-2.58939004999812E-4</v>
      </c>
      <c r="Q8016" s="1">
        <v>2.7960903230082E-4</v>
      </c>
      <c r="R8016" s="1">
        <v>3.8929062479700898E-4</v>
      </c>
      <c r="S8016" s="1">
        <v>-3.8360866552590301E-4</v>
      </c>
      <c r="T8016">
        <v>1.8868547258613501E-3</v>
      </c>
      <c r="U8016">
        <v>-1.57584839191585E-3</v>
      </c>
      <c r="V8016">
        <v>11868.316381053201</v>
      </c>
      <c r="W8016">
        <v>7.3220004392065205E-2</v>
      </c>
      <c r="X8016">
        <v>-3.7804594108587601E-3</v>
      </c>
      <c r="Y8016" t="str">
        <f t="shared" si="502"/>
        <v>-3923.28971962854+9027.28325726307i</v>
      </c>
      <c r="Z8016" t="str">
        <f t="shared" si="503"/>
        <v>-19.6164485981427+45.1364162863154i</v>
      </c>
      <c r="AA8016">
        <v>500</v>
      </c>
    </row>
    <row r="8017" spans="1:27" x14ac:dyDescent="0.3">
      <c r="A8017">
        <v>5.7120454368686902E-2</v>
      </c>
      <c r="B8017">
        <v>1.8559560682159301E-2</v>
      </c>
      <c r="C8017">
        <v>9.2424242424242395E-2</v>
      </c>
      <c r="D8017" s="1">
        <f t="shared" si="500"/>
        <v>6.0059999999999961E-2</v>
      </c>
      <c r="E8017" s="2">
        <v>18</v>
      </c>
      <c r="F8017" s="2">
        <f t="shared" si="501"/>
        <v>-0.31415926535897881</v>
      </c>
      <c r="G8017" s="1">
        <v>1.5E+18</v>
      </c>
      <c r="H8017">
        <v>7.3317534850410801E-2</v>
      </c>
      <c r="I8017">
        <v>1.62238203035752</v>
      </c>
      <c r="J8017">
        <v>-4541.8901229502499</v>
      </c>
      <c r="K8017">
        <v>9439.7573550259403</v>
      </c>
      <c r="L8017">
        <v>-4111.2514710135702</v>
      </c>
      <c r="M8017">
        <v>2090.65542473392</v>
      </c>
      <c r="N8017" s="1">
        <v>-34.979959831342498</v>
      </c>
      <c r="O8017" s="1">
        <v>893.15123129319204</v>
      </c>
      <c r="P8017" s="1">
        <v>-2.4567644057661101E-4</v>
      </c>
      <c r="Q8017" s="1">
        <v>2.9372297965664498E-4</v>
      </c>
      <c r="R8017" s="1">
        <v>2.7642447013446602E-4</v>
      </c>
      <c r="S8017" s="1">
        <v>-3.5019990709616997E-4</v>
      </c>
      <c r="T8017">
        <v>1.8245289555445399E-3</v>
      </c>
      <c r="U8017">
        <v>-1.61895945975169E-3</v>
      </c>
      <c r="V8017">
        <v>11480.8517233326</v>
      </c>
      <c r="W8017">
        <v>7.3220004392065205E-2</v>
      </c>
      <c r="X8017">
        <v>-3.7804594108587501E-3</v>
      </c>
      <c r="Y8017" t="str">
        <f t="shared" si="502"/>
        <v>-3049.14762503624+8331.69468911756i</v>
      </c>
      <c r="Z8017" t="str">
        <f t="shared" si="503"/>
        <v>-15.2457381251812+41.6584734455878i</v>
      </c>
      <c r="AA8017">
        <v>500</v>
      </c>
    </row>
    <row r="8018" spans="1:27" x14ac:dyDescent="0.3">
      <c r="A8018">
        <v>5.5842375742448401E-2</v>
      </c>
      <c r="B8018">
        <v>2.2109560634241798E-2</v>
      </c>
      <c r="C8018">
        <v>9.2424242424242395E-2</v>
      </c>
      <c r="D8018" s="1">
        <f t="shared" si="500"/>
        <v>6.0060000000000037E-2</v>
      </c>
      <c r="E8018" s="2">
        <v>21.6</v>
      </c>
      <c r="F8018" s="2">
        <f t="shared" si="501"/>
        <v>-0.37699111843077571</v>
      </c>
      <c r="G8018" s="1">
        <v>1.5E+18</v>
      </c>
      <c r="H8018">
        <v>7.3317534850410801E-2</v>
      </c>
      <c r="I8018">
        <v>1.62238203035752</v>
      </c>
      <c r="J8018">
        <v>-3962.8386075139802</v>
      </c>
      <c r="K8018">
        <v>8568.94955130995</v>
      </c>
      <c r="L8018">
        <v>-4027.6010408930301</v>
      </c>
      <c r="M8018">
        <v>2304.1799556536898</v>
      </c>
      <c r="N8018" s="1">
        <v>-50.408284175088802</v>
      </c>
      <c r="O8018" s="1">
        <v>838.895396906982</v>
      </c>
      <c r="P8018" s="1">
        <v>-2.20285228385467E-4</v>
      </c>
      <c r="Q8018" s="1">
        <v>3.0617780469834797E-4</v>
      </c>
      <c r="R8018" s="1">
        <v>1.4949912866489399E-4</v>
      </c>
      <c r="S8018" s="1">
        <v>-3.2059288235542399E-4</v>
      </c>
      <c r="T8018">
        <v>1.75965539760527E-3</v>
      </c>
      <c r="U8018">
        <v>-1.65661443716233E-3</v>
      </c>
      <c r="V8018">
        <v>10553.107984703</v>
      </c>
      <c r="W8018">
        <v>7.3220004392065205E-2</v>
      </c>
      <c r="X8018">
        <v>-3.7804594108587601E-3</v>
      </c>
      <c r="Y8018" t="str">
        <f t="shared" si="502"/>
        <v>-2201.89532306555+7118.98258609065i</v>
      </c>
      <c r="Z8018" t="str">
        <f t="shared" si="503"/>
        <v>-11.0094766153278+35.5949129304533i</v>
      </c>
      <c r="AA8018">
        <v>500</v>
      </c>
    </row>
    <row r="8019" spans="1:27" x14ac:dyDescent="0.3">
      <c r="A8019">
        <v>5.4343912771109101E-2</v>
      </c>
      <c r="B8019">
        <v>2.5572304251398299E-2</v>
      </c>
      <c r="C8019">
        <v>9.2424242424242395E-2</v>
      </c>
      <c r="D8019" s="1">
        <f t="shared" si="500"/>
        <v>6.0059999999999988E-2</v>
      </c>
      <c r="E8019" s="2">
        <v>25.2</v>
      </c>
      <c r="F8019" s="2">
        <f t="shared" si="501"/>
        <v>-0.43982297150257182</v>
      </c>
      <c r="G8019" s="1">
        <v>1.5E+18</v>
      </c>
      <c r="H8019">
        <v>7.3317534850410801E-2</v>
      </c>
      <c r="I8019">
        <v>1.62238203035752</v>
      </c>
      <c r="J8019">
        <v>-3397.0562819441302</v>
      </c>
      <c r="K8019">
        <v>7588.2442480580503</v>
      </c>
      <c r="L8019">
        <v>-3949.8195322279398</v>
      </c>
      <c r="M8019">
        <v>2359.5695783126498</v>
      </c>
      <c r="N8019" s="1">
        <v>-75.250389221411695</v>
      </c>
      <c r="O8019" s="1">
        <v>724.82249284407703</v>
      </c>
      <c r="P8019" s="1">
        <v>-1.7375998578530199E-4</v>
      </c>
      <c r="Q8019" s="1">
        <v>3.1655068377946401E-4</v>
      </c>
      <c r="R8019" s="1">
        <v>1.39586340600954E-5</v>
      </c>
      <c r="S8019" s="1">
        <v>-2.9230321389059702E-4</v>
      </c>
      <c r="T8019">
        <v>1.69214027342483E-3</v>
      </c>
      <c r="U8019">
        <v>-1.6852410100395799E-3</v>
      </c>
      <c r="V8019">
        <v>9530.0112985326905</v>
      </c>
      <c r="W8019">
        <v>7.3220004392065205E-2</v>
      </c>
      <c r="X8019">
        <v>-3.7804594108587501E-3</v>
      </c>
      <c r="Y8019" t="str">
        <f t="shared" si="502"/>
        <v>-1391.99706041078+5861.39281291013i</v>
      </c>
      <c r="Z8019" t="str">
        <f t="shared" si="503"/>
        <v>-6.9599853020539+29.3069640645506i</v>
      </c>
      <c r="AA8019">
        <v>500</v>
      </c>
    </row>
    <row r="8020" spans="1:27" x14ac:dyDescent="0.3">
      <c r="A8020">
        <v>5.26309792034345E-2</v>
      </c>
      <c r="B8020">
        <v>2.8934125666549002E-2</v>
      </c>
      <c r="C8020">
        <v>9.2424242424242395E-2</v>
      </c>
      <c r="D8020" s="1">
        <f t="shared" si="500"/>
        <v>6.0060000000000037E-2</v>
      </c>
      <c r="E8020" s="2">
        <v>28.8</v>
      </c>
      <c r="F8020" s="2">
        <f t="shared" si="501"/>
        <v>-0.50265482457436628</v>
      </c>
      <c r="G8020" s="1">
        <v>1.5E+18</v>
      </c>
      <c r="H8020">
        <v>7.3317534850410801E-2</v>
      </c>
      <c r="I8020">
        <v>1.62238203035752</v>
      </c>
      <c r="J8020">
        <v>-2797.5166227509899</v>
      </c>
      <c r="K8020">
        <v>6342.68660998838</v>
      </c>
      <c r="L8020">
        <v>-3789.61500596526</v>
      </c>
      <c r="M8020">
        <v>2258.93011293584</v>
      </c>
      <c r="N8020" s="1">
        <v>-93.623928771977901</v>
      </c>
      <c r="O8020" s="1">
        <v>549.43755749315801</v>
      </c>
      <c r="P8020" s="1">
        <v>-9.5767457081965599E-5</v>
      </c>
      <c r="Q8020" s="1">
        <v>3.24885213085979E-4</v>
      </c>
      <c r="R8020" s="1">
        <v>-1.34379830128615E-4</v>
      </c>
      <c r="S8020" s="1">
        <v>-2.6093392869651799E-4</v>
      </c>
      <c r="T8020">
        <v>1.62729467159206E-3</v>
      </c>
      <c r="U8020">
        <v>-1.70676059970943E-3</v>
      </c>
      <c r="V8020">
        <v>8235.9193114844293</v>
      </c>
      <c r="W8020">
        <v>7.3220004392065205E-2</v>
      </c>
      <c r="X8020">
        <v>-3.7804594108587601E-3</v>
      </c>
      <c r="Y8020" t="str">
        <f t="shared" si="502"/>
        <v>-625.82155149568+4469.89076431175i</v>
      </c>
      <c r="Z8020" t="str">
        <f t="shared" si="503"/>
        <v>-3.1291077574784+22.3494538215588i</v>
      </c>
      <c r="AA8020">
        <v>500</v>
      </c>
    </row>
    <row r="8021" spans="1:27" x14ac:dyDescent="0.3">
      <c r="A8021">
        <v>5.0710335205650998E-2</v>
      </c>
      <c r="B8021">
        <v>3.2181757306438498E-2</v>
      </c>
      <c r="C8021">
        <v>9.2424242424242395E-2</v>
      </c>
      <c r="D8021" s="1">
        <f t="shared" si="500"/>
        <v>6.0059999999999954E-2</v>
      </c>
      <c r="E8021" s="2">
        <v>32.4</v>
      </c>
      <c r="F8021" s="2">
        <f t="shared" si="501"/>
        <v>-0.56548667764616245</v>
      </c>
      <c r="G8021" s="1">
        <v>1.5E+18</v>
      </c>
      <c r="H8021">
        <v>7.3317534850410801E-2</v>
      </c>
      <c r="I8021">
        <v>1.62238203035752</v>
      </c>
      <c r="J8021">
        <v>-2225.7304839605299</v>
      </c>
      <c r="K8021">
        <v>5261.2891468087701</v>
      </c>
      <c r="L8021">
        <v>-3627.8597698458402</v>
      </c>
      <c r="M8021">
        <v>2040.42234245196</v>
      </c>
      <c r="N8021" s="1">
        <v>-107.112274136796</v>
      </c>
      <c r="O8021" s="1">
        <v>305.51982019431102</v>
      </c>
      <c r="P8021" s="1">
        <v>5.0078559615786901E-6</v>
      </c>
      <c r="Q8021" s="1">
        <v>3.2307776139247902E-4</v>
      </c>
      <c r="R8021" s="1">
        <v>-2.9037399318651699E-4</v>
      </c>
      <c r="S8021" s="1">
        <v>-2.3183671628564001E-4</v>
      </c>
      <c r="T8021">
        <v>1.5677667687995099E-3</v>
      </c>
      <c r="U8021">
        <v>-1.721089176961E-3</v>
      </c>
      <c r="V8021">
        <v>7075.6303548591604</v>
      </c>
      <c r="W8021">
        <v>7.3220004392065205E-2</v>
      </c>
      <c r="X8021">
        <v>-3.7804594108587501E-3</v>
      </c>
      <c r="Y8021" t="str">
        <f t="shared" si="502"/>
        <v>64.6580708607498+3348.94038663175i</v>
      </c>
      <c r="Z8021" t="str">
        <f t="shared" si="503"/>
        <v>0.323290354303749+16.7447019331587i</v>
      </c>
      <c r="AA8021">
        <v>500</v>
      </c>
    </row>
    <row r="8022" spans="1:27" x14ac:dyDescent="0.3">
      <c r="A8022">
        <v>4.8589560682159402E-2</v>
      </c>
      <c r="B8022">
        <v>3.53023822526859E-2</v>
      </c>
      <c r="C8022">
        <v>9.2424242424242395E-2</v>
      </c>
      <c r="D8022" s="1">
        <f t="shared" si="500"/>
        <v>6.006000000000003E-2</v>
      </c>
      <c r="E8022" s="2">
        <v>36</v>
      </c>
      <c r="F8022" s="2">
        <f t="shared" si="501"/>
        <v>-0.62831853071795751</v>
      </c>
      <c r="G8022" s="1">
        <v>1.5E+18</v>
      </c>
      <c r="H8022">
        <v>7.3317534850410801E-2</v>
      </c>
      <c r="I8022">
        <v>1.62238203035752</v>
      </c>
      <c r="J8022">
        <v>-1643.48739188839</v>
      </c>
      <c r="K8022">
        <v>4389.7430095044901</v>
      </c>
      <c r="L8022">
        <v>-3330.74714050586</v>
      </c>
      <c r="M8022">
        <v>1982.5566758416701</v>
      </c>
      <c r="N8022" s="1">
        <v>-116.483909754199</v>
      </c>
      <c r="O8022" s="1">
        <v>-22.176722697251201</v>
      </c>
      <c r="P8022" s="1">
        <v>1.3615564675207201E-4</v>
      </c>
      <c r="Q8022" s="1">
        <v>3.1963885842215098E-4</v>
      </c>
      <c r="R8022" s="1">
        <v>-4.5620049319744E-4</v>
      </c>
      <c r="S8022" s="1">
        <v>-2.0386139516017499E-4</v>
      </c>
      <c r="T8022">
        <v>1.5139441929168001E-3</v>
      </c>
      <c r="U8022">
        <v>-1.71928135586563E-3</v>
      </c>
      <c r="V8022">
        <v>6083.5320572807996</v>
      </c>
      <c r="W8022">
        <v>7.3220004392065205E-2</v>
      </c>
      <c r="X8022">
        <v>-3.7804594108587601E-3</v>
      </c>
      <c r="Y8022" t="str">
        <f t="shared" si="502"/>
        <v>628.154818226+2386.05911973404i</v>
      </c>
      <c r="Z8022" t="str">
        <f t="shared" si="503"/>
        <v>3.14077409113+11.9302955986702i</v>
      </c>
      <c r="AA8022">
        <v>500</v>
      </c>
    </row>
    <row r="8023" spans="1:27" x14ac:dyDescent="0.3">
      <c r="A8023">
        <v>4.6277025361113902E-2</v>
      </c>
      <c r="B8023">
        <v>3.8283684824306302E-2</v>
      </c>
      <c r="C8023">
        <v>9.2424242424242395E-2</v>
      </c>
      <c r="D8023" s="1">
        <f t="shared" si="500"/>
        <v>6.0060000000000002E-2</v>
      </c>
      <c r="E8023" s="2">
        <v>39.6</v>
      </c>
      <c r="F8023" s="2">
        <f t="shared" si="501"/>
        <v>-0.69115038378975446</v>
      </c>
      <c r="G8023" s="1">
        <v>1.5E+18</v>
      </c>
      <c r="H8023">
        <v>7.3317534850410801E-2</v>
      </c>
      <c r="I8023">
        <v>1.62238203035752</v>
      </c>
      <c r="J8023">
        <v>-1366.17215065543</v>
      </c>
      <c r="K8023">
        <v>3379.3380110593098</v>
      </c>
      <c r="L8023">
        <v>-2875.8879758313501</v>
      </c>
      <c r="M8023">
        <v>2124.8935098854699</v>
      </c>
      <c r="N8023" s="1">
        <v>-102.75194420967701</v>
      </c>
      <c r="O8023" s="1">
        <v>-320.39402521493599</v>
      </c>
      <c r="P8023" s="1">
        <v>3.0291823403061499E-4</v>
      </c>
      <c r="Q8023" s="1">
        <v>3.0730813264051598E-4</v>
      </c>
      <c r="R8023" s="1">
        <v>-6.3890492432933598E-4</v>
      </c>
      <c r="S8023" s="1">
        <v>-1.6810864090021301E-4</v>
      </c>
      <c r="T8023">
        <v>1.48205252141914E-3</v>
      </c>
      <c r="U8023">
        <v>-1.7115333570232099E-3</v>
      </c>
      <c r="V8023">
        <v>5117.1736446532504</v>
      </c>
      <c r="W8023">
        <v>7.3220004392065205E-2</v>
      </c>
      <c r="X8023">
        <v>-3.7804594108587601E-3</v>
      </c>
      <c r="Y8023" t="str">
        <f t="shared" si="502"/>
        <v>780.50625363321+1249.3665904745i</v>
      </c>
      <c r="Z8023" t="str">
        <f t="shared" si="503"/>
        <v>3.90253126816605+6.2468329523725i</v>
      </c>
      <c r="AA8023">
        <v>500</v>
      </c>
    </row>
    <row r="8024" spans="1:27" x14ac:dyDescent="0.3">
      <c r="A8024">
        <v>4.3781855762929998E-2</v>
      </c>
      <c r="B8024">
        <v>4.1113899182077002E-2</v>
      </c>
      <c r="C8024">
        <v>9.2424242424242395E-2</v>
      </c>
      <c r="D8024" s="1">
        <f t="shared" si="500"/>
        <v>6.0059999999999988E-2</v>
      </c>
      <c r="E8024" s="2">
        <v>43.2</v>
      </c>
      <c r="F8024" s="2">
        <f t="shared" si="501"/>
        <v>-0.75398223686154964</v>
      </c>
      <c r="G8024" s="1">
        <v>1.5E+18</v>
      </c>
      <c r="H8024">
        <v>7.3317534850410801E-2</v>
      </c>
      <c r="I8024">
        <v>1.62238203035752</v>
      </c>
      <c r="J8024">
        <v>-1001.2323868732</v>
      </c>
      <c r="K8024">
        <v>3030.36132937599</v>
      </c>
      <c r="L8024">
        <v>-2918.84613721605</v>
      </c>
      <c r="M8024">
        <v>2426.7780511634701</v>
      </c>
      <c r="N8024" s="1">
        <v>-91.641245822860995</v>
      </c>
      <c r="O8024" s="1">
        <v>-554.71356155865601</v>
      </c>
      <c r="P8024" s="1">
        <v>5.0206957493298399E-4</v>
      </c>
      <c r="Q8024" s="1">
        <v>2.80039674404814E-4</v>
      </c>
      <c r="R8024" s="1">
        <v>-8.2429644659821899E-4</v>
      </c>
      <c r="S8024" s="1">
        <v>-1.19481490969509E-4</v>
      </c>
      <c r="T8024">
        <v>1.4866947575495799E-3</v>
      </c>
      <c r="U8024">
        <v>-1.69515386468459E-3</v>
      </c>
      <c r="V8024">
        <v>4991.0495704575196</v>
      </c>
      <c r="W8024">
        <v>7.3220004392065205E-2</v>
      </c>
      <c r="X8024">
        <v>-3.7804594108587501E-3</v>
      </c>
      <c r="Y8024" t="str">
        <f t="shared" si="502"/>
        <v>1268.22067709356+547.79444721092i</v>
      </c>
      <c r="Z8024" t="str">
        <f t="shared" si="503"/>
        <v>6.3411033854678+2.7389722360546i</v>
      </c>
      <c r="AA8024">
        <v>500</v>
      </c>
    </row>
    <row r="8025" spans="1:27" x14ac:dyDescent="0.3">
      <c r="A8025">
        <v>4.1113899182077002E-2</v>
      </c>
      <c r="B8025">
        <v>4.3781855762929998E-2</v>
      </c>
      <c r="C8025">
        <v>9.2424242424242395E-2</v>
      </c>
      <c r="D8025" s="1">
        <f t="shared" si="500"/>
        <v>6.0059999999999988E-2</v>
      </c>
      <c r="E8025" s="2">
        <v>46.8</v>
      </c>
      <c r="F8025" s="2">
        <f t="shared" si="501"/>
        <v>-0.81681408993334703</v>
      </c>
      <c r="G8025" s="1">
        <v>1.5E+18</v>
      </c>
      <c r="H8025">
        <v>7.3317534850410801E-2</v>
      </c>
      <c r="I8025">
        <v>1.62238203035752</v>
      </c>
      <c r="J8025">
        <v>-794.60201660834105</v>
      </c>
      <c r="K8025">
        <v>3190.3460353097598</v>
      </c>
      <c r="L8025">
        <v>-3145.1416551880502</v>
      </c>
      <c r="M8025">
        <v>3283.3403144067502</v>
      </c>
      <c r="N8025" s="1">
        <v>-88.916804994258598</v>
      </c>
      <c r="O8025" s="1">
        <v>-654.38943477765497</v>
      </c>
      <c r="P8025" s="1">
        <v>7.2757968036975295E-4</v>
      </c>
      <c r="Q8025" s="1">
        <v>2.41020975137373E-4</v>
      </c>
      <c r="R8025">
        <v>-1.0167412821421001E-3</v>
      </c>
      <c r="S8025" s="1">
        <v>-5.5362362887494701E-5</v>
      </c>
      <c r="T8025">
        <v>1.5180332245477699E-3</v>
      </c>
      <c r="U8025">
        <v>-1.6726880613804999E-3</v>
      </c>
      <c r="V8025">
        <v>5649.60809010513</v>
      </c>
      <c r="W8025">
        <v>7.3220004392065205E-2</v>
      </c>
      <c r="X8025">
        <v>-3.7804594108587501E-3</v>
      </c>
      <c r="Y8025" t="str">
        <f t="shared" si="502"/>
        <v>1748.767084594-209.50993696811i</v>
      </c>
      <c r="Z8025" t="str">
        <f t="shared" si="503"/>
        <v>8.74383542297-1.04754968484055i</v>
      </c>
      <c r="AA8025">
        <v>500</v>
      </c>
    </row>
    <row r="8026" spans="1:27" x14ac:dyDescent="0.3">
      <c r="A8026">
        <v>3.8283684824306302E-2</v>
      </c>
      <c r="B8026">
        <v>4.6277025361113902E-2</v>
      </c>
      <c r="C8026">
        <v>9.2424242424242395E-2</v>
      </c>
      <c r="D8026" s="1">
        <f t="shared" si="500"/>
        <v>6.0060000000000002E-2</v>
      </c>
      <c r="E8026" s="2">
        <v>50.4</v>
      </c>
      <c r="F8026" s="2">
        <f t="shared" si="501"/>
        <v>-0.87964594300514209</v>
      </c>
      <c r="G8026" s="1">
        <v>1.5E+18</v>
      </c>
      <c r="H8026">
        <v>7.3317534850410801E-2</v>
      </c>
      <c r="I8026">
        <v>1.62238203035752</v>
      </c>
      <c r="J8026">
        <v>-627.82031610357103</v>
      </c>
      <c r="K8026">
        <v>3753.61345943993</v>
      </c>
      <c r="L8026">
        <v>-3674.0272649655499</v>
      </c>
      <c r="M8026">
        <v>4957.5368434486199</v>
      </c>
      <c r="N8026" s="1">
        <v>-121.675416879103</v>
      </c>
      <c r="O8026" s="1">
        <v>-634.24279659770298</v>
      </c>
      <c r="P8026" s="1">
        <v>9.8382780607198309E-4</v>
      </c>
      <c r="Q8026" s="1">
        <v>1.93961670130149E-4</v>
      </c>
      <c r="R8026">
        <v>-1.1993242790275401E-3</v>
      </c>
      <c r="S8026" s="1">
        <v>3.9276304716150398E-5</v>
      </c>
      <c r="T8026">
        <v>1.60321341114887E-3</v>
      </c>
      <c r="U8026">
        <v>-1.65777922899999E-3</v>
      </c>
      <c r="V8026">
        <v>7278.4949736996095</v>
      </c>
      <c r="W8026">
        <v>7.3220004392065205E-2</v>
      </c>
      <c r="X8026">
        <v>-3.7804594108587501E-3</v>
      </c>
      <c r="Y8026" t="str">
        <f t="shared" si="502"/>
        <v>2430.69893123925-1427.20452213547i</v>
      </c>
      <c r="Z8026" t="str">
        <f t="shared" si="503"/>
        <v>12.1534946561963-7.13602261067735i</v>
      </c>
      <c r="AA8026">
        <v>500</v>
      </c>
    </row>
    <row r="8027" spans="1:27" x14ac:dyDescent="0.3">
      <c r="A8027">
        <v>3.53023822526859E-2</v>
      </c>
      <c r="B8027">
        <v>4.8589560682159298E-2</v>
      </c>
      <c r="C8027">
        <v>9.2424242424242395E-2</v>
      </c>
      <c r="D8027" s="1">
        <f t="shared" si="500"/>
        <v>6.005999999999994E-2</v>
      </c>
      <c r="E8027" s="2">
        <v>54</v>
      </c>
      <c r="F8027" s="2">
        <f t="shared" si="501"/>
        <v>-0.94247779607693793</v>
      </c>
      <c r="G8027" s="1">
        <v>1.5E+18</v>
      </c>
      <c r="H8027">
        <v>7.3317534850410801E-2</v>
      </c>
      <c r="I8027">
        <v>1.62238203035752</v>
      </c>
      <c r="J8027">
        <v>-401.075906059072</v>
      </c>
      <c r="K8027">
        <v>5010.7705439092097</v>
      </c>
      <c r="L8027">
        <v>-4365.2509572445297</v>
      </c>
      <c r="M8027">
        <v>8215.4481357006498</v>
      </c>
      <c r="N8027">
        <v>-207.62375195933399</v>
      </c>
      <c r="O8027" s="1">
        <v>-395.054054868702</v>
      </c>
      <c r="P8027">
        <v>1.25361926045033E-3</v>
      </c>
      <c r="Q8027" s="1">
        <v>1.39265537019E-4</v>
      </c>
      <c r="R8027">
        <v>-1.36464467187259E-3</v>
      </c>
      <c r="S8027" s="1">
        <v>1.6196263014763701E-4</v>
      </c>
      <c r="T8027">
        <v>1.7295497148402199E-3</v>
      </c>
      <c r="U8027">
        <v>-1.6559396749692399E-3</v>
      </c>
      <c r="V8027">
        <v>10583.8018993595</v>
      </c>
      <c r="W8027">
        <v>7.3220004392065205E-2</v>
      </c>
      <c r="X8027">
        <v>-3.7804594108587501E-3</v>
      </c>
      <c r="Y8027" t="str">
        <f t="shared" si="502"/>
        <v>3295.81570649097-3701.18012985643i</v>
      </c>
      <c r="Z8027" t="str">
        <f t="shared" si="503"/>
        <v>16.4790785324548-18.5059006492822i</v>
      </c>
      <c r="AA8027">
        <v>500</v>
      </c>
    </row>
    <row r="8028" spans="1:27" x14ac:dyDescent="0.3">
      <c r="A8028">
        <v>3.2181757306438498E-2</v>
      </c>
      <c r="B8028">
        <v>5.0710335205650998E-2</v>
      </c>
      <c r="C8028">
        <v>9.2424242424242395E-2</v>
      </c>
      <c r="D8028" s="1">
        <f t="shared" si="500"/>
        <v>6.0059999999999954E-2</v>
      </c>
      <c r="E8028" s="2">
        <v>57.6</v>
      </c>
      <c r="F8028" s="2">
        <f t="shared" si="501"/>
        <v>-1.0053096491487341</v>
      </c>
      <c r="G8028" s="1">
        <v>1.5E+18</v>
      </c>
      <c r="H8028">
        <v>7.3317534850410801E-2</v>
      </c>
      <c r="I8028">
        <v>1.62238203035752</v>
      </c>
      <c r="J8028">
        <v>-194.20489408559999</v>
      </c>
      <c r="K8028">
        <v>6280.9423673195997</v>
      </c>
      <c r="L8028">
        <v>-4841.6895081717203</v>
      </c>
      <c r="M8028">
        <v>13060.175279037399</v>
      </c>
      <c r="N8028">
        <v>-351.73890739436899</v>
      </c>
      <c r="O8028" s="1">
        <v>38.808486676699403</v>
      </c>
      <c r="P8028">
        <v>1.5125651288326199E-3</v>
      </c>
      <c r="Q8028" s="1">
        <v>7.8469658443575702E-5</v>
      </c>
      <c r="R8028">
        <v>-1.49100253817292E-3</v>
      </c>
      <c r="S8028" s="1">
        <v>3.1679548003284998E-4</v>
      </c>
      <c r="T8028">
        <v>1.92887629469186E-3</v>
      </c>
      <c r="U8028">
        <v>-1.6831631258906799E-3</v>
      </c>
      <c r="V8028">
        <v>15284.7412321181</v>
      </c>
      <c r="W8028">
        <v>7.3220004392065205E-2</v>
      </c>
      <c r="X8028">
        <v>-3.7804594108587501E-3</v>
      </c>
      <c r="Y8028" t="str">
        <f t="shared" si="502"/>
        <v>3983.91347239238-7661.57348191365i</v>
      </c>
      <c r="Z8028" t="str">
        <f t="shared" si="503"/>
        <v>19.9195673619619-38.3078674095682i</v>
      </c>
      <c r="AA8028">
        <v>500</v>
      </c>
    </row>
    <row r="8029" spans="1:27" x14ac:dyDescent="0.3">
      <c r="A8029">
        <v>2.8934125666549002E-2</v>
      </c>
      <c r="B8029">
        <v>5.26309792034345E-2</v>
      </c>
      <c r="C8029">
        <v>9.2424242424242395E-2</v>
      </c>
      <c r="D8029" s="1">
        <f t="shared" si="500"/>
        <v>6.0060000000000037E-2</v>
      </c>
      <c r="E8029" s="2">
        <v>61.2</v>
      </c>
      <c r="F8029" s="2">
        <f t="shared" si="501"/>
        <v>-1.0681415022205305</v>
      </c>
      <c r="G8029" s="1">
        <v>1.5E+18</v>
      </c>
      <c r="H8029">
        <v>7.3317534850410801E-2</v>
      </c>
      <c r="I8029">
        <v>1.62238203035752</v>
      </c>
      <c r="J8029">
        <v>-58.704061651947903</v>
      </c>
      <c r="K8029">
        <v>7651.8227422953496</v>
      </c>
      <c r="L8029">
        <v>-5284.1517654372801</v>
      </c>
      <c r="M8029">
        <v>19426.579723078499</v>
      </c>
      <c r="N8029">
        <v>-454.00522684765798</v>
      </c>
      <c r="O8029" s="1">
        <v>711.85619893930902</v>
      </c>
      <c r="P8029">
        <v>1.71868437604805E-3</v>
      </c>
      <c r="Q8029" s="1">
        <v>1.8682912134921001E-5</v>
      </c>
      <c r="R8029">
        <v>-1.5624689435985099E-3</v>
      </c>
      <c r="S8029" s="1">
        <v>4.7416590483092598E-4</v>
      </c>
      <c r="T8029">
        <v>2.1656588632200302E-3</v>
      </c>
      <c r="U8029">
        <v>-1.7302239994439E-3</v>
      </c>
      <c r="V8029">
        <v>21554.140137283001</v>
      </c>
      <c r="W8029">
        <v>7.3220004392065205E-2</v>
      </c>
      <c r="X8029">
        <v>-3.7804594108587601E-3</v>
      </c>
      <c r="Y8029" t="str">
        <f t="shared" si="502"/>
        <v>4602.25659303274-13337.3478620626i</v>
      </c>
      <c r="Z8029" t="str">
        <f t="shared" si="503"/>
        <v>23.0112829651637-66.686739310313i</v>
      </c>
      <c r="AA8029">
        <v>500</v>
      </c>
    </row>
    <row r="8030" spans="1:27" x14ac:dyDescent="0.3">
      <c r="A8030">
        <v>2.5572304251398299E-2</v>
      </c>
      <c r="B8030">
        <v>5.4343912771109101E-2</v>
      </c>
      <c r="C8030">
        <v>9.2424242424242395E-2</v>
      </c>
      <c r="D8030" s="1">
        <f t="shared" si="500"/>
        <v>6.0059999999999988E-2</v>
      </c>
      <c r="E8030" s="2">
        <v>64.8</v>
      </c>
      <c r="F8030" s="2">
        <f t="shared" si="501"/>
        <v>-1.1309733552923249</v>
      </c>
      <c r="G8030" s="1">
        <v>1.5E+18</v>
      </c>
      <c r="H8030">
        <v>7.3317534850410801E-2</v>
      </c>
      <c r="I8030">
        <v>1.62238203035752</v>
      </c>
      <c r="J8030">
        <v>335.60248993255698</v>
      </c>
      <c r="K8030">
        <v>9291.4415833060593</v>
      </c>
      <c r="L8030">
        <v>-5434.4914590770304</v>
      </c>
      <c r="M8030">
        <v>27541.469590925601</v>
      </c>
      <c r="N8030">
        <v>-489.97036545370901</v>
      </c>
      <c r="O8030" s="1">
        <v>1479.9773684536401</v>
      </c>
      <c r="P8030">
        <v>1.85110544493452E-3</v>
      </c>
      <c r="Q8030" s="1">
        <v>-2.9884151189652402E-5</v>
      </c>
      <c r="R8030">
        <v>-1.55758346861048E-3</v>
      </c>
      <c r="S8030" s="1">
        <v>6.17562541741243E-4</v>
      </c>
      <c r="T8030">
        <v>2.4172515517219902E-3</v>
      </c>
      <c r="U8030">
        <v>-1.7824642299911399E-3</v>
      </c>
      <c r="V8030">
        <v>29613.175519421398</v>
      </c>
      <c r="W8030">
        <v>7.3220004392065205E-2</v>
      </c>
      <c r="X8030">
        <v>-3.7804594108587501E-3</v>
      </c>
      <c r="Y8030" t="str">
        <f t="shared" si="502"/>
        <v>5060.16747897939-20964.1633355814i</v>
      </c>
      <c r="Z8030" t="str">
        <f t="shared" si="503"/>
        <v>25.3008373948969-104.820816677907i</v>
      </c>
      <c r="AA8030">
        <v>500</v>
      </c>
    </row>
    <row r="8031" spans="1:27" x14ac:dyDescent="0.3">
      <c r="A8031">
        <v>2.2109560634241798E-2</v>
      </c>
      <c r="B8031">
        <v>5.5842375742448401E-2</v>
      </c>
      <c r="C8031">
        <v>9.2424242424242395E-2</v>
      </c>
      <c r="D8031" s="1">
        <f t="shared" si="500"/>
        <v>6.0060000000000037E-2</v>
      </c>
      <c r="E8031" s="2">
        <v>68.400000000000006</v>
      </c>
      <c r="F8031" s="2">
        <f t="shared" si="501"/>
        <v>-1.1938052083641209</v>
      </c>
      <c r="G8031" s="1">
        <v>1.5E+18</v>
      </c>
      <c r="H8031">
        <v>7.3317534850410801E-2</v>
      </c>
      <c r="I8031">
        <v>1.62238203035752</v>
      </c>
      <c r="J8031">
        <v>796.30363433043601</v>
      </c>
      <c r="K8031">
        <v>10433.132441723001</v>
      </c>
      <c r="L8031">
        <v>-4959.0495450538501</v>
      </c>
      <c r="M8031">
        <v>36358.109450504402</v>
      </c>
      <c r="N8031">
        <v>-397.24052197581</v>
      </c>
      <c r="O8031" s="1">
        <v>2457.28470984145</v>
      </c>
      <c r="P8031">
        <v>1.83301211038849E-3</v>
      </c>
      <c r="Q8031" s="1">
        <v>-4.5559542293248598E-5</v>
      </c>
      <c r="R8031">
        <v>-1.4661287435900801E-3</v>
      </c>
      <c r="S8031" s="1">
        <v>7.2657543032493403E-4</v>
      </c>
      <c r="T8031">
        <v>2.6703656705523099E-3</v>
      </c>
      <c r="U8031">
        <v>-1.8420919089187E-3</v>
      </c>
      <c r="V8031">
        <v>38238.5237085228</v>
      </c>
      <c r="W8031">
        <v>7.3220004392065205E-2</v>
      </c>
      <c r="X8031">
        <v>-3.7804594108587601E-3</v>
      </c>
      <c r="Y8031" t="str">
        <f t="shared" si="502"/>
        <v>4903.94657853497-29964.2230252211i</v>
      </c>
      <c r="Z8031" t="str">
        <f t="shared" si="503"/>
        <v>24.5197328926749-149.821115126105i</v>
      </c>
      <c r="AA8031">
        <v>500</v>
      </c>
    </row>
    <row r="8032" spans="1:27" x14ac:dyDescent="0.3">
      <c r="A8032">
        <v>1.8559560682159301E-2</v>
      </c>
      <c r="B8032">
        <v>5.7120454368686902E-2</v>
      </c>
      <c r="C8032">
        <v>9.2424242424242395E-2</v>
      </c>
      <c r="D8032" s="1">
        <f t="shared" si="500"/>
        <v>6.0059999999999961E-2</v>
      </c>
      <c r="E8032" s="2">
        <v>72</v>
      </c>
      <c r="F8032" s="2">
        <f t="shared" si="501"/>
        <v>-1.2566370614359179</v>
      </c>
      <c r="G8032" s="1">
        <v>1.5E+18</v>
      </c>
      <c r="H8032">
        <v>7.3317534850410801E-2</v>
      </c>
      <c r="I8032">
        <v>1.62238203035752</v>
      </c>
      <c r="J8032">
        <v>1190.04283854492</v>
      </c>
      <c r="K8032">
        <v>10926.627705733999</v>
      </c>
      <c r="L8032">
        <v>-3993.8539405214001</v>
      </c>
      <c r="M8032">
        <v>45864.221908591899</v>
      </c>
      <c r="N8032">
        <v>-139.94392188785201</v>
      </c>
      <c r="O8032" s="1">
        <v>3425.3421097935802</v>
      </c>
      <c r="P8032">
        <v>1.7630783474598E-3</v>
      </c>
      <c r="Q8032" s="1">
        <v>-6.70064654547174E-5</v>
      </c>
      <c r="R8032">
        <v>-1.2898566982625999E-3</v>
      </c>
      <c r="S8032" s="1">
        <v>7.8505876804033797E-4</v>
      </c>
      <c r="T8032">
        <v>2.8500594532700802E-3</v>
      </c>
      <c r="U8032">
        <v>-1.86522618103505E-3</v>
      </c>
      <c r="V8032">
        <v>47455.638952883797</v>
      </c>
      <c r="W8032">
        <v>7.3220004392065205E-2</v>
      </c>
      <c r="X8032">
        <v>-3.7804594108587501E-3</v>
      </c>
      <c r="Y8032" t="str">
        <f t="shared" si="502"/>
        <v>4166.12427640853-40242.9534586934i</v>
      </c>
      <c r="Z8032" t="str">
        <f t="shared" si="503"/>
        <v>20.8306213820427-201.214767293467i</v>
      </c>
      <c r="AA8032">
        <v>500</v>
      </c>
    </row>
    <row r="8033" spans="1:27" x14ac:dyDescent="0.3">
      <c r="A8033">
        <v>1.49363146231212E-2</v>
      </c>
      <c r="B8033">
        <v>5.8173104657385601E-2</v>
      </c>
      <c r="C8033">
        <v>9.2424242424242395E-2</v>
      </c>
      <c r="D8033" s="1">
        <f t="shared" si="500"/>
        <v>6.0060000000000016E-2</v>
      </c>
      <c r="E8033" s="2">
        <v>75.599999999999994</v>
      </c>
      <c r="F8033" s="2">
        <f t="shared" si="501"/>
        <v>-1.319468914507713</v>
      </c>
      <c r="G8033" s="1">
        <v>1.5E+18</v>
      </c>
      <c r="H8033">
        <v>7.3317534850410801E-2</v>
      </c>
      <c r="I8033">
        <v>1.62238203035752</v>
      </c>
      <c r="J8033">
        <v>1692.07722543718</v>
      </c>
      <c r="K8033">
        <v>10398.1483524099</v>
      </c>
      <c r="L8033">
        <v>-2399.35193702486</v>
      </c>
      <c r="M8033">
        <v>55795.509265595101</v>
      </c>
      <c r="N8033">
        <v>168.89993738494201</v>
      </c>
      <c r="O8033" s="1">
        <v>4235.6066052451197</v>
      </c>
      <c r="P8033">
        <v>1.61438308209866E-3</v>
      </c>
      <c r="Q8033" s="1">
        <v>-7.6919036788313904E-5</v>
      </c>
      <c r="R8033">
        <v>-1.05204007736542E-3</v>
      </c>
      <c r="S8033" s="1">
        <v>7.9593238378509795E-4</v>
      </c>
      <c r="T8033">
        <v>2.9436491981450499E-3</v>
      </c>
      <c r="U8033">
        <v>-1.8570560129993301E-3</v>
      </c>
      <c r="V8033">
        <v>56989.904798338001</v>
      </c>
      <c r="W8033">
        <v>7.3220004392065205E-2</v>
      </c>
      <c r="X8033">
        <v>-3.7804594108587601E-3</v>
      </c>
      <c r="Y8033" t="str">
        <f t="shared" si="502"/>
        <v>2744.77437809183-51456.6764007677i</v>
      </c>
      <c r="Z8033" t="str">
        <f t="shared" si="503"/>
        <v>13.7238718904592-257.283382003838i</v>
      </c>
      <c r="AA8033">
        <v>500</v>
      </c>
    </row>
    <row r="8034" spans="1:27" x14ac:dyDescent="0.3">
      <c r="A8034">
        <v>1.12541217540186E-2</v>
      </c>
      <c r="B8034">
        <v>5.8996172278764997E-2</v>
      </c>
      <c r="C8034">
        <v>9.2424242424242395E-2</v>
      </c>
      <c r="D8034" s="1">
        <f t="shared" si="500"/>
        <v>6.0059999999999954E-2</v>
      </c>
      <c r="E8034" s="2">
        <v>79.2</v>
      </c>
      <c r="F8034" s="2">
        <f t="shared" si="501"/>
        <v>-1.3823007675795091</v>
      </c>
      <c r="G8034" s="1">
        <v>1.5E+18</v>
      </c>
      <c r="H8034">
        <v>7.3317534850410801E-2</v>
      </c>
      <c r="I8034">
        <v>1.62238203035752</v>
      </c>
      <c r="J8034">
        <v>1948.4971300647601</v>
      </c>
      <c r="K8034">
        <v>8876.7351364788501</v>
      </c>
      <c r="L8034">
        <v>-199.57121568392299</v>
      </c>
      <c r="M8034">
        <v>65606.519957556302</v>
      </c>
      <c r="N8034">
        <v>530.39118497840798</v>
      </c>
      <c r="O8034" s="1">
        <v>4966.5712733673899</v>
      </c>
      <c r="P8034" s="1">
        <v>1.44786448084071E-3</v>
      </c>
      <c r="Q8034" s="1">
        <v>-1.0632575981012801E-4</v>
      </c>
      <c r="R8034" s="1">
        <v>-8.0759379663039197E-4</v>
      </c>
      <c r="S8034" s="1">
        <v>7.6664424595623197E-4</v>
      </c>
      <c r="T8034">
        <v>2.95718779931092E-3</v>
      </c>
      <c r="U8034">
        <v>-1.8145453821862001E-3</v>
      </c>
      <c r="V8034">
        <v>66421.355770437003</v>
      </c>
      <c r="W8034">
        <v>7.3220004392065205E-2</v>
      </c>
      <c r="X8034">
        <v>-3.7804594108587501E-3</v>
      </c>
      <c r="Y8034" t="str">
        <f t="shared" si="502"/>
        <v>561.148214476789-62781.1138198821i</v>
      </c>
      <c r="Z8034" t="str">
        <f t="shared" si="503"/>
        <v>2.80574107238394-313.905569099411i</v>
      </c>
      <c r="AA8034">
        <v>500</v>
      </c>
    </row>
    <row r="8035" spans="1:27" x14ac:dyDescent="0.3">
      <c r="A8035">
        <v>7.5275140078721299E-3</v>
      </c>
      <c r="B8035">
        <v>5.9586408960947503E-2</v>
      </c>
      <c r="C8035">
        <v>9.2424242424242395E-2</v>
      </c>
      <c r="D8035" s="1">
        <f t="shared" si="500"/>
        <v>6.0059999999999968E-2</v>
      </c>
      <c r="E8035" s="2">
        <v>82.8</v>
      </c>
      <c r="F8035" s="2">
        <f t="shared" si="501"/>
        <v>-1.4451326206513044</v>
      </c>
      <c r="G8035" s="1">
        <v>1.5E+18</v>
      </c>
      <c r="H8035">
        <v>7.3317534850410801E-2</v>
      </c>
      <c r="I8035">
        <v>1.62238203035752</v>
      </c>
      <c r="J8035">
        <v>1941.1728071423399</v>
      </c>
      <c r="K8035">
        <v>6248.2849417781699</v>
      </c>
      <c r="L8035">
        <v>1920.67353462704</v>
      </c>
      <c r="M8035">
        <v>74133.883799363204</v>
      </c>
      <c r="N8035">
        <v>904.45385175842296</v>
      </c>
      <c r="O8035" s="1">
        <v>5611.9896986107697</v>
      </c>
      <c r="P8035" s="1">
        <v>1.27813728261942E-3</v>
      </c>
      <c r="Q8035" s="1">
        <v>-1.38604152755116E-4</v>
      </c>
      <c r="R8035" s="1">
        <v>-5.6866895946297005E-4</v>
      </c>
      <c r="S8035" s="1">
        <v>7.0807191125647404E-4</v>
      </c>
      <c r="T8035">
        <v>2.9136606954349399E-3</v>
      </c>
      <c r="U8035">
        <v>-1.7557626136515099E-3</v>
      </c>
      <c r="V8035">
        <v>74663.534578348394</v>
      </c>
      <c r="W8035">
        <v>7.3220004392065205E-2</v>
      </c>
      <c r="X8035">
        <v>-3.7804594108587501E-3</v>
      </c>
      <c r="Y8035" t="str">
        <f t="shared" si="502"/>
        <v>-1662.23498530288-72766.1982269032i</v>
      </c>
      <c r="Z8035" t="str">
        <f t="shared" si="503"/>
        <v>-8.3111749265144-363.830991134516i</v>
      </c>
      <c r="AA8035">
        <v>500</v>
      </c>
    </row>
    <row r="8036" spans="1:27" x14ac:dyDescent="0.3">
      <c r="A8036">
        <v>3.77119860293057E-3</v>
      </c>
      <c r="B8036">
        <v>5.9941485309402E-2</v>
      </c>
      <c r="C8036">
        <v>9.2424242424242395E-2</v>
      </c>
      <c r="D8036" s="1">
        <f t="shared" si="500"/>
        <v>6.0060000000000009E-2</v>
      </c>
      <c r="E8036" s="2">
        <v>86.4</v>
      </c>
      <c r="F8036" s="2">
        <f t="shared" si="501"/>
        <v>-1.5079644737231006</v>
      </c>
      <c r="G8036" s="1">
        <v>1.5E+18</v>
      </c>
      <c r="H8036">
        <v>7.3317534850410801E-2</v>
      </c>
      <c r="I8036">
        <v>1.62238203035752</v>
      </c>
      <c r="J8036">
        <v>1774.3967790911299</v>
      </c>
      <c r="K8036">
        <v>2697.2613249426499</v>
      </c>
      <c r="L8036">
        <v>4143.8244761574097</v>
      </c>
      <c r="M8036">
        <v>81111.357855499504</v>
      </c>
      <c r="N8036">
        <v>1284.57847421319</v>
      </c>
      <c r="O8036" s="1">
        <v>6118.5763127711598</v>
      </c>
      <c r="P8036" s="1">
        <v>1.1278620362523101E-3</v>
      </c>
      <c r="Q8036" s="1">
        <v>-1.7471761039360799E-4</v>
      </c>
      <c r="R8036" s="1">
        <v>-3.6717126771485198E-4</v>
      </c>
      <c r="S8036" s="1">
        <v>6.3654349500797303E-4</v>
      </c>
      <c r="T8036">
        <v>2.7825401329223801E-3</v>
      </c>
      <c r="U8036">
        <v>-1.6642012272322299E-3</v>
      </c>
      <c r="V8036">
        <v>81521.374344330106</v>
      </c>
      <c r="W8036">
        <v>7.3220004392065205E-2</v>
      </c>
      <c r="X8036">
        <v>-3.7804594108587601E-3</v>
      </c>
      <c r="Y8036" t="str">
        <f t="shared" si="502"/>
        <v>-4024.23228951011-80781.9406789995i</v>
      </c>
      <c r="Z8036" t="str">
        <f t="shared" si="503"/>
        <v>-20.1211614475506-403.909703394998i</v>
      </c>
      <c r="AA8036">
        <v>500</v>
      </c>
    </row>
    <row r="8037" spans="1:27" x14ac:dyDescent="0.3">
      <c r="A8037" s="1">
        <v>3.6776143378395E-18</v>
      </c>
      <c r="B8037">
        <v>6.0060000000000002E-2</v>
      </c>
      <c r="C8037">
        <v>9.2424242424242395E-2</v>
      </c>
      <c r="D8037" s="1">
        <f t="shared" si="500"/>
        <v>6.0060000000000002E-2</v>
      </c>
      <c r="E8037" s="2">
        <v>90</v>
      </c>
      <c r="F8037" s="2">
        <f t="shared" si="501"/>
        <v>-1.5707963267948966</v>
      </c>
      <c r="G8037" s="1">
        <v>1.5E+18</v>
      </c>
      <c r="H8037">
        <v>7.3317534850410801E-2</v>
      </c>
      <c r="I8037">
        <v>1.62238203035752</v>
      </c>
      <c r="J8037">
        <v>1494.72611600304</v>
      </c>
      <c r="K8037">
        <v>-1666.2263786508499</v>
      </c>
      <c r="L8037">
        <v>5945.0487114034004</v>
      </c>
      <c r="M8037">
        <v>86693.384794840196</v>
      </c>
      <c r="N8037">
        <v>1603.85592392987</v>
      </c>
      <c r="O8037" s="1">
        <v>6564.5023028169198</v>
      </c>
      <c r="P8037" s="1">
        <v>1.00031782687827E-3</v>
      </c>
      <c r="Q8037" s="1">
        <v>-2.1741834435597999E-4</v>
      </c>
      <c r="R8037" s="1">
        <v>-1.93426398330388E-4</v>
      </c>
      <c r="S8037" s="1">
        <v>5.5235868895386203E-4</v>
      </c>
      <c r="T8037">
        <v>2.6347119887612101E-3</v>
      </c>
      <c r="U8037">
        <v>-1.5738325809916899E-3</v>
      </c>
      <c r="V8037">
        <v>87188.0848062531</v>
      </c>
      <c r="W8037">
        <v>7.3220004392065205E-2</v>
      </c>
      <c r="X8037">
        <v>-3.7804594108587601E-3</v>
      </c>
      <c r="Y8037" t="str">
        <f t="shared" si="502"/>
        <v>-5945.0487114034-86693.3847948402i</v>
      </c>
      <c r="Z8037" t="str">
        <f t="shared" si="503"/>
        <v>-29.725243557017-433.466923974201i</v>
      </c>
      <c r="AA8037">
        <v>500</v>
      </c>
    </row>
    <row r="8038" spans="1:27" x14ac:dyDescent="0.3">
      <c r="A8038">
        <v>-3.77119860293056E-3</v>
      </c>
      <c r="B8038">
        <v>5.9941485309402E-2</v>
      </c>
      <c r="C8038">
        <v>9.2424242424242395E-2</v>
      </c>
      <c r="D8038" s="1">
        <f t="shared" si="500"/>
        <v>6.0060000000000009E-2</v>
      </c>
      <c r="E8038" s="2">
        <v>93.6</v>
      </c>
      <c r="F8038" s="2">
        <f t="shared" si="501"/>
        <v>1.5079644737231008</v>
      </c>
      <c r="G8038" s="1">
        <v>1.5E+18</v>
      </c>
      <c r="H8038">
        <v>7.3317534850410801E-2</v>
      </c>
      <c r="I8038">
        <v>1.62238203035752</v>
      </c>
      <c r="J8038">
        <v>1161.5611931501601</v>
      </c>
      <c r="K8038">
        <v>-6291.9248270214703</v>
      </c>
      <c r="L8038">
        <v>7167.9759815438101</v>
      </c>
      <c r="M8038">
        <v>89823.812793879202</v>
      </c>
      <c r="N8038" s="1">
        <v>1787.2883794591301</v>
      </c>
      <c r="O8038" s="1">
        <v>6882.5105303118398</v>
      </c>
      <c r="P8038" s="1">
        <v>8.8793706032934503E-4</v>
      </c>
      <c r="Q8038" s="1">
        <v>-2.53671439198523E-4</v>
      </c>
      <c r="R8038" s="1">
        <v>-4.9680874035267602E-5</v>
      </c>
      <c r="S8038" s="1">
        <v>4.5702916124304102E-4</v>
      </c>
      <c r="T8038">
        <v>2.4395167579472801E-3</v>
      </c>
      <c r="U8038">
        <v>-1.46990456598951E-3</v>
      </c>
      <c r="V8038">
        <v>90615.661548583099</v>
      </c>
      <c r="W8038">
        <v>7.3220004392065205E-2</v>
      </c>
      <c r="X8038">
        <v>-3.7804594108587601E-3</v>
      </c>
      <c r="Y8038" t="str">
        <f t="shared" si="502"/>
        <v>-7226.76664909559-89251.4927889007i</v>
      </c>
      <c r="Z8038" t="str">
        <f t="shared" si="503"/>
        <v>-36.133833245478-446.257463944503i</v>
      </c>
      <c r="AA8038">
        <v>500</v>
      </c>
    </row>
    <row r="8039" spans="1:27" x14ac:dyDescent="0.3">
      <c r="A8039">
        <v>-7.52751400787211E-3</v>
      </c>
      <c r="B8039">
        <v>5.9586408960947503E-2</v>
      </c>
      <c r="C8039">
        <v>9.2424242424242395E-2</v>
      </c>
      <c r="D8039" s="1">
        <f t="shared" si="500"/>
        <v>6.0059999999999961E-2</v>
      </c>
      <c r="E8039" s="2">
        <v>97.2</v>
      </c>
      <c r="F8039" s="2">
        <f t="shared" si="501"/>
        <v>1.4451326206513049</v>
      </c>
      <c r="G8039" s="1">
        <v>1.5E+18</v>
      </c>
      <c r="H8039">
        <v>7.3317534850410801E-2</v>
      </c>
      <c r="I8039">
        <v>1.62238203035752</v>
      </c>
      <c r="J8039">
        <v>830.00811776385103</v>
      </c>
      <c r="K8039">
        <v>-11101.2190391358</v>
      </c>
      <c r="L8039">
        <v>7641.6405527814904</v>
      </c>
      <c r="M8039">
        <v>91211.376266476102</v>
      </c>
      <c r="N8039" s="1">
        <v>1889.7316183036701</v>
      </c>
      <c r="O8039" s="1">
        <v>7174.4682904925303</v>
      </c>
      <c r="P8039" s="1">
        <v>7.9667426522145399E-4</v>
      </c>
      <c r="Q8039" s="1">
        <v>-2.8102308273320699E-4</v>
      </c>
      <c r="R8039" s="1">
        <v>6.6370909934489197E-5</v>
      </c>
      <c r="S8039" s="1">
        <v>3.5663775592155298E-4</v>
      </c>
      <c r="T8039">
        <v>2.2313694138939399E-3</v>
      </c>
      <c r="U8039">
        <v>-1.3662082334182199E-3</v>
      </c>
      <c r="V8039">
        <v>92503.404744006693</v>
      </c>
      <c r="W8039">
        <v>7.3220004392065205E-2</v>
      </c>
      <c r="X8039">
        <v>-3.7804594108587501E-3</v>
      </c>
      <c r="Y8039" t="str">
        <f t="shared" si="502"/>
        <v>-7685.41153585938-89100.7956424169i</v>
      </c>
      <c r="Z8039" t="str">
        <f t="shared" si="503"/>
        <v>-38.4270576792969-445.503978212084i</v>
      </c>
      <c r="AA8039">
        <v>500</v>
      </c>
    </row>
    <row r="8040" spans="1:27" x14ac:dyDescent="0.3">
      <c r="A8040">
        <v>-1.12541217540186E-2</v>
      </c>
      <c r="B8040">
        <v>5.8996172278764997E-2</v>
      </c>
      <c r="C8040">
        <v>9.2424242424242395E-2</v>
      </c>
      <c r="D8040" s="1">
        <f t="shared" si="500"/>
        <v>6.0059999999999954E-2</v>
      </c>
      <c r="E8040" s="2">
        <v>100.8</v>
      </c>
      <c r="F8040" s="2">
        <f t="shared" si="501"/>
        <v>1.3823007675795091</v>
      </c>
      <c r="G8040" s="1">
        <v>1.5E+18</v>
      </c>
      <c r="H8040">
        <v>7.3317534850410801E-2</v>
      </c>
      <c r="I8040">
        <v>1.62238203035752</v>
      </c>
      <c r="J8040">
        <v>546.12937805678598</v>
      </c>
      <c r="K8040">
        <v>-15485.5302788396</v>
      </c>
      <c r="L8040">
        <v>7444.2834517703895</v>
      </c>
      <c r="M8040">
        <v>89600.475870856695</v>
      </c>
      <c r="N8040" s="1">
        <v>1818.84558785992</v>
      </c>
      <c r="O8040" s="1">
        <v>7362.1743594566196</v>
      </c>
      <c r="P8040" s="1">
        <v>7.2734549242157195E-4</v>
      </c>
      <c r="Q8040" s="1">
        <v>-2.97637239165418E-4</v>
      </c>
      <c r="R8040" s="1">
        <v>1.5375566876899899E-4</v>
      </c>
      <c r="S8040" s="1">
        <v>2.6047660017792498E-4</v>
      </c>
      <c r="T8040">
        <v>1.98624061023018E-3</v>
      </c>
      <c r="U8040">
        <v>-1.24860798834889E-3</v>
      </c>
      <c r="V8040">
        <v>91549.289174085003</v>
      </c>
      <c r="W8040">
        <v>7.3220004392065205E-2</v>
      </c>
      <c r="X8040">
        <v>-3.7804594108587501E-3</v>
      </c>
      <c r="Y8040" t="str">
        <f t="shared" si="502"/>
        <v>-7414.75916627877-85111.70608646i</v>
      </c>
      <c r="Z8040" t="str">
        <f t="shared" si="503"/>
        <v>-37.0737958313939-425.5585304323i</v>
      </c>
      <c r="AA8040">
        <v>500</v>
      </c>
    </row>
    <row r="8041" spans="1:27" x14ac:dyDescent="0.3">
      <c r="A8041">
        <v>-1.49363146231212E-2</v>
      </c>
      <c r="B8041">
        <v>5.8173104657385601E-2</v>
      </c>
      <c r="C8041">
        <v>9.2424242424242395E-2</v>
      </c>
      <c r="D8041" s="1">
        <f t="shared" si="500"/>
        <v>6.0060000000000016E-2</v>
      </c>
      <c r="E8041" s="2">
        <v>104.4</v>
      </c>
      <c r="F8041" s="2">
        <f t="shared" si="501"/>
        <v>1.319468914507713</v>
      </c>
      <c r="G8041" s="1">
        <v>1.5E+18</v>
      </c>
      <c r="H8041">
        <v>7.3317534850410801E-2</v>
      </c>
      <c r="I8041">
        <v>1.62238203035752</v>
      </c>
      <c r="J8041">
        <v>343.59746444173499</v>
      </c>
      <c r="K8041">
        <v>-19169.7634549246</v>
      </c>
      <c r="L8041">
        <v>6363.2547883834804</v>
      </c>
      <c r="M8041">
        <v>85682.961511304893</v>
      </c>
      <c r="N8041" s="1">
        <v>1621.9759812495599</v>
      </c>
      <c r="O8041" s="1">
        <v>7381.1665951779796</v>
      </c>
      <c r="P8041" s="1">
        <v>6.8126245290661995E-4</v>
      </c>
      <c r="Q8041" s="1">
        <v>-3.0165421869969398E-4</v>
      </c>
      <c r="R8041" s="1">
        <v>2.25740250349878E-4</v>
      </c>
      <c r="S8041" s="1">
        <v>1.7716341383312501E-4</v>
      </c>
      <c r="T8041">
        <v>1.7361864965048199E-3</v>
      </c>
      <c r="U8041">
        <v>-1.1346808847896199E-3</v>
      </c>
      <c r="V8041">
        <v>88355.934839570895</v>
      </c>
      <c r="W8041">
        <v>7.3220004392065205E-2</v>
      </c>
      <c r="X8041">
        <v>-3.7804594108587601E-3</v>
      </c>
      <c r="Y8041" t="str">
        <f t="shared" si="502"/>
        <v>-6248.79065266152-78223.7474049004i</v>
      </c>
      <c r="Z8041" t="str">
        <f t="shared" si="503"/>
        <v>-31.2439532633076-391.118737024502i</v>
      </c>
      <c r="AA8041">
        <v>500</v>
      </c>
    </row>
    <row r="8042" spans="1:27" x14ac:dyDescent="0.3">
      <c r="A8042">
        <v>-1.8559560682159301E-2</v>
      </c>
      <c r="B8042">
        <v>5.7120454368686902E-2</v>
      </c>
      <c r="C8042">
        <v>9.2424242424242395E-2</v>
      </c>
      <c r="D8042" s="1">
        <f t="shared" si="500"/>
        <v>6.0059999999999961E-2</v>
      </c>
      <c r="E8042" s="2">
        <v>108</v>
      </c>
      <c r="F8042" s="2">
        <f t="shared" si="501"/>
        <v>1.2566370614359179</v>
      </c>
      <c r="G8042" s="1">
        <v>1.5E+18</v>
      </c>
      <c r="H8042">
        <v>7.3317534850410801E-2</v>
      </c>
      <c r="I8042">
        <v>1.62238203035752</v>
      </c>
      <c r="J8042">
        <v>278.726375369994</v>
      </c>
      <c r="K8042">
        <v>-21875.412958952202</v>
      </c>
      <c r="L8042">
        <v>4705.22835305424</v>
      </c>
      <c r="M8042">
        <v>79779.031357483706</v>
      </c>
      <c r="N8042" s="1">
        <v>1308.1081698196001</v>
      </c>
      <c r="O8042" s="1">
        <v>7397.1049995968397</v>
      </c>
      <c r="P8042" s="1">
        <v>6.5357689593710099E-4</v>
      </c>
      <c r="Q8042" s="1">
        <v>-3.0537411987479701E-4</v>
      </c>
      <c r="R8042" s="1">
        <v>2.9721058257986202E-4</v>
      </c>
      <c r="S8042" s="1">
        <v>1.0131546960287501E-4</v>
      </c>
      <c r="T8042">
        <v>1.46406003109693E-3</v>
      </c>
      <c r="U8042">
        <v>-1.00924898763192E-3</v>
      </c>
      <c r="V8042">
        <v>83197.792687479305</v>
      </c>
      <c r="W8042">
        <v>7.3220004392065205E-2</v>
      </c>
      <c r="X8042">
        <v>-3.7804594108587501E-3</v>
      </c>
      <c r="Y8042" t="str">
        <f t="shared" si="502"/>
        <v>-4561.06927259881-69114.4932729641i</v>
      </c>
      <c r="Z8042" t="str">
        <f t="shared" si="503"/>
        <v>-22.8053463629941-345.572466364821i</v>
      </c>
      <c r="AA8042">
        <v>500</v>
      </c>
    </row>
    <row r="8043" spans="1:27" x14ac:dyDescent="0.3">
      <c r="A8043">
        <v>-2.2109560634241701E-2</v>
      </c>
      <c r="B8043">
        <v>5.5842375742448401E-2</v>
      </c>
      <c r="C8043">
        <v>9.2424242424242395E-2</v>
      </c>
      <c r="D8043" s="1">
        <f t="shared" si="500"/>
        <v>6.0060000000000002E-2</v>
      </c>
      <c r="E8043" s="2">
        <v>111.6</v>
      </c>
      <c r="F8043" s="2">
        <f t="shared" si="501"/>
        <v>1.1938052083641224</v>
      </c>
      <c r="G8043" s="1">
        <v>1.5E+18</v>
      </c>
      <c r="H8043">
        <v>7.3317534850410801E-2</v>
      </c>
      <c r="I8043">
        <v>1.62238203035752</v>
      </c>
      <c r="J8043">
        <v>500.104666707391</v>
      </c>
      <c r="K8043">
        <v>-22815.139215695399</v>
      </c>
      <c r="L8043">
        <v>2641.1633024668699</v>
      </c>
      <c r="M8043">
        <v>71518.431727235802</v>
      </c>
      <c r="N8043" s="1">
        <v>920.52058637704204</v>
      </c>
      <c r="O8043" s="1">
        <v>7177.9365156302902</v>
      </c>
      <c r="P8043" s="1">
        <v>6.3242341410379402E-4</v>
      </c>
      <c r="Q8043" s="1">
        <v>-3.0416567428158799E-4</v>
      </c>
      <c r="R8043" s="1">
        <v>3.61265165180689E-4</v>
      </c>
      <c r="S8043" s="1">
        <v>3.3436352576193999E-5</v>
      </c>
      <c r="T8043">
        <v>1.18564737050556E-3</v>
      </c>
      <c r="U8043" s="1">
        <v>-8.8662045080303202E-4</v>
      </c>
      <c r="V8043">
        <v>75465.307480955598</v>
      </c>
      <c r="W8043">
        <v>7.3220004392065205E-2</v>
      </c>
      <c r="X8043">
        <v>-3.7804594108587601E-3</v>
      </c>
      <c r="Y8043" t="str">
        <f t="shared" si="502"/>
        <v>-2639.79234075184-58097.3432093716i</v>
      </c>
      <c r="Z8043" t="str">
        <f t="shared" si="503"/>
        <v>-13.1989617037592-290.486716046858i</v>
      </c>
      <c r="AA8043">
        <v>500</v>
      </c>
    </row>
    <row r="8044" spans="1:27" x14ac:dyDescent="0.3">
      <c r="A8044">
        <v>-2.5572304251398299E-2</v>
      </c>
      <c r="B8044">
        <v>5.4343912771109101E-2</v>
      </c>
      <c r="C8044">
        <v>9.2424242424242395E-2</v>
      </c>
      <c r="D8044" s="1">
        <f t="shared" si="500"/>
        <v>6.0059999999999988E-2</v>
      </c>
      <c r="E8044" s="2">
        <v>115.2</v>
      </c>
      <c r="F8044" s="2">
        <f t="shared" si="501"/>
        <v>1.1309733552923249</v>
      </c>
      <c r="G8044" s="1">
        <v>1.5E+18</v>
      </c>
      <c r="H8044">
        <v>7.3317534850410801E-2</v>
      </c>
      <c r="I8044">
        <v>1.62238203035752</v>
      </c>
      <c r="J8044">
        <v>819.12764575196195</v>
      </c>
      <c r="K8044">
        <v>-22346.971111133498</v>
      </c>
      <c r="L8044">
        <v>488.28020295526198</v>
      </c>
      <c r="M8044">
        <v>62188.769106597603</v>
      </c>
      <c r="N8044" s="1">
        <v>491.43397376403698</v>
      </c>
      <c r="O8044" s="1">
        <v>6669.6781988078201</v>
      </c>
      <c r="P8044" s="1">
        <v>6.1656094586624399E-4</v>
      </c>
      <c r="Q8044" s="1">
        <v>-2.9737760866031598E-4</v>
      </c>
      <c r="R8044" s="1">
        <v>4.2530630764383898E-4</v>
      </c>
      <c r="S8044" s="1">
        <v>-3.3039339058385399E-5</v>
      </c>
      <c r="T8044" s="1">
        <v>8.9348393137297704E-4</v>
      </c>
      <c r="U8044" s="1">
        <v>-7.5617815535045801E-4</v>
      </c>
      <c r="V8044">
        <v>66426.392519226807</v>
      </c>
      <c r="W8044">
        <v>7.3220004392065205E-2</v>
      </c>
      <c r="X8044">
        <v>-3.7804594108587501E-3</v>
      </c>
      <c r="Y8044" t="str">
        <f t="shared" si="502"/>
        <v>-790.576725527155-46755.203118889i</v>
      </c>
      <c r="Z8044" t="str">
        <f t="shared" si="503"/>
        <v>-3.95288362763577-233.776015594445i</v>
      </c>
      <c r="AA8044">
        <v>500</v>
      </c>
    </row>
    <row r="8045" spans="1:27" x14ac:dyDescent="0.3">
      <c r="A8045">
        <v>-2.8934125666549002E-2</v>
      </c>
      <c r="B8045">
        <v>5.2630979203434403E-2</v>
      </c>
      <c r="C8045">
        <v>9.2424242424242395E-2</v>
      </c>
      <c r="D8045" s="1">
        <f t="shared" si="500"/>
        <v>6.0059999999999954E-2</v>
      </c>
      <c r="E8045" s="2">
        <v>118.8</v>
      </c>
      <c r="F8045" s="2">
        <f t="shared" si="501"/>
        <v>1.0681415022205296</v>
      </c>
      <c r="G8045" s="1">
        <v>1.5E+18</v>
      </c>
      <c r="H8045">
        <v>7.3317534850410801E-2</v>
      </c>
      <c r="I8045">
        <v>1.62238203035752</v>
      </c>
      <c r="J8045">
        <v>1129.88651362562</v>
      </c>
      <c r="K8045">
        <v>-20685.9662311352</v>
      </c>
      <c r="L8045">
        <v>-1540.44863108051</v>
      </c>
      <c r="M8045">
        <v>50920.809811184299</v>
      </c>
      <c r="N8045" s="1">
        <v>50.823470688689703</v>
      </c>
      <c r="O8045" s="1">
        <v>5920.5644260783101</v>
      </c>
      <c r="P8045" s="1">
        <v>6.0697999975401905E-4</v>
      </c>
      <c r="Q8045" s="1">
        <v>-2.8496075242924002E-4</v>
      </c>
      <c r="R8045" s="1">
        <v>4.8639524035230699E-4</v>
      </c>
      <c r="S8045" s="1">
        <v>-8.2634487257872094E-5</v>
      </c>
      <c r="T8045" s="1">
        <v>5.9479742213399702E-4</v>
      </c>
      <c r="U8045" s="1">
        <v>-6.2753108647813896E-4</v>
      </c>
      <c r="V8045">
        <v>55313.139148032998</v>
      </c>
      <c r="W8045">
        <v>7.3220004392065205E-2</v>
      </c>
      <c r="X8045">
        <v>-3.7804594108587501E-3</v>
      </c>
      <c r="Y8045" t="str">
        <f t="shared" si="502"/>
        <v>805.57844642316-34656.7055565905i</v>
      </c>
      <c r="Z8045" t="str">
        <f t="shared" si="503"/>
        <v>4.0278922321158-173.283527782953i</v>
      </c>
      <c r="AA8045">
        <v>500</v>
      </c>
    </row>
    <row r="8046" spans="1:27" x14ac:dyDescent="0.3">
      <c r="A8046">
        <v>-3.2181757306438602E-2</v>
      </c>
      <c r="B8046">
        <v>5.0710335205650998E-2</v>
      </c>
      <c r="C8046">
        <v>9.2424242424242395E-2</v>
      </c>
      <c r="D8046" s="1">
        <f t="shared" si="500"/>
        <v>6.0060000000000009E-2</v>
      </c>
      <c r="E8046" s="2">
        <v>122.4</v>
      </c>
      <c r="F8046" s="2">
        <f t="shared" si="501"/>
        <v>1.0053096491487326</v>
      </c>
      <c r="G8046" s="1">
        <v>1.5E+18</v>
      </c>
      <c r="H8046">
        <v>7.3317534850410801E-2</v>
      </c>
      <c r="I8046">
        <v>1.62238203035752</v>
      </c>
      <c r="J8046">
        <v>1208.93697647312</v>
      </c>
      <c r="K8046">
        <v>-17864.222201497301</v>
      </c>
      <c r="L8046">
        <v>-3153.7297499382398</v>
      </c>
      <c r="M8046">
        <v>39949.125397197597</v>
      </c>
      <c r="N8046" s="1">
        <v>-353.15907272899</v>
      </c>
      <c r="O8046" s="1">
        <v>4959.6328664961102</v>
      </c>
      <c r="P8046" s="1">
        <v>5.9536340306170197E-4</v>
      </c>
      <c r="Q8046" s="1">
        <v>-2.7357401118557802E-4</v>
      </c>
      <c r="R8046" s="1">
        <v>5.5312322364679497E-4</v>
      </c>
      <c r="S8046" s="1">
        <v>-1.27592147677585E-4</v>
      </c>
      <c r="T8046" s="1">
        <v>2.8914464674140497E-4</v>
      </c>
      <c r="U8046" s="1">
        <v>-4.9430751570320403E-4</v>
      </c>
      <c r="V8046">
        <v>44172.313436306402</v>
      </c>
      <c r="W8046">
        <v>7.3220004392065205E-2</v>
      </c>
      <c r="X8046">
        <v>-3.7804594108587601E-3</v>
      </c>
      <c r="Y8046" t="str">
        <f t="shared" si="502"/>
        <v>2015.00127192415-24158.0332452148i</v>
      </c>
      <c r="Z8046" t="str">
        <f t="shared" si="503"/>
        <v>10.0750063596207-120.790166226074i</v>
      </c>
      <c r="AA8046">
        <v>500</v>
      </c>
    </row>
    <row r="8047" spans="1:27" x14ac:dyDescent="0.3">
      <c r="A8047">
        <v>-3.53023822526859E-2</v>
      </c>
      <c r="B8047">
        <v>4.8589560682159402E-2</v>
      </c>
      <c r="C8047">
        <v>9.2424242424242395E-2</v>
      </c>
      <c r="D8047" s="1">
        <f t="shared" si="500"/>
        <v>6.006000000000003E-2</v>
      </c>
      <c r="E8047" s="2">
        <v>126</v>
      </c>
      <c r="F8047" s="2">
        <f t="shared" si="501"/>
        <v>0.94247779607693905</v>
      </c>
      <c r="G8047" s="1">
        <v>1.5E+18</v>
      </c>
      <c r="H8047">
        <v>7.3317534850410801E-2</v>
      </c>
      <c r="I8047">
        <v>1.62238203035752</v>
      </c>
      <c r="J8047">
        <v>1597.4105352520601</v>
      </c>
      <c r="K8047">
        <v>-13006.2150171467</v>
      </c>
      <c r="L8047">
        <v>-4211.1804084123596</v>
      </c>
      <c r="M8047">
        <v>29301.030991398799</v>
      </c>
      <c r="N8047" s="1">
        <v>-727.99889871673304</v>
      </c>
      <c r="O8047" s="1">
        <v>3583.3514378810901</v>
      </c>
      <c r="P8047" s="1">
        <v>5.7927119108961995E-4</v>
      </c>
      <c r="Q8047" s="1">
        <v>-2.65317973929566E-4</v>
      </c>
      <c r="R8047" s="1">
        <v>6.2178434784858903E-4</v>
      </c>
      <c r="S8047" s="1">
        <v>-1.6821501843550799E-4</v>
      </c>
      <c r="T8047" s="1">
        <v>-2.6497328097859601E-5</v>
      </c>
      <c r="U8047" s="1">
        <v>-3.5598179648010101E-4</v>
      </c>
      <c r="V8047">
        <v>32578.646334760298</v>
      </c>
      <c r="W8047">
        <v>7.3220004392065205E-2</v>
      </c>
      <c r="X8047">
        <v>-3.7804594108587601E-3</v>
      </c>
      <c r="Y8047" t="str">
        <f t="shared" si="502"/>
        <v>2467.98216230664-16060.1706495249i</v>
      </c>
      <c r="Z8047" t="str">
        <f t="shared" si="503"/>
        <v>12.3399108115332-80.3008532476245i</v>
      </c>
      <c r="AA8047">
        <v>500</v>
      </c>
    </row>
    <row r="8048" spans="1:27" x14ac:dyDescent="0.3">
      <c r="A8048">
        <v>-3.8283684824306302E-2</v>
      </c>
      <c r="B8048">
        <v>4.6277025361113902E-2</v>
      </c>
      <c r="C8048">
        <v>9.2424242424242395E-2</v>
      </c>
      <c r="D8048" s="1">
        <f t="shared" si="500"/>
        <v>6.0060000000000002E-2</v>
      </c>
      <c r="E8048" s="2">
        <v>129.6</v>
      </c>
      <c r="F8048" s="2">
        <f t="shared" si="501"/>
        <v>0.87964594300514209</v>
      </c>
      <c r="G8048" s="1">
        <v>1.5E+18</v>
      </c>
      <c r="H8048">
        <v>7.3317534850410801E-2</v>
      </c>
      <c r="I8048">
        <v>1.62238203035752</v>
      </c>
      <c r="J8048">
        <v>1800.2029559605201</v>
      </c>
      <c r="K8048">
        <v>-7363.8459365239996</v>
      </c>
      <c r="L8048">
        <v>-5061.6431826139496</v>
      </c>
      <c r="M8048">
        <v>17909.792013750499</v>
      </c>
      <c r="N8048" s="1">
        <v>-1053.78119556413</v>
      </c>
      <c r="O8048" s="1">
        <v>1579.77312162255</v>
      </c>
      <c r="P8048" s="1">
        <v>5.5906822221112604E-4</v>
      </c>
      <c r="Q8048" s="1">
        <v>-2.5955641083779502E-4</v>
      </c>
      <c r="R8048" s="1">
        <v>6.9078378881516297E-4</v>
      </c>
      <c r="S8048" s="1">
        <v>-2.04453196604146E-4</v>
      </c>
      <c r="T8048" s="1">
        <v>-3.4298768919239299E-4</v>
      </c>
      <c r="U8048" s="1">
        <v>-2.1767051916326001E-4</v>
      </c>
      <c r="V8048">
        <v>20185.489274905802</v>
      </c>
      <c r="W8048">
        <v>7.3220004392065205E-2</v>
      </c>
      <c r="X8048">
        <v>-3.7804594108587601E-3</v>
      </c>
      <c r="Y8048" t="str">
        <f t="shared" si="502"/>
        <v>2752.5705518641-9105.839865201i</v>
      </c>
      <c r="Z8048" t="str">
        <f t="shared" si="503"/>
        <v>13.7628527593205-45.529199326005i</v>
      </c>
      <c r="AA8048">
        <v>500</v>
      </c>
    </row>
    <row r="8049" spans="1:27" x14ac:dyDescent="0.3">
      <c r="A8049">
        <v>-4.1113899182077002E-2</v>
      </c>
      <c r="B8049">
        <v>4.3781855762929998E-2</v>
      </c>
      <c r="C8049">
        <v>9.2424242424242395E-2</v>
      </c>
      <c r="D8049" s="1">
        <f t="shared" si="500"/>
        <v>6.0059999999999988E-2</v>
      </c>
      <c r="E8049" s="2">
        <v>133.19999999999999</v>
      </c>
      <c r="F8049" s="2">
        <f t="shared" si="501"/>
        <v>0.81681408993334703</v>
      </c>
      <c r="G8049" s="1">
        <v>1.5E+18</v>
      </c>
      <c r="H8049">
        <v>7.3317534850410801E-2</v>
      </c>
      <c r="I8049">
        <v>1.62238203035752</v>
      </c>
      <c r="J8049">
        <v>2389.9280371720602</v>
      </c>
      <c r="K8049">
        <v>-9101.6171183382794</v>
      </c>
      <c r="L8049">
        <v>-4597.6480783283396</v>
      </c>
      <c r="M8049">
        <v>8693.6125751261097</v>
      </c>
      <c r="N8049" s="1">
        <v>-1042.13108082957</v>
      </c>
      <c r="O8049" s="1">
        <v>886.51182970655896</v>
      </c>
      <c r="P8049" s="1">
        <v>5.2829226787237703E-4</v>
      </c>
      <c r="Q8049" s="1">
        <v>-2.5716134707819398E-4</v>
      </c>
      <c r="R8049" s="1">
        <v>7.6588540401173195E-4</v>
      </c>
      <c r="S8049" s="1">
        <v>-2.40785326679791E-4</v>
      </c>
      <c r="T8049" s="1">
        <v>-6.6817480080504001E-4</v>
      </c>
      <c r="U8049" s="1">
        <v>-7.0901143515301196E-5</v>
      </c>
      <c r="V8049">
        <v>13679.9268296317</v>
      </c>
      <c r="W8049">
        <v>7.3220004392065205E-2</v>
      </c>
      <c r="X8049">
        <v>-3.7804594108587501E-3</v>
      </c>
      <c r="Y8049" t="str">
        <f t="shared" si="502"/>
        <v>1715.52288780174-106.885168593721i</v>
      </c>
      <c r="Z8049" t="str">
        <f t="shared" si="503"/>
        <v>8.5776144390087-0.534425842968605i</v>
      </c>
      <c r="AA8049">
        <v>500</v>
      </c>
    </row>
    <row r="8050" spans="1:27" x14ac:dyDescent="0.3">
      <c r="A8050">
        <v>-4.3781855762929998E-2</v>
      </c>
      <c r="B8050">
        <v>4.1113899182077099E-2</v>
      </c>
      <c r="C8050">
        <v>9.2424242424242395E-2</v>
      </c>
      <c r="D8050" s="1">
        <f t="shared" si="500"/>
        <v>6.0060000000000051E-2</v>
      </c>
      <c r="E8050" s="2">
        <v>136.80000000000001</v>
      </c>
      <c r="F8050" s="2">
        <f t="shared" si="501"/>
        <v>0.75398223686155086</v>
      </c>
      <c r="G8050" s="1">
        <v>1.5E+18</v>
      </c>
      <c r="H8050">
        <v>7.3317534850410801E-2</v>
      </c>
      <c r="I8050">
        <v>1.62238203035752</v>
      </c>
      <c r="J8050">
        <v>2549.6838531849598</v>
      </c>
      <c r="K8050">
        <v>-14784.0266178292</v>
      </c>
      <c r="L8050">
        <v>-5537.8935240000501</v>
      </c>
      <c r="M8050">
        <v>6786.0215283121297</v>
      </c>
      <c r="N8050" s="1">
        <v>-1092.0597584294901</v>
      </c>
      <c r="O8050" s="1">
        <v>1345.6503080556399</v>
      </c>
      <c r="P8050" s="1">
        <v>4.79473712546124E-4</v>
      </c>
      <c r="Q8050" s="1">
        <v>-2.56192461282445E-4</v>
      </c>
      <c r="R8050" s="1">
        <v>8.3740979849921402E-4</v>
      </c>
      <c r="S8050" s="1">
        <v>-2.7932956928724401E-4</v>
      </c>
      <c r="T8050" s="1">
        <v>-9.92034128406992E-4</v>
      </c>
      <c r="U8050" s="1">
        <v>7.9648097474621304E-5</v>
      </c>
      <c r="V8050">
        <v>17458.2373944594</v>
      </c>
      <c r="W8050">
        <v>7.3220004392065205E-2</v>
      </c>
      <c r="X8050">
        <v>-3.7804594108587601E-3</v>
      </c>
      <c r="Y8050" t="str">
        <f t="shared" si="502"/>
        <v>1932.30944598068+6131.74019338476i</v>
      </c>
      <c r="Z8050" t="str">
        <f t="shared" si="503"/>
        <v>9.6615472299034+30.6587009669238i</v>
      </c>
      <c r="AA8050">
        <v>500</v>
      </c>
    </row>
    <row r="8051" spans="1:27" x14ac:dyDescent="0.3">
      <c r="A8051">
        <v>-4.6277025361113902E-2</v>
      </c>
      <c r="B8051">
        <v>3.8283684824306302E-2</v>
      </c>
      <c r="C8051">
        <v>9.2424242424242395E-2</v>
      </c>
      <c r="D8051" s="1">
        <f t="shared" si="500"/>
        <v>6.0060000000000002E-2</v>
      </c>
      <c r="E8051" s="2">
        <v>140.4</v>
      </c>
      <c r="F8051" s="2">
        <f t="shared" si="501"/>
        <v>0.69115038378975446</v>
      </c>
      <c r="G8051" s="1">
        <v>1.5E+18</v>
      </c>
      <c r="H8051">
        <v>7.3317534850410801E-2</v>
      </c>
      <c r="I8051">
        <v>1.62238203035752</v>
      </c>
      <c r="J8051">
        <v>2461.2622359399202</v>
      </c>
      <c r="K8051">
        <v>-21474.116249782899</v>
      </c>
      <c r="L8051">
        <v>-5755.3244247881703</v>
      </c>
      <c r="M8051">
        <v>9134.1247861267493</v>
      </c>
      <c r="N8051" s="1">
        <v>-850.60033724918299</v>
      </c>
      <c r="O8051" s="1">
        <v>2555.8910374515999</v>
      </c>
      <c r="P8051" s="1">
        <v>4.1340674767722401E-4</v>
      </c>
      <c r="Q8051" s="1">
        <v>-2.55616884283554E-4</v>
      </c>
      <c r="R8051" s="1">
        <v>9.0672877854918702E-4</v>
      </c>
      <c r="S8051" s="1">
        <v>-3.31416071347389E-4</v>
      </c>
      <c r="T8051">
        <v>-1.31146226896653E-3</v>
      </c>
      <c r="U8051" s="1">
        <v>2.2980912520392699E-4</v>
      </c>
      <c r="V8051">
        <v>24310.6473643834</v>
      </c>
      <c r="W8051">
        <v>7.3220004392065205E-2</v>
      </c>
      <c r="X8051">
        <v>-3.7804594108587601E-3</v>
      </c>
      <c r="Y8051" t="str">
        <f t="shared" si="502"/>
        <v>1772.1467104109+10723.7806833292i</v>
      </c>
      <c r="Z8051" t="str">
        <f t="shared" si="503"/>
        <v>8.8607335520545+53.618903416646i</v>
      </c>
      <c r="AA8051">
        <v>500</v>
      </c>
    </row>
    <row r="8052" spans="1:27" x14ac:dyDescent="0.3">
      <c r="A8052">
        <v>-4.8589560682159298E-2</v>
      </c>
      <c r="B8052">
        <v>3.53023822526859E-2</v>
      </c>
      <c r="C8052">
        <v>9.2424242424242395E-2</v>
      </c>
      <c r="D8052" s="1">
        <f t="shared" si="500"/>
        <v>6.005999999999994E-2</v>
      </c>
      <c r="E8052" s="2">
        <v>144</v>
      </c>
      <c r="F8052" s="2">
        <f t="shared" si="501"/>
        <v>0.62831853071795862</v>
      </c>
      <c r="G8052" s="1">
        <v>1.5E+18</v>
      </c>
      <c r="H8052">
        <v>7.3317534850410801E-2</v>
      </c>
      <c r="I8052">
        <v>1.62238203035752</v>
      </c>
      <c r="J8052">
        <v>2352.7183540989699</v>
      </c>
      <c r="K8052">
        <v>-27154.014548274201</v>
      </c>
      <c r="L8052">
        <v>-5253.1627738279503</v>
      </c>
      <c r="M8052">
        <v>11937.040141136</v>
      </c>
      <c r="N8052" s="1">
        <v>-677.56676868043905</v>
      </c>
      <c r="O8052" s="1">
        <v>3503.2969462808201</v>
      </c>
      <c r="P8052" s="1">
        <v>3.2439531165102302E-4</v>
      </c>
      <c r="Q8052" s="1">
        <v>-2.4392665195102899E-4</v>
      </c>
      <c r="R8052" s="1">
        <v>9.6226404639124599E-4</v>
      </c>
      <c r="S8052" s="1">
        <v>-3.9101875800679202E-4</v>
      </c>
      <c r="T8052">
        <v>-1.6255828860618599E-3</v>
      </c>
      <c r="U8052" s="1">
        <v>3.80257010945616E-4</v>
      </c>
      <c r="V8052">
        <v>30425.262898138899</v>
      </c>
      <c r="W8052">
        <v>7.3220004392065205E-2</v>
      </c>
      <c r="X8052">
        <v>-3.7804594108587501E-3</v>
      </c>
      <c r="Y8052" t="str">
        <f t="shared" si="502"/>
        <v>1184.34247490397+14951.6430840754i</v>
      </c>
      <c r="Z8052" t="str">
        <f t="shared" si="503"/>
        <v>5.92171237451985+74.758215420377i</v>
      </c>
      <c r="AA8052">
        <v>500</v>
      </c>
    </row>
    <row r="8053" spans="1:27" x14ac:dyDescent="0.3">
      <c r="A8053">
        <v>-5.0710335205650998E-2</v>
      </c>
      <c r="B8053">
        <v>3.2181757306438602E-2</v>
      </c>
      <c r="C8053">
        <v>9.2424242424242395E-2</v>
      </c>
      <c r="D8053" s="1">
        <f t="shared" si="500"/>
        <v>6.0060000000000009E-2</v>
      </c>
      <c r="E8053" s="2">
        <v>147.6</v>
      </c>
      <c r="F8053" s="2">
        <f t="shared" si="501"/>
        <v>0.56548667764616389</v>
      </c>
      <c r="G8053" s="1">
        <v>1.5E+18</v>
      </c>
      <c r="H8053">
        <v>7.3317534850410801E-2</v>
      </c>
      <c r="I8053">
        <v>1.62238203035752</v>
      </c>
      <c r="J8053">
        <v>2002.8229180384201</v>
      </c>
      <c r="K8053">
        <v>-32776.561875727297</v>
      </c>
      <c r="L8053">
        <v>-5031.1995871012596</v>
      </c>
      <c r="M8053">
        <v>13244.1017243716</v>
      </c>
      <c r="N8053" s="1">
        <v>-479.63148498726599</v>
      </c>
      <c r="O8053" s="1">
        <v>4284.2259358806996</v>
      </c>
      <c r="P8053" s="1">
        <v>2.16827479733022E-4</v>
      </c>
      <c r="Q8053" s="1">
        <v>-2.1172575360527401E-4</v>
      </c>
      <c r="R8053" s="1">
        <v>9.8939366038805899E-4</v>
      </c>
      <c r="S8053" s="1">
        <v>-4.5282058788521798E-4</v>
      </c>
      <c r="T8053">
        <v>-1.9406473541293599E-3</v>
      </c>
      <c r="U8053" s="1">
        <v>5.3340119503342796E-4</v>
      </c>
      <c r="V8053">
        <v>36022.467239713304</v>
      </c>
      <c r="W8053">
        <v>7.3220004392065205E-2</v>
      </c>
      <c r="X8053">
        <v>-3.7804594108587601E-3</v>
      </c>
      <c r="Y8053" t="str">
        <f t="shared" si="502"/>
        <v>1004.81223012085+20577.6219142755i</v>
      </c>
      <c r="Z8053" t="str">
        <f t="shared" si="503"/>
        <v>5.02406115060425+102.888109571377i</v>
      </c>
      <c r="AA8053">
        <v>500</v>
      </c>
    </row>
    <row r="8054" spans="1:27" x14ac:dyDescent="0.3">
      <c r="A8054">
        <v>-5.26309792034345E-2</v>
      </c>
      <c r="B8054">
        <v>2.8934125666549002E-2</v>
      </c>
      <c r="C8054">
        <v>9.2424242424242395E-2</v>
      </c>
      <c r="D8054" s="1">
        <f t="shared" si="500"/>
        <v>6.0060000000000037E-2</v>
      </c>
      <c r="E8054" s="2">
        <v>151.19999999999999</v>
      </c>
      <c r="F8054" s="2">
        <f t="shared" si="501"/>
        <v>0.50265482457436628</v>
      </c>
      <c r="G8054" s="1">
        <v>1.5E+18</v>
      </c>
      <c r="H8054">
        <v>7.3317534850410801E-2</v>
      </c>
      <c r="I8054">
        <v>1.62238203035752</v>
      </c>
      <c r="J8054">
        <v>1479.7997799806401</v>
      </c>
      <c r="K8054">
        <v>-38060.435982232397</v>
      </c>
      <c r="L8054">
        <v>-4826.7421935583798</v>
      </c>
      <c r="M8054">
        <v>13865.1224494573</v>
      </c>
      <c r="N8054" s="1">
        <v>-254.60175583954199</v>
      </c>
      <c r="O8054" s="1">
        <v>4974.7074786491403</v>
      </c>
      <c r="P8054" s="1">
        <v>1.05946327293009E-4</v>
      </c>
      <c r="Q8054" s="1">
        <v>-1.6267703844857501E-4</v>
      </c>
      <c r="R8054" s="1">
        <v>9.9005952286727091E-4</v>
      </c>
      <c r="S8054" s="1">
        <v>-5.1107178337634002E-4</v>
      </c>
      <c r="T8054">
        <v>-2.2468348766777101E-3</v>
      </c>
      <c r="U8054" s="1">
        <v>6.8505735713437598E-4</v>
      </c>
      <c r="V8054">
        <v>41123.450631484899</v>
      </c>
      <c r="W8054">
        <v>7.3220004392065205E-2</v>
      </c>
      <c r="X8054">
        <v>-3.7804594108587601E-3</v>
      </c>
      <c r="Y8054" t="str">
        <f t="shared" si="502"/>
        <v>1028.54235336405+26673.0406147158i</v>
      </c>
      <c r="Z8054" t="str">
        <f t="shared" si="503"/>
        <v>5.14271176682025+133.365203073579i</v>
      </c>
      <c r="AA8054">
        <v>500</v>
      </c>
    </row>
    <row r="8055" spans="1:27" x14ac:dyDescent="0.3">
      <c r="A8055">
        <v>-5.4343912771109101E-2</v>
      </c>
      <c r="B8055">
        <v>2.5572304251398299E-2</v>
      </c>
      <c r="C8055">
        <v>9.2424242424242395E-2</v>
      </c>
      <c r="D8055" s="1">
        <f t="shared" si="500"/>
        <v>6.0059999999999988E-2</v>
      </c>
      <c r="E8055" s="2">
        <v>154.80000000000001</v>
      </c>
      <c r="F8055" s="2">
        <f t="shared" si="501"/>
        <v>0.43982297150257182</v>
      </c>
      <c r="G8055" s="1">
        <v>1.5E+18</v>
      </c>
      <c r="H8055">
        <v>7.3317534850410801E-2</v>
      </c>
      <c r="I8055">
        <v>1.62238203035752</v>
      </c>
      <c r="J8055">
        <v>818.80993606938796</v>
      </c>
      <c r="K8055">
        <v>-42844.181169404903</v>
      </c>
      <c r="L8055">
        <v>-4515.4680865283899</v>
      </c>
      <c r="M8055">
        <v>14092.169778126099</v>
      </c>
      <c r="N8055" s="1">
        <v>-21.833252974754402</v>
      </c>
      <c r="O8055" s="1">
        <v>5485.7986646540703</v>
      </c>
      <c r="P8055" s="1">
        <v>-9.7414760215622909E-7</v>
      </c>
      <c r="Q8055" s="1">
        <v>-1.0260499579785E-4</v>
      </c>
      <c r="R8055" s="1">
        <v>9.6912748224889703E-4</v>
      </c>
      <c r="S8055" s="1">
        <v>-5.6192711017211301E-4</v>
      </c>
      <c r="T8055">
        <v>-2.5471704581601401E-3</v>
      </c>
      <c r="U8055" s="1">
        <v>8.3434802780335603E-4</v>
      </c>
      <c r="V8055">
        <v>45665.823922975898</v>
      </c>
      <c r="W8055">
        <v>7.3220004392065205E-2</v>
      </c>
      <c r="X8055">
        <v>-3.7804594108587501E-3</v>
      </c>
      <c r="Y8055" t="str">
        <f t="shared" si="502"/>
        <v>1181.7114219832+32766.4200980875i</v>
      </c>
      <c r="Z8055" t="str">
        <f t="shared" si="503"/>
        <v>5.908557109916+163.832100490438i</v>
      </c>
      <c r="AA8055">
        <v>500</v>
      </c>
    </row>
    <row r="8056" spans="1:27" x14ac:dyDescent="0.3">
      <c r="A8056">
        <v>-5.5842375742448401E-2</v>
      </c>
      <c r="B8056">
        <v>2.2109560634241798E-2</v>
      </c>
      <c r="C8056">
        <v>9.2424242424242395E-2</v>
      </c>
      <c r="D8056" s="1">
        <f t="shared" si="500"/>
        <v>6.0060000000000037E-2</v>
      </c>
      <c r="E8056" s="2">
        <v>158.4</v>
      </c>
      <c r="F8056" s="2">
        <f t="shared" si="501"/>
        <v>0.37699111843077571</v>
      </c>
      <c r="G8056" s="1">
        <v>1.5E+18</v>
      </c>
      <c r="H8056">
        <v>7.3317534850410801E-2</v>
      </c>
      <c r="I8056">
        <v>1.62238203035752</v>
      </c>
      <c r="J8056">
        <v>399.42329543092001</v>
      </c>
      <c r="K8056">
        <v>-45177.488094389599</v>
      </c>
      <c r="L8056">
        <v>-4320.3274178512002</v>
      </c>
      <c r="M8056">
        <v>13117.614243805199</v>
      </c>
      <c r="N8056" s="1">
        <v>174.86706327246301</v>
      </c>
      <c r="O8056" s="1">
        <v>5779.8561394163899</v>
      </c>
      <c r="P8056" s="1">
        <v>-1.0354784355484E-4</v>
      </c>
      <c r="Q8056" s="1">
        <v>-2.2269892113700299E-5</v>
      </c>
      <c r="R8056" s="1">
        <v>9.1937081540267797E-4</v>
      </c>
      <c r="S8056" s="1">
        <v>-5.9142524687443097E-4</v>
      </c>
      <c r="T8056">
        <v>-2.8394082172319801E-3</v>
      </c>
      <c r="U8056" s="1">
        <v>9.8612174640767196E-4</v>
      </c>
      <c r="V8056">
        <v>47595.580860165297</v>
      </c>
      <c r="W8056">
        <v>7.3220004392065205E-2</v>
      </c>
      <c r="X8056">
        <v>-3.7804594108587601E-3</v>
      </c>
      <c r="Y8056" t="str">
        <f t="shared" si="502"/>
        <v>1219.04421014015+37176.0502458689i</v>
      </c>
      <c r="Z8056" t="str">
        <f t="shared" si="503"/>
        <v>6.09522105070075+185.880251229345i</v>
      </c>
      <c r="AA8056">
        <v>500</v>
      </c>
    </row>
    <row r="8057" spans="1:27" x14ac:dyDescent="0.3">
      <c r="A8057">
        <v>-5.7120454368686902E-2</v>
      </c>
      <c r="B8057">
        <v>1.8559560682159401E-2</v>
      </c>
      <c r="C8057">
        <v>9.2424242424242395E-2</v>
      </c>
      <c r="D8057" s="1">
        <f t="shared" si="500"/>
        <v>6.0059999999999995E-2</v>
      </c>
      <c r="E8057" s="2">
        <v>162</v>
      </c>
      <c r="F8057" s="2">
        <f t="shared" si="501"/>
        <v>0.31415926535898037</v>
      </c>
      <c r="G8057" s="1">
        <v>1.5E+18</v>
      </c>
      <c r="H8057">
        <v>7.3317534850410801E-2</v>
      </c>
      <c r="I8057">
        <v>1.62238203035752</v>
      </c>
      <c r="J8057">
        <v>112.567844985405</v>
      </c>
      <c r="K8057">
        <v>-46199.808751553799</v>
      </c>
      <c r="L8057">
        <v>-4184.5323146763403</v>
      </c>
      <c r="M8057">
        <v>11467.422486283</v>
      </c>
      <c r="N8057" s="1">
        <v>338.34169369171798</v>
      </c>
      <c r="O8057" s="1">
        <v>5861.95473940186</v>
      </c>
      <c r="P8057" s="1">
        <v>-1.8620995126873501E-4</v>
      </c>
      <c r="Q8057" s="1">
        <v>6.1972898462321505E-5</v>
      </c>
      <c r="R8057" s="1">
        <v>8.4899678137044597E-4</v>
      </c>
      <c r="S8057" s="1">
        <v>-6.0277803669405502E-4</v>
      </c>
      <c r="T8057">
        <v>-3.1189470653396E-3</v>
      </c>
      <c r="U8057">
        <v>1.13034277641761E-3</v>
      </c>
      <c r="V8057">
        <v>48144.823998430402</v>
      </c>
      <c r="W8057">
        <v>7.3220004392065205E-2</v>
      </c>
      <c r="X8057">
        <v>-3.7804594108587501E-3</v>
      </c>
      <c r="Y8057" t="str">
        <f t="shared" si="502"/>
        <v>1186.03321624745+40395.0007348162i</v>
      </c>
      <c r="Z8057" t="str">
        <f t="shared" si="503"/>
        <v>5.93016608123725+201.975003674081i</v>
      </c>
      <c r="AA8057">
        <v>500</v>
      </c>
    </row>
    <row r="8058" spans="1:27" x14ac:dyDescent="0.3">
      <c r="A8058">
        <v>-5.8173104657385601E-2</v>
      </c>
      <c r="B8058">
        <v>1.49363146231212E-2</v>
      </c>
      <c r="C8058">
        <v>9.2424242424242395E-2</v>
      </c>
      <c r="D8058" s="1">
        <f t="shared" si="500"/>
        <v>6.0060000000000016E-2</v>
      </c>
      <c r="E8058" s="2">
        <v>165.6</v>
      </c>
      <c r="F8058" s="2">
        <f t="shared" si="501"/>
        <v>0.25132741228718375</v>
      </c>
      <c r="G8058" s="1">
        <v>1.5E+18</v>
      </c>
      <c r="H8058">
        <v>7.3317534850410801E-2</v>
      </c>
      <c r="I8058">
        <v>1.62238203035752</v>
      </c>
      <c r="J8058">
        <v>113.766508163214</v>
      </c>
      <c r="K8058">
        <v>-45319.173401489301</v>
      </c>
      <c r="L8058">
        <v>-4217.0004378506501</v>
      </c>
      <c r="M8058">
        <v>9127.1864385276895</v>
      </c>
      <c r="N8058" s="1">
        <v>424.86359535967898</v>
      </c>
      <c r="O8058" s="1">
        <v>5729.3889643181501</v>
      </c>
      <c r="P8058" s="1">
        <v>-2.51023072447981E-4</v>
      </c>
      <c r="Q8058" s="1">
        <v>1.4585230834224301E-4</v>
      </c>
      <c r="R8058" s="1">
        <v>7.7359763265187902E-4</v>
      </c>
      <c r="S8058" s="1">
        <v>-5.9006072923924603E-4</v>
      </c>
      <c r="T8058">
        <v>-3.3883169944164699E-3</v>
      </c>
      <c r="U8058">
        <v>1.27350534114575E-3</v>
      </c>
      <c r="V8058">
        <v>46775.372286794598</v>
      </c>
      <c r="W8058">
        <v>7.3220004392065205E-2</v>
      </c>
      <c r="X8058">
        <v>-3.7804594108587601E-3</v>
      </c>
      <c r="Y8058" t="str">
        <f t="shared" si="502"/>
        <v>938.533038955928+41625.5492674211i</v>
      </c>
      <c r="Z8058" t="str">
        <f t="shared" si="503"/>
        <v>4.69266519477964+208.127746337105i</v>
      </c>
      <c r="AA8058">
        <v>500</v>
      </c>
    </row>
    <row r="8059" spans="1:27" x14ac:dyDescent="0.3">
      <c r="A8059">
        <v>-5.8996172278764997E-2</v>
      </c>
      <c r="B8059">
        <v>1.12541217540186E-2</v>
      </c>
      <c r="C8059">
        <v>9.2424242424242395E-2</v>
      </c>
      <c r="D8059" s="1">
        <f t="shared" si="500"/>
        <v>6.0059999999999954E-2</v>
      </c>
      <c r="E8059" s="2">
        <v>169.2</v>
      </c>
      <c r="F8059" s="2">
        <f t="shared" si="501"/>
        <v>0.18849555921538741</v>
      </c>
      <c r="G8059" s="1">
        <v>1.5E+18</v>
      </c>
      <c r="H8059">
        <v>7.3317534850410801E-2</v>
      </c>
      <c r="I8059">
        <v>1.62238203035752</v>
      </c>
      <c r="J8059">
        <v>394.064153158983</v>
      </c>
      <c r="K8059">
        <v>-42715.600918053198</v>
      </c>
      <c r="L8059">
        <v>-4388.6013691420103</v>
      </c>
      <c r="M8059">
        <v>6634.6621318404304</v>
      </c>
      <c r="N8059" s="1">
        <v>397.50282426712801</v>
      </c>
      <c r="O8059" s="1">
        <v>5503.6032794173598</v>
      </c>
      <c r="P8059" s="1">
        <v>-3.0049188252762201E-4</v>
      </c>
      <c r="Q8059" s="1">
        <v>2.16083118156984E-4</v>
      </c>
      <c r="R8059" s="1">
        <v>6.9787470754463597E-4</v>
      </c>
      <c r="S8059" s="1">
        <v>-5.6020020899187303E-4</v>
      </c>
      <c r="T8059">
        <v>-3.6427581653649902E-3</v>
      </c>
      <c r="U8059">
        <v>1.4089686722691601E-3</v>
      </c>
      <c r="V8059">
        <v>43800.731380658697</v>
      </c>
      <c r="W8059">
        <v>7.3220004392065205E-2</v>
      </c>
      <c r="X8059">
        <v>-3.7804594108587501E-3</v>
      </c>
      <c r="Y8059" t="str">
        <f t="shared" si="502"/>
        <v>435.257700125277+40715.7784769219i</v>
      </c>
      <c r="Z8059" t="str">
        <f t="shared" si="503"/>
        <v>2.17628850062638+203.57889238461i</v>
      </c>
      <c r="AA8059">
        <v>500</v>
      </c>
    </row>
    <row r="8060" spans="1:27" x14ac:dyDescent="0.3">
      <c r="A8060">
        <v>-5.9586408960947503E-2</v>
      </c>
      <c r="B8060">
        <v>7.5275140078721299E-3</v>
      </c>
      <c r="C8060">
        <v>9.2424242424242395E-2</v>
      </c>
      <c r="D8060" s="1">
        <f t="shared" si="500"/>
        <v>6.0059999999999968E-2</v>
      </c>
      <c r="E8060" s="2">
        <v>172.8</v>
      </c>
      <c r="F8060" s="2">
        <f t="shared" si="501"/>
        <v>0.12566370614359207</v>
      </c>
      <c r="G8060" s="1">
        <v>1.5E+18</v>
      </c>
      <c r="H8060">
        <v>7.3317534850410801E-2</v>
      </c>
      <c r="I8060">
        <v>1.62238203035752</v>
      </c>
      <c r="J8060">
        <v>993.69667427915601</v>
      </c>
      <c r="K8060">
        <v>-39070.127682352097</v>
      </c>
      <c r="L8060">
        <v>-4528.3248770161599</v>
      </c>
      <c r="M8060">
        <v>4286.4156141563499</v>
      </c>
      <c r="N8060" s="1">
        <v>336.85383711052498</v>
      </c>
      <c r="O8060" s="1">
        <v>5140.7884369363801</v>
      </c>
      <c r="P8060" s="1">
        <v>-3.4564072098884402E-4</v>
      </c>
      <c r="Q8060" s="1">
        <v>2.8184117237601398E-4</v>
      </c>
      <c r="R8060" s="1">
        <v>6.1785948707284203E-4</v>
      </c>
      <c r="S8060" s="1">
        <v>-5.2120785766755805E-4</v>
      </c>
      <c r="T8060">
        <v>-3.8948011771667698E-3</v>
      </c>
      <c r="U8060">
        <v>1.5458389883629001E-3</v>
      </c>
      <c r="V8060">
        <v>39910.932981650098</v>
      </c>
      <c r="W8060">
        <v>7.3220004392065205E-2</v>
      </c>
      <c r="X8060">
        <v>-3.7804594108587501E-3</v>
      </c>
      <c r="Y8060" t="str">
        <f t="shared" si="502"/>
        <v>-418.31147973354+38224.8177265726i</v>
      </c>
      <c r="Z8060" t="str">
        <f t="shared" si="503"/>
        <v>-2.0915573986677+191.124088632863i</v>
      </c>
      <c r="AA8060">
        <v>500</v>
      </c>
    </row>
    <row r="8061" spans="1:27" x14ac:dyDescent="0.3">
      <c r="A8061">
        <v>-5.9941485309402E-2</v>
      </c>
      <c r="B8061">
        <v>3.77119860293057E-3</v>
      </c>
      <c r="C8061">
        <v>9.2424242424242395E-2</v>
      </c>
      <c r="D8061" s="1">
        <f t="shared" si="500"/>
        <v>6.0060000000000009E-2</v>
      </c>
      <c r="E8061" s="2">
        <v>176.4</v>
      </c>
      <c r="F8061" s="2">
        <f t="shared" si="501"/>
        <v>6.2831853071795993E-2</v>
      </c>
      <c r="G8061" s="1">
        <v>1.5E+18</v>
      </c>
      <c r="H8061">
        <v>7.3317534850410801E-2</v>
      </c>
      <c r="I8061">
        <v>1.62238203035752</v>
      </c>
      <c r="J8061">
        <v>1589.3307687317899</v>
      </c>
      <c r="K8061">
        <v>-33724.578647133399</v>
      </c>
      <c r="L8061">
        <v>-4508.6267116180297</v>
      </c>
      <c r="M8061">
        <v>2125.2238131415002</v>
      </c>
      <c r="N8061" s="1">
        <v>219.761699935575</v>
      </c>
      <c r="O8061" s="1">
        <v>4593.9245582110698</v>
      </c>
      <c r="P8061" s="1">
        <v>-3.7513011588342801E-4</v>
      </c>
      <c r="Q8061" s="1">
        <v>3.4007187014598299E-4</v>
      </c>
      <c r="R8061" s="1">
        <v>5.39798983668349E-4</v>
      </c>
      <c r="S8061" s="1">
        <v>-4.7139218882831502E-4</v>
      </c>
      <c r="T8061">
        <v>-4.1167081665973099E-3</v>
      </c>
      <c r="U8061">
        <v>1.6730473648403901E-3</v>
      </c>
      <c r="V8061">
        <v>34436.4618732975</v>
      </c>
      <c r="W8061">
        <v>7.3220004392065205E-2</v>
      </c>
      <c r="X8061">
        <v>-3.7804594108587601E-3</v>
      </c>
      <c r="Y8061" t="str">
        <f t="shared" si="502"/>
        <v>-1303.09557392154+33524.5869874773i</v>
      </c>
      <c r="Z8061" t="str">
        <f t="shared" si="503"/>
        <v>-6.5154778696077+167.622934937387i</v>
      </c>
      <c r="AA8061">
        <v>500</v>
      </c>
    </row>
    <row r="8062" spans="1:27" x14ac:dyDescent="0.3">
      <c r="A8062">
        <v>-6.0060000000000002E-2</v>
      </c>
      <c r="B8062" s="1">
        <v>7.355228675679E-18</v>
      </c>
      <c r="C8062">
        <v>9.2424242424242395E-2</v>
      </c>
      <c r="D8062" s="1">
        <f t="shared" si="500"/>
        <v>6.0060000000000002E-2</v>
      </c>
      <c r="E8062" s="2">
        <v>180</v>
      </c>
      <c r="F8062" s="2">
        <f t="shared" si="501"/>
        <v>1.2246467991473527E-16</v>
      </c>
      <c r="G8062" s="1">
        <v>1.5E+18</v>
      </c>
      <c r="H8062">
        <v>7.3317534850410801E-2</v>
      </c>
      <c r="I8062">
        <v>1.62238203035752</v>
      </c>
      <c r="J8062">
        <v>2285.5478192901301</v>
      </c>
      <c r="K8062">
        <v>-27523.524540235001</v>
      </c>
      <c r="L8062">
        <v>-4689.6097442769196</v>
      </c>
      <c r="M8062">
        <v>39.768056782483399</v>
      </c>
      <c r="N8062" s="1">
        <v>99.163650052902796</v>
      </c>
      <c r="O8062" s="1">
        <v>3945.9338351744</v>
      </c>
      <c r="P8062" s="1">
        <v>-3.9507622089294902E-4</v>
      </c>
      <c r="Q8062" s="1">
        <v>3.7930746681650999E-4</v>
      </c>
      <c r="R8062" s="1">
        <v>4.6782050243762002E-4</v>
      </c>
      <c r="S8062" s="1">
        <v>-4.12710935930477E-4</v>
      </c>
      <c r="T8062">
        <v>-4.3351971107589999E-3</v>
      </c>
      <c r="U8062">
        <v>1.79909813573128E-3</v>
      </c>
      <c r="V8062">
        <v>28290.323085185901</v>
      </c>
      <c r="W8062">
        <v>7.3220004392065205E-2</v>
      </c>
      <c r="X8062">
        <v>-3.7804594108587601E-3</v>
      </c>
      <c r="Y8062" t="str">
        <f t="shared" si="502"/>
        <v>-2285.54781929013+27523.524540235i</v>
      </c>
      <c r="Z8062" t="str">
        <f t="shared" si="503"/>
        <v>-11.4277390964507+137.617622701175i</v>
      </c>
      <c r="AA8062">
        <v>500</v>
      </c>
    </row>
    <row r="8063" spans="1:27" x14ac:dyDescent="0.3">
      <c r="A8063">
        <v>-5.9941485309402E-2</v>
      </c>
      <c r="B8063">
        <v>-3.77119860293056E-3</v>
      </c>
      <c r="C8063">
        <v>9.2424242424242395E-2</v>
      </c>
      <c r="D8063" s="1">
        <f t="shared" si="500"/>
        <v>6.0060000000000009E-2</v>
      </c>
      <c r="E8063" s="2">
        <v>183.6</v>
      </c>
      <c r="F8063" s="2">
        <f t="shared" si="501"/>
        <v>-6.2831853071795826E-2</v>
      </c>
      <c r="G8063" s="1">
        <v>1.5E+18</v>
      </c>
      <c r="H8063">
        <v>7.3317534850410801E-2</v>
      </c>
      <c r="I8063">
        <v>1.62238203035752</v>
      </c>
      <c r="J8063">
        <v>2810.8424405149499</v>
      </c>
      <c r="K8063">
        <v>-22207.699923272299</v>
      </c>
      <c r="L8063">
        <v>-4674.9078479605596</v>
      </c>
      <c r="M8063">
        <v>-2133.3566767832799</v>
      </c>
      <c r="N8063" s="1">
        <v>44.905541407725103</v>
      </c>
      <c r="O8063" s="1">
        <v>3313.8950639835898</v>
      </c>
      <c r="P8063" s="1">
        <v>-4.1151293638413597E-4</v>
      </c>
      <c r="Q8063" s="1">
        <v>4.0429003218252397E-4</v>
      </c>
      <c r="R8063" s="1">
        <v>4.0584664491254298E-4</v>
      </c>
      <c r="S8063" s="1">
        <v>-3.5818579654523701E-4</v>
      </c>
      <c r="T8063">
        <v>-4.5227867257421001E-3</v>
      </c>
      <c r="U8063">
        <v>1.91684142696221E-3</v>
      </c>
      <c r="V8063">
        <v>23205.0137299583</v>
      </c>
      <c r="W8063">
        <v>7.3220004392065205E-2</v>
      </c>
      <c r="X8063">
        <v>-3.7804594108587601E-3</v>
      </c>
      <c r="Y8063" t="str">
        <f t="shared" si="502"/>
        <v>-3098.83577755958+22029.9235262636i</v>
      </c>
      <c r="Z8063" t="str">
        <f t="shared" si="503"/>
        <v>-15.4941788877979+110.149617631318i</v>
      </c>
      <c r="AA8063">
        <v>500</v>
      </c>
    </row>
    <row r="8064" spans="1:27" x14ac:dyDescent="0.3">
      <c r="A8064">
        <v>-5.9586408960947503E-2</v>
      </c>
      <c r="B8064">
        <v>-7.5275140078721204E-3</v>
      </c>
      <c r="C8064">
        <v>9.2424242424242395E-2</v>
      </c>
      <c r="D8064" s="1">
        <f t="shared" si="500"/>
        <v>6.0059999999999968E-2</v>
      </c>
      <c r="E8064" s="2">
        <v>187.2</v>
      </c>
      <c r="F8064" s="2">
        <f t="shared" si="501"/>
        <v>-0.12566370614359193</v>
      </c>
      <c r="G8064" s="1">
        <v>1.5E+18</v>
      </c>
      <c r="H8064">
        <v>7.3317534850410801E-2</v>
      </c>
      <c r="I8064">
        <v>1.62238203035752</v>
      </c>
      <c r="J8064">
        <v>2857.0324567562502</v>
      </c>
      <c r="K8064">
        <v>-17063.9103332169</v>
      </c>
      <c r="L8064">
        <v>-4504.7726247770297</v>
      </c>
      <c r="M8064">
        <v>-3236.72148336906</v>
      </c>
      <c r="N8064" s="1">
        <v>-0.147893214997765</v>
      </c>
      <c r="O8064" s="1">
        <v>2717.97141963484</v>
      </c>
      <c r="P8064" s="1">
        <v>-4.3474462888435798E-4</v>
      </c>
      <c r="Q8064" s="1">
        <v>4.2584062815984199E-4</v>
      </c>
      <c r="R8064" s="1">
        <v>3.5678545774200698E-4</v>
      </c>
      <c r="S8064" s="1">
        <v>-3.12897834170771E-4</v>
      </c>
      <c r="T8064">
        <v>-4.7064202797690398E-3</v>
      </c>
      <c r="U8064">
        <v>2.03131263727898E-3</v>
      </c>
      <c r="V8064">
        <v>18371.074583178099</v>
      </c>
      <c r="W8064">
        <v>7.3220004392065205E-2</v>
      </c>
      <c r="X8064">
        <v>-3.7804594108587501E-3</v>
      </c>
      <c r="Y8064" t="str">
        <f t="shared" si="502"/>
        <v>-3399.10162201576+16523.6875338388i</v>
      </c>
      <c r="Z8064" t="str">
        <f t="shared" si="503"/>
        <v>-16.9955081100788+82.618437669194i</v>
      </c>
      <c r="AA8064">
        <v>500</v>
      </c>
    </row>
    <row r="8065" spans="1:27" x14ac:dyDescent="0.3">
      <c r="A8065">
        <v>-5.8996172278764997E-2</v>
      </c>
      <c r="B8065">
        <v>-1.12541217540186E-2</v>
      </c>
      <c r="C8065">
        <v>9.2424242424242395E-2</v>
      </c>
      <c r="D8065" s="1">
        <f t="shared" si="500"/>
        <v>6.0059999999999954E-2</v>
      </c>
      <c r="E8065" s="2">
        <v>190.8</v>
      </c>
      <c r="F8065" s="2">
        <f t="shared" si="501"/>
        <v>-0.18849555921538741</v>
      </c>
      <c r="G8065" s="1">
        <v>1.5E+18</v>
      </c>
      <c r="H8065">
        <v>7.3317534850410801E-2</v>
      </c>
      <c r="I8065">
        <v>1.62238203035752</v>
      </c>
      <c r="J8065">
        <v>2836.55769775113</v>
      </c>
      <c r="K8065">
        <v>-12229.408254551699</v>
      </c>
      <c r="L8065">
        <v>-4717.8957956891099</v>
      </c>
      <c r="M8065">
        <v>-4176.4389618252999</v>
      </c>
      <c r="N8065" s="1">
        <v>0.55065805827418202</v>
      </c>
      <c r="O8065" s="1">
        <v>2057.9775481766701</v>
      </c>
      <c r="P8065" s="1">
        <v>-4.6499533591875001E-4</v>
      </c>
      <c r="Q8065" s="1">
        <v>4.4762760536780198E-4</v>
      </c>
      <c r="R8065" s="1">
        <v>3.0834890874951998E-4</v>
      </c>
      <c r="S8065" s="1">
        <v>-2.6793555651649198E-4</v>
      </c>
      <c r="T8065">
        <v>-4.8488042914478198E-3</v>
      </c>
      <c r="U8065">
        <v>2.1276966605746099E-3</v>
      </c>
      <c r="V8065">
        <v>14196.511573693901</v>
      </c>
      <c r="W8065">
        <v>7.3220004392065205E-2</v>
      </c>
      <c r="X8065">
        <v>-3.7804594108587501E-3</v>
      </c>
      <c r="Y8065" t="str">
        <f t="shared" si="502"/>
        <v>-3670.35997873195+11230.2051894484i</v>
      </c>
      <c r="Z8065" t="str">
        <f t="shared" si="503"/>
        <v>-18.3517998936597+56.151025947242i</v>
      </c>
      <c r="AA8065">
        <v>500</v>
      </c>
    </row>
    <row r="8066" spans="1:27" x14ac:dyDescent="0.3">
      <c r="A8066">
        <v>-5.8173104657385601E-2</v>
      </c>
      <c r="B8066">
        <v>-1.49363146231212E-2</v>
      </c>
      <c r="C8066">
        <v>9.2424242424242395E-2</v>
      </c>
      <c r="D8066" s="1">
        <f t="shared" si="500"/>
        <v>6.0060000000000016E-2</v>
      </c>
      <c r="E8066" s="2">
        <v>194.4</v>
      </c>
      <c r="F8066" s="2">
        <f t="shared" si="501"/>
        <v>-0.25132741228718375</v>
      </c>
      <c r="G8066" s="1">
        <v>1.5E+18</v>
      </c>
      <c r="H8066">
        <v>7.3317534850410801E-2</v>
      </c>
      <c r="I8066">
        <v>1.62238203035752</v>
      </c>
      <c r="J8066">
        <v>2985.52502409003</v>
      </c>
      <c r="K8066">
        <v>-7909.45430487472</v>
      </c>
      <c r="L8066">
        <v>-4554.8985663373696</v>
      </c>
      <c r="M8066">
        <v>-4593.4893333835798</v>
      </c>
      <c r="N8066" s="1">
        <v>34.980777854463398</v>
      </c>
      <c r="O8066" s="1">
        <v>1453.54472744438</v>
      </c>
      <c r="P8066" s="1">
        <v>-4.9673321951901599E-4</v>
      </c>
      <c r="Q8066" s="1">
        <v>4.68396892203197E-4</v>
      </c>
      <c r="R8066" s="1">
        <v>2.6630995727263697E-4</v>
      </c>
      <c r="S8066" s="1">
        <v>-2.2879533003050201E-4</v>
      </c>
      <c r="T8066">
        <v>-4.9822212592189399E-3</v>
      </c>
      <c r="U8066">
        <v>2.2176309591667499E-3</v>
      </c>
      <c r="V8066">
        <v>10744.0256982846</v>
      </c>
      <c r="W8066">
        <v>7.3220004392065205E-2</v>
      </c>
      <c r="X8066">
        <v>-3.7804594108587601E-3</v>
      </c>
      <c r="Y8066" t="str">
        <f t="shared" si="502"/>
        <v>-4024.48647597155+6518.60990940589i</v>
      </c>
      <c r="Z8066" t="str">
        <f t="shared" si="503"/>
        <v>-20.1224323798578+32.5930495470295i</v>
      </c>
      <c r="AA8066">
        <v>500</v>
      </c>
    </row>
    <row r="8067" spans="1:27" x14ac:dyDescent="0.3">
      <c r="A8067">
        <v>-5.7120454368686902E-2</v>
      </c>
      <c r="B8067">
        <v>-1.8559560682159301E-2</v>
      </c>
      <c r="C8067">
        <v>9.2424242424242395E-2</v>
      </c>
      <c r="D8067" s="1">
        <f t="shared" si="500"/>
        <v>6.0059999999999961E-2</v>
      </c>
      <c r="E8067" s="2">
        <v>198</v>
      </c>
      <c r="F8067" s="2">
        <f t="shared" si="501"/>
        <v>-0.31415926535897881</v>
      </c>
      <c r="G8067" s="1">
        <v>1.5E+18</v>
      </c>
      <c r="H8067">
        <v>7.3317534850410801E-2</v>
      </c>
      <c r="I8067">
        <v>1.62238203035752</v>
      </c>
      <c r="J8067">
        <v>3157.2710946503398</v>
      </c>
      <c r="K8067">
        <v>-5004.0504736315397</v>
      </c>
      <c r="L8067">
        <v>-4245.5633885671596</v>
      </c>
      <c r="M8067">
        <v>-4891.3153153576004</v>
      </c>
      <c r="N8067" s="1">
        <v>47.591571702352397</v>
      </c>
      <c r="O8067" s="1">
        <v>1005.75623526142</v>
      </c>
      <c r="P8067" s="1">
        <v>-5.2811979827794501E-4</v>
      </c>
      <c r="Q8067" s="1">
        <v>4.9112548188762998E-4</v>
      </c>
      <c r="R8067" s="1">
        <v>2.29149068288871E-4</v>
      </c>
      <c r="S8067" s="1">
        <v>-1.8515799120947301E-4</v>
      </c>
      <c r="T8067">
        <v>-5.0910919299071902E-3</v>
      </c>
      <c r="U8067">
        <v>2.2970228958357599E-3</v>
      </c>
      <c r="V8067">
        <v>8830.2019496059493</v>
      </c>
      <c r="W8067">
        <v>7.3220004392065205E-2</v>
      </c>
      <c r="X8067">
        <v>-3.7804594108587501E-3</v>
      </c>
      <c r="Y8067" t="str">
        <f t="shared" si="502"/>
        <v>-4314.69448604088+3247.63525352518i</v>
      </c>
      <c r="Z8067" t="str">
        <f t="shared" si="503"/>
        <v>-21.5734724302044+16.2381762676259i</v>
      </c>
      <c r="AA8067">
        <v>500</v>
      </c>
    </row>
    <row r="8068" spans="1:27" x14ac:dyDescent="0.3">
      <c r="A8068">
        <v>-5.5842375742448401E-2</v>
      </c>
      <c r="B8068">
        <v>-2.2109560634241798E-2</v>
      </c>
      <c r="C8068">
        <v>9.2424242424242395E-2</v>
      </c>
      <c r="D8068" s="1">
        <f t="shared" si="500"/>
        <v>6.0060000000000037E-2</v>
      </c>
      <c r="E8068" s="2">
        <v>201.6</v>
      </c>
      <c r="F8068" s="2">
        <f t="shared" si="501"/>
        <v>-0.37699111843077571</v>
      </c>
      <c r="G8068" s="1">
        <v>1.5E+18</v>
      </c>
      <c r="H8068">
        <v>7.3317534850410801E-2</v>
      </c>
      <c r="I8068">
        <v>1.62238203035752</v>
      </c>
      <c r="J8068">
        <v>3564.66443663682</v>
      </c>
      <c r="K8068">
        <v>-2974.3653573781799</v>
      </c>
      <c r="L8068">
        <v>-4096.5440837214501</v>
      </c>
      <c r="M8068">
        <v>-5162.4683716868203</v>
      </c>
      <c r="N8068" s="1">
        <v>41.329150599766898</v>
      </c>
      <c r="O8068" s="1">
        <v>675.77300698778095</v>
      </c>
      <c r="P8068" s="1">
        <v>-5.5739485477924403E-4</v>
      </c>
      <c r="Q8068" s="1">
        <v>5.0689838246988301E-4</v>
      </c>
      <c r="R8068" s="1">
        <v>2.1628347633945199E-4</v>
      </c>
      <c r="S8068" s="1">
        <v>-1.4270374059197901E-4</v>
      </c>
      <c r="T8068">
        <v>-5.1693774063975304E-3</v>
      </c>
      <c r="U8068">
        <v>2.3643883514479101E-3</v>
      </c>
      <c r="V8068">
        <v>8089.7967959150501</v>
      </c>
      <c r="W8068">
        <v>7.3220004392065205E-2</v>
      </c>
      <c r="X8068">
        <v>-3.7804594108587601E-3</v>
      </c>
      <c r="Y8068" t="str">
        <f t="shared" si="502"/>
        <v>-4822.37963164003+865.06360965483i</v>
      </c>
      <c r="Z8068" t="str">
        <f t="shared" si="503"/>
        <v>-24.1118981582002+4.32531804827415i</v>
      </c>
      <c r="AA8068">
        <v>500</v>
      </c>
    </row>
    <row r="8069" spans="1:27" x14ac:dyDescent="0.3">
      <c r="A8069">
        <v>-5.4343912771109101E-2</v>
      </c>
      <c r="B8069">
        <v>-2.5572304251398201E-2</v>
      </c>
      <c r="C8069">
        <v>9.2424242424242395E-2</v>
      </c>
      <c r="D8069" s="1">
        <f t="shared" si="500"/>
        <v>6.005999999999994E-2</v>
      </c>
      <c r="E8069" s="2">
        <v>205.2</v>
      </c>
      <c r="F8069" s="2">
        <f t="shared" si="501"/>
        <v>-0.43982297150257033</v>
      </c>
      <c r="G8069" s="1">
        <v>1.5E+18</v>
      </c>
      <c r="H8069">
        <v>7.3317534850410801E-2</v>
      </c>
      <c r="I8069">
        <v>1.62238203035752</v>
      </c>
      <c r="J8069">
        <v>4064.2821272577999</v>
      </c>
      <c r="K8069">
        <v>-1592.2015785972501</v>
      </c>
      <c r="L8069">
        <v>-4354.7053308714203</v>
      </c>
      <c r="M8069">
        <v>-5208.9883445548203</v>
      </c>
      <c r="N8069" s="1">
        <v>13.2450018792072</v>
      </c>
      <c r="O8069" s="1">
        <v>439.72061511128999</v>
      </c>
      <c r="P8069" s="1">
        <v>-5.96214863917254E-4</v>
      </c>
      <c r="Q8069" s="1">
        <v>5.1100734532090496E-4</v>
      </c>
      <c r="R8069" s="1">
        <v>2.32574975154998E-4</v>
      </c>
      <c r="S8069" s="1">
        <v>-1.07616349244889E-4</v>
      </c>
      <c r="T8069">
        <v>-5.22008931705368E-3</v>
      </c>
      <c r="U8069">
        <v>2.4191197791246601E-3</v>
      </c>
      <c r="V8069">
        <v>8083.5662191072197</v>
      </c>
      <c r="W8069">
        <v>7.3220004392065205E-2</v>
      </c>
      <c r="X8069">
        <v>-3.7804594108587501E-3</v>
      </c>
      <c r="Y8069" t="str">
        <f t="shared" si="502"/>
        <v>-5531.61576835008-777.21230582138i</v>
      </c>
      <c r="Z8069" t="str">
        <f t="shared" si="503"/>
        <v>-27.6580788417504-3.8860615291069i</v>
      </c>
      <c r="AA8069">
        <v>500</v>
      </c>
    </row>
    <row r="8070" spans="1:27" x14ac:dyDescent="0.3">
      <c r="A8070">
        <v>-5.26309792034345E-2</v>
      </c>
      <c r="B8070">
        <v>-2.8934125666549002E-2</v>
      </c>
      <c r="C8070">
        <v>9.2424242424242395E-2</v>
      </c>
      <c r="D8070" s="1">
        <f t="shared" si="500"/>
        <v>6.0060000000000037E-2</v>
      </c>
      <c r="E8070" s="2">
        <v>208.8</v>
      </c>
      <c r="F8070" s="2">
        <f t="shared" si="501"/>
        <v>-0.50265482457436628</v>
      </c>
      <c r="G8070" s="1">
        <v>1.5E+18</v>
      </c>
      <c r="H8070">
        <v>7.3317534850410801E-2</v>
      </c>
      <c r="I8070">
        <v>1.62238203035752</v>
      </c>
      <c r="J8070">
        <v>4468.01369417569</v>
      </c>
      <c r="K8070">
        <v>-522.28034795976703</v>
      </c>
      <c r="L8070">
        <v>-4319.8954332457397</v>
      </c>
      <c r="M8070">
        <v>-4800.2935936930899</v>
      </c>
      <c r="N8070" s="1">
        <v>-48.095340628380796</v>
      </c>
      <c r="O8070" s="1">
        <v>238.932767120265</v>
      </c>
      <c r="P8070" s="1">
        <v>-6.6392108812125903E-4</v>
      </c>
      <c r="Q8070" s="1">
        <v>5.0974078551703798E-4</v>
      </c>
      <c r="R8070" s="1">
        <v>2.8624196372843301E-4</v>
      </c>
      <c r="S8070" s="1">
        <v>-9.8622131333792995E-5</v>
      </c>
      <c r="T8070">
        <v>-5.2240920529200898E-3</v>
      </c>
      <c r="U8070">
        <v>2.4571581358166202E-3</v>
      </c>
      <c r="V8070">
        <v>7873.9850331346597</v>
      </c>
      <c r="W8070">
        <v>7.3220004392065205E-2</v>
      </c>
      <c r="X8070">
        <v>-3.7804594108587601E-3</v>
      </c>
      <c r="Y8070" t="str">
        <f t="shared" si="502"/>
        <v>-5996.47574343498-1854.88131775579i</v>
      </c>
      <c r="Z8070" t="str">
        <f t="shared" si="503"/>
        <v>-29.9823787171749-9.27440658877895i</v>
      </c>
      <c r="AA8070">
        <v>500</v>
      </c>
    </row>
    <row r="8071" spans="1:27" x14ac:dyDescent="0.3">
      <c r="A8071">
        <v>-5.0710335205650998E-2</v>
      </c>
      <c r="B8071">
        <v>-3.2181757306438498E-2</v>
      </c>
      <c r="C8071">
        <v>9.2424242424242395E-2</v>
      </c>
      <c r="D8071" s="1">
        <f t="shared" si="500"/>
        <v>6.0059999999999954E-2</v>
      </c>
      <c r="E8071" s="2">
        <v>212.4</v>
      </c>
      <c r="F8071" s="2">
        <f t="shared" si="501"/>
        <v>-0.56548667764616245</v>
      </c>
      <c r="G8071" s="1">
        <v>1.5E+18</v>
      </c>
      <c r="H8071">
        <v>7.3317534850410801E-2</v>
      </c>
      <c r="I8071">
        <v>1.62238203035752</v>
      </c>
      <c r="J8071">
        <v>4486.3649837769499</v>
      </c>
      <c r="K8071">
        <v>348.17276561176698</v>
      </c>
      <c r="L8071">
        <v>-4096.3819253545798</v>
      </c>
      <c r="M8071">
        <v>-4052.9382336072399</v>
      </c>
      <c r="N8071" s="1">
        <v>-62.5872622190657</v>
      </c>
      <c r="O8071" s="1">
        <v>87.340201765724899</v>
      </c>
      <c r="P8071" s="1">
        <v>-7.3456089917534799E-4</v>
      </c>
      <c r="Q8071" s="1">
        <v>5.1249588922355001E-4</v>
      </c>
      <c r="R8071" s="1">
        <v>3.7284655982594702E-4</v>
      </c>
      <c r="S8071" s="1">
        <v>-1.0844390849168E-4</v>
      </c>
      <c r="T8071">
        <v>-5.1848487212253196E-3</v>
      </c>
      <c r="U8071">
        <v>2.4777279559008701E-3</v>
      </c>
      <c r="V8071">
        <v>7312.1059704039699</v>
      </c>
      <c r="W8071">
        <v>7.3220004392065205E-2</v>
      </c>
      <c r="X8071">
        <v>-3.7804594108587501E-3</v>
      </c>
      <c r="Y8071" t="str">
        <f t="shared" si="502"/>
        <v>-5982.91443786991-2465.64489286688i</v>
      </c>
      <c r="Z8071" t="str">
        <f t="shared" si="503"/>
        <v>-29.9145721893496-12.3282244643344i</v>
      </c>
      <c r="AA8071">
        <v>500</v>
      </c>
    </row>
    <row r="8072" spans="1:27" x14ac:dyDescent="0.3">
      <c r="A8072">
        <v>-4.8589560682159402E-2</v>
      </c>
      <c r="B8072">
        <v>-3.53023822526859E-2</v>
      </c>
      <c r="C8072">
        <v>9.2424242424242395E-2</v>
      </c>
      <c r="D8072" s="1">
        <f t="shared" si="500"/>
        <v>6.006000000000003E-2</v>
      </c>
      <c r="E8072" s="2">
        <v>216</v>
      </c>
      <c r="F8072" s="2">
        <f t="shared" si="501"/>
        <v>-0.62831853071795751</v>
      </c>
      <c r="G8072" s="1">
        <v>1.5E+18</v>
      </c>
      <c r="H8072">
        <v>7.3317534850410801E-2</v>
      </c>
      <c r="I8072">
        <v>1.62238203035752</v>
      </c>
      <c r="J8072">
        <v>4668.8272082718404</v>
      </c>
      <c r="K8072">
        <v>1182.70333129855</v>
      </c>
      <c r="L8072">
        <v>-4132.2844640390704</v>
      </c>
      <c r="M8072">
        <v>-2992.4832643483301</v>
      </c>
      <c r="N8072" s="1">
        <v>-86.194379758947505</v>
      </c>
      <c r="O8072" s="1">
        <v>-121.753713593413</v>
      </c>
      <c r="P8072" s="1">
        <v>-8.3428605457572204E-4</v>
      </c>
      <c r="Q8072" s="1">
        <v>5.1645558620528795E-4</v>
      </c>
      <c r="R8072" s="1">
        <v>4.91809338305585E-4</v>
      </c>
      <c r="S8072" s="1">
        <v>-1.2374040769196499E-4</v>
      </c>
      <c r="T8072">
        <v>-5.0519315881611499E-3</v>
      </c>
      <c r="U8072">
        <v>2.45794360917642E-3</v>
      </c>
      <c r="V8072">
        <v>7017.8144095995804</v>
      </c>
      <c r="W8072">
        <v>7.3220004392065205E-2</v>
      </c>
      <c r="X8072">
        <v>-3.7804594108587601E-3</v>
      </c>
      <c r="Y8072" t="str">
        <f t="shared" si="502"/>
        <v>-6206.05642153153-2715.76462484038i</v>
      </c>
      <c r="Z8072" t="str">
        <f t="shared" si="503"/>
        <v>-31.0302821076577-13.5788231242019i</v>
      </c>
      <c r="AA8072">
        <v>500</v>
      </c>
    </row>
    <row r="8073" spans="1:27" x14ac:dyDescent="0.3">
      <c r="A8073">
        <v>-4.6277025361113902E-2</v>
      </c>
      <c r="B8073">
        <v>-3.8283684824306302E-2</v>
      </c>
      <c r="C8073">
        <v>9.2424242424242395E-2</v>
      </c>
      <c r="D8073" s="1">
        <f t="shared" si="500"/>
        <v>6.0060000000000002E-2</v>
      </c>
      <c r="E8073" s="2">
        <v>219.6</v>
      </c>
      <c r="F8073" s="2">
        <f t="shared" si="501"/>
        <v>-0.69115038378975446</v>
      </c>
      <c r="G8073" s="1">
        <v>1.5E+18</v>
      </c>
      <c r="H8073">
        <v>7.3317534850410801E-2</v>
      </c>
      <c r="I8073">
        <v>1.62238203035752</v>
      </c>
      <c r="J8073">
        <v>4351.8016962238398</v>
      </c>
      <c r="K8073">
        <v>1452.3939186487501</v>
      </c>
      <c r="L8073">
        <v>-3360.7073824346999</v>
      </c>
      <c r="M8073">
        <v>-1739.90384748049</v>
      </c>
      <c r="N8073" s="1">
        <v>-126.871043321166</v>
      </c>
      <c r="O8073" s="1">
        <v>-369.69262841780699</v>
      </c>
      <c r="P8073" s="1">
        <v>-9.3174657737528799E-4</v>
      </c>
      <c r="Q8073" s="1">
        <v>4.89572059681668E-4</v>
      </c>
      <c r="R8073" s="1">
        <v>6.4603414532191496E-4</v>
      </c>
      <c r="S8073" s="1">
        <v>-1.5527748425670101E-4</v>
      </c>
      <c r="T8073">
        <v>-4.8473457865702702E-3</v>
      </c>
      <c r="U8073">
        <v>2.4121435291061398E-3</v>
      </c>
      <c r="V8073">
        <v>5960.0347740724601</v>
      </c>
      <c r="W8073">
        <v>7.3220004392065205E-2</v>
      </c>
      <c r="X8073">
        <v>-3.7804594108587601E-3</v>
      </c>
      <c r="Y8073" t="str">
        <f t="shared" si="502"/>
        <v>-5495.31634496401-2228.14520028599i</v>
      </c>
      <c r="Z8073" t="str">
        <f t="shared" si="503"/>
        <v>-27.4765817248201-11.14072600143i</v>
      </c>
      <c r="AA8073">
        <v>500</v>
      </c>
    </row>
    <row r="8074" spans="1:27" x14ac:dyDescent="0.3">
      <c r="A8074">
        <v>-4.3781855762929998E-2</v>
      </c>
      <c r="B8074">
        <v>-4.1113899182077002E-2</v>
      </c>
      <c r="C8074">
        <v>9.2424242424242395E-2</v>
      </c>
      <c r="D8074" s="1">
        <f t="shared" si="500"/>
        <v>6.0059999999999988E-2</v>
      </c>
      <c r="E8074" s="2">
        <v>223.2</v>
      </c>
      <c r="F8074" s="2">
        <f t="shared" si="501"/>
        <v>-0.75398223686154964</v>
      </c>
      <c r="G8074" s="1">
        <v>1.5E+18</v>
      </c>
      <c r="H8074">
        <v>7.3317534850410801E-2</v>
      </c>
      <c r="I8074">
        <v>1.62238203035752</v>
      </c>
      <c r="J8074">
        <v>3761.8918508664801</v>
      </c>
      <c r="K8074">
        <v>1644.89701649583</v>
      </c>
      <c r="L8074">
        <v>-2619.9159528074902</v>
      </c>
      <c r="M8074">
        <v>-858.28891537860602</v>
      </c>
      <c r="N8074">
        <v>-198.05908885992801</v>
      </c>
      <c r="O8074" s="1">
        <v>-612.48695300590896</v>
      </c>
      <c r="P8074" s="1">
        <v>-1.0194824086470901E-3</v>
      </c>
      <c r="Q8074" s="1">
        <v>4.4093292097216799E-4</v>
      </c>
      <c r="R8074" s="1">
        <v>7.9457430911968605E-4</v>
      </c>
      <c r="S8074" s="1">
        <v>-2.0335301057976401E-4</v>
      </c>
      <c r="T8074">
        <v>-4.54860493268925E-3</v>
      </c>
      <c r="U8074">
        <v>2.3315999380866602E-3</v>
      </c>
      <c r="V8074">
        <v>4987.2340655730204</v>
      </c>
      <c r="W8074">
        <v>7.3220004392065205E-2</v>
      </c>
      <c r="X8074">
        <v>-3.7804594108587601E-3</v>
      </c>
      <c r="Y8074" t="str">
        <f t="shared" si="502"/>
        <v>-4535.7570223047-1786.61751343764i</v>
      </c>
      <c r="Z8074" t="str">
        <f t="shared" si="503"/>
        <v>-22.6787851115235-8.9330875671882i</v>
      </c>
      <c r="AA8074">
        <v>500</v>
      </c>
    </row>
    <row r="8075" spans="1:27" x14ac:dyDescent="0.3">
      <c r="A8075">
        <v>-4.1113899182077002E-2</v>
      </c>
      <c r="B8075">
        <v>-4.3781855762929998E-2</v>
      </c>
      <c r="C8075">
        <v>9.2424242424242395E-2</v>
      </c>
      <c r="D8075" s="1">
        <f t="shared" si="500"/>
        <v>6.0059999999999988E-2</v>
      </c>
      <c r="E8075" s="2">
        <v>226.8</v>
      </c>
      <c r="F8075" s="2">
        <f t="shared" si="501"/>
        <v>-0.81681408993334703</v>
      </c>
      <c r="G8075" s="1">
        <v>1.5E+18</v>
      </c>
      <c r="H8075">
        <v>7.3317534850410801E-2</v>
      </c>
      <c r="I8075">
        <v>1.62238203035752</v>
      </c>
      <c r="J8075">
        <v>3305.9032514226801</v>
      </c>
      <c r="K8075">
        <v>1778.3517735110299</v>
      </c>
      <c r="L8075">
        <v>-2196.8579205375399</v>
      </c>
      <c r="M8075">
        <v>-112.529583260674</v>
      </c>
      <c r="N8075">
        <v>-259.448709460972</v>
      </c>
      <c r="O8075" s="1">
        <v>-827.48304273809697</v>
      </c>
      <c r="P8075" s="1">
        <v>-1.08929490015277E-3</v>
      </c>
      <c r="Q8075" s="1">
        <v>3.7895312721481102E-4</v>
      </c>
      <c r="R8075" s="1">
        <v>9.0581537897478203E-4</v>
      </c>
      <c r="S8075" s="1">
        <v>-2.5208588717247999E-4</v>
      </c>
      <c r="T8075">
        <v>-4.1691078815800304E-3</v>
      </c>
      <c r="U8075">
        <v>2.22451781006977E-3</v>
      </c>
      <c r="V8075">
        <v>4436.4874379529501</v>
      </c>
      <c r="W8075">
        <v>7.3220004392065205E-2</v>
      </c>
      <c r="X8075">
        <v>-3.7804594108587501E-3</v>
      </c>
      <c r="Y8075" t="str">
        <f t="shared" si="502"/>
        <v>-3864.48700621575-1299.39609573397i</v>
      </c>
      <c r="Z8075" t="str">
        <f t="shared" si="503"/>
        <v>-19.3224350310788-6.49698047866985i</v>
      </c>
      <c r="AA8075">
        <v>500</v>
      </c>
    </row>
    <row r="8076" spans="1:27" x14ac:dyDescent="0.3">
      <c r="A8076">
        <v>-3.8283684824306302E-2</v>
      </c>
      <c r="B8076">
        <v>-4.6277025361113902E-2</v>
      </c>
      <c r="C8076">
        <v>9.2424242424242395E-2</v>
      </c>
      <c r="D8076" s="1">
        <f t="shared" si="500"/>
        <v>6.0060000000000002E-2</v>
      </c>
      <c r="E8076" s="2">
        <v>230.4</v>
      </c>
      <c r="F8076" s="2">
        <f t="shared" si="501"/>
        <v>-0.87964594300514209</v>
      </c>
      <c r="G8076" s="1">
        <v>1.5E+18</v>
      </c>
      <c r="H8076">
        <v>7.3317534850410801E-2</v>
      </c>
      <c r="I8076">
        <v>1.62238203035752</v>
      </c>
      <c r="J8076">
        <v>2825.8763310194699</v>
      </c>
      <c r="K8076">
        <v>1533.9893386840799</v>
      </c>
      <c r="L8076">
        <v>-1744.3278975281701</v>
      </c>
      <c r="M8076">
        <v>722.83712318001903</v>
      </c>
      <c r="N8076">
        <v>-305.21192462589698</v>
      </c>
      <c r="O8076" s="1">
        <v>-999.30690113298294</v>
      </c>
      <c r="P8076" s="1">
        <v>-1.12093255297477E-3</v>
      </c>
      <c r="Q8076" s="1">
        <v>3.05054118515104E-4</v>
      </c>
      <c r="R8076" s="1">
        <v>9.4184463956994697E-4</v>
      </c>
      <c r="S8076" s="1">
        <v>-2.7369531614802E-4</v>
      </c>
      <c r="T8076">
        <v>-3.7314261192858099E-3</v>
      </c>
      <c r="U8076">
        <v>2.1076659110093499E-3</v>
      </c>
      <c r="V8076">
        <v>3872.4207224603801</v>
      </c>
      <c r="W8076">
        <v>7.3220004392065205E-2</v>
      </c>
      <c r="X8076">
        <v>-3.7804594108587601E-3</v>
      </c>
      <c r="Y8076" t="str">
        <f t="shared" si="502"/>
        <v>-3145.30911024353-420.846028715801i</v>
      </c>
      <c r="Z8076" t="str">
        <f t="shared" si="503"/>
        <v>-15.7265455512177-2.104230143579i</v>
      </c>
      <c r="AA8076">
        <v>500</v>
      </c>
    </row>
    <row r="8077" spans="1:27" x14ac:dyDescent="0.3">
      <c r="A8077">
        <v>-3.53023822526859E-2</v>
      </c>
      <c r="B8077">
        <v>-4.8589560682159298E-2</v>
      </c>
      <c r="C8077">
        <v>9.2424242424242395E-2</v>
      </c>
      <c r="D8077" s="1">
        <f t="shared" ref="D8077:D8140" si="504">SQRT(A8077^2+B8077^2)</f>
        <v>6.005999999999994E-2</v>
      </c>
      <c r="E8077" s="2">
        <v>234</v>
      </c>
      <c r="F8077" s="2">
        <f t="shared" ref="F8077:F8140" si="505">-ATAN(B8077/A8077)</f>
        <v>-0.94247779607693793</v>
      </c>
      <c r="G8077" s="1">
        <v>1.5E+18</v>
      </c>
      <c r="H8077">
        <v>7.3317534850410801E-2</v>
      </c>
      <c r="I8077">
        <v>1.62238203035752</v>
      </c>
      <c r="J8077">
        <v>2152.5152652021702</v>
      </c>
      <c r="K8077">
        <v>920.90347916444898</v>
      </c>
      <c r="L8077">
        <v>-924.14111396231203</v>
      </c>
      <c r="M8077">
        <v>1332.4280345833999</v>
      </c>
      <c r="N8077">
        <v>-314.30617780951599</v>
      </c>
      <c r="O8077" s="1">
        <v>-1124.16867674027</v>
      </c>
      <c r="P8077" s="1">
        <v>-1.11260584004009E-3</v>
      </c>
      <c r="Q8077" s="1">
        <v>2.24464863619648E-4</v>
      </c>
      <c r="R8077" s="1">
        <v>9.2920243462128196E-4</v>
      </c>
      <c r="S8077" s="1">
        <v>-2.7612894686202899E-4</v>
      </c>
      <c r="T8077">
        <v>-3.2616012090207602E-3</v>
      </c>
      <c r="U8077">
        <v>1.9939968862903701E-3</v>
      </c>
      <c r="V8077">
        <v>3077.8775215882201</v>
      </c>
      <c r="W8077">
        <v>7.3220004392065205E-2</v>
      </c>
      <c r="X8077">
        <v>-3.7804594108587501E-3</v>
      </c>
      <c r="Y8077" t="str">
        <f t="shared" ref="Y8077:Y8140" si="506">IMSUB((IMPRODUCT(COMPLEX(J8077,K8077),COS(RADIANS(E8077)))),(IMPRODUCT(COMPLEX(L8077,M8077),SIN(RADIANS(E8077)))))</f>
        <v>-2012.86259461636+536.663439921888i</v>
      </c>
      <c r="Z8077" t="str">
        <f t="shared" ref="Z8077:Z8140" si="507">IMPRODUCT(Y8077,$B$5)</f>
        <v>-10.0643129730818+2.68331719960944i</v>
      </c>
      <c r="AA8077">
        <v>500</v>
      </c>
    </row>
    <row r="8078" spans="1:27" x14ac:dyDescent="0.3">
      <c r="A8078">
        <v>-3.2181757306438498E-2</v>
      </c>
      <c r="B8078">
        <v>-5.0710335205650998E-2</v>
      </c>
      <c r="C8078">
        <v>9.2424242424242395E-2</v>
      </c>
      <c r="D8078" s="1">
        <f t="shared" si="504"/>
        <v>6.0059999999999954E-2</v>
      </c>
      <c r="E8078" s="2">
        <v>237.6</v>
      </c>
      <c r="F8078" s="2">
        <f t="shared" si="505"/>
        <v>-1.0053096491487341</v>
      </c>
      <c r="G8078" s="1">
        <v>1.5E+18</v>
      </c>
      <c r="H8078">
        <v>7.3317534850410801E-2</v>
      </c>
      <c r="I8078">
        <v>1.62238203035752</v>
      </c>
      <c r="J8078">
        <v>1639.8661332424199</v>
      </c>
      <c r="K8078">
        <v>213.084175734653</v>
      </c>
      <c r="L8078">
        <v>-263.089546707191</v>
      </c>
      <c r="M8078">
        <v>1809.4586244776399</v>
      </c>
      <c r="N8078">
        <v>-320.43690750062302</v>
      </c>
      <c r="O8078" s="1">
        <v>-1189.4540061261901</v>
      </c>
      <c r="P8078" s="1">
        <v>-1.06710429654828E-3</v>
      </c>
      <c r="Q8078" s="1">
        <v>1.43804223131362E-4</v>
      </c>
      <c r="R8078" s="1">
        <v>8.7644407369496201E-4</v>
      </c>
      <c r="S8078" s="1">
        <v>-2.6692479796519401E-4</v>
      </c>
      <c r="T8078">
        <v>-2.7544129968357302E-3</v>
      </c>
      <c r="U8078">
        <v>1.88139628345559E-3</v>
      </c>
      <c r="V8078">
        <v>2755.9758831610502</v>
      </c>
      <c r="W8078">
        <v>7.3220004392065205E-2</v>
      </c>
      <c r="X8078">
        <v>-3.7804594108587501E-3</v>
      </c>
      <c r="Y8078" t="str">
        <f t="shared" si="506"/>
        <v>-1100.81806556243+1413.6002357423i</v>
      </c>
      <c r="Z8078" t="str">
        <f t="shared" si="507"/>
        <v>-5.50409032781215+7.0680011787115i</v>
      </c>
      <c r="AA8078">
        <v>500</v>
      </c>
    </row>
    <row r="8079" spans="1:27" x14ac:dyDescent="0.3">
      <c r="A8079">
        <v>-2.8934125666549002E-2</v>
      </c>
      <c r="B8079">
        <v>-5.26309792034345E-2</v>
      </c>
      <c r="C8079">
        <v>9.2424242424242395E-2</v>
      </c>
      <c r="D8079" s="1">
        <f t="shared" si="504"/>
        <v>6.0060000000000037E-2</v>
      </c>
      <c r="E8079" s="2">
        <v>241.2</v>
      </c>
      <c r="F8079" s="2">
        <f t="shared" si="505"/>
        <v>-1.0681415022205305</v>
      </c>
      <c r="G8079" s="1">
        <v>1.5E+18</v>
      </c>
      <c r="H8079">
        <v>7.3317534850410801E-2</v>
      </c>
      <c r="I8079">
        <v>1.62238203035752</v>
      </c>
      <c r="J8079">
        <v>1112.4260735990899</v>
      </c>
      <c r="K8079">
        <v>-539.97738749430903</v>
      </c>
      <c r="L8079">
        <v>254.51644835518701</v>
      </c>
      <c r="M8079">
        <v>2334.8003029793699</v>
      </c>
      <c r="N8079" s="1">
        <v>-330.43226161825697</v>
      </c>
      <c r="O8079" s="1">
        <v>-1155.43772131418</v>
      </c>
      <c r="P8079" s="1">
        <v>-9.5930087192719999E-4</v>
      </c>
      <c r="Q8079" s="1">
        <v>5.9337383258889602E-5</v>
      </c>
      <c r="R8079" s="1">
        <v>7.9444648912934995E-4</v>
      </c>
      <c r="S8079" s="1">
        <v>-2.5069585594039202E-4</v>
      </c>
      <c r="T8079">
        <v>-2.2375027922037602E-3</v>
      </c>
      <c r="U8079">
        <v>1.7771324109129101E-3</v>
      </c>
      <c r="V8079">
        <v>2913.6506710410599</v>
      </c>
      <c r="W8079">
        <v>7.3220004392065205E-2</v>
      </c>
      <c r="X8079">
        <v>-3.7804594108587601E-3</v>
      </c>
      <c r="Y8079" t="str">
        <f t="shared" si="506"/>
        <v>-312.880884248218+2306.13719242649i</v>
      </c>
      <c r="Z8079" t="str">
        <f t="shared" si="507"/>
        <v>-1.56440442124109+11.5306859621325i</v>
      </c>
      <c r="AA8079">
        <v>500</v>
      </c>
    </row>
    <row r="8080" spans="1:27" x14ac:dyDescent="0.3">
      <c r="A8080">
        <v>-2.5572304251398201E-2</v>
      </c>
      <c r="B8080">
        <v>-5.4343912771109198E-2</v>
      </c>
      <c r="C8080">
        <v>9.2424242424242395E-2</v>
      </c>
      <c r="D8080" s="1">
        <f t="shared" si="504"/>
        <v>6.0060000000000037E-2</v>
      </c>
      <c r="E8080" s="2">
        <v>244.8</v>
      </c>
      <c r="F8080" s="2">
        <f t="shared" si="505"/>
        <v>-1.1309733552923269</v>
      </c>
      <c r="G8080" s="1">
        <v>1.5E+18</v>
      </c>
      <c r="H8080">
        <v>7.3317534850410801E-2</v>
      </c>
      <c r="I8080">
        <v>1.62238203035752</v>
      </c>
      <c r="J8080">
        <v>402.13405826371297</v>
      </c>
      <c r="K8080">
        <v>-1250.9772473695</v>
      </c>
      <c r="L8080">
        <v>686.25279411444001</v>
      </c>
      <c r="M8080">
        <v>2493.9804962948701</v>
      </c>
      <c r="N8080" s="1">
        <v>-316.90944465461098</v>
      </c>
      <c r="O8080" s="1">
        <v>-1048.3967975496601</v>
      </c>
      <c r="P8080" s="1">
        <v>-7.9641091525975004E-4</v>
      </c>
      <c r="Q8080" s="1">
        <v>-1.3584236905507401E-5</v>
      </c>
      <c r="R8080" s="1">
        <v>6.8237217309714804E-4</v>
      </c>
      <c r="S8080" s="1">
        <v>-2.26805626626107E-4</v>
      </c>
      <c r="T8080">
        <v>-1.7184363016571401E-3</v>
      </c>
      <c r="U8080">
        <v>1.67912950913095E-3</v>
      </c>
      <c r="V8080">
        <v>3101.1457445280798</v>
      </c>
      <c r="W8080">
        <v>7.3220004392065205E-2</v>
      </c>
      <c r="X8080">
        <v>-3.7804594108587601E-3</v>
      </c>
      <c r="Y8080" t="str">
        <f t="shared" si="506"/>
        <v>449.719738503428+2789.26122751924i</v>
      </c>
      <c r="Z8080" t="str">
        <f t="shared" si="507"/>
        <v>2.24859869251714+13.9463061375962i</v>
      </c>
      <c r="AA8080">
        <v>500</v>
      </c>
    </row>
    <row r="8081" spans="1:27" x14ac:dyDescent="0.3">
      <c r="A8081">
        <v>-2.2109560634241798E-2</v>
      </c>
      <c r="B8081">
        <v>-5.5842375742448401E-2</v>
      </c>
      <c r="C8081">
        <v>9.2424242424242395E-2</v>
      </c>
      <c r="D8081" s="1">
        <f t="shared" si="504"/>
        <v>6.0060000000000037E-2</v>
      </c>
      <c r="E8081" s="2">
        <v>248.4</v>
      </c>
      <c r="F8081" s="2">
        <f t="shared" si="505"/>
        <v>-1.1938052083641209</v>
      </c>
      <c r="G8081" s="1">
        <v>1.5E+18</v>
      </c>
      <c r="H8081">
        <v>7.3317534850410801E-2</v>
      </c>
      <c r="I8081">
        <v>1.62238203035752</v>
      </c>
      <c r="J8081">
        <v>-161.27651441183599</v>
      </c>
      <c r="K8081">
        <v>-1547.4511697027399</v>
      </c>
      <c r="L8081">
        <v>944.91261820500097</v>
      </c>
      <c r="M8081">
        <v>2725.2227776064101</v>
      </c>
      <c r="N8081" s="1">
        <v>-265.28010486209598</v>
      </c>
      <c r="O8081" s="1">
        <v>-837.50623601106702</v>
      </c>
      <c r="P8081" s="1">
        <v>-5.33704491549463E-4</v>
      </c>
      <c r="Q8081" s="1">
        <v>-8.6170555864169198E-5</v>
      </c>
      <c r="R8081" s="1">
        <v>5.4277624164417496E-4</v>
      </c>
      <c r="S8081" s="1">
        <v>-1.95898538824536E-4</v>
      </c>
      <c r="T8081">
        <v>-1.2094678177177001E-3</v>
      </c>
      <c r="U8081">
        <v>1.5807311295816899E-3</v>
      </c>
      <c r="V8081">
        <v>3392.9492347714499</v>
      </c>
      <c r="W8081">
        <v>7.3220004392065205E-2</v>
      </c>
      <c r="X8081">
        <v>-3.7804594108587601E-3</v>
      </c>
      <c r="Y8081" t="str">
        <f t="shared" si="506"/>
        <v>937.927378352514+3103.50282707371i</v>
      </c>
      <c r="Z8081" t="str">
        <f t="shared" si="507"/>
        <v>4.68963689176257+15.5175141353685i</v>
      </c>
      <c r="AA8081">
        <v>500</v>
      </c>
    </row>
    <row r="8082" spans="1:27" x14ac:dyDescent="0.3">
      <c r="A8082">
        <v>-1.8559560682159401E-2</v>
      </c>
      <c r="B8082">
        <v>-5.7120454368686902E-2</v>
      </c>
      <c r="C8082">
        <v>9.2424242424242395E-2</v>
      </c>
      <c r="D8082" s="1">
        <f t="shared" si="504"/>
        <v>6.0059999999999995E-2</v>
      </c>
      <c r="E8082" s="2">
        <v>252</v>
      </c>
      <c r="F8082" s="2">
        <f t="shared" si="505"/>
        <v>-1.2566370614359164</v>
      </c>
      <c r="G8082" s="1">
        <v>1.5E+18</v>
      </c>
      <c r="H8082">
        <v>7.3317534850410801E-2</v>
      </c>
      <c r="I8082">
        <v>1.62238203035752</v>
      </c>
      <c r="J8082">
        <v>-645.85407844161102</v>
      </c>
      <c r="K8082">
        <v>-1846.87358820848</v>
      </c>
      <c r="L8082">
        <v>1146.38224286439</v>
      </c>
      <c r="M8082">
        <v>2579.7344917965102</v>
      </c>
      <c r="N8082" s="1">
        <v>-170.760078993078</v>
      </c>
      <c r="O8082" s="1">
        <v>-576.72604801852299</v>
      </c>
      <c r="P8082" s="1">
        <v>-2.21743673229594E-4</v>
      </c>
      <c r="Q8082" s="1">
        <v>-1.56215585783804E-4</v>
      </c>
      <c r="R8082" s="1">
        <v>3.9327640043306899E-4</v>
      </c>
      <c r="S8082" s="1">
        <v>-1.5842993706307001E-4</v>
      </c>
      <c r="T8082" s="1">
        <v>-7.5198999205820696E-4</v>
      </c>
      <c r="U8082">
        <v>1.4868546094499E-3</v>
      </c>
      <c r="V8082">
        <v>3486.9849118431698</v>
      </c>
      <c r="W8082">
        <v>7.3220004392065205E-2</v>
      </c>
      <c r="X8082">
        <v>-3.7804594108587501E-3</v>
      </c>
      <c r="Y8082" t="str">
        <f t="shared" si="506"/>
        <v>1289.85418836606+3024.1886239531i</v>
      </c>
      <c r="Z8082" t="str">
        <f t="shared" si="507"/>
        <v>6.4492709418303+15.1209431197655i</v>
      </c>
      <c r="AA8082">
        <v>500</v>
      </c>
    </row>
    <row r="8083" spans="1:27" x14ac:dyDescent="0.3">
      <c r="A8083">
        <v>-1.49363146231212E-2</v>
      </c>
      <c r="B8083">
        <v>-5.8173104657385601E-2</v>
      </c>
      <c r="C8083">
        <v>9.2424242424242395E-2</v>
      </c>
      <c r="D8083" s="1">
        <f t="shared" si="504"/>
        <v>6.0060000000000016E-2</v>
      </c>
      <c r="E8083" s="2">
        <v>255.6</v>
      </c>
      <c r="F8083" s="2">
        <f t="shared" si="505"/>
        <v>-1.319468914507713</v>
      </c>
      <c r="G8083" s="1">
        <v>1.5E+18</v>
      </c>
      <c r="H8083">
        <v>7.3317534850410801E-2</v>
      </c>
      <c r="I8083">
        <v>1.62238203035752</v>
      </c>
      <c r="J8083">
        <v>-972.182722794445</v>
      </c>
      <c r="K8083">
        <v>-1775.05928092059</v>
      </c>
      <c r="L8083">
        <v>1092.9892830755</v>
      </c>
      <c r="M8083">
        <v>2183.7675682017398</v>
      </c>
      <c r="N8083" s="1">
        <v>-29.592123570487299</v>
      </c>
      <c r="O8083" s="1">
        <v>-231.49237548654699</v>
      </c>
      <c r="P8083" s="1">
        <v>1.2328404843348401E-4</v>
      </c>
      <c r="Q8083" s="1">
        <v>-2.24536870264376E-4</v>
      </c>
      <c r="R8083" s="1">
        <v>2.5253152421191098E-4</v>
      </c>
      <c r="S8083" s="1">
        <v>-1.19645866055654E-4</v>
      </c>
      <c r="T8083" s="1">
        <v>-3.5749083477759001E-4</v>
      </c>
      <c r="U8083">
        <v>1.3936099387177501E-3</v>
      </c>
      <c r="V8083">
        <v>3180.23670122458</v>
      </c>
      <c r="W8083">
        <v>7.3220004392065205E-2</v>
      </c>
      <c r="X8083">
        <v>-3.7804594108587601E-3</v>
      </c>
      <c r="Y8083" t="str">
        <f t="shared" si="506"/>
        <v>1300.42302651635+2556.59978666209i</v>
      </c>
      <c r="Z8083" t="str">
        <f t="shared" si="507"/>
        <v>6.50211513258175+12.7829989333105i</v>
      </c>
      <c r="AA8083">
        <v>500</v>
      </c>
    </row>
    <row r="8084" spans="1:27" x14ac:dyDescent="0.3">
      <c r="A8084">
        <v>-1.12541217540186E-2</v>
      </c>
      <c r="B8084">
        <v>-5.8996172278764997E-2</v>
      </c>
      <c r="C8084">
        <v>9.2424242424242395E-2</v>
      </c>
      <c r="D8084" s="1">
        <f t="shared" si="504"/>
        <v>6.0059999999999954E-2</v>
      </c>
      <c r="E8084" s="2">
        <v>259.2</v>
      </c>
      <c r="F8084" s="2">
        <f t="shared" si="505"/>
        <v>-1.3823007675795091</v>
      </c>
      <c r="G8084" s="1">
        <v>1.5E+18</v>
      </c>
      <c r="H8084">
        <v>7.3317534850410801E-2</v>
      </c>
      <c r="I8084">
        <v>1.62238203035752</v>
      </c>
      <c r="J8084">
        <v>-1060.2526950264401</v>
      </c>
      <c r="K8084">
        <v>-1607.22364024137</v>
      </c>
      <c r="L8084">
        <v>849.93546131303503</v>
      </c>
      <c r="M8084">
        <v>1799.9556795583701</v>
      </c>
      <c r="N8084" s="1">
        <v>126.654195804766</v>
      </c>
      <c r="O8084" s="1">
        <v>25.509938795284601</v>
      </c>
      <c r="P8084" s="1">
        <v>4.7437670404081598E-4</v>
      </c>
      <c r="Q8084" s="1">
        <v>-2.9393178723261898E-4</v>
      </c>
      <c r="R8084" s="1">
        <v>1.5885404346190299E-4</v>
      </c>
      <c r="S8084" s="1">
        <v>-8.4168485680316302E-5</v>
      </c>
      <c r="T8084" s="1">
        <v>-1.8733584918626899E-5</v>
      </c>
      <c r="U8084">
        <v>1.2972202988450099E-3</v>
      </c>
      <c r="V8084">
        <v>2772.4044412974299</v>
      </c>
      <c r="W8084">
        <v>7.3220004392065205E-2</v>
      </c>
      <c r="X8084">
        <v>-3.7804594108587501E-3</v>
      </c>
      <c r="Y8084" t="str">
        <f t="shared" si="506"/>
        <v>1033.55231137711+2069.23719444856i</v>
      </c>
      <c r="Z8084" t="str">
        <f t="shared" si="507"/>
        <v>5.16776155688555+10.3461859722428i</v>
      </c>
      <c r="AA8084">
        <v>500</v>
      </c>
    </row>
    <row r="8085" spans="1:27" x14ac:dyDescent="0.3">
      <c r="A8085">
        <v>-7.5275140078721299E-3</v>
      </c>
      <c r="B8085">
        <v>-5.9586408960947503E-2</v>
      </c>
      <c r="C8085">
        <v>9.2424242424242395E-2</v>
      </c>
      <c r="D8085" s="1">
        <f t="shared" si="504"/>
        <v>6.0059999999999968E-2</v>
      </c>
      <c r="E8085" s="2">
        <v>262.8</v>
      </c>
      <c r="F8085" s="2">
        <f t="shared" si="505"/>
        <v>-1.4451326206513044</v>
      </c>
      <c r="G8085" s="1">
        <v>1.5E+18</v>
      </c>
      <c r="H8085">
        <v>7.3317534850410801E-2</v>
      </c>
      <c r="I8085">
        <v>1.62238203035752</v>
      </c>
      <c r="J8085">
        <v>-947.54608520144097</v>
      </c>
      <c r="K8085">
        <v>-1413.8746418885801</v>
      </c>
      <c r="L8085">
        <v>633.01136362806096</v>
      </c>
      <c r="M8085">
        <v>1512.0743454681501</v>
      </c>
      <c r="N8085" s="1">
        <v>281.82570854629301</v>
      </c>
      <c r="O8085" s="1">
        <v>272.23880331631199</v>
      </c>
      <c r="P8085" s="1">
        <v>7.98076532665783E-4</v>
      </c>
      <c r="Q8085" s="1">
        <v>-3.5968816784868302E-4</v>
      </c>
      <c r="R8085" s="1">
        <v>1.01362866815705E-4</v>
      </c>
      <c r="S8085" s="1">
        <v>-5.3444054044503998E-5</v>
      </c>
      <c r="T8085" s="1">
        <v>2.8111100082088401E-4</v>
      </c>
      <c r="U8085">
        <v>1.1951723487545699E-3</v>
      </c>
      <c r="V8085">
        <v>2395.3072861931601</v>
      </c>
      <c r="W8085">
        <v>7.3220004392065205E-2</v>
      </c>
      <c r="X8085">
        <v>-3.7804594108587501E-3</v>
      </c>
      <c r="Y8085" t="str">
        <f t="shared" si="506"/>
        <v>746.778894764018+1677.35666834189i</v>
      </c>
      <c r="Z8085" t="str">
        <f t="shared" si="507"/>
        <v>3.73389447382009+8.38678334170945i</v>
      </c>
      <c r="AA8085">
        <v>500</v>
      </c>
    </row>
    <row r="8086" spans="1:27" x14ac:dyDescent="0.3">
      <c r="A8086">
        <v>-3.77119860293055E-3</v>
      </c>
      <c r="B8086">
        <v>-5.9941485309402E-2</v>
      </c>
      <c r="C8086">
        <v>9.2424242424242395E-2</v>
      </c>
      <c r="D8086" s="1">
        <f t="shared" si="504"/>
        <v>6.0060000000000009E-2</v>
      </c>
      <c r="E8086" s="2">
        <v>266.39999999999998</v>
      </c>
      <c r="F8086" s="2">
        <f t="shared" si="505"/>
        <v>-1.5079644737231011</v>
      </c>
      <c r="G8086" s="1">
        <v>1.5E+18</v>
      </c>
      <c r="H8086">
        <v>7.3317534850410801E-2</v>
      </c>
      <c r="I8086">
        <v>1.62238203035752</v>
      </c>
      <c r="J8086">
        <v>-754.33079643210999</v>
      </c>
      <c r="K8086">
        <v>-1334.4364911248599</v>
      </c>
      <c r="L8086">
        <v>540.63813091505403</v>
      </c>
      <c r="M8086">
        <v>1386.8554550148001</v>
      </c>
      <c r="N8086">
        <v>439.76112367478601</v>
      </c>
      <c r="O8086" s="1">
        <v>485.89744385793603</v>
      </c>
      <c r="P8086" s="1">
        <v>1.08303410850808E-3</v>
      </c>
      <c r="Q8086" s="1">
        <v>-4.2554325633070001E-4</v>
      </c>
      <c r="R8086" s="1">
        <v>1.00761387649282E-4</v>
      </c>
      <c r="S8086" s="1">
        <v>-3.6729876486207398E-5</v>
      </c>
      <c r="T8086" s="1">
        <v>5.1449696574961399E-4</v>
      </c>
      <c r="U8086">
        <v>1.0916411244370999E-3</v>
      </c>
      <c r="V8086">
        <v>2234.92270847082</v>
      </c>
      <c r="W8086">
        <v>7.3220004392065205E-2</v>
      </c>
      <c r="X8086">
        <v>-3.7804594108587601E-3</v>
      </c>
      <c r="Y8086" t="str">
        <f t="shared" si="506"/>
        <v>586.93612766566+1467.90877312792i</v>
      </c>
      <c r="Z8086" t="str">
        <f t="shared" si="507"/>
        <v>2.9346806383283+7.3395438656396i</v>
      </c>
      <c r="AA8086">
        <v>500</v>
      </c>
    </row>
    <row r="8087" spans="1:27" x14ac:dyDescent="0.3">
      <c r="A8087" s="1">
        <v>-1.1032843013518501E-17</v>
      </c>
      <c r="B8087">
        <v>-6.0060000000000002E-2</v>
      </c>
      <c r="C8087">
        <v>9.2424242424242395E-2</v>
      </c>
      <c r="D8087" s="1">
        <f t="shared" si="504"/>
        <v>6.0060000000000002E-2</v>
      </c>
      <c r="E8087" s="2">
        <v>270</v>
      </c>
      <c r="F8087" s="2">
        <f t="shared" si="505"/>
        <v>-1.5707963267948963</v>
      </c>
      <c r="G8087" s="1">
        <v>1.5E+18</v>
      </c>
      <c r="H8087">
        <v>7.3317534850410801E-2</v>
      </c>
      <c r="I8087">
        <v>1.62238203035752</v>
      </c>
      <c r="J8087">
        <v>-521.21536503549305</v>
      </c>
      <c r="K8087">
        <v>-1363.90017785906</v>
      </c>
      <c r="L8087">
        <v>473.96076384892802</v>
      </c>
      <c r="M8087">
        <v>1264.6580782983399</v>
      </c>
      <c r="N8087">
        <v>590.35616796383499</v>
      </c>
      <c r="O8087" s="1">
        <v>635.43041613230002</v>
      </c>
      <c r="P8087" s="1">
        <v>1.32864247124223E-3</v>
      </c>
      <c r="Q8087" s="1">
        <v>-4.87808506293532E-4</v>
      </c>
      <c r="R8087" s="1">
        <v>1.3713078989250799E-4</v>
      </c>
      <c r="S8087" s="1">
        <v>-2.47703923987067E-5</v>
      </c>
      <c r="T8087" s="1">
        <v>7.1991386326425205E-4</v>
      </c>
      <c r="U8087" s="1">
        <v>9.8437545811942999E-4</v>
      </c>
      <c r="V8087">
        <v>2169.8341483591698</v>
      </c>
      <c r="W8087">
        <v>7.3220004392065205E-2</v>
      </c>
      <c r="X8087">
        <v>-3.7804594108587601E-3</v>
      </c>
      <c r="Y8087" t="str">
        <f t="shared" si="506"/>
        <v>473.960763848928+1264.65807829834i</v>
      </c>
      <c r="Z8087" t="str">
        <f t="shared" si="507"/>
        <v>2.36980381924464+6.3232903914917i</v>
      </c>
      <c r="AA8087">
        <v>500</v>
      </c>
    </row>
    <row r="8088" spans="1:27" x14ac:dyDescent="0.3">
      <c r="A8088">
        <v>3.7711986029305301E-3</v>
      </c>
      <c r="B8088">
        <v>-5.9941485309402E-2</v>
      </c>
      <c r="C8088">
        <v>9.2424242424242395E-2</v>
      </c>
      <c r="D8088" s="1">
        <f t="shared" si="504"/>
        <v>6.0060000000000009E-2</v>
      </c>
      <c r="E8088" s="2">
        <v>273.60000000000002</v>
      </c>
      <c r="F8088" s="2">
        <f t="shared" si="505"/>
        <v>1.5079644737231013</v>
      </c>
      <c r="G8088" s="1">
        <v>1.5E+18</v>
      </c>
      <c r="H8088">
        <v>7.3317534850410801E-2</v>
      </c>
      <c r="I8088">
        <v>1.62238203035752</v>
      </c>
      <c r="J8088">
        <v>-280.65524125741399</v>
      </c>
      <c r="K8088">
        <v>-1536.4234297861899</v>
      </c>
      <c r="L8088">
        <v>604.45407501973602</v>
      </c>
      <c r="M8088">
        <v>1212.4359271597</v>
      </c>
      <c r="N8088">
        <v>735.15845280799999</v>
      </c>
      <c r="O8088" s="1">
        <v>735.98408260618896</v>
      </c>
      <c r="P8088" s="1">
        <v>1.5288716029576101E-3</v>
      </c>
      <c r="Q8088" s="1">
        <v>-5.5375383720492901E-4</v>
      </c>
      <c r="R8088" s="1">
        <v>2.31244027285322E-4</v>
      </c>
      <c r="S8088" s="1">
        <v>-3.1321242100724797E-5</v>
      </c>
      <c r="T8088" s="1">
        <v>9.0018511150689005E-4</v>
      </c>
      <c r="U8088" s="1">
        <v>8.6510802521913696E-4</v>
      </c>
      <c r="V8088">
        <v>2314.48924104251</v>
      </c>
      <c r="W8088">
        <v>7.3220004392065205E-2</v>
      </c>
      <c r="X8088">
        <v>-3.7804594108587601E-3</v>
      </c>
      <c r="Y8088" t="str">
        <f t="shared" si="506"/>
        <v>585.638834569906+1113.57063643881i</v>
      </c>
      <c r="Z8088" t="str">
        <f t="shared" si="507"/>
        <v>2.92819417284953+5.56785318219405i</v>
      </c>
      <c r="AA8088">
        <v>500</v>
      </c>
    </row>
    <row r="8089" spans="1:27" x14ac:dyDescent="0.3">
      <c r="A8089">
        <v>7.52751400787211E-3</v>
      </c>
      <c r="B8089">
        <v>-5.9586408960947503E-2</v>
      </c>
      <c r="C8089">
        <v>9.2424242424242395E-2</v>
      </c>
      <c r="D8089" s="1">
        <f t="shared" si="504"/>
        <v>6.0059999999999961E-2</v>
      </c>
      <c r="E8089" s="2">
        <v>277.2</v>
      </c>
      <c r="F8089" s="2">
        <f t="shared" si="505"/>
        <v>1.4451326206513049</v>
      </c>
      <c r="G8089" s="1">
        <v>1.5E+18</v>
      </c>
      <c r="H8089">
        <v>7.3317534850410801E-2</v>
      </c>
      <c r="I8089">
        <v>1.62238203035752</v>
      </c>
      <c r="J8089">
        <v>-263.78302151621199</v>
      </c>
      <c r="K8089">
        <v>-1720.2901806976499</v>
      </c>
      <c r="L8089">
        <v>717.42984210555301</v>
      </c>
      <c r="M8089">
        <v>1029.9686461563999</v>
      </c>
      <c r="N8089">
        <v>815.44185373557104</v>
      </c>
      <c r="O8089" s="1">
        <v>803.50820597817403</v>
      </c>
      <c r="P8089" s="1">
        <v>1.6710402509571001E-3</v>
      </c>
      <c r="Q8089" s="1">
        <v>-6.14915759081575E-4</v>
      </c>
      <c r="R8089" s="1">
        <v>3.4780071018995502E-4</v>
      </c>
      <c r="S8089" s="1">
        <v>-5.4744602680783002E-5</v>
      </c>
      <c r="T8089">
        <v>1.0533737997185601E-3</v>
      </c>
      <c r="U8089" s="1">
        <v>7.4858597787647702E-4</v>
      </c>
      <c r="V8089">
        <v>2432.0961396605599</v>
      </c>
      <c r="W8089">
        <v>7.3220004392065205E-2</v>
      </c>
      <c r="X8089">
        <v>-3.7804594108587501E-3</v>
      </c>
      <c r="Y8089" t="str">
        <f t="shared" si="506"/>
        <v>678.711914468655+806.237504728972i</v>
      </c>
      <c r="Z8089" t="str">
        <f t="shared" si="507"/>
        <v>3.39355957234327+4.03118752364486i</v>
      </c>
      <c r="AA8089">
        <v>500</v>
      </c>
    </row>
    <row r="8090" spans="1:27" x14ac:dyDescent="0.3">
      <c r="A8090">
        <v>1.12541217540186E-2</v>
      </c>
      <c r="B8090">
        <v>-5.8996172278764997E-2</v>
      </c>
      <c r="C8090">
        <v>9.2424242424242395E-2</v>
      </c>
      <c r="D8090" s="1">
        <f t="shared" si="504"/>
        <v>6.0059999999999954E-2</v>
      </c>
      <c r="E8090" s="2">
        <v>280.8</v>
      </c>
      <c r="F8090" s="2">
        <f t="shared" si="505"/>
        <v>1.3823007675795091</v>
      </c>
      <c r="G8090" s="1">
        <v>1.5E+18</v>
      </c>
      <c r="H8090">
        <v>7.3317534850410801E-2</v>
      </c>
      <c r="I8090">
        <v>1.62238203035752</v>
      </c>
      <c r="J8090">
        <v>-322.01624734509801</v>
      </c>
      <c r="K8090">
        <v>-1772.8507839850799</v>
      </c>
      <c r="L8090">
        <v>766.12103385537603</v>
      </c>
      <c r="M8090">
        <v>837.241288358779</v>
      </c>
      <c r="N8090">
        <v>896.90451204516705</v>
      </c>
      <c r="O8090" s="1">
        <v>865.975717560259</v>
      </c>
      <c r="P8090" s="1">
        <v>1.76295340148263E-3</v>
      </c>
      <c r="Q8090" s="1">
        <v>-6.6551060765789505E-4</v>
      </c>
      <c r="R8090" s="1">
        <v>4.8652867834417203E-4</v>
      </c>
      <c r="S8090" s="1">
        <v>-9.8938004064605606E-5</v>
      </c>
      <c r="T8090">
        <v>1.17294625212438E-3</v>
      </c>
      <c r="U8090" s="1">
        <v>6.3418026747510405E-4</v>
      </c>
      <c r="V8090">
        <v>2467.58189862262</v>
      </c>
      <c r="W8090">
        <v>7.3220004392065205E-2</v>
      </c>
      <c r="X8090">
        <v>-3.7804594108587501E-3</v>
      </c>
      <c r="Y8090" t="str">
        <f t="shared" si="506"/>
        <v>692.211096325731+490.212332871032i</v>
      </c>
      <c r="Z8090" t="str">
        <f t="shared" si="507"/>
        <v>3.46105548162866+2.45106166435516i</v>
      </c>
      <c r="AA8090">
        <v>500</v>
      </c>
    </row>
    <row r="8091" spans="1:27" x14ac:dyDescent="0.3">
      <c r="A8091">
        <v>1.49363146231212E-2</v>
      </c>
      <c r="B8091">
        <v>-5.8173104657385601E-2</v>
      </c>
      <c r="C8091">
        <v>9.2424242424242395E-2</v>
      </c>
      <c r="D8091" s="1">
        <f t="shared" si="504"/>
        <v>6.0060000000000016E-2</v>
      </c>
      <c r="E8091" s="2">
        <v>284.39999999999998</v>
      </c>
      <c r="F8091" s="2">
        <f t="shared" si="505"/>
        <v>1.319468914507713</v>
      </c>
      <c r="G8091" s="1">
        <v>1.5E+18</v>
      </c>
      <c r="H8091">
        <v>7.3317534850410801E-2</v>
      </c>
      <c r="I8091">
        <v>1.62238203035752</v>
      </c>
      <c r="J8091">
        <v>-347.23020879954203</v>
      </c>
      <c r="K8091">
        <v>-1917.11182608579</v>
      </c>
      <c r="L8091">
        <v>882.41071108610095</v>
      </c>
      <c r="M8091">
        <v>690.82461731670298</v>
      </c>
      <c r="N8091">
        <v>1007.34423733343</v>
      </c>
      <c r="O8091" s="1">
        <v>908.33709069729696</v>
      </c>
      <c r="P8091" s="1">
        <v>1.8087470226587101E-3</v>
      </c>
      <c r="Q8091" s="1">
        <v>-7.01781133267042E-4</v>
      </c>
      <c r="R8091" s="1">
        <v>6.2525329966920697E-4</v>
      </c>
      <c r="S8091" s="1">
        <v>-1.53911922364623E-4</v>
      </c>
      <c r="T8091">
        <v>1.2831122450896299E-3</v>
      </c>
      <c r="U8091" s="1">
        <v>5.21513119237715E-4</v>
      </c>
      <c r="V8091">
        <v>2625.1842924595799</v>
      </c>
      <c r="W8091">
        <v>7.3220004392065205E-2</v>
      </c>
      <c r="X8091">
        <v>-3.7804594108587601E-3</v>
      </c>
      <c r="Y8091" t="str">
        <f t="shared" si="506"/>
        <v>768.335514510952+192.354767914407i</v>
      </c>
      <c r="Z8091" t="str">
        <f t="shared" si="507"/>
        <v>3.84167757255476+0.961773839572035i</v>
      </c>
      <c r="AA8091">
        <v>500</v>
      </c>
    </row>
    <row r="8092" spans="1:27" x14ac:dyDescent="0.3">
      <c r="A8092">
        <v>1.8559560682159301E-2</v>
      </c>
      <c r="B8092">
        <v>-5.7120454368686902E-2</v>
      </c>
      <c r="C8092">
        <v>9.2424242424242395E-2</v>
      </c>
      <c r="D8092" s="1">
        <f t="shared" si="504"/>
        <v>6.0059999999999961E-2</v>
      </c>
      <c r="E8092" s="2">
        <v>288</v>
      </c>
      <c r="F8092" s="2">
        <f t="shared" si="505"/>
        <v>1.2566370614359179</v>
      </c>
      <c r="G8092" s="1">
        <v>1.5E+18</v>
      </c>
      <c r="H8092">
        <v>7.3317534850410801E-2</v>
      </c>
      <c r="I8092">
        <v>1.62238203035752</v>
      </c>
      <c r="J8092">
        <v>-631.51866575438805</v>
      </c>
      <c r="K8092">
        <v>-2079.8759581367299</v>
      </c>
      <c r="L8092">
        <v>934.65176016964904</v>
      </c>
      <c r="M8092">
        <v>452.65226279139199</v>
      </c>
      <c r="N8092">
        <v>1096.29846645117</v>
      </c>
      <c r="O8092" s="1">
        <v>928.459073353137</v>
      </c>
      <c r="P8092" s="1">
        <v>1.80674442209341E-3</v>
      </c>
      <c r="Q8092" s="1">
        <v>-7.1823979360435895E-4</v>
      </c>
      <c r="R8092" s="1">
        <v>7.6480905999392202E-4</v>
      </c>
      <c r="S8092" s="1">
        <v>-2.1714539272904901E-4</v>
      </c>
      <c r="T8092">
        <v>1.37845253212205E-3</v>
      </c>
      <c r="U8092" s="1">
        <v>4.1168420222763101E-4</v>
      </c>
      <c r="V8092">
        <v>2804.8305454456099</v>
      </c>
      <c r="W8092">
        <v>7.3220004392065205E-2</v>
      </c>
      <c r="X8092">
        <v>-3.7804594108587501E-3</v>
      </c>
      <c r="Y8092" t="str">
        <f t="shared" si="506"/>
        <v>693.756646992982-212.219133112626i</v>
      </c>
      <c r="Z8092" t="str">
        <f t="shared" si="507"/>
        <v>3.46878323496491-1.06109566556313i</v>
      </c>
      <c r="AA8092">
        <v>500</v>
      </c>
    </row>
    <row r="8093" spans="1:27" x14ac:dyDescent="0.3">
      <c r="A8093">
        <v>2.2109560634241701E-2</v>
      </c>
      <c r="B8093">
        <v>-5.5842375742448401E-2</v>
      </c>
      <c r="C8093">
        <v>9.2424242424242395E-2</v>
      </c>
      <c r="D8093" s="1">
        <f t="shared" si="504"/>
        <v>6.0060000000000002E-2</v>
      </c>
      <c r="E8093" s="2">
        <v>291.60000000000002</v>
      </c>
      <c r="F8093" s="2">
        <f t="shared" si="505"/>
        <v>1.1938052083641224</v>
      </c>
      <c r="G8093" s="1">
        <v>1.5E+18</v>
      </c>
      <c r="H8093">
        <v>7.3317534850410801E-2</v>
      </c>
      <c r="I8093">
        <v>1.62238203035752</v>
      </c>
      <c r="J8093">
        <v>-929.56844146151695</v>
      </c>
      <c r="K8093">
        <v>-2149.21819534929</v>
      </c>
      <c r="L8093">
        <v>851.668507238129</v>
      </c>
      <c r="M8093">
        <v>179.847798522115</v>
      </c>
      <c r="N8093">
        <v>1145.10248695013</v>
      </c>
      <c r="O8093" s="1">
        <v>943.79902551331497</v>
      </c>
      <c r="P8093" s="1">
        <v>1.7709025231483499E-3</v>
      </c>
      <c r="Q8093" s="1">
        <v>-7.1961965662464204E-4</v>
      </c>
      <c r="R8093" s="1">
        <v>8.9079788318552095E-4</v>
      </c>
      <c r="S8093" s="1">
        <v>-2.8180459745805902E-4</v>
      </c>
      <c r="T8093">
        <v>1.4646982054550199E-3</v>
      </c>
      <c r="U8093" s="1">
        <v>3.0520528605776002E-4</v>
      </c>
      <c r="V8093">
        <v>2905.6732647727899</v>
      </c>
      <c r="W8093">
        <v>7.3220004392065205E-2</v>
      </c>
      <c r="X8093">
        <v>-3.7804594108587601E-3</v>
      </c>
      <c r="Y8093" t="str">
        <f t="shared" si="506"/>
        <v>449.664385098746-623.961732680099i</v>
      </c>
      <c r="Z8093" t="str">
        <f t="shared" si="507"/>
        <v>2.24832192549373-3.11980866340049i</v>
      </c>
      <c r="AA8093">
        <v>500</v>
      </c>
    </row>
    <row r="8094" spans="1:27" x14ac:dyDescent="0.3">
      <c r="A8094">
        <v>2.5572304251398201E-2</v>
      </c>
      <c r="B8094">
        <v>-5.4343912771109198E-2</v>
      </c>
      <c r="C8094">
        <v>9.2424242424242395E-2</v>
      </c>
      <c r="D8094" s="1">
        <f t="shared" si="504"/>
        <v>6.0060000000000037E-2</v>
      </c>
      <c r="E8094" s="2">
        <v>295.2</v>
      </c>
      <c r="F8094" s="2">
        <f t="shared" si="505"/>
        <v>1.1309733552923269</v>
      </c>
      <c r="G8094" s="1">
        <v>1.5E+18</v>
      </c>
      <c r="H8094">
        <v>7.3317534850410801E-2</v>
      </c>
      <c r="I8094">
        <v>1.62238203035752</v>
      </c>
      <c r="J8094">
        <v>-1210.3092408841401</v>
      </c>
      <c r="K8094">
        <v>-2260.2314104676102</v>
      </c>
      <c r="L8094">
        <v>824.68680626089201</v>
      </c>
      <c r="M8094">
        <v>-49.953638467172098</v>
      </c>
      <c r="N8094">
        <v>1188.68181323263</v>
      </c>
      <c r="O8094" s="1">
        <v>939.47504571731895</v>
      </c>
      <c r="P8094">
        <v>1.71217362873647E-3</v>
      </c>
      <c r="Q8094" s="1">
        <v>-7.0784112841207401E-4</v>
      </c>
      <c r="R8094">
        <v>1.0062799445448899E-3</v>
      </c>
      <c r="S8094" s="1">
        <v>-3.48965869960732E-4</v>
      </c>
      <c r="T8094">
        <v>1.5443096148977701E-3</v>
      </c>
      <c r="U8094" s="1">
        <v>1.9997131298958199E-4</v>
      </c>
      <c r="V8094">
        <v>3090.5785860395799</v>
      </c>
      <c r="W8094">
        <v>7.3220004392065205E-2</v>
      </c>
      <c r="X8094">
        <v>-3.7804594108587601E-3</v>
      </c>
      <c r="Y8094" t="str">
        <f t="shared" si="506"/>
        <v>230.874320958348-1007.55913217623i</v>
      </c>
      <c r="Z8094" t="str">
        <f t="shared" si="507"/>
        <v>1.15437160479174-5.03779566088115i</v>
      </c>
      <c r="AA8094">
        <v>500</v>
      </c>
    </row>
    <row r="8095" spans="1:27" x14ac:dyDescent="0.3">
      <c r="A8095">
        <v>2.8934125666549002E-2</v>
      </c>
      <c r="B8095">
        <v>-5.2630979203434403E-2</v>
      </c>
      <c r="C8095">
        <v>9.2424242424242395E-2</v>
      </c>
      <c r="D8095" s="1">
        <f t="shared" si="504"/>
        <v>6.0059999999999954E-2</v>
      </c>
      <c r="E8095" s="2">
        <v>298.8</v>
      </c>
      <c r="F8095" s="2">
        <f t="shared" si="505"/>
        <v>1.0681415022205296</v>
      </c>
      <c r="G8095" s="1">
        <v>1.5E+18</v>
      </c>
      <c r="H8095">
        <v>7.3317534850410801E-2</v>
      </c>
      <c r="I8095">
        <v>1.62238203035752</v>
      </c>
      <c r="J8095">
        <v>-1565.40840285946</v>
      </c>
      <c r="K8095">
        <v>-2387.2252585146498</v>
      </c>
      <c r="L8095">
        <v>854.11968868517704</v>
      </c>
      <c r="M8095">
        <v>-334.18818765757999</v>
      </c>
      <c r="N8095">
        <v>1215.3682268499599</v>
      </c>
      <c r="O8095" s="1">
        <v>919.86708304725198</v>
      </c>
      <c r="P8095">
        <v>1.6253800410144E-3</v>
      </c>
      <c r="Q8095" s="1">
        <v>-6.7355850630425199E-4</v>
      </c>
      <c r="R8095">
        <v>1.10058147403065E-3</v>
      </c>
      <c r="S8095" s="1">
        <v>-4.11115920364656E-4</v>
      </c>
      <c r="T8095">
        <v>1.61717377766938E-3</v>
      </c>
      <c r="U8095" s="1">
        <v>9.7831201318106898E-5</v>
      </c>
      <c r="V8095">
        <v>3363.6030484159601</v>
      </c>
      <c r="W8095">
        <v>7.3220004392065205E-2</v>
      </c>
      <c r="X8095">
        <v>-3.7804594108587501E-3</v>
      </c>
      <c r="Y8095" t="str">
        <f t="shared" si="506"/>
        <v>-5.67046079543798-1442.90588043394i</v>
      </c>
      <c r="Z8095" t="str">
        <f t="shared" si="507"/>
        <v>-0.0283523039771899-7.2145294021697i</v>
      </c>
      <c r="AA8095">
        <v>500</v>
      </c>
    </row>
    <row r="8096" spans="1:27" x14ac:dyDescent="0.3">
      <c r="A8096">
        <v>3.2181757306438498E-2</v>
      </c>
      <c r="B8096">
        <v>-5.0710335205650998E-2</v>
      </c>
      <c r="C8096">
        <v>9.2424242424242395E-2</v>
      </c>
      <c r="D8096" s="1">
        <f t="shared" si="504"/>
        <v>6.0059999999999954E-2</v>
      </c>
      <c r="E8096" s="2">
        <v>302.39999999999998</v>
      </c>
      <c r="F8096" s="2">
        <f t="shared" si="505"/>
        <v>1.0053096491487341</v>
      </c>
      <c r="G8096" s="1">
        <v>1.5E+18</v>
      </c>
      <c r="H8096">
        <v>7.3317534850410801E-2</v>
      </c>
      <c r="I8096">
        <v>1.62238203035752</v>
      </c>
      <c r="J8096">
        <v>-2087.6116460298599</v>
      </c>
      <c r="K8096">
        <v>-2414.01453862572</v>
      </c>
      <c r="L8096">
        <v>842.78963218452702</v>
      </c>
      <c r="M8096">
        <v>-589.45136910447297</v>
      </c>
      <c r="N8096">
        <v>1246.32416156364</v>
      </c>
      <c r="O8096" s="1">
        <v>875.84314973589801</v>
      </c>
      <c r="P8096">
        <v>1.53139113461797E-3</v>
      </c>
      <c r="Q8096" s="1">
        <v>-6.2687095694398203E-4</v>
      </c>
      <c r="R8096">
        <v>1.1720714592138399E-3</v>
      </c>
      <c r="S8096" s="1">
        <v>-4.6053465998330902E-4</v>
      </c>
      <c r="T8096">
        <v>1.6881635814771699E-3</v>
      </c>
      <c r="U8096" s="1">
        <v>-2.4808733159596101E-6</v>
      </c>
      <c r="V8096">
        <v>3682.90116574275</v>
      </c>
      <c r="W8096">
        <v>7.3220004392065205E-2</v>
      </c>
      <c r="X8096">
        <v>-3.7804594108587501E-3</v>
      </c>
      <c r="Y8096" t="str">
        <f t="shared" si="506"/>
        <v>-407.007435676042-1791.18392492482i</v>
      </c>
      <c r="Z8096" t="str">
        <f t="shared" si="507"/>
        <v>-2.03503717838021-8.9559196246241i</v>
      </c>
      <c r="AA8096">
        <v>500</v>
      </c>
    </row>
    <row r="8097" spans="1:27" x14ac:dyDescent="0.3">
      <c r="A8097">
        <v>3.53023822526859E-2</v>
      </c>
      <c r="B8097">
        <v>-4.8589560682159402E-2</v>
      </c>
      <c r="C8097">
        <v>9.2424242424242395E-2</v>
      </c>
      <c r="D8097" s="1">
        <f t="shared" si="504"/>
        <v>6.006000000000003E-2</v>
      </c>
      <c r="E8097" s="2">
        <v>306</v>
      </c>
      <c r="F8097" s="2">
        <f t="shared" si="505"/>
        <v>0.94247779607693905</v>
      </c>
      <c r="G8097" s="1">
        <v>1.5E+18</v>
      </c>
      <c r="H8097">
        <v>7.3317534850410801E-2</v>
      </c>
      <c r="I8097">
        <v>1.62238203035752</v>
      </c>
      <c r="J8097">
        <v>-2389.7065304981202</v>
      </c>
      <c r="K8097">
        <v>-2359.2263198574101</v>
      </c>
      <c r="L8097">
        <v>842.99879064197398</v>
      </c>
      <c r="M8097">
        <v>-795.12146050149499</v>
      </c>
      <c r="N8097">
        <v>1245.77323463421</v>
      </c>
      <c r="O8097" s="1">
        <v>818.95697652161505</v>
      </c>
      <c r="P8097">
        <v>1.4387344591816099E-3</v>
      </c>
      <c r="Q8097" s="1">
        <v>-5.7646616235238499E-4</v>
      </c>
      <c r="R8097">
        <v>1.23837740493523E-3</v>
      </c>
      <c r="S8097" s="1">
        <v>-4.9717034047115096E-4</v>
      </c>
      <c r="T8097">
        <v>1.7452390983111799E-3</v>
      </c>
      <c r="U8097" s="1">
        <v>-9.9592204140892793E-5</v>
      </c>
      <c r="V8097">
        <v>3852.5514545183701</v>
      </c>
      <c r="W8097">
        <v>7.3220004392065205E-2</v>
      </c>
      <c r="X8097">
        <v>-3.7804594108587601E-3</v>
      </c>
      <c r="Y8097" t="str">
        <f t="shared" si="506"/>
        <v>-722.633908066925-2029.98521177037i</v>
      </c>
      <c r="Z8097" t="str">
        <f t="shared" si="507"/>
        <v>-3.61316954033462-10.1499260588519i</v>
      </c>
      <c r="AA8097">
        <v>500</v>
      </c>
    </row>
    <row r="8098" spans="1:27" x14ac:dyDescent="0.3">
      <c r="A8098">
        <v>3.8283684824306302E-2</v>
      </c>
      <c r="B8098">
        <v>-4.6277025361113902E-2</v>
      </c>
      <c r="C8098">
        <v>9.2424242424242395E-2</v>
      </c>
      <c r="D8098" s="1">
        <f t="shared" si="504"/>
        <v>6.0060000000000002E-2</v>
      </c>
      <c r="E8098" s="2">
        <v>309.60000000000002</v>
      </c>
      <c r="F8098" s="2">
        <f t="shared" si="505"/>
        <v>0.87964594300514209</v>
      </c>
      <c r="G8098" s="1">
        <v>1.5E+18</v>
      </c>
      <c r="H8098">
        <v>7.3317534850410801E-2</v>
      </c>
      <c r="I8098">
        <v>1.62238203035752</v>
      </c>
      <c r="J8098">
        <v>-3048.7463781975598</v>
      </c>
      <c r="K8098">
        <v>-2399.2246465417302</v>
      </c>
      <c r="L8098">
        <v>856.23689670026295</v>
      </c>
      <c r="M8098">
        <v>-1215.3195752522599</v>
      </c>
      <c r="N8098">
        <v>1204.4416072858701</v>
      </c>
      <c r="O8098" s="1">
        <v>754.68075905234105</v>
      </c>
      <c r="P8098">
        <v>1.34187670036408E-3</v>
      </c>
      <c r="Q8098" s="1">
        <v>-5.2662602134541695E-4</v>
      </c>
      <c r="R8098">
        <v>1.2961472731656E-3</v>
      </c>
      <c r="S8098" s="1">
        <v>-5.1940677479586899E-4</v>
      </c>
      <c r="T8098">
        <v>1.80606942593858E-3</v>
      </c>
      <c r="U8098" s="1">
        <v>-1.96382952535271E-4</v>
      </c>
      <c r="V8098">
        <v>4391.0704059321897</v>
      </c>
      <c r="W8098">
        <v>7.3220004392065205E-2</v>
      </c>
      <c r="X8098">
        <v>-3.7804594108587601E-3</v>
      </c>
      <c r="Y8098" t="str">
        <f t="shared" si="506"/>
        <v>-1283.60221226176-2465.74317343853i</v>
      </c>
      <c r="Z8098" t="str">
        <f t="shared" si="507"/>
        <v>-6.4180110613088-12.3287158671927i</v>
      </c>
      <c r="AA8098">
        <v>500</v>
      </c>
    </row>
    <row r="8099" spans="1:27" x14ac:dyDescent="0.3">
      <c r="A8099">
        <v>4.1113899182077002E-2</v>
      </c>
      <c r="B8099">
        <v>-4.3781855762929998E-2</v>
      </c>
      <c r="C8099">
        <v>9.2424242424242395E-2</v>
      </c>
      <c r="D8099" s="1">
        <f t="shared" si="504"/>
        <v>6.0059999999999988E-2</v>
      </c>
      <c r="E8099" s="2">
        <v>313.2</v>
      </c>
      <c r="F8099" s="2">
        <f t="shared" si="505"/>
        <v>0.81681408993334703</v>
      </c>
      <c r="G8099" s="1">
        <v>1.5E+18</v>
      </c>
      <c r="H8099">
        <v>7.3317534850410801E-2</v>
      </c>
      <c r="I8099">
        <v>1.62238203035752</v>
      </c>
      <c r="J8099">
        <v>-3758.6679569467901</v>
      </c>
      <c r="K8099">
        <v>-2178.3127216217199</v>
      </c>
      <c r="L8099">
        <v>749.83982354348905</v>
      </c>
      <c r="M8099">
        <v>-1662.0580952027699</v>
      </c>
      <c r="N8099">
        <v>1153.1313055476301</v>
      </c>
      <c r="O8099" s="1">
        <v>688.66415401899906</v>
      </c>
      <c r="P8099">
        <v>1.2316376991988399E-3</v>
      </c>
      <c r="Q8099" s="1">
        <v>-4.8010454098587E-4</v>
      </c>
      <c r="R8099">
        <v>1.35097893091128E-3</v>
      </c>
      <c r="S8099" s="1">
        <v>-5.3645566551241701E-4</v>
      </c>
      <c r="T8099">
        <v>1.8656890302820501E-3</v>
      </c>
      <c r="U8099" s="1">
        <v>-2.94177010881414E-4</v>
      </c>
      <c r="V8099">
        <v>4899.11197273783</v>
      </c>
      <c r="W8099">
        <v>7.3220004392065205E-2</v>
      </c>
      <c r="X8099">
        <v>-3.7804594108587501E-3</v>
      </c>
      <c r="Y8099" t="str">
        <f t="shared" si="506"/>
        <v>-2026.37556512041-2702.7458777484i</v>
      </c>
      <c r="Z8099" t="str">
        <f t="shared" si="507"/>
        <v>-10.1318778256021-13.513729388742i</v>
      </c>
      <c r="AA8099">
        <v>500</v>
      </c>
    </row>
    <row r="8100" spans="1:27" x14ac:dyDescent="0.3">
      <c r="A8100">
        <v>4.3781855762929998E-2</v>
      </c>
      <c r="B8100">
        <v>-4.1113899182077099E-2</v>
      </c>
      <c r="C8100">
        <v>9.2424242424242395E-2</v>
      </c>
      <c r="D8100" s="1">
        <f t="shared" si="504"/>
        <v>6.0060000000000051E-2</v>
      </c>
      <c r="E8100" s="2">
        <v>316.8</v>
      </c>
      <c r="F8100" s="2">
        <f t="shared" si="505"/>
        <v>0.75398223686155086</v>
      </c>
      <c r="G8100" s="1">
        <v>1.5E+18</v>
      </c>
      <c r="H8100">
        <v>7.3317534850410801E-2</v>
      </c>
      <c r="I8100">
        <v>1.62238203035752</v>
      </c>
      <c r="J8100">
        <v>-4149.2991386431904</v>
      </c>
      <c r="K8100">
        <v>-1667.6196831437601</v>
      </c>
      <c r="L8100">
        <v>446.727119393816</v>
      </c>
      <c r="M8100">
        <v>-1780.53372302661</v>
      </c>
      <c r="N8100">
        <v>1088.6316629636799</v>
      </c>
      <c r="O8100" s="1">
        <v>637.457880511035</v>
      </c>
      <c r="P8100">
        <v>1.1134060588910599E-3</v>
      </c>
      <c r="Q8100" s="1">
        <v>-4.3790428112316498E-4</v>
      </c>
      <c r="R8100">
        <v>1.39420305832015E-3</v>
      </c>
      <c r="S8100" s="1">
        <v>-5.5067374100916603E-4</v>
      </c>
      <c r="T8100">
        <v>1.9176985519981701E-3</v>
      </c>
      <c r="U8100" s="1">
        <v>-3.9130129752067703E-4</v>
      </c>
      <c r="V8100">
        <v>4995.89588108311</v>
      </c>
      <c r="W8100">
        <v>7.3220004392065205E-2</v>
      </c>
      <c r="X8100">
        <v>-3.7804594108587601E-3</v>
      </c>
      <c r="Y8100" t="str">
        <f t="shared" si="506"/>
        <v>-2718.90314113667-2434.50163858854i</v>
      </c>
      <c r="Z8100" t="str">
        <f t="shared" si="507"/>
        <v>-13.5945157056833-12.1725081929427i</v>
      </c>
      <c r="AA8100">
        <v>500</v>
      </c>
    </row>
    <row r="8101" spans="1:27" x14ac:dyDescent="0.3">
      <c r="A8101">
        <v>4.6277025361113902E-2</v>
      </c>
      <c r="B8101">
        <v>-3.8283684824306302E-2</v>
      </c>
      <c r="C8101">
        <v>9.2424242424242395E-2</v>
      </c>
      <c r="D8101" s="1">
        <f t="shared" si="504"/>
        <v>6.0060000000000002E-2</v>
      </c>
      <c r="E8101" s="2">
        <v>320.39999999999998</v>
      </c>
      <c r="F8101" s="2">
        <f t="shared" si="505"/>
        <v>0.69115038378975446</v>
      </c>
      <c r="G8101" s="1">
        <v>1.5E+18</v>
      </c>
      <c r="H8101">
        <v>7.3317534850410801E-2</v>
      </c>
      <c r="I8101">
        <v>1.62238203035752</v>
      </c>
      <c r="J8101">
        <v>-4472.3615415180902</v>
      </c>
      <c r="K8101">
        <v>-1321.3330562665999</v>
      </c>
      <c r="L8101">
        <v>329.606606022189</v>
      </c>
      <c r="M8101">
        <v>-1957.23251378133</v>
      </c>
      <c r="N8101" s="1">
        <v>1042.4268621372601</v>
      </c>
      <c r="O8101" s="1">
        <v>589.02813046145695</v>
      </c>
      <c r="P8101" s="1">
        <v>9.8863946833147097E-4</v>
      </c>
      <c r="Q8101" s="1">
        <v>-3.9999771327002201E-4</v>
      </c>
      <c r="R8101">
        <v>1.4259918353627199E-3</v>
      </c>
      <c r="S8101" s="1">
        <v>-5.6417682490244204E-4</v>
      </c>
      <c r="T8101">
        <v>1.958217078439E-3</v>
      </c>
      <c r="U8101" s="1">
        <v>-4.85016680936599E-4</v>
      </c>
      <c r="V8101">
        <v>5207.77748494974</v>
      </c>
      <c r="W8101">
        <v>7.3220004392065205E-2</v>
      </c>
      <c r="X8101">
        <v>-3.7804594108587501E-3</v>
      </c>
      <c r="Y8101" t="str">
        <f t="shared" si="506"/>
        <v>-3235.91463636264-2265.69157577117i</v>
      </c>
      <c r="Z8101" t="str">
        <f t="shared" si="507"/>
        <v>-16.1795731818132-11.3284578788559i</v>
      </c>
      <c r="AA8101">
        <v>500</v>
      </c>
    </row>
    <row r="8102" spans="1:27" x14ac:dyDescent="0.3">
      <c r="A8102">
        <v>4.8589560682159298E-2</v>
      </c>
      <c r="B8102">
        <v>-3.5302382252685997E-2</v>
      </c>
      <c r="C8102">
        <v>9.2424242424242395E-2</v>
      </c>
      <c r="D8102" s="1">
        <f t="shared" si="504"/>
        <v>6.0060000000000002E-2</v>
      </c>
      <c r="E8102" s="2">
        <v>324</v>
      </c>
      <c r="F8102" s="2">
        <f t="shared" si="505"/>
        <v>0.62831853071795984</v>
      </c>
      <c r="G8102" s="1">
        <v>1.5E+18</v>
      </c>
      <c r="H8102">
        <v>7.3317534850410801E-2</v>
      </c>
      <c r="I8102">
        <v>1.62238203035752</v>
      </c>
      <c r="J8102">
        <v>-5089.5500081587497</v>
      </c>
      <c r="K8102">
        <v>-799.53215362752496</v>
      </c>
      <c r="L8102">
        <v>56.7585998503409</v>
      </c>
      <c r="M8102">
        <v>-2345.18674463057</v>
      </c>
      <c r="N8102" s="1">
        <v>996.21117572418302</v>
      </c>
      <c r="O8102" s="1">
        <v>543.726520445706</v>
      </c>
      <c r="P8102" s="1">
        <v>8.5587202866438297E-4</v>
      </c>
      <c r="Q8102" s="1">
        <v>-3.6206784939143603E-4</v>
      </c>
      <c r="R8102">
        <v>1.4489764968878399E-3</v>
      </c>
      <c r="S8102" s="1">
        <v>-5.8324649241505203E-4</v>
      </c>
      <c r="T8102">
        <v>1.9949389465638901E-3</v>
      </c>
      <c r="U8102" s="1">
        <v>-5.7786526915270999E-4</v>
      </c>
      <c r="V8102">
        <v>5773.5577066272299</v>
      </c>
      <c r="W8102">
        <v>7.3220004392065205E-2</v>
      </c>
      <c r="X8102">
        <v>-3.7804594108587601E-3</v>
      </c>
      <c r="Y8102" t="str">
        <f t="shared" si="506"/>
        <v>-4084.17058238878-2025.30128219951i</v>
      </c>
      <c r="Z8102" t="str">
        <f t="shared" si="507"/>
        <v>-20.4208529119439-10.1265064109975i</v>
      </c>
      <c r="AA8102">
        <v>500</v>
      </c>
    </row>
    <row r="8103" spans="1:27" x14ac:dyDescent="0.3">
      <c r="A8103">
        <v>5.0710335205650998E-2</v>
      </c>
      <c r="B8103">
        <v>-3.2181757306438602E-2</v>
      </c>
      <c r="C8103">
        <v>9.2424242424242395E-2</v>
      </c>
      <c r="D8103" s="1">
        <f t="shared" si="504"/>
        <v>6.0060000000000009E-2</v>
      </c>
      <c r="E8103" s="2">
        <v>327.60000000000002</v>
      </c>
      <c r="F8103" s="2">
        <f t="shared" si="505"/>
        <v>0.56548667764616389</v>
      </c>
      <c r="G8103" s="1">
        <v>1.5E+18</v>
      </c>
      <c r="H8103">
        <v>7.3317534850410801E-2</v>
      </c>
      <c r="I8103">
        <v>1.62238203035752</v>
      </c>
      <c r="J8103">
        <v>-5534.7561490726403</v>
      </c>
      <c r="K8103">
        <v>-80.681445352771902</v>
      </c>
      <c r="L8103">
        <v>-475.88730578554299</v>
      </c>
      <c r="M8103">
        <v>-2475.0165809384198</v>
      </c>
      <c r="N8103" s="1">
        <v>899.04957225999397</v>
      </c>
      <c r="O8103" s="1">
        <v>511.028453714931</v>
      </c>
      <c r="P8103" s="1">
        <v>7.1364889733416302E-4</v>
      </c>
      <c r="Q8103" s="1">
        <v>-3.1747396815473799E-4</v>
      </c>
      <c r="R8103">
        <v>1.45400082235324E-3</v>
      </c>
      <c r="S8103" s="1">
        <v>-6.0327111394801298E-4</v>
      </c>
      <c r="T8103">
        <v>2.0321195231194E-3</v>
      </c>
      <c r="U8103" s="1">
        <v>-6.7155965853801802E-4</v>
      </c>
      <c r="V8103">
        <v>6169.4125443948597</v>
      </c>
      <c r="W8103">
        <v>7.3220004392065205E-2</v>
      </c>
      <c r="X8103">
        <v>-3.7804594108587601E-3</v>
      </c>
      <c r="Y8103" t="str">
        <f t="shared" si="506"/>
        <v>-4928.14234733628-1394.30179946532i</v>
      </c>
      <c r="Z8103" t="str">
        <f t="shared" si="507"/>
        <v>-24.6407117366814-6.9715089973266i</v>
      </c>
      <c r="AA8103">
        <v>500</v>
      </c>
    </row>
    <row r="8104" spans="1:27" x14ac:dyDescent="0.3">
      <c r="A8104">
        <v>5.2630979203434403E-2</v>
      </c>
      <c r="B8104">
        <v>-2.8934125666549099E-2</v>
      </c>
      <c r="C8104">
        <v>9.2424242424242395E-2</v>
      </c>
      <c r="D8104" s="1">
        <f t="shared" si="504"/>
        <v>6.0060000000000002E-2</v>
      </c>
      <c r="E8104" s="2">
        <v>331.2</v>
      </c>
      <c r="F8104" s="2">
        <f t="shared" si="505"/>
        <v>0.5026548245743685</v>
      </c>
      <c r="G8104" s="1">
        <v>1.5E+18</v>
      </c>
      <c r="H8104">
        <v>7.3317534850410801E-2</v>
      </c>
      <c r="I8104">
        <v>1.62238203035752</v>
      </c>
      <c r="J8104">
        <v>-5737.8421234554598</v>
      </c>
      <c r="K8104">
        <v>624.86417478410397</v>
      </c>
      <c r="L8104">
        <v>-726.170016696429</v>
      </c>
      <c r="M8104">
        <v>-2487.3905435760898</v>
      </c>
      <c r="N8104" s="1">
        <v>829.78662818872499</v>
      </c>
      <c r="O8104" s="1">
        <v>484.94211715625602</v>
      </c>
      <c r="P8104" s="1">
        <v>5.6639887158124399E-4</v>
      </c>
      <c r="Q8104" s="1">
        <v>-2.66500643189874E-4</v>
      </c>
      <c r="R8104">
        <v>1.43436578476266E-3</v>
      </c>
      <c r="S8104" s="1">
        <v>-6.2114256257165396E-4</v>
      </c>
      <c r="T8104">
        <v>2.0554766987403101E-3</v>
      </c>
      <c r="U8104" s="1">
        <v>-7.5976360943213301E-4</v>
      </c>
      <c r="V8104">
        <v>6399.3309638869296</v>
      </c>
      <c r="W8104">
        <v>7.3220004392065205E-2</v>
      </c>
      <c r="X8104">
        <v>-3.7804594108587601E-3</v>
      </c>
      <c r="Y8104" t="str">
        <f t="shared" si="506"/>
        <v>-5377.9444553871-650.736882810233i</v>
      </c>
      <c r="Z8104" t="str">
        <f t="shared" si="507"/>
        <v>-26.8897222769355-3.25368441405117i</v>
      </c>
      <c r="AA8104">
        <v>500</v>
      </c>
    </row>
    <row r="8105" spans="1:27" x14ac:dyDescent="0.3">
      <c r="A8105">
        <v>5.4343912771109101E-2</v>
      </c>
      <c r="B8105">
        <v>-2.5572304251398299E-2</v>
      </c>
      <c r="C8105">
        <v>9.2424242424242395E-2</v>
      </c>
      <c r="D8105" s="1">
        <f t="shared" si="504"/>
        <v>6.0059999999999988E-2</v>
      </c>
      <c r="E8105" s="2">
        <v>334.8</v>
      </c>
      <c r="F8105" s="2">
        <f t="shared" si="505"/>
        <v>0.43982297150257182</v>
      </c>
      <c r="G8105" s="1">
        <v>1.5E+18</v>
      </c>
      <c r="H8105">
        <v>7.3317534850410801E-2</v>
      </c>
      <c r="I8105">
        <v>1.62238203035752</v>
      </c>
      <c r="J8105">
        <v>-5987.1028136303003</v>
      </c>
      <c r="K8105">
        <v>1382.0210135017901</v>
      </c>
      <c r="L8105">
        <v>-1056.91766905799</v>
      </c>
      <c r="M8105">
        <v>-2528.0624549915601</v>
      </c>
      <c r="N8105" s="1">
        <v>783.65251717483</v>
      </c>
      <c r="O8105" s="1">
        <v>464.572743864568</v>
      </c>
      <c r="P8105" s="1">
        <v>4.27341842423333E-4</v>
      </c>
      <c r="Q8105" s="1">
        <v>-2.1228568810526899E-4</v>
      </c>
      <c r="R8105">
        <v>1.3972471761059199E-3</v>
      </c>
      <c r="S8105" s="1">
        <v>-6.40641374907494E-4</v>
      </c>
      <c r="T8105">
        <v>2.0752189648185499E-3</v>
      </c>
      <c r="U8105" s="1">
        <v>-8.4379667882212802E-4</v>
      </c>
      <c r="V8105">
        <v>6789.2191023903197</v>
      </c>
      <c r="W8105">
        <v>7.3220004392065205E-2</v>
      </c>
      <c r="X8105">
        <v>-3.7804594108587501E-3</v>
      </c>
      <c r="Y8105" t="str">
        <f t="shared" si="506"/>
        <v>-5867.30624804224+174.09335897437i</v>
      </c>
      <c r="Z8105" t="str">
        <f t="shared" si="507"/>
        <v>-29.3365312402112+0.87046679487185i</v>
      </c>
      <c r="AA8105">
        <v>500</v>
      </c>
    </row>
    <row r="8106" spans="1:27" x14ac:dyDescent="0.3">
      <c r="A8106">
        <v>5.5842375742448401E-2</v>
      </c>
      <c r="B8106">
        <v>-2.2109560634241798E-2</v>
      </c>
      <c r="C8106">
        <v>9.2424242424242395E-2</v>
      </c>
      <c r="D8106" s="1">
        <f t="shared" si="504"/>
        <v>6.0060000000000037E-2</v>
      </c>
      <c r="E8106" s="2">
        <v>338.4</v>
      </c>
      <c r="F8106" s="2">
        <f t="shared" si="505"/>
        <v>0.37699111843077571</v>
      </c>
      <c r="G8106" s="1">
        <v>1.5E+18</v>
      </c>
      <c r="H8106">
        <v>7.3317534850410801E-2</v>
      </c>
      <c r="I8106">
        <v>1.62238203035752</v>
      </c>
      <c r="J8106">
        <v>-6199.6429065100201</v>
      </c>
      <c r="K8106">
        <v>2254.57019673987</v>
      </c>
      <c r="L8106">
        <v>-1441.0150614004499</v>
      </c>
      <c r="M8106">
        <v>-2485.9426247285201</v>
      </c>
      <c r="N8106" s="1">
        <v>719.46058229200798</v>
      </c>
      <c r="O8106" s="1">
        <v>447.837126165109</v>
      </c>
      <c r="P8106" s="1">
        <v>2.9887197130319399E-4</v>
      </c>
      <c r="Q8106" s="1">
        <v>-1.4520110231448601E-4</v>
      </c>
      <c r="R8106">
        <v>1.3377223619858501E-3</v>
      </c>
      <c r="S8106" s="1">
        <v>-6.4730608873443402E-4</v>
      </c>
      <c r="T8106">
        <v>2.0888569215692901E-3</v>
      </c>
      <c r="U8106" s="1">
        <v>-9.2656935742449996E-4</v>
      </c>
      <c r="V8106">
        <v>7245.2243375851804</v>
      </c>
      <c r="W8106">
        <v>7.3220004392065205E-2</v>
      </c>
      <c r="X8106">
        <v>-3.7804594108587601E-3</v>
      </c>
      <c r="Y8106" t="str">
        <f t="shared" si="506"/>
        <v>-6294.75522026683+1181.10983798522i</v>
      </c>
      <c r="Z8106" t="str">
        <f t="shared" si="507"/>
        <v>-31.4737761013342+5.9055491899261i</v>
      </c>
      <c r="AA8106">
        <v>500</v>
      </c>
    </row>
    <row r="8107" spans="1:27" x14ac:dyDescent="0.3">
      <c r="A8107">
        <v>5.7120454368686902E-2</v>
      </c>
      <c r="B8107">
        <v>-1.8559560682159401E-2</v>
      </c>
      <c r="C8107">
        <v>9.2424242424242395E-2</v>
      </c>
      <c r="D8107" s="1">
        <f t="shared" si="504"/>
        <v>6.0059999999999995E-2</v>
      </c>
      <c r="E8107" s="2">
        <v>342</v>
      </c>
      <c r="F8107" s="2">
        <f t="shared" si="505"/>
        <v>0.31415926535898037</v>
      </c>
      <c r="G8107" s="1">
        <v>1.5E+18</v>
      </c>
      <c r="H8107">
        <v>7.3317534850410801E-2</v>
      </c>
      <c r="I8107">
        <v>1.62238203035752</v>
      </c>
      <c r="J8107">
        <v>-6349.9322943944999</v>
      </c>
      <c r="K8107">
        <v>3219.5148422739899</v>
      </c>
      <c r="L8107">
        <v>-1790.4064080958201</v>
      </c>
      <c r="M8107">
        <v>-2309.1344485519398</v>
      </c>
      <c r="N8107" s="1">
        <v>655.76226199672101</v>
      </c>
      <c r="O8107" s="1">
        <v>467.49472368870897</v>
      </c>
      <c r="P8107" s="1">
        <v>1.8507193707527101E-4</v>
      </c>
      <c r="Q8107" s="1">
        <v>-7.79044515293261E-5</v>
      </c>
      <c r="R8107">
        <v>1.2647315450767501E-3</v>
      </c>
      <c r="S8107" s="1">
        <v>-6.4404740078788305E-4</v>
      </c>
      <c r="T8107">
        <v>2.0978376739559899E-3</v>
      </c>
      <c r="U8107">
        <v>-1.0048396487546899E-3</v>
      </c>
      <c r="V8107">
        <v>7737.7741264263104</v>
      </c>
      <c r="W8107">
        <v>7.3220004392065205E-2</v>
      </c>
      <c r="X8107">
        <v>-3.7804594108587501E-3</v>
      </c>
      <c r="Y8107" t="str">
        <f t="shared" si="506"/>
        <v>-6592.41049355634+2348.37878315447i</v>
      </c>
      <c r="Z8107" t="str">
        <f t="shared" si="507"/>
        <v>-32.9620524677817+11.7418939157723i</v>
      </c>
      <c r="AA8107">
        <v>500</v>
      </c>
    </row>
    <row r="8108" spans="1:27" x14ac:dyDescent="0.3">
      <c r="A8108">
        <v>5.8173104657385601E-2</v>
      </c>
      <c r="B8108">
        <v>-1.49363146231212E-2</v>
      </c>
      <c r="C8108">
        <v>9.2424242424242395E-2</v>
      </c>
      <c r="D8108" s="1">
        <f t="shared" si="504"/>
        <v>6.0060000000000016E-2</v>
      </c>
      <c r="E8108" s="2">
        <v>345.6</v>
      </c>
      <c r="F8108" s="2">
        <f t="shared" si="505"/>
        <v>0.25132741228718375</v>
      </c>
      <c r="G8108" s="1">
        <v>1.5E+18</v>
      </c>
      <c r="H8108">
        <v>7.3317534850410801E-2</v>
      </c>
      <c r="I8108">
        <v>1.62238203035752</v>
      </c>
      <c r="J8108">
        <v>-6501.8703731444502</v>
      </c>
      <c r="K8108">
        <v>4177.5040950661896</v>
      </c>
      <c r="L8108">
        <v>-2124.36760424165</v>
      </c>
      <c r="M8108">
        <v>-2073.9982995212299</v>
      </c>
      <c r="N8108" s="1">
        <v>580.48282068378001</v>
      </c>
      <c r="O8108" s="1">
        <v>497.33208197602102</v>
      </c>
      <c r="P8108" s="1">
        <v>8.7897618044195197E-5</v>
      </c>
      <c r="Q8108" s="1">
        <v>-1.3664189908252E-5</v>
      </c>
      <c r="R8108">
        <v>1.18430773060423E-3</v>
      </c>
      <c r="S8108" s="1">
        <v>-6.2730122106918404E-4</v>
      </c>
      <c r="T8108">
        <v>2.1002331043170502E-3</v>
      </c>
      <c r="U8108">
        <v>-1.0813204663042799E-3</v>
      </c>
      <c r="V8108">
        <v>8314.1184128389905</v>
      </c>
      <c r="W8108">
        <v>7.3220004392065205E-2</v>
      </c>
      <c r="X8108">
        <v>-3.7804594108587601E-3</v>
      </c>
      <c r="Y8108" t="str">
        <f t="shared" si="506"/>
        <v>-6825.91089906437+3530.47771893897i</v>
      </c>
      <c r="Z8108" t="str">
        <f t="shared" si="507"/>
        <v>-34.1295544953218+17.6523885946949i</v>
      </c>
      <c r="AA8108">
        <v>500</v>
      </c>
    </row>
    <row r="8109" spans="1:27" x14ac:dyDescent="0.3">
      <c r="A8109">
        <v>5.8996172278764997E-2</v>
      </c>
      <c r="B8109">
        <v>-1.12541217540186E-2</v>
      </c>
      <c r="C8109">
        <v>9.2424242424242395E-2</v>
      </c>
      <c r="D8109" s="1">
        <f t="shared" si="504"/>
        <v>6.0059999999999954E-2</v>
      </c>
      <c r="E8109" s="2">
        <v>349.2</v>
      </c>
      <c r="F8109" s="2">
        <f t="shared" si="505"/>
        <v>0.18849555921538741</v>
      </c>
      <c r="G8109" s="1">
        <v>1.5E+18</v>
      </c>
      <c r="H8109">
        <v>7.3317534850410801E-2</v>
      </c>
      <c r="I8109">
        <v>1.62238203035752</v>
      </c>
      <c r="J8109">
        <v>-6589.7366559163402</v>
      </c>
      <c r="K8109">
        <v>5270.4930092487803</v>
      </c>
      <c r="L8109">
        <v>-2488.5421979636199</v>
      </c>
      <c r="M8109">
        <v>-1783.4459064146499</v>
      </c>
      <c r="N8109" s="1">
        <v>501.65896103950899</v>
      </c>
      <c r="O8109" s="1">
        <v>541.76578298684001</v>
      </c>
      <c r="P8109" s="1">
        <v>5.6727086459981197E-6</v>
      </c>
      <c r="Q8109" s="1">
        <v>4.1746703557601701E-5</v>
      </c>
      <c r="R8109">
        <v>1.0984480067926701E-3</v>
      </c>
      <c r="S8109" s="1">
        <v>-6.02333411671262E-4</v>
      </c>
      <c r="T8109">
        <v>2.0961521167979099E-3</v>
      </c>
      <c r="U8109">
        <v>-1.1525437280747799E-3</v>
      </c>
      <c r="V8109">
        <v>9006.7429853320009</v>
      </c>
      <c r="W8109">
        <v>7.3220004392065205E-2</v>
      </c>
      <c r="X8109">
        <v>-3.7804594108587501E-3</v>
      </c>
      <c r="Y8109" t="str">
        <f t="shared" si="506"/>
        <v>-6939.3206112226+4842.95364960325i</v>
      </c>
      <c r="Z8109" t="str">
        <f t="shared" si="507"/>
        <v>-34.696603056113+24.2147682480162i</v>
      </c>
      <c r="AA8109">
        <v>500</v>
      </c>
    </row>
    <row r="8110" spans="1:27" x14ac:dyDescent="0.3">
      <c r="A8110">
        <v>5.9586408960947503E-2</v>
      </c>
      <c r="B8110">
        <v>-7.5275140078721403E-3</v>
      </c>
      <c r="C8110">
        <v>9.2424242424242395E-2</v>
      </c>
      <c r="D8110" s="1">
        <f t="shared" si="504"/>
        <v>6.0059999999999968E-2</v>
      </c>
      <c r="E8110" s="2">
        <v>352.8</v>
      </c>
      <c r="F8110" s="2">
        <f t="shared" si="505"/>
        <v>0.12566370614359224</v>
      </c>
      <c r="G8110" s="1">
        <v>1.5E+18</v>
      </c>
      <c r="H8110">
        <v>7.3317534850410801E-2</v>
      </c>
      <c r="I8110">
        <v>1.62238203035752</v>
      </c>
      <c r="J8110">
        <v>-6642.6854233493996</v>
      </c>
      <c r="K8110">
        <v>6309.6717723889396</v>
      </c>
      <c r="L8110">
        <v>-2782.03243646192</v>
      </c>
      <c r="M8110">
        <v>-1370.6749106254099</v>
      </c>
      <c r="N8110" s="1">
        <v>420.52358775891099</v>
      </c>
      <c r="O8110" s="1">
        <v>596.29068448117698</v>
      </c>
      <c r="P8110" s="1">
        <v>-6.7152601720685997E-5</v>
      </c>
      <c r="Q8110" s="1">
        <v>8.9771860476151898E-5</v>
      </c>
      <c r="R8110">
        <v>1.01052747362384E-3</v>
      </c>
      <c r="S8110" s="1">
        <v>-5.7420126875705295E-4</v>
      </c>
      <c r="T8110">
        <v>2.0899802796524002E-3</v>
      </c>
      <c r="U8110">
        <v>-1.2240582437272999E-3</v>
      </c>
      <c r="V8110">
        <v>9699.9012554389101</v>
      </c>
      <c r="W8110">
        <v>7.3220004392065205E-2</v>
      </c>
      <c r="X8110">
        <v>-3.7804594108587501E-3</v>
      </c>
      <c r="Y8110" t="str">
        <f t="shared" si="506"/>
        <v>-6938.98698585488+6088.12700714189i</v>
      </c>
      <c r="Z8110" t="str">
        <f t="shared" si="507"/>
        <v>-34.6949349292744+30.4406350357095i</v>
      </c>
      <c r="AA8110">
        <v>500</v>
      </c>
    </row>
    <row r="8111" spans="1:27" x14ac:dyDescent="0.3">
      <c r="A8111">
        <v>5.9941485309402E-2</v>
      </c>
      <c r="B8111">
        <v>-3.77119860293056E-3</v>
      </c>
      <c r="C8111">
        <v>9.2424242424242395E-2</v>
      </c>
      <c r="D8111" s="1">
        <f t="shared" si="504"/>
        <v>6.0060000000000009E-2</v>
      </c>
      <c r="E8111" s="2">
        <v>356.4</v>
      </c>
      <c r="F8111" s="2">
        <f t="shared" si="505"/>
        <v>6.2831853071795826E-2</v>
      </c>
      <c r="G8111" s="1">
        <v>1.5E+18</v>
      </c>
      <c r="H8111">
        <v>7.3317534850410801E-2</v>
      </c>
      <c r="I8111">
        <v>1.62238203035752</v>
      </c>
      <c r="J8111">
        <v>-6638.7140996955304</v>
      </c>
      <c r="K8111">
        <v>7348.4603244748796</v>
      </c>
      <c r="L8111">
        <v>-3069.1646302806798</v>
      </c>
      <c r="M8111">
        <v>-944.81938707174697</v>
      </c>
      <c r="N8111" s="1">
        <v>326.48660184891799</v>
      </c>
      <c r="O8111" s="1">
        <v>643.30308966651796</v>
      </c>
      <c r="P8111" s="1">
        <v>-1.2930472580087099E-4</v>
      </c>
      <c r="Q8111" s="1">
        <v>1.3195392853726E-4</v>
      </c>
      <c r="R8111" s="1">
        <v>9.1835294943860097E-4</v>
      </c>
      <c r="S8111" s="1">
        <v>-5.4701352215180601E-4</v>
      </c>
      <c r="T8111">
        <v>2.06977754306728E-3</v>
      </c>
      <c r="U8111">
        <v>-1.2885019181408601E-3</v>
      </c>
      <c r="V8111">
        <v>10435.7693346581</v>
      </c>
      <c r="W8111">
        <v>7.3220004392065205E-2</v>
      </c>
      <c r="X8111">
        <v>-3.7804594108587601E-3</v>
      </c>
      <c r="Y8111" t="str">
        <f t="shared" si="506"/>
        <v>-6818.32855554609+7274.63411644502i</v>
      </c>
      <c r="Z8111" t="str">
        <f t="shared" si="507"/>
        <v>-34.0916427777304+36.3731705822251i</v>
      </c>
      <c r="AA8111">
        <v>500</v>
      </c>
    </row>
    <row r="8112" spans="1:27" x14ac:dyDescent="0.3">
      <c r="A8112">
        <v>6.0060000000000002E-2</v>
      </c>
      <c r="B8112" s="1">
        <v>0</v>
      </c>
      <c r="C8112">
        <v>9.54545454545455E-2</v>
      </c>
      <c r="D8112" s="1">
        <f t="shared" si="504"/>
        <v>6.0060000000000002E-2</v>
      </c>
      <c r="E8112" s="2">
        <v>0</v>
      </c>
      <c r="F8112" s="2">
        <f t="shared" si="505"/>
        <v>0</v>
      </c>
      <c r="G8112" s="1">
        <v>1.5E+18</v>
      </c>
      <c r="H8112">
        <v>7.3703477731431599E-2</v>
      </c>
      <c r="I8112">
        <v>1.6184978735804301</v>
      </c>
      <c r="J8112">
        <v>-7083.8844210658799</v>
      </c>
      <c r="K8112">
        <v>9340.3523723692506</v>
      </c>
      <c r="L8112">
        <v>-3524.0400552854499</v>
      </c>
      <c r="M8112">
        <v>-389.46773404010798</v>
      </c>
      <c r="N8112" s="1">
        <v>328.021136302608</v>
      </c>
      <c r="O8112" s="1">
        <v>775.336059294802</v>
      </c>
      <c r="P8112" s="1">
        <v>-3.1347444115733497E-5</v>
      </c>
      <c r="Q8112" s="1">
        <v>-4.7627275078638001E-6</v>
      </c>
      <c r="R8112" s="1">
        <v>8.0311252199763796E-4</v>
      </c>
      <c r="S8112" s="1">
        <v>-5.6675991019527799E-4</v>
      </c>
      <c r="T8112">
        <v>2.0812695536443801E-3</v>
      </c>
      <c r="U8112">
        <v>-1.3508154479727099E-3</v>
      </c>
      <c r="V8112">
        <v>12276.110468257501</v>
      </c>
      <c r="W8112">
        <v>7.3619639799526501E-2</v>
      </c>
      <c r="X8112">
        <v>-3.5144367238015201E-3</v>
      </c>
      <c r="Y8112" t="str">
        <f t="shared" si="506"/>
        <v>-7083.88442106588+9340.35237236925i</v>
      </c>
      <c r="Z8112" t="str">
        <f t="shared" si="507"/>
        <v>-35.4194221053294+46.7017618618463i</v>
      </c>
      <c r="AA8112">
        <v>500</v>
      </c>
    </row>
    <row r="8113" spans="1:27" x14ac:dyDescent="0.3">
      <c r="A8113">
        <v>5.9941485309402E-2</v>
      </c>
      <c r="B8113">
        <v>3.77119860293056E-3</v>
      </c>
      <c r="C8113">
        <v>9.54545454545455E-2</v>
      </c>
      <c r="D8113" s="1">
        <f t="shared" si="504"/>
        <v>6.0060000000000009E-2</v>
      </c>
      <c r="E8113" s="2">
        <v>3.6</v>
      </c>
      <c r="F8113" s="2">
        <f t="shared" si="505"/>
        <v>-6.2831853071795826E-2</v>
      </c>
      <c r="G8113" s="1">
        <v>1.5E+18</v>
      </c>
      <c r="H8113">
        <v>7.3703477731431599E-2</v>
      </c>
      <c r="I8113">
        <v>1.6184978735804301</v>
      </c>
      <c r="J8113">
        <v>-6812.1623810016399</v>
      </c>
      <c r="K8113">
        <v>10232.103789725399</v>
      </c>
      <c r="L8113">
        <v>-3737.3423122260701</v>
      </c>
      <c r="M8113">
        <v>285.09758234310499</v>
      </c>
      <c r="N8113" s="1">
        <v>251.703612840494</v>
      </c>
      <c r="O8113" s="1">
        <v>836.70558731862604</v>
      </c>
      <c r="P8113" s="1">
        <v>-7.8274511295082393E-5</v>
      </c>
      <c r="Q8113" s="1">
        <v>3.0132197578321199E-5</v>
      </c>
      <c r="R8113" s="1">
        <v>7.0369949674516205E-4</v>
      </c>
      <c r="S8113" s="1">
        <v>-5.4456267175888198E-4</v>
      </c>
      <c r="T8113">
        <v>2.0517859791278101E-3</v>
      </c>
      <c r="U8113">
        <v>-1.4103961295503899E-3</v>
      </c>
      <c r="V8113">
        <v>12880.758650313601</v>
      </c>
      <c r="W8113">
        <v>7.3619639799526501E-2</v>
      </c>
      <c r="X8113">
        <v>-3.5144367238015201E-3</v>
      </c>
      <c r="Y8113" t="str">
        <f t="shared" si="506"/>
        <v>-6564.05046918965+10194.0116448863i</v>
      </c>
      <c r="Z8113" t="str">
        <f t="shared" si="507"/>
        <v>-32.8202523459483+50.9700582244315i</v>
      </c>
      <c r="AA8113">
        <v>500</v>
      </c>
    </row>
    <row r="8114" spans="1:27" x14ac:dyDescent="0.3">
      <c r="A8114">
        <v>5.9586408960947503E-2</v>
      </c>
      <c r="B8114">
        <v>7.52751400787211E-3</v>
      </c>
      <c r="C8114">
        <v>9.54545454545455E-2</v>
      </c>
      <c r="D8114" s="1">
        <f t="shared" si="504"/>
        <v>6.0059999999999961E-2</v>
      </c>
      <c r="E8114" s="2">
        <v>7.2</v>
      </c>
      <c r="F8114" s="2">
        <f t="shared" si="505"/>
        <v>-0.12566370614359176</v>
      </c>
      <c r="G8114" s="1">
        <v>1.5E+18</v>
      </c>
      <c r="H8114">
        <v>7.3703477731431599E-2</v>
      </c>
      <c r="I8114">
        <v>1.6184978735804301</v>
      </c>
      <c r="J8114">
        <v>-6498.6832496688803</v>
      </c>
      <c r="K8114">
        <v>10853.429204616499</v>
      </c>
      <c r="L8114">
        <v>-3961.44250860275</v>
      </c>
      <c r="M8114">
        <v>942.79896027208497</v>
      </c>
      <c r="N8114" s="1">
        <v>198.57119804766401</v>
      </c>
      <c r="O8114" s="1">
        <v>881.02214628257195</v>
      </c>
      <c r="P8114" s="1">
        <v>-1.12251991954052E-4</v>
      </c>
      <c r="Q8114" s="1">
        <v>6.3529783379417604E-5</v>
      </c>
      <c r="R8114" s="1">
        <v>5.9707834256647401E-4</v>
      </c>
      <c r="S8114" s="1">
        <v>-5.1917134828898405E-4</v>
      </c>
      <c r="T8114">
        <v>2.0211083183008199E-3</v>
      </c>
      <c r="U8114">
        <v>-1.4698659811363301E-3</v>
      </c>
      <c r="V8114">
        <v>13320.185308415899</v>
      </c>
      <c r="W8114">
        <v>7.3619639799526501E-2</v>
      </c>
      <c r="X8114">
        <v>-3.5144367238015201E-3</v>
      </c>
      <c r="Y8114" t="str">
        <f t="shared" si="506"/>
        <v>-5950.93879200037+10649.6826312839i</v>
      </c>
      <c r="Z8114" t="str">
        <f t="shared" si="507"/>
        <v>-29.7546939600019+53.2484131564195i</v>
      </c>
      <c r="AA8114">
        <v>500</v>
      </c>
    </row>
    <row r="8115" spans="1:27" x14ac:dyDescent="0.3">
      <c r="A8115">
        <v>5.8996172278764997E-2</v>
      </c>
      <c r="B8115">
        <v>1.12541217540186E-2</v>
      </c>
      <c r="C8115">
        <v>9.54545454545455E-2</v>
      </c>
      <c r="D8115" s="1">
        <f t="shared" si="504"/>
        <v>6.0059999999999954E-2</v>
      </c>
      <c r="E8115" s="2">
        <v>10.8</v>
      </c>
      <c r="F8115" s="2">
        <f t="shared" si="505"/>
        <v>-0.18849555921538741</v>
      </c>
      <c r="G8115" s="1">
        <v>1.5E+18</v>
      </c>
      <c r="H8115">
        <v>7.3703477731431599E-2</v>
      </c>
      <c r="I8115">
        <v>1.6184978735804301</v>
      </c>
      <c r="J8115">
        <v>-6034.0166181223904</v>
      </c>
      <c r="K8115">
        <v>11159.748809626901</v>
      </c>
      <c r="L8115">
        <v>-4079.4978752534998</v>
      </c>
      <c r="M8115">
        <v>1548.0656522085301</v>
      </c>
      <c r="N8115" s="1">
        <v>167.139058575246</v>
      </c>
      <c r="O8115" s="1">
        <v>901.03170519055197</v>
      </c>
      <c r="P8115" s="1">
        <v>-1.3009691519574301E-4</v>
      </c>
      <c r="Q8115" s="1">
        <v>9.3381421834464595E-5</v>
      </c>
      <c r="R8115" s="1">
        <v>4.8917510674948296E-4</v>
      </c>
      <c r="S8115" s="1">
        <v>-4.93044236340312E-4</v>
      </c>
      <c r="T8115">
        <v>1.9728573877261899E-3</v>
      </c>
      <c r="U8115">
        <v>-1.52180467187961E-3</v>
      </c>
      <c r="V8115">
        <v>13447.228480923201</v>
      </c>
      <c r="W8115">
        <v>7.3619639799526501E-2</v>
      </c>
      <c r="X8115">
        <v>-3.5144367238015201E-3</v>
      </c>
      <c r="Y8115" t="str">
        <f t="shared" si="506"/>
        <v>-5162.71591995199+10672.0004000554i</v>
      </c>
      <c r="Z8115" t="str">
        <f t="shared" si="507"/>
        <v>-25.81357959976+53.360002000277i</v>
      </c>
      <c r="AA8115">
        <v>500</v>
      </c>
    </row>
    <row r="8116" spans="1:27" x14ac:dyDescent="0.3">
      <c r="A8116">
        <v>5.8173104657385601E-2</v>
      </c>
      <c r="B8116">
        <v>1.49363146231212E-2</v>
      </c>
      <c r="C8116">
        <v>9.54545454545455E-2</v>
      </c>
      <c r="D8116" s="1">
        <f t="shared" si="504"/>
        <v>6.0060000000000016E-2</v>
      </c>
      <c r="E8116" s="2">
        <v>14.4</v>
      </c>
      <c r="F8116" s="2">
        <f t="shared" si="505"/>
        <v>-0.25132741228718375</v>
      </c>
      <c r="G8116" s="1">
        <v>1.5E+18</v>
      </c>
      <c r="H8116">
        <v>7.3703477731431502E-2</v>
      </c>
      <c r="I8116">
        <v>1.6184978735804301</v>
      </c>
      <c r="J8116">
        <v>-5596.2167230950799</v>
      </c>
      <c r="K8116">
        <v>11208.9577494185</v>
      </c>
      <c r="L8116">
        <v>-4211.09510086929</v>
      </c>
      <c r="M8116">
        <v>2003.98026370408</v>
      </c>
      <c r="N8116" s="1">
        <v>130.49979108491701</v>
      </c>
      <c r="O8116" s="1">
        <v>889.69503266056597</v>
      </c>
      <c r="P8116" s="1">
        <v>-1.33573473204462E-4</v>
      </c>
      <c r="Q8116" s="1">
        <v>1.1908182907563601E-4</v>
      </c>
      <c r="R8116" s="1">
        <v>3.7512289905120998E-4</v>
      </c>
      <c r="S8116" s="1">
        <v>-4.6316073329376599E-4</v>
      </c>
      <c r="T8116">
        <v>1.9222159788751299E-3</v>
      </c>
      <c r="U8116">
        <v>-1.5722100913334799E-3</v>
      </c>
      <c r="V8116">
        <v>13398.366382980899</v>
      </c>
      <c r="W8116">
        <v>7.3619639799526501E-2</v>
      </c>
      <c r="X8116">
        <v>-3.5144367238015201E-3</v>
      </c>
      <c r="Y8116" t="str">
        <f t="shared" si="506"/>
        <v>-4373.14451854068+10358.4381042278i</v>
      </c>
      <c r="Z8116" t="str">
        <f t="shared" si="507"/>
        <v>-21.8657225927034+51.792190521139i</v>
      </c>
      <c r="AA8116">
        <v>500</v>
      </c>
    </row>
    <row r="8117" spans="1:27" x14ac:dyDescent="0.3">
      <c r="A8117">
        <v>5.7120454368686902E-2</v>
      </c>
      <c r="B8117">
        <v>1.8559560682159301E-2</v>
      </c>
      <c r="C8117">
        <v>9.54545454545455E-2</v>
      </c>
      <c r="D8117" s="1">
        <f t="shared" si="504"/>
        <v>6.0059999999999961E-2</v>
      </c>
      <c r="E8117" s="2">
        <v>18</v>
      </c>
      <c r="F8117" s="2">
        <f t="shared" si="505"/>
        <v>-0.31415926535897881</v>
      </c>
      <c r="G8117" s="1">
        <v>1.5E+18</v>
      </c>
      <c r="H8117">
        <v>7.3703477731431599E-2</v>
      </c>
      <c r="I8117">
        <v>1.6184978735804301</v>
      </c>
      <c r="J8117">
        <v>-4976.0851990421097</v>
      </c>
      <c r="K8117">
        <v>10879.3483993624</v>
      </c>
      <c r="L8117">
        <v>-4296.1910941041497</v>
      </c>
      <c r="M8117">
        <v>2511.9802154775198</v>
      </c>
      <c r="N8117" s="1">
        <v>103.509014198237</v>
      </c>
      <c r="O8117" s="1">
        <v>877.32263162567699</v>
      </c>
      <c r="P8117" s="1">
        <v>-1.2614757153279799E-4</v>
      </c>
      <c r="Q8117" s="1">
        <v>1.41062656477696E-4</v>
      </c>
      <c r="R8117" s="1">
        <v>2.65189073941345E-4</v>
      </c>
      <c r="S8117" s="1">
        <v>-4.36108194224875E-4</v>
      </c>
      <c r="T8117">
        <v>1.86276684553772E-3</v>
      </c>
      <c r="U8117">
        <v>-1.6151126703065799E-3</v>
      </c>
      <c r="V8117">
        <v>12987.2767406731</v>
      </c>
      <c r="W8117">
        <v>7.3619639799526501E-2</v>
      </c>
      <c r="X8117">
        <v>-3.5144367238015201E-3</v>
      </c>
      <c r="Y8117" t="str">
        <f t="shared" si="506"/>
        <v>-3404.94219502838+9570.6306121427i</v>
      </c>
      <c r="Z8117" t="str">
        <f t="shared" si="507"/>
        <v>-17.0247109751419+47.8531530607135i</v>
      </c>
      <c r="AA8117">
        <v>500</v>
      </c>
    </row>
    <row r="8118" spans="1:27" x14ac:dyDescent="0.3">
      <c r="A8118">
        <v>5.5842375742448401E-2</v>
      </c>
      <c r="B8118">
        <v>2.2109560634241798E-2</v>
      </c>
      <c r="C8118">
        <v>9.54545454545455E-2</v>
      </c>
      <c r="D8118" s="1">
        <f t="shared" si="504"/>
        <v>6.0060000000000037E-2</v>
      </c>
      <c r="E8118" s="2">
        <v>21.6</v>
      </c>
      <c r="F8118" s="2">
        <f t="shared" si="505"/>
        <v>-0.37699111843077571</v>
      </c>
      <c r="G8118" s="1">
        <v>1.5E+18</v>
      </c>
      <c r="H8118">
        <v>7.3703477731431502E-2</v>
      </c>
      <c r="I8118">
        <v>1.6184978735804301</v>
      </c>
      <c r="J8118">
        <v>-4366.0777127388801</v>
      </c>
      <c r="K8118">
        <v>9968.3015273622805</v>
      </c>
      <c r="L8118">
        <v>-4225.1706693962597</v>
      </c>
      <c r="M8118">
        <v>2763.0643427207901</v>
      </c>
      <c r="N8118" s="1">
        <v>81.383271085977498</v>
      </c>
      <c r="O8118" s="1">
        <v>823.787080342031</v>
      </c>
      <c r="P8118" s="1">
        <v>-1.04518618398226E-4</v>
      </c>
      <c r="Q8118" s="1">
        <v>1.59201243365643E-4</v>
      </c>
      <c r="R8118" s="1">
        <v>1.40282606667729E-4</v>
      </c>
      <c r="S8118" s="1">
        <v>-4.0819959270432902E-4</v>
      </c>
      <c r="T8118">
        <v>1.8008016488959501E-3</v>
      </c>
      <c r="U8118">
        <v>-1.65281642509212E-3</v>
      </c>
      <c r="V8118">
        <v>12025.0368012817</v>
      </c>
      <c r="W8118">
        <v>7.3619639799526501E-2</v>
      </c>
      <c r="X8118">
        <v>-3.5144367238015301E-3</v>
      </c>
      <c r="Y8118" t="str">
        <f t="shared" si="506"/>
        <v>-2504.08733017745+8251.14053918232i</v>
      </c>
      <c r="Z8118" t="str">
        <f t="shared" si="507"/>
        <v>-12.5204366508872+41.2557026959116i</v>
      </c>
      <c r="AA8118">
        <v>500</v>
      </c>
    </row>
    <row r="8119" spans="1:27" x14ac:dyDescent="0.3">
      <c r="A8119">
        <v>5.4343912771109101E-2</v>
      </c>
      <c r="B8119">
        <v>2.5572304251398299E-2</v>
      </c>
      <c r="C8119">
        <v>9.54545454545455E-2</v>
      </c>
      <c r="D8119" s="1">
        <f t="shared" si="504"/>
        <v>6.0059999999999988E-2</v>
      </c>
      <c r="E8119" s="2">
        <v>25.2</v>
      </c>
      <c r="F8119" s="2">
        <f t="shared" si="505"/>
        <v>-0.43982297150257182</v>
      </c>
      <c r="G8119" s="1">
        <v>1.5E+18</v>
      </c>
      <c r="H8119">
        <v>7.3703477731431599E-2</v>
      </c>
      <c r="I8119">
        <v>1.6184978735804301</v>
      </c>
      <c r="J8119">
        <v>-3739.1285448672302</v>
      </c>
      <c r="K8119">
        <v>8896.7821805920394</v>
      </c>
      <c r="L8119">
        <v>-4147.2380151401703</v>
      </c>
      <c r="M8119">
        <v>2833.8819371641398</v>
      </c>
      <c r="N8119" s="1">
        <v>68.395782038478899</v>
      </c>
      <c r="O8119" s="1">
        <v>730.65345332039897</v>
      </c>
      <c r="P8119" s="1">
        <v>-6.8745704274638804E-5</v>
      </c>
      <c r="Q8119" s="1">
        <v>1.7793861804969599E-4</v>
      </c>
      <c r="R8119" s="1">
        <v>1.0847513422593001E-5</v>
      </c>
      <c r="S8119" s="1">
        <v>-3.8168082924243098E-4</v>
      </c>
      <c r="T8119">
        <v>1.737769776308E-3</v>
      </c>
      <c r="U8119">
        <v>-1.6815133412402801E-3</v>
      </c>
      <c r="V8119">
        <v>10904.256869855901</v>
      </c>
      <c r="W8119">
        <v>7.3619639799526501E-2</v>
      </c>
      <c r="X8119">
        <v>-3.5144367238015201E-3</v>
      </c>
      <c r="Y8119" t="str">
        <f t="shared" si="506"/>
        <v>-1617.45659600565+6843.4409533125i</v>
      </c>
      <c r="Z8119" t="str">
        <f t="shared" si="507"/>
        <v>-8.08728298002825+34.2172047665625i</v>
      </c>
      <c r="AA8119">
        <v>500</v>
      </c>
    </row>
    <row r="8120" spans="1:27" x14ac:dyDescent="0.3">
      <c r="A8120">
        <v>5.26309792034345E-2</v>
      </c>
      <c r="B8120">
        <v>2.8934125666549002E-2</v>
      </c>
      <c r="C8120">
        <v>9.54545454545455E-2</v>
      </c>
      <c r="D8120" s="1">
        <f t="shared" si="504"/>
        <v>6.0060000000000037E-2</v>
      </c>
      <c r="E8120" s="2">
        <v>28.8</v>
      </c>
      <c r="F8120" s="2">
        <f t="shared" si="505"/>
        <v>-0.50265482457436628</v>
      </c>
      <c r="G8120" s="1">
        <v>1.5E+18</v>
      </c>
      <c r="H8120">
        <v>7.3703477731431599E-2</v>
      </c>
      <c r="I8120">
        <v>1.6184978735804301</v>
      </c>
      <c r="J8120">
        <v>-3127.0497612653398</v>
      </c>
      <c r="K8120">
        <v>7537.1945746450401</v>
      </c>
      <c r="L8120">
        <v>-4011.27799241004</v>
      </c>
      <c r="M8120">
        <v>2706.8905429506999</v>
      </c>
      <c r="N8120" s="1">
        <v>53.682792205319402</v>
      </c>
      <c r="O8120" s="1">
        <v>576.27292409417203</v>
      </c>
      <c r="P8120" s="1">
        <v>4.0558328235626496E-6</v>
      </c>
      <c r="Q8120" s="1">
        <v>1.90833630623157E-4</v>
      </c>
      <c r="R8120" s="1">
        <v>-1.3467059246910501E-4</v>
      </c>
      <c r="S8120" s="1">
        <v>-3.5096240377243901E-4</v>
      </c>
      <c r="T8120">
        <v>1.6776499700074199E-3</v>
      </c>
      <c r="U8120">
        <v>-1.70306552884204E-3</v>
      </c>
      <c r="V8120">
        <v>9504.75260775473</v>
      </c>
      <c r="W8120">
        <v>7.3619639799526501E-2</v>
      </c>
      <c r="X8120">
        <v>-3.5144367238015301E-3</v>
      </c>
      <c r="Y8120" t="str">
        <f t="shared" si="506"/>
        <v>-807.8066839395+5300.83949009413i</v>
      </c>
      <c r="Z8120" t="str">
        <f t="shared" si="507"/>
        <v>-4.0390334196975+26.5041974504707i</v>
      </c>
      <c r="AA8120">
        <v>500</v>
      </c>
    </row>
    <row r="8121" spans="1:27" x14ac:dyDescent="0.3">
      <c r="A8121">
        <v>5.0710335205650998E-2</v>
      </c>
      <c r="B8121">
        <v>3.2181757306438498E-2</v>
      </c>
      <c r="C8121">
        <v>9.54545454545455E-2</v>
      </c>
      <c r="D8121" s="1">
        <f t="shared" si="504"/>
        <v>6.0059999999999954E-2</v>
      </c>
      <c r="E8121" s="2">
        <v>32.4</v>
      </c>
      <c r="F8121" s="2">
        <f t="shared" si="505"/>
        <v>-0.56548667764616245</v>
      </c>
      <c r="G8121" s="1">
        <v>1.5E+18</v>
      </c>
      <c r="H8121">
        <v>7.3703477731431599E-2</v>
      </c>
      <c r="I8121">
        <v>1.6184978735804301</v>
      </c>
      <c r="J8121">
        <v>-2523.56609438439</v>
      </c>
      <c r="K8121">
        <v>6381.4840647595202</v>
      </c>
      <c r="L8121">
        <v>-3871.94274991774</v>
      </c>
      <c r="M8121">
        <v>2407.73730223454</v>
      </c>
      <c r="N8121" s="1">
        <v>15.7740116470621</v>
      </c>
      <c r="O8121" s="1">
        <v>366.35745543609198</v>
      </c>
      <c r="P8121" s="1">
        <v>9.1669592644837698E-5</v>
      </c>
      <c r="Q8121" s="1">
        <v>1.9838161717052199E-4</v>
      </c>
      <c r="R8121" s="1">
        <v>-2.8103304215197801E-4</v>
      </c>
      <c r="S8121" s="1">
        <v>-3.2015207609399702E-4</v>
      </c>
      <c r="T8121">
        <v>1.6258377927179601E-3</v>
      </c>
      <c r="U8121">
        <v>-1.71786325873571E-3</v>
      </c>
      <c r="V8121">
        <v>8247.1407700678592</v>
      </c>
      <c r="W8121">
        <v>7.3619639799526501E-2</v>
      </c>
      <c r="X8121">
        <v>-3.5144367238015201E-3</v>
      </c>
      <c r="Y8121" t="str">
        <f t="shared" si="506"/>
        <v>-56.0266513082001+4097.93504021486i</v>
      </c>
      <c r="Z8121" t="str">
        <f t="shared" si="507"/>
        <v>-0.280133256541001+20.4896752010743i</v>
      </c>
      <c r="AA8121">
        <v>500</v>
      </c>
    </row>
    <row r="8122" spans="1:27" x14ac:dyDescent="0.3">
      <c r="A8122">
        <v>4.8589560682159402E-2</v>
      </c>
      <c r="B8122">
        <v>3.53023822526859E-2</v>
      </c>
      <c r="C8122">
        <v>9.54545454545455E-2</v>
      </c>
      <c r="D8122" s="1">
        <f t="shared" si="504"/>
        <v>6.006000000000003E-2</v>
      </c>
      <c r="E8122" s="2">
        <v>36</v>
      </c>
      <c r="F8122" s="2">
        <f t="shared" si="505"/>
        <v>-0.62831853071795751</v>
      </c>
      <c r="G8122" s="1">
        <v>1.5E+18</v>
      </c>
      <c r="H8122">
        <v>7.3703477731431599E-2</v>
      </c>
      <c r="I8122">
        <v>1.6184978735804301</v>
      </c>
      <c r="J8122">
        <v>-1925.8464400463599</v>
      </c>
      <c r="K8122">
        <v>5227.6155797842002</v>
      </c>
      <c r="L8122">
        <v>-3548.4120993702199</v>
      </c>
      <c r="M8122">
        <v>2281.6675761513702</v>
      </c>
      <c r="N8122" s="1">
        <v>4.3770195276098596</v>
      </c>
      <c r="O8122" s="1">
        <v>80.595465865996999</v>
      </c>
      <c r="P8122" s="1">
        <v>2.1528453937486901E-4</v>
      </c>
      <c r="Q8122" s="1">
        <v>2.0040874992981601E-4</v>
      </c>
      <c r="R8122" s="1">
        <v>-4.3401731435510101E-4</v>
      </c>
      <c r="S8122" s="1">
        <v>-2.8874259339397299E-4</v>
      </c>
      <c r="T8122">
        <v>1.5760690947234199E-3</v>
      </c>
      <c r="U8122">
        <v>-1.71860967442023E-3</v>
      </c>
      <c r="V8122">
        <v>6988.6049611547896</v>
      </c>
      <c r="W8122">
        <v>7.3619639799526501E-2</v>
      </c>
      <c r="X8122">
        <v>-3.5144367238015301E-3</v>
      </c>
      <c r="Y8122" t="str">
        <f t="shared" si="506"/>
        <v>527.66180251199+2888.09929220897i</v>
      </c>
      <c r="Z8122" t="str">
        <f t="shared" si="507"/>
        <v>2.63830901255995+14.4404964610448i</v>
      </c>
      <c r="AA8122">
        <v>500</v>
      </c>
    </row>
    <row r="8123" spans="1:27" x14ac:dyDescent="0.3">
      <c r="A8123">
        <v>4.6277025361113902E-2</v>
      </c>
      <c r="B8123">
        <v>3.8283684824306302E-2</v>
      </c>
      <c r="C8123">
        <v>9.54545454545455E-2</v>
      </c>
      <c r="D8123" s="1">
        <f t="shared" si="504"/>
        <v>6.0060000000000002E-2</v>
      </c>
      <c r="E8123" s="2">
        <v>39.6</v>
      </c>
      <c r="F8123" s="2">
        <f t="shared" si="505"/>
        <v>-0.69115038378975446</v>
      </c>
      <c r="G8123" s="1">
        <v>1.5E+18</v>
      </c>
      <c r="H8123">
        <v>7.3703477731431599E-2</v>
      </c>
      <c r="I8123">
        <v>1.6184978735804301</v>
      </c>
      <c r="J8123">
        <v>-1589.1984387023899</v>
      </c>
      <c r="K8123">
        <v>4068.76168176278</v>
      </c>
      <c r="L8123">
        <v>-3107.8742169826101</v>
      </c>
      <c r="M8123">
        <v>2350.6745429329198</v>
      </c>
      <c r="N8123" s="1">
        <v>-25.112923425713099</v>
      </c>
      <c r="O8123" s="1">
        <v>-225.477109954441</v>
      </c>
      <c r="P8123" s="1">
        <v>3.6792693277688901E-4</v>
      </c>
      <c r="Q8123" s="1">
        <v>1.95600506599287E-4</v>
      </c>
      <c r="R8123" s="1">
        <v>-5.9862158534486798E-4</v>
      </c>
      <c r="S8123" s="1">
        <v>-2.4971576998373402E-4</v>
      </c>
      <c r="T8123">
        <v>1.5495984180318701E-3</v>
      </c>
      <c r="U8123">
        <v>-1.71167447261453E-3</v>
      </c>
      <c r="V8123">
        <v>5858.0198738114404</v>
      </c>
      <c r="W8123">
        <v>7.3619639799526501E-2</v>
      </c>
      <c r="X8123">
        <v>-3.5144367238015201E-3</v>
      </c>
      <c r="Y8123" t="str">
        <f t="shared" si="506"/>
        <v>756.53514060734+1636.65841173993i</v>
      </c>
      <c r="Z8123" t="str">
        <f t="shared" si="507"/>
        <v>3.7826757030367+8.18329205869965i</v>
      </c>
      <c r="AA8123">
        <v>500</v>
      </c>
    </row>
    <row r="8124" spans="1:27" x14ac:dyDescent="0.3">
      <c r="A8124">
        <v>4.3781855762929998E-2</v>
      </c>
      <c r="B8124">
        <v>4.1113899182077002E-2</v>
      </c>
      <c r="C8124">
        <v>9.54545454545455E-2</v>
      </c>
      <c r="D8124" s="1">
        <f t="shared" si="504"/>
        <v>6.0059999999999988E-2</v>
      </c>
      <c r="E8124" s="2">
        <v>43.2</v>
      </c>
      <c r="F8124" s="2">
        <f t="shared" si="505"/>
        <v>-0.75398223686154964</v>
      </c>
      <c r="G8124" s="1">
        <v>1.5E+18</v>
      </c>
      <c r="H8124">
        <v>7.3703477731431599E-2</v>
      </c>
      <c r="I8124">
        <v>1.6184978735804301</v>
      </c>
      <c r="J8124">
        <v>-1171.35489277032</v>
      </c>
      <c r="K8124">
        <v>3533.71175189311</v>
      </c>
      <c r="L8124">
        <v>-3084.1278343026102</v>
      </c>
      <c r="M8124">
        <v>2640.7726221165099</v>
      </c>
      <c r="N8124" s="1">
        <v>-44.2152334735555</v>
      </c>
      <c r="O8124" s="1">
        <v>-460.44681863809598</v>
      </c>
      <c r="P8124" s="1">
        <v>5.5248225946835595E-4</v>
      </c>
      <c r="Q8124" s="1">
        <v>1.7837065485953399E-4</v>
      </c>
      <c r="R8124" s="1">
        <v>-7.5827624387187495E-4</v>
      </c>
      <c r="S8124" s="1">
        <v>-1.96079228700898E-4</v>
      </c>
      <c r="T8124">
        <v>1.56039497807748E-3</v>
      </c>
      <c r="U8124">
        <v>-1.7009610763502E-3</v>
      </c>
      <c r="V8124">
        <v>5527.9907588553197</v>
      </c>
      <c r="W8124">
        <v>7.3619639799526501E-2</v>
      </c>
      <c r="X8124">
        <v>-3.5144367238015201E-3</v>
      </c>
      <c r="Y8124" t="str">
        <f t="shared" si="506"/>
        <v>1257.34981487984+768.23174959486i</v>
      </c>
      <c r="Z8124" t="str">
        <f t="shared" si="507"/>
        <v>6.2867490743992+3.8411587479743i</v>
      </c>
      <c r="AA8124">
        <v>500</v>
      </c>
    </row>
    <row r="8125" spans="1:27" x14ac:dyDescent="0.3">
      <c r="A8125">
        <v>4.1113899182077002E-2</v>
      </c>
      <c r="B8125">
        <v>4.3781855762929998E-2</v>
      </c>
      <c r="C8125">
        <v>9.54545454545455E-2</v>
      </c>
      <c r="D8125" s="1">
        <f t="shared" si="504"/>
        <v>6.0059999999999988E-2</v>
      </c>
      <c r="E8125" s="2">
        <v>46.8</v>
      </c>
      <c r="F8125" s="2">
        <f t="shared" si="505"/>
        <v>-0.81681408993334703</v>
      </c>
      <c r="G8125" s="1">
        <v>1.5E+18</v>
      </c>
      <c r="H8125">
        <v>7.3703477731431599E-2</v>
      </c>
      <c r="I8125">
        <v>1.6184978735804301</v>
      </c>
      <c r="J8125">
        <v>-894.72619317758597</v>
      </c>
      <c r="K8125">
        <v>3593.8068865478799</v>
      </c>
      <c r="L8125">
        <v>-3272.9955811250002</v>
      </c>
      <c r="M8125">
        <v>3531.4759322391301</v>
      </c>
      <c r="N8125" s="1">
        <v>-36.557802414206797</v>
      </c>
      <c r="O8125" s="1">
        <v>-591.87519932638395</v>
      </c>
      <c r="P8125" s="1">
        <v>7.5512046086124301E-4</v>
      </c>
      <c r="Q8125" s="1">
        <v>1.5040595917601199E-4</v>
      </c>
      <c r="R8125" s="1">
        <v>-9.11113764119283E-4</v>
      </c>
      <c r="S8125" s="1">
        <v>-1.3263280693709799E-4</v>
      </c>
      <c r="T8125">
        <v>1.60089183716173E-3</v>
      </c>
      <c r="U8125">
        <v>-1.6859992040183999E-3</v>
      </c>
      <c r="V8125">
        <v>6103.3972471976704</v>
      </c>
      <c r="W8125">
        <v>7.3619639799526501E-2</v>
      </c>
      <c r="X8125">
        <v>-3.5144367238015201E-3</v>
      </c>
      <c r="Y8125" t="str">
        <f t="shared" si="506"/>
        <v>1773.42887019073-114.20505964317i</v>
      </c>
      <c r="Z8125" t="str">
        <f t="shared" si="507"/>
        <v>8.86714435095365-0.57102529821585i</v>
      </c>
      <c r="AA8125">
        <v>500</v>
      </c>
    </row>
    <row r="8126" spans="1:27" x14ac:dyDescent="0.3">
      <c r="A8126">
        <v>3.8283684824306302E-2</v>
      </c>
      <c r="B8126">
        <v>4.6277025361113902E-2</v>
      </c>
      <c r="C8126">
        <v>9.54545454545455E-2</v>
      </c>
      <c r="D8126" s="1">
        <f t="shared" si="504"/>
        <v>6.0060000000000002E-2</v>
      </c>
      <c r="E8126" s="2">
        <v>50.4</v>
      </c>
      <c r="F8126" s="2">
        <f t="shared" si="505"/>
        <v>-0.87964594300514209</v>
      </c>
      <c r="G8126" s="1">
        <v>1.5E+18</v>
      </c>
      <c r="H8126">
        <v>7.3703477731431599E-2</v>
      </c>
      <c r="I8126">
        <v>1.6184978735804301</v>
      </c>
      <c r="J8126">
        <v>-677.12992950717899</v>
      </c>
      <c r="K8126">
        <v>4229.19886902486</v>
      </c>
      <c r="L8126">
        <v>-3849.7356727707902</v>
      </c>
      <c r="M8126">
        <v>5652.6155998036402</v>
      </c>
      <c r="N8126" s="1">
        <v>-84.517231951370405</v>
      </c>
      <c r="O8126" s="1">
        <v>-569.07414788878202</v>
      </c>
      <c r="P8126" s="1">
        <v>9.9000971790396894E-4</v>
      </c>
      <c r="Q8126" s="1">
        <v>1.13818115189397E-4</v>
      </c>
      <c r="R8126">
        <v>-1.0565906868750499E-3</v>
      </c>
      <c r="S8126" s="1">
        <v>-5.26370020274465E-5</v>
      </c>
      <c r="T8126">
        <v>1.6713505157151399E-3</v>
      </c>
      <c r="U8126">
        <v>-1.6685725526146E-3</v>
      </c>
      <c r="V8126">
        <v>8090.00274615745</v>
      </c>
      <c r="W8126">
        <v>7.3619639799526501E-2</v>
      </c>
      <c r="X8126">
        <v>-3.5144367238015201E-3</v>
      </c>
      <c r="Y8126" t="str">
        <f t="shared" si="506"/>
        <v>2534.65345581154-1659.62235943525i</v>
      </c>
      <c r="Z8126" t="str">
        <f t="shared" si="507"/>
        <v>12.6732672790577-8.29811179717625i</v>
      </c>
      <c r="AA8126">
        <v>500</v>
      </c>
    </row>
    <row r="8127" spans="1:27" x14ac:dyDescent="0.3">
      <c r="A8127">
        <v>3.53023822526859E-2</v>
      </c>
      <c r="B8127">
        <v>4.8589560682159298E-2</v>
      </c>
      <c r="C8127">
        <v>9.54545454545455E-2</v>
      </c>
      <c r="D8127" s="1">
        <f t="shared" si="504"/>
        <v>6.005999999999994E-2</v>
      </c>
      <c r="E8127" s="2">
        <v>54</v>
      </c>
      <c r="F8127" s="2">
        <f t="shared" si="505"/>
        <v>-0.94247779607693793</v>
      </c>
      <c r="G8127" s="1">
        <v>1.5E+18</v>
      </c>
      <c r="H8127">
        <v>7.3703477731431502E-2</v>
      </c>
      <c r="I8127">
        <v>1.6184978735804301</v>
      </c>
      <c r="J8127">
        <v>-459.33965640382502</v>
      </c>
      <c r="K8127">
        <v>5609.24754730118</v>
      </c>
      <c r="L8127">
        <v>-4631.1290349590899</v>
      </c>
      <c r="M8127">
        <v>9385.9689201275905</v>
      </c>
      <c r="N8127">
        <v>-157.09666297845999</v>
      </c>
      <c r="O8127" s="1">
        <v>-259.370023948354</v>
      </c>
      <c r="P8127">
        <v>1.23797889566274E-3</v>
      </c>
      <c r="Q8127" s="1">
        <v>6.8672018394238195E-5</v>
      </c>
      <c r="R8127">
        <v>-1.1744613495422601E-3</v>
      </c>
      <c r="S8127" s="1">
        <v>5.2085272951262802E-5</v>
      </c>
      <c r="T8127">
        <v>1.79140047374291E-3</v>
      </c>
      <c r="U8127">
        <v>-1.6651128919422701E-3</v>
      </c>
      <c r="V8127">
        <v>11887.4039153102</v>
      </c>
      <c r="W8127">
        <v>7.3619639799526501E-2</v>
      </c>
      <c r="X8127">
        <v>-3.5144367238015201E-3</v>
      </c>
      <c r="Y8127" t="str">
        <f t="shared" si="506"/>
        <v>3476.66901659789-4296.37538029693i</v>
      </c>
      <c r="Z8127" t="str">
        <f t="shared" si="507"/>
        <v>17.3833450829895-21.4818769014847i</v>
      </c>
      <c r="AA8127">
        <v>500</v>
      </c>
    </row>
    <row r="8128" spans="1:27" x14ac:dyDescent="0.3">
      <c r="A8128">
        <v>3.2181757306438498E-2</v>
      </c>
      <c r="B8128">
        <v>5.0710335205650998E-2</v>
      </c>
      <c r="C8128">
        <v>9.54545454545455E-2</v>
      </c>
      <c r="D8128" s="1">
        <f t="shared" si="504"/>
        <v>6.0059999999999954E-2</v>
      </c>
      <c r="E8128" s="2">
        <v>57.6</v>
      </c>
      <c r="F8128" s="2">
        <f t="shared" si="505"/>
        <v>-1.0053096491487341</v>
      </c>
      <c r="G8128" s="1">
        <v>1.5E+18</v>
      </c>
      <c r="H8128">
        <v>7.3703477731431599E-2</v>
      </c>
      <c r="I8128">
        <v>1.6184978735804301</v>
      </c>
      <c r="J8128">
        <v>-204.703482827984</v>
      </c>
      <c r="K8128">
        <v>7050.0991815132002</v>
      </c>
      <c r="L8128">
        <v>-5159.3743627413896</v>
      </c>
      <c r="M8128">
        <v>15058.6237344858</v>
      </c>
      <c r="N8128">
        <v>-265.14659442959999</v>
      </c>
      <c r="O8128" s="1">
        <v>240.181514864924</v>
      </c>
      <c r="P8128">
        <v>1.4696607310132699E-3</v>
      </c>
      <c r="Q8128" s="1">
        <v>1.85355387567676E-5</v>
      </c>
      <c r="R8128">
        <v>-1.24331756733424E-3</v>
      </c>
      <c r="S8128" s="1">
        <v>1.72979582371394E-4</v>
      </c>
      <c r="T8128">
        <v>1.9711299114960898E-3</v>
      </c>
      <c r="U8128">
        <v>-1.6849371495571499E-3</v>
      </c>
      <c r="V8128">
        <v>17414.220753551101</v>
      </c>
      <c r="W8128">
        <v>7.3619639799526501E-2</v>
      </c>
      <c r="X8128">
        <v>-3.5144367238015201E-3</v>
      </c>
      <c r="Y8128" t="str">
        <f t="shared" si="506"/>
        <v>4246.51824145696-8936.78448993954i</v>
      </c>
      <c r="Z8128" t="str">
        <f t="shared" si="507"/>
        <v>21.2325912072848-44.6839224496977i</v>
      </c>
      <c r="AA8128">
        <v>500</v>
      </c>
    </row>
    <row r="8129" spans="1:27" x14ac:dyDescent="0.3">
      <c r="A8129">
        <v>2.8934125666549002E-2</v>
      </c>
      <c r="B8129">
        <v>5.26309792034345E-2</v>
      </c>
      <c r="C8129">
        <v>9.54545454545455E-2</v>
      </c>
      <c r="D8129" s="1">
        <f t="shared" si="504"/>
        <v>6.0060000000000037E-2</v>
      </c>
      <c r="E8129" s="2">
        <v>61.2</v>
      </c>
      <c r="F8129" s="2">
        <f t="shared" si="505"/>
        <v>-1.0681415022205305</v>
      </c>
      <c r="G8129" s="1">
        <v>1.5E+18</v>
      </c>
      <c r="H8129">
        <v>7.3703477731431599E-2</v>
      </c>
      <c r="I8129">
        <v>1.6184978735804301</v>
      </c>
      <c r="J8129">
        <v>-29.8822774351326</v>
      </c>
      <c r="K8129">
        <v>8727.7016011038195</v>
      </c>
      <c r="L8129">
        <v>-5533.5561135160196</v>
      </c>
      <c r="M8129">
        <v>22333.4423157946</v>
      </c>
      <c r="N8129">
        <v>-353.77103220140901</v>
      </c>
      <c r="O8129" s="1">
        <v>815.27057130843696</v>
      </c>
      <c r="P8129">
        <v>1.6640598959558001E-3</v>
      </c>
      <c r="Q8129" s="1">
        <v>-3.8117946528847002E-5</v>
      </c>
      <c r="R8129">
        <v>-1.2561666265729801E-3</v>
      </c>
      <c r="S8129" s="1">
        <v>2.9136281096488301E-4</v>
      </c>
      <c r="T8129">
        <v>2.17930684606087E-3</v>
      </c>
      <c r="U8129">
        <v>-1.71243466644516E-3</v>
      </c>
      <c r="V8129">
        <v>24624.507653361001</v>
      </c>
      <c r="W8129">
        <v>7.3619639799526501E-2</v>
      </c>
      <c r="X8129">
        <v>-3.5144367238015301E-3</v>
      </c>
      <c r="Y8129" t="str">
        <f t="shared" si="506"/>
        <v>4834.69628972675-15366.3423769099i</v>
      </c>
      <c r="Z8129" t="str">
        <f t="shared" si="507"/>
        <v>24.1734814486338-76.8317118845495i</v>
      </c>
      <c r="AA8129">
        <v>500</v>
      </c>
    </row>
    <row r="8130" spans="1:27" x14ac:dyDescent="0.3">
      <c r="A8130">
        <v>2.5572304251398299E-2</v>
      </c>
      <c r="B8130">
        <v>5.4343912771109101E-2</v>
      </c>
      <c r="C8130">
        <v>9.54545454545455E-2</v>
      </c>
      <c r="D8130" s="1">
        <f t="shared" si="504"/>
        <v>6.0059999999999988E-2</v>
      </c>
      <c r="E8130" s="2">
        <v>64.8</v>
      </c>
      <c r="F8130" s="2">
        <f t="shared" si="505"/>
        <v>-1.1309733552923249</v>
      </c>
      <c r="G8130" s="1">
        <v>1.5E+18</v>
      </c>
      <c r="H8130">
        <v>7.3703477731431599E-2</v>
      </c>
      <c r="I8130">
        <v>1.6184978735804301</v>
      </c>
      <c r="J8130">
        <v>353.07394246489599</v>
      </c>
      <c r="K8130">
        <v>10450.211234152801</v>
      </c>
      <c r="L8130">
        <v>-5622.2431489384599</v>
      </c>
      <c r="M8130">
        <v>31245.026493699901</v>
      </c>
      <c r="N8130">
        <v>-388.70550313189898</v>
      </c>
      <c r="O8130" s="1">
        <v>1530.9054749463401</v>
      </c>
      <c r="P8130">
        <v>1.7930142157177799E-3</v>
      </c>
      <c r="Q8130" s="1">
        <v>-8.7038604148025894E-5</v>
      </c>
      <c r="R8130">
        <v>-1.2062313785528201E-3</v>
      </c>
      <c r="S8130" s="1">
        <v>3.9962483434926498E-4</v>
      </c>
      <c r="T8130">
        <v>2.4070000734383499E-3</v>
      </c>
      <c r="U8130">
        <v>-1.74911388316112E-3</v>
      </c>
      <c r="V8130">
        <v>33461.733939030099</v>
      </c>
      <c r="W8130">
        <v>7.3619639799526501E-2</v>
      </c>
      <c r="X8130">
        <v>-3.5144367238015201E-3</v>
      </c>
      <c r="Y8130" t="str">
        <f t="shared" si="506"/>
        <v>5237.48926979405-23821.8616905343i</v>
      </c>
      <c r="Z8130" t="str">
        <f t="shared" si="507"/>
        <v>26.1874463489703-119.109308452671i</v>
      </c>
      <c r="AA8130">
        <v>500</v>
      </c>
    </row>
    <row r="8131" spans="1:27" x14ac:dyDescent="0.3">
      <c r="A8131">
        <v>2.2109560634241798E-2</v>
      </c>
      <c r="B8131">
        <v>5.5842375742448401E-2</v>
      </c>
      <c r="C8131">
        <v>9.54545454545455E-2</v>
      </c>
      <c r="D8131" s="1">
        <f t="shared" si="504"/>
        <v>6.0060000000000037E-2</v>
      </c>
      <c r="E8131" s="2">
        <v>68.400000000000006</v>
      </c>
      <c r="F8131" s="2">
        <f t="shared" si="505"/>
        <v>-1.1938052083641209</v>
      </c>
      <c r="G8131" s="1">
        <v>1.5E+18</v>
      </c>
      <c r="H8131">
        <v>7.3703477731431599E-2</v>
      </c>
      <c r="I8131">
        <v>1.6184978735804301</v>
      </c>
      <c r="J8131">
        <v>855.54303290788698</v>
      </c>
      <c r="K8131">
        <v>11787.271601321099</v>
      </c>
      <c r="L8131">
        <v>-4750.8414457278104</v>
      </c>
      <c r="M8131">
        <v>41481.153363169302</v>
      </c>
      <c r="N8131">
        <v>-285.89138732384401</v>
      </c>
      <c r="O8131" s="1">
        <v>2271.6922716138602</v>
      </c>
      <c r="P8131">
        <v>1.8148928476824401E-3</v>
      </c>
      <c r="Q8131" s="1">
        <v>-1.20907455225639E-4</v>
      </c>
      <c r="R8131">
        <v>-1.0771695084624399E-3</v>
      </c>
      <c r="S8131" s="1">
        <v>4.6802741655642101E-4</v>
      </c>
      <c r="T8131">
        <v>2.6177709642174599E-3</v>
      </c>
      <c r="U8131">
        <v>-1.7829153525636299E-3</v>
      </c>
      <c r="V8131">
        <v>43453.085323460502</v>
      </c>
      <c r="W8131">
        <v>7.3619639799526501E-2</v>
      </c>
      <c r="X8131">
        <v>-3.5144367238015301E-3</v>
      </c>
      <c r="Y8131" t="str">
        <f t="shared" si="506"/>
        <v>4732.16706071277-34229.0169189901i</v>
      </c>
      <c r="Z8131" t="str">
        <f t="shared" si="507"/>
        <v>23.6608353035639-171.145084594951i</v>
      </c>
      <c r="AA8131">
        <v>500</v>
      </c>
    </row>
    <row r="8132" spans="1:27" x14ac:dyDescent="0.3">
      <c r="A8132">
        <v>1.8559560682159301E-2</v>
      </c>
      <c r="B8132">
        <v>5.7120454368686902E-2</v>
      </c>
      <c r="C8132">
        <v>9.54545454545455E-2</v>
      </c>
      <c r="D8132" s="1">
        <f t="shared" si="504"/>
        <v>6.0059999999999961E-2</v>
      </c>
      <c r="E8132" s="2">
        <v>72</v>
      </c>
      <c r="F8132" s="2">
        <f t="shared" si="505"/>
        <v>-1.2566370614359179</v>
      </c>
      <c r="G8132" s="1">
        <v>1.5E+18</v>
      </c>
      <c r="H8132">
        <v>7.3703477731431599E-2</v>
      </c>
      <c r="I8132">
        <v>1.6184978735804301</v>
      </c>
      <c r="J8132">
        <v>1222.13159698145</v>
      </c>
      <c r="K8132">
        <v>12236.999293307001</v>
      </c>
      <c r="L8132">
        <v>-3592.3140009004901</v>
      </c>
      <c r="M8132">
        <v>51588.914165193099</v>
      </c>
      <c r="N8132">
        <v>-38.5024375425931</v>
      </c>
      <c r="O8132" s="1">
        <v>3085.0243067534698</v>
      </c>
      <c r="P8132" s="1">
        <v>1.7700537996934401E-3</v>
      </c>
      <c r="Q8132" s="1">
        <v>-1.50717951126496E-4</v>
      </c>
      <c r="R8132" s="1">
        <v>-8.96760136443069E-4</v>
      </c>
      <c r="S8132" s="1">
        <v>5.0828890864358905E-4</v>
      </c>
      <c r="T8132">
        <v>2.7782339047001002E-3</v>
      </c>
      <c r="U8132">
        <v>-1.79435708417124E-3</v>
      </c>
      <c r="V8132">
        <v>53245.444869776598</v>
      </c>
      <c r="W8132">
        <v>7.3619639799526501E-2</v>
      </c>
      <c r="X8132">
        <v>-3.5144367238015201E-3</v>
      </c>
      <c r="Y8132" t="str">
        <f t="shared" si="506"/>
        <v>3794.15307196459-45282.5322436121i</v>
      </c>
      <c r="Z8132" t="str">
        <f t="shared" si="507"/>
        <v>18.9707653598229-226.41266121806i</v>
      </c>
      <c r="AA8132">
        <v>500</v>
      </c>
    </row>
    <row r="8133" spans="1:27" x14ac:dyDescent="0.3">
      <c r="A8133">
        <v>1.49363146231212E-2</v>
      </c>
      <c r="B8133">
        <v>5.8173104657385601E-2</v>
      </c>
      <c r="C8133">
        <v>9.54545454545455E-2</v>
      </c>
      <c r="D8133" s="1">
        <f t="shared" si="504"/>
        <v>6.0060000000000016E-2</v>
      </c>
      <c r="E8133" s="2">
        <v>75.599999999999994</v>
      </c>
      <c r="F8133" s="2">
        <f t="shared" si="505"/>
        <v>-1.319468914507713</v>
      </c>
      <c r="G8133" s="1">
        <v>1.5E+18</v>
      </c>
      <c r="H8133">
        <v>7.3703477731431502E-2</v>
      </c>
      <c r="I8133">
        <v>1.6184978735804301</v>
      </c>
      <c r="J8133">
        <v>1825.7858403984701</v>
      </c>
      <c r="K8133">
        <v>11679.120915559401</v>
      </c>
      <c r="L8133">
        <v>-1360.0976078394799</v>
      </c>
      <c r="M8133">
        <v>62537.5342106467</v>
      </c>
      <c r="N8133">
        <v>316.05399907479699</v>
      </c>
      <c r="O8133" s="1">
        <v>3706.1319711934798</v>
      </c>
      <c r="P8133" s="1">
        <v>1.6670077225152901E-3</v>
      </c>
      <c r="Q8133" s="1">
        <v>-1.73157637144411E-4</v>
      </c>
      <c r="R8133" s="1">
        <v>-6.8310854623345905E-4</v>
      </c>
      <c r="S8133" s="1">
        <v>5.0869320681970497E-4</v>
      </c>
      <c r="T8133">
        <v>2.8705764914298002E-3</v>
      </c>
      <c r="U8133">
        <v>-1.78169249534754E-3</v>
      </c>
      <c r="V8133">
        <v>63768.046185093001</v>
      </c>
      <c r="W8133">
        <v>7.3619639799526501E-2</v>
      </c>
      <c r="X8133">
        <v>-3.5144367238015201E-3</v>
      </c>
      <c r="Y8133" t="str">
        <f t="shared" si="506"/>
        <v>1771.42211508054-57668.3233122629i</v>
      </c>
      <c r="Z8133" t="str">
        <f t="shared" si="507"/>
        <v>8.8571105754027-288.341616561315i</v>
      </c>
      <c r="AA8133">
        <v>500</v>
      </c>
    </row>
    <row r="8134" spans="1:27" x14ac:dyDescent="0.3">
      <c r="A8134">
        <v>1.12541217540186E-2</v>
      </c>
      <c r="B8134">
        <v>5.8996172278764997E-2</v>
      </c>
      <c r="C8134">
        <v>9.54545454545455E-2</v>
      </c>
      <c r="D8134" s="1">
        <f t="shared" si="504"/>
        <v>6.0059999999999954E-2</v>
      </c>
      <c r="E8134" s="2">
        <v>79.2</v>
      </c>
      <c r="F8134" s="2">
        <f t="shared" si="505"/>
        <v>-1.3823007675795091</v>
      </c>
      <c r="G8134" s="1">
        <v>1.5E+18</v>
      </c>
      <c r="H8134">
        <v>7.3703477731431599E-2</v>
      </c>
      <c r="I8134">
        <v>1.6184978735804301</v>
      </c>
      <c r="J8134">
        <v>2076.9310790227901</v>
      </c>
      <c r="K8134">
        <v>9901.4505354846096</v>
      </c>
      <c r="L8134">
        <v>1259.29824650606</v>
      </c>
      <c r="M8134">
        <v>72921.474619544097</v>
      </c>
      <c r="N8134">
        <v>677.85042808480398</v>
      </c>
      <c r="O8134" s="1">
        <v>4192.4412200793504</v>
      </c>
      <c r="P8134" s="1">
        <v>1.5228775797872501E-3</v>
      </c>
      <c r="Q8134" s="1">
        <v>-2.0148303823137599E-4</v>
      </c>
      <c r="R8134" s="1">
        <v>-4.6581368703734198E-4</v>
      </c>
      <c r="S8134" s="1">
        <v>4.8011715635093498E-4</v>
      </c>
      <c r="T8134">
        <v>2.8972951575091002E-3</v>
      </c>
      <c r="U8134">
        <v>-1.7436282088804001E-3</v>
      </c>
      <c r="V8134">
        <v>73753.072497102097</v>
      </c>
      <c r="W8134">
        <v>7.3619639799526501E-2</v>
      </c>
      <c r="X8134">
        <v>-3.5144367238015201E-3</v>
      </c>
      <c r="Y8134" t="str">
        <f t="shared" si="506"/>
        <v>-847.814536516662-69774.4880054692i</v>
      </c>
      <c r="Z8134" t="str">
        <f t="shared" si="507"/>
        <v>-4.23907268258331-348.872440027346i</v>
      </c>
      <c r="AA8134">
        <v>500</v>
      </c>
    </row>
    <row r="8135" spans="1:27" x14ac:dyDescent="0.3">
      <c r="A8135">
        <v>7.5275140078721299E-3</v>
      </c>
      <c r="B8135">
        <v>5.9586408960947503E-2</v>
      </c>
      <c r="C8135">
        <v>9.54545454545455E-2</v>
      </c>
      <c r="D8135" s="1">
        <f t="shared" si="504"/>
        <v>6.0059999999999968E-2</v>
      </c>
      <c r="E8135" s="2">
        <v>82.8</v>
      </c>
      <c r="F8135" s="2">
        <f t="shared" si="505"/>
        <v>-1.4451326206513044</v>
      </c>
      <c r="G8135" s="1">
        <v>1.5E+18</v>
      </c>
      <c r="H8135">
        <v>7.3703477731431599E-2</v>
      </c>
      <c r="I8135">
        <v>1.6184978735804301</v>
      </c>
      <c r="J8135">
        <v>2086.2067282765302</v>
      </c>
      <c r="K8135">
        <v>6978.83234186963</v>
      </c>
      <c r="L8135">
        <v>4102.7456440792503</v>
      </c>
      <c r="M8135">
        <v>82088.674193935498</v>
      </c>
      <c r="N8135">
        <v>1051.5758517855299</v>
      </c>
      <c r="O8135" s="1">
        <v>4596.0503024816098</v>
      </c>
      <c r="P8135" s="1">
        <v>1.3862663020754E-3</v>
      </c>
      <c r="Q8135" s="1">
        <v>-2.2922167810037801E-4</v>
      </c>
      <c r="R8135" s="1">
        <v>-2.6442704459143397E-4</v>
      </c>
      <c r="S8135" s="1">
        <v>4.3097176693393898E-4</v>
      </c>
      <c r="T8135">
        <v>2.8514884487105198E-3</v>
      </c>
      <c r="U8135">
        <v>-1.6833755317641099E-3</v>
      </c>
      <c r="V8135">
        <v>82647.860240069902</v>
      </c>
      <c r="W8135">
        <v>7.3619639799526501E-2</v>
      </c>
      <c r="X8135">
        <v>-3.5144367238015201E-3</v>
      </c>
      <c r="Y8135" t="str">
        <f t="shared" si="506"/>
        <v>-3808.92323410645-80566.7008553081i</v>
      </c>
      <c r="Z8135" t="str">
        <f t="shared" si="507"/>
        <v>-19.0446161705323-402.833504276541i</v>
      </c>
      <c r="AA8135">
        <v>500</v>
      </c>
    </row>
    <row r="8136" spans="1:27" x14ac:dyDescent="0.3">
      <c r="A8136">
        <v>3.77119860293057E-3</v>
      </c>
      <c r="B8136">
        <v>5.9941485309402E-2</v>
      </c>
      <c r="C8136">
        <v>9.54545454545455E-2</v>
      </c>
      <c r="D8136" s="1">
        <f t="shared" si="504"/>
        <v>6.0060000000000009E-2</v>
      </c>
      <c r="E8136" s="2">
        <v>86.4</v>
      </c>
      <c r="F8136" s="2">
        <f t="shared" si="505"/>
        <v>-1.5079644737231006</v>
      </c>
      <c r="G8136" s="1">
        <v>1.5E+18</v>
      </c>
      <c r="H8136">
        <v>7.3703477731431599E-2</v>
      </c>
      <c r="I8136">
        <v>1.6184978735804301</v>
      </c>
      <c r="J8136">
        <v>1737.5529918786101</v>
      </c>
      <c r="K8136">
        <v>2901.6214119197598</v>
      </c>
      <c r="L8136">
        <v>6575.6624745455301</v>
      </c>
      <c r="M8136">
        <v>89198.591035834004</v>
      </c>
      <c r="N8136">
        <v>1395.2367383753699</v>
      </c>
      <c r="O8136" s="1">
        <v>4896.2176084820103</v>
      </c>
      <c r="P8136" s="1">
        <v>1.24514270842654E-3</v>
      </c>
      <c r="Q8136" s="1">
        <v>-2.56620930842566E-4</v>
      </c>
      <c r="R8136" s="1">
        <v>-9.6671248951612698E-5</v>
      </c>
      <c r="S8136" s="1">
        <v>3.72554011371631E-4</v>
      </c>
      <c r="T8136">
        <v>2.76158719372082E-3</v>
      </c>
      <c r="U8136">
        <v>-1.6129585705367501E-3</v>
      </c>
      <c r="V8136">
        <v>89649.239313005499</v>
      </c>
      <c r="W8136">
        <v>7.3619639799526501E-2</v>
      </c>
      <c r="X8136">
        <v>-3.5144367238015201E-3</v>
      </c>
      <c r="Y8136" t="str">
        <f t="shared" si="506"/>
        <v>-6453.58505164946-88840.383675973i</v>
      </c>
      <c r="Z8136" t="str">
        <f t="shared" si="507"/>
        <v>-32.2679252582473-444.201918379865i</v>
      </c>
      <c r="AA8136">
        <v>500</v>
      </c>
    </row>
    <row r="8137" spans="1:27" x14ac:dyDescent="0.3">
      <c r="A8137" s="1">
        <v>3.6776143378395E-18</v>
      </c>
      <c r="B8137">
        <v>6.0060000000000002E-2</v>
      </c>
      <c r="C8137">
        <v>9.54545454545455E-2</v>
      </c>
      <c r="D8137" s="1">
        <f t="shared" si="504"/>
        <v>6.0060000000000002E-2</v>
      </c>
      <c r="E8137" s="2">
        <v>90</v>
      </c>
      <c r="F8137" s="2">
        <f t="shared" si="505"/>
        <v>-1.5707963267948966</v>
      </c>
      <c r="G8137" s="1">
        <v>1.5E+18</v>
      </c>
      <c r="H8137">
        <v>7.3703477731431599E-2</v>
      </c>
      <c r="I8137">
        <v>1.6184978735804301</v>
      </c>
      <c r="J8137">
        <v>1461.41116489707</v>
      </c>
      <c r="K8137">
        <v>-1731.2581761393999</v>
      </c>
      <c r="L8137">
        <v>8736.7857919174294</v>
      </c>
      <c r="M8137">
        <v>95039.315709625196</v>
      </c>
      <c r="N8137">
        <v>1672.6392603116699</v>
      </c>
      <c r="O8137" s="1">
        <v>5106.0317273860501</v>
      </c>
      <c r="P8137" s="1">
        <v>1.1289247339826901E-3</v>
      </c>
      <c r="Q8137" s="1">
        <v>-2.8782839204825699E-4</v>
      </c>
      <c r="R8137" s="1">
        <v>5.0800925428083098E-5</v>
      </c>
      <c r="S8137" s="1">
        <v>3.0217136614498402E-4</v>
      </c>
      <c r="T8137">
        <v>2.62713319359436E-3</v>
      </c>
      <c r="U8137">
        <v>-1.5313546069839199E-3</v>
      </c>
      <c r="V8137">
        <v>95618.017214796899</v>
      </c>
      <c r="W8137">
        <v>7.3619639799526501E-2</v>
      </c>
      <c r="X8137">
        <v>-3.5144367238015201E-3</v>
      </c>
      <c r="Y8137" t="str">
        <f t="shared" si="506"/>
        <v>-8736.78579191743-95039.3157096252i</v>
      </c>
      <c r="Z8137" t="str">
        <f t="shared" si="507"/>
        <v>-43.6839289595871-475.196578548126i</v>
      </c>
      <c r="AA8137">
        <v>500</v>
      </c>
    </row>
    <row r="8138" spans="1:27" x14ac:dyDescent="0.3">
      <c r="A8138">
        <v>-3.77119860293056E-3</v>
      </c>
      <c r="B8138">
        <v>5.9941485309402E-2</v>
      </c>
      <c r="C8138">
        <v>9.54545454545455E-2</v>
      </c>
      <c r="D8138" s="1">
        <f t="shared" si="504"/>
        <v>6.0060000000000009E-2</v>
      </c>
      <c r="E8138" s="2">
        <v>93.6</v>
      </c>
      <c r="F8138" s="2">
        <f t="shared" si="505"/>
        <v>1.5079644737231008</v>
      </c>
      <c r="G8138" s="1">
        <v>1.5E+18</v>
      </c>
      <c r="H8138">
        <v>7.3703477731431599E-2</v>
      </c>
      <c r="I8138">
        <v>1.6184978735804301</v>
      </c>
      <c r="J8138">
        <v>985.31966595220695</v>
      </c>
      <c r="K8138">
        <v>-6988.9367153617804</v>
      </c>
      <c r="L8138">
        <v>10181.1351960273</v>
      </c>
      <c r="M8138">
        <v>98269.206360484706</v>
      </c>
      <c r="N8138">
        <v>1814.1999826345</v>
      </c>
      <c r="O8138" s="1">
        <v>5291.6636408838704</v>
      </c>
      <c r="P8138" s="1">
        <v>1.0299067081678999E-3</v>
      </c>
      <c r="Q8138" s="1">
        <v>-3.1686402356918299E-4</v>
      </c>
      <c r="R8138" s="1">
        <v>1.6409049634900699E-4</v>
      </c>
      <c r="S8138" s="1">
        <v>2.28726586361671E-4</v>
      </c>
      <c r="T8138">
        <v>2.44960017238142E-3</v>
      </c>
      <c r="U8138">
        <v>-1.43910565479077E-3</v>
      </c>
      <c r="V8138">
        <v>99204.846401372895</v>
      </c>
      <c r="W8138">
        <v>7.3619639799526501E-2</v>
      </c>
      <c r="X8138">
        <v>-3.5144367238015201E-3</v>
      </c>
      <c r="Y8138" t="str">
        <f t="shared" si="506"/>
        <v>-10222.9137851047-97636.4555618821i</v>
      </c>
      <c r="Z8138" t="str">
        <f t="shared" si="507"/>
        <v>-51.1145689255235-488.182277809411i</v>
      </c>
      <c r="AA8138">
        <v>500</v>
      </c>
    </row>
    <row r="8139" spans="1:27" x14ac:dyDescent="0.3">
      <c r="A8139">
        <v>-7.52751400787211E-3</v>
      </c>
      <c r="B8139">
        <v>5.9586408960947503E-2</v>
      </c>
      <c r="C8139">
        <v>9.54545454545455E-2</v>
      </c>
      <c r="D8139" s="1">
        <f t="shared" si="504"/>
        <v>6.0059999999999961E-2</v>
      </c>
      <c r="E8139" s="2">
        <v>97.2</v>
      </c>
      <c r="F8139" s="2">
        <f t="shared" si="505"/>
        <v>1.4451326206513049</v>
      </c>
      <c r="G8139" s="1">
        <v>1.5E+18</v>
      </c>
      <c r="H8139">
        <v>7.3703477731431599E-2</v>
      </c>
      <c r="I8139">
        <v>1.6184978735804301</v>
      </c>
      <c r="J8139">
        <v>467.68114911406201</v>
      </c>
      <c r="K8139">
        <v>-12355.082123771799</v>
      </c>
      <c r="L8139">
        <v>10818.157789488399</v>
      </c>
      <c r="M8139">
        <v>99620.071955385094</v>
      </c>
      <c r="N8139" s="1">
        <v>1888.56702093745</v>
      </c>
      <c r="O8139" s="1">
        <v>5495.2374129767304</v>
      </c>
      <c r="P8139" s="1">
        <v>9.5067306366477004E-4</v>
      </c>
      <c r="Q8139" s="1">
        <v>-3.4127790420412902E-4</v>
      </c>
      <c r="R8139" s="1">
        <v>2.55578215371079E-4</v>
      </c>
      <c r="S8139" s="1">
        <v>1.4856774743794899E-4</v>
      </c>
      <c r="T8139">
        <v>2.2497014332535101E-3</v>
      </c>
      <c r="U8139">
        <v>-1.3413994729028799E-3</v>
      </c>
      <c r="V8139">
        <v>101132.696858703</v>
      </c>
      <c r="W8139">
        <v>7.3619639799526501E-2</v>
      </c>
      <c r="X8139">
        <v>-3.5144367238015201E-3</v>
      </c>
      <c r="Y8139" t="str">
        <f t="shared" si="506"/>
        <v>-10791.4693747867-97286.0355394189i</v>
      </c>
      <c r="Z8139" t="str">
        <f t="shared" si="507"/>
        <v>-53.9573468739335-486.430177697095i</v>
      </c>
      <c r="AA8139">
        <v>500</v>
      </c>
    </row>
    <row r="8140" spans="1:27" x14ac:dyDescent="0.3">
      <c r="A8140">
        <v>-1.12541217540186E-2</v>
      </c>
      <c r="B8140">
        <v>5.8996172278764997E-2</v>
      </c>
      <c r="C8140">
        <v>9.54545454545455E-2</v>
      </c>
      <c r="D8140" s="1">
        <f t="shared" si="504"/>
        <v>6.0059999999999954E-2</v>
      </c>
      <c r="E8140" s="2">
        <v>100.8</v>
      </c>
      <c r="F8140" s="2">
        <f t="shared" si="505"/>
        <v>1.3823007675795091</v>
      </c>
      <c r="G8140" s="1">
        <v>1.5E+18</v>
      </c>
      <c r="H8140">
        <v>7.3703477731431599E-2</v>
      </c>
      <c r="I8140">
        <v>1.6184978735804301</v>
      </c>
      <c r="J8140">
        <v>133.54934717843301</v>
      </c>
      <c r="K8140">
        <v>-17235.1174647921</v>
      </c>
      <c r="L8140">
        <v>10454.054511166099</v>
      </c>
      <c r="M8140">
        <v>98186.555860188193</v>
      </c>
      <c r="N8140" s="1">
        <v>1831.77406844691</v>
      </c>
      <c r="O8140" s="1">
        <v>5606.7682583509304</v>
      </c>
      <c r="P8140" s="1">
        <v>8.9151370307308903E-4</v>
      </c>
      <c r="Q8140" s="1">
        <v>-3.5007332219352003E-4</v>
      </c>
      <c r="R8140" s="1">
        <v>3.2388123958910901E-4</v>
      </c>
      <c r="S8140" s="1">
        <v>7.4302690088994298E-5</v>
      </c>
      <c r="T8140">
        <v>2.0190976401139502E-3</v>
      </c>
      <c r="U8140">
        <v>-1.2363826216878599E-3</v>
      </c>
      <c r="V8140">
        <v>100407.894925659</v>
      </c>
      <c r="W8140">
        <v>7.3619639799526501E-2</v>
      </c>
      <c r="X8140">
        <v>-3.5144367238015201E-3</v>
      </c>
      <c r="Y8140" t="str">
        <f t="shared" si="506"/>
        <v>-10293.9091169776-93217.863046831i</v>
      </c>
      <c r="Z8140" t="str">
        <f t="shared" si="507"/>
        <v>-51.469545584888-466.089315234155i</v>
      </c>
      <c r="AA8140">
        <v>500</v>
      </c>
    </row>
    <row r="8141" spans="1:27" x14ac:dyDescent="0.3">
      <c r="A8141">
        <v>-1.49363146231212E-2</v>
      </c>
      <c r="B8141">
        <v>5.8173104657385601E-2</v>
      </c>
      <c r="C8141">
        <v>9.54545454545455E-2</v>
      </c>
      <c r="D8141" s="1">
        <f t="shared" ref="D8141:D8204" si="508">SQRT(A8141^2+B8141^2)</f>
        <v>6.0060000000000016E-2</v>
      </c>
      <c r="E8141" s="2">
        <v>104.4</v>
      </c>
      <c r="F8141" s="2">
        <f t="shared" ref="F8141:F8204" si="509">-ATAN(B8141/A8141)</f>
        <v>1.319468914507713</v>
      </c>
      <c r="G8141" s="1">
        <v>1.5E+18</v>
      </c>
      <c r="H8141">
        <v>7.3703477731431502E-2</v>
      </c>
      <c r="I8141">
        <v>1.6184978735804301</v>
      </c>
      <c r="J8141">
        <v>-130.31087914691301</v>
      </c>
      <c r="K8141">
        <v>-21386.372050276099</v>
      </c>
      <c r="L8141">
        <v>9295.7050251850706</v>
      </c>
      <c r="M8141">
        <v>94242.397756112303</v>
      </c>
      <c r="N8141" s="1">
        <v>1637.1973604341399</v>
      </c>
      <c r="O8141" s="1">
        <v>5703.3691612218699</v>
      </c>
      <c r="P8141" s="1">
        <v>8.5369757633545196E-4</v>
      </c>
      <c r="Q8141" s="1">
        <v>-3.5303935549966099E-4</v>
      </c>
      <c r="R8141" s="1">
        <v>3.8238230722222798E-4</v>
      </c>
      <c r="S8141" s="1">
        <v>7.8078292358013595E-6</v>
      </c>
      <c r="T8141">
        <v>1.7736495536963401E-3</v>
      </c>
      <c r="U8141">
        <v>-1.12714466955192E-3</v>
      </c>
      <c r="V8141">
        <v>97265.833631963396</v>
      </c>
      <c r="W8141">
        <v>7.3619639799526501E-2</v>
      </c>
      <c r="X8141">
        <v>-3.5144367238015201E-3</v>
      </c>
      <c r="Y8141" t="str">
        <f t="shared" ref="Y8141:Y8204" si="510">IMSUB((IMPRODUCT(COMPLEX(J8141,K8141),COS(RADIANS(E8141)))),(IMPRODUCT(COMPLEX(L8141,M8141),SIN(RADIANS(E8141)))))</f>
        <v>-8971.25636038166-85963.0250789083i</v>
      </c>
      <c r="Z8141" t="str">
        <f t="shared" ref="Z8141:Z8204" si="511">IMPRODUCT(Y8141,$B$5)</f>
        <v>-44.8562818019083-429.815125394541i</v>
      </c>
      <c r="AA8141">
        <v>500</v>
      </c>
    </row>
    <row r="8142" spans="1:27" x14ac:dyDescent="0.3">
      <c r="A8142">
        <v>-1.8559560682159301E-2</v>
      </c>
      <c r="B8142">
        <v>5.7120454368686902E-2</v>
      </c>
      <c r="C8142">
        <v>9.54545454545455E-2</v>
      </c>
      <c r="D8142" s="1">
        <f t="shared" si="508"/>
        <v>6.0059999999999961E-2</v>
      </c>
      <c r="E8142" s="2">
        <v>108</v>
      </c>
      <c r="F8142" s="2">
        <f t="shared" si="509"/>
        <v>1.2566370614359179</v>
      </c>
      <c r="G8142" s="1">
        <v>1.5E+18</v>
      </c>
      <c r="H8142">
        <v>7.3703477731431599E-2</v>
      </c>
      <c r="I8142">
        <v>1.6184978735804301</v>
      </c>
      <c r="J8142">
        <v>-220.90886551175399</v>
      </c>
      <c r="K8142">
        <v>-24554.622927099601</v>
      </c>
      <c r="L8142">
        <v>7247.6822963853501</v>
      </c>
      <c r="M8142">
        <v>88112.400872228594</v>
      </c>
      <c r="N8142" s="1">
        <v>1326.4854036413101</v>
      </c>
      <c r="O8142" s="1">
        <v>5741.2072398869796</v>
      </c>
      <c r="P8142" s="1">
        <v>8.36632862687917E-4</v>
      </c>
      <c r="Q8142" s="1">
        <v>-3.5651737793524803E-4</v>
      </c>
      <c r="R8142" s="1">
        <v>4.3754005193814897E-4</v>
      </c>
      <c r="S8142" s="1">
        <v>-4.4797310473957102E-5</v>
      </c>
      <c r="T8142">
        <v>1.5076510598588499E-3</v>
      </c>
      <c r="U8142">
        <v>-1.00855325925139E-3</v>
      </c>
      <c r="V8142">
        <v>91945.763458975998</v>
      </c>
      <c r="W8142">
        <v>7.3619639799526501E-2</v>
      </c>
      <c r="X8142">
        <v>-3.5144367238015201E-3</v>
      </c>
      <c r="Y8142" t="str">
        <f t="shared" si="510"/>
        <v>-6824.69088236309-76212.0772410013i</v>
      </c>
      <c r="Z8142" t="str">
        <f t="shared" si="511"/>
        <v>-34.1234544118155-381.060386205007i</v>
      </c>
      <c r="AA8142">
        <v>500</v>
      </c>
    </row>
    <row r="8143" spans="1:27" x14ac:dyDescent="0.3">
      <c r="A8143">
        <v>-2.2109560634241701E-2</v>
      </c>
      <c r="B8143">
        <v>5.5842375742448401E-2</v>
      </c>
      <c r="C8143">
        <v>9.54545454545455E-2</v>
      </c>
      <c r="D8143" s="1">
        <f t="shared" si="508"/>
        <v>6.0060000000000002E-2</v>
      </c>
      <c r="E8143" s="2">
        <v>111.6</v>
      </c>
      <c r="F8143" s="2">
        <f t="shared" si="509"/>
        <v>1.1938052083641224</v>
      </c>
      <c r="G8143" s="1">
        <v>1.5E+18</v>
      </c>
      <c r="H8143">
        <v>7.3703477731431599E-2</v>
      </c>
      <c r="I8143">
        <v>1.6184978735804301</v>
      </c>
      <c r="J8143">
        <v>31.1311407681698</v>
      </c>
      <c r="K8143">
        <v>-25776.057549382102</v>
      </c>
      <c r="L8143">
        <v>4815.9419728406101</v>
      </c>
      <c r="M8143">
        <v>79527.317593038504</v>
      </c>
      <c r="N8143" s="1">
        <v>951.13787168061594</v>
      </c>
      <c r="O8143" s="1">
        <v>5589.7931450597298</v>
      </c>
      <c r="P8143" s="1">
        <v>8.2379164699724402E-4</v>
      </c>
      <c r="Q8143" s="1">
        <v>-3.5710010174912199E-4</v>
      </c>
      <c r="R8143" s="1">
        <v>4.9321212580398196E-4</v>
      </c>
      <c r="S8143" s="1">
        <v>-9.6805812499169106E-5</v>
      </c>
      <c r="T8143">
        <v>1.2308960430909501E-3</v>
      </c>
      <c r="U8143" s="1">
        <v>-8.8932451512538195E-4</v>
      </c>
      <c r="V8143">
        <v>83930.590985779898</v>
      </c>
      <c r="W8143">
        <v>7.3619639799526501E-2</v>
      </c>
      <c r="X8143">
        <v>-3.5144367238015201E-3</v>
      </c>
      <c r="Y8143" t="str">
        <f t="shared" si="510"/>
        <v>-4489.20974101933-64453.8302284335i</v>
      </c>
      <c r="Z8143" t="str">
        <f t="shared" si="511"/>
        <v>-22.4460487050967-322.269151142168i</v>
      </c>
      <c r="AA8143">
        <v>500</v>
      </c>
    </row>
    <row r="8144" spans="1:27" x14ac:dyDescent="0.3">
      <c r="A8144">
        <v>-2.5572304251398299E-2</v>
      </c>
      <c r="B8144">
        <v>5.4343912771109101E-2</v>
      </c>
      <c r="C8144">
        <v>9.54545454545455E-2</v>
      </c>
      <c r="D8144" s="1">
        <f t="shared" si="508"/>
        <v>6.0059999999999988E-2</v>
      </c>
      <c r="E8144" s="2">
        <v>115.2</v>
      </c>
      <c r="F8144" s="2">
        <f t="shared" si="509"/>
        <v>1.1309733552923249</v>
      </c>
      <c r="G8144" s="1">
        <v>1.5E+18</v>
      </c>
      <c r="H8144">
        <v>7.3703477731431599E-2</v>
      </c>
      <c r="I8144">
        <v>1.6184978735804301</v>
      </c>
      <c r="J8144">
        <v>513.52663730650795</v>
      </c>
      <c r="K8144">
        <v>-25442.2739810885</v>
      </c>
      <c r="L8144">
        <v>1987.8228578287899</v>
      </c>
      <c r="M8144">
        <v>69576.058071298103</v>
      </c>
      <c r="N8144" s="1">
        <v>492.98405987959802</v>
      </c>
      <c r="O8144" s="1">
        <v>5319.5772788018303</v>
      </c>
      <c r="P8144" s="1">
        <v>8.2086866422706396E-4</v>
      </c>
      <c r="Q8144" s="1">
        <v>-3.5691914877028301E-4</v>
      </c>
      <c r="R8144" s="1">
        <v>5.4566551131767405E-4</v>
      </c>
      <c r="S8144" s="1">
        <v>-1.38841871808305E-4</v>
      </c>
      <c r="T8144" s="1">
        <v>9.3941943197620203E-4</v>
      </c>
      <c r="U8144" s="1">
        <v>-7.6203334594263203E-4</v>
      </c>
      <c r="V8144">
        <v>74302.713591760505</v>
      </c>
      <c r="W8144">
        <v>7.3619639799526501E-2</v>
      </c>
      <c r="X8144">
        <v>-3.5144367238015201E-3</v>
      </c>
      <c r="Y8144" t="str">
        <f t="shared" si="510"/>
        <v>-2017.28490510596-52121.506155385i</v>
      </c>
      <c r="Z8144" t="str">
        <f t="shared" si="511"/>
        <v>-10.0864245255298-260.607530776925i</v>
      </c>
      <c r="AA8144">
        <v>500</v>
      </c>
    </row>
    <row r="8145" spans="1:27" x14ac:dyDescent="0.3">
      <c r="A8145">
        <v>-2.8934125666549002E-2</v>
      </c>
      <c r="B8145">
        <v>5.2630979203434403E-2</v>
      </c>
      <c r="C8145">
        <v>9.54545454545455E-2</v>
      </c>
      <c r="D8145" s="1">
        <f t="shared" si="508"/>
        <v>6.0059999999999954E-2</v>
      </c>
      <c r="E8145" s="2">
        <v>118.8</v>
      </c>
      <c r="F8145" s="2">
        <f t="shared" si="509"/>
        <v>1.0681415022205296</v>
      </c>
      <c r="G8145" s="1">
        <v>1.5E+18</v>
      </c>
      <c r="H8145">
        <v>7.3703477731431599E-2</v>
      </c>
      <c r="I8145">
        <v>1.6184978735804301</v>
      </c>
      <c r="J8145">
        <v>889.42044005207799</v>
      </c>
      <c r="K8145">
        <v>-23608.276155311702</v>
      </c>
      <c r="L8145">
        <v>-391.923109685474</v>
      </c>
      <c r="M8145">
        <v>57537.873464550299</v>
      </c>
      <c r="N8145" s="1">
        <v>79.399709336635595</v>
      </c>
      <c r="O8145" s="1">
        <v>4729.61237808244</v>
      </c>
      <c r="P8145" s="1">
        <v>8.1924193932969005E-4</v>
      </c>
      <c r="Q8145" s="1">
        <v>-3.5167857897164598E-4</v>
      </c>
      <c r="R8145" s="1">
        <v>6.0163352713570202E-4</v>
      </c>
      <c r="S8145" s="1">
        <v>-1.7568902044204799E-4</v>
      </c>
      <c r="T8145" s="1">
        <v>6.4035478242428095E-4</v>
      </c>
      <c r="U8145" s="1">
        <v>-6.3409897828446498E-4</v>
      </c>
      <c r="V8145">
        <v>62380.107372878898</v>
      </c>
      <c r="W8145">
        <v>7.3619639799526501E-2</v>
      </c>
      <c r="X8145">
        <v>-3.5144367238015201E-3</v>
      </c>
      <c r="Y8145" t="str">
        <f t="shared" si="510"/>
        <v>-85.036725735308-39047.4490954747i</v>
      </c>
      <c r="Z8145" t="str">
        <f t="shared" si="511"/>
        <v>-0.42518362867654-195.237245477374i</v>
      </c>
      <c r="AA8145">
        <v>500</v>
      </c>
    </row>
    <row r="8146" spans="1:27" x14ac:dyDescent="0.3">
      <c r="A8146">
        <v>-3.2181757306438602E-2</v>
      </c>
      <c r="B8146">
        <v>5.0710335205650998E-2</v>
      </c>
      <c r="C8146">
        <v>9.54545454545455E-2</v>
      </c>
      <c r="D8146" s="1">
        <f t="shared" si="508"/>
        <v>6.0060000000000009E-2</v>
      </c>
      <c r="E8146" s="2">
        <v>122.4</v>
      </c>
      <c r="F8146" s="2">
        <f t="shared" si="509"/>
        <v>1.0053096491487326</v>
      </c>
      <c r="G8146" s="1">
        <v>1.5E+18</v>
      </c>
      <c r="H8146">
        <v>7.3703477731431502E-2</v>
      </c>
      <c r="I8146">
        <v>1.6184978735804301</v>
      </c>
      <c r="J8146">
        <v>1139.2682754811699</v>
      </c>
      <c r="K8146">
        <v>-20457.119454963398</v>
      </c>
      <c r="L8146">
        <v>-2365.7013117725</v>
      </c>
      <c r="M8146">
        <v>45711.261470336904</v>
      </c>
      <c r="N8146" s="1">
        <v>-325.36003549407502</v>
      </c>
      <c r="O8146" s="1">
        <v>3979.2993956089199</v>
      </c>
      <c r="P8146" s="1">
        <v>8.2116538368157501E-4</v>
      </c>
      <c r="Q8146" s="1">
        <v>-3.5311237256622602E-4</v>
      </c>
      <c r="R8146" s="1">
        <v>6.6151153082718997E-4</v>
      </c>
      <c r="S8146" s="1">
        <v>-2.0503582732616201E-4</v>
      </c>
      <c r="T8146" s="1">
        <v>3.3365889126260698E-4</v>
      </c>
      <c r="U8146" s="1">
        <v>-5.0091904669966405E-4</v>
      </c>
      <c r="V8146">
        <v>50307.537400838701</v>
      </c>
      <c r="W8146">
        <v>7.3619639799526501E-2</v>
      </c>
      <c r="X8146">
        <v>-3.5144367238015201E-3</v>
      </c>
      <c r="Y8146" t="str">
        <f t="shared" si="510"/>
        <v>1386.97721225395-27633.8218172742i</v>
      </c>
      <c r="Z8146" t="str">
        <f t="shared" si="511"/>
        <v>6.93488606126975-138.169109086371i</v>
      </c>
      <c r="AA8146">
        <v>500</v>
      </c>
    </row>
    <row r="8147" spans="1:27" x14ac:dyDescent="0.3">
      <c r="A8147">
        <v>-3.53023822526859E-2</v>
      </c>
      <c r="B8147">
        <v>4.8589560682159402E-2</v>
      </c>
      <c r="C8147">
        <v>9.54545454545455E-2</v>
      </c>
      <c r="D8147" s="1">
        <f t="shared" si="508"/>
        <v>6.006000000000003E-2</v>
      </c>
      <c r="E8147" s="2">
        <v>126</v>
      </c>
      <c r="F8147" s="2">
        <f t="shared" si="509"/>
        <v>0.94247779607693905</v>
      </c>
      <c r="G8147" s="1">
        <v>1.5E+18</v>
      </c>
      <c r="H8147">
        <v>7.3703477731431502E-2</v>
      </c>
      <c r="I8147">
        <v>1.6184978735804301</v>
      </c>
      <c r="J8147">
        <v>1645.7150432732799</v>
      </c>
      <c r="K8147">
        <v>-14906.229783262301</v>
      </c>
      <c r="L8147">
        <v>-3813.0897274549302</v>
      </c>
      <c r="M8147">
        <v>33836.014629061101</v>
      </c>
      <c r="N8147" s="1">
        <v>-708.13849203916698</v>
      </c>
      <c r="O8147" s="1">
        <v>2755.0347397283299</v>
      </c>
      <c r="P8147" s="1">
        <v>8.1420770145654796E-4</v>
      </c>
      <c r="Q8147" s="1">
        <v>-3.5402498107013701E-4</v>
      </c>
      <c r="R8147" s="1">
        <v>7.2842152408093396E-4</v>
      </c>
      <c r="S8147" s="1">
        <v>-2.3008505297725701E-4</v>
      </c>
      <c r="T8147" s="1">
        <v>1.7754334067761399E-5</v>
      </c>
      <c r="U8147" s="1">
        <v>-3.6334890714011898E-4</v>
      </c>
      <c r="V8147">
        <v>37315.027537759503</v>
      </c>
      <c r="W8147">
        <v>7.3619639799526501E-2</v>
      </c>
      <c r="X8147">
        <v>-3.5144367238015301E-3</v>
      </c>
      <c r="Y8147" t="str">
        <f t="shared" si="510"/>
        <v>2117.52735867568-18612.2488229454i</v>
      </c>
      <c r="Z8147" t="str">
        <f t="shared" si="511"/>
        <v>10.5876367933784-93.061244114727i</v>
      </c>
      <c r="AA8147">
        <v>500</v>
      </c>
    </row>
    <row r="8148" spans="1:27" x14ac:dyDescent="0.3">
      <c r="A8148">
        <v>-3.8283684824306302E-2</v>
      </c>
      <c r="B8148">
        <v>4.6277025361113902E-2</v>
      </c>
      <c r="C8148">
        <v>9.54545454545455E-2</v>
      </c>
      <c r="D8148" s="1">
        <f t="shared" si="508"/>
        <v>6.0060000000000002E-2</v>
      </c>
      <c r="E8148" s="2">
        <v>129.6</v>
      </c>
      <c r="F8148" s="2">
        <f t="shared" si="509"/>
        <v>0.87964594300514209</v>
      </c>
      <c r="G8148" s="1">
        <v>1.5E+18</v>
      </c>
      <c r="H8148">
        <v>7.3703477731431599E-2</v>
      </c>
      <c r="I8148">
        <v>1.6184978735804301</v>
      </c>
      <c r="J8148">
        <v>2158.49445905527</v>
      </c>
      <c r="K8148">
        <v>-7074.9692343649904</v>
      </c>
      <c r="L8148">
        <v>-5168.25386995385</v>
      </c>
      <c r="M8148">
        <v>20176.831306464501</v>
      </c>
      <c r="N8148" s="1">
        <v>-1013.04886419516</v>
      </c>
      <c r="O8148" s="1">
        <v>1032.9399756563</v>
      </c>
      <c r="P8148" s="1">
        <v>8.0381318526998296E-4</v>
      </c>
      <c r="Q8148" s="1">
        <v>-3.6281057065645799E-4</v>
      </c>
      <c r="R8148" s="1">
        <v>7.9677245107578302E-4</v>
      </c>
      <c r="S8148" s="1">
        <v>-2.55346228293226E-4</v>
      </c>
      <c r="T8148" s="1">
        <v>-3.0301362328304999E-4</v>
      </c>
      <c r="U8148" s="1">
        <v>-2.2263150238328299E-4</v>
      </c>
      <c r="V8148">
        <v>22150.008817726499</v>
      </c>
      <c r="W8148">
        <v>7.3619639799526501E-2</v>
      </c>
      <c r="X8148">
        <v>-3.5144367238015201E-3</v>
      </c>
      <c r="Y8148" t="str">
        <f t="shared" si="510"/>
        <v>2606.33189888521-11036.7606021658i</v>
      </c>
      <c r="Z8148" t="str">
        <f t="shared" si="511"/>
        <v>13.0316594944261-55.183803010829i</v>
      </c>
      <c r="AA8148">
        <v>500</v>
      </c>
    </row>
    <row r="8149" spans="1:27" x14ac:dyDescent="0.3">
      <c r="A8149">
        <v>-4.1113899182077002E-2</v>
      </c>
      <c r="B8149">
        <v>4.3781855762929998E-2</v>
      </c>
      <c r="C8149">
        <v>9.54545454545455E-2</v>
      </c>
      <c r="D8149" s="1">
        <f t="shared" si="508"/>
        <v>6.0059999999999988E-2</v>
      </c>
      <c r="E8149" s="2">
        <v>133.19999999999999</v>
      </c>
      <c r="F8149" s="2">
        <f t="shared" si="509"/>
        <v>0.81681408993334703</v>
      </c>
      <c r="G8149" s="1">
        <v>1.5E+18</v>
      </c>
      <c r="H8149">
        <v>7.3703477731431599E-2</v>
      </c>
      <c r="I8149">
        <v>1.6184978735804301</v>
      </c>
      <c r="J8149">
        <v>2624.67595576961</v>
      </c>
      <c r="K8149">
        <v>-9997.5798207525895</v>
      </c>
      <c r="L8149">
        <v>-4706.93219935262</v>
      </c>
      <c r="M8149">
        <v>9603.8793439902893</v>
      </c>
      <c r="N8149" s="1">
        <v>-1035.6987628398199</v>
      </c>
      <c r="O8149" s="1">
        <v>514.81030443350505</v>
      </c>
      <c r="P8149" s="1">
        <v>7.8065630232491696E-4</v>
      </c>
      <c r="Q8149" s="1">
        <v>-3.7566347299929E-4</v>
      </c>
      <c r="R8149" s="1">
        <v>8.70976262403144E-4</v>
      </c>
      <c r="S8149" s="1">
        <v>-2.8396915390700798E-4</v>
      </c>
      <c r="T8149" s="1">
        <v>-6.2847730741931495E-4</v>
      </c>
      <c r="U8149" s="1">
        <v>-7.7279377788632195E-5</v>
      </c>
      <c r="V8149">
        <v>14918.7109666096</v>
      </c>
      <c r="W8149">
        <v>7.3619639799526501E-2</v>
      </c>
      <c r="X8149">
        <v>-3.5144367238015201E-3</v>
      </c>
      <c r="Y8149" t="str">
        <f t="shared" si="510"/>
        <v>1634.49157520503-157.11241072221i</v>
      </c>
      <c r="Z8149" t="str">
        <f t="shared" si="511"/>
        <v>8.17245787602515-0.78556205361105i</v>
      </c>
      <c r="AA8149">
        <v>500</v>
      </c>
    </row>
    <row r="8150" spans="1:27" x14ac:dyDescent="0.3">
      <c r="A8150">
        <v>-4.3781855762929998E-2</v>
      </c>
      <c r="B8150">
        <v>4.1113899182077099E-2</v>
      </c>
      <c r="C8150">
        <v>9.54545454545455E-2</v>
      </c>
      <c r="D8150" s="1">
        <f t="shared" si="508"/>
        <v>6.0060000000000051E-2</v>
      </c>
      <c r="E8150" s="2">
        <v>136.80000000000001</v>
      </c>
      <c r="F8150" s="2">
        <f t="shared" si="509"/>
        <v>0.75398223686155086</v>
      </c>
      <c r="G8150" s="1">
        <v>1.5E+18</v>
      </c>
      <c r="H8150">
        <v>7.3703477731431599E-2</v>
      </c>
      <c r="I8150">
        <v>1.6184978735804301</v>
      </c>
      <c r="J8150">
        <v>2582.0162764053298</v>
      </c>
      <c r="K8150">
        <v>-17209.057276556399</v>
      </c>
      <c r="L8150">
        <v>-5789.3791934317096</v>
      </c>
      <c r="M8150">
        <v>7637.5050192028402</v>
      </c>
      <c r="N8150" s="1">
        <v>-1034.6905774243301</v>
      </c>
      <c r="O8150" s="1">
        <v>900.50791146186702</v>
      </c>
      <c r="P8150" s="1">
        <v>7.4201177568507595E-4</v>
      </c>
      <c r="Q8150" s="1">
        <v>-3.8997443307978402E-4</v>
      </c>
      <c r="R8150" s="1">
        <v>9.4226568235924102E-4</v>
      </c>
      <c r="S8150" s="1">
        <v>-3.15191638662768E-4</v>
      </c>
      <c r="T8150" s="1">
        <v>-9.5428398709699095E-4</v>
      </c>
      <c r="U8150" s="1">
        <v>7.4498192134160596E-5</v>
      </c>
      <c r="V8150">
        <v>19913.521884707501</v>
      </c>
      <c r="W8150">
        <v>7.3619639799526501E-2</v>
      </c>
      <c r="X8150">
        <v>-3.5144367238015301E-3</v>
      </c>
      <c r="Y8150" t="str">
        <f t="shared" si="510"/>
        <v>2080.8939109965+7316.63090469666i</v>
      </c>
      <c r="Z8150" t="str">
        <f t="shared" si="511"/>
        <v>10.4044695549825+36.5831545234833i</v>
      </c>
      <c r="AA8150">
        <v>500</v>
      </c>
    </row>
    <row r="8151" spans="1:27" x14ac:dyDescent="0.3">
      <c r="A8151">
        <v>-4.6277025361113902E-2</v>
      </c>
      <c r="B8151">
        <v>3.8283684824306302E-2</v>
      </c>
      <c r="C8151">
        <v>9.54545454545455E-2</v>
      </c>
      <c r="D8151" s="1">
        <f t="shared" si="508"/>
        <v>6.0060000000000002E-2</v>
      </c>
      <c r="E8151" s="2">
        <v>140.4</v>
      </c>
      <c r="F8151" s="2">
        <f t="shared" si="509"/>
        <v>0.69115038378975446</v>
      </c>
      <c r="G8151" s="1">
        <v>1.5E+18</v>
      </c>
      <c r="H8151">
        <v>7.3703477731431599E-2</v>
      </c>
      <c r="I8151">
        <v>1.6184978735804301</v>
      </c>
      <c r="J8151">
        <v>2292.6918404266398</v>
      </c>
      <c r="K8151">
        <v>-24640.135468938999</v>
      </c>
      <c r="L8151">
        <v>-5800.5422553021699</v>
      </c>
      <c r="M8151">
        <v>10694.440563833199</v>
      </c>
      <c r="N8151" s="1">
        <v>-825.998119820488</v>
      </c>
      <c r="O8151" s="1">
        <v>1968.10031355981</v>
      </c>
      <c r="P8151" s="1">
        <v>6.8378628666957103E-4</v>
      </c>
      <c r="Q8151" s="1">
        <v>-4.0303775231058701E-4</v>
      </c>
      <c r="R8151">
        <v>1.0130134553280399E-3</v>
      </c>
      <c r="S8151" s="1">
        <v>-3.6443477175295301E-4</v>
      </c>
      <c r="T8151">
        <v>-1.2759197742797401E-3</v>
      </c>
      <c r="U8151" s="1">
        <v>2.24865023452055E-4</v>
      </c>
      <c r="V8151">
        <v>27658.0142629566</v>
      </c>
      <c r="W8151">
        <v>7.3619639799526501E-2</v>
      </c>
      <c r="X8151">
        <v>-3.5144367238015201E-3</v>
      </c>
      <c r="Y8151" t="str">
        <f t="shared" si="510"/>
        <v>1930.85536242785+12168.6577102781i</v>
      </c>
      <c r="Z8151" t="str">
        <f t="shared" si="511"/>
        <v>9.65427681213925+60.8432885513905i</v>
      </c>
      <c r="AA8151">
        <v>500</v>
      </c>
    </row>
    <row r="8152" spans="1:27" x14ac:dyDescent="0.3">
      <c r="A8152">
        <v>-4.8589560682159298E-2</v>
      </c>
      <c r="B8152">
        <v>3.53023822526859E-2</v>
      </c>
      <c r="C8152">
        <v>9.54545454545455E-2</v>
      </c>
      <c r="D8152" s="1">
        <f t="shared" si="508"/>
        <v>6.005999999999994E-2</v>
      </c>
      <c r="E8152" s="2">
        <v>144</v>
      </c>
      <c r="F8152" s="2">
        <f t="shared" si="509"/>
        <v>0.62831853071795862</v>
      </c>
      <c r="G8152" s="1">
        <v>1.5E+18</v>
      </c>
      <c r="H8152">
        <v>7.3703477731431599E-2</v>
      </c>
      <c r="I8152">
        <v>1.6184978735804301</v>
      </c>
      <c r="J8152">
        <v>2049.16828852765</v>
      </c>
      <c r="K8152">
        <v>-31049.7262898224</v>
      </c>
      <c r="L8152">
        <v>-5166.1949746744503</v>
      </c>
      <c r="M8152">
        <v>13972.235297687301</v>
      </c>
      <c r="N8152" s="1">
        <v>-693.42426117464004</v>
      </c>
      <c r="O8152" s="1">
        <v>2700.2471514017998</v>
      </c>
      <c r="P8152" s="1">
        <v>6.0360662562804505E-4</v>
      </c>
      <c r="Q8152" s="1">
        <v>-4.04651725964928E-4</v>
      </c>
      <c r="R8152">
        <v>1.06865237976142E-3</v>
      </c>
      <c r="S8152" s="1">
        <v>-4.2110298459080301E-4</v>
      </c>
      <c r="T8152">
        <v>-1.59223735077345E-3</v>
      </c>
      <c r="U8152" s="1">
        <v>3.74397868306793E-4</v>
      </c>
      <c r="V8152">
        <v>34611.698816477197</v>
      </c>
      <c r="W8152">
        <v>7.3619639799526501E-2</v>
      </c>
      <c r="X8152">
        <v>-3.5144367238015201E-3</v>
      </c>
      <c r="Y8152" t="str">
        <f t="shared" si="510"/>
        <v>1378.80124682804+16907.082389616i</v>
      </c>
      <c r="Z8152" t="str">
        <f t="shared" si="511"/>
        <v>6.8940062341402+84.53541194808i</v>
      </c>
      <c r="AA8152">
        <v>500</v>
      </c>
    </row>
    <row r="8153" spans="1:27" x14ac:dyDescent="0.3">
      <c r="A8153">
        <v>-5.0710335205650998E-2</v>
      </c>
      <c r="B8153">
        <v>3.2181757306438602E-2</v>
      </c>
      <c r="C8153">
        <v>9.54545454545455E-2</v>
      </c>
      <c r="D8153" s="1">
        <f t="shared" si="508"/>
        <v>6.0060000000000009E-2</v>
      </c>
      <c r="E8153" s="2">
        <v>147.6</v>
      </c>
      <c r="F8153" s="2">
        <f t="shared" si="509"/>
        <v>0.56548667764616389</v>
      </c>
      <c r="G8153" s="1">
        <v>1.5E+18</v>
      </c>
      <c r="H8153">
        <v>7.3703477731431599E-2</v>
      </c>
      <c r="I8153">
        <v>1.6184978735804301</v>
      </c>
      <c r="J8153">
        <v>1500.9481437303</v>
      </c>
      <c r="K8153">
        <v>-37402.454178829401</v>
      </c>
      <c r="L8153">
        <v>-4922.2198324026604</v>
      </c>
      <c r="M8153">
        <v>15439.8915143466</v>
      </c>
      <c r="N8153" s="1">
        <v>-513.07455209828504</v>
      </c>
      <c r="O8153" s="1">
        <v>3429.4931976125899</v>
      </c>
      <c r="P8153" s="1">
        <v>5.0387423239508296E-4</v>
      </c>
      <c r="Q8153" s="1">
        <v>-3.90091399630495E-4</v>
      </c>
      <c r="R8153">
        <v>1.10037101467282E-3</v>
      </c>
      <c r="S8153" s="1">
        <v>-4.8389430858564398E-4</v>
      </c>
      <c r="T8153">
        <v>-1.91011930905697E-3</v>
      </c>
      <c r="U8153" s="1">
        <v>5.2505334901901404E-4</v>
      </c>
      <c r="V8153">
        <v>40937.019811795901</v>
      </c>
      <c r="W8153">
        <v>7.3619639799526501E-2</v>
      </c>
      <c r="X8153">
        <v>-3.5144367238015201E-3</v>
      </c>
      <c r="Y8153" t="str">
        <f t="shared" si="510"/>
        <v>1370.16484449647+23306.8289605394i</v>
      </c>
      <c r="Z8153" t="str">
        <f t="shared" si="511"/>
        <v>6.85082422248235+116.534144802697i</v>
      </c>
      <c r="AA8153">
        <v>500</v>
      </c>
    </row>
    <row r="8154" spans="1:27" x14ac:dyDescent="0.3">
      <c r="A8154">
        <v>-5.26309792034345E-2</v>
      </c>
      <c r="B8154">
        <v>2.8934125666549002E-2</v>
      </c>
      <c r="C8154">
        <v>9.54545454545455E-2</v>
      </c>
      <c r="D8154" s="1">
        <f t="shared" si="508"/>
        <v>6.0060000000000037E-2</v>
      </c>
      <c r="E8154" s="2">
        <v>151.19999999999999</v>
      </c>
      <c r="F8154" s="2">
        <f t="shared" si="509"/>
        <v>0.50265482457436628</v>
      </c>
      <c r="G8154" s="1">
        <v>1.5E+18</v>
      </c>
      <c r="H8154">
        <v>7.3703477731431599E-2</v>
      </c>
      <c r="I8154">
        <v>1.6184978735804301</v>
      </c>
      <c r="J8154">
        <v>794.01835841814295</v>
      </c>
      <c r="K8154">
        <v>-43356.711523387297</v>
      </c>
      <c r="L8154">
        <v>-4667.91070719033</v>
      </c>
      <c r="M8154">
        <v>16193.1905562913</v>
      </c>
      <c r="N8154" s="1">
        <v>-293.43613201110901</v>
      </c>
      <c r="O8154" s="1">
        <v>3927.1018148718199</v>
      </c>
      <c r="P8154" s="1">
        <v>4.0329371434920901E-4</v>
      </c>
      <c r="Q8154" s="1">
        <v>-3.55386027754728E-4</v>
      </c>
      <c r="R8154">
        <v>1.10561719661235E-3</v>
      </c>
      <c r="S8154" s="1">
        <v>-5.4044943186694805E-4</v>
      </c>
      <c r="T8154">
        <v>-2.2189913992356801E-3</v>
      </c>
      <c r="U8154" s="1">
        <v>6.7592044574408801E-4</v>
      </c>
      <c r="V8154">
        <v>46689.955487945503</v>
      </c>
      <c r="W8154">
        <v>7.3619639799526501E-2</v>
      </c>
      <c r="X8154">
        <v>-3.5144367238015301E-3</v>
      </c>
      <c r="Y8154" t="str">
        <f t="shared" si="510"/>
        <v>1552.9795420084+30192.6468867565i</v>
      </c>
      <c r="Z8154" t="str">
        <f t="shared" si="511"/>
        <v>7.764897710042+150.963234433783i</v>
      </c>
      <c r="AA8154">
        <v>500</v>
      </c>
    </row>
    <row r="8155" spans="1:27" x14ac:dyDescent="0.3">
      <c r="A8155">
        <v>-5.4343912771109101E-2</v>
      </c>
      <c r="B8155">
        <v>2.5572304251398299E-2</v>
      </c>
      <c r="C8155">
        <v>9.54545454545455E-2</v>
      </c>
      <c r="D8155" s="1">
        <f t="shared" si="508"/>
        <v>6.0059999999999988E-2</v>
      </c>
      <c r="E8155" s="2">
        <v>154.80000000000001</v>
      </c>
      <c r="F8155" s="2">
        <f t="shared" si="509"/>
        <v>0.43982297150257182</v>
      </c>
      <c r="G8155" s="1">
        <v>1.5E+18</v>
      </c>
      <c r="H8155">
        <v>7.3703477731431599E-2</v>
      </c>
      <c r="I8155">
        <v>1.6184978735804301</v>
      </c>
      <c r="J8155">
        <v>-50.144591224181397</v>
      </c>
      <c r="K8155">
        <v>-48644.575968604899</v>
      </c>
      <c r="L8155">
        <v>-4309.4212564844602</v>
      </c>
      <c r="M8155">
        <v>16439.5469501595</v>
      </c>
      <c r="N8155" s="1">
        <v>-85.306325859443106</v>
      </c>
      <c r="O8155" s="1">
        <v>4359.66656996863</v>
      </c>
      <c r="P8155" s="1">
        <v>3.00067720991308E-4</v>
      </c>
      <c r="Q8155" s="1">
        <v>-3.0724781468329302E-4</v>
      </c>
      <c r="R8155">
        <v>1.08971873893035E-3</v>
      </c>
      <c r="S8155" s="1">
        <v>-5.9438113563625597E-4</v>
      </c>
      <c r="T8155">
        <v>-2.52396734242928E-3</v>
      </c>
      <c r="U8155" s="1">
        <v>8.2453181404562505E-4</v>
      </c>
      <c r="V8155">
        <v>51712.097916331601</v>
      </c>
      <c r="W8155">
        <v>7.3619639799526501E-2</v>
      </c>
      <c r="X8155">
        <v>-3.5144367238015201E-3</v>
      </c>
      <c r="Y8155" t="str">
        <f t="shared" si="510"/>
        <v>1880.23451231591+37015.3096380424i</v>
      </c>
      <c r="Z8155" t="str">
        <f t="shared" si="511"/>
        <v>9.40117256157955+185.076548190212i</v>
      </c>
      <c r="AA8155">
        <v>500</v>
      </c>
    </row>
    <row r="8156" spans="1:27" x14ac:dyDescent="0.3">
      <c r="A8156">
        <v>-5.5842375742448401E-2</v>
      </c>
      <c r="B8156">
        <v>2.2109560634241798E-2</v>
      </c>
      <c r="C8156">
        <v>9.54545454545455E-2</v>
      </c>
      <c r="D8156" s="1">
        <f t="shared" si="508"/>
        <v>6.0060000000000037E-2</v>
      </c>
      <c r="E8156" s="2">
        <v>158.4</v>
      </c>
      <c r="F8156" s="2">
        <f t="shared" si="509"/>
        <v>0.37699111843077571</v>
      </c>
      <c r="G8156" s="1">
        <v>1.5E+18</v>
      </c>
      <c r="H8156">
        <v>7.3703477731431599E-2</v>
      </c>
      <c r="I8156">
        <v>1.6184978735804301</v>
      </c>
      <c r="J8156">
        <v>-672.68394857805401</v>
      </c>
      <c r="K8156">
        <v>-51180.285893499597</v>
      </c>
      <c r="L8156">
        <v>-4095.0728978382399</v>
      </c>
      <c r="M8156">
        <v>15265.0173032609</v>
      </c>
      <c r="N8156" s="1">
        <v>117.529294423675</v>
      </c>
      <c r="O8156" s="1">
        <v>4558.0174121657401</v>
      </c>
      <c r="P8156" s="1">
        <v>2.05484480567579E-4</v>
      </c>
      <c r="Q8156" s="1">
        <v>-2.4315546019969999E-4</v>
      </c>
      <c r="R8156">
        <v>1.0450660153356499E-3</v>
      </c>
      <c r="S8156" s="1">
        <v>-6.2941629364222701E-4</v>
      </c>
      <c r="T8156">
        <v>-2.8204518990206599E-3</v>
      </c>
      <c r="U8156" s="1">
        <v>9.7371606337772702E-4</v>
      </c>
      <c r="V8156">
        <v>53762.941502554997</v>
      </c>
      <c r="W8156">
        <v>7.3619639799526501E-2</v>
      </c>
      <c r="X8156">
        <v>-3.5144367238015301E-3</v>
      </c>
      <c r="Y8156" t="str">
        <f t="shared" si="510"/>
        <v>2132.94259655019+41966.7986983273i</v>
      </c>
      <c r="Z8156" t="str">
        <f t="shared" si="511"/>
        <v>10.664712982751+209.833993491637i</v>
      </c>
      <c r="AA8156">
        <v>500</v>
      </c>
    </row>
    <row r="8157" spans="1:27" x14ac:dyDescent="0.3">
      <c r="A8157">
        <v>-5.7120454368686902E-2</v>
      </c>
      <c r="B8157">
        <v>1.8559560682159401E-2</v>
      </c>
      <c r="C8157">
        <v>9.54545454545455E-2</v>
      </c>
      <c r="D8157" s="1">
        <f t="shared" si="508"/>
        <v>6.0059999999999995E-2</v>
      </c>
      <c r="E8157" s="2">
        <v>162</v>
      </c>
      <c r="F8157" s="2">
        <f t="shared" si="509"/>
        <v>0.31415926535898037</v>
      </c>
      <c r="G8157" s="1">
        <v>1.5E+18</v>
      </c>
      <c r="H8157">
        <v>7.3703477731431599E-2</v>
      </c>
      <c r="I8157">
        <v>1.6184978735804301</v>
      </c>
      <c r="J8157">
        <v>-1011.99297336671</v>
      </c>
      <c r="K8157">
        <v>-52239.647364139601</v>
      </c>
      <c r="L8157">
        <v>-3966.1291592756002</v>
      </c>
      <c r="M8157">
        <v>13359.9385303914</v>
      </c>
      <c r="N8157" s="1">
        <v>292.041440572027</v>
      </c>
      <c r="O8157" s="1">
        <v>4638.41727687395</v>
      </c>
      <c r="P8157" s="1">
        <v>1.2710073502346099E-4</v>
      </c>
      <c r="Q8157" s="1">
        <v>-1.6963987228359301E-4</v>
      </c>
      <c r="R8157" s="1">
        <v>9.7698457636362802E-4</v>
      </c>
      <c r="S8157" s="1">
        <v>-6.4397534707281404E-4</v>
      </c>
      <c r="T8157">
        <v>-3.1033188353071098E-3</v>
      </c>
      <c r="U8157">
        <v>1.11620025967993E-3</v>
      </c>
      <c r="V8157">
        <v>54275.438529680301</v>
      </c>
      <c r="W8157">
        <v>7.3619639799526501E-2</v>
      </c>
      <c r="X8157">
        <v>-3.5144367238015201E-3</v>
      </c>
      <c r="Y8157" t="str">
        <f t="shared" si="510"/>
        <v>2188.0638238675+45554.4089849303i</v>
      </c>
      <c r="Z8157" t="str">
        <f t="shared" si="511"/>
        <v>10.9403191193375+227.772044924651i</v>
      </c>
      <c r="AA8157">
        <v>500</v>
      </c>
    </row>
    <row r="8158" spans="1:27" x14ac:dyDescent="0.3">
      <c r="A8158">
        <v>-5.8173104657385601E-2</v>
      </c>
      <c r="B8158">
        <v>1.49363146231212E-2</v>
      </c>
      <c r="C8158">
        <v>9.54545454545455E-2</v>
      </c>
      <c r="D8158" s="1">
        <f t="shared" si="508"/>
        <v>6.0060000000000016E-2</v>
      </c>
      <c r="E8158" s="2">
        <v>165.6</v>
      </c>
      <c r="F8158" s="2">
        <f t="shared" si="509"/>
        <v>0.25132741228718375</v>
      </c>
      <c r="G8158" s="1">
        <v>1.5E+18</v>
      </c>
      <c r="H8158">
        <v>7.3703477731431502E-2</v>
      </c>
      <c r="I8158">
        <v>1.6184978735804301</v>
      </c>
      <c r="J8158">
        <v>-979.65618618456301</v>
      </c>
      <c r="K8158">
        <v>-51312.848232729397</v>
      </c>
      <c r="L8158">
        <v>-4001.0227562709601</v>
      </c>
      <c r="M8158">
        <v>10710.0875697561</v>
      </c>
      <c r="N8158" s="1">
        <v>364.67071093453598</v>
      </c>
      <c r="O8158" s="1">
        <v>4528.6956505499302</v>
      </c>
      <c r="P8158" s="1">
        <v>7.2196105763853497E-5</v>
      </c>
      <c r="Q8158" s="1">
        <v>-1.02301990393294E-4</v>
      </c>
      <c r="R8158" s="1">
        <v>9.1102560455168702E-4</v>
      </c>
      <c r="S8158" s="1">
        <v>-6.4114789495093704E-4</v>
      </c>
      <c r="T8158">
        <v>-3.3786980060131E-3</v>
      </c>
      <c r="U8158">
        <v>1.25791025012645E-3</v>
      </c>
      <c r="V8158">
        <v>52776.172160066897</v>
      </c>
      <c r="W8158">
        <v>7.3619639799526501E-2</v>
      </c>
      <c r="X8158">
        <v>-3.5144367238015201E-3</v>
      </c>
      <c r="Y8158" t="str">
        <f t="shared" si="510"/>
        <v>1943.8923834349+47037.2702785223i</v>
      </c>
      <c r="Z8158" t="str">
        <f t="shared" si="511"/>
        <v>9.7194619171745+235.186351392611i</v>
      </c>
      <c r="AA8158">
        <v>500</v>
      </c>
    </row>
    <row r="8159" spans="1:27" x14ac:dyDescent="0.3">
      <c r="A8159">
        <v>-5.8996172278764997E-2</v>
      </c>
      <c r="B8159">
        <v>1.12541217540186E-2</v>
      </c>
      <c r="C8159">
        <v>9.54545454545455E-2</v>
      </c>
      <c r="D8159" s="1">
        <f t="shared" si="508"/>
        <v>6.0059999999999954E-2</v>
      </c>
      <c r="E8159" s="2">
        <v>169.2</v>
      </c>
      <c r="F8159" s="2">
        <f t="shared" si="509"/>
        <v>0.18849555921538741</v>
      </c>
      <c r="G8159" s="1">
        <v>1.5E+18</v>
      </c>
      <c r="H8159">
        <v>7.3703477731431599E-2</v>
      </c>
      <c r="I8159">
        <v>1.6184978735804301</v>
      </c>
      <c r="J8159">
        <v>-634.02404588088496</v>
      </c>
      <c r="K8159">
        <v>-48541.865896468204</v>
      </c>
      <c r="L8159">
        <v>-4197.8112467225401</v>
      </c>
      <c r="M8159">
        <v>7892.3660502120601</v>
      </c>
      <c r="N8159" s="1">
        <v>336.99934606095002</v>
      </c>
      <c r="O8159" s="1">
        <v>4309.1523457215999</v>
      </c>
      <c r="P8159" s="1">
        <v>2.5673721823153501E-5</v>
      </c>
      <c r="Q8159" s="1">
        <v>-4.1102236904444501E-5</v>
      </c>
      <c r="R8159" s="1">
        <v>8.4075590008474198E-4</v>
      </c>
      <c r="S8159" s="1">
        <v>-6.1898745392632805E-4</v>
      </c>
      <c r="T8159">
        <v>-3.6386383558246801E-3</v>
      </c>
      <c r="U8159">
        <v>1.39332436386973E-3</v>
      </c>
      <c r="V8159">
        <v>49551.066132152897</v>
      </c>
      <c r="W8159">
        <v>7.3619639799526501E-2</v>
      </c>
      <c r="X8159">
        <v>-3.5144367238015201E-3</v>
      </c>
      <c r="Y8159" t="str">
        <f t="shared" si="510"/>
        <v>1409.38512671783+46203.1740710019i</v>
      </c>
      <c r="Z8159" t="str">
        <f t="shared" si="511"/>
        <v>7.04692563358915+231.015870355009i</v>
      </c>
      <c r="AA8159">
        <v>500</v>
      </c>
    </row>
    <row r="8160" spans="1:27" x14ac:dyDescent="0.3">
      <c r="A8160">
        <v>-5.9586408960947503E-2</v>
      </c>
      <c r="B8160">
        <v>7.5275140078721299E-3</v>
      </c>
      <c r="C8160">
        <v>9.54545454545455E-2</v>
      </c>
      <c r="D8160" s="1">
        <f t="shared" si="508"/>
        <v>6.0059999999999968E-2</v>
      </c>
      <c r="E8160" s="2">
        <v>172.8</v>
      </c>
      <c r="F8160" s="2">
        <f t="shared" si="509"/>
        <v>0.12566370614359207</v>
      </c>
      <c r="G8160" s="1">
        <v>1.5E+18</v>
      </c>
      <c r="H8160">
        <v>7.3703477731431599E-2</v>
      </c>
      <c r="I8160">
        <v>1.6184978735804301</v>
      </c>
      <c r="J8160">
        <v>96.337402619611794</v>
      </c>
      <c r="K8160">
        <v>-44336.845451311303</v>
      </c>
      <c r="L8160">
        <v>-4375.7428249007698</v>
      </c>
      <c r="M8160">
        <v>5211.9859066999497</v>
      </c>
      <c r="N8160" s="1">
        <v>249.58699608983801</v>
      </c>
      <c r="O8160" s="1">
        <v>4038.4776628090699</v>
      </c>
      <c r="P8160" s="1">
        <v>-1.5321644884438E-5</v>
      </c>
      <c r="Q8160" s="1">
        <v>1.45335544736307E-5</v>
      </c>
      <c r="R8160" s="1">
        <v>7.7017938824476898E-4</v>
      </c>
      <c r="S8160" s="1">
        <v>-5.9525700052998304E-4</v>
      </c>
      <c r="T8160">
        <v>-3.89272069204364E-3</v>
      </c>
      <c r="U8160">
        <v>1.5277376624921E-3</v>
      </c>
      <c r="V8160">
        <v>45038.302180827603</v>
      </c>
      <c r="W8160">
        <v>7.3619639799526501E-2</v>
      </c>
      <c r="X8160">
        <v>-3.5144367238015201E-3</v>
      </c>
      <c r="Y8160" t="str">
        <f t="shared" si="510"/>
        <v>452.848244065247+43334.0011351756i</v>
      </c>
      <c r="Z8160" t="str">
        <f t="shared" si="511"/>
        <v>2.26424122032624+216.670005675878i</v>
      </c>
      <c r="AA8160">
        <v>500</v>
      </c>
    </row>
    <row r="8161" spans="1:27" x14ac:dyDescent="0.3">
      <c r="A8161">
        <v>-5.9941485309402E-2</v>
      </c>
      <c r="B8161">
        <v>3.77119860293057E-3</v>
      </c>
      <c r="C8161">
        <v>9.54545454545455E-2</v>
      </c>
      <c r="D8161" s="1">
        <f t="shared" si="508"/>
        <v>6.0060000000000009E-2</v>
      </c>
      <c r="E8161" s="2">
        <v>176.4</v>
      </c>
      <c r="F8161" s="2">
        <f t="shared" si="509"/>
        <v>6.2831853071795993E-2</v>
      </c>
      <c r="G8161" s="1">
        <v>1.5E+18</v>
      </c>
      <c r="H8161">
        <v>7.3703477731431599E-2</v>
      </c>
      <c r="I8161">
        <v>1.6184978735804301</v>
      </c>
      <c r="J8161">
        <v>906.16457191301902</v>
      </c>
      <c r="K8161">
        <v>-38539.952539059603</v>
      </c>
      <c r="L8161">
        <v>-4453.5904135560204</v>
      </c>
      <c r="M8161">
        <v>2764.6126602884201</v>
      </c>
      <c r="N8161" s="1">
        <v>141.748440960842</v>
      </c>
      <c r="O8161" s="1">
        <v>3611.8235781798999</v>
      </c>
      <c r="P8161" s="1">
        <v>-4.4790814848445097E-5</v>
      </c>
      <c r="Q8161" s="1">
        <v>6.6585713792966005E-5</v>
      </c>
      <c r="R8161" s="1">
        <v>6.9695167172687802E-4</v>
      </c>
      <c r="S8161" s="1">
        <v>-5.5490651682445495E-4</v>
      </c>
      <c r="T8161">
        <v>-4.1195329922534604E-3</v>
      </c>
      <c r="U8161">
        <v>1.6548830925221399E-3</v>
      </c>
      <c r="V8161">
        <v>39072.9060713164</v>
      </c>
      <c r="W8161">
        <v>7.3619639799526501E-2</v>
      </c>
      <c r="X8161">
        <v>-3.5144367238015201E-3</v>
      </c>
      <c r="Y8161" t="str">
        <f t="shared" si="510"/>
        <v>-624.733207286005+38290.3112811017i</v>
      </c>
      <c r="Z8161" t="str">
        <f t="shared" si="511"/>
        <v>-3.12366603643003+191.451556405508i</v>
      </c>
      <c r="AA8161">
        <v>500</v>
      </c>
    </row>
    <row r="8162" spans="1:27" x14ac:dyDescent="0.3">
      <c r="A8162">
        <v>-6.0060000000000002E-2</v>
      </c>
      <c r="B8162" s="1">
        <v>7.355228675679E-18</v>
      </c>
      <c r="C8162">
        <v>9.54545454545455E-2</v>
      </c>
      <c r="D8162" s="1">
        <f t="shared" si="508"/>
        <v>6.0060000000000002E-2</v>
      </c>
      <c r="E8162" s="2">
        <v>180</v>
      </c>
      <c r="F8162" s="2">
        <f t="shared" si="509"/>
        <v>1.2246467991473527E-16</v>
      </c>
      <c r="G8162" s="1">
        <v>1.5E+18</v>
      </c>
      <c r="H8162">
        <v>7.3703477731431599E-2</v>
      </c>
      <c r="I8162">
        <v>1.6184978735804301</v>
      </c>
      <c r="J8162">
        <v>1838.7131033647299</v>
      </c>
      <c r="K8162">
        <v>-31616.639192239702</v>
      </c>
      <c r="L8162">
        <v>-4669.9510127967696</v>
      </c>
      <c r="M8162">
        <v>513.55292106971604</v>
      </c>
      <c r="N8162" s="1">
        <v>71.823313905050597</v>
      </c>
      <c r="O8162" s="1">
        <v>3154.0972587318802</v>
      </c>
      <c r="P8162" s="1">
        <v>-6.2519077616317306E-5</v>
      </c>
      <c r="Q8162" s="1">
        <v>1.01904981965966E-4</v>
      </c>
      <c r="R8162" s="1">
        <v>6.3035452294245102E-4</v>
      </c>
      <c r="S8162" s="1">
        <v>-5.0921702147731099E-4</v>
      </c>
      <c r="T8162">
        <v>-4.3378568709380103E-3</v>
      </c>
      <c r="U8162">
        <v>1.7795596445884299E-3</v>
      </c>
      <c r="V8162">
        <v>32171.7019577668</v>
      </c>
      <c r="W8162">
        <v>7.3619639799526501E-2</v>
      </c>
      <c r="X8162">
        <v>-3.5144367238015201E-3</v>
      </c>
      <c r="Y8162" t="str">
        <f t="shared" si="510"/>
        <v>-1838.71310336473+31616.6391922397i</v>
      </c>
      <c r="Z8162" t="str">
        <f t="shared" si="511"/>
        <v>-9.19356551682365+158.083195961198i</v>
      </c>
      <c r="AA8162">
        <v>500</v>
      </c>
    </row>
    <row r="8163" spans="1:27" x14ac:dyDescent="0.3">
      <c r="A8163">
        <v>-5.9941485309402E-2</v>
      </c>
      <c r="B8163">
        <v>-3.77119860293056E-3</v>
      </c>
      <c r="C8163">
        <v>9.54545454545455E-2</v>
      </c>
      <c r="D8163" s="1">
        <f t="shared" si="508"/>
        <v>6.0060000000000009E-2</v>
      </c>
      <c r="E8163" s="2">
        <v>183.6</v>
      </c>
      <c r="F8163" s="2">
        <f t="shared" si="509"/>
        <v>-6.2831853071795826E-2</v>
      </c>
      <c r="G8163" s="1">
        <v>1.5E+18</v>
      </c>
      <c r="H8163">
        <v>7.3703477731431599E-2</v>
      </c>
      <c r="I8163">
        <v>1.6184978735804301</v>
      </c>
      <c r="J8163">
        <v>2554.5029285432001</v>
      </c>
      <c r="K8163">
        <v>-25624.785658370402</v>
      </c>
      <c r="L8163">
        <v>-4689.19067658535</v>
      </c>
      <c r="M8163">
        <v>-1924.03864518469</v>
      </c>
      <c r="N8163" s="1">
        <v>-9.91495446799874</v>
      </c>
      <c r="O8163" s="1">
        <v>2667.7904771449898</v>
      </c>
      <c r="P8163" s="1">
        <v>-7.6921329970638897E-5</v>
      </c>
      <c r="Q8163" s="1">
        <v>1.25045868056534E-4</v>
      </c>
      <c r="R8163" s="1">
        <v>5.7406460035940303E-4</v>
      </c>
      <c r="S8163" s="1">
        <v>-4.6739451580330203E-4</v>
      </c>
      <c r="T8163">
        <v>-4.5296562695366404E-3</v>
      </c>
      <c r="U8163">
        <v>1.8980284360180101E-3</v>
      </c>
      <c r="V8163">
        <v>26381.1061840699</v>
      </c>
      <c r="W8163">
        <v>7.3619639799526501E-2</v>
      </c>
      <c r="X8163">
        <v>-3.5144367238015201E-3</v>
      </c>
      <c r="Y8163" t="str">
        <f t="shared" si="510"/>
        <v>-2843.89891928922+25453.4096111735i</v>
      </c>
      <c r="Z8163" t="str">
        <f t="shared" si="511"/>
        <v>-14.2194945964461+127.267048055868i</v>
      </c>
      <c r="AA8163">
        <v>500</v>
      </c>
    </row>
    <row r="8164" spans="1:27" x14ac:dyDescent="0.3">
      <c r="A8164">
        <v>-5.9586408960947503E-2</v>
      </c>
      <c r="B8164">
        <v>-7.5275140078721204E-3</v>
      </c>
      <c r="C8164">
        <v>9.54545454545455E-2</v>
      </c>
      <c r="D8164" s="1">
        <f t="shared" si="508"/>
        <v>6.0059999999999968E-2</v>
      </c>
      <c r="E8164" s="2">
        <v>187.2</v>
      </c>
      <c r="F8164" s="2">
        <f t="shared" si="509"/>
        <v>-0.12566370614359193</v>
      </c>
      <c r="G8164" s="1">
        <v>1.5E+18</v>
      </c>
      <c r="H8164">
        <v>7.3703477731431502E-2</v>
      </c>
      <c r="I8164">
        <v>1.6184978735804301</v>
      </c>
      <c r="J8164">
        <v>2695.23970440742</v>
      </c>
      <c r="K8164">
        <v>-19980.300834759801</v>
      </c>
      <c r="L8164">
        <v>-4585.2481786942499</v>
      </c>
      <c r="M8164">
        <v>-3236.8127150064602</v>
      </c>
      <c r="N8164" s="1">
        <v>-43.60374213611</v>
      </c>
      <c r="O8164" s="1">
        <v>2180.0476663242298</v>
      </c>
      <c r="P8164" s="1">
        <v>-9.6167080126463098E-5</v>
      </c>
      <c r="Q8164" s="1">
        <v>1.4491235620301199E-4</v>
      </c>
      <c r="R8164" s="1">
        <v>5.2908642543858899E-4</v>
      </c>
      <c r="S8164" s="1">
        <v>-4.3092323734561901E-4</v>
      </c>
      <c r="T8164">
        <v>-4.7098809335865202E-3</v>
      </c>
      <c r="U8164">
        <v>2.01089567113551E-3</v>
      </c>
      <c r="V8164">
        <v>21041.214438281298</v>
      </c>
      <c r="W8164">
        <v>7.3619639799526501E-2</v>
      </c>
      <c r="X8164">
        <v>-3.5144367238015201E-3</v>
      </c>
      <c r="Y8164" t="str">
        <f t="shared" si="510"/>
        <v>-3248.67091523968+19417.0699908373i</v>
      </c>
      <c r="Z8164" t="str">
        <f t="shared" si="511"/>
        <v>-16.2433545761984+97.0853499541865i</v>
      </c>
      <c r="AA8164">
        <v>500</v>
      </c>
    </row>
    <row r="8165" spans="1:27" x14ac:dyDescent="0.3">
      <c r="A8165">
        <v>-5.8996172278764997E-2</v>
      </c>
      <c r="B8165">
        <v>-1.12541217540186E-2</v>
      </c>
      <c r="C8165">
        <v>9.54545454545455E-2</v>
      </c>
      <c r="D8165" s="1">
        <f t="shared" si="508"/>
        <v>6.0059999999999954E-2</v>
      </c>
      <c r="E8165" s="2">
        <v>190.8</v>
      </c>
      <c r="F8165" s="2">
        <f t="shared" si="509"/>
        <v>-0.18849555921538741</v>
      </c>
      <c r="G8165" s="1">
        <v>1.5E+18</v>
      </c>
      <c r="H8165">
        <v>7.3703477731431599E-2</v>
      </c>
      <c r="I8165">
        <v>1.6184978735804301</v>
      </c>
      <c r="J8165">
        <v>2795.16528040716</v>
      </c>
      <c r="K8165">
        <v>-14181.8678846355</v>
      </c>
      <c r="L8165">
        <v>-4778.3996619822201</v>
      </c>
      <c r="M8165">
        <v>-4102.4923581560097</v>
      </c>
      <c r="N8165" s="1">
        <v>-88.855423735500594</v>
      </c>
      <c r="O8165" s="1">
        <v>1628.0956908924099</v>
      </c>
      <c r="P8165" s="1">
        <v>-1.2219374723536499E-4</v>
      </c>
      <c r="Q8165" s="1">
        <v>1.6495869456873701E-4</v>
      </c>
      <c r="R8165" s="1">
        <v>4.8785001171890001E-4</v>
      </c>
      <c r="S8165" s="1">
        <v>-3.9855102009556798E-4</v>
      </c>
      <c r="T8165">
        <v>-4.8536935474351103E-3</v>
      </c>
      <c r="U8165">
        <v>2.1082863912885402E-3</v>
      </c>
      <c r="V8165">
        <v>15851.1975378972</v>
      </c>
      <c r="W8165">
        <v>7.3619639799526501E-2</v>
      </c>
      <c r="X8165">
        <v>-3.5144367238015201E-3</v>
      </c>
      <c r="Y8165" t="str">
        <f t="shared" si="510"/>
        <v>-3641.03802890164+13161.9376034469i</v>
      </c>
      <c r="Z8165" t="str">
        <f t="shared" si="511"/>
        <v>-18.2051901445082+65.8096880172345i</v>
      </c>
      <c r="AA8165">
        <v>500</v>
      </c>
    </row>
    <row r="8166" spans="1:27" x14ac:dyDescent="0.3">
      <c r="A8166">
        <v>-5.8173104657385601E-2</v>
      </c>
      <c r="B8166">
        <v>-1.49363146231212E-2</v>
      </c>
      <c r="C8166">
        <v>9.54545454545455E-2</v>
      </c>
      <c r="D8166" s="1">
        <f t="shared" si="508"/>
        <v>6.0060000000000016E-2</v>
      </c>
      <c r="E8166" s="2">
        <v>194.4</v>
      </c>
      <c r="F8166" s="2">
        <f t="shared" si="509"/>
        <v>-0.25132741228718375</v>
      </c>
      <c r="G8166" s="1">
        <v>1.5E+18</v>
      </c>
      <c r="H8166">
        <v>7.3703477731431502E-2</v>
      </c>
      <c r="I8166">
        <v>1.6184978735804301</v>
      </c>
      <c r="J8166">
        <v>2917.2039472433999</v>
      </c>
      <c r="K8166">
        <v>-9422.2425728164308</v>
      </c>
      <c r="L8166">
        <v>-4678.8072603640803</v>
      </c>
      <c r="M8166">
        <v>-4617.8910854439</v>
      </c>
      <c r="N8166" s="1">
        <v>-81.681499563277598</v>
      </c>
      <c r="O8166" s="1">
        <v>1099.7469138182</v>
      </c>
      <c r="P8166" s="1">
        <v>-1.5295030914196699E-4</v>
      </c>
      <c r="Q8166" s="1">
        <v>1.84710472393582E-4</v>
      </c>
      <c r="R8166" s="1">
        <v>4.4825963747324097E-4</v>
      </c>
      <c r="S8166" s="1">
        <v>-3.6648471891268501E-4</v>
      </c>
      <c r="T8166">
        <v>-4.9821607024228302E-3</v>
      </c>
      <c r="U8166">
        <v>2.1963792208173098E-3</v>
      </c>
      <c r="V8166">
        <v>11904.6631438814</v>
      </c>
      <c r="W8166">
        <v>7.3619639799526501E-2</v>
      </c>
      <c r="X8166">
        <v>-3.5144367238015201E-3</v>
      </c>
      <c r="Y8166" t="str">
        <f t="shared" si="510"/>
        <v>-3989.12667052398+7977.80268312068i</v>
      </c>
      <c r="Z8166" t="str">
        <f t="shared" si="511"/>
        <v>-19.9456333526199+39.8890134156034i</v>
      </c>
      <c r="AA8166">
        <v>500</v>
      </c>
    </row>
    <row r="8167" spans="1:27" x14ac:dyDescent="0.3">
      <c r="A8167">
        <v>-5.7120454368686902E-2</v>
      </c>
      <c r="B8167">
        <v>-1.8559560682159301E-2</v>
      </c>
      <c r="C8167">
        <v>9.54545454545455E-2</v>
      </c>
      <c r="D8167" s="1">
        <f t="shared" si="508"/>
        <v>6.0059999999999961E-2</v>
      </c>
      <c r="E8167" s="2">
        <v>198</v>
      </c>
      <c r="F8167" s="2">
        <f t="shared" si="509"/>
        <v>-0.31415926535897881</v>
      </c>
      <c r="G8167" s="1">
        <v>1.5E+18</v>
      </c>
      <c r="H8167">
        <v>7.3703477731431599E-2</v>
      </c>
      <c r="I8167">
        <v>1.6184978735804301</v>
      </c>
      <c r="J8167">
        <v>3073.6190017327499</v>
      </c>
      <c r="K8167">
        <v>-5752.6460904330197</v>
      </c>
      <c r="L8167">
        <v>-4357.3790567166798</v>
      </c>
      <c r="M8167">
        <v>-4908.7130264437301</v>
      </c>
      <c r="N8167" s="1">
        <v>-42.907830418442998</v>
      </c>
      <c r="O8167" s="1">
        <v>752.61327136580996</v>
      </c>
      <c r="P8167" s="1">
        <v>-1.83333411946457E-4</v>
      </c>
      <c r="Q8167" s="1">
        <v>2.0837180617099701E-4</v>
      </c>
      <c r="R8167" s="1">
        <v>4.1848593093852501E-4</v>
      </c>
      <c r="S8167" s="1">
        <v>-3.3967045435549402E-4</v>
      </c>
      <c r="T8167">
        <v>-5.0821487484022602E-3</v>
      </c>
      <c r="U8167">
        <v>2.2733320901791401E-3</v>
      </c>
      <c r="V8167">
        <v>9283.8868179025994</v>
      </c>
      <c r="W8167">
        <v>7.3619639799526501E-2</v>
      </c>
      <c r="X8167">
        <v>-3.5144367238015201E-3</v>
      </c>
      <c r="Y8167" t="str">
        <f t="shared" si="510"/>
        <v>-4269.68955966547+3954.21580456537i</v>
      </c>
      <c r="Z8167" t="str">
        <f t="shared" si="511"/>
        <v>-21.3484477983274+19.7710790228269i</v>
      </c>
      <c r="AA8167">
        <v>500</v>
      </c>
    </row>
    <row r="8168" spans="1:27" x14ac:dyDescent="0.3">
      <c r="A8168">
        <v>-5.5842375742448401E-2</v>
      </c>
      <c r="B8168">
        <v>-2.2109560634241798E-2</v>
      </c>
      <c r="C8168">
        <v>9.54545454545455E-2</v>
      </c>
      <c r="D8168" s="1">
        <f t="shared" si="508"/>
        <v>6.0060000000000037E-2</v>
      </c>
      <c r="E8168" s="2">
        <v>201.6</v>
      </c>
      <c r="F8168" s="2">
        <f t="shared" si="509"/>
        <v>-0.37699111843077571</v>
      </c>
      <c r="G8168" s="1">
        <v>1.5E+18</v>
      </c>
      <c r="H8168">
        <v>7.3703477731431599E-2</v>
      </c>
      <c r="I8168">
        <v>1.6184978735804301</v>
      </c>
      <c r="J8168">
        <v>3552.2701260174299</v>
      </c>
      <c r="K8168">
        <v>-3485.4520934823199</v>
      </c>
      <c r="L8168">
        <v>-4180.5867777937201</v>
      </c>
      <c r="M8168">
        <v>-5209.2464605423002</v>
      </c>
      <c r="N8168" s="1">
        <v>5.3268727922056396</v>
      </c>
      <c r="O8168" s="1">
        <v>500.26295733794399</v>
      </c>
      <c r="P8168" s="1">
        <v>-2.0932161735474599E-4</v>
      </c>
      <c r="Q8168" s="1">
        <v>2.2667040761549601E-4</v>
      </c>
      <c r="R8168" s="1">
        <v>4.0430398997122398E-4</v>
      </c>
      <c r="S8168" s="1">
        <v>-3.0414906886859402E-4</v>
      </c>
      <c r="T8168">
        <v>-5.1541605115643097E-3</v>
      </c>
      <c r="U8168">
        <v>2.3398765781312801E-3</v>
      </c>
      <c r="V8168">
        <v>8344.5098861197803</v>
      </c>
      <c r="W8168">
        <v>7.3619639799526501E-2</v>
      </c>
      <c r="X8168">
        <v>-3.5144367238015301E-3</v>
      </c>
      <c r="Y8168" t="str">
        <f t="shared" si="510"/>
        <v>-4841.79387222909+1323.03987609846i</v>
      </c>
      <c r="Z8168" t="str">
        <f t="shared" si="511"/>
        <v>-24.2089693611454+6.6151993804923i</v>
      </c>
      <c r="AA8168">
        <v>500</v>
      </c>
    </row>
    <row r="8169" spans="1:27" x14ac:dyDescent="0.3">
      <c r="A8169">
        <v>-5.4343912771109101E-2</v>
      </c>
      <c r="B8169">
        <v>-2.5572304251398201E-2</v>
      </c>
      <c r="C8169">
        <v>9.54545454545455E-2</v>
      </c>
      <c r="D8169" s="1">
        <f t="shared" si="508"/>
        <v>6.005999999999994E-2</v>
      </c>
      <c r="E8169" s="2">
        <v>205.2</v>
      </c>
      <c r="F8169" s="2">
        <f t="shared" si="509"/>
        <v>-0.43982297150257033</v>
      </c>
      <c r="G8169" s="1">
        <v>1.5E+18</v>
      </c>
      <c r="H8169">
        <v>7.3703477731431599E-2</v>
      </c>
      <c r="I8169">
        <v>1.6184978735804301</v>
      </c>
      <c r="J8169">
        <v>4053.7286726037901</v>
      </c>
      <c r="K8169">
        <v>-1891.9655364370201</v>
      </c>
      <c r="L8169">
        <v>-4353.0315455665896</v>
      </c>
      <c r="M8169">
        <v>-5212.3692675039601</v>
      </c>
      <c r="N8169" s="1">
        <v>-45.259475698218999</v>
      </c>
      <c r="O8169" s="1">
        <v>237.699621094099</v>
      </c>
      <c r="P8169" s="1">
        <v>-2.4658710728355703E-4</v>
      </c>
      <c r="Q8169" s="1">
        <v>2.36149458953335E-4</v>
      </c>
      <c r="R8169" s="1">
        <v>4.1611290439402598E-4</v>
      </c>
      <c r="S8169" s="1">
        <v>-2.7913336221921403E-4</v>
      </c>
      <c r="T8169">
        <v>-5.1908665696999701E-3</v>
      </c>
      <c r="U8169">
        <v>2.3921330757173901E-3</v>
      </c>
      <c r="V8169">
        <v>8135.63004872284</v>
      </c>
      <c r="W8169">
        <v>7.3619639799526501E-2</v>
      </c>
      <c r="X8169">
        <v>-3.5144367238015201E-3</v>
      </c>
      <c r="Y8169" t="str">
        <f t="shared" si="510"/>
        <v>-5521.35405396083-507.41729439179i</v>
      </c>
      <c r="Z8169" t="str">
        <f t="shared" si="511"/>
        <v>-27.6067702698042-2.53708647195895i</v>
      </c>
      <c r="AA8169">
        <v>500</v>
      </c>
    </row>
    <row r="8170" spans="1:27" x14ac:dyDescent="0.3">
      <c r="A8170">
        <v>-5.26309792034345E-2</v>
      </c>
      <c r="B8170">
        <v>-2.8934125666549002E-2</v>
      </c>
      <c r="C8170">
        <v>9.54545454545455E-2</v>
      </c>
      <c r="D8170" s="1">
        <f t="shared" si="508"/>
        <v>6.0060000000000037E-2</v>
      </c>
      <c r="E8170" s="2">
        <v>208.8</v>
      </c>
      <c r="F8170" s="2">
        <f t="shared" si="509"/>
        <v>-0.50265482457436628</v>
      </c>
      <c r="G8170" s="1">
        <v>1.5E+18</v>
      </c>
      <c r="H8170">
        <v>7.3703477731431599E-2</v>
      </c>
      <c r="I8170">
        <v>1.6184978735804301</v>
      </c>
      <c r="J8170">
        <v>4504.8860505297798</v>
      </c>
      <c r="K8170">
        <v>-751.54534500063505</v>
      </c>
      <c r="L8170">
        <v>-4348.2285634048803</v>
      </c>
      <c r="M8170">
        <v>-4862.1072134103497</v>
      </c>
      <c r="N8170" s="1">
        <v>-100.395099680339</v>
      </c>
      <c r="O8170" s="1">
        <v>61.728813172422797</v>
      </c>
      <c r="P8170" s="1">
        <v>-3.0458380797273698E-4</v>
      </c>
      <c r="Q8170" s="1">
        <v>2.38704973436215E-4</v>
      </c>
      <c r="R8170" s="1">
        <v>4.5751514332448501E-4</v>
      </c>
      <c r="S8170" s="1">
        <v>-2.7238000423265098E-4</v>
      </c>
      <c r="T8170">
        <v>-5.1818793757185799E-3</v>
      </c>
      <c r="U8170">
        <v>2.4292399374338499E-3</v>
      </c>
      <c r="V8170">
        <v>7963.6603738841404</v>
      </c>
      <c r="W8170">
        <v>7.3619639799526501E-2</v>
      </c>
      <c r="X8170">
        <v>-3.5144367238015301E-3</v>
      </c>
      <c r="Y8170" t="str">
        <f t="shared" si="510"/>
        <v>-6042.43682516998-1683.75380775696i</v>
      </c>
      <c r="Z8170" t="str">
        <f t="shared" si="511"/>
        <v>-30.2121841258499-8.4187690387848i</v>
      </c>
      <c r="AA8170">
        <v>500</v>
      </c>
    </row>
    <row r="8171" spans="1:27" x14ac:dyDescent="0.3">
      <c r="A8171">
        <v>-5.0710335205650998E-2</v>
      </c>
      <c r="B8171">
        <v>-3.2181757306438498E-2</v>
      </c>
      <c r="C8171">
        <v>9.54545454545455E-2</v>
      </c>
      <c r="D8171" s="1">
        <f t="shared" si="508"/>
        <v>6.0059999999999954E-2</v>
      </c>
      <c r="E8171" s="2">
        <v>212.4</v>
      </c>
      <c r="F8171" s="2">
        <f t="shared" si="509"/>
        <v>-0.56548667764616245</v>
      </c>
      <c r="G8171" s="1">
        <v>1.5E+18</v>
      </c>
      <c r="H8171">
        <v>7.3703477731431599E-2</v>
      </c>
      <c r="I8171">
        <v>1.6184978735804301</v>
      </c>
      <c r="J8171">
        <v>4542.15517950302</v>
      </c>
      <c r="K8171">
        <v>157.105379408641</v>
      </c>
      <c r="L8171">
        <v>-4102.5122499796198</v>
      </c>
      <c r="M8171">
        <v>-4072.95620560109</v>
      </c>
      <c r="N8171" s="1">
        <v>-143.44454021784799</v>
      </c>
      <c r="O8171" s="1">
        <v>-73.3120605056844</v>
      </c>
      <c r="P8171" s="1">
        <v>-3.75158401725752E-4</v>
      </c>
      <c r="Q8171" s="1">
        <v>2.5042458929298497E-4</v>
      </c>
      <c r="R8171" s="1">
        <v>5.1875702422787796E-4</v>
      </c>
      <c r="S8171" s="1">
        <v>-2.7693077846193298E-4</v>
      </c>
      <c r="T8171">
        <v>-5.1194940224380198E-3</v>
      </c>
      <c r="U8171">
        <v>2.4444806431137898E-3</v>
      </c>
      <c r="V8171">
        <v>7355.36442219122</v>
      </c>
      <c r="W8171">
        <v>7.3619639799526501E-2</v>
      </c>
      <c r="X8171">
        <v>-3.5144367238015201E-3</v>
      </c>
      <c r="Y8171" t="str">
        <f t="shared" si="510"/>
        <v>-6033.30445028667-2315.04752881836i</v>
      </c>
      <c r="Z8171" t="str">
        <f t="shared" si="511"/>
        <v>-30.1665222514333-11.5752376440918i</v>
      </c>
      <c r="AA8171">
        <v>500</v>
      </c>
    </row>
    <row r="8172" spans="1:27" x14ac:dyDescent="0.3">
      <c r="A8172">
        <v>-4.8589560682159402E-2</v>
      </c>
      <c r="B8172">
        <v>-3.53023822526859E-2</v>
      </c>
      <c r="C8172">
        <v>9.54545454545455E-2</v>
      </c>
      <c r="D8172" s="1">
        <f t="shared" si="508"/>
        <v>6.006000000000003E-2</v>
      </c>
      <c r="E8172" s="2">
        <v>216</v>
      </c>
      <c r="F8172" s="2">
        <f t="shared" si="509"/>
        <v>-0.62831853071795751</v>
      </c>
      <c r="G8172" s="1">
        <v>1.5E+18</v>
      </c>
      <c r="H8172">
        <v>7.3703477731431502E-2</v>
      </c>
      <c r="I8172">
        <v>1.6184978735804301</v>
      </c>
      <c r="J8172">
        <v>4757.02062326338</v>
      </c>
      <c r="K8172">
        <v>1017.29421836108</v>
      </c>
      <c r="L8172">
        <v>-4133.0804863606099</v>
      </c>
      <c r="M8172">
        <v>-2968.7104839623198</v>
      </c>
      <c r="N8172" s="1">
        <v>-146.004770625585</v>
      </c>
      <c r="O8172" s="1">
        <v>-238.32162079496001</v>
      </c>
      <c r="P8172" s="1">
        <v>-4.5059271014173099E-4</v>
      </c>
      <c r="Q8172" s="1">
        <v>2.5611113691527897E-4</v>
      </c>
      <c r="R8172" s="1">
        <v>6.0363022688687004E-4</v>
      </c>
      <c r="S8172" s="1">
        <v>-2.8376775893074597E-4</v>
      </c>
      <c r="T8172">
        <v>-4.9848543793991999E-3</v>
      </c>
      <c r="U8172">
        <v>2.4305136695777002E-3</v>
      </c>
      <c r="V8172">
        <v>7045.4129452552697</v>
      </c>
      <c r="W8172">
        <v>7.3619639799526501E-2</v>
      </c>
      <c r="X8172">
        <v>-3.5144367238015301E-3</v>
      </c>
      <c r="Y8172" t="str">
        <f t="shared" si="510"/>
        <v>-6277.87428323275-2567.97255173259i</v>
      </c>
      <c r="Z8172" t="str">
        <f t="shared" si="511"/>
        <v>-31.3893714161638-12.839862758663i</v>
      </c>
      <c r="AA8172">
        <v>500</v>
      </c>
    </row>
    <row r="8173" spans="1:27" x14ac:dyDescent="0.3">
      <c r="A8173">
        <v>-4.6277025361113902E-2</v>
      </c>
      <c r="B8173">
        <v>-3.8283684824306302E-2</v>
      </c>
      <c r="C8173">
        <v>9.54545454545455E-2</v>
      </c>
      <c r="D8173" s="1">
        <f t="shared" si="508"/>
        <v>6.0060000000000002E-2</v>
      </c>
      <c r="E8173" s="2">
        <v>219.6</v>
      </c>
      <c r="F8173" s="2">
        <f t="shared" si="509"/>
        <v>-0.69115038378975446</v>
      </c>
      <c r="G8173" s="1">
        <v>1.5E+18</v>
      </c>
      <c r="H8173">
        <v>7.3703477731431599E-2</v>
      </c>
      <c r="I8173">
        <v>1.6184978735804301</v>
      </c>
      <c r="J8173">
        <v>4420.3686251950403</v>
      </c>
      <c r="K8173">
        <v>1315.5550659605599</v>
      </c>
      <c r="L8173">
        <v>-3261.51922560709</v>
      </c>
      <c r="M8173">
        <v>-1617.7540335247199</v>
      </c>
      <c r="N8173" s="1">
        <v>-192.375058509235</v>
      </c>
      <c r="O8173" s="1">
        <v>-436.15969071547698</v>
      </c>
      <c r="P8173" s="1">
        <v>-5.4025354438701299E-4</v>
      </c>
      <c r="Q8173" s="1">
        <v>2.4218037148355099E-4</v>
      </c>
      <c r="R8173" s="1">
        <v>7.0759896919539802E-4</v>
      </c>
      <c r="S8173" s="1">
        <v>-2.9902600878842201E-4</v>
      </c>
      <c r="T8173">
        <v>-4.7753129874306801E-3</v>
      </c>
      <c r="U8173">
        <v>2.3867259418087401E-3</v>
      </c>
      <c r="V8173">
        <v>5895.1016212712402</v>
      </c>
      <c r="W8173">
        <v>7.3619639799526501E-2</v>
      </c>
      <c r="X8173">
        <v>-3.5144367238015201E-3</v>
      </c>
      <c r="Y8173" t="str">
        <f t="shared" si="510"/>
        <v>-5484.92316109192-2044.84783040475i</v>
      </c>
      <c r="Z8173" t="str">
        <f t="shared" si="511"/>
        <v>-27.4246158054596-10.2242391520238i</v>
      </c>
      <c r="AA8173">
        <v>500</v>
      </c>
    </row>
    <row r="8174" spans="1:27" x14ac:dyDescent="0.3">
      <c r="A8174">
        <v>-4.3781855762929998E-2</v>
      </c>
      <c r="B8174">
        <v>-4.1113899182077002E-2</v>
      </c>
      <c r="C8174">
        <v>9.54545454545455E-2</v>
      </c>
      <c r="D8174" s="1">
        <f t="shared" si="508"/>
        <v>6.0059999999999988E-2</v>
      </c>
      <c r="E8174" s="2">
        <v>223.2</v>
      </c>
      <c r="F8174" s="2">
        <f t="shared" si="509"/>
        <v>-0.75398223686154964</v>
      </c>
      <c r="G8174" s="1">
        <v>1.5E+18</v>
      </c>
      <c r="H8174">
        <v>7.3703477731431599E-2</v>
      </c>
      <c r="I8174">
        <v>1.6184978735804301</v>
      </c>
      <c r="J8174">
        <v>3826.3849824673498</v>
      </c>
      <c r="K8174">
        <v>1483.0003838866201</v>
      </c>
      <c r="L8174">
        <v>-2517.0931583316601</v>
      </c>
      <c r="M8174">
        <v>-802.666924075662</v>
      </c>
      <c r="N8174" s="1">
        <v>-253.416054754073</v>
      </c>
      <c r="O8174" s="1">
        <v>-628.82924944287504</v>
      </c>
      <c r="P8174" s="1">
        <v>-6.2946129033570599E-4</v>
      </c>
      <c r="Q8174" s="1">
        <v>2.11669653473765E-4</v>
      </c>
      <c r="R8174" s="1">
        <v>7.9193552677310898E-4</v>
      </c>
      <c r="S8174" s="1">
        <v>-3.2133213256007199E-4</v>
      </c>
      <c r="T8174">
        <v>-4.4898474960879797E-3</v>
      </c>
      <c r="U8174">
        <v>2.3221265500928301E-3</v>
      </c>
      <c r="V8174">
        <v>4927.4933032066801</v>
      </c>
      <c r="W8174">
        <v>7.3619639799526501E-2</v>
      </c>
      <c r="X8174">
        <v>-3.5144367238015201E-3</v>
      </c>
      <c r="Y8174" t="str">
        <f t="shared" si="510"/>
        <v>-4512.38344554397-1630.52407420794i</v>
      </c>
      <c r="Z8174" t="str">
        <f t="shared" si="511"/>
        <v>-22.5619172277198-8.1526203710397i</v>
      </c>
      <c r="AA8174">
        <v>500</v>
      </c>
    </row>
    <row r="8175" spans="1:27" x14ac:dyDescent="0.3">
      <c r="A8175">
        <v>-4.1113899182077002E-2</v>
      </c>
      <c r="B8175">
        <v>-4.3781855762929998E-2</v>
      </c>
      <c r="C8175">
        <v>9.54545454545455E-2</v>
      </c>
      <c r="D8175" s="1">
        <f t="shared" si="508"/>
        <v>6.0059999999999988E-2</v>
      </c>
      <c r="E8175" s="2">
        <v>226.8</v>
      </c>
      <c r="F8175" s="2">
        <f t="shared" si="509"/>
        <v>-0.81681408993334703</v>
      </c>
      <c r="G8175" s="1">
        <v>1.5E+18</v>
      </c>
      <c r="H8175">
        <v>7.3703477731431599E-2</v>
      </c>
      <c r="I8175">
        <v>1.6184978735804301</v>
      </c>
      <c r="J8175">
        <v>3339.0243813039401</v>
      </c>
      <c r="K8175">
        <v>1644.01620165896</v>
      </c>
      <c r="L8175">
        <v>-2072.1242388948999</v>
      </c>
      <c r="M8175">
        <v>-58.471974358152004</v>
      </c>
      <c r="N8175" s="1">
        <v>-322.94701009184399</v>
      </c>
      <c r="O8175" s="1">
        <v>-791.43025517442697</v>
      </c>
      <c r="P8175" s="1">
        <v>-7.0616829776069996E-4</v>
      </c>
      <c r="Q8175" s="1">
        <v>1.7985219681983101E-4</v>
      </c>
      <c r="R8175" s="1">
        <v>8.40244963032973E-4</v>
      </c>
      <c r="S8175" s="1">
        <v>-3.45142228219316E-4</v>
      </c>
      <c r="T8175">
        <v>-4.1275318554506403E-3</v>
      </c>
      <c r="U8175">
        <v>2.2306293234857998E-3</v>
      </c>
      <c r="V8175">
        <v>4345.0716384880498</v>
      </c>
      <c r="W8175">
        <v>7.3619639799526501E-2</v>
      </c>
      <c r="X8175">
        <v>-3.5144367238015201E-3</v>
      </c>
      <c r="Y8175" t="str">
        <f t="shared" si="510"/>
        <v>-3796.23303912079-1168.030767836i</v>
      </c>
      <c r="Z8175" t="str">
        <f t="shared" si="511"/>
        <v>-18.9811651956039-5.84015383918i</v>
      </c>
      <c r="AA8175">
        <v>500</v>
      </c>
    </row>
    <row r="8176" spans="1:27" x14ac:dyDescent="0.3">
      <c r="A8176">
        <v>-3.8283684824306302E-2</v>
      </c>
      <c r="B8176">
        <v>-4.6277025361113902E-2</v>
      </c>
      <c r="C8176">
        <v>9.54545454545455E-2</v>
      </c>
      <c r="D8176" s="1">
        <f t="shared" si="508"/>
        <v>6.0060000000000002E-2</v>
      </c>
      <c r="E8176" s="2">
        <v>230.4</v>
      </c>
      <c r="F8176" s="2">
        <f t="shared" si="509"/>
        <v>-0.87964594300514209</v>
      </c>
      <c r="G8176" s="1">
        <v>1.5E+18</v>
      </c>
      <c r="H8176">
        <v>7.3703477731431599E-2</v>
      </c>
      <c r="I8176">
        <v>1.6184978735804301</v>
      </c>
      <c r="J8176">
        <v>2865.7877847018699</v>
      </c>
      <c r="K8176">
        <v>1425.97898274312</v>
      </c>
      <c r="L8176">
        <v>-1630.8076953397101</v>
      </c>
      <c r="M8176">
        <v>780.49118539764595</v>
      </c>
      <c r="N8176" s="1">
        <v>-359.82507616983798</v>
      </c>
      <c r="O8176" s="1">
        <v>-906.73645291449702</v>
      </c>
      <c r="P8176" s="1">
        <v>-7.45016317391471E-4</v>
      </c>
      <c r="Q8176" s="1">
        <v>1.30025149322058E-4</v>
      </c>
      <c r="R8176" s="1">
        <v>8.3427383934772995E-4</v>
      </c>
      <c r="S8176" s="1">
        <v>-3.4865243593028798E-4</v>
      </c>
      <c r="T8176">
        <v>-3.7062857898475E-3</v>
      </c>
      <c r="U8176">
        <v>2.1276536437061099E-3</v>
      </c>
      <c r="V8176">
        <v>3803.4853748001701</v>
      </c>
      <c r="W8176">
        <v>7.3619639799526501E-2</v>
      </c>
      <c r="X8176">
        <v>-3.5144367238015201E-3</v>
      </c>
      <c r="Y8176" t="str">
        <f t="shared" si="510"/>
        <v>-3083.28080917763-307.574418259237i</v>
      </c>
      <c r="Z8176" t="str">
        <f t="shared" si="511"/>
        <v>-15.4164040458882-1.53787209129618i</v>
      </c>
      <c r="AA8176">
        <v>500</v>
      </c>
    </row>
    <row r="8177" spans="1:27" x14ac:dyDescent="0.3">
      <c r="A8177">
        <v>-3.53023822526859E-2</v>
      </c>
      <c r="B8177">
        <v>-4.8589560682159298E-2</v>
      </c>
      <c r="C8177">
        <v>9.54545454545455E-2</v>
      </c>
      <c r="D8177" s="1">
        <f t="shared" si="508"/>
        <v>6.005999999999994E-2</v>
      </c>
      <c r="E8177" s="2">
        <v>234</v>
      </c>
      <c r="F8177" s="2">
        <f t="shared" si="509"/>
        <v>-0.94247779607693793</v>
      </c>
      <c r="G8177" s="1">
        <v>1.5E+18</v>
      </c>
      <c r="H8177">
        <v>7.3703477731431599E-2</v>
      </c>
      <c r="I8177">
        <v>1.6184978735804301</v>
      </c>
      <c r="J8177">
        <v>2206.01067983148</v>
      </c>
      <c r="K8177">
        <v>830.956964405809</v>
      </c>
      <c r="L8177">
        <v>-796.72078243926899</v>
      </c>
      <c r="M8177">
        <v>1383.0512144706099</v>
      </c>
      <c r="N8177" s="1">
        <v>-366.88663240356499</v>
      </c>
      <c r="O8177" s="1">
        <v>-994.677819307969</v>
      </c>
      <c r="P8177" s="1">
        <v>-7.4422234745088198E-4</v>
      </c>
      <c r="Q8177" s="1">
        <v>7.6944096319306698E-5</v>
      </c>
      <c r="R8177" s="1">
        <v>7.8353842121259005E-4</v>
      </c>
      <c r="S8177" s="1">
        <v>-3.3436559392262803E-4</v>
      </c>
      <c r="T8177">
        <v>-3.2531001374115102E-3</v>
      </c>
      <c r="U8177">
        <v>2.0252917413351099E-3</v>
      </c>
      <c r="V8177">
        <v>3037.8540169837102</v>
      </c>
      <c r="W8177">
        <v>7.3619639799526501E-2</v>
      </c>
      <c r="X8177">
        <v>-3.5144367238015201E-3</v>
      </c>
      <c r="Y8177" t="str">
        <f t="shared" si="510"/>
        <v>-1941.22119676971+630.487687630174i</v>
      </c>
      <c r="Z8177" t="str">
        <f t="shared" si="511"/>
        <v>-9.70610598384855+3.15243843815087i</v>
      </c>
      <c r="AA8177">
        <v>500</v>
      </c>
    </row>
    <row r="8178" spans="1:27" x14ac:dyDescent="0.3">
      <c r="A8178">
        <v>-3.2181757306438498E-2</v>
      </c>
      <c r="B8178">
        <v>-5.0710335205650998E-2</v>
      </c>
      <c r="C8178">
        <v>9.54545454545455E-2</v>
      </c>
      <c r="D8178" s="1">
        <f t="shared" si="508"/>
        <v>6.0059999999999954E-2</v>
      </c>
      <c r="E8178" s="2">
        <v>237.6</v>
      </c>
      <c r="F8178" s="2">
        <f t="shared" si="509"/>
        <v>-1.0053096491487341</v>
      </c>
      <c r="G8178" s="1">
        <v>1.5E+18</v>
      </c>
      <c r="H8178">
        <v>7.3703477731431599E-2</v>
      </c>
      <c r="I8178">
        <v>1.6184978735804301</v>
      </c>
      <c r="J8178">
        <v>1649.98110298352</v>
      </c>
      <c r="K8178">
        <v>163.48975164796599</v>
      </c>
      <c r="L8178">
        <v>-151.38097430669501</v>
      </c>
      <c r="M8178">
        <v>1836.6328424007199</v>
      </c>
      <c r="N8178" s="1">
        <v>-362.50391083289998</v>
      </c>
      <c r="O8178" s="1">
        <v>-1040.79399239705</v>
      </c>
      <c r="P8178" s="1">
        <v>-6.9748914281476699E-4</v>
      </c>
      <c r="Q8178" s="1">
        <v>1.35663630474762E-5</v>
      </c>
      <c r="R8178" s="1">
        <v>6.8999388473728795E-4</v>
      </c>
      <c r="S8178" s="1">
        <v>-3.0431391108692797E-4</v>
      </c>
      <c r="T8178">
        <v>-2.7816281327942001E-3</v>
      </c>
      <c r="U8178">
        <v>1.9299347649381E-3</v>
      </c>
      <c r="V8178">
        <v>2712.92538714993</v>
      </c>
      <c r="W8178">
        <v>7.3619639799526501E-2</v>
      </c>
      <c r="X8178">
        <v>-3.5144367238015201E-3</v>
      </c>
      <c r="Y8178" t="str">
        <f t="shared" si="510"/>
        <v>-1011.91927018442+1463.11820809563i</v>
      </c>
      <c r="Z8178" t="str">
        <f t="shared" si="511"/>
        <v>-5.0595963509221+7.31559104047815i</v>
      </c>
      <c r="AA8178">
        <v>500</v>
      </c>
    </row>
    <row r="8179" spans="1:27" x14ac:dyDescent="0.3">
      <c r="A8179">
        <v>-2.8934125666549002E-2</v>
      </c>
      <c r="B8179">
        <v>-5.26309792034345E-2</v>
      </c>
      <c r="C8179">
        <v>9.54545454545455E-2</v>
      </c>
      <c r="D8179" s="1">
        <f t="shared" si="508"/>
        <v>6.0060000000000037E-2</v>
      </c>
      <c r="E8179" s="2">
        <v>241.2</v>
      </c>
      <c r="F8179" s="2">
        <f t="shared" si="509"/>
        <v>-1.0681415022205305</v>
      </c>
      <c r="G8179" s="1">
        <v>1.5E+18</v>
      </c>
      <c r="H8179">
        <v>7.3703477731431599E-2</v>
      </c>
      <c r="I8179">
        <v>1.6184978735804301</v>
      </c>
      <c r="J8179">
        <v>1109.23989163445</v>
      </c>
      <c r="K8179">
        <v>-541.76345320879295</v>
      </c>
      <c r="L8179">
        <v>361.33514784833699</v>
      </c>
      <c r="M8179">
        <v>2324.6972999029999</v>
      </c>
      <c r="N8179" s="1">
        <v>-354.098242509572</v>
      </c>
      <c r="O8179" s="1">
        <v>-977.15466432698395</v>
      </c>
      <c r="P8179" s="1">
        <v>-6.0355337542237597E-4</v>
      </c>
      <c r="Q8179" s="1">
        <v>-4.58333492570654E-5</v>
      </c>
      <c r="R8179" s="1">
        <v>5.85982594708826E-4</v>
      </c>
      <c r="S8179" s="1">
        <v>-2.7933746600326402E-4</v>
      </c>
      <c r="T8179">
        <v>-2.2717845622921601E-3</v>
      </c>
      <c r="U8179">
        <v>1.8230524162249401E-3</v>
      </c>
      <c r="V8179">
        <v>2852.8789327689901</v>
      </c>
      <c r="W8179">
        <v>7.3619639799526501E-2</v>
      </c>
      <c r="X8179">
        <v>-3.5144367238015301E-3</v>
      </c>
      <c r="Y8179" t="str">
        <f t="shared" si="510"/>
        <v>-217.73998946095+2298.1443070623i</v>
      </c>
      <c r="Z8179" t="str">
        <f t="shared" si="511"/>
        <v>-1.08869994730475+11.4907215353115i</v>
      </c>
      <c r="AA8179">
        <v>500</v>
      </c>
    </row>
    <row r="8180" spans="1:27" x14ac:dyDescent="0.3">
      <c r="A8180">
        <v>-2.5572304251398201E-2</v>
      </c>
      <c r="B8180">
        <v>-5.4343912771109198E-2</v>
      </c>
      <c r="C8180">
        <v>9.54545454545455E-2</v>
      </c>
      <c r="D8180" s="1">
        <f t="shared" si="508"/>
        <v>6.0060000000000037E-2</v>
      </c>
      <c r="E8180" s="2">
        <v>244.8</v>
      </c>
      <c r="F8180" s="2">
        <f t="shared" si="509"/>
        <v>-1.1309733552923269</v>
      </c>
      <c r="G8180" s="1">
        <v>1.5E+18</v>
      </c>
      <c r="H8180">
        <v>7.3703477731431599E-2</v>
      </c>
      <c r="I8180">
        <v>1.6184978735804301</v>
      </c>
      <c r="J8180">
        <v>420.472624996077</v>
      </c>
      <c r="K8180">
        <v>-1176.8692343981299</v>
      </c>
      <c r="L8180">
        <v>785.66855745193402</v>
      </c>
      <c r="M8180">
        <v>2489.2401307823302</v>
      </c>
      <c r="N8180" s="1">
        <v>-332.35296134118602</v>
      </c>
      <c r="O8180" s="1">
        <v>-837.35806936165102</v>
      </c>
      <c r="P8180" s="1">
        <v>-4.4585162260302598E-4</v>
      </c>
      <c r="Q8180" s="1">
        <v>-1.06475542466308E-4</v>
      </c>
      <c r="R8180" s="1">
        <v>4.50972488534315E-4</v>
      </c>
      <c r="S8180" s="1">
        <v>-2.426581390317E-4</v>
      </c>
      <c r="T8180">
        <v>-1.76917080300424E-3</v>
      </c>
      <c r="U8180">
        <v>1.7263134898947599E-3</v>
      </c>
      <c r="V8180">
        <v>3031.0125307142998</v>
      </c>
      <c r="W8180">
        <v>7.3619639799526501E-2</v>
      </c>
      <c r="X8180">
        <v>-3.5144367238015301E-3</v>
      </c>
      <c r="Y8180" t="str">
        <f t="shared" si="510"/>
        <v>531.865628661127+2753.41835930267i</v>
      </c>
      <c r="Z8180" t="str">
        <f t="shared" si="511"/>
        <v>2.65932814330563+13.7670917965134i</v>
      </c>
      <c r="AA8180">
        <v>500</v>
      </c>
    </row>
    <row r="8181" spans="1:27" x14ac:dyDescent="0.3">
      <c r="A8181">
        <v>-2.2109560634241798E-2</v>
      </c>
      <c r="B8181">
        <v>-5.5842375742448401E-2</v>
      </c>
      <c r="C8181">
        <v>9.54545454545455E-2</v>
      </c>
      <c r="D8181" s="1">
        <f t="shared" si="508"/>
        <v>6.0060000000000037E-2</v>
      </c>
      <c r="E8181" s="2">
        <v>248.4</v>
      </c>
      <c r="F8181" s="2">
        <f t="shared" si="509"/>
        <v>-1.1938052083641209</v>
      </c>
      <c r="G8181" s="1">
        <v>1.5E+18</v>
      </c>
      <c r="H8181">
        <v>7.3703477731431599E-2</v>
      </c>
      <c r="I8181">
        <v>1.6184978735804301</v>
      </c>
      <c r="J8181">
        <v>-122.815088831289</v>
      </c>
      <c r="K8181">
        <v>-1422.17159402629</v>
      </c>
      <c r="L8181">
        <v>1028.37326863619</v>
      </c>
      <c r="M8181">
        <v>2697.7314343980702</v>
      </c>
      <c r="N8181" s="1">
        <v>-250.26749207260801</v>
      </c>
      <c r="O8181" s="1">
        <v>-646.80338628215804</v>
      </c>
      <c r="P8181" s="1">
        <v>-2.21495337361799E-4</v>
      </c>
      <c r="Q8181" s="1">
        <v>-1.68053658475521E-4</v>
      </c>
      <c r="R8181" s="1">
        <v>3.0890042037051501E-4</v>
      </c>
      <c r="S8181" s="1">
        <v>-1.9906088131761501E-4</v>
      </c>
      <c r="T8181">
        <v>-1.2863563781951299E-3</v>
      </c>
      <c r="U8181">
        <v>1.6274944287393599E-3</v>
      </c>
      <c r="V8181">
        <v>3294.5334265688098</v>
      </c>
      <c r="W8181">
        <v>7.3619639799526501E-2</v>
      </c>
      <c r="X8181">
        <v>-3.5144367238015301E-3</v>
      </c>
      <c r="Y8181" t="str">
        <f t="shared" si="510"/>
        <v>1001.36853353292+3031.82353483669i</v>
      </c>
      <c r="Z8181" t="str">
        <f t="shared" si="511"/>
        <v>5.0068426676646+15.1591176741835i</v>
      </c>
      <c r="AA8181">
        <v>500</v>
      </c>
    </row>
    <row r="8182" spans="1:27" x14ac:dyDescent="0.3">
      <c r="A8182">
        <v>-1.8559560682159401E-2</v>
      </c>
      <c r="B8182">
        <v>-5.7120454368686902E-2</v>
      </c>
      <c r="C8182">
        <v>9.54545454545455E-2</v>
      </c>
      <c r="D8182" s="1">
        <f t="shared" si="508"/>
        <v>6.0059999999999995E-2</v>
      </c>
      <c r="E8182" s="2">
        <v>252</v>
      </c>
      <c r="F8182" s="2">
        <f t="shared" si="509"/>
        <v>-1.2566370614359164</v>
      </c>
      <c r="G8182" s="1">
        <v>1.5E+18</v>
      </c>
      <c r="H8182">
        <v>7.3703477731431599E-2</v>
      </c>
      <c r="I8182">
        <v>1.6184978735804301</v>
      </c>
      <c r="J8182">
        <v>-586.10564799127803</v>
      </c>
      <c r="K8182">
        <v>-1651.63632410999</v>
      </c>
      <c r="L8182">
        <v>1194.24671711774</v>
      </c>
      <c r="M8182">
        <v>2541.58579182218</v>
      </c>
      <c r="N8182" s="1">
        <v>-146.72752110551701</v>
      </c>
      <c r="O8182" s="1">
        <v>-363.77156007564702</v>
      </c>
      <c r="P8182" s="1">
        <v>6.8177425703999403E-5</v>
      </c>
      <c r="Q8182" s="1">
        <v>-2.3529988869567099E-4</v>
      </c>
      <c r="R8182" s="1">
        <v>1.6635823250608201E-4</v>
      </c>
      <c r="S8182" s="1">
        <v>-1.5605738729622301E-4</v>
      </c>
      <c r="T8182" s="1">
        <v>-8.42647385895025E-4</v>
      </c>
      <c r="U8182">
        <v>1.5313651938483701E-3</v>
      </c>
      <c r="V8182">
        <v>3333.3413641022898</v>
      </c>
      <c r="W8182">
        <v>7.3619639799526501E-2</v>
      </c>
      <c r="X8182">
        <v>-3.5144367238015201E-3</v>
      </c>
      <c r="Y8182" t="str">
        <f t="shared" si="510"/>
        <v>1316.91272810737+2927.57542171262i</v>
      </c>
      <c r="Z8182" t="str">
        <f t="shared" si="511"/>
        <v>6.58456364053685+14.6378771085631i</v>
      </c>
      <c r="AA8182">
        <v>500</v>
      </c>
    </row>
    <row r="8183" spans="1:27" x14ac:dyDescent="0.3">
      <c r="A8183">
        <v>-1.49363146231212E-2</v>
      </c>
      <c r="B8183">
        <v>-5.8173104657385601E-2</v>
      </c>
      <c r="C8183">
        <v>9.54545454545455E-2</v>
      </c>
      <c r="D8183" s="1">
        <f t="shared" si="508"/>
        <v>6.0060000000000016E-2</v>
      </c>
      <c r="E8183" s="2">
        <v>255.6</v>
      </c>
      <c r="F8183" s="2">
        <f t="shared" si="509"/>
        <v>-1.319468914507713</v>
      </c>
      <c r="G8183" s="1">
        <v>1.5E+18</v>
      </c>
      <c r="H8183">
        <v>7.3703477731431502E-2</v>
      </c>
      <c r="I8183">
        <v>1.6184978735804301</v>
      </c>
      <c r="J8183">
        <v>-884.38721575108605</v>
      </c>
      <c r="K8183">
        <v>-1592.29844262646</v>
      </c>
      <c r="L8183">
        <v>1127.19440218872</v>
      </c>
      <c r="M8183">
        <v>2271.13333159187</v>
      </c>
      <c r="N8183" s="1">
        <v>-10.003478717917201</v>
      </c>
      <c r="O8183" s="1">
        <v>-44.1080321380391</v>
      </c>
      <c r="P8183" s="1">
        <v>3.6903472821944402E-4</v>
      </c>
      <c r="Q8183" s="1">
        <v>-3.0142326963146298E-4</v>
      </c>
      <c r="R8183" s="1">
        <v>5.14976087290693E-5</v>
      </c>
      <c r="S8183" s="1">
        <v>-1.11768536225702E-4</v>
      </c>
      <c r="T8183" s="1">
        <v>-4.5131205466194499E-4</v>
      </c>
      <c r="U8183">
        <v>1.43173040559459E-3</v>
      </c>
      <c r="V8183">
        <v>3122.2130766578598</v>
      </c>
      <c r="W8183">
        <v>7.3619639799526501E-2</v>
      </c>
      <c r="X8183">
        <v>-3.5144367238015201E-3</v>
      </c>
      <c r="Y8183" t="str">
        <f t="shared" si="510"/>
        <v>1311.71967417363+2595.7700216874i</v>
      </c>
      <c r="Z8183" t="str">
        <f t="shared" si="511"/>
        <v>6.55859837086815+12.978850108437i</v>
      </c>
      <c r="AA8183">
        <v>500</v>
      </c>
    </row>
    <row r="8184" spans="1:27" x14ac:dyDescent="0.3">
      <c r="A8184">
        <v>-1.12541217540186E-2</v>
      </c>
      <c r="B8184">
        <v>-5.8996172278764997E-2</v>
      </c>
      <c r="C8184">
        <v>9.54545454545455E-2</v>
      </c>
      <c r="D8184" s="1">
        <f t="shared" si="508"/>
        <v>6.0059999999999954E-2</v>
      </c>
      <c r="E8184" s="2">
        <v>259.2</v>
      </c>
      <c r="F8184" s="2">
        <f t="shared" si="509"/>
        <v>-1.3823007675795091</v>
      </c>
      <c r="G8184" s="1">
        <v>1.5E+18</v>
      </c>
      <c r="H8184">
        <v>7.3703477731431599E-2</v>
      </c>
      <c r="I8184">
        <v>1.6184978735804301</v>
      </c>
      <c r="J8184">
        <v>-954.919115115267</v>
      </c>
      <c r="K8184">
        <v>-1423.76989587603</v>
      </c>
      <c r="L8184">
        <v>888.501823545957</v>
      </c>
      <c r="M8184">
        <v>1876.6004104819599</v>
      </c>
      <c r="N8184" s="1">
        <v>156.782843721604</v>
      </c>
      <c r="O8184" s="1">
        <v>222.065362280729</v>
      </c>
      <c r="P8184" s="1">
        <v>6.9952623337652797E-4</v>
      </c>
      <c r="Q8184" s="1">
        <v>-3.7448460182075102E-4</v>
      </c>
      <c r="R8184" s="1">
        <v>-2.2959506527764199E-5</v>
      </c>
      <c r="S8184" s="1">
        <v>-7.6999424392839094E-5</v>
      </c>
      <c r="T8184" s="1">
        <v>-1.07291638294452E-4</v>
      </c>
      <c r="U8184">
        <v>1.32936812835125E-3</v>
      </c>
      <c r="V8184">
        <v>2706.2796805007501</v>
      </c>
      <c r="W8184">
        <v>7.3619639799526501E-2</v>
      </c>
      <c r="X8184">
        <v>-3.5144367238015201E-3</v>
      </c>
      <c r="Y8184" t="str">
        <f t="shared" si="510"/>
        <v>1051.69801263172+2110.14853268548i</v>
      </c>
      <c r="Z8184" t="str">
        <f t="shared" si="511"/>
        <v>5.2584900631586+10.5507426634274i</v>
      </c>
      <c r="AA8184">
        <v>500</v>
      </c>
    </row>
    <row r="8185" spans="1:27" x14ac:dyDescent="0.3">
      <c r="A8185">
        <v>-7.5275140078721299E-3</v>
      </c>
      <c r="B8185">
        <v>-5.9586408960947503E-2</v>
      </c>
      <c r="C8185">
        <v>9.54545454545455E-2</v>
      </c>
      <c r="D8185" s="1">
        <f t="shared" si="508"/>
        <v>6.0059999999999968E-2</v>
      </c>
      <c r="E8185" s="2">
        <v>262.8</v>
      </c>
      <c r="F8185" s="2">
        <f t="shared" si="509"/>
        <v>-1.4451326206513044</v>
      </c>
      <c r="G8185" s="1">
        <v>1.5E+18</v>
      </c>
      <c r="H8185">
        <v>7.3703477731431599E-2</v>
      </c>
      <c r="I8185">
        <v>1.6184978735804301</v>
      </c>
      <c r="J8185">
        <v>-839.09798760052195</v>
      </c>
      <c r="K8185">
        <v>-1237.81425118425</v>
      </c>
      <c r="L8185">
        <v>697.32125081614902</v>
      </c>
      <c r="M8185">
        <v>1664.97161055795</v>
      </c>
      <c r="N8185" s="1">
        <v>317.96808729729099</v>
      </c>
      <c r="O8185" s="1">
        <v>451.06249342326697</v>
      </c>
      <c r="P8185" s="1">
        <v>9.9193939899748008E-4</v>
      </c>
      <c r="Q8185" s="1">
        <v>-4.4470784629844698E-4</v>
      </c>
      <c r="R8185" s="1">
        <v>-5.1934757053613003E-5</v>
      </c>
      <c r="S8185" s="1">
        <v>-4.9422949637913399E-5</v>
      </c>
      <c r="T8185" s="1">
        <v>1.7807756528769001E-4</v>
      </c>
      <c r="U8185">
        <v>1.2284801774187901E-3</v>
      </c>
      <c r="V8185">
        <v>2408.1565608461901</v>
      </c>
      <c r="W8185">
        <v>7.3619639799526501E-2</v>
      </c>
      <c r="X8185">
        <v>-3.5144367238015201E-3</v>
      </c>
      <c r="Y8185" t="str">
        <f t="shared" si="510"/>
        <v>796.989528536975+1806.98207475869i</v>
      </c>
      <c r="Z8185" t="str">
        <f t="shared" si="511"/>
        <v>3.98494764268487+9.03491037379345i</v>
      </c>
      <c r="AA8185">
        <v>500</v>
      </c>
    </row>
    <row r="8186" spans="1:27" x14ac:dyDescent="0.3">
      <c r="A8186">
        <v>-3.77119860293055E-3</v>
      </c>
      <c r="B8186">
        <v>-5.9941485309402E-2</v>
      </c>
      <c r="C8186">
        <v>9.54545454545455E-2</v>
      </c>
      <c r="D8186" s="1">
        <f t="shared" si="508"/>
        <v>6.0060000000000009E-2</v>
      </c>
      <c r="E8186" s="2">
        <v>266.39999999999998</v>
      </c>
      <c r="F8186" s="2">
        <f t="shared" si="509"/>
        <v>-1.5079644737231011</v>
      </c>
      <c r="G8186" s="1">
        <v>1.5E+18</v>
      </c>
      <c r="H8186">
        <v>7.3703477731431599E-2</v>
      </c>
      <c r="I8186">
        <v>1.6184978735804301</v>
      </c>
      <c r="J8186">
        <v>-645.04205003900199</v>
      </c>
      <c r="K8186">
        <v>-1222.6645613793701</v>
      </c>
      <c r="L8186">
        <v>622.94035046139504</v>
      </c>
      <c r="M8186">
        <v>1586.30854980253</v>
      </c>
      <c r="N8186">
        <v>466.31674090133401</v>
      </c>
      <c r="O8186" s="1">
        <v>630.64291735766903</v>
      </c>
      <c r="P8186" s="1">
        <v>1.2622909666769599E-3</v>
      </c>
      <c r="Q8186" s="1">
        <v>-5.1433813247743899E-4</v>
      </c>
      <c r="R8186" s="1">
        <v>-2.7625469923176402E-5</v>
      </c>
      <c r="S8186" s="1">
        <v>-3.7119766355946802E-5</v>
      </c>
      <c r="T8186" s="1">
        <v>4.4597890925988199E-4</v>
      </c>
      <c r="U8186">
        <v>1.11117515579535E-3</v>
      </c>
      <c r="V8186">
        <v>2330.3603076432901</v>
      </c>
      <c r="W8186">
        <v>7.3619639799526501E-2</v>
      </c>
      <c r="X8186">
        <v>-3.5144367238015201E-3</v>
      </c>
      <c r="Y8186" t="str">
        <f t="shared" si="510"/>
        <v>662.21364541715+1659.9500752563i</v>
      </c>
      <c r="Z8186" t="str">
        <f t="shared" si="511"/>
        <v>3.31106822708575+8.2997503762815i</v>
      </c>
      <c r="AA8186">
        <v>500</v>
      </c>
    </row>
    <row r="8187" spans="1:27" x14ac:dyDescent="0.3">
      <c r="A8187" s="1">
        <v>-1.1032843013518501E-17</v>
      </c>
      <c r="B8187">
        <v>-6.0060000000000002E-2</v>
      </c>
      <c r="C8187">
        <v>9.54545454545455E-2</v>
      </c>
      <c r="D8187" s="1">
        <f t="shared" si="508"/>
        <v>6.0060000000000002E-2</v>
      </c>
      <c r="E8187" s="2">
        <v>270</v>
      </c>
      <c r="F8187" s="2">
        <f t="shared" si="509"/>
        <v>-1.5707963267948963</v>
      </c>
      <c r="G8187" s="1">
        <v>1.5E+18</v>
      </c>
      <c r="H8187">
        <v>7.3703477731431599E-2</v>
      </c>
      <c r="I8187">
        <v>1.6184978735804301</v>
      </c>
      <c r="J8187">
        <v>-403.164379881385</v>
      </c>
      <c r="K8187">
        <v>-1293.4442070868499</v>
      </c>
      <c r="L8187">
        <v>572.41877734323202</v>
      </c>
      <c r="M8187">
        <v>1481.9236676707601</v>
      </c>
      <c r="N8187">
        <v>611.69354626880204</v>
      </c>
      <c r="O8187" s="1">
        <v>761.98599485093303</v>
      </c>
      <c r="P8187" s="1">
        <v>1.4894542960945799E-3</v>
      </c>
      <c r="Q8187" s="1">
        <v>-5.8121805098086297E-4</v>
      </c>
      <c r="R8187" s="1">
        <v>3.0054175637838299E-5</v>
      </c>
      <c r="S8187" s="1">
        <v>-3.3106598348226602E-5</v>
      </c>
      <c r="T8187" s="1">
        <v>6.6927776285729504E-4</v>
      </c>
      <c r="U8187" s="1">
        <v>9.9531155011898403E-4</v>
      </c>
      <c r="V8187">
        <v>2305.23146308682</v>
      </c>
      <c r="W8187">
        <v>7.3619639799526501E-2</v>
      </c>
      <c r="X8187">
        <v>-3.5144367238015201E-3</v>
      </c>
      <c r="Y8187" t="str">
        <f t="shared" si="510"/>
        <v>572.418777343232+1481.92366767076i</v>
      </c>
      <c r="Z8187" t="str">
        <f t="shared" si="511"/>
        <v>2.86209388671616+7.4096183383538i</v>
      </c>
      <c r="AA8187">
        <v>500</v>
      </c>
    </row>
    <row r="8188" spans="1:27" x14ac:dyDescent="0.3">
      <c r="A8188">
        <v>3.7711986029305301E-3</v>
      </c>
      <c r="B8188">
        <v>-5.9941485309402E-2</v>
      </c>
      <c r="C8188">
        <v>9.54545454545455E-2</v>
      </c>
      <c r="D8188" s="1">
        <f t="shared" si="508"/>
        <v>6.0060000000000009E-2</v>
      </c>
      <c r="E8188" s="2">
        <v>273.60000000000002</v>
      </c>
      <c r="F8188" s="2">
        <f t="shared" si="509"/>
        <v>1.5079644737231013</v>
      </c>
      <c r="G8188" s="1">
        <v>1.5E+18</v>
      </c>
      <c r="H8188">
        <v>7.3703477731431502E-2</v>
      </c>
      <c r="I8188">
        <v>1.6184978735804301</v>
      </c>
      <c r="J8188">
        <v>-210.99844412034099</v>
      </c>
      <c r="K8188">
        <v>-1514.48385225943</v>
      </c>
      <c r="L8188">
        <v>746.97175225570902</v>
      </c>
      <c r="M8188">
        <v>1435.7326028688201</v>
      </c>
      <c r="N8188">
        <v>732.54431861387002</v>
      </c>
      <c r="O8188" s="1">
        <v>854.59875185081</v>
      </c>
      <c r="P8188" s="1">
        <v>1.6690619975022699E-3</v>
      </c>
      <c r="Q8188" s="1">
        <v>-6.4721762243636705E-4</v>
      </c>
      <c r="R8188" s="1">
        <v>1.3249678588015499E-4</v>
      </c>
      <c r="S8188" s="1">
        <v>-4.5335764357944999E-5</v>
      </c>
      <c r="T8188" s="1">
        <v>8.5206129728727898E-4</v>
      </c>
      <c r="U8188" s="1">
        <v>8.7552510464912199E-4</v>
      </c>
      <c r="V8188">
        <v>2494.8821200975899</v>
      </c>
      <c r="W8188">
        <v>7.3619639799526501E-2</v>
      </c>
      <c r="X8188">
        <v>-3.5144367238015201E-3</v>
      </c>
      <c r="Y8188" t="str">
        <f t="shared" si="510"/>
        <v>732.249072205906+1337.80428463685i</v>
      </c>
      <c r="Z8188" t="str">
        <f t="shared" si="511"/>
        <v>3.66124536102953+6.68902142318425i</v>
      </c>
      <c r="AA8188">
        <v>500</v>
      </c>
    </row>
    <row r="8189" spans="1:27" x14ac:dyDescent="0.3">
      <c r="A8189">
        <v>7.52751400787211E-3</v>
      </c>
      <c r="B8189">
        <v>-5.9586408960947503E-2</v>
      </c>
      <c r="C8189">
        <v>9.54545454545455E-2</v>
      </c>
      <c r="D8189" s="1">
        <f t="shared" si="508"/>
        <v>6.0059999999999961E-2</v>
      </c>
      <c r="E8189" s="2">
        <v>277.2</v>
      </c>
      <c r="F8189" s="2">
        <f t="shared" si="509"/>
        <v>1.4451326206513049</v>
      </c>
      <c r="G8189" s="1">
        <v>1.5E+18</v>
      </c>
      <c r="H8189">
        <v>7.3703477731431599E-2</v>
      </c>
      <c r="I8189">
        <v>1.6184978735804301</v>
      </c>
      <c r="J8189">
        <v>-220.19463313729401</v>
      </c>
      <c r="K8189">
        <v>-1718.21519134656</v>
      </c>
      <c r="L8189">
        <v>837.90842472354905</v>
      </c>
      <c r="M8189">
        <v>1246.3169669583599</v>
      </c>
      <c r="N8189">
        <v>808.06426729897601</v>
      </c>
      <c r="O8189" s="1">
        <v>913.87828571740295</v>
      </c>
      <c r="P8189" s="1">
        <v>1.7992133222202E-3</v>
      </c>
      <c r="Q8189" s="1">
        <v>-7.0659121727432604E-4</v>
      </c>
      <c r="R8189" s="1">
        <v>2.5368564926554098E-4</v>
      </c>
      <c r="S8189" s="1">
        <v>-7.4686508574532107E-5</v>
      </c>
      <c r="T8189">
        <v>1.00782174359052E-3</v>
      </c>
      <c r="U8189" s="1">
        <v>7.5888838300585597E-4</v>
      </c>
      <c r="V8189">
        <v>2596.9765135208199</v>
      </c>
      <c r="W8189">
        <v>7.3619639799526501E-2</v>
      </c>
      <c r="X8189">
        <v>-3.5144367238015201E-3</v>
      </c>
      <c r="Y8189" t="str">
        <f t="shared" si="510"/>
        <v>803.703561138885+1021.13991952629i</v>
      </c>
      <c r="Z8189" t="str">
        <f t="shared" si="511"/>
        <v>4.01851780569443+5.10569959763145i</v>
      </c>
      <c r="AA8189">
        <v>500</v>
      </c>
    </row>
    <row r="8190" spans="1:27" x14ac:dyDescent="0.3">
      <c r="A8190">
        <v>1.12541217540186E-2</v>
      </c>
      <c r="B8190">
        <v>-5.8996172278764997E-2</v>
      </c>
      <c r="C8190">
        <v>9.54545454545455E-2</v>
      </c>
      <c r="D8190" s="1">
        <f t="shared" si="508"/>
        <v>6.0059999999999954E-2</v>
      </c>
      <c r="E8190" s="2">
        <v>280.8</v>
      </c>
      <c r="F8190" s="2">
        <f t="shared" si="509"/>
        <v>1.3823007675795091</v>
      </c>
      <c r="G8190" s="1">
        <v>1.5E+18</v>
      </c>
      <c r="H8190">
        <v>7.3703477731431599E-2</v>
      </c>
      <c r="I8190">
        <v>1.6184978735804301</v>
      </c>
      <c r="J8190">
        <v>-260.53416010698601</v>
      </c>
      <c r="K8190">
        <v>-1796.18397994926</v>
      </c>
      <c r="L8190">
        <v>875.16598732931504</v>
      </c>
      <c r="M8190">
        <v>1036.2770162041099</v>
      </c>
      <c r="N8190">
        <v>882.42108162439195</v>
      </c>
      <c r="O8190" s="1">
        <v>960.93878715219603</v>
      </c>
      <c r="P8190" s="1">
        <v>1.8797891093059E-3</v>
      </c>
      <c r="Q8190" s="1">
        <v>-7.5431199149420902E-4</v>
      </c>
      <c r="R8190" s="1">
        <v>3.9155833902422999E-4</v>
      </c>
      <c r="S8190" s="1">
        <v>-1.21244304172645E-4</v>
      </c>
      <c r="T8190">
        <v>1.1449023254669901E-3</v>
      </c>
      <c r="U8190" s="1">
        <v>6.3883908478245004E-4</v>
      </c>
      <c r="V8190">
        <v>2614.5766035916199</v>
      </c>
      <c r="W8190">
        <v>7.3619639799526501E-2</v>
      </c>
      <c r="X8190">
        <v>-3.5144367238015201E-3</v>
      </c>
      <c r="Y8190" t="str">
        <f t="shared" si="510"/>
        <v>810.845158209636+681.350385839748i</v>
      </c>
      <c r="Z8190" t="str">
        <f t="shared" si="511"/>
        <v>4.05422579104818+3.40675192919874i</v>
      </c>
      <c r="AA8190">
        <v>500</v>
      </c>
    </row>
    <row r="8191" spans="1:27" x14ac:dyDescent="0.3">
      <c r="A8191">
        <v>1.49363146231212E-2</v>
      </c>
      <c r="B8191">
        <v>-5.8173104657385601E-2</v>
      </c>
      <c r="C8191">
        <v>9.54545454545455E-2</v>
      </c>
      <c r="D8191" s="1">
        <f t="shared" si="508"/>
        <v>6.0060000000000016E-2</v>
      </c>
      <c r="E8191" s="2">
        <v>284.39999999999998</v>
      </c>
      <c r="F8191" s="2">
        <f t="shared" si="509"/>
        <v>1.319468914507713</v>
      </c>
      <c r="G8191" s="1">
        <v>1.5E+18</v>
      </c>
      <c r="H8191">
        <v>7.3703477731431502E-2</v>
      </c>
      <c r="I8191">
        <v>1.6184978735804301</v>
      </c>
      <c r="J8191">
        <v>-286.52410773103099</v>
      </c>
      <c r="K8191">
        <v>-1969.1631576606101</v>
      </c>
      <c r="L8191">
        <v>1019.2416890208</v>
      </c>
      <c r="M8191">
        <v>882.68143259896306</v>
      </c>
      <c r="N8191">
        <v>978.49278467731801</v>
      </c>
      <c r="O8191" s="1">
        <v>991.13625481435599</v>
      </c>
      <c r="P8191" s="1">
        <v>1.92075431636086E-3</v>
      </c>
      <c r="Q8191" s="1">
        <v>-7.8822816907926998E-4</v>
      </c>
      <c r="R8191" s="1">
        <v>5.2910380628634201E-4</v>
      </c>
      <c r="S8191" s="1">
        <v>-1.7744089251229601E-4</v>
      </c>
      <c r="T8191">
        <v>1.26150872575596E-3</v>
      </c>
      <c r="U8191" s="1">
        <v>5.2479931694160398E-4</v>
      </c>
      <c r="V8191">
        <v>2778.0350867411498</v>
      </c>
      <c r="W8191">
        <v>7.3619639799526501E-2</v>
      </c>
      <c r="X8191">
        <v>-3.5144367238015201E-3</v>
      </c>
      <c r="Y8191" t="str">
        <f t="shared" si="510"/>
        <v>915.964689084211+365.239408768448i</v>
      </c>
      <c r="Z8191" t="str">
        <f t="shared" si="511"/>
        <v>4.57982344542105+1.82619704384224i</v>
      </c>
      <c r="AA8191">
        <v>500</v>
      </c>
    </row>
    <row r="8192" spans="1:27" x14ac:dyDescent="0.3">
      <c r="A8192">
        <v>1.8559560682159301E-2</v>
      </c>
      <c r="B8192">
        <v>-5.7120454368686902E-2</v>
      </c>
      <c r="C8192">
        <v>9.54545454545455E-2</v>
      </c>
      <c r="D8192" s="1">
        <f t="shared" si="508"/>
        <v>6.0059999999999961E-2</v>
      </c>
      <c r="E8192" s="2">
        <v>288</v>
      </c>
      <c r="F8192" s="2">
        <f t="shared" si="509"/>
        <v>1.2566370614359179</v>
      </c>
      <c r="G8192" s="1">
        <v>1.5E+18</v>
      </c>
      <c r="H8192">
        <v>7.3703477731431599E-2</v>
      </c>
      <c r="I8192">
        <v>1.6184978735804301</v>
      </c>
      <c r="J8192">
        <v>-611.91629609435699</v>
      </c>
      <c r="K8192">
        <v>-2144.1259267384498</v>
      </c>
      <c r="L8192">
        <v>1049.9506754648</v>
      </c>
      <c r="M8192">
        <v>602.48627176093498</v>
      </c>
      <c r="N8192">
        <v>1040.8547099698701</v>
      </c>
      <c r="O8192" s="1">
        <v>1006.87599220676</v>
      </c>
      <c r="P8192" s="1">
        <v>1.9198089162423E-3</v>
      </c>
      <c r="Q8192" s="1">
        <v>-8.0188350945554403E-4</v>
      </c>
      <c r="R8192" s="1">
        <v>6.6358701206586002E-4</v>
      </c>
      <c r="S8192" s="1">
        <v>-2.3753502732462399E-4</v>
      </c>
      <c r="T8192">
        <v>1.36668611908248E-3</v>
      </c>
      <c r="U8192" s="1">
        <v>4.12723026006818E-4</v>
      </c>
      <c r="V8192">
        <v>2921.3492537962802</v>
      </c>
      <c r="W8192">
        <v>7.3619639799526501E-2</v>
      </c>
      <c r="X8192">
        <v>-3.5144367238015201E-3</v>
      </c>
      <c r="Y8192" t="str">
        <f t="shared" si="510"/>
        <v>809.469897061168-89.5728547055039i</v>
      </c>
      <c r="Z8192" t="str">
        <f t="shared" si="511"/>
        <v>4.04734948530584-0.44786427352752i</v>
      </c>
      <c r="AA8192">
        <v>500</v>
      </c>
    </row>
    <row r="8193" spans="1:27" x14ac:dyDescent="0.3">
      <c r="A8193">
        <v>2.2109560634241701E-2</v>
      </c>
      <c r="B8193">
        <v>-5.5842375742448401E-2</v>
      </c>
      <c r="C8193">
        <v>9.54545454545455E-2</v>
      </c>
      <c r="D8193" s="1">
        <f t="shared" si="508"/>
        <v>6.0060000000000002E-2</v>
      </c>
      <c r="E8193" s="2">
        <v>291.60000000000002</v>
      </c>
      <c r="F8193" s="2">
        <f t="shared" si="509"/>
        <v>1.1938052083641224</v>
      </c>
      <c r="G8193" s="1">
        <v>1.5E+18</v>
      </c>
      <c r="H8193">
        <v>7.3703477731431599E-2</v>
      </c>
      <c r="I8193">
        <v>1.6184978735804301</v>
      </c>
      <c r="J8193">
        <v>-926.52708224118999</v>
      </c>
      <c r="K8193">
        <v>-2218.4821294640601</v>
      </c>
      <c r="L8193">
        <v>957.49995978509401</v>
      </c>
      <c r="M8193">
        <v>302.805405298067</v>
      </c>
      <c r="N8193">
        <v>1097.78422478276</v>
      </c>
      <c r="O8193" s="1">
        <v>1018.68145608565</v>
      </c>
      <c r="P8193" s="1">
        <v>1.88659456542564E-3</v>
      </c>
      <c r="Q8193" s="1">
        <v>-8.0354602038148495E-4</v>
      </c>
      <c r="R8193" s="1">
        <v>7.8765577653527505E-4</v>
      </c>
      <c r="S8193" s="1">
        <v>-2.9921230385178302E-4</v>
      </c>
      <c r="T8193">
        <v>1.46012590315817E-3</v>
      </c>
      <c r="U8193" s="1">
        <v>3.0509179617782903E-4</v>
      </c>
      <c r="V8193">
        <v>3005.2378928295602</v>
      </c>
      <c r="W8193">
        <v>7.3619639799526501E-2</v>
      </c>
      <c r="X8193">
        <v>-3.5144367238015201E-3</v>
      </c>
      <c r="Y8193" t="str">
        <f t="shared" si="510"/>
        <v>549.183580146849-535.136395901906i</v>
      </c>
      <c r="Z8193" t="str">
        <f t="shared" si="511"/>
        <v>2.74591790073424-2.67568197950953i</v>
      </c>
      <c r="AA8193">
        <v>500</v>
      </c>
    </row>
    <row r="8194" spans="1:27" x14ac:dyDescent="0.3">
      <c r="A8194">
        <v>2.5572304251398201E-2</v>
      </c>
      <c r="B8194">
        <v>-5.4343912771109198E-2</v>
      </c>
      <c r="C8194">
        <v>9.54545454545455E-2</v>
      </c>
      <c r="D8194" s="1">
        <f t="shared" si="508"/>
        <v>6.0060000000000037E-2</v>
      </c>
      <c r="E8194" s="2">
        <v>295.2</v>
      </c>
      <c r="F8194" s="2">
        <f t="shared" si="509"/>
        <v>1.1309733552923269</v>
      </c>
      <c r="G8194" s="1">
        <v>1.5E+18</v>
      </c>
      <c r="H8194">
        <v>7.3703477731431599E-2</v>
      </c>
      <c r="I8194">
        <v>1.6184978735804301</v>
      </c>
      <c r="J8194">
        <v>-1219.4888045821499</v>
      </c>
      <c r="K8194">
        <v>-2335.4836313815399</v>
      </c>
      <c r="L8194">
        <v>902.44961320193499</v>
      </c>
      <c r="M8194">
        <v>36.496369492355797</v>
      </c>
      <c r="N8194">
        <v>1125.77347246879</v>
      </c>
      <c r="O8194" s="1">
        <v>1027.19597480833</v>
      </c>
      <c r="P8194" s="1">
        <v>1.8328053423494E-3</v>
      </c>
      <c r="Q8194" s="1">
        <v>-7.9321788739496798E-4</v>
      </c>
      <c r="R8194" s="1">
        <v>9.0207838471026002E-4</v>
      </c>
      <c r="S8194" s="1">
        <v>-3.619949288857E-4</v>
      </c>
      <c r="T8194">
        <v>1.54786577878409E-3</v>
      </c>
      <c r="U8194" s="1">
        <v>1.9861754477906799E-4</v>
      </c>
      <c r="V8194">
        <v>3174.88291253136</v>
      </c>
      <c r="W8194">
        <v>7.3619639799526501E-2</v>
      </c>
      <c r="X8194">
        <v>-3.5144367238015301E-3</v>
      </c>
      <c r="Y8194" t="str">
        <f t="shared" si="510"/>
        <v>297.327744226081-961.377663597976i</v>
      </c>
      <c r="Z8194" t="str">
        <f t="shared" si="511"/>
        <v>1.48663872113041-4.80688831798988i</v>
      </c>
      <c r="AA8194">
        <v>500</v>
      </c>
    </row>
    <row r="8195" spans="1:27" x14ac:dyDescent="0.3">
      <c r="A8195">
        <v>2.8934125666549002E-2</v>
      </c>
      <c r="B8195">
        <v>-5.2630979203434403E-2</v>
      </c>
      <c r="C8195">
        <v>9.54545454545455E-2</v>
      </c>
      <c r="D8195" s="1">
        <f t="shared" si="508"/>
        <v>6.0059999999999954E-2</v>
      </c>
      <c r="E8195" s="2">
        <v>298.8</v>
      </c>
      <c r="F8195" s="2">
        <f t="shared" si="509"/>
        <v>1.0681415022205296</v>
      </c>
      <c r="G8195" s="1">
        <v>1.5E+18</v>
      </c>
      <c r="H8195">
        <v>7.3703477731431599E-2</v>
      </c>
      <c r="I8195">
        <v>1.6184978735804301</v>
      </c>
      <c r="J8195">
        <v>-1602.6781102022601</v>
      </c>
      <c r="K8195">
        <v>-2479.5060189474498</v>
      </c>
      <c r="L8195">
        <v>926.42828470036795</v>
      </c>
      <c r="M8195">
        <v>-265.11321749935598</v>
      </c>
      <c r="N8195">
        <v>1149.4206447440799</v>
      </c>
      <c r="O8195" s="1">
        <v>1015.32824562291</v>
      </c>
      <c r="P8195" s="1">
        <v>1.7499911595468801E-3</v>
      </c>
      <c r="Q8195" s="1">
        <v>-7.60393910318522E-4</v>
      </c>
      <c r="R8195" s="1">
        <v>9.9441124873029998E-4</v>
      </c>
      <c r="S8195" s="1">
        <v>-4.2024498859958101E-4</v>
      </c>
      <c r="T8195">
        <v>1.62578057311422E-3</v>
      </c>
      <c r="U8195" s="1">
        <v>9.5800079237000097E-5</v>
      </c>
      <c r="V8195">
        <v>3463.68891106397</v>
      </c>
      <c r="W8195">
        <v>7.3619639799526501E-2</v>
      </c>
      <c r="X8195">
        <v>-3.5144367238015201E-3</v>
      </c>
      <c r="Y8195" t="str">
        <f t="shared" si="510"/>
        <v>39.739226472178-1426.83161804786i</v>
      </c>
      <c r="Z8195" t="str">
        <f t="shared" si="511"/>
        <v>0.19869613236089-7.1341580902393i</v>
      </c>
      <c r="AA8195">
        <v>500</v>
      </c>
    </row>
    <row r="8196" spans="1:27" x14ac:dyDescent="0.3">
      <c r="A8196">
        <v>3.2181757306438498E-2</v>
      </c>
      <c r="B8196">
        <v>-5.0710335205650998E-2</v>
      </c>
      <c r="C8196">
        <v>9.54545454545455E-2</v>
      </c>
      <c r="D8196" s="1">
        <f t="shared" si="508"/>
        <v>6.0059999999999954E-2</v>
      </c>
      <c r="E8196" s="2">
        <v>302.39999999999998</v>
      </c>
      <c r="F8196" s="2">
        <f t="shared" si="509"/>
        <v>1.0053096491487341</v>
      </c>
      <c r="G8196" s="1">
        <v>1.5E+18</v>
      </c>
      <c r="H8196">
        <v>7.3703477731431599E-2</v>
      </c>
      <c r="I8196">
        <v>1.6184978735804301</v>
      </c>
      <c r="J8196">
        <v>-2118.5599093112801</v>
      </c>
      <c r="K8196">
        <v>-2519.22031294709</v>
      </c>
      <c r="L8196">
        <v>917.00126778604499</v>
      </c>
      <c r="M8196">
        <v>-527.59858596502397</v>
      </c>
      <c r="N8196">
        <v>1170.0921113141201</v>
      </c>
      <c r="O8196" s="1">
        <v>986.64497124202705</v>
      </c>
      <c r="P8196">
        <v>1.66565722980165E-3</v>
      </c>
      <c r="Q8196" s="1">
        <v>-7.1917552419154104E-4</v>
      </c>
      <c r="R8196">
        <v>1.0699437039283499E-3</v>
      </c>
      <c r="S8196" s="1">
        <v>-4.6517399582895699E-4</v>
      </c>
      <c r="T8196">
        <v>1.7000861941116601E-3</v>
      </c>
      <c r="U8196" s="1">
        <v>-5.2606108059148297E-6</v>
      </c>
      <c r="V8196">
        <v>3781.08483318961</v>
      </c>
      <c r="W8196">
        <v>7.3619639799526501E-2</v>
      </c>
      <c r="X8196">
        <v>-3.5144367238015201E-3</v>
      </c>
      <c r="Y8196" t="str">
        <f t="shared" si="510"/>
        <v>-360.93138806475-1795.33196571807i</v>
      </c>
      <c r="Z8196" t="str">
        <f t="shared" si="511"/>
        <v>-1.80465694032375-8.97665982859035i</v>
      </c>
      <c r="AA8196">
        <v>500</v>
      </c>
    </row>
    <row r="8197" spans="1:27" x14ac:dyDescent="0.3">
      <c r="A8197">
        <v>3.53023822526859E-2</v>
      </c>
      <c r="B8197">
        <v>-4.8589560682159402E-2</v>
      </c>
      <c r="C8197">
        <v>9.54545454545455E-2</v>
      </c>
      <c r="D8197" s="1">
        <f t="shared" si="508"/>
        <v>6.006000000000003E-2</v>
      </c>
      <c r="E8197" s="2">
        <v>306</v>
      </c>
      <c r="F8197" s="2">
        <f t="shared" si="509"/>
        <v>0.94247779607693905</v>
      </c>
      <c r="G8197" s="1">
        <v>1.5E+18</v>
      </c>
      <c r="H8197">
        <v>7.3703477731431502E-2</v>
      </c>
      <c r="I8197">
        <v>1.6184978735804301</v>
      </c>
      <c r="J8197">
        <v>-2493.47872585091</v>
      </c>
      <c r="K8197">
        <v>-2479.3932244016</v>
      </c>
      <c r="L8197">
        <v>920.646190113393</v>
      </c>
      <c r="M8197">
        <v>-754.39603148906099</v>
      </c>
      <c r="N8197">
        <v>1171.0074252268801</v>
      </c>
      <c r="O8197" s="1">
        <v>935.24763644326595</v>
      </c>
      <c r="P8197">
        <v>1.5782200934525701E-3</v>
      </c>
      <c r="Q8197" s="1">
        <v>-6.73444163265666E-4</v>
      </c>
      <c r="R8197">
        <v>1.13349862254444E-3</v>
      </c>
      <c r="S8197" s="1">
        <v>-4.9607514256686197E-4</v>
      </c>
      <c r="T8197">
        <v>1.7666032634079999E-3</v>
      </c>
      <c r="U8197" s="1">
        <v>-1.04818210156194E-4</v>
      </c>
      <c r="V8197">
        <v>4003.4330553395798</v>
      </c>
      <c r="W8197">
        <v>7.3619639799526501E-2</v>
      </c>
      <c r="X8197">
        <v>-3.5144367238015301E-3</v>
      </c>
      <c r="Y8197" t="str">
        <f t="shared" si="510"/>
        <v>-720.811608351906-2067.66998190081i</v>
      </c>
      <c r="Z8197" t="str">
        <f t="shared" si="511"/>
        <v>-3.60405804175953-10.338349909504i</v>
      </c>
      <c r="AA8197">
        <v>500</v>
      </c>
    </row>
    <row r="8198" spans="1:27" x14ac:dyDescent="0.3">
      <c r="A8198">
        <v>3.8283684824306302E-2</v>
      </c>
      <c r="B8198">
        <v>-4.6277025361113902E-2</v>
      </c>
      <c r="C8198">
        <v>9.54545454545455E-2</v>
      </c>
      <c r="D8198" s="1">
        <f t="shared" si="508"/>
        <v>6.0060000000000002E-2</v>
      </c>
      <c r="E8198" s="2">
        <v>309.60000000000002</v>
      </c>
      <c r="F8198" s="2">
        <f t="shared" si="509"/>
        <v>0.87964594300514209</v>
      </c>
      <c r="G8198" s="1">
        <v>1.5E+18</v>
      </c>
      <c r="H8198">
        <v>7.3703477731431599E-2</v>
      </c>
      <c r="I8198">
        <v>1.6184978735804301</v>
      </c>
      <c r="J8198">
        <v>-3135.0175964846999</v>
      </c>
      <c r="K8198">
        <v>-2532.5166331719001</v>
      </c>
      <c r="L8198">
        <v>902.36113413513704</v>
      </c>
      <c r="M8198">
        <v>-1166.259243644</v>
      </c>
      <c r="N8198">
        <v>1123.9723019738301</v>
      </c>
      <c r="O8198" s="1">
        <v>877.65175340130202</v>
      </c>
      <c r="P8198">
        <v>1.4889859414548999E-3</v>
      </c>
      <c r="Q8198" s="1">
        <v>-6.3119525047140705E-4</v>
      </c>
      <c r="R8198">
        <v>1.19601819304284E-3</v>
      </c>
      <c r="S8198" s="1">
        <v>-5.1697798854154903E-4</v>
      </c>
      <c r="T8198">
        <v>1.83094013277102E-3</v>
      </c>
      <c r="U8198" s="1">
        <v>-2.0407763133262701E-4</v>
      </c>
      <c r="V8198">
        <v>4522.1652339555803</v>
      </c>
      <c r="W8198">
        <v>7.3619639799526501E-2</v>
      </c>
      <c r="X8198">
        <v>-3.5144367238015201E-3</v>
      </c>
      <c r="Y8198" t="str">
        <f t="shared" si="510"/>
        <v>-1303.05422066633-2512.90504815873i</v>
      </c>
      <c r="Z8198" t="str">
        <f t="shared" si="511"/>
        <v>-6.51527110333165-12.5645252407937i</v>
      </c>
      <c r="AA8198">
        <v>500</v>
      </c>
    </row>
    <row r="8199" spans="1:27" x14ac:dyDescent="0.3">
      <c r="A8199">
        <v>4.1113899182077002E-2</v>
      </c>
      <c r="B8199">
        <v>-4.3781855762929998E-2</v>
      </c>
      <c r="C8199">
        <v>9.54545454545455E-2</v>
      </c>
      <c r="D8199" s="1">
        <f t="shared" si="508"/>
        <v>6.0059999999999988E-2</v>
      </c>
      <c r="E8199" s="2">
        <v>313.2</v>
      </c>
      <c r="F8199" s="2">
        <f t="shared" si="509"/>
        <v>0.81681408993334703</v>
      </c>
      <c r="G8199" s="1">
        <v>1.5E+18</v>
      </c>
      <c r="H8199">
        <v>7.3703477731431599E-2</v>
      </c>
      <c r="I8199">
        <v>1.6184978735804301</v>
      </c>
      <c r="J8199">
        <v>-3870.6684619391099</v>
      </c>
      <c r="K8199">
        <v>-2265.87962320817</v>
      </c>
      <c r="L8199">
        <v>837.82112392450995</v>
      </c>
      <c r="M8199">
        <v>-1640.4014009776499</v>
      </c>
      <c r="N8199">
        <v>1095.76637020308</v>
      </c>
      <c r="O8199" s="1">
        <v>827.46824214468199</v>
      </c>
      <c r="P8199">
        <v>1.38428688929159E-3</v>
      </c>
      <c r="Q8199" s="1">
        <v>-5.9110373359152004E-4</v>
      </c>
      <c r="R8199">
        <v>1.2552549256917001E-3</v>
      </c>
      <c r="S8199" s="1">
        <v>-5.3265632668156098E-4</v>
      </c>
      <c r="T8199">
        <v>1.89186663866923E-3</v>
      </c>
      <c r="U8199" s="1">
        <v>-3.0218542281255098E-4</v>
      </c>
      <c r="V8199">
        <v>5039.3008871241</v>
      </c>
      <c r="W8199">
        <v>7.3619639799526501E-2</v>
      </c>
      <c r="X8199">
        <v>-3.5144367238015201E-3</v>
      </c>
      <c r="Y8199" t="str">
        <f t="shared" si="510"/>
        <v>-2038.90957889796-2746.90249614078i</v>
      </c>
      <c r="Z8199" t="str">
        <f t="shared" si="511"/>
        <v>-10.1945478944898-13.7345124807039i</v>
      </c>
      <c r="AA8199">
        <v>500</v>
      </c>
    </row>
    <row r="8200" spans="1:27" x14ac:dyDescent="0.3">
      <c r="A8200">
        <v>4.3781855762929998E-2</v>
      </c>
      <c r="B8200">
        <v>-4.1113899182077099E-2</v>
      </c>
      <c r="C8200">
        <v>9.54545454545455E-2</v>
      </c>
      <c r="D8200" s="1">
        <f t="shared" si="508"/>
        <v>6.0060000000000051E-2</v>
      </c>
      <c r="E8200" s="2">
        <v>316.8</v>
      </c>
      <c r="F8200" s="2">
        <f t="shared" si="509"/>
        <v>0.75398223686155086</v>
      </c>
      <c r="G8200" s="1">
        <v>1.5E+18</v>
      </c>
      <c r="H8200">
        <v>7.3703477731431599E-2</v>
      </c>
      <c r="I8200">
        <v>1.6184978735804301</v>
      </c>
      <c r="J8200">
        <v>-4305.8562299125397</v>
      </c>
      <c r="K8200">
        <v>-1753.7697165924801</v>
      </c>
      <c r="L8200">
        <v>537.57021646365001</v>
      </c>
      <c r="M8200">
        <v>-1770.6461504272499</v>
      </c>
      <c r="N8200">
        <v>1069.4469227457</v>
      </c>
      <c r="O8200" s="1">
        <v>783.029204350957</v>
      </c>
      <c r="P8200">
        <v>1.2695872251331801E-3</v>
      </c>
      <c r="Q8200" s="1">
        <v>-5.56144826734309E-4</v>
      </c>
      <c r="R8200">
        <v>1.30646422733345E-3</v>
      </c>
      <c r="S8200" s="1">
        <v>-5.4591624721072804E-4</v>
      </c>
      <c r="T8200">
        <v>1.94477248251533E-3</v>
      </c>
      <c r="U8200" s="1">
        <v>-3.99446334765879E-4</v>
      </c>
      <c r="V8200">
        <v>5176.5941578031598</v>
      </c>
      <c r="W8200">
        <v>7.3619639799526501E-2</v>
      </c>
      <c r="X8200">
        <v>-3.5144367238015301E-3</v>
      </c>
      <c r="Y8200" t="str">
        <f t="shared" si="510"/>
        <v>-2770.84196987963-2490.53380101641i</v>
      </c>
      <c r="Z8200" t="str">
        <f t="shared" si="511"/>
        <v>-13.8542098493982-12.4526690050821i</v>
      </c>
      <c r="AA8200">
        <v>500</v>
      </c>
    </row>
    <row r="8201" spans="1:27" x14ac:dyDescent="0.3">
      <c r="A8201">
        <v>4.6277025361113902E-2</v>
      </c>
      <c r="B8201">
        <v>-3.8283684824306302E-2</v>
      </c>
      <c r="C8201">
        <v>9.54545454545455E-2</v>
      </c>
      <c r="D8201" s="1">
        <f t="shared" si="508"/>
        <v>6.0060000000000002E-2</v>
      </c>
      <c r="E8201" s="2">
        <v>320.39999999999998</v>
      </c>
      <c r="F8201" s="2">
        <f t="shared" si="509"/>
        <v>0.69115038378975446</v>
      </c>
      <c r="G8201" s="1">
        <v>1.5E+18</v>
      </c>
      <c r="H8201">
        <v>7.3703477731431599E-2</v>
      </c>
      <c r="I8201">
        <v>1.6184978735804301</v>
      </c>
      <c r="J8201">
        <v>-4621.6889687992298</v>
      </c>
      <c r="K8201">
        <v>-1385.6090337231001</v>
      </c>
      <c r="L8201">
        <v>427.34403184448001</v>
      </c>
      <c r="M8201">
        <v>-1967.9018188718501</v>
      </c>
      <c r="N8201">
        <v>1032.1261800299301</v>
      </c>
      <c r="O8201" s="1">
        <v>731.86778877208599</v>
      </c>
      <c r="P8201">
        <v>1.1470920321441499E-3</v>
      </c>
      <c r="Q8201" s="1">
        <v>-5.2321176277768497E-4</v>
      </c>
      <c r="R8201">
        <v>1.3389829507172201E-3</v>
      </c>
      <c r="S8201" s="1">
        <v>-5.6018781753880496E-4</v>
      </c>
      <c r="T8201">
        <v>1.98791093150385E-3</v>
      </c>
      <c r="U8201" s="1">
        <v>-4.9528747243902905E-4</v>
      </c>
      <c r="V8201">
        <v>5379.2282644142497</v>
      </c>
      <c r="W8201">
        <v>7.3619639799526501E-2</v>
      </c>
      <c r="X8201">
        <v>-3.5144367238015201E-3</v>
      </c>
      <c r="Y8201" t="str">
        <f t="shared" si="510"/>
        <v>-3288.67321667699-2322.01793861241i</v>
      </c>
      <c r="Z8201" t="str">
        <f t="shared" si="511"/>
        <v>-16.4433660833849-11.6100896930621i</v>
      </c>
      <c r="AA8201">
        <v>500</v>
      </c>
    </row>
    <row r="8202" spans="1:27" x14ac:dyDescent="0.3">
      <c r="A8202">
        <v>4.8589560682159298E-2</v>
      </c>
      <c r="B8202">
        <v>-3.5302382252685997E-2</v>
      </c>
      <c r="C8202">
        <v>9.54545454545455E-2</v>
      </c>
      <c r="D8202" s="1">
        <f t="shared" si="508"/>
        <v>6.0060000000000002E-2</v>
      </c>
      <c r="E8202" s="2">
        <v>324</v>
      </c>
      <c r="F8202" s="2">
        <f t="shared" si="509"/>
        <v>0.62831853071795984</v>
      </c>
      <c r="G8202" s="1">
        <v>1.5E+18</v>
      </c>
      <c r="H8202">
        <v>7.3703477731431599E-2</v>
      </c>
      <c r="I8202">
        <v>1.6184978735804301</v>
      </c>
      <c r="J8202">
        <v>-5319.8221812137599</v>
      </c>
      <c r="K8202">
        <v>-836.961567570331</v>
      </c>
      <c r="L8202">
        <v>154.18682422876299</v>
      </c>
      <c r="M8202">
        <v>-2386.5925051714198</v>
      </c>
      <c r="N8202">
        <v>992.57336790990598</v>
      </c>
      <c r="O8202" s="1">
        <v>691.272339304507</v>
      </c>
      <c r="P8202">
        <v>1.01908001125897E-3</v>
      </c>
      <c r="Q8202" s="1">
        <v>-4.9201973233522003E-4</v>
      </c>
      <c r="R8202">
        <v>1.36767283899761E-3</v>
      </c>
      <c r="S8202" s="1">
        <v>-5.8070939967539001E-4</v>
      </c>
      <c r="T8202">
        <v>2.0252536340585299E-3</v>
      </c>
      <c r="U8202" s="1">
        <v>-5.8831396368870103E-4</v>
      </c>
      <c r="V8202">
        <v>6015.2863111909601</v>
      </c>
      <c r="W8202">
        <v>7.3619639799526501E-2</v>
      </c>
      <c r="X8202">
        <v>-3.5144367238015201E-3</v>
      </c>
      <c r="Y8202" t="str">
        <f t="shared" si="510"/>
        <v>-4213.19781027525-2079.9200095746i</v>
      </c>
      <c r="Z8202" t="str">
        <f t="shared" si="511"/>
        <v>-21.0659890513762-10.399600047873i</v>
      </c>
      <c r="AA8202">
        <v>500</v>
      </c>
    </row>
    <row r="8203" spans="1:27" x14ac:dyDescent="0.3">
      <c r="A8203">
        <v>5.0710335205650998E-2</v>
      </c>
      <c r="B8203">
        <v>-3.2181757306438602E-2</v>
      </c>
      <c r="C8203">
        <v>9.54545454545455E-2</v>
      </c>
      <c r="D8203" s="1">
        <f t="shared" si="508"/>
        <v>6.0060000000000009E-2</v>
      </c>
      <c r="E8203" s="2">
        <v>327.60000000000002</v>
      </c>
      <c r="F8203" s="2">
        <f t="shared" si="509"/>
        <v>0.56548667764616389</v>
      </c>
      <c r="G8203" s="1">
        <v>1.5E+18</v>
      </c>
      <c r="H8203">
        <v>7.3703477731431599E-2</v>
      </c>
      <c r="I8203">
        <v>1.6184978735804301</v>
      </c>
      <c r="J8203">
        <v>-5783.9509029319697</v>
      </c>
      <c r="K8203">
        <v>-84.015251052902499</v>
      </c>
      <c r="L8203">
        <v>-400.151600197383</v>
      </c>
      <c r="M8203">
        <v>-2524.3190727264</v>
      </c>
      <c r="N8203" s="1">
        <v>910.19590741384195</v>
      </c>
      <c r="O8203" s="1">
        <v>655.88034972524599</v>
      </c>
      <c r="P8203" s="1">
        <v>8.7434954046360796E-4</v>
      </c>
      <c r="Q8203" s="1">
        <v>-4.5119179120057601E-4</v>
      </c>
      <c r="R8203">
        <v>1.37698315858602E-3</v>
      </c>
      <c r="S8203" s="1">
        <v>-6.03561345732155E-4</v>
      </c>
      <c r="T8203">
        <v>2.0632097647497499E-3</v>
      </c>
      <c r="U8203" s="1">
        <v>-6.8155016179224101E-4</v>
      </c>
      <c r="V8203">
        <v>6422.7790182316303</v>
      </c>
      <c r="W8203">
        <v>7.3619639799526501E-2</v>
      </c>
      <c r="X8203">
        <v>-3.5144367238015201E-3</v>
      </c>
      <c r="Y8203" t="str">
        <f t="shared" si="510"/>
        <v>-5097.96321651754-1423.53422087537i</v>
      </c>
      <c r="Z8203" t="str">
        <f t="shared" si="511"/>
        <v>-25.4898160825877-7.11767110437685i</v>
      </c>
      <c r="AA8203">
        <v>500</v>
      </c>
    </row>
    <row r="8204" spans="1:27" x14ac:dyDescent="0.3">
      <c r="A8204">
        <v>5.2630979203434403E-2</v>
      </c>
      <c r="B8204">
        <v>-2.8934125666549099E-2</v>
      </c>
      <c r="C8204">
        <v>9.54545454545455E-2</v>
      </c>
      <c r="D8204" s="1">
        <f t="shared" si="508"/>
        <v>6.0060000000000002E-2</v>
      </c>
      <c r="E8204" s="2">
        <v>331.2</v>
      </c>
      <c r="F8204" s="2">
        <f t="shared" si="509"/>
        <v>0.5026548245743685</v>
      </c>
      <c r="G8204" s="1">
        <v>1.5E+18</v>
      </c>
      <c r="H8204">
        <v>7.3703477731431599E-2</v>
      </c>
      <c r="I8204">
        <v>1.6184978735804301</v>
      </c>
      <c r="J8204">
        <v>-5993.9843678935504</v>
      </c>
      <c r="K8204">
        <v>659.89246984010595</v>
      </c>
      <c r="L8204">
        <v>-636.70431083183803</v>
      </c>
      <c r="M8204">
        <v>-2560.9450195673599</v>
      </c>
      <c r="N8204" s="1">
        <v>855.66204714715695</v>
      </c>
      <c r="O8204" s="1">
        <v>627.97957707969999</v>
      </c>
      <c r="P8204" s="1">
        <v>7.3444402665166601E-4</v>
      </c>
      <c r="Q8204" s="1">
        <v>-4.07120608250637E-4</v>
      </c>
      <c r="R8204">
        <v>1.3652057279776499E-3</v>
      </c>
      <c r="S8204" s="1">
        <v>-6.2293179660695896E-4</v>
      </c>
      <c r="T8204">
        <v>2.0856431169938702E-3</v>
      </c>
      <c r="U8204" s="1">
        <v>-7.6849837771167601E-4</v>
      </c>
      <c r="V8204">
        <v>6667.3573726882196</v>
      </c>
      <c r="W8204">
        <v>7.3619639799526501E-2</v>
      </c>
      <c r="X8204">
        <v>-3.5144367238015201E-3</v>
      </c>
      <c r="Y8204" t="str">
        <f t="shared" si="510"/>
        <v>-5559.30318272325-655.476492917531i</v>
      </c>
      <c r="Z8204" t="str">
        <f t="shared" si="511"/>
        <v>-27.7965159136163-3.27738246458766i</v>
      </c>
      <c r="AA8204">
        <v>500</v>
      </c>
    </row>
    <row r="8205" spans="1:27" x14ac:dyDescent="0.3">
      <c r="A8205">
        <v>5.4343912771109101E-2</v>
      </c>
      <c r="B8205">
        <v>-2.5572304251398299E-2</v>
      </c>
      <c r="C8205">
        <v>9.54545454545455E-2</v>
      </c>
      <c r="D8205" s="1">
        <f t="shared" ref="D8205:D8268" si="512">SQRT(A8205^2+B8205^2)</f>
        <v>6.0059999999999988E-2</v>
      </c>
      <c r="E8205" s="2">
        <v>334.8</v>
      </c>
      <c r="F8205" s="2">
        <f t="shared" ref="F8205:F8268" si="513">-ATAN(B8205/A8205)</f>
        <v>0.43982297150257182</v>
      </c>
      <c r="G8205" s="1">
        <v>1.5E+18</v>
      </c>
      <c r="H8205">
        <v>7.3703477731431599E-2</v>
      </c>
      <c r="I8205">
        <v>1.6184978735804301</v>
      </c>
      <c r="J8205">
        <v>-6272.5620662658603</v>
      </c>
      <c r="K8205">
        <v>1456.37181853488</v>
      </c>
      <c r="L8205">
        <v>-967.24796289184098</v>
      </c>
      <c r="M8205">
        <v>-2617.5094082825499</v>
      </c>
      <c r="N8205" s="1">
        <v>807.68890881246</v>
      </c>
      <c r="O8205" s="1">
        <v>596.25065806423095</v>
      </c>
      <c r="P8205" s="1">
        <v>5.9576487294799398E-4</v>
      </c>
      <c r="Q8205" s="1">
        <v>-3.57394303777148E-4</v>
      </c>
      <c r="R8205">
        <v>1.3325392971494899E-3</v>
      </c>
      <c r="S8205" s="1">
        <v>-6.4365704330859896E-4</v>
      </c>
      <c r="T8205">
        <v>2.1058158134696402E-3</v>
      </c>
      <c r="U8205" s="1">
        <v>-8.5191111524733501E-4</v>
      </c>
      <c r="V8205">
        <v>7089.4889867893098</v>
      </c>
      <c r="W8205">
        <v>7.3619639799526501E-2</v>
      </c>
      <c r="X8205">
        <v>-3.5144367238015201E-3</v>
      </c>
      <c r="Y8205" t="str">
        <f t="shared" ref="Y8205:Y8268" si="514">IMSUB((IMPRODUCT(COMPLEX(J8205,K8205),COS(RADIANS(E8205)))),(IMPRODUCT(COMPLEX(L8205,M8205),SIN(RADIANS(E8205)))))</f>
        <v>-6087.41799823735+203.28331833603i</v>
      </c>
      <c r="Z8205" t="str">
        <f t="shared" ref="Z8205:Z8268" si="515">IMPRODUCT(Y8205,$B$5)</f>
        <v>-30.4370899911867+1.01641659168015i</v>
      </c>
      <c r="AA8205">
        <v>500</v>
      </c>
    </row>
    <row r="8206" spans="1:27" x14ac:dyDescent="0.3">
      <c r="A8206">
        <v>5.5842375742448401E-2</v>
      </c>
      <c r="B8206">
        <v>-2.2109560634241798E-2</v>
      </c>
      <c r="C8206">
        <v>9.54545454545455E-2</v>
      </c>
      <c r="D8206" s="1">
        <f t="shared" si="512"/>
        <v>6.0060000000000037E-2</v>
      </c>
      <c r="E8206" s="2">
        <v>338.4</v>
      </c>
      <c r="F8206" s="2">
        <f t="shared" si="513"/>
        <v>0.37699111843077571</v>
      </c>
      <c r="G8206" s="1">
        <v>1.5E+18</v>
      </c>
      <c r="H8206">
        <v>7.3703477731431599E-2</v>
      </c>
      <c r="I8206">
        <v>1.6184978735804301</v>
      </c>
      <c r="J8206">
        <v>-6540.4080175805102</v>
      </c>
      <c r="K8206">
        <v>2446.1443424245699</v>
      </c>
      <c r="L8206">
        <v>-1369.71801368198</v>
      </c>
      <c r="M8206">
        <v>-2592.63663384149</v>
      </c>
      <c r="N8206" s="1">
        <v>757.19571491089198</v>
      </c>
      <c r="O8206" s="1">
        <v>586.47652603265396</v>
      </c>
      <c r="P8206" s="1">
        <v>4.6996562614543501E-4</v>
      </c>
      <c r="Q8206" s="1">
        <v>-2.9907990306896401E-4</v>
      </c>
      <c r="R8206">
        <v>1.28249004157003E-3</v>
      </c>
      <c r="S8206" s="1">
        <v>-6.5563871092714197E-4</v>
      </c>
      <c r="T8206">
        <v>2.1194695008447E-3</v>
      </c>
      <c r="U8206" s="1">
        <v>-9.3293606319971899E-4</v>
      </c>
      <c r="V8206">
        <v>7633.8556050540901</v>
      </c>
      <c r="W8206">
        <v>7.3619639799526501E-2</v>
      </c>
      <c r="X8206">
        <v>-3.5144367238015301E-3</v>
      </c>
      <c r="Y8206" t="str">
        <f t="shared" si="514"/>
        <v>-6585.34441395217+1319.95428956813i</v>
      </c>
      <c r="Z8206" t="str">
        <f t="shared" si="515"/>
        <v>-32.9267220697608+6.59977144784065i</v>
      </c>
      <c r="AA8206">
        <v>500</v>
      </c>
    </row>
    <row r="8207" spans="1:27" x14ac:dyDescent="0.3">
      <c r="A8207">
        <v>5.7120454368686902E-2</v>
      </c>
      <c r="B8207">
        <v>-1.8559560682159401E-2</v>
      </c>
      <c r="C8207">
        <v>9.54545454545455E-2</v>
      </c>
      <c r="D8207" s="1">
        <f t="shared" si="512"/>
        <v>6.0059999999999995E-2</v>
      </c>
      <c r="E8207" s="2">
        <v>342</v>
      </c>
      <c r="F8207" s="2">
        <f t="shared" si="513"/>
        <v>0.31415926535898037</v>
      </c>
      <c r="G8207" s="1">
        <v>1.5E+18</v>
      </c>
      <c r="H8207">
        <v>7.3703477731431599E-2</v>
      </c>
      <c r="I8207">
        <v>1.6184978735804301</v>
      </c>
      <c r="J8207">
        <v>-6730.5658235174396</v>
      </c>
      <c r="K8207">
        <v>3478.5185563385198</v>
      </c>
      <c r="L8207">
        <v>-1734.7246557574099</v>
      </c>
      <c r="M8207">
        <v>-2409.7451869454499</v>
      </c>
      <c r="N8207" s="1">
        <v>696.72608748155005</v>
      </c>
      <c r="O8207" s="1">
        <v>594.99462552745194</v>
      </c>
      <c r="P8207" s="1">
        <v>3.5538406517852998E-4</v>
      </c>
      <c r="Q8207" s="1">
        <v>-2.3622174235415699E-4</v>
      </c>
      <c r="R8207">
        <v>1.21449397566055E-3</v>
      </c>
      <c r="S8207" s="1">
        <v>-6.5586755198531897E-4</v>
      </c>
      <c r="T8207">
        <v>2.1280067435333798E-3</v>
      </c>
      <c r="U8207">
        <v>-1.00968316991381E-3</v>
      </c>
      <c r="V8207">
        <v>8188.7847080122801</v>
      </c>
      <c r="W8207">
        <v>7.3619639799526501E-2</v>
      </c>
      <c r="X8207">
        <v>-3.5144367238015201E-3</v>
      </c>
      <c r="Y8207" t="str">
        <f t="shared" si="514"/>
        <v>-6937.20788399999+2563.61552517998i</v>
      </c>
      <c r="Z8207" t="str">
        <f t="shared" si="515"/>
        <v>-34.68603942+12.8180776258999i</v>
      </c>
      <c r="AA8207">
        <v>500</v>
      </c>
    </row>
    <row r="8208" spans="1:27" x14ac:dyDescent="0.3">
      <c r="A8208">
        <v>5.8173104657385601E-2</v>
      </c>
      <c r="B8208">
        <v>-1.49363146231212E-2</v>
      </c>
      <c r="C8208">
        <v>9.54545454545455E-2</v>
      </c>
      <c r="D8208" s="1">
        <f t="shared" si="512"/>
        <v>6.0060000000000016E-2</v>
      </c>
      <c r="E8208" s="2">
        <v>345.6</v>
      </c>
      <c r="F8208" s="2">
        <f t="shared" si="513"/>
        <v>0.25132741228718375</v>
      </c>
      <c r="G8208" s="1">
        <v>1.5E+18</v>
      </c>
      <c r="H8208">
        <v>7.3703477731431599E-2</v>
      </c>
      <c r="I8208">
        <v>1.6184978735804301</v>
      </c>
      <c r="J8208">
        <v>-6940.2067721707599</v>
      </c>
      <c r="K8208">
        <v>4578.1014404195603</v>
      </c>
      <c r="L8208">
        <v>-2092.2633252700498</v>
      </c>
      <c r="M8208">
        <v>-2179.8404790107202</v>
      </c>
      <c r="N8208" s="1">
        <v>633.90006156323705</v>
      </c>
      <c r="O8208" s="1">
        <v>616.31196304659898</v>
      </c>
      <c r="P8208" s="1">
        <v>2.5656404666825902E-4</v>
      </c>
      <c r="Q8208" s="1">
        <v>-1.78594984117391E-4</v>
      </c>
      <c r="R8208">
        <v>1.1442478572344099E-3</v>
      </c>
      <c r="S8208" s="1">
        <v>-6.46924778686914E-4</v>
      </c>
      <c r="T8208">
        <v>2.1307836035238401E-3</v>
      </c>
      <c r="U8208">
        <v>-1.08434581239629E-3</v>
      </c>
      <c r="V8208">
        <v>8890.24312936967</v>
      </c>
      <c r="W8208">
        <v>7.3619639799526501E-2</v>
      </c>
      <c r="X8208">
        <v>-3.5144367238015301E-3</v>
      </c>
      <c r="Y8208" t="str">
        <f t="shared" si="514"/>
        <v>-7242.49214455606+3892.16768236656i</v>
      </c>
      <c r="Z8208" t="str">
        <f t="shared" si="515"/>
        <v>-36.2124607227803+19.4608384118328i</v>
      </c>
      <c r="AA8208">
        <v>500</v>
      </c>
    </row>
    <row r="8209" spans="1:27" x14ac:dyDescent="0.3">
      <c r="A8209">
        <v>5.8996172278764997E-2</v>
      </c>
      <c r="B8209">
        <v>-1.12541217540186E-2</v>
      </c>
      <c r="C8209">
        <v>9.54545454545455E-2</v>
      </c>
      <c r="D8209" s="1">
        <f t="shared" si="512"/>
        <v>6.0059999999999954E-2</v>
      </c>
      <c r="E8209" s="2">
        <v>349.2</v>
      </c>
      <c r="F8209" s="2">
        <f t="shared" si="513"/>
        <v>0.18849555921538741</v>
      </c>
      <c r="G8209" s="1">
        <v>1.5E+18</v>
      </c>
      <c r="H8209">
        <v>7.3703477731431599E-2</v>
      </c>
      <c r="I8209">
        <v>1.6184978735804301</v>
      </c>
      <c r="J8209">
        <v>-7070.2777358085204</v>
      </c>
      <c r="K8209">
        <v>5771.37286693433</v>
      </c>
      <c r="L8209">
        <v>-2470.3942696131098</v>
      </c>
      <c r="M8209">
        <v>-1872.99727332577</v>
      </c>
      <c r="N8209" s="1">
        <v>566.69887486565301</v>
      </c>
      <c r="O8209" s="1">
        <v>647.25348913684195</v>
      </c>
      <c r="P8209" s="1">
        <v>1.71523289748363E-4</v>
      </c>
      <c r="Q8209" s="1">
        <v>-1.2696610062880499E-4</v>
      </c>
      <c r="R8209">
        <v>1.0629614438273901E-3</v>
      </c>
      <c r="S8209" s="1">
        <v>-6.2703247836965305E-4</v>
      </c>
      <c r="T8209">
        <v>2.1272403395387399E-3</v>
      </c>
      <c r="U8209">
        <v>-1.1546344381272099E-3</v>
      </c>
      <c r="V8209">
        <v>9677.2218822269606</v>
      </c>
      <c r="W8209">
        <v>7.3619639799526501E-2</v>
      </c>
      <c r="X8209">
        <v>-3.5144367238015201E-3</v>
      </c>
      <c r="Y8209" t="str">
        <f t="shared" si="514"/>
        <v>-7407.94940478076+5318.18129509981i</v>
      </c>
      <c r="Z8209" t="str">
        <f t="shared" si="515"/>
        <v>-37.0397470239038+26.5909064754991i</v>
      </c>
      <c r="AA8209">
        <v>500</v>
      </c>
    </row>
    <row r="8210" spans="1:27" x14ac:dyDescent="0.3">
      <c r="A8210">
        <v>5.9586408960947503E-2</v>
      </c>
      <c r="B8210">
        <v>-7.5275140078721403E-3</v>
      </c>
      <c r="C8210">
        <v>9.54545454545455E-2</v>
      </c>
      <c r="D8210" s="1">
        <f t="shared" si="512"/>
        <v>6.0059999999999968E-2</v>
      </c>
      <c r="E8210" s="2">
        <v>352.8</v>
      </c>
      <c r="F8210" s="2">
        <f t="shared" si="513"/>
        <v>0.12566370614359224</v>
      </c>
      <c r="G8210" s="1">
        <v>1.5E+18</v>
      </c>
      <c r="H8210">
        <v>7.3703477731431599E-2</v>
      </c>
      <c r="I8210">
        <v>1.6184978735804301</v>
      </c>
      <c r="J8210">
        <v>-7190.2383168814604</v>
      </c>
      <c r="K8210">
        <v>7018.3710846481499</v>
      </c>
      <c r="L8210">
        <v>-2799.3236994168301</v>
      </c>
      <c r="M8210">
        <v>-1462.1109212628501</v>
      </c>
      <c r="N8210" s="1">
        <v>500.80447901035302</v>
      </c>
      <c r="O8210" s="1">
        <v>686.87004684249098</v>
      </c>
      <c r="P8210" s="1">
        <v>9.4161188237151596E-5</v>
      </c>
      <c r="Q8210" s="1">
        <v>-8.2570110492331299E-5</v>
      </c>
      <c r="R8210" s="1">
        <v>9.8168545516721592E-4</v>
      </c>
      <c r="S8210" s="1">
        <v>-6.0865072508941903E-4</v>
      </c>
      <c r="T8210">
        <v>2.1222007801149699E-3</v>
      </c>
      <c r="U8210">
        <v>-1.22466263447217E-3</v>
      </c>
      <c r="V8210">
        <v>10566.6284520188</v>
      </c>
      <c r="W8210">
        <v>7.3619639799526501E-2</v>
      </c>
      <c r="X8210">
        <v>-3.5144367238015201E-3</v>
      </c>
      <c r="Y8210" t="str">
        <f t="shared" si="514"/>
        <v>-7484.38943117386+6779.77804276831i</v>
      </c>
      <c r="Z8210" t="str">
        <f t="shared" si="515"/>
        <v>-37.4219471558693+33.8988902138416i</v>
      </c>
      <c r="AA8210">
        <v>500</v>
      </c>
    </row>
    <row r="8211" spans="1:27" x14ac:dyDescent="0.3">
      <c r="A8211">
        <v>5.9941485309402E-2</v>
      </c>
      <c r="B8211">
        <v>-3.77119860293056E-3</v>
      </c>
      <c r="C8211">
        <v>9.54545454545455E-2</v>
      </c>
      <c r="D8211" s="1">
        <f t="shared" si="512"/>
        <v>6.0060000000000009E-2</v>
      </c>
      <c r="E8211" s="2">
        <v>356.4</v>
      </c>
      <c r="F8211" s="2">
        <f t="shared" si="513"/>
        <v>6.2831853071795826E-2</v>
      </c>
      <c r="G8211" s="1">
        <v>1.5E+18</v>
      </c>
      <c r="H8211">
        <v>7.3703477731431599E-2</v>
      </c>
      <c r="I8211">
        <v>1.6184978735804301</v>
      </c>
      <c r="J8211">
        <v>-7200.6699984746401</v>
      </c>
      <c r="K8211">
        <v>8191.0236874481197</v>
      </c>
      <c r="L8211">
        <v>-3138.2319930242102</v>
      </c>
      <c r="M8211">
        <v>-977.96777949182297</v>
      </c>
      <c r="N8211" s="1">
        <v>409.63187652840401</v>
      </c>
      <c r="O8211" s="1">
        <v>719.82269237941603</v>
      </c>
      <c r="P8211" s="1">
        <v>2.72388519601962E-5</v>
      </c>
      <c r="Q8211" s="1">
        <v>-4.2368246012305997E-5</v>
      </c>
      <c r="R8211" s="1">
        <v>8.9471711248704795E-4</v>
      </c>
      <c r="S8211" s="1">
        <v>-5.87999051067107E-4</v>
      </c>
      <c r="T8211">
        <v>2.1016116037011301E-3</v>
      </c>
      <c r="U8211">
        <v>-1.28759704947335E-3</v>
      </c>
      <c r="V8211">
        <v>11420.743473074101</v>
      </c>
      <c r="W8211">
        <v>7.3619639799526501E-2</v>
      </c>
      <c r="X8211">
        <v>-3.5144367238015201E-3</v>
      </c>
      <c r="Y8211" t="str">
        <f t="shared" si="514"/>
        <v>-7383.51233831475+8113.45346830509i</v>
      </c>
      <c r="Z8211" t="str">
        <f t="shared" si="515"/>
        <v>-36.9175616915738+40.5672673415255i</v>
      </c>
      <c r="AA8211">
        <v>500</v>
      </c>
    </row>
    <row r="8212" spans="1:27" x14ac:dyDescent="0.3">
      <c r="A8212">
        <v>6.0060000000000002E-2</v>
      </c>
      <c r="B8212" s="1">
        <v>0</v>
      </c>
      <c r="C8212">
        <v>9.8484848484848495E-2</v>
      </c>
      <c r="D8212" s="1">
        <f t="shared" si="512"/>
        <v>6.0060000000000002E-2</v>
      </c>
      <c r="E8212" s="2">
        <v>0</v>
      </c>
      <c r="F8212" s="2">
        <f t="shared" si="513"/>
        <v>0</v>
      </c>
      <c r="G8212" s="1">
        <v>1.5E+18</v>
      </c>
      <c r="H8212">
        <v>7.4090520958702194E-2</v>
      </c>
      <c r="I8212">
        <v>1.61465424039604</v>
      </c>
      <c r="J8212">
        <v>-7555.2380489529496</v>
      </c>
      <c r="K8212">
        <v>10234.702126324401</v>
      </c>
      <c r="L8212">
        <v>-3546.8426491406599</v>
      </c>
      <c r="M8212">
        <v>-334.57091925186103</v>
      </c>
      <c r="N8212" s="1">
        <v>452.23457874708402</v>
      </c>
      <c r="O8212" s="1">
        <v>787.66278736931099</v>
      </c>
      <c r="P8212" s="1">
        <v>1.29647823530867E-4</v>
      </c>
      <c r="Q8212" s="1">
        <v>-1.8599794910935901E-4</v>
      </c>
      <c r="R8212" s="1">
        <v>7.8460551802928197E-4</v>
      </c>
      <c r="S8212" s="1">
        <v>-6.1591630147265499E-4</v>
      </c>
      <c r="T8212">
        <v>2.0781403057073301E-3</v>
      </c>
      <c r="U8212">
        <v>-1.33106405756113E-3</v>
      </c>
      <c r="V8212">
        <v>13241.8921929431</v>
      </c>
      <c r="W8212">
        <v>7.40192752069877E-2</v>
      </c>
      <c r="X8212">
        <v>-3.2484140367443101E-3</v>
      </c>
      <c r="Y8212" t="str">
        <f t="shared" si="514"/>
        <v>-7555.23804895295+10234.7021263244i</v>
      </c>
      <c r="Z8212" t="str">
        <f t="shared" si="515"/>
        <v>-37.7761902447647+51.173510631622i</v>
      </c>
      <c r="AA8212">
        <v>500</v>
      </c>
    </row>
    <row r="8213" spans="1:27" x14ac:dyDescent="0.3">
      <c r="A8213">
        <v>5.9941485309402E-2</v>
      </c>
      <c r="B8213">
        <v>3.77119860293056E-3</v>
      </c>
      <c r="C8213">
        <v>9.8484848484848495E-2</v>
      </c>
      <c r="D8213" s="1">
        <f t="shared" si="512"/>
        <v>6.0060000000000009E-2</v>
      </c>
      <c r="E8213" s="2">
        <v>3.6</v>
      </c>
      <c r="F8213" s="2">
        <f t="shared" si="513"/>
        <v>-6.2831853071795826E-2</v>
      </c>
      <c r="G8213" s="1">
        <v>1.5E+18</v>
      </c>
      <c r="H8213">
        <v>7.4090520958702194E-2</v>
      </c>
      <c r="I8213">
        <v>1.61465424039604</v>
      </c>
      <c r="J8213">
        <v>-7300.3556291141103</v>
      </c>
      <c r="K8213">
        <v>11271.150590957001</v>
      </c>
      <c r="L8213">
        <v>-3789.1205799772802</v>
      </c>
      <c r="M8213">
        <v>378.39052504132002</v>
      </c>
      <c r="N8213" s="1">
        <v>397.26348157568299</v>
      </c>
      <c r="O8213" s="1">
        <v>830.33992047969605</v>
      </c>
      <c r="P8213" s="1">
        <v>7.3776777949029394E-5</v>
      </c>
      <c r="Q8213" s="1">
        <v>-1.4859034911316401E-4</v>
      </c>
      <c r="R8213" s="1">
        <v>6.9002050664806504E-4</v>
      </c>
      <c r="S8213" s="1">
        <v>-6.0372969456514596E-4</v>
      </c>
      <c r="T8213">
        <v>2.0546602916840799E-3</v>
      </c>
      <c r="U8213">
        <v>-1.3926024350759899E-3</v>
      </c>
      <c r="V8213">
        <v>13988.635557907401</v>
      </c>
      <c r="W8213">
        <v>7.40192752069877E-2</v>
      </c>
      <c r="X8213">
        <v>-3.2484140367443101E-3</v>
      </c>
      <c r="Y8213" t="str">
        <f t="shared" si="514"/>
        <v>-7048.02919511168+11225.1502122629i</v>
      </c>
      <c r="Z8213" t="str">
        <f t="shared" si="515"/>
        <v>-35.2401459755584+56.1257510613145i</v>
      </c>
      <c r="AA8213">
        <v>500</v>
      </c>
    </row>
    <row r="8214" spans="1:27" x14ac:dyDescent="0.3">
      <c r="A8214">
        <v>5.9586408960947503E-2</v>
      </c>
      <c r="B8214">
        <v>7.52751400787211E-3</v>
      </c>
      <c r="C8214">
        <v>9.8484848484848495E-2</v>
      </c>
      <c r="D8214" s="1">
        <f t="shared" si="512"/>
        <v>6.0059999999999961E-2</v>
      </c>
      <c r="E8214" s="2">
        <v>7.2</v>
      </c>
      <c r="F8214" s="2">
        <f t="shared" si="513"/>
        <v>-0.12566370614359176</v>
      </c>
      <c r="G8214" s="1">
        <v>1.5E+18</v>
      </c>
      <c r="H8214">
        <v>7.4090520958702305E-2</v>
      </c>
      <c r="I8214">
        <v>1.61465424039604</v>
      </c>
      <c r="J8214">
        <v>-6954.73629245541</v>
      </c>
      <c r="K8214">
        <v>12007.0423724907</v>
      </c>
      <c r="L8214">
        <v>-4023.3844934419399</v>
      </c>
      <c r="M8214">
        <v>1112.96424837421</v>
      </c>
      <c r="N8214" s="1">
        <v>353.50887799056397</v>
      </c>
      <c r="O8214" s="1">
        <v>830.031306791367</v>
      </c>
      <c r="P8214" s="1">
        <v>3.53554340004998E-5</v>
      </c>
      <c r="Q8214" s="1">
        <v>-1.13699405405476E-4</v>
      </c>
      <c r="R8214" s="1">
        <v>5.8609328946999104E-4</v>
      </c>
      <c r="S8214" s="1">
        <v>-5.8681054107434505E-4</v>
      </c>
      <c r="T8214">
        <v>2.0188449239450898E-3</v>
      </c>
      <c r="U8214">
        <v>-1.44840455179466E-3</v>
      </c>
      <c r="V8214">
        <v>14518.1836374143</v>
      </c>
      <c r="W8214">
        <v>7.40192752069877E-2</v>
      </c>
      <c r="X8214">
        <v>-3.2484140367443101E-3</v>
      </c>
      <c r="Y8214" t="str">
        <f t="shared" si="514"/>
        <v>-6395.6323310748+11772.8718489637i</v>
      </c>
      <c r="Z8214" t="str">
        <f t="shared" si="515"/>
        <v>-31.978161655374+58.8643592448185i</v>
      </c>
      <c r="AA8214">
        <v>500</v>
      </c>
    </row>
    <row r="8215" spans="1:27" x14ac:dyDescent="0.3">
      <c r="A8215">
        <v>5.8996172278764997E-2</v>
      </c>
      <c r="B8215">
        <v>1.12541217540186E-2</v>
      </c>
      <c r="C8215">
        <v>9.8484848484848495E-2</v>
      </c>
      <c r="D8215" s="1">
        <f t="shared" si="512"/>
        <v>6.0059999999999954E-2</v>
      </c>
      <c r="E8215" s="2">
        <v>10.8</v>
      </c>
      <c r="F8215" s="2">
        <f t="shared" si="513"/>
        <v>-0.18849555921538741</v>
      </c>
      <c r="G8215" s="1">
        <v>1.5E+18</v>
      </c>
      <c r="H8215">
        <v>7.4090520958702194E-2</v>
      </c>
      <c r="I8215">
        <v>1.61465424039604</v>
      </c>
      <c r="J8215">
        <v>-6499.8374768354597</v>
      </c>
      <c r="K8215">
        <v>12409.1880382298</v>
      </c>
      <c r="L8215">
        <v>-4174.3026058322203</v>
      </c>
      <c r="M8215">
        <v>1800.01293193058</v>
      </c>
      <c r="N8215" s="1">
        <v>317.07570054774101</v>
      </c>
      <c r="O8215" s="1">
        <v>833.08662391391704</v>
      </c>
      <c r="P8215" s="1">
        <v>8.1297071412678892E-6</v>
      </c>
      <c r="Q8215" s="1">
        <v>-7.7305481873638003E-5</v>
      </c>
      <c r="R8215" s="1">
        <v>4.7635901058586599E-4</v>
      </c>
      <c r="S8215" s="1">
        <v>-5.6798473117290803E-4</v>
      </c>
      <c r="T8215">
        <v>1.9798416410106699E-3</v>
      </c>
      <c r="U8215">
        <v>-1.50281478082597E-3</v>
      </c>
      <c r="V8215">
        <v>14754.4994532657</v>
      </c>
      <c r="W8215">
        <v>7.40192752069877E-2</v>
      </c>
      <c r="X8215">
        <v>-3.2484140367443101E-3</v>
      </c>
      <c r="Y8215" t="str">
        <f t="shared" si="514"/>
        <v>-5602.52117554454+11852.0984123916i</v>
      </c>
      <c r="Z8215" t="str">
        <f t="shared" si="515"/>
        <v>-28.0126058777227+59.260492061958i</v>
      </c>
      <c r="AA8215">
        <v>500</v>
      </c>
    </row>
    <row r="8216" spans="1:27" x14ac:dyDescent="0.3">
      <c r="A8216">
        <v>5.8173104657385601E-2</v>
      </c>
      <c r="B8216">
        <v>1.49363146231212E-2</v>
      </c>
      <c r="C8216">
        <v>9.8484848484848495E-2</v>
      </c>
      <c r="D8216" s="1">
        <f t="shared" si="512"/>
        <v>6.0060000000000016E-2</v>
      </c>
      <c r="E8216" s="2">
        <v>14.4</v>
      </c>
      <c r="F8216" s="2">
        <f t="shared" si="513"/>
        <v>-0.25132741228718375</v>
      </c>
      <c r="G8216" s="1">
        <v>1.5E+18</v>
      </c>
      <c r="H8216">
        <v>7.4090520958702305E-2</v>
      </c>
      <c r="I8216">
        <v>1.61465424039604</v>
      </c>
      <c r="J8216">
        <v>-6008.7947106709898</v>
      </c>
      <c r="K8216">
        <v>12510.963070053</v>
      </c>
      <c r="L8216">
        <v>-4323.3615327538</v>
      </c>
      <c r="M8216">
        <v>2336.1179948021199</v>
      </c>
      <c r="N8216" s="1">
        <v>275.07517235612198</v>
      </c>
      <c r="O8216" s="1">
        <v>817.58032266786404</v>
      </c>
      <c r="P8216" s="1">
        <v>1.29740140219361E-6</v>
      </c>
      <c r="Q8216" s="1">
        <v>-4.6073866855055101E-5</v>
      </c>
      <c r="R8216" s="1">
        <v>3.6908581402321001E-4</v>
      </c>
      <c r="S8216" s="1">
        <v>-5.4598019862682002E-4</v>
      </c>
      <c r="T8216">
        <v>1.92841983247107E-3</v>
      </c>
      <c r="U8216">
        <v>-1.5506363171647599E-3</v>
      </c>
      <c r="V8216">
        <v>14748.6547514752</v>
      </c>
      <c r="W8216">
        <v>7.40192752069877E-2</v>
      </c>
      <c r="X8216">
        <v>-3.2484140367443101E-3</v>
      </c>
      <c r="Y8216" t="str">
        <f t="shared" si="514"/>
        <v>-4744.84108368129+11536.9392386244i</v>
      </c>
      <c r="Z8216" t="str">
        <f t="shared" si="515"/>
        <v>-23.7242054184065+57.684696193122i</v>
      </c>
      <c r="AA8216">
        <v>500</v>
      </c>
    </row>
    <row r="8217" spans="1:27" x14ac:dyDescent="0.3">
      <c r="A8217">
        <v>5.7120454368686902E-2</v>
      </c>
      <c r="B8217">
        <v>1.8559560682159301E-2</v>
      </c>
      <c r="C8217">
        <v>9.8484848484848495E-2</v>
      </c>
      <c r="D8217" s="1">
        <f t="shared" si="512"/>
        <v>6.0059999999999961E-2</v>
      </c>
      <c r="E8217" s="2">
        <v>18</v>
      </c>
      <c r="F8217" s="2">
        <f t="shared" si="513"/>
        <v>-0.31415926535897881</v>
      </c>
      <c r="G8217" s="1">
        <v>1.5E+18</v>
      </c>
      <c r="H8217">
        <v>7.4090520958702305E-2</v>
      </c>
      <c r="I8217">
        <v>1.61465424039604</v>
      </c>
      <c r="J8217">
        <v>-5338.8658525614101</v>
      </c>
      <c r="K8217">
        <v>12140.041425450499</v>
      </c>
      <c r="L8217">
        <v>-4406.1029104747104</v>
      </c>
      <c r="M8217">
        <v>2897.4097227339398</v>
      </c>
      <c r="N8217" s="1">
        <v>253.46794984241501</v>
      </c>
      <c r="O8217" s="1">
        <v>788.91110718978996</v>
      </c>
      <c r="P8217" s="1">
        <v>4.6846505320660702E-6</v>
      </c>
      <c r="Q8217" s="1">
        <v>-1.7038999187871499E-5</v>
      </c>
      <c r="R8217" s="1">
        <v>2.5729408212334901E-4</v>
      </c>
      <c r="S8217" s="1">
        <v>-5.2114904735203499E-4</v>
      </c>
      <c r="T8217">
        <v>1.8744346969377999E-3</v>
      </c>
      <c r="U8217">
        <v>-1.59420966744986E-3</v>
      </c>
      <c r="V8217">
        <v>14296.133991364</v>
      </c>
      <c r="W8217">
        <v>7.40192752069877E-2</v>
      </c>
      <c r="X8217">
        <v>-3.2484140367443101E-3</v>
      </c>
      <c r="Y8217" t="str">
        <f t="shared" si="514"/>
        <v>-3716.00248040261+10650.5166617758i</v>
      </c>
      <c r="Z8217" t="str">
        <f t="shared" si="515"/>
        <v>-18.5800124020131+53.252583308879i</v>
      </c>
      <c r="AA8217">
        <v>500</v>
      </c>
    </row>
    <row r="8218" spans="1:27" x14ac:dyDescent="0.3">
      <c r="A8218">
        <v>5.5842375742448401E-2</v>
      </c>
      <c r="B8218">
        <v>2.2109560634241798E-2</v>
      </c>
      <c r="C8218">
        <v>9.8484848484848495E-2</v>
      </c>
      <c r="D8218" s="1">
        <f t="shared" si="512"/>
        <v>6.0060000000000037E-2</v>
      </c>
      <c r="E8218" s="2">
        <v>21.6</v>
      </c>
      <c r="F8218" s="2">
        <f t="shared" si="513"/>
        <v>-0.37699111843077571</v>
      </c>
      <c r="G8218" s="1">
        <v>1.5E+18</v>
      </c>
      <c r="H8218">
        <v>7.4090520958702305E-2</v>
      </c>
      <c r="I8218">
        <v>1.61465424039604</v>
      </c>
      <c r="J8218">
        <v>-4696.75416706549</v>
      </c>
      <c r="K8218">
        <v>11302.276013136199</v>
      </c>
      <c r="L8218">
        <v>-4349.3661306431204</v>
      </c>
      <c r="M8218">
        <v>3235.8930917616899</v>
      </c>
      <c r="N8218" s="1">
        <v>232.761841066606</v>
      </c>
      <c r="O8218" s="1">
        <v>730.30414231616601</v>
      </c>
      <c r="P8218" s="1">
        <v>1.92596477600478E-5</v>
      </c>
      <c r="Q8218" s="1">
        <v>8.5366794661756397E-6</v>
      </c>
      <c r="R8218" s="1">
        <v>1.4267924776296601E-4</v>
      </c>
      <c r="S8218" s="1">
        <v>-4.9850716253169701E-4</v>
      </c>
      <c r="T8218">
        <v>1.8152408739495699E-3</v>
      </c>
      <c r="U8218">
        <v>-1.6301754690181899E-3</v>
      </c>
      <c r="V8218">
        <v>13408.074240456701</v>
      </c>
      <c r="W8218">
        <v>7.40192752069877E-2</v>
      </c>
      <c r="X8218">
        <v>-3.2484140367443001E-3</v>
      </c>
      <c r="Y8218" t="str">
        <f t="shared" si="514"/>
        <v>-2765.82312323026+9317.37877709269i</v>
      </c>
      <c r="Z8218" t="str">
        <f t="shared" si="515"/>
        <v>-13.8291156161513+46.5868938854635i</v>
      </c>
      <c r="AA8218">
        <v>500</v>
      </c>
    </row>
    <row r="8219" spans="1:27" x14ac:dyDescent="0.3">
      <c r="A8219">
        <v>5.4343912771109101E-2</v>
      </c>
      <c r="B8219">
        <v>2.5572304251398299E-2</v>
      </c>
      <c r="C8219">
        <v>9.8484848484848495E-2</v>
      </c>
      <c r="D8219" s="1">
        <f t="shared" si="512"/>
        <v>6.0059999999999988E-2</v>
      </c>
      <c r="E8219" s="2">
        <v>25.2</v>
      </c>
      <c r="F8219" s="2">
        <f t="shared" si="513"/>
        <v>-0.43982297150257182</v>
      </c>
      <c r="G8219" s="1">
        <v>1.5E+18</v>
      </c>
      <c r="H8219">
        <v>7.4090520958702305E-2</v>
      </c>
      <c r="I8219">
        <v>1.61465424039604</v>
      </c>
      <c r="J8219">
        <v>-4021.4799242474801</v>
      </c>
      <c r="K8219">
        <v>10046.7167706496</v>
      </c>
      <c r="L8219">
        <v>-4264.6867838368298</v>
      </c>
      <c r="M8219">
        <v>3276.2535571342501</v>
      </c>
      <c r="N8219" s="1">
        <v>223.80737702466399</v>
      </c>
      <c r="O8219" s="1">
        <v>638.44794769603595</v>
      </c>
      <c r="P8219" s="1">
        <v>5.3662129815529801E-5</v>
      </c>
      <c r="Q8219" s="1">
        <v>3.2167980737265398E-5</v>
      </c>
      <c r="R8219" s="1">
        <v>1.28646875752023E-5</v>
      </c>
      <c r="S8219" s="1">
        <v>-4.7266091933959199E-4</v>
      </c>
      <c r="T8219">
        <v>1.7565465650682601E-3</v>
      </c>
      <c r="U8219">
        <v>-1.6588691873002501E-3</v>
      </c>
      <c r="V8219">
        <v>12103.2191961301</v>
      </c>
      <c r="W8219">
        <v>7.40192752069877E-2</v>
      </c>
      <c r="X8219">
        <v>-3.2484140367442902E-3</v>
      </c>
      <c r="Y8219" t="str">
        <f t="shared" si="514"/>
        <v>-1822.92850883915+7695.58020400363i</v>
      </c>
      <c r="Z8219" t="str">
        <f t="shared" si="515"/>
        <v>-9.11464254419575+38.4779010200182i</v>
      </c>
      <c r="AA8219">
        <v>500</v>
      </c>
    </row>
    <row r="8220" spans="1:27" x14ac:dyDescent="0.3">
      <c r="A8220">
        <v>5.26309792034345E-2</v>
      </c>
      <c r="B8220">
        <v>2.8934125666549002E-2</v>
      </c>
      <c r="C8220">
        <v>9.8484848484848495E-2</v>
      </c>
      <c r="D8220" s="1">
        <f t="shared" si="512"/>
        <v>6.0060000000000037E-2</v>
      </c>
      <c r="E8220" s="2">
        <v>28.8</v>
      </c>
      <c r="F8220" s="2">
        <f t="shared" si="513"/>
        <v>-0.50265482457436628</v>
      </c>
      <c r="G8220" s="1">
        <v>1.5E+18</v>
      </c>
      <c r="H8220">
        <v>7.4090520958702305E-2</v>
      </c>
      <c r="I8220">
        <v>1.61465424039604</v>
      </c>
      <c r="J8220">
        <v>-3403.4880076914701</v>
      </c>
      <c r="K8220">
        <v>8725.4652701368104</v>
      </c>
      <c r="L8220">
        <v>-4160.0262880582004</v>
      </c>
      <c r="M8220">
        <v>3178.9080236389</v>
      </c>
      <c r="N8220" s="1">
        <v>200.622287239191</v>
      </c>
      <c r="O8220" s="1">
        <v>512.35121540258297</v>
      </c>
      <c r="P8220" s="1">
        <v>1.13407507280536E-4</v>
      </c>
      <c r="Q8220" s="1">
        <v>5.1933939744943503E-5</v>
      </c>
      <c r="R8220" s="1">
        <v>-1.2375273898904799E-4</v>
      </c>
      <c r="S8220" s="1">
        <v>-4.4348864996855702E-4</v>
      </c>
      <c r="T8220">
        <v>1.7070412577330999E-3</v>
      </c>
      <c r="U8220">
        <v>-1.68382503252466E-3</v>
      </c>
      <c r="V8220">
        <v>10743.9053797497</v>
      </c>
      <c r="W8220">
        <v>7.40192752069877E-2</v>
      </c>
      <c r="X8220">
        <v>-3.2484140367443201E-3</v>
      </c>
      <c r="Y8220" t="str">
        <f t="shared" si="514"/>
        <v>-978.39132795746+6114.73288269216i</v>
      </c>
      <c r="Z8220" t="str">
        <f t="shared" si="515"/>
        <v>-4.8919566397873+30.5736644134608i</v>
      </c>
      <c r="AA8220">
        <v>500</v>
      </c>
    </row>
    <row r="8221" spans="1:27" x14ac:dyDescent="0.3">
      <c r="A8221">
        <v>5.0710335205650998E-2</v>
      </c>
      <c r="B8221">
        <v>3.2181757306438498E-2</v>
      </c>
      <c r="C8221">
        <v>9.8484848484848495E-2</v>
      </c>
      <c r="D8221" s="1">
        <f t="shared" si="512"/>
        <v>6.0059999999999954E-2</v>
      </c>
      <c r="E8221" s="2">
        <v>32.4</v>
      </c>
      <c r="F8221" s="2">
        <f t="shared" si="513"/>
        <v>-0.56548667764616245</v>
      </c>
      <c r="G8221" s="1">
        <v>1.5E+18</v>
      </c>
      <c r="H8221">
        <v>7.4090520958702305E-2</v>
      </c>
      <c r="I8221">
        <v>1.61465424039604</v>
      </c>
      <c r="J8221">
        <v>-2746.5466147468601</v>
      </c>
      <c r="K8221">
        <v>7382.3209403108003</v>
      </c>
      <c r="L8221">
        <v>-4021.3995891663399</v>
      </c>
      <c r="M8221">
        <v>2819.0605297678699</v>
      </c>
      <c r="N8221" s="1">
        <v>173.74151088850201</v>
      </c>
      <c r="O8221" s="1">
        <v>331.41201597159602</v>
      </c>
      <c r="P8221" s="1">
        <v>1.9979357795852401E-4</v>
      </c>
      <c r="Q8221" s="1">
        <v>6.8872331060421401E-5</v>
      </c>
      <c r="R8221" s="1">
        <v>-2.5590214272948499E-4</v>
      </c>
      <c r="S8221" s="1">
        <v>-4.1297354544223702E-4</v>
      </c>
      <c r="T8221">
        <v>1.6505218001794601E-3</v>
      </c>
      <c r="U8221">
        <v>-1.69439304491136E-3</v>
      </c>
      <c r="V8221">
        <v>9289.8308776805698</v>
      </c>
      <c r="W8221">
        <v>7.40192752069877E-2</v>
      </c>
      <c r="X8221">
        <v>-3.2484140367443101E-3</v>
      </c>
      <c r="Y8221" t="str">
        <f t="shared" si="514"/>
        <v>-164.21235233095+4722.57155640539i</v>
      </c>
      <c r="Z8221" t="str">
        <f t="shared" si="515"/>
        <v>-0.82106176165475+23.6128577820269i</v>
      </c>
      <c r="AA8221">
        <v>500</v>
      </c>
    </row>
    <row r="8222" spans="1:27" x14ac:dyDescent="0.3">
      <c r="A8222">
        <v>4.8589560682159402E-2</v>
      </c>
      <c r="B8222">
        <v>3.53023822526859E-2</v>
      </c>
      <c r="C8222">
        <v>9.8484848484848495E-2</v>
      </c>
      <c r="D8222" s="1">
        <f t="shared" si="512"/>
        <v>6.006000000000003E-2</v>
      </c>
      <c r="E8222" s="2">
        <v>36</v>
      </c>
      <c r="F8222" s="2">
        <f t="shared" si="513"/>
        <v>-0.62831853071795751</v>
      </c>
      <c r="G8222" s="1">
        <v>1.5E+18</v>
      </c>
      <c r="H8222">
        <v>7.4090520958702305E-2</v>
      </c>
      <c r="I8222">
        <v>1.61465424039604</v>
      </c>
      <c r="J8222">
        <v>-2152.17807604786</v>
      </c>
      <c r="K8222">
        <v>6040.2779667141804</v>
      </c>
      <c r="L8222">
        <v>-3696.0481660846399</v>
      </c>
      <c r="M8222">
        <v>2632.0798298303498</v>
      </c>
      <c r="N8222" s="1">
        <v>143.80645500373001</v>
      </c>
      <c r="O8222" s="1">
        <v>115.669745941366</v>
      </c>
      <c r="P8222" s="1">
        <v>3.1017713637843401E-4</v>
      </c>
      <c r="Q8222" s="1">
        <v>7.6446085052658106E-5</v>
      </c>
      <c r="R8222" s="1">
        <v>-3.9523295889314102E-4</v>
      </c>
      <c r="S8222" s="1">
        <v>-3.7741898968334301E-4</v>
      </c>
      <c r="T8222">
        <v>1.6122316645143201E-3</v>
      </c>
      <c r="U8222">
        <v>-1.69860735532589E-3</v>
      </c>
      <c r="V8222">
        <v>7857.4489784813804</v>
      </c>
      <c r="W8222">
        <v>7.40192752069877E-2</v>
      </c>
      <c r="X8222">
        <v>-3.2484140367443101E-3</v>
      </c>
      <c r="Y8222" t="str">
        <f t="shared" si="514"/>
        <v>431.33396534329+3339.58981898957i</v>
      </c>
      <c r="Z8222" t="str">
        <f t="shared" si="515"/>
        <v>2.15666982671645+16.6979490949479i</v>
      </c>
      <c r="AA8222">
        <v>500</v>
      </c>
    </row>
    <row r="8223" spans="1:27" x14ac:dyDescent="0.3">
      <c r="A8223">
        <v>4.6277025361113902E-2</v>
      </c>
      <c r="B8223">
        <v>3.8283684824306302E-2</v>
      </c>
      <c r="C8223">
        <v>9.8484848484848495E-2</v>
      </c>
      <c r="D8223" s="1">
        <f t="shared" si="512"/>
        <v>6.0060000000000002E-2</v>
      </c>
      <c r="E8223" s="2">
        <v>39.6</v>
      </c>
      <c r="F8223" s="2">
        <f t="shared" si="513"/>
        <v>-0.69115038378975446</v>
      </c>
      <c r="G8223" s="1">
        <v>1.5E+18</v>
      </c>
      <c r="H8223">
        <v>7.4090520958702194E-2</v>
      </c>
      <c r="I8223">
        <v>1.61465424039604</v>
      </c>
      <c r="J8223">
        <v>-1763.73007700679</v>
      </c>
      <c r="K8223">
        <v>4786.5021053262499</v>
      </c>
      <c r="L8223">
        <v>-3304.98341245756</v>
      </c>
      <c r="M8223">
        <v>2561.70567989747</v>
      </c>
      <c r="N8223" s="1">
        <v>78.580846288643201</v>
      </c>
      <c r="O8223" s="1">
        <v>-147.01903037955501</v>
      </c>
      <c r="P8223" s="1">
        <v>4.4905824294159198E-4</v>
      </c>
      <c r="Q8223" s="1">
        <v>8.0298141729068093E-5</v>
      </c>
      <c r="R8223" s="1">
        <v>-5.37849934960072E-4</v>
      </c>
      <c r="S8223" s="1">
        <v>-3.38774032417174E-4</v>
      </c>
      <c r="T8223">
        <v>1.59174515964448E-3</v>
      </c>
      <c r="U8223">
        <v>-1.69442455198713E-3</v>
      </c>
      <c r="V8223">
        <v>6598.05934200102</v>
      </c>
      <c r="W8223">
        <v>7.40192752069877E-2</v>
      </c>
      <c r="X8223">
        <v>-3.2484140367443101E-3</v>
      </c>
      <c r="Y8223" t="str">
        <f t="shared" si="514"/>
        <v>747.69833180625+2055.17060368594i</v>
      </c>
      <c r="Z8223" t="str">
        <f t="shared" si="515"/>
        <v>3.73849165903125+10.2758530184297i</v>
      </c>
      <c r="AA8223">
        <v>500</v>
      </c>
    </row>
    <row r="8224" spans="1:27" x14ac:dyDescent="0.3">
      <c r="A8224">
        <v>4.3781855762929998E-2</v>
      </c>
      <c r="B8224">
        <v>4.1113899182077002E-2</v>
      </c>
      <c r="C8224">
        <v>9.8484848484848495E-2</v>
      </c>
      <c r="D8224" s="1">
        <f t="shared" si="512"/>
        <v>6.0059999999999988E-2</v>
      </c>
      <c r="E8224" s="2">
        <v>43.2</v>
      </c>
      <c r="F8224" s="2">
        <f t="shared" si="513"/>
        <v>-0.75398223686154964</v>
      </c>
      <c r="G8224" s="1">
        <v>1.5E+18</v>
      </c>
      <c r="H8224">
        <v>7.4090520958702194E-2</v>
      </c>
      <c r="I8224">
        <v>1.61465424039604</v>
      </c>
      <c r="J8224">
        <v>-1333.5493537054299</v>
      </c>
      <c r="K8224">
        <v>4070.6367045504599</v>
      </c>
      <c r="L8224">
        <v>-3207.7316796975301</v>
      </c>
      <c r="M8224">
        <v>2885.4911895970599</v>
      </c>
      <c r="N8224" s="1">
        <v>47.664858458389702</v>
      </c>
      <c r="O8224" s="1">
        <v>-456.90259708302398</v>
      </c>
      <c r="P8224" s="1">
        <v>6.2179193587174502E-4</v>
      </c>
      <c r="Q8224" s="1">
        <v>6.8318191164202203E-5</v>
      </c>
      <c r="R8224" s="1">
        <v>-6.6775313771601501E-4</v>
      </c>
      <c r="S8224" s="1">
        <v>-2.8626141809358601E-4</v>
      </c>
      <c r="T8224">
        <v>1.6007730703316899E-3</v>
      </c>
      <c r="U8224">
        <v>-1.6835769268216201E-3</v>
      </c>
      <c r="V8224">
        <v>6097.1362880726301</v>
      </c>
      <c r="W8224">
        <v>7.40192752069877E-2</v>
      </c>
      <c r="X8224">
        <v>-3.2484140367443101E-3</v>
      </c>
      <c r="Y8224" t="str">
        <f t="shared" si="514"/>
        <v>1223.72779596336+992.11180822597i</v>
      </c>
      <c r="Z8224" t="str">
        <f t="shared" si="515"/>
        <v>6.1186389798168+4.96055904112985i</v>
      </c>
      <c r="AA8224">
        <v>500</v>
      </c>
    </row>
    <row r="8225" spans="1:27" x14ac:dyDescent="0.3">
      <c r="A8225">
        <v>4.1113899182077002E-2</v>
      </c>
      <c r="B8225">
        <v>4.3781855762929998E-2</v>
      </c>
      <c r="C8225">
        <v>9.8484848484848495E-2</v>
      </c>
      <c r="D8225" s="1">
        <f t="shared" si="512"/>
        <v>6.0059999999999988E-2</v>
      </c>
      <c r="E8225" s="2">
        <v>46.8</v>
      </c>
      <c r="F8225" s="2">
        <f t="shared" si="513"/>
        <v>-0.81681408993334703</v>
      </c>
      <c r="G8225" s="1">
        <v>1.5E+18</v>
      </c>
      <c r="H8225">
        <v>7.4090520958702194E-2</v>
      </c>
      <c r="I8225">
        <v>1.61465424039604</v>
      </c>
      <c r="J8225">
        <v>-1001.60704343714</v>
      </c>
      <c r="K8225">
        <v>3978.93123038766</v>
      </c>
      <c r="L8225">
        <v>-3371.2369862898699</v>
      </c>
      <c r="M8225">
        <v>3897.92376188652</v>
      </c>
      <c r="N8225" s="1">
        <v>34.490755863840498</v>
      </c>
      <c r="O8225" s="1">
        <v>-626.44055727678403</v>
      </c>
      <c r="P8225" s="1">
        <v>8.0795800538536902E-4</v>
      </c>
      <c r="Q8225" s="1">
        <v>4.8969506329128403E-5</v>
      </c>
      <c r="R8225" s="1">
        <v>-7.8531276350975599E-4</v>
      </c>
      <c r="S8225" s="1">
        <v>-2.2839707092092701E-4</v>
      </c>
      <c r="T8225">
        <v>1.63757236079282E-3</v>
      </c>
      <c r="U8225">
        <v>-1.6705571457936599E-3</v>
      </c>
      <c r="V8225">
        <v>6617.2332784077398</v>
      </c>
      <c r="W8225">
        <v>7.40192752069877E-2</v>
      </c>
      <c r="X8225">
        <v>-3.2484140367443101E-3</v>
      </c>
      <c r="Y8225" t="str">
        <f t="shared" si="514"/>
        <v>1771.87879574534-117.69827604457i</v>
      </c>
      <c r="Z8225" t="str">
        <f t="shared" si="515"/>
        <v>8.8593939787267-0.58849138022285i</v>
      </c>
      <c r="AA8225">
        <v>500</v>
      </c>
    </row>
    <row r="8226" spans="1:27" x14ac:dyDescent="0.3">
      <c r="A8226">
        <v>3.8283684824306302E-2</v>
      </c>
      <c r="B8226">
        <v>4.6277025361113902E-2</v>
      </c>
      <c r="C8226">
        <v>9.8484848484848495E-2</v>
      </c>
      <c r="D8226" s="1">
        <f t="shared" si="512"/>
        <v>6.0060000000000002E-2</v>
      </c>
      <c r="E8226" s="2">
        <v>50.4</v>
      </c>
      <c r="F8226" s="2">
        <f t="shared" si="513"/>
        <v>-0.87964594300514209</v>
      </c>
      <c r="G8226" s="1">
        <v>1.5E+18</v>
      </c>
      <c r="H8226">
        <v>7.4090520958702194E-2</v>
      </c>
      <c r="I8226">
        <v>1.61465424039604</v>
      </c>
      <c r="J8226">
        <v>-709.99221308860501</v>
      </c>
      <c r="K8226">
        <v>4703.7472469288095</v>
      </c>
      <c r="L8226">
        <v>-4023.7631279504399</v>
      </c>
      <c r="M8226">
        <v>6349.8497591692703</v>
      </c>
      <c r="N8226">
        <v>-18.048196747627401</v>
      </c>
      <c r="O8226" s="1">
        <v>-541.68614678502001</v>
      </c>
      <c r="P8226" s="1">
        <v>1.0173053849457201E-3</v>
      </c>
      <c r="Q8226" s="1">
        <v>1.9171066346475998E-5</v>
      </c>
      <c r="R8226" s="1">
        <v>-8.9452600164034604E-4</v>
      </c>
      <c r="S8226" s="1">
        <v>-1.56796208138795E-4</v>
      </c>
      <c r="T8226">
        <v>1.70273091038363E-3</v>
      </c>
      <c r="U8226">
        <v>-1.65738424025642E-3</v>
      </c>
      <c r="V8226">
        <v>8912.5943696848008</v>
      </c>
      <c r="W8226">
        <v>7.40192752069877E-2</v>
      </c>
      <c r="X8226">
        <v>-3.2484140367443101E-3</v>
      </c>
      <c r="Y8226" t="str">
        <f t="shared" si="514"/>
        <v>2647.79670672131-1894.3619921698i</v>
      </c>
      <c r="Z8226" t="str">
        <f t="shared" si="515"/>
        <v>13.2389835336066-9.471809960849i</v>
      </c>
      <c r="AA8226">
        <v>500</v>
      </c>
    </row>
    <row r="8227" spans="1:27" x14ac:dyDescent="0.3">
      <c r="A8227">
        <v>3.53023822526859E-2</v>
      </c>
      <c r="B8227">
        <v>4.8589560682159298E-2</v>
      </c>
      <c r="C8227">
        <v>9.8484848484848495E-2</v>
      </c>
      <c r="D8227" s="1">
        <f t="shared" si="512"/>
        <v>6.005999999999994E-2</v>
      </c>
      <c r="E8227" s="2">
        <v>54</v>
      </c>
      <c r="F8227" s="2">
        <f t="shared" si="513"/>
        <v>-0.94247779607693793</v>
      </c>
      <c r="G8227" s="1">
        <v>1.5E+18</v>
      </c>
      <c r="H8227">
        <v>7.4090520958702305E-2</v>
      </c>
      <c r="I8227">
        <v>1.61465424039604</v>
      </c>
      <c r="J8227">
        <v>-549.76515378355805</v>
      </c>
      <c r="K8227">
        <v>6117.6942998121403</v>
      </c>
      <c r="L8227">
        <v>-4814.3384368694597</v>
      </c>
      <c r="M8227">
        <v>10535.7992288235</v>
      </c>
      <c r="N8227">
        <v>-99.887103833825506</v>
      </c>
      <c r="O8227" s="1">
        <v>-183.078524684771</v>
      </c>
      <c r="P8227" s="1">
        <v>1.2426254246207401E-3</v>
      </c>
      <c r="Q8227" s="1">
        <v>-1.6282276159493799E-5</v>
      </c>
      <c r="R8227" s="1">
        <v>-9.7060527065411201E-4</v>
      </c>
      <c r="S8227" s="1">
        <v>-7.0086587069598399E-5</v>
      </c>
      <c r="T8227">
        <v>1.8185426193817801E-3</v>
      </c>
      <c r="U8227">
        <v>-1.65141086239332E-3</v>
      </c>
      <c r="V8227">
        <v>13113.078983395901</v>
      </c>
      <c r="W8227">
        <v>7.40192752069877E-2</v>
      </c>
      <c r="X8227">
        <v>-3.2484140367443101E-3</v>
      </c>
      <c r="Y8227" t="str">
        <f t="shared" si="514"/>
        <v>3571.73776248163-4927.75013797738i</v>
      </c>
      <c r="Z8227" t="str">
        <f t="shared" si="515"/>
        <v>17.8586888124082-24.6387506898869i</v>
      </c>
      <c r="AA8227">
        <v>500</v>
      </c>
    </row>
    <row r="8228" spans="1:27" x14ac:dyDescent="0.3">
      <c r="A8228">
        <v>3.2181757306438498E-2</v>
      </c>
      <c r="B8228">
        <v>5.0710335205650998E-2</v>
      </c>
      <c r="C8228">
        <v>9.8484848484848495E-2</v>
      </c>
      <c r="D8228" s="1">
        <f t="shared" si="512"/>
        <v>6.0059999999999954E-2</v>
      </c>
      <c r="E8228" s="2">
        <v>57.6</v>
      </c>
      <c r="F8228" s="2">
        <f t="shared" si="513"/>
        <v>-1.0053096491487341</v>
      </c>
      <c r="G8228" s="1">
        <v>1.5E+18</v>
      </c>
      <c r="H8228">
        <v>7.4090520958702305E-2</v>
      </c>
      <c r="I8228">
        <v>1.61465424039604</v>
      </c>
      <c r="J8228">
        <v>-218.58279668333699</v>
      </c>
      <c r="K8228">
        <v>7794.3446603965504</v>
      </c>
      <c r="L8228">
        <v>-5355.9401633866401</v>
      </c>
      <c r="M8228">
        <v>16888.766632188799</v>
      </c>
      <c r="N8228">
        <v>-166.07884851819301</v>
      </c>
      <c r="O8228" s="1">
        <v>207.64336626413399</v>
      </c>
      <c r="P8228" s="1">
        <v>1.456274861904E-3</v>
      </c>
      <c r="Q8228" s="1">
        <v>-6.3133003980218397E-5</v>
      </c>
      <c r="R8228" s="1">
        <v>-9.9357274145871091E-4</v>
      </c>
      <c r="S8228" s="1">
        <v>2.05473291918226E-5</v>
      </c>
      <c r="T8228">
        <v>1.9695748831906998E-3</v>
      </c>
      <c r="U8228">
        <v>-1.6553605748485501E-3</v>
      </c>
      <c r="V8228">
        <v>19359.411624991299</v>
      </c>
      <c r="W8228">
        <v>7.40192752069877E-2</v>
      </c>
      <c r="X8228">
        <v>-3.2484140367443101E-3</v>
      </c>
      <c r="Y8228" t="str">
        <f t="shared" si="514"/>
        <v>4405.04732788079-10083.2385765017i</v>
      </c>
      <c r="Z8228" t="str">
        <f t="shared" si="515"/>
        <v>22.025236639404-50.4161928825085i</v>
      </c>
      <c r="AA8228">
        <v>500</v>
      </c>
    </row>
    <row r="8229" spans="1:27" x14ac:dyDescent="0.3">
      <c r="A8229">
        <v>2.8934125666549002E-2</v>
      </c>
      <c r="B8229">
        <v>5.26309792034345E-2</v>
      </c>
      <c r="C8229">
        <v>9.8484848484848495E-2</v>
      </c>
      <c r="D8229" s="1">
        <f t="shared" si="512"/>
        <v>6.0060000000000037E-2</v>
      </c>
      <c r="E8229" s="2">
        <v>61.2</v>
      </c>
      <c r="F8229" s="2">
        <f t="shared" si="513"/>
        <v>-1.0681415022205305</v>
      </c>
      <c r="G8229" s="1">
        <v>1.5E+18</v>
      </c>
      <c r="H8229">
        <v>7.4090520958702305E-2</v>
      </c>
      <c r="I8229">
        <v>1.61465424039604</v>
      </c>
      <c r="J8229">
        <v>-49.382518946564602</v>
      </c>
      <c r="K8229">
        <v>9748.7007519786002</v>
      </c>
      <c r="L8229">
        <v>-5755.1074143222404</v>
      </c>
      <c r="M8229">
        <v>25146.4173844414</v>
      </c>
      <c r="N8229">
        <v>-246.14022396320101</v>
      </c>
      <c r="O8229" s="1">
        <v>698.36828224727401</v>
      </c>
      <c r="P8229" s="1">
        <v>1.6309934014285699E-3</v>
      </c>
      <c r="Q8229" s="1">
        <v>-1.08898767140059E-4</v>
      </c>
      <c r="R8229" s="1">
        <v>-9.5869183685126798E-4</v>
      </c>
      <c r="S8229" s="1">
        <v>1.03773114930028E-4</v>
      </c>
      <c r="T8229">
        <v>2.1575790630089802E-3</v>
      </c>
      <c r="U8229">
        <v>-1.6753398373242801E-3</v>
      </c>
      <c r="V8229">
        <v>27587.1614501244</v>
      </c>
      <c r="W8229">
        <v>7.40192752069877E-2</v>
      </c>
      <c r="X8229">
        <v>-3.2484140367443201E-3</v>
      </c>
      <c r="Y8229" t="str">
        <f t="shared" si="514"/>
        <v>5019.44886160165-17339.5011281733i</v>
      </c>
      <c r="Z8229" t="str">
        <f t="shared" si="515"/>
        <v>25.0972443080082-86.6975056408665i</v>
      </c>
      <c r="AA8229">
        <v>500</v>
      </c>
    </row>
    <row r="8230" spans="1:27" x14ac:dyDescent="0.3">
      <c r="A8230">
        <v>2.5572304251398299E-2</v>
      </c>
      <c r="B8230">
        <v>5.4343912771109101E-2</v>
      </c>
      <c r="C8230">
        <v>9.8484848484848495E-2</v>
      </c>
      <c r="D8230" s="1">
        <f t="shared" si="512"/>
        <v>6.0059999999999988E-2</v>
      </c>
      <c r="E8230" s="2">
        <v>64.8</v>
      </c>
      <c r="F8230" s="2">
        <f t="shared" si="513"/>
        <v>-1.1309733552923249</v>
      </c>
      <c r="G8230" s="1">
        <v>1.5E+18</v>
      </c>
      <c r="H8230">
        <v>7.4090520958702194E-2</v>
      </c>
      <c r="I8230">
        <v>1.61465424039604</v>
      </c>
      <c r="J8230">
        <v>426.52894222227599</v>
      </c>
      <c r="K8230">
        <v>11703.1178214313</v>
      </c>
      <c r="L8230">
        <v>-5514.3461815724104</v>
      </c>
      <c r="M8230">
        <v>35014.174296741898</v>
      </c>
      <c r="N8230">
        <v>-259.72541363239202</v>
      </c>
      <c r="O8230" s="1">
        <v>1251.83064738655</v>
      </c>
      <c r="P8230" s="1">
        <v>1.7493445183478201E-3</v>
      </c>
      <c r="Q8230" s="1">
        <v>-1.5964837661004301E-4</v>
      </c>
      <c r="R8230" s="1">
        <v>-8.7174645572898901E-4</v>
      </c>
      <c r="S8230" s="1">
        <v>1.7945438835135E-4</v>
      </c>
      <c r="T8230">
        <v>2.3477962888824098E-3</v>
      </c>
      <c r="U8230">
        <v>-1.69072626877754E-3</v>
      </c>
      <c r="V8230">
        <v>37352.106318572201</v>
      </c>
      <c r="W8230">
        <v>7.40192752069877E-2</v>
      </c>
      <c r="X8230">
        <v>-3.2484140367443101E-3</v>
      </c>
      <c r="Y8230" t="str">
        <f t="shared" si="514"/>
        <v>5171.13679260081-26698.8269083408i</v>
      </c>
      <c r="Z8230" t="str">
        <f t="shared" si="515"/>
        <v>25.8556839630041-133.494134541704i</v>
      </c>
      <c r="AA8230">
        <v>500</v>
      </c>
    </row>
    <row r="8231" spans="1:27" x14ac:dyDescent="0.3">
      <c r="A8231">
        <v>2.2109560634241798E-2</v>
      </c>
      <c r="B8231">
        <v>5.5842375742448401E-2</v>
      </c>
      <c r="C8231">
        <v>9.8484848484848495E-2</v>
      </c>
      <c r="D8231" s="1">
        <f t="shared" si="512"/>
        <v>6.0060000000000037E-2</v>
      </c>
      <c r="E8231" s="2">
        <v>68.400000000000006</v>
      </c>
      <c r="F8231" s="2">
        <f t="shared" si="513"/>
        <v>-1.1938052083641209</v>
      </c>
      <c r="G8231" s="1">
        <v>1.5E+18</v>
      </c>
      <c r="H8231">
        <v>7.4090520958702305E-2</v>
      </c>
      <c r="I8231">
        <v>1.61465424039604</v>
      </c>
      <c r="J8231">
        <v>883.52348837368095</v>
      </c>
      <c r="K8231">
        <v>13217.163513646599</v>
      </c>
      <c r="L8231">
        <v>-4501.2557079662101</v>
      </c>
      <c r="M8231">
        <v>46428.8680337396</v>
      </c>
      <c r="N8231">
        <v>-181.86385994047299</v>
      </c>
      <c r="O8231" s="1">
        <v>1809.7470861163399</v>
      </c>
      <c r="P8231" s="1">
        <v>1.8028444464392201E-3</v>
      </c>
      <c r="Q8231" s="1">
        <v>-2.0472437388221801E-4</v>
      </c>
      <c r="R8231" s="1">
        <v>-7.3505334858407496E-4</v>
      </c>
      <c r="S8231" s="1">
        <v>2.2638099428387299E-4</v>
      </c>
      <c r="T8231">
        <v>2.5275735246096699E-3</v>
      </c>
      <c r="U8231">
        <v>-1.70250387916273E-3</v>
      </c>
      <c r="V8231">
        <v>48525.079844582899</v>
      </c>
      <c r="W8231">
        <v>7.40192752069877E-2</v>
      </c>
      <c r="X8231">
        <v>-3.2484140367443201E-3</v>
      </c>
      <c r="Y8231" t="str">
        <f t="shared" si="514"/>
        <v>4510.40840318123-38302.9073579584i</v>
      </c>
      <c r="Z8231" t="str">
        <f t="shared" si="515"/>
        <v>22.5520420159061-191.514536789792i</v>
      </c>
      <c r="AA8231">
        <v>500</v>
      </c>
    </row>
    <row r="8232" spans="1:27" x14ac:dyDescent="0.3">
      <c r="A8232">
        <v>1.8559560682159301E-2</v>
      </c>
      <c r="B8232">
        <v>5.7120454368686902E-2</v>
      </c>
      <c r="C8232">
        <v>9.8484848484848495E-2</v>
      </c>
      <c r="D8232" s="1">
        <f t="shared" si="512"/>
        <v>6.0059999999999961E-2</v>
      </c>
      <c r="E8232" s="2">
        <v>72</v>
      </c>
      <c r="F8232" s="2">
        <f t="shared" si="513"/>
        <v>-1.2566370614359179</v>
      </c>
      <c r="G8232" s="1">
        <v>1.5E+18</v>
      </c>
      <c r="H8232">
        <v>7.4090520958702305E-2</v>
      </c>
      <c r="I8232">
        <v>1.61465424039604</v>
      </c>
      <c r="J8232">
        <v>1294.42626376458</v>
      </c>
      <c r="K8232">
        <v>13519.2639735955</v>
      </c>
      <c r="L8232">
        <v>-2870.6870056418002</v>
      </c>
      <c r="M8232">
        <v>56966.943326124201</v>
      </c>
      <c r="N8232">
        <v>23.240555636698598</v>
      </c>
      <c r="O8232" s="1">
        <v>2333.2907494122201</v>
      </c>
      <c r="P8232" s="1">
        <v>1.7757768031937101E-3</v>
      </c>
      <c r="Q8232" s="1">
        <v>-2.3282905347766101E-4</v>
      </c>
      <c r="R8232" s="1">
        <v>-5.5024798490137803E-4</v>
      </c>
      <c r="S8232" s="1">
        <v>2.46176007006856E-4</v>
      </c>
      <c r="T8232">
        <v>2.67221149225245E-3</v>
      </c>
      <c r="U8232">
        <v>-1.70645389635848E-3</v>
      </c>
      <c r="V8232">
        <v>58680.186599831199</v>
      </c>
      <c r="W8232">
        <v>7.40192752069877E-2</v>
      </c>
      <c r="X8232">
        <v>-3.2484140367442902E-3</v>
      </c>
      <c r="Y8232" t="str">
        <f t="shared" si="514"/>
        <v>3130.18529642798-50001.1003444451i</v>
      </c>
      <c r="Z8232" t="str">
        <f t="shared" si="515"/>
        <v>15.6509264821399-250.005501722225i</v>
      </c>
      <c r="AA8232">
        <v>500</v>
      </c>
    </row>
    <row r="8233" spans="1:27" x14ac:dyDescent="0.3">
      <c r="A8233">
        <v>1.49363146231212E-2</v>
      </c>
      <c r="B8233">
        <v>5.8173104657385601E-2</v>
      </c>
      <c r="C8233">
        <v>9.8484848484848495E-2</v>
      </c>
      <c r="D8233" s="1">
        <f t="shared" si="512"/>
        <v>6.0060000000000016E-2</v>
      </c>
      <c r="E8233" s="2">
        <v>75.599999999999994</v>
      </c>
      <c r="F8233" s="2">
        <f t="shared" si="513"/>
        <v>-1.319468914507713</v>
      </c>
      <c r="G8233" s="1">
        <v>1.5E+18</v>
      </c>
      <c r="H8233">
        <v>7.4090520958702305E-2</v>
      </c>
      <c r="I8233">
        <v>1.61465424039604</v>
      </c>
      <c r="J8233">
        <v>1893.06485498351</v>
      </c>
      <c r="K8233">
        <v>12858.886735877901</v>
      </c>
      <c r="L8233">
        <v>-203.31807741425601</v>
      </c>
      <c r="M8233">
        <v>68496.960972059096</v>
      </c>
      <c r="N8233">
        <v>381.268688129228</v>
      </c>
      <c r="O8233" s="1">
        <v>2739.1472371075602</v>
      </c>
      <c r="P8233" s="1">
        <v>1.6967198892859801E-3</v>
      </c>
      <c r="Q8233" s="1">
        <v>-2.6582523482272401E-4</v>
      </c>
      <c r="R8233" s="1">
        <v>-3.50634149524334E-4</v>
      </c>
      <c r="S8233" s="1">
        <v>2.3864121789281099E-4</v>
      </c>
      <c r="T8233">
        <v>2.7622115543028299E-3</v>
      </c>
      <c r="U8233">
        <v>-1.6886973075017E-3</v>
      </c>
      <c r="V8233">
        <v>69774.335945810293</v>
      </c>
      <c r="W8233">
        <v>7.40192752069877E-2</v>
      </c>
      <c r="X8233">
        <v>-3.2484140367442902E-3</v>
      </c>
      <c r="Y8233" t="str">
        <f t="shared" si="514"/>
        <v>667.716551318098-63147.1278946103i</v>
      </c>
      <c r="Z8233" t="str">
        <f t="shared" si="515"/>
        <v>3.33858275659049-315.735639473051i</v>
      </c>
      <c r="AA8233">
        <v>500</v>
      </c>
    </row>
    <row r="8234" spans="1:27" x14ac:dyDescent="0.3">
      <c r="A8234">
        <v>1.12541217540186E-2</v>
      </c>
      <c r="B8234">
        <v>5.8996172278764997E-2</v>
      </c>
      <c r="C8234">
        <v>9.8484848484848495E-2</v>
      </c>
      <c r="D8234" s="1">
        <f t="shared" si="512"/>
        <v>6.0059999999999954E-2</v>
      </c>
      <c r="E8234" s="2">
        <v>79.2</v>
      </c>
      <c r="F8234" s="2">
        <f t="shared" si="513"/>
        <v>-1.3823007675795091</v>
      </c>
      <c r="G8234" s="1">
        <v>1.5E+18</v>
      </c>
      <c r="H8234">
        <v>7.4090520958702194E-2</v>
      </c>
      <c r="I8234">
        <v>1.61465424039604</v>
      </c>
      <c r="J8234">
        <v>2175.84651805252</v>
      </c>
      <c r="K8234">
        <v>10826.9894624961</v>
      </c>
      <c r="L8234">
        <v>2889.7295321606098</v>
      </c>
      <c r="M8234">
        <v>79126.280910672504</v>
      </c>
      <c r="N8234">
        <v>731.50704445246799</v>
      </c>
      <c r="O8234" s="1">
        <v>3056.8385476150902</v>
      </c>
      <c r="P8234" s="1">
        <v>1.58529226187237E-3</v>
      </c>
      <c r="Q8234" s="1">
        <v>-2.8683408847146201E-4</v>
      </c>
      <c r="R8234" s="1">
        <v>-1.58434681006708E-4</v>
      </c>
      <c r="S8234" s="1">
        <v>2.08906854105615E-4</v>
      </c>
      <c r="T8234">
        <v>2.79294915291124E-3</v>
      </c>
      <c r="U8234">
        <v>-1.6537898978721799E-3</v>
      </c>
      <c r="V8234">
        <v>80007.226179121397</v>
      </c>
      <c r="W8234">
        <v>7.40192752069877E-2</v>
      </c>
      <c r="X8234">
        <v>-3.2484140367443101E-3</v>
      </c>
      <c r="Y8234" t="str">
        <f t="shared" si="514"/>
        <v>-2430.8314966061-75695.9614176421i</v>
      </c>
      <c r="Z8234" t="str">
        <f t="shared" si="515"/>
        <v>-12.1541574830305-378.479807088211i</v>
      </c>
      <c r="AA8234">
        <v>500</v>
      </c>
    </row>
    <row r="8235" spans="1:27" x14ac:dyDescent="0.3">
      <c r="A8235">
        <v>7.5275140078721299E-3</v>
      </c>
      <c r="B8235">
        <v>5.9586408960947503E-2</v>
      </c>
      <c r="C8235">
        <v>9.8484848484848495E-2</v>
      </c>
      <c r="D8235" s="1">
        <f t="shared" si="512"/>
        <v>6.0059999999999968E-2</v>
      </c>
      <c r="E8235" s="2">
        <v>82.8</v>
      </c>
      <c r="F8235" s="2">
        <f t="shared" si="513"/>
        <v>-1.4451326206513044</v>
      </c>
      <c r="G8235" s="1">
        <v>1.5E+18</v>
      </c>
      <c r="H8235">
        <v>7.4090520958702305E-2</v>
      </c>
      <c r="I8235">
        <v>1.61465424039604</v>
      </c>
      <c r="J8235">
        <v>2138.5938467214501</v>
      </c>
      <c r="K8235">
        <v>7568.1243125287101</v>
      </c>
      <c r="L8235">
        <v>6201.8394181123103</v>
      </c>
      <c r="M8235">
        <v>88252.784197572895</v>
      </c>
      <c r="N8235">
        <v>1061.30593386488</v>
      </c>
      <c r="O8235" s="1">
        <v>3130.3942488540401</v>
      </c>
      <c r="P8235" s="1">
        <v>1.4637254799866599E-3</v>
      </c>
      <c r="Q8235" s="1">
        <v>-3.0844610335930802E-4</v>
      </c>
      <c r="R8235" s="1">
        <v>8.2157195472780994E-6</v>
      </c>
      <c r="S8235" s="1">
        <v>1.6653042665234301E-4</v>
      </c>
      <c r="T8235">
        <v>2.7712425541208002E-3</v>
      </c>
      <c r="U8235">
        <v>-1.6043503989101699E-3</v>
      </c>
      <c r="V8235">
        <v>88880.777215779701</v>
      </c>
      <c r="W8235">
        <v>7.40192752069877E-2</v>
      </c>
      <c r="X8235">
        <v>-3.2484140367442902E-3</v>
      </c>
      <c r="Y8235" t="str">
        <f t="shared" si="514"/>
        <v>-5884.89917981053-86608.3471422403i</v>
      </c>
      <c r="Z8235" t="str">
        <f t="shared" si="515"/>
        <v>-29.4244958990527-433.041735711201i</v>
      </c>
      <c r="AA8235">
        <v>500</v>
      </c>
    </row>
    <row r="8236" spans="1:27" x14ac:dyDescent="0.3">
      <c r="A8236">
        <v>3.77119860293057E-3</v>
      </c>
      <c r="B8236">
        <v>5.9941485309402E-2</v>
      </c>
      <c r="C8236">
        <v>9.8484848484848495E-2</v>
      </c>
      <c r="D8236" s="1">
        <f t="shared" si="512"/>
        <v>6.0060000000000009E-2</v>
      </c>
      <c r="E8236" s="2">
        <v>86.4</v>
      </c>
      <c r="F8236" s="2">
        <f t="shared" si="513"/>
        <v>-1.5079644737231006</v>
      </c>
      <c r="G8236" s="1">
        <v>1.5E+18</v>
      </c>
      <c r="H8236">
        <v>7.4090520958702194E-2</v>
      </c>
      <c r="I8236">
        <v>1.61465424039604</v>
      </c>
      <c r="J8236">
        <v>1666.80249517473</v>
      </c>
      <c r="K8236">
        <v>3075.21815430278</v>
      </c>
      <c r="L8236">
        <v>9035.0830107929196</v>
      </c>
      <c r="M8236">
        <v>95770.204975311703</v>
      </c>
      <c r="N8236">
        <v>1394.8174606877999</v>
      </c>
      <c r="O8236" s="1">
        <v>3327.5157579574002</v>
      </c>
      <c r="P8236" s="1">
        <v>1.34782073014477E-3</v>
      </c>
      <c r="Q8236" s="1">
        <v>-3.2997276529863202E-4</v>
      </c>
      <c r="R8236" s="1">
        <v>1.5377263595818999E-4</v>
      </c>
      <c r="S8236" s="1">
        <v>1.17993791836641E-4</v>
      </c>
      <c r="T8236">
        <v>2.7014508937792401E-3</v>
      </c>
      <c r="U8236">
        <v>-1.5447829621727501E-3</v>
      </c>
      <c r="V8236">
        <v>96326.621243287198</v>
      </c>
      <c r="W8236">
        <v>7.40192752069877E-2</v>
      </c>
      <c r="X8236">
        <v>-3.2484140367443101E-3</v>
      </c>
      <c r="Y8236" t="str">
        <f t="shared" si="514"/>
        <v>-8912.59494371474-95388.1298068406i</v>
      </c>
      <c r="Z8236" t="str">
        <f t="shared" si="515"/>
        <v>-44.5629747185737-476.940649034203i</v>
      </c>
      <c r="AA8236">
        <v>500</v>
      </c>
    </row>
    <row r="8237" spans="1:27" x14ac:dyDescent="0.3">
      <c r="A8237" s="1">
        <v>3.6776143378395E-18</v>
      </c>
      <c r="B8237">
        <v>6.0060000000000002E-2</v>
      </c>
      <c r="C8237">
        <v>9.8484848484848495E-2</v>
      </c>
      <c r="D8237" s="1">
        <f t="shared" si="512"/>
        <v>6.0060000000000002E-2</v>
      </c>
      <c r="E8237" s="2">
        <v>90</v>
      </c>
      <c r="F8237" s="2">
        <f t="shared" si="513"/>
        <v>-1.5707963267948966</v>
      </c>
      <c r="G8237" s="1">
        <v>1.5E+18</v>
      </c>
      <c r="H8237">
        <v>7.4090520958702194E-2</v>
      </c>
      <c r="I8237">
        <v>1.61465424039604</v>
      </c>
      <c r="J8237">
        <v>1375.7024392135399</v>
      </c>
      <c r="K8237">
        <v>-1885.5051802784701</v>
      </c>
      <c r="L8237">
        <v>11497.9004594335</v>
      </c>
      <c r="M8237">
        <v>101245.345318462</v>
      </c>
      <c r="N8237">
        <v>1562.5194321249201</v>
      </c>
      <c r="O8237" s="1">
        <v>3311.3699219396399</v>
      </c>
      <c r="P8237" s="1">
        <v>1.2458595752480399E-3</v>
      </c>
      <c r="Q8237" s="1">
        <v>-3.5133533949641599E-4</v>
      </c>
      <c r="R8237" s="1">
        <v>2.7246519804064801E-4</v>
      </c>
      <c r="S8237" s="1">
        <v>6.4881129048194701E-5</v>
      </c>
      <c r="T8237">
        <v>2.57588293157934E-3</v>
      </c>
      <c r="U8237">
        <v>-1.4700141346962901E-3</v>
      </c>
      <c r="V8237">
        <v>101988.607149777</v>
      </c>
      <c r="W8237">
        <v>7.40192752069877E-2</v>
      </c>
      <c r="X8237">
        <v>-3.2484140367443101E-3</v>
      </c>
      <c r="Y8237" t="str">
        <f t="shared" si="514"/>
        <v>-11497.9004594335-101245.345318462i</v>
      </c>
      <c r="Z8237" t="str">
        <f t="shared" si="515"/>
        <v>-57.4895022971675-506.22672659231i</v>
      </c>
      <c r="AA8237">
        <v>500</v>
      </c>
    </row>
    <row r="8238" spans="1:27" x14ac:dyDescent="0.3">
      <c r="A8238">
        <v>-3.77119860293056E-3</v>
      </c>
      <c r="B8238">
        <v>5.9941485309402E-2</v>
      </c>
      <c r="C8238">
        <v>9.8484848484848495E-2</v>
      </c>
      <c r="D8238" s="1">
        <f t="shared" si="512"/>
        <v>6.0060000000000009E-2</v>
      </c>
      <c r="E8238" s="2">
        <v>93.6</v>
      </c>
      <c r="F8238" s="2">
        <f t="shared" si="513"/>
        <v>1.5079644737231008</v>
      </c>
      <c r="G8238" s="1">
        <v>1.5E+18</v>
      </c>
      <c r="H8238">
        <v>7.4090520958702194E-2</v>
      </c>
      <c r="I8238">
        <v>1.61465424039604</v>
      </c>
      <c r="J8238">
        <v>785.10101512563097</v>
      </c>
      <c r="K8238">
        <v>-7516.5412903080296</v>
      </c>
      <c r="L8238">
        <v>13147.3943699753</v>
      </c>
      <c r="M8238">
        <v>104868.420927981</v>
      </c>
      <c r="N8238">
        <v>1702.1032982945001</v>
      </c>
      <c r="O8238" s="1">
        <v>3404.6821901302701</v>
      </c>
      <c r="P8238" s="1">
        <v>1.1620984361409199E-3</v>
      </c>
      <c r="Q8238" s="1">
        <v>-3.7323656962077198E-4</v>
      </c>
      <c r="R8238" s="1">
        <v>3.6754717289699302E-4</v>
      </c>
      <c r="S8238" s="1">
        <v>6.0826448512469196E-6</v>
      </c>
      <c r="T8238">
        <v>2.4222479882309101E-3</v>
      </c>
      <c r="U8238">
        <v>-1.3915293186583899E-3</v>
      </c>
      <c r="V8238">
        <v>106027.560000571</v>
      </c>
      <c r="W8238">
        <v>7.40192752069877E-2</v>
      </c>
      <c r="X8238">
        <v>-3.2484140367443101E-3</v>
      </c>
      <c r="Y8238" t="str">
        <f t="shared" si="514"/>
        <v>-13170.7478910454-104189.51952151i</v>
      </c>
      <c r="Z8238" t="str">
        <f t="shared" si="515"/>
        <v>-65.853739455227-520.94759760755i</v>
      </c>
      <c r="AA8238">
        <v>500</v>
      </c>
    </row>
    <row r="8239" spans="1:27" x14ac:dyDescent="0.3">
      <c r="A8239">
        <v>-7.52751400787211E-3</v>
      </c>
      <c r="B8239">
        <v>5.9586408960947503E-2</v>
      </c>
      <c r="C8239">
        <v>9.8484848484848495E-2</v>
      </c>
      <c r="D8239" s="1">
        <f t="shared" si="512"/>
        <v>6.0059999999999961E-2</v>
      </c>
      <c r="E8239" s="2">
        <v>97.2</v>
      </c>
      <c r="F8239" s="2">
        <f t="shared" si="513"/>
        <v>1.4451326206513049</v>
      </c>
      <c r="G8239" s="1">
        <v>1.5E+18</v>
      </c>
      <c r="H8239">
        <v>7.4090520958702305E-2</v>
      </c>
      <c r="I8239">
        <v>1.61465424039604</v>
      </c>
      <c r="J8239">
        <v>120.07443047008699</v>
      </c>
      <c r="K8239">
        <v>-13302.723669053001</v>
      </c>
      <c r="L8239">
        <v>13860.076750762601</v>
      </c>
      <c r="M8239">
        <v>105860.63741531</v>
      </c>
      <c r="N8239">
        <v>1679.3595884674701</v>
      </c>
      <c r="O8239" s="1">
        <v>3387.99344492305</v>
      </c>
      <c r="P8239" s="1">
        <v>1.0943001003504099E-3</v>
      </c>
      <c r="Q8239" s="1">
        <v>-3.9007319422104398E-4</v>
      </c>
      <c r="R8239" s="1">
        <v>4.38441941982892E-4</v>
      </c>
      <c r="S8239" s="1">
        <v>-5.3997094599847898E-5</v>
      </c>
      <c r="T8239">
        <v>2.2308701667333301E-3</v>
      </c>
      <c r="U8239">
        <v>-1.3022855480207701E-3</v>
      </c>
      <c r="V8239">
        <v>107656.17448436</v>
      </c>
      <c r="W8239">
        <v>7.40192752069877E-2</v>
      </c>
      <c r="X8239">
        <v>-3.2484140367443101E-3</v>
      </c>
      <c r="Y8239" t="str">
        <f t="shared" si="514"/>
        <v>-13765.8352224178-103358.621297596i</v>
      </c>
      <c r="Z8239" t="str">
        <f t="shared" si="515"/>
        <v>-68.829176112089-516.79310648798i</v>
      </c>
      <c r="AA8239">
        <v>500</v>
      </c>
    </row>
    <row r="8240" spans="1:27" x14ac:dyDescent="0.3">
      <c r="A8240">
        <v>-1.12541217540186E-2</v>
      </c>
      <c r="B8240">
        <v>5.8996172278764997E-2</v>
      </c>
      <c r="C8240">
        <v>9.8484848484848495E-2</v>
      </c>
      <c r="D8240" s="1">
        <f t="shared" si="512"/>
        <v>6.0059999999999954E-2</v>
      </c>
      <c r="E8240" s="2">
        <v>100.8</v>
      </c>
      <c r="F8240" s="2">
        <f t="shared" si="513"/>
        <v>1.3823007675795091</v>
      </c>
      <c r="G8240" s="1">
        <v>1.5E+18</v>
      </c>
      <c r="H8240">
        <v>7.4090520958702194E-2</v>
      </c>
      <c r="I8240">
        <v>1.61465424039604</v>
      </c>
      <c r="J8240">
        <v>-355.72528476192298</v>
      </c>
      <c r="K8240">
        <v>-18671.228722370499</v>
      </c>
      <c r="L8240">
        <v>13534.406427424699</v>
      </c>
      <c r="M8240">
        <v>104849.658389837</v>
      </c>
      <c r="N8240">
        <v>1629.14325042733</v>
      </c>
      <c r="O8240" s="1">
        <v>3549.2241516180702</v>
      </c>
      <c r="P8240" s="1">
        <v>1.04721547944259E-3</v>
      </c>
      <c r="Q8240" s="1">
        <v>-3.99011141831867E-4</v>
      </c>
      <c r="R8240" s="1">
        <v>4.9226311163482405E-4</v>
      </c>
      <c r="S8240" s="1">
        <v>-1.07825808634427E-4</v>
      </c>
      <c r="T8240">
        <v>2.0198530338204701E-3</v>
      </c>
      <c r="U8240">
        <v>-1.2103463853338999E-3</v>
      </c>
      <c r="V8240">
        <v>107427.293757678</v>
      </c>
      <c r="W8240">
        <v>7.40192752069877E-2</v>
      </c>
      <c r="X8240">
        <v>-3.2484140367443101E-3</v>
      </c>
      <c r="Y8240" t="str">
        <f t="shared" si="514"/>
        <v>-13228.0186083496-99493.8432966665i</v>
      </c>
      <c r="Z8240" t="str">
        <f t="shared" si="515"/>
        <v>-66.140093041748-497.469216483333i</v>
      </c>
      <c r="AA8240">
        <v>500</v>
      </c>
    </row>
    <row r="8241" spans="1:27" x14ac:dyDescent="0.3">
      <c r="A8241">
        <v>-1.49363146231212E-2</v>
      </c>
      <c r="B8241">
        <v>5.8173104657385601E-2</v>
      </c>
      <c r="C8241">
        <v>9.8484848484848495E-2</v>
      </c>
      <c r="D8241" s="1">
        <f t="shared" si="512"/>
        <v>6.0060000000000016E-2</v>
      </c>
      <c r="E8241" s="2">
        <v>104.4</v>
      </c>
      <c r="F8241" s="2">
        <f t="shared" si="513"/>
        <v>1.319468914507713</v>
      </c>
      <c r="G8241" s="1">
        <v>1.5E+18</v>
      </c>
      <c r="H8241">
        <v>7.4090520958702305E-2</v>
      </c>
      <c r="I8241">
        <v>1.61465424039604</v>
      </c>
      <c r="J8241">
        <v>-657.21588472916505</v>
      </c>
      <c r="K8241">
        <v>-23272.4421659291</v>
      </c>
      <c r="L8241">
        <v>12112.218037283499</v>
      </c>
      <c r="M8241">
        <v>100970.670624265</v>
      </c>
      <c r="N8241">
        <v>1467.9653131258101</v>
      </c>
      <c r="O8241" s="1">
        <v>3638.8504624717998</v>
      </c>
      <c r="P8241" s="1">
        <v>1.0222620853484799E-3</v>
      </c>
      <c r="Q8241" s="1">
        <v>-4.01128620835772E-4</v>
      </c>
      <c r="R8241" s="1">
        <v>5.3834559625757995E-4</v>
      </c>
      <c r="S8241" s="1">
        <v>-1.56004903805573E-4</v>
      </c>
      <c r="T8241">
        <v>1.7770269418561301E-3</v>
      </c>
      <c r="U8241">
        <v>-1.1032074419072199E-3</v>
      </c>
      <c r="V8241">
        <v>104399.31419329801</v>
      </c>
      <c r="W8241">
        <v>7.40192752069877E-2</v>
      </c>
      <c r="X8241">
        <v>-3.2484140367443101E-3</v>
      </c>
      <c r="Y8241" t="str">
        <f t="shared" si="514"/>
        <v>-11568.2474906151-92010.8703182329i</v>
      </c>
      <c r="Z8241" t="str">
        <f t="shared" si="515"/>
        <v>-57.8412374530755-460.054351591165i</v>
      </c>
      <c r="AA8241">
        <v>500</v>
      </c>
    </row>
    <row r="8242" spans="1:27" x14ac:dyDescent="0.3">
      <c r="A8242">
        <v>-1.8559560682159301E-2</v>
      </c>
      <c r="B8242">
        <v>5.7120454368686902E-2</v>
      </c>
      <c r="C8242">
        <v>9.8484848484848495E-2</v>
      </c>
      <c r="D8242" s="1">
        <f t="shared" si="512"/>
        <v>6.0059999999999961E-2</v>
      </c>
      <c r="E8242" s="2">
        <v>108</v>
      </c>
      <c r="F8242" s="2">
        <f t="shared" si="513"/>
        <v>1.2566370614359179</v>
      </c>
      <c r="G8242" s="1">
        <v>1.5E+18</v>
      </c>
      <c r="H8242">
        <v>7.4090520958702305E-2</v>
      </c>
      <c r="I8242">
        <v>1.61465424039604</v>
      </c>
      <c r="J8242">
        <v>-733.49610403906399</v>
      </c>
      <c r="K8242">
        <v>-26651.0710744963</v>
      </c>
      <c r="L8242">
        <v>9760.1843137211708</v>
      </c>
      <c r="M8242">
        <v>94465.474939487205</v>
      </c>
      <c r="N8242">
        <v>1197.0073895901501</v>
      </c>
      <c r="O8242" s="1">
        <v>3723.1048511924</v>
      </c>
      <c r="P8242" s="1">
        <v>1.01486006745873E-3</v>
      </c>
      <c r="Q8242" s="1">
        <v>-4.05072836019033E-4</v>
      </c>
      <c r="R8242" s="1">
        <v>5.8109853666189802E-4</v>
      </c>
      <c r="S8242" s="1">
        <v>-1.9073599092007401E-4</v>
      </c>
      <c r="T8242">
        <v>1.5234393924593601E-3</v>
      </c>
      <c r="U8242" s="1">
        <v>-9.9551171306351311E-4</v>
      </c>
      <c r="V8242">
        <v>98717.268477996797</v>
      </c>
      <c r="W8242">
        <v>7.40192752069877E-2</v>
      </c>
      <c r="X8242">
        <v>-3.2484140367442902E-3</v>
      </c>
      <c r="Y8242" t="str">
        <f t="shared" si="514"/>
        <v>-9055.82413035037-81606.3716258019i</v>
      </c>
      <c r="Z8242" t="str">
        <f t="shared" si="515"/>
        <v>-45.2791206517518-408.031858129009i</v>
      </c>
      <c r="AA8242">
        <v>500</v>
      </c>
    </row>
    <row r="8243" spans="1:27" x14ac:dyDescent="0.3">
      <c r="A8243">
        <v>-2.2109560634241701E-2</v>
      </c>
      <c r="B8243">
        <v>5.5842375742448401E-2</v>
      </c>
      <c r="C8243">
        <v>9.8484848484848495E-2</v>
      </c>
      <c r="D8243" s="1">
        <f t="shared" si="512"/>
        <v>6.0060000000000002E-2</v>
      </c>
      <c r="E8243" s="2">
        <v>111.6</v>
      </c>
      <c r="F8243" s="2">
        <f t="shared" si="513"/>
        <v>1.1938052083641224</v>
      </c>
      <c r="G8243" s="1">
        <v>1.5E+18</v>
      </c>
      <c r="H8243">
        <v>7.4090520958702305E-2</v>
      </c>
      <c r="I8243">
        <v>1.61465424039604</v>
      </c>
      <c r="J8243">
        <v>-506.49808239520399</v>
      </c>
      <c r="K8243">
        <v>-28464.4463025476</v>
      </c>
      <c r="L8243">
        <v>7098.8264029211696</v>
      </c>
      <c r="M8243">
        <v>86460.991456196396</v>
      </c>
      <c r="N8243">
        <v>804.89271048010903</v>
      </c>
      <c r="O8243" s="1">
        <v>3699.0824241065202</v>
      </c>
      <c r="P8243" s="1">
        <v>1.0124328171205101E-3</v>
      </c>
      <c r="Q8243" s="1">
        <v>-4.0947139553611402E-4</v>
      </c>
      <c r="R8243" s="1">
        <v>6.2712823625424297E-4</v>
      </c>
      <c r="S8243" s="1">
        <v>-2.2502157880332401E-4</v>
      </c>
      <c r="T8243">
        <v>1.24891518794245E-3</v>
      </c>
      <c r="U8243" s="1">
        <v>-8.7638004796440703E-4</v>
      </c>
      <c r="V8243">
        <v>91382.2120905435</v>
      </c>
      <c r="W8243">
        <v>7.40192752069877E-2</v>
      </c>
      <c r="X8243">
        <v>-3.2484140367442902E-3</v>
      </c>
      <c r="Y8243" t="str">
        <f t="shared" si="514"/>
        <v>-6413.8674868214-69910.935240014i</v>
      </c>
      <c r="Z8243" t="str">
        <f t="shared" si="515"/>
        <v>-32.069337434107-349.55467620007i</v>
      </c>
      <c r="AA8243">
        <v>500</v>
      </c>
    </row>
    <row r="8244" spans="1:27" x14ac:dyDescent="0.3">
      <c r="A8244">
        <v>-2.5572304251398299E-2</v>
      </c>
      <c r="B8244">
        <v>5.4343912771109101E-2</v>
      </c>
      <c r="C8244">
        <v>9.8484848484848495E-2</v>
      </c>
      <c r="D8244" s="1">
        <f t="shared" si="512"/>
        <v>6.0059999999999988E-2</v>
      </c>
      <c r="E8244" s="2">
        <v>115.2</v>
      </c>
      <c r="F8244" s="2">
        <f t="shared" si="513"/>
        <v>1.1309733552923249</v>
      </c>
      <c r="G8244" s="1">
        <v>1.5E+18</v>
      </c>
      <c r="H8244">
        <v>7.4090520958702305E-2</v>
      </c>
      <c r="I8244">
        <v>1.61465424039604</v>
      </c>
      <c r="J8244">
        <v>71.9132403703249</v>
      </c>
      <c r="K8244">
        <v>-27798.536599458701</v>
      </c>
      <c r="L8244">
        <v>3759.1403834032599</v>
      </c>
      <c r="M8244">
        <v>75077.585544270405</v>
      </c>
      <c r="N8244">
        <v>407.980349494633</v>
      </c>
      <c r="O8244" s="1">
        <v>3496.8572168215101</v>
      </c>
      <c r="P8244" s="1">
        <v>1.0195872514121599E-3</v>
      </c>
      <c r="Q8244" s="1">
        <v>-4.1337152922736597E-4</v>
      </c>
      <c r="R8244" s="1">
        <v>6.7236926291200795E-4</v>
      </c>
      <c r="S8244" s="1">
        <v>-2.49492437179439E-4</v>
      </c>
      <c r="T8244" s="1">
        <v>9.6474967761602697E-4</v>
      </c>
      <c r="U8244" s="1">
        <v>-7.5666832999970199E-4</v>
      </c>
      <c r="V8244">
        <v>80224.268488565096</v>
      </c>
      <c r="W8244">
        <v>7.40192752069877E-2</v>
      </c>
      <c r="X8244">
        <v>-3.2484140367442902E-3</v>
      </c>
      <c r="Y8244" t="str">
        <f t="shared" si="514"/>
        <v>-3431.99108145978-56096.1892144243i</v>
      </c>
      <c r="Z8244" t="str">
        <f t="shared" si="515"/>
        <v>-17.1599554072989-280.480946072122i</v>
      </c>
      <c r="AA8244">
        <v>500</v>
      </c>
    </row>
    <row r="8245" spans="1:27" x14ac:dyDescent="0.3">
      <c r="A8245">
        <v>-2.8934125666549002E-2</v>
      </c>
      <c r="B8245">
        <v>5.2630979203434403E-2</v>
      </c>
      <c r="C8245">
        <v>9.8484848484848495E-2</v>
      </c>
      <c r="D8245" s="1">
        <f t="shared" si="512"/>
        <v>6.0059999999999954E-2</v>
      </c>
      <c r="E8245" s="2">
        <v>118.8</v>
      </c>
      <c r="F8245" s="2">
        <f t="shared" si="513"/>
        <v>1.0681415022205296</v>
      </c>
      <c r="G8245" s="1">
        <v>1.5E+18</v>
      </c>
      <c r="H8245">
        <v>7.4090520958702194E-2</v>
      </c>
      <c r="I8245">
        <v>1.61465424039604</v>
      </c>
      <c r="J8245">
        <v>585.18276216178003</v>
      </c>
      <c r="K8245">
        <v>-26295.516603574</v>
      </c>
      <c r="L8245">
        <v>819.68757362423605</v>
      </c>
      <c r="M8245">
        <v>63265.994072699999</v>
      </c>
      <c r="N8245">
        <v>3.1759793063582702</v>
      </c>
      <c r="O8245" s="1">
        <v>3202.7806655108702</v>
      </c>
      <c r="P8245" s="1">
        <v>1.02967620361571E-3</v>
      </c>
      <c r="Q8245" s="1">
        <v>-4.18755819973135E-4</v>
      </c>
      <c r="R8245" s="1">
        <v>7.2187529321975097E-4</v>
      </c>
      <c r="S8245" s="1">
        <v>-2.7257424479660799E-4</v>
      </c>
      <c r="T8245" s="1">
        <v>6.7097892747592595E-4</v>
      </c>
      <c r="U8245" s="1">
        <v>-6.3120220110338501E-4</v>
      </c>
      <c r="V8245">
        <v>68595.279284492004</v>
      </c>
      <c r="W8245">
        <v>7.40192752069877E-2</v>
      </c>
      <c r="X8245">
        <v>-3.2484140367443101E-3</v>
      </c>
      <c r="Y8245" t="str">
        <f t="shared" si="514"/>
        <v>-1000.21164200829-42772.451489348i</v>
      </c>
      <c r="Z8245" t="str">
        <f t="shared" si="515"/>
        <v>-5.00105821004145-213.86225744674i</v>
      </c>
      <c r="AA8245">
        <v>500</v>
      </c>
    </row>
    <row r="8246" spans="1:27" x14ac:dyDescent="0.3">
      <c r="A8246">
        <v>-3.2181757306438602E-2</v>
      </c>
      <c r="B8246">
        <v>5.0710335205650998E-2</v>
      </c>
      <c r="C8246">
        <v>9.8484848484848495E-2</v>
      </c>
      <c r="D8246" s="1">
        <f t="shared" si="512"/>
        <v>6.0060000000000009E-2</v>
      </c>
      <c r="E8246" s="2">
        <v>122.4</v>
      </c>
      <c r="F8246" s="2">
        <f t="shared" si="513"/>
        <v>1.0053096491487326</v>
      </c>
      <c r="G8246" s="1">
        <v>1.5E+18</v>
      </c>
      <c r="H8246">
        <v>7.4090520958702305E-2</v>
      </c>
      <c r="I8246">
        <v>1.61465424039604</v>
      </c>
      <c r="J8246">
        <v>998.15862837238001</v>
      </c>
      <c r="K8246">
        <v>-22628.474806478</v>
      </c>
      <c r="L8246">
        <v>-1574.84375184642</v>
      </c>
      <c r="M8246">
        <v>50300.798697383201</v>
      </c>
      <c r="N8246">
        <v>-367.21199366652797</v>
      </c>
      <c r="O8246" s="1">
        <v>2599.6212628387698</v>
      </c>
      <c r="P8246" s="1">
        <v>1.03989093347043E-3</v>
      </c>
      <c r="Q8246" s="1">
        <v>-4.2673825915588698E-4</v>
      </c>
      <c r="R8246" s="1">
        <v>7.7599843076577805E-4</v>
      </c>
      <c r="S8246" s="1">
        <v>-2.83570607986083E-4</v>
      </c>
      <c r="T8246" s="1">
        <v>3.6267790097832298E-4</v>
      </c>
      <c r="U8246" s="1">
        <v>-4.9767964405422998E-4</v>
      </c>
      <c r="V8246">
        <v>55250.2267009891</v>
      </c>
      <c r="W8246">
        <v>7.40192752069877E-2</v>
      </c>
      <c r="X8246">
        <v>-3.2484140367442902E-3</v>
      </c>
      <c r="Y8246" t="str">
        <f t="shared" si="514"/>
        <v>794.844419264896-30345.4258844379i</v>
      </c>
      <c r="Z8246" t="str">
        <f t="shared" si="515"/>
        <v>3.97422209632448-151.72712942219i</v>
      </c>
      <c r="AA8246">
        <v>500</v>
      </c>
    </row>
    <row r="8247" spans="1:27" x14ac:dyDescent="0.3">
      <c r="A8247">
        <v>-3.53023822526859E-2</v>
      </c>
      <c r="B8247">
        <v>4.8589560682159402E-2</v>
      </c>
      <c r="C8247">
        <v>9.8484848484848495E-2</v>
      </c>
      <c r="D8247" s="1">
        <f t="shared" si="512"/>
        <v>6.006000000000003E-2</v>
      </c>
      <c r="E8247" s="2">
        <v>126</v>
      </c>
      <c r="F8247" s="2">
        <f t="shared" si="513"/>
        <v>0.94247779607693905</v>
      </c>
      <c r="G8247" s="1">
        <v>1.5E+18</v>
      </c>
      <c r="H8247">
        <v>7.4090520958702305E-2</v>
      </c>
      <c r="I8247">
        <v>1.61465424039604</v>
      </c>
      <c r="J8247">
        <v>1601.78912299424</v>
      </c>
      <c r="K8247">
        <v>-16729.6262979696</v>
      </c>
      <c r="L8247">
        <v>-3319.3965139144202</v>
      </c>
      <c r="M8247">
        <v>38090.3078499884</v>
      </c>
      <c r="N8247">
        <v>-702.18944666865605</v>
      </c>
      <c r="O8247" s="1">
        <v>1672.24255293535</v>
      </c>
      <c r="P8247" s="1">
        <v>1.0479247487138799E-3</v>
      </c>
      <c r="Q8247" s="1">
        <v>-4.42660130388102E-4</v>
      </c>
      <c r="R8247" s="1">
        <v>8.3693954874379398E-4</v>
      </c>
      <c r="S8247" s="1">
        <v>-2.9697766563135703E-4</v>
      </c>
      <c r="T8247" s="1">
        <v>5.3332458419128297E-5</v>
      </c>
      <c r="U8247" s="1">
        <v>-3.6348045215977502E-4</v>
      </c>
      <c r="V8247">
        <v>41804.611407864999</v>
      </c>
      <c r="W8247">
        <v>7.40192752069877E-2</v>
      </c>
      <c r="X8247">
        <v>-3.2484140367443101E-3</v>
      </c>
      <c r="Y8247" t="str">
        <f t="shared" si="514"/>
        <v>1743.94016704721-20982.2787573032i</v>
      </c>
      <c r="Z8247" t="str">
        <f t="shared" si="515"/>
        <v>8.71970083523605-104.911393786516i</v>
      </c>
      <c r="AA8247">
        <v>500</v>
      </c>
    </row>
    <row r="8248" spans="1:27" x14ac:dyDescent="0.3">
      <c r="A8248">
        <v>-3.8283684824306302E-2</v>
      </c>
      <c r="B8248">
        <v>4.6277025361113902E-2</v>
      </c>
      <c r="C8248">
        <v>9.8484848484848495E-2</v>
      </c>
      <c r="D8248" s="1">
        <f t="shared" si="512"/>
        <v>6.0060000000000002E-2</v>
      </c>
      <c r="E8248" s="2">
        <v>129.6</v>
      </c>
      <c r="F8248" s="2">
        <f t="shared" si="513"/>
        <v>0.87964594300514209</v>
      </c>
      <c r="G8248" s="1">
        <v>1.5E+18</v>
      </c>
      <c r="H8248">
        <v>7.4090520958702194E-2</v>
      </c>
      <c r="I8248">
        <v>1.61465424039604</v>
      </c>
      <c r="J8248">
        <v>2158.5965156453799</v>
      </c>
      <c r="K8248">
        <v>-7237.3169712565696</v>
      </c>
      <c r="L8248">
        <v>-4945.3642898726002</v>
      </c>
      <c r="M8248">
        <v>22370.566610102898</v>
      </c>
      <c r="N8248">
        <v>-951.78771916800497</v>
      </c>
      <c r="O8248" s="1">
        <v>458.498488994654</v>
      </c>
      <c r="P8248" s="1">
        <v>1.04641399979267E-3</v>
      </c>
      <c r="Q8248" s="1">
        <v>-4.6418358237851402E-4</v>
      </c>
      <c r="R8248" s="1">
        <v>9.04893774204058E-4</v>
      </c>
      <c r="S8248" s="1">
        <v>-3.0878608853529001E-4</v>
      </c>
      <c r="T8248" s="1">
        <v>-2.6579318549934397E-4</v>
      </c>
      <c r="U8248" s="1">
        <v>-2.2199080502309E-4</v>
      </c>
      <c r="V8248">
        <v>24146.4965368304</v>
      </c>
      <c r="W8248">
        <v>7.40192752069877E-2</v>
      </c>
      <c r="X8248">
        <v>-3.2484140367443101E-3</v>
      </c>
      <c r="Y8248" t="str">
        <f t="shared" si="514"/>
        <v>2434.52747243703-12623.5783625879i</v>
      </c>
      <c r="Z8248" t="str">
        <f t="shared" si="515"/>
        <v>12.1726373621852-63.1178918129395i</v>
      </c>
      <c r="AA8248">
        <v>500</v>
      </c>
    </row>
    <row r="8249" spans="1:27" x14ac:dyDescent="0.3">
      <c r="A8249">
        <v>-4.1113899182077002E-2</v>
      </c>
      <c r="B8249">
        <v>4.3781855762929998E-2</v>
      </c>
      <c r="C8249">
        <v>9.8484848484848495E-2</v>
      </c>
      <c r="D8249" s="1">
        <f t="shared" si="512"/>
        <v>6.0059999999999988E-2</v>
      </c>
      <c r="E8249" s="2">
        <v>133.19999999999999</v>
      </c>
      <c r="F8249" s="2">
        <f t="shared" si="513"/>
        <v>0.81681408993334703</v>
      </c>
      <c r="G8249" s="1">
        <v>1.5E+18</v>
      </c>
      <c r="H8249">
        <v>7.4090520958702194E-2</v>
      </c>
      <c r="I8249">
        <v>1.61465424039604</v>
      </c>
      <c r="J8249">
        <v>2674.8130716021501</v>
      </c>
      <c r="K8249">
        <v>-10800.328968899399</v>
      </c>
      <c r="L8249">
        <v>-4719.9029218416799</v>
      </c>
      <c r="M8249">
        <v>10529.1770290451</v>
      </c>
      <c r="N8249">
        <v>-1016.22299917166</v>
      </c>
      <c r="O8249" s="1">
        <v>131.274060261193</v>
      </c>
      <c r="P8249" s="1">
        <v>1.03231863180755E-3</v>
      </c>
      <c r="Q8249" s="1">
        <v>-4.9137661321398205E-4</v>
      </c>
      <c r="R8249" s="1">
        <v>9.7676195792191609E-4</v>
      </c>
      <c r="S8249" s="1">
        <v>-3.2908305695681002E-4</v>
      </c>
      <c r="T8249" s="1">
        <v>-5.8702193473832403E-4</v>
      </c>
      <c r="U8249" s="1">
        <v>-7.8185535718349494E-5</v>
      </c>
      <c r="V8249">
        <v>16062.151953209301</v>
      </c>
      <c r="W8249">
        <v>7.40192752069877E-2</v>
      </c>
      <c r="X8249">
        <v>-3.2484140367443101E-3</v>
      </c>
      <c r="Y8249" t="str">
        <f t="shared" si="514"/>
        <v>1609.62560743176-282.10578800221i</v>
      </c>
      <c r="Z8249" t="str">
        <f t="shared" si="515"/>
        <v>8.0481280371588-1.41052894001105i</v>
      </c>
      <c r="AA8249">
        <v>500</v>
      </c>
    </row>
    <row r="8250" spans="1:27" x14ac:dyDescent="0.3">
      <c r="A8250">
        <v>-4.3781855762929998E-2</v>
      </c>
      <c r="B8250">
        <v>4.1113899182077099E-2</v>
      </c>
      <c r="C8250">
        <v>9.8484848484848495E-2</v>
      </c>
      <c r="D8250" s="1">
        <f t="shared" si="512"/>
        <v>6.0060000000000051E-2</v>
      </c>
      <c r="E8250" s="2">
        <v>136.80000000000001</v>
      </c>
      <c r="F8250" s="2">
        <f t="shared" si="513"/>
        <v>0.75398223686155086</v>
      </c>
      <c r="G8250" s="1">
        <v>1.5E+18</v>
      </c>
      <c r="H8250">
        <v>7.4090520958702305E-2</v>
      </c>
      <c r="I8250">
        <v>1.61465424039604</v>
      </c>
      <c r="J8250">
        <v>2597.6381023689901</v>
      </c>
      <c r="K8250">
        <v>-19013.188073408899</v>
      </c>
      <c r="L8250">
        <v>-5843.1579647101098</v>
      </c>
      <c r="M8250">
        <v>8249.2430351903095</v>
      </c>
      <c r="N8250">
        <v>-1018.09870007295</v>
      </c>
      <c r="O8250" s="1">
        <v>360.80439617209402</v>
      </c>
      <c r="P8250">
        <v>1.00359358860598E-3</v>
      </c>
      <c r="Q8250" s="1">
        <v>-5.2042206286673199E-4</v>
      </c>
      <c r="R8250" s="1">
        <v>1.0488140429731399E-3</v>
      </c>
      <c r="S8250" s="1">
        <v>-3.5713896544584399E-4</v>
      </c>
      <c r="T8250" s="1">
        <v>-9.1133846299738005E-4</v>
      </c>
      <c r="U8250" s="1">
        <v>7.2235233562592405E-5</v>
      </c>
      <c r="V8250">
        <v>21716.543345000198</v>
      </c>
      <c r="W8250">
        <v>7.40192752069877E-2</v>
      </c>
      <c r="X8250">
        <v>-3.2484140367443201E-3</v>
      </c>
      <c r="Y8250" t="str">
        <f t="shared" si="514"/>
        <v>2106.32019220499+8213.02216693608i</v>
      </c>
      <c r="Z8250" t="str">
        <f t="shared" si="515"/>
        <v>10.5316009610249+41.0651108346804i</v>
      </c>
      <c r="AA8250">
        <v>500</v>
      </c>
    </row>
    <row r="8251" spans="1:27" x14ac:dyDescent="0.3">
      <c r="A8251">
        <v>-4.6277025361113902E-2</v>
      </c>
      <c r="B8251">
        <v>3.8283684824306302E-2</v>
      </c>
      <c r="C8251">
        <v>9.8484848484848495E-2</v>
      </c>
      <c r="D8251" s="1">
        <f t="shared" si="512"/>
        <v>6.0060000000000002E-2</v>
      </c>
      <c r="E8251" s="2">
        <v>140.4</v>
      </c>
      <c r="F8251" s="2">
        <f t="shared" si="513"/>
        <v>0.69115038378975446</v>
      </c>
      <c r="G8251" s="1">
        <v>1.5E+18</v>
      </c>
      <c r="H8251">
        <v>7.4090520958702305E-2</v>
      </c>
      <c r="I8251">
        <v>1.61465424039604</v>
      </c>
      <c r="J8251">
        <v>2081.4152294585001</v>
      </c>
      <c r="K8251">
        <v>-27303.084461804501</v>
      </c>
      <c r="L8251">
        <v>-5735.1273634828403</v>
      </c>
      <c r="M8251">
        <v>12050.289857769099</v>
      </c>
      <c r="N8251" s="1">
        <v>-848.96144031420204</v>
      </c>
      <c r="O8251" s="1">
        <v>1065.78995352165</v>
      </c>
      <c r="P8251" s="1">
        <v>9.5513346478040399E-4</v>
      </c>
      <c r="Q8251" s="1">
        <v>-5.4751676302831995E-4</v>
      </c>
      <c r="R8251">
        <v>1.1187138925091899E-3</v>
      </c>
      <c r="S8251" s="1">
        <v>-3.9839037011189999E-4</v>
      </c>
      <c r="T8251">
        <v>-1.23037131999723E-3</v>
      </c>
      <c r="U8251" s="1">
        <v>2.2121940355459801E-4</v>
      </c>
      <c r="V8251">
        <v>30491.778002760799</v>
      </c>
      <c r="W8251">
        <v>7.40192752069877E-2</v>
      </c>
      <c r="X8251">
        <v>-3.2484140367443101E-3</v>
      </c>
      <c r="Y8251" t="str">
        <f t="shared" si="514"/>
        <v>2051.94976773513+13356.244307679i</v>
      </c>
      <c r="Z8251" t="str">
        <f t="shared" si="515"/>
        <v>10.2597488386756+66.781221538395i</v>
      </c>
      <c r="AA8251">
        <v>500</v>
      </c>
    </row>
    <row r="8252" spans="1:27" x14ac:dyDescent="0.3">
      <c r="A8252">
        <v>-4.8589560682159298E-2</v>
      </c>
      <c r="B8252">
        <v>3.53023822526859E-2</v>
      </c>
      <c r="C8252">
        <v>9.8484848484848495E-2</v>
      </c>
      <c r="D8252" s="1">
        <f t="shared" si="512"/>
        <v>6.005999999999994E-2</v>
      </c>
      <c r="E8252" s="2">
        <v>144</v>
      </c>
      <c r="F8252" s="2">
        <f t="shared" si="513"/>
        <v>0.62831853071795862</v>
      </c>
      <c r="G8252" s="1">
        <v>1.5E+18</v>
      </c>
      <c r="H8252">
        <v>7.4090520958702305E-2</v>
      </c>
      <c r="I8252">
        <v>1.61465424039604</v>
      </c>
      <c r="J8252">
        <v>1715.08131302165</v>
      </c>
      <c r="K8252">
        <v>-34298.660888006401</v>
      </c>
      <c r="L8252">
        <v>-5009.2526018072704</v>
      </c>
      <c r="M8252">
        <v>15671.753069770701</v>
      </c>
      <c r="N8252" s="1">
        <v>-739.34420718911895</v>
      </c>
      <c r="O8252" s="1">
        <v>1627.0482717212201</v>
      </c>
      <c r="P8252" s="1">
        <v>8.84225400236467E-4</v>
      </c>
      <c r="Q8252" s="1">
        <v>-5.6308651647048701E-4</v>
      </c>
      <c r="R8252">
        <v>1.17355584964045E-3</v>
      </c>
      <c r="S8252" s="1">
        <v>-4.5109747235452899E-4</v>
      </c>
      <c r="T8252">
        <v>-1.5452833260749901E-3</v>
      </c>
      <c r="U8252" s="1">
        <v>3.68295022553599E-4</v>
      </c>
      <c r="V8252">
        <v>38121.2541040367</v>
      </c>
      <c r="W8252">
        <v>7.40192752069877E-2</v>
      </c>
      <c r="X8252">
        <v>-3.2484140367443101E-3</v>
      </c>
      <c r="Y8252" t="str">
        <f t="shared" si="514"/>
        <v>1556.8348753806+18536.57421072i</v>
      </c>
      <c r="Z8252" t="str">
        <f t="shared" si="515"/>
        <v>7.784174376903+92.6828710536i</v>
      </c>
      <c r="AA8252">
        <v>500</v>
      </c>
    </row>
    <row r="8253" spans="1:27" x14ac:dyDescent="0.3">
      <c r="A8253">
        <v>-5.0710335205650998E-2</v>
      </c>
      <c r="B8253">
        <v>3.2181757306438602E-2</v>
      </c>
      <c r="C8253">
        <v>9.8484848484848495E-2</v>
      </c>
      <c r="D8253" s="1">
        <f t="shared" si="512"/>
        <v>6.0060000000000009E-2</v>
      </c>
      <c r="E8253" s="2">
        <v>147.6</v>
      </c>
      <c r="F8253" s="2">
        <f t="shared" si="513"/>
        <v>0.56548667764616389</v>
      </c>
      <c r="G8253" s="1">
        <v>1.5E+18</v>
      </c>
      <c r="H8253">
        <v>7.4090520958702305E-2</v>
      </c>
      <c r="I8253">
        <v>1.61465424039604</v>
      </c>
      <c r="J8253">
        <v>989.86750270659002</v>
      </c>
      <c r="K8253">
        <v>-41085.980288449697</v>
      </c>
      <c r="L8253">
        <v>-4731.2349642048703</v>
      </c>
      <c r="M8253">
        <v>17254.820603012398</v>
      </c>
      <c r="N8253" s="1">
        <v>-606.64747560395097</v>
      </c>
      <c r="O8253" s="1">
        <v>2181.39420390754</v>
      </c>
      <c r="P8253" s="1">
        <v>7.9796970990695705E-4</v>
      </c>
      <c r="Q8253" s="1">
        <v>-5.6433685927096398E-4</v>
      </c>
      <c r="R8253">
        <v>1.2083980649431E-3</v>
      </c>
      <c r="S8253" s="1">
        <v>-5.1121003687484097E-4</v>
      </c>
      <c r="T8253">
        <v>-1.85586777588805E-3</v>
      </c>
      <c r="U8253" s="1">
        <v>5.1561343198670102E-4</v>
      </c>
      <c r="V8253">
        <v>44880.7033600961</v>
      </c>
      <c r="W8253">
        <v>7.40192752069877E-2</v>
      </c>
      <c r="X8253">
        <v>-3.2484140367443101E-3</v>
      </c>
      <c r="Y8253" t="str">
        <f t="shared" si="514"/>
        <v>1699.34969208034+25444.4452825137i</v>
      </c>
      <c r="Z8253" t="str">
        <f t="shared" si="515"/>
        <v>8.4967484604017+127.222226412569i</v>
      </c>
      <c r="AA8253">
        <v>500</v>
      </c>
    </row>
    <row r="8254" spans="1:27" x14ac:dyDescent="0.3">
      <c r="A8254">
        <v>-5.26309792034345E-2</v>
      </c>
      <c r="B8254">
        <v>2.8934125666549002E-2</v>
      </c>
      <c r="C8254">
        <v>9.8484848484848495E-2</v>
      </c>
      <c r="D8254" s="1">
        <f t="shared" si="512"/>
        <v>6.0060000000000037E-2</v>
      </c>
      <c r="E8254" s="2">
        <v>151.19999999999999</v>
      </c>
      <c r="F8254" s="2">
        <f t="shared" si="513"/>
        <v>0.50265482457436628</v>
      </c>
      <c r="G8254" s="1">
        <v>1.5E+18</v>
      </c>
      <c r="H8254">
        <v>7.4090520958702305E-2</v>
      </c>
      <c r="I8254">
        <v>1.61465424039604</v>
      </c>
      <c r="J8254">
        <v>51.774543868991003</v>
      </c>
      <c r="K8254">
        <v>-47852.245023477502</v>
      </c>
      <c r="L8254">
        <v>-4430.2478846147496</v>
      </c>
      <c r="M8254">
        <v>18251.823086566299</v>
      </c>
      <c r="N8254" s="1">
        <v>-399.14612826240301</v>
      </c>
      <c r="O8254" s="1">
        <v>2607.5760932194698</v>
      </c>
      <c r="P8254" s="1">
        <v>7.0663238871874101E-4</v>
      </c>
      <c r="Q8254" s="1">
        <v>-5.5042261926103997E-4</v>
      </c>
      <c r="R8254">
        <v>1.2221764780949E-3</v>
      </c>
      <c r="S8254" s="1">
        <v>-5.7160444876758296E-4</v>
      </c>
      <c r="T8254">
        <v>-2.17129533391123E-3</v>
      </c>
      <c r="U8254" s="1">
        <v>6.6354156319354304E-4</v>
      </c>
      <c r="V8254">
        <v>51473.827790503499</v>
      </c>
      <c r="W8254">
        <v>7.40192752069877E-2</v>
      </c>
      <c r="X8254">
        <v>-3.2484140367443101E-3</v>
      </c>
      <c r="Y8254" t="str">
        <f t="shared" si="514"/>
        <v>2088.91781694589+33140.3591381613i</v>
      </c>
      <c r="Z8254" t="str">
        <f t="shared" si="515"/>
        <v>10.4445890847295+165.701795690807i</v>
      </c>
      <c r="AA8254">
        <v>500</v>
      </c>
    </row>
    <row r="8255" spans="1:27" x14ac:dyDescent="0.3">
      <c r="A8255">
        <v>-5.4343912771109101E-2</v>
      </c>
      <c r="B8255">
        <v>2.5572304251398299E-2</v>
      </c>
      <c r="C8255">
        <v>9.8484848484848495E-2</v>
      </c>
      <c r="D8255" s="1">
        <f t="shared" si="512"/>
        <v>6.0059999999999988E-2</v>
      </c>
      <c r="E8255" s="2">
        <v>154.80000000000001</v>
      </c>
      <c r="F8255" s="2">
        <f t="shared" si="513"/>
        <v>0.43982297150257182</v>
      </c>
      <c r="G8255" s="1">
        <v>1.5E+18</v>
      </c>
      <c r="H8255">
        <v>7.4090520958702194E-2</v>
      </c>
      <c r="I8255">
        <v>1.61465424039604</v>
      </c>
      <c r="J8255">
        <v>-932.84096193209996</v>
      </c>
      <c r="K8255">
        <v>-52772.155813580299</v>
      </c>
      <c r="L8255">
        <v>-4031.2269458845499</v>
      </c>
      <c r="M8255">
        <v>18155.415350498999</v>
      </c>
      <c r="N8255" s="1">
        <v>-209.24776240291001</v>
      </c>
      <c r="O8255" s="1">
        <v>2833.5714613978198</v>
      </c>
      <c r="P8255" s="1">
        <v>6.0985833051763205E-4</v>
      </c>
      <c r="Q8255" s="1">
        <v>-5.1307922048204804E-4</v>
      </c>
      <c r="R8255">
        <v>1.20746998185542E-3</v>
      </c>
      <c r="S8255" s="1">
        <v>-6.2294007974387599E-4</v>
      </c>
      <c r="T8255">
        <v>-2.4703041883562698E-3</v>
      </c>
      <c r="U8255" s="1">
        <v>8.0945790174691897E-4</v>
      </c>
      <c r="V8255">
        <v>56033.1458207045</v>
      </c>
      <c r="W8255">
        <v>7.40192752069877E-2</v>
      </c>
      <c r="X8255">
        <v>-3.2484140367443101E-3</v>
      </c>
      <c r="Y8255" t="str">
        <f t="shared" si="514"/>
        <v>2560.47269116134+40019.4743110743i</v>
      </c>
      <c r="Z8255" t="str">
        <f t="shared" si="515"/>
        <v>12.8023634558067+200.097371555371i</v>
      </c>
      <c r="AA8255">
        <v>500</v>
      </c>
    </row>
    <row r="8256" spans="1:27" x14ac:dyDescent="0.3">
      <c r="A8256">
        <v>-5.5842375742448401E-2</v>
      </c>
      <c r="B8256">
        <v>2.2109560634241798E-2</v>
      </c>
      <c r="C8256">
        <v>9.8484848484848495E-2</v>
      </c>
      <c r="D8256" s="1">
        <f t="shared" si="512"/>
        <v>6.0060000000000037E-2</v>
      </c>
      <c r="E8256" s="2">
        <v>158.4</v>
      </c>
      <c r="F8256" s="2">
        <f t="shared" si="513"/>
        <v>0.37699111843077571</v>
      </c>
      <c r="G8256" s="1">
        <v>1.5E+18</v>
      </c>
      <c r="H8256">
        <v>7.4090520958702305E-2</v>
      </c>
      <c r="I8256">
        <v>1.61465424039604</v>
      </c>
      <c r="J8256">
        <v>-1808.7540591566999</v>
      </c>
      <c r="K8256">
        <v>-56334.7305480141</v>
      </c>
      <c r="L8256">
        <v>-3793.8400557353598</v>
      </c>
      <c r="M8256">
        <v>17189.751989940101</v>
      </c>
      <c r="N8256" s="1">
        <v>-33.6594786923296</v>
      </c>
      <c r="O8256" s="1">
        <v>3033.2752703554902</v>
      </c>
      <c r="P8256" s="1">
        <v>5.2014049272673798E-4</v>
      </c>
      <c r="Q8256" s="1">
        <v>-4.6514297448820198E-4</v>
      </c>
      <c r="R8256">
        <v>1.16603477433294E-3</v>
      </c>
      <c r="S8256" s="1">
        <v>-6.6598163810388099E-4</v>
      </c>
      <c r="T8256">
        <v>-2.7654267394088398E-3</v>
      </c>
      <c r="U8256" s="1">
        <v>9.5186006304487001E-4</v>
      </c>
      <c r="V8256">
        <v>59126.6111394377</v>
      </c>
      <c r="W8256">
        <v>7.40192752069877E-2</v>
      </c>
      <c r="X8256">
        <v>-3.2484140367443101E-3</v>
      </c>
      <c r="Y8256" t="str">
        <f t="shared" si="514"/>
        <v>3078.34266643362+46050.7380403369i</v>
      </c>
      <c r="Z8256" t="str">
        <f t="shared" si="515"/>
        <v>15.3917133321681+230.253690201685i</v>
      </c>
      <c r="AA8256">
        <v>500</v>
      </c>
    </row>
    <row r="8257" spans="1:27" x14ac:dyDescent="0.3">
      <c r="A8257">
        <v>-5.7120454368686902E-2</v>
      </c>
      <c r="B8257">
        <v>1.8559560682159401E-2</v>
      </c>
      <c r="C8257">
        <v>9.8484848484848495E-2</v>
      </c>
      <c r="D8257" s="1">
        <f t="shared" si="512"/>
        <v>6.0059999999999995E-2</v>
      </c>
      <c r="E8257" s="2">
        <v>162</v>
      </c>
      <c r="F8257" s="2">
        <f t="shared" si="513"/>
        <v>0.31415926535898037</v>
      </c>
      <c r="G8257" s="1">
        <v>1.5E+18</v>
      </c>
      <c r="H8257">
        <v>7.4090520958702305E-2</v>
      </c>
      <c r="I8257">
        <v>1.61465424039604</v>
      </c>
      <c r="J8257">
        <v>-2075.7977909638798</v>
      </c>
      <c r="K8257">
        <v>-56942.268553839698</v>
      </c>
      <c r="L8257">
        <v>-3710.7939894042102</v>
      </c>
      <c r="M8257">
        <v>14894.097956023899</v>
      </c>
      <c r="N8257" s="1">
        <v>155.475691089034</v>
      </c>
      <c r="O8257" s="1">
        <v>3074.0901793794101</v>
      </c>
      <c r="P8257" s="1">
        <v>4.5205643945692099E-4</v>
      </c>
      <c r="Q8257" s="1">
        <v>-4.0468525064460301E-4</v>
      </c>
      <c r="R8257">
        <v>1.1089838918842501E-3</v>
      </c>
      <c r="S8257" s="1">
        <v>-6.8574973582522501E-4</v>
      </c>
      <c r="T8257">
        <v>-3.05162226414349E-3</v>
      </c>
      <c r="U8257">
        <v>1.0950573550259099E-3</v>
      </c>
      <c r="V8257">
        <v>59091.532672655201</v>
      </c>
      <c r="W8257">
        <v>7.40192752069877E-2</v>
      </c>
      <c r="X8257">
        <v>-3.2484140367443101E-3</v>
      </c>
      <c r="Y8257" t="str">
        <f t="shared" si="514"/>
        <v>3120.89942095759+49552.7861764614i</v>
      </c>
      <c r="Z8257" t="str">
        <f t="shared" si="515"/>
        <v>15.6044971047879+247.763930882307i</v>
      </c>
      <c r="AA8257">
        <v>500</v>
      </c>
    </row>
    <row r="8258" spans="1:27" x14ac:dyDescent="0.3">
      <c r="A8258">
        <v>-5.8173104657385601E-2</v>
      </c>
      <c r="B8258">
        <v>1.49363146231212E-2</v>
      </c>
      <c r="C8258">
        <v>9.8484848484848495E-2</v>
      </c>
      <c r="D8258" s="1">
        <f t="shared" si="512"/>
        <v>6.0060000000000016E-2</v>
      </c>
      <c r="E8258" s="2">
        <v>165.6</v>
      </c>
      <c r="F8258" s="2">
        <f t="shared" si="513"/>
        <v>0.25132741228718375</v>
      </c>
      <c r="G8258" s="1">
        <v>1.5E+18</v>
      </c>
      <c r="H8258">
        <v>7.4090520958702305E-2</v>
      </c>
      <c r="I8258">
        <v>1.61465424039604</v>
      </c>
      <c r="J8258">
        <v>-2106.2387239705599</v>
      </c>
      <c r="K8258">
        <v>-55965.865425470103</v>
      </c>
      <c r="L8258">
        <v>-3703.8627358839099</v>
      </c>
      <c r="M8258">
        <v>12041.5401192216</v>
      </c>
      <c r="N8258" s="1">
        <v>196.62914117394399</v>
      </c>
      <c r="O8258" s="1">
        <v>2959.7989565796001</v>
      </c>
      <c r="P8258" s="1">
        <v>4.03350325186186E-4</v>
      </c>
      <c r="Q8258" s="1">
        <v>-3.5056381371306798E-4</v>
      </c>
      <c r="R8258">
        <v>1.04426175422991E-3</v>
      </c>
      <c r="S8258" s="1">
        <v>-6.8674053290662695E-4</v>
      </c>
      <c r="T8258">
        <v>-3.3238998420842699E-3</v>
      </c>
      <c r="U8258">
        <v>1.2306315926409999E-3</v>
      </c>
      <c r="V8258">
        <v>57481.568305638699</v>
      </c>
      <c r="W8258">
        <v>7.40192752069877E-2</v>
      </c>
      <c r="X8258">
        <v>-3.2484140367442902E-3</v>
      </c>
      <c r="Y8258" t="str">
        <f t="shared" si="514"/>
        <v>2961.18056721602+51212.985595561i</v>
      </c>
      <c r="Z8258" t="str">
        <f t="shared" si="515"/>
        <v>14.8059028360801+256.064927977805i</v>
      </c>
      <c r="AA8258">
        <v>500</v>
      </c>
    </row>
    <row r="8259" spans="1:27" x14ac:dyDescent="0.3">
      <c r="A8259">
        <v>-5.8996172278764997E-2</v>
      </c>
      <c r="B8259">
        <v>1.12541217540186E-2</v>
      </c>
      <c r="C8259">
        <v>9.8484848484848495E-2</v>
      </c>
      <c r="D8259" s="1">
        <f t="shared" si="512"/>
        <v>6.0059999999999954E-2</v>
      </c>
      <c r="E8259" s="2">
        <v>169.2</v>
      </c>
      <c r="F8259" s="2">
        <f t="shared" si="513"/>
        <v>0.18849555921538741</v>
      </c>
      <c r="G8259" s="1">
        <v>1.5E+18</v>
      </c>
      <c r="H8259">
        <v>7.4090520958702194E-2</v>
      </c>
      <c r="I8259">
        <v>1.61465424039604</v>
      </c>
      <c r="J8259">
        <v>-1714.06649239627</v>
      </c>
      <c r="K8259">
        <v>-53217.659027663998</v>
      </c>
      <c r="L8259">
        <v>-3917.4044433415102</v>
      </c>
      <c r="M8259">
        <v>8995.5726235530001</v>
      </c>
      <c r="N8259" s="1">
        <v>159.97434035131701</v>
      </c>
      <c r="O8259" s="1">
        <v>2798.32916066605</v>
      </c>
      <c r="P8259" s="1">
        <v>3.5984804391780598E-4</v>
      </c>
      <c r="Q8259" s="1">
        <v>-3.0058830033243E-4</v>
      </c>
      <c r="R8259" s="1">
        <v>9.8656086335316092E-4</v>
      </c>
      <c r="S8259" s="1">
        <v>-6.7844351860740098E-4</v>
      </c>
      <c r="T8259">
        <v>-3.5884582697932399E-3</v>
      </c>
      <c r="U8259">
        <v>1.36649313526475E-3</v>
      </c>
      <c r="V8259">
        <v>54214.2036610738</v>
      </c>
      <c r="W8259">
        <v>7.40192752069877E-2</v>
      </c>
      <c r="X8259">
        <v>-3.2484140367443101E-3</v>
      </c>
      <c r="Y8259" t="str">
        <f t="shared" si="514"/>
        <v>2417.75405673939+50589.4257528481i</v>
      </c>
      <c r="Z8259" t="str">
        <f t="shared" si="515"/>
        <v>12.0887702836969+252.947128764241i</v>
      </c>
      <c r="AA8259">
        <v>500</v>
      </c>
    </row>
    <row r="8260" spans="1:27" x14ac:dyDescent="0.3">
      <c r="A8260">
        <v>-5.9586408960947503E-2</v>
      </c>
      <c r="B8260">
        <v>7.5275140078721299E-3</v>
      </c>
      <c r="C8260">
        <v>9.8484848484848495E-2</v>
      </c>
      <c r="D8260" s="1">
        <f t="shared" si="512"/>
        <v>6.0059999999999968E-2</v>
      </c>
      <c r="E8260" s="2">
        <v>172.8</v>
      </c>
      <c r="F8260" s="2">
        <f t="shared" si="513"/>
        <v>0.12566370614359207</v>
      </c>
      <c r="G8260" s="1">
        <v>1.5E+18</v>
      </c>
      <c r="H8260">
        <v>7.4090520958702305E-2</v>
      </c>
      <c r="I8260">
        <v>1.61465424039604</v>
      </c>
      <c r="J8260">
        <v>-846.51839365619196</v>
      </c>
      <c r="K8260">
        <v>-48457.9153760216</v>
      </c>
      <c r="L8260">
        <v>-4175.2923727074203</v>
      </c>
      <c r="M8260">
        <v>5957.6638277144502</v>
      </c>
      <c r="N8260" s="1">
        <v>76.6678345692618</v>
      </c>
      <c r="O8260" s="1">
        <v>2576.0915043596301</v>
      </c>
      <c r="P8260" s="1">
        <v>3.2495490095083999E-4</v>
      </c>
      <c r="Q8260" s="1">
        <v>-2.5708969270975902E-4</v>
      </c>
      <c r="R8260" s="1">
        <v>9.2133978619279703E-4</v>
      </c>
      <c r="S8260" s="1">
        <v>-6.6359747343632599E-4</v>
      </c>
      <c r="T8260">
        <v>-3.8323542713362001E-3</v>
      </c>
      <c r="U8260">
        <v>1.4941352181825701E-3</v>
      </c>
      <c r="V8260">
        <v>49076.013550998701</v>
      </c>
      <c r="W8260">
        <v>7.40192752069877E-2</v>
      </c>
      <c r="X8260">
        <v>-3.2484140367442902E-3</v>
      </c>
      <c r="Y8260" t="str">
        <f t="shared" si="514"/>
        <v>1363.14623742722+47329.1169675874i</v>
      </c>
      <c r="Z8260" t="str">
        <f t="shared" si="515"/>
        <v>6.8157311871361+236.645584837937i</v>
      </c>
      <c r="AA8260">
        <v>500</v>
      </c>
    </row>
    <row r="8261" spans="1:27" x14ac:dyDescent="0.3">
      <c r="A8261">
        <v>-5.9941485309402E-2</v>
      </c>
      <c r="B8261">
        <v>3.77119860293057E-3</v>
      </c>
      <c r="C8261">
        <v>9.8484848484848495E-2</v>
      </c>
      <c r="D8261" s="1">
        <f t="shared" si="512"/>
        <v>6.0060000000000009E-2</v>
      </c>
      <c r="E8261" s="2">
        <v>176.4</v>
      </c>
      <c r="F8261" s="2">
        <f t="shared" si="513"/>
        <v>6.2831853071795993E-2</v>
      </c>
      <c r="G8261" s="1">
        <v>1.5E+18</v>
      </c>
      <c r="H8261">
        <v>7.4090520958702305E-2</v>
      </c>
      <c r="I8261">
        <v>1.61465424039604</v>
      </c>
      <c r="J8261">
        <v>194.561819061373</v>
      </c>
      <c r="K8261">
        <v>-42374.447582069697</v>
      </c>
      <c r="L8261">
        <v>-4339.6910613755899</v>
      </c>
      <c r="M8261">
        <v>3316.7356796262702</v>
      </c>
      <c r="N8261" s="1">
        <v>-5.1811333101386499</v>
      </c>
      <c r="O8261" s="1">
        <v>2368.42188659471</v>
      </c>
      <c r="P8261" s="1">
        <v>2.94253224528349E-4</v>
      </c>
      <c r="Q8261" s="1">
        <v>-2.1166834246194501E-4</v>
      </c>
      <c r="R8261" s="1">
        <v>8.5467517422194096E-4</v>
      </c>
      <c r="S8261" s="1">
        <v>-6.3675208230124598E-4</v>
      </c>
      <c r="T8261">
        <v>-4.0676788088068599E-3</v>
      </c>
      <c r="U8261">
        <v>1.6199860582148499E-3</v>
      </c>
      <c r="V8261">
        <v>42791.059408955298</v>
      </c>
      <c r="W8261">
        <v>7.40192752069877E-2</v>
      </c>
      <c r="X8261">
        <v>-3.2484140367443101E-3</v>
      </c>
      <c r="Y8261" t="str">
        <f t="shared" si="514"/>
        <v>78.313560585615+42082.5717328232i</v>
      </c>
      <c r="Z8261" t="str">
        <f t="shared" si="515"/>
        <v>0.391567802928075+210.412858664116i</v>
      </c>
      <c r="AA8261">
        <v>500</v>
      </c>
    </row>
    <row r="8262" spans="1:27" x14ac:dyDescent="0.3">
      <c r="A8262">
        <v>-6.0060000000000002E-2</v>
      </c>
      <c r="B8262" s="1">
        <v>7.355228675679E-18</v>
      </c>
      <c r="C8262">
        <v>9.8484848484848495E-2</v>
      </c>
      <c r="D8262" s="1">
        <f t="shared" si="512"/>
        <v>6.0060000000000002E-2</v>
      </c>
      <c r="E8262" s="2">
        <v>180</v>
      </c>
      <c r="F8262" s="2">
        <f t="shared" si="513"/>
        <v>1.2246467991473527E-16</v>
      </c>
      <c r="G8262" s="1">
        <v>1.5E+18</v>
      </c>
      <c r="H8262">
        <v>7.4090520958702194E-2</v>
      </c>
      <c r="I8262">
        <v>1.61465424039604</v>
      </c>
      <c r="J8262">
        <v>1368.24478134315</v>
      </c>
      <c r="K8262">
        <v>-34803.138584029897</v>
      </c>
      <c r="L8262">
        <v>-4594.5295461402402</v>
      </c>
      <c r="M8262">
        <v>820.68404210881295</v>
      </c>
      <c r="N8262" s="1">
        <v>-80.022061106001601</v>
      </c>
      <c r="O8262" s="1">
        <v>2030.8439137774601</v>
      </c>
      <c r="P8262" s="1">
        <v>2.7993299652469901E-4</v>
      </c>
      <c r="Q8262" s="1">
        <v>-1.82008535906314E-4</v>
      </c>
      <c r="R8262" s="1">
        <v>7.9341762350622596E-4</v>
      </c>
      <c r="S8262" s="1">
        <v>-6.0468407059149703E-4</v>
      </c>
      <c r="T8262">
        <v>-4.2751733260166704E-3</v>
      </c>
      <c r="U8262">
        <v>1.7393734038026101E-3</v>
      </c>
      <c r="V8262">
        <v>35200.063972393298</v>
      </c>
      <c r="W8262">
        <v>7.40192752069877E-2</v>
      </c>
      <c r="X8262">
        <v>-3.2484140367443101E-3</v>
      </c>
      <c r="Y8262" t="str">
        <f t="shared" si="514"/>
        <v>-1368.24478134315+34803.1385840299i</v>
      </c>
      <c r="Z8262" t="str">
        <f t="shared" si="515"/>
        <v>-6.84122390671575+174.015692920149i</v>
      </c>
      <c r="AA8262">
        <v>500</v>
      </c>
    </row>
    <row r="8263" spans="1:27" x14ac:dyDescent="0.3">
      <c r="A8263">
        <v>-5.9941485309402E-2</v>
      </c>
      <c r="B8263">
        <v>-3.77119860293056E-3</v>
      </c>
      <c r="C8263">
        <v>9.8484848484848495E-2</v>
      </c>
      <c r="D8263" s="1">
        <f t="shared" si="512"/>
        <v>6.0060000000000009E-2</v>
      </c>
      <c r="E8263" s="2">
        <v>183.6</v>
      </c>
      <c r="F8263" s="2">
        <f t="shared" si="513"/>
        <v>-6.2831853071795826E-2</v>
      </c>
      <c r="G8263" s="1">
        <v>1.5E+18</v>
      </c>
      <c r="H8263">
        <v>7.4090520958702194E-2</v>
      </c>
      <c r="I8263">
        <v>1.61465424039604</v>
      </c>
      <c r="J8263">
        <v>2290.1319821081802</v>
      </c>
      <c r="K8263">
        <v>-28404.568157722599</v>
      </c>
      <c r="L8263">
        <v>-4649.5130656551801</v>
      </c>
      <c r="M8263">
        <v>-1696.9271906327299</v>
      </c>
      <c r="N8263" s="1">
        <v>-113.137732357601</v>
      </c>
      <c r="O8263" s="1">
        <v>1789.5409805412901</v>
      </c>
      <c r="P8263" s="1">
        <v>2.65804812844845E-4</v>
      </c>
      <c r="Q8263" s="1">
        <v>-1.59458777888425E-4</v>
      </c>
      <c r="R8263" s="1">
        <v>7.42712557663598E-4</v>
      </c>
      <c r="S8263" s="1">
        <v>-5.7662124607377597E-4</v>
      </c>
      <c r="T8263">
        <v>-4.4768485598760998E-3</v>
      </c>
      <c r="U8263">
        <v>1.8591346940130401E-3</v>
      </c>
      <c r="V8263">
        <v>28978.905904600801</v>
      </c>
      <c r="W8263">
        <v>7.40192752069877E-2</v>
      </c>
      <c r="X8263">
        <v>-3.2484140367443101E-3</v>
      </c>
      <c r="Y8263" t="str">
        <f t="shared" si="514"/>
        <v>-2577.5582707232+28241.9672909665i</v>
      </c>
      <c r="Z8263" t="str">
        <f t="shared" si="515"/>
        <v>-12.887791353616+141.209836454832i</v>
      </c>
      <c r="AA8263">
        <v>500</v>
      </c>
    </row>
    <row r="8264" spans="1:27" x14ac:dyDescent="0.3">
      <c r="A8264">
        <v>-5.9586408960947503E-2</v>
      </c>
      <c r="B8264">
        <v>-7.5275140078721204E-3</v>
      </c>
      <c r="C8264">
        <v>9.8484848484848495E-2</v>
      </c>
      <c r="D8264" s="1">
        <f t="shared" si="512"/>
        <v>6.0059999999999968E-2</v>
      </c>
      <c r="E8264" s="2">
        <v>187.2</v>
      </c>
      <c r="F8264" s="2">
        <f t="shared" si="513"/>
        <v>-0.12566370614359193</v>
      </c>
      <c r="G8264" s="1">
        <v>1.5E+18</v>
      </c>
      <c r="H8264">
        <v>7.4090520958702194E-2</v>
      </c>
      <c r="I8264">
        <v>1.61465424039604</v>
      </c>
      <c r="J8264">
        <v>2524.2976520217298</v>
      </c>
      <c r="K8264">
        <v>-22090.137155642198</v>
      </c>
      <c r="L8264">
        <v>-4541.7060687528001</v>
      </c>
      <c r="M8264">
        <v>-3101.78945968569</v>
      </c>
      <c r="N8264" s="1">
        <v>-160.59285029806901</v>
      </c>
      <c r="O8264" s="1">
        <v>1374.2268706473101</v>
      </c>
      <c r="P8264" s="1">
        <v>2.5200337363606202E-4</v>
      </c>
      <c r="Q8264" s="1">
        <v>-1.4194593973496301E-4</v>
      </c>
      <c r="R8264" s="1">
        <v>7.0064648216387596E-4</v>
      </c>
      <c r="S8264" s="1">
        <v>-5.5036863871817695E-4</v>
      </c>
      <c r="T8264">
        <v>-4.6436593516577303E-3</v>
      </c>
      <c r="U8264">
        <v>1.9674067373899899E-3</v>
      </c>
      <c r="V8264">
        <v>22945.777816710099</v>
      </c>
      <c r="W8264">
        <v>7.40192752069877E-2</v>
      </c>
      <c r="X8264">
        <v>-3.2484140367443101E-3</v>
      </c>
      <c r="Y8264" t="str">
        <f t="shared" si="514"/>
        <v>-3073.61951855979+21527.1925233477i</v>
      </c>
      <c r="Z8264" t="str">
        <f t="shared" si="515"/>
        <v>-15.368097592799+107.635962616739i</v>
      </c>
      <c r="AA8264">
        <v>500</v>
      </c>
    </row>
    <row r="8265" spans="1:27" x14ac:dyDescent="0.3">
      <c r="A8265">
        <v>-5.8996172278764997E-2</v>
      </c>
      <c r="B8265">
        <v>-1.12541217540186E-2</v>
      </c>
      <c r="C8265">
        <v>9.8484848484848495E-2</v>
      </c>
      <c r="D8265" s="1">
        <f t="shared" si="512"/>
        <v>6.0059999999999954E-2</v>
      </c>
      <c r="E8265" s="2">
        <v>190.8</v>
      </c>
      <c r="F8265" s="2">
        <f t="shared" si="513"/>
        <v>-0.18849555921538741</v>
      </c>
      <c r="G8265" s="1">
        <v>1.5E+18</v>
      </c>
      <c r="H8265">
        <v>7.4090520958702194E-2</v>
      </c>
      <c r="I8265">
        <v>1.61465424039604</v>
      </c>
      <c r="J8265">
        <v>2674.7709811340301</v>
      </c>
      <c r="K8265">
        <v>-15908.0552956867</v>
      </c>
      <c r="L8265">
        <v>-4772.9997459245296</v>
      </c>
      <c r="M8265">
        <v>-4002.8671639519798</v>
      </c>
      <c r="N8265" s="1">
        <v>-205.855799560804</v>
      </c>
      <c r="O8265" s="1">
        <v>1025.89602201413</v>
      </c>
      <c r="P8265" s="1">
        <v>2.26385762094516E-4</v>
      </c>
      <c r="Q8265" s="1">
        <v>-1.21677035933152E-4</v>
      </c>
      <c r="R8265" s="1">
        <v>6.6363181263695103E-4</v>
      </c>
      <c r="S8265" s="1">
        <v>-5.2717513986245198E-4</v>
      </c>
      <c r="T8265">
        <v>-4.7930159328973803E-3</v>
      </c>
      <c r="U8265">
        <v>2.06624940122443E-3</v>
      </c>
      <c r="V8265">
        <v>17323.969939283001</v>
      </c>
      <c r="W8265">
        <v>7.40192752069877E-2</v>
      </c>
      <c r="X8265">
        <v>-3.2484140367443101E-3</v>
      </c>
      <c r="Y8265" t="str">
        <f t="shared" si="514"/>
        <v>-3521.76440029569+14876.2173895466i</v>
      </c>
      <c r="Z8265" t="str">
        <f t="shared" si="515"/>
        <v>-17.6088220014785+74.381086947733i</v>
      </c>
      <c r="AA8265">
        <v>500</v>
      </c>
    </row>
    <row r="8266" spans="1:27" x14ac:dyDescent="0.3">
      <c r="A8266">
        <v>-5.8173104657385601E-2</v>
      </c>
      <c r="B8266">
        <v>-1.49363146231212E-2</v>
      </c>
      <c r="C8266">
        <v>9.8484848484848495E-2</v>
      </c>
      <c r="D8266" s="1">
        <f t="shared" si="512"/>
        <v>6.0060000000000016E-2</v>
      </c>
      <c r="E8266" s="2">
        <v>194.4</v>
      </c>
      <c r="F8266" s="2">
        <f t="shared" si="513"/>
        <v>-0.25132741228718375</v>
      </c>
      <c r="G8266" s="1">
        <v>1.5E+18</v>
      </c>
      <c r="H8266">
        <v>7.4090520958702305E-2</v>
      </c>
      <c r="I8266">
        <v>1.61465424039604</v>
      </c>
      <c r="J8266">
        <v>2786.7789523122301</v>
      </c>
      <c r="K8266">
        <v>-10586.8465504698</v>
      </c>
      <c r="L8266">
        <v>-4718.5578491771103</v>
      </c>
      <c r="M8266">
        <v>-4584.7931712031796</v>
      </c>
      <c r="N8266" s="1">
        <v>-195.029495182809</v>
      </c>
      <c r="O8266" s="1">
        <v>678.70265124433604</v>
      </c>
      <c r="P8266" s="1">
        <v>1.9797142831859201E-4</v>
      </c>
      <c r="Q8266" s="1">
        <v>-1.0367051371738799E-4</v>
      </c>
      <c r="R8266" s="1">
        <v>6.3149023785840795E-4</v>
      </c>
      <c r="S8266" s="1">
        <v>-5.0804494657886903E-4</v>
      </c>
      <c r="T8266">
        <v>-4.9131097981105496E-3</v>
      </c>
      <c r="U8266">
        <v>2.1526326012902999E-3</v>
      </c>
      <c r="V8266">
        <v>12791.8429948066</v>
      </c>
      <c r="W8266">
        <v>7.40192752069877E-2</v>
      </c>
      <c r="X8266">
        <v>-3.2484140367443101E-3</v>
      </c>
      <c r="Y8266" t="str">
        <f t="shared" si="514"/>
        <v>-3872.68478609001+9114.04960181708i</v>
      </c>
      <c r="Z8266" t="str">
        <f t="shared" si="515"/>
        <v>-19.3634239304501+45.5702480090854i</v>
      </c>
      <c r="AA8266">
        <v>500</v>
      </c>
    </row>
    <row r="8267" spans="1:27" x14ac:dyDescent="0.3">
      <c r="A8267">
        <v>-5.7120454368686902E-2</v>
      </c>
      <c r="B8267">
        <v>-1.8559560682159301E-2</v>
      </c>
      <c r="C8267">
        <v>9.8484848484848495E-2</v>
      </c>
      <c r="D8267" s="1">
        <f t="shared" si="512"/>
        <v>6.0059999999999961E-2</v>
      </c>
      <c r="E8267" s="2">
        <v>198</v>
      </c>
      <c r="F8267" s="2">
        <f t="shared" si="513"/>
        <v>-0.31415926535897881</v>
      </c>
      <c r="G8267" s="1">
        <v>1.5E+18</v>
      </c>
      <c r="H8267">
        <v>7.4090520958702305E-2</v>
      </c>
      <c r="I8267">
        <v>1.61465424039604</v>
      </c>
      <c r="J8267">
        <v>3103.1073648490801</v>
      </c>
      <c r="K8267">
        <v>-6559.0577026593201</v>
      </c>
      <c r="L8267">
        <v>-4384.1347125164202</v>
      </c>
      <c r="M8267">
        <v>-4903.2115385221196</v>
      </c>
      <c r="N8267" s="1">
        <v>-155.46262118570701</v>
      </c>
      <c r="O8267" s="1">
        <v>419.46146286864399</v>
      </c>
      <c r="P8267" s="1">
        <v>1.6742645119742399E-4</v>
      </c>
      <c r="Q8267" s="1">
        <v>-7.9342737676307395E-5</v>
      </c>
      <c r="R8267" s="1">
        <v>5.9892027356841105E-4</v>
      </c>
      <c r="S8267" s="1">
        <v>-4.9042785710749597E-4</v>
      </c>
      <c r="T8267">
        <v>-5.0063523691763296E-3</v>
      </c>
      <c r="U8267">
        <v>2.2272256364388502E-3</v>
      </c>
      <c r="V8267">
        <v>9803.7110513825792</v>
      </c>
      <c r="W8267">
        <v>7.40192752069877E-2</v>
      </c>
      <c r="X8267">
        <v>-3.2484140367443101E-3</v>
      </c>
      <c r="Y8267" t="str">
        <f t="shared" si="514"/>
        <v>-4306.0026118999+4722.8588764514i</v>
      </c>
      <c r="Z8267" t="str">
        <f t="shared" si="515"/>
        <v>-21.5300130594995+23.614294382257i</v>
      </c>
      <c r="AA8267">
        <v>500</v>
      </c>
    </row>
    <row r="8268" spans="1:27" x14ac:dyDescent="0.3">
      <c r="A8268">
        <v>-5.5842375742448401E-2</v>
      </c>
      <c r="B8268">
        <v>-2.2109560634241798E-2</v>
      </c>
      <c r="C8268">
        <v>9.8484848484848495E-2</v>
      </c>
      <c r="D8268" s="1">
        <f t="shared" si="512"/>
        <v>6.0060000000000037E-2</v>
      </c>
      <c r="E8268" s="2">
        <v>201.6</v>
      </c>
      <c r="F8268" s="2">
        <f t="shared" si="513"/>
        <v>-0.37699111843077571</v>
      </c>
      <c r="G8268" s="1">
        <v>1.5E+18</v>
      </c>
      <c r="H8268">
        <v>7.4090520958702305E-2</v>
      </c>
      <c r="I8268">
        <v>1.61465424039604</v>
      </c>
      <c r="J8268">
        <v>3379.25082984957</v>
      </c>
      <c r="K8268">
        <v>-3963.7570412008999</v>
      </c>
      <c r="L8268">
        <v>-4231.2028453655903</v>
      </c>
      <c r="M8268">
        <v>-5159.6264147499896</v>
      </c>
      <c r="N8268" s="1">
        <v>-83.125068749859295</v>
      </c>
      <c r="O8268" s="1">
        <v>223.21207215975099</v>
      </c>
      <c r="P8268" s="1">
        <v>1.40781140407227E-4</v>
      </c>
      <c r="Q8268" s="1">
        <v>-5.5904347197482297E-5</v>
      </c>
      <c r="R8268" s="1">
        <v>5.8553769892412996E-4</v>
      </c>
      <c r="S8268" s="1">
        <v>-4.6804946583079999E-4</v>
      </c>
      <c r="T8268">
        <v>-5.0699756632333398E-3</v>
      </c>
      <c r="U8268">
        <v>2.2907371163318601E-3</v>
      </c>
      <c r="V8268">
        <v>8468.3092596655297</v>
      </c>
      <c r="W8268">
        <v>7.40192752069877E-2</v>
      </c>
      <c r="X8268">
        <v>-3.2484140367443101E-3</v>
      </c>
      <c r="Y8268" t="str">
        <f t="shared" si="514"/>
        <v>-4699.55761628083+1786.0229267327i</v>
      </c>
      <c r="Z8268" t="str">
        <f t="shared" si="515"/>
        <v>-23.4977880814042+8.9301146336635i</v>
      </c>
      <c r="AA8268">
        <v>500</v>
      </c>
    </row>
    <row r="8269" spans="1:27" x14ac:dyDescent="0.3">
      <c r="A8269">
        <v>-5.4343912771109101E-2</v>
      </c>
      <c r="B8269">
        <v>-2.5572304251398201E-2</v>
      </c>
      <c r="C8269">
        <v>9.8484848484848495E-2</v>
      </c>
      <c r="D8269" s="1">
        <f t="shared" ref="D8269:D8332" si="516">SQRT(A8269^2+B8269^2)</f>
        <v>6.005999999999994E-2</v>
      </c>
      <c r="E8269" s="2">
        <v>205.2</v>
      </c>
      <c r="F8269" s="2">
        <f t="shared" ref="F8269:F8332" si="517">-ATAN(B8269/A8269)</f>
        <v>-0.43982297150257033</v>
      </c>
      <c r="G8269" s="1">
        <v>1.5E+18</v>
      </c>
      <c r="H8269">
        <v>7.4090520958702305E-2</v>
      </c>
      <c r="I8269">
        <v>1.61465424039604</v>
      </c>
      <c r="J8269">
        <v>4041.5000706717901</v>
      </c>
      <c r="K8269">
        <v>-2209.5410749971502</v>
      </c>
      <c r="L8269">
        <v>-4301.6929400485496</v>
      </c>
      <c r="M8269">
        <v>-5145.2816248695999</v>
      </c>
      <c r="N8269" s="1">
        <v>-116.245658750033</v>
      </c>
      <c r="O8269" s="1">
        <v>29.646382665474199</v>
      </c>
      <c r="P8269" s="1">
        <v>1.02596999863346E-4</v>
      </c>
      <c r="Q8269" s="1">
        <v>-4.3060744815169302E-5</v>
      </c>
      <c r="R8269" s="1">
        <v>5.9313502440988205E-4</v>
      </c>
      <c r="S8269" s="1">
        <v>-4.4944766544079899E-4</v>
      </c>
      <c r="T8269">
        <v>-5.0921177761358398E-3</v>
      </c>
      <c r="U8269">
        <v>2.3397365713512899E-3</v>
      </c>
      <c r="V8269">
        <v>8136.87112434549</v>
      </c>
      <c r="W8269">
        <v>7.40192752069877E-2</v>
      </c>
      <c r="X8269">
        <v>-3.2484140367442902E-3</v>
      </c>
      <c r="Y8269" t="str">
        <f t="shared" ref="Y8269:Y8332" si="518">IMSUB((IMPRODUCT(COMPLEX(J8269,K8269),COS(RADIANS(E8269)))),(IMPRODUCT(COMPLEX(L8269,M8269),SIN(RADIANS(E8269)))))</f>
        <v>-5488.43036903151-191.50182694749i</v>
      </c>
      <c r="Z8269" t="str">
        <f t="shared" ref="Z8269:Z8332" si="519">IMPRODUCT(Y8269,$B$5)</f>
        <v>-27.4421518451576-0.95750913473745i</v>
      </c>
      <c r="AA8269">
        <v>500</v>
      </c>
    </row>
    <row r="8270" spans="1:27" x14ac:dyDescent="0.3">
      <c r="A8270">
        <v>-5.26309792034345E-2</v>
      </c>
      <c r="B8270">
        <v>-2.8934125666549002E-2</v>
      </c>
      <c r="C8270">
        <v>9.8484848484848495E-2</v>
      </c>
      <c r="D8270" s="1">
        <f t="shared" si="516"/>
        <v>6.0060000000000037E-2</v>
      </c>
      <c r="E8270" s="2">
        <v>208.8</v>
      </c>
      <c r="F8270" s="2">
        <f t="shared" si="517"/>
        <v>-0.50265482457436628</v>
      </c>
      <c r="G8270" s="1">
        <v>1.5E+18</v>
      </c>
      <c r="H8270">
        <v>7.4090520958702305E-2</v>
      </c>
      <c r="I8270">
        <v>1.61465424039604</v>
      </c>
      <c r="J8270">
        <v>4476.1325891336201</v>
      </c>
      <c r="K8270">
        <v>-1017.81216499909</v>
      </c>
      <c r="L8270">
        <v>-4311.4211498088298</v>
      </c>
      <c r="M8270">
        <v>-4862.6071849804403</v>
      </c>
      <c r="N8270" s="1">
        <v>-145.30745950548101</v>
      </c>
      <c r="O8270" s="1">
        <v>-94.312938904990006</v>
      </c>
      <c r="P8270" s="1">
        <v>5.0445287540083698E-5</v>
      </c>
      <c r="Q8270" s="1">
        <v>-3.20933653221402E-5</v>
      </c>
      <c r="R8270" s="1">
        <v>6.1492686715390696E-4</v>
      </c>
      <c r="S8270" s="1">
        <v>-4.4306834974156998E-4</v>
      </c>
      <c r="T8270">
        <v>-5.0823942302598204E-3</v>
      </c>
      <c r="U8270">
        <v>2.3791456149374699E-3</v>
      </c>
      <c r="V8270">
        <v>7958.3298947329004</v>
      </c>
      <c r="W8270">
        <v>7.40192752069877E-2</v>
      </c>
      <c r="X8270">
        <v>-3.2484140367443201E-3</v>
      </c>
      <c r="Y8270" t="str">
        <f t="shared" si="518"/>
        <v>-5999.50786814008-1450.66327785912i</v>
      </c>
      <c r="Z8270" t="str">
        <f t="shared" si="519"/>
        <v>-29.9975393407004-7.2533163892956i</v>
      </c>
      <c r="AA8270">
        <v>500</v>
      </c>
    </row>
    <row r="8271" spans="1:27" x14ac:dyDescent="0.3">
      <c r="A8271">
        <v>-5.0710335205650998E-2</v>
      </c>
      <c r="B8271">
        <v>-3.2181757306438498E-2</v>
      </c>
      <c r="C8271">
        <v>9.8484848484848495E-2</v>
      </c>
      <c r="D8271" s="1">
        <f t="shared" si="516"/>
        <v>6.0059999999999954E-2</v>
      </c>
      <c r="E8271" s="2">
        <v>212.4</v>
      </c>
      <c r="F8271" s="2">
        <f t="shared" si="517"/>
        <v>-0.56548667764616245</v>
      </c>
      <c r="G8271" s="1">
        <v>1.5E+18</v>
      </c>
      <c r="H8271">
        <v>7.4090520958702305E-2</v>
      </c>
      <c r="I8271">
        <v>1.61465424039604</v>
      </c>
      <c r="J8271">
        <v>4528.0312343164396</v>
      </c>
      <c r="K8271">
        <v>-48.904611518067199</v>
      </c>
      <c r="L8271">
        <v>-4053.8139474766899</v>
      </c>
      <c r="M8271">
        <v>-4035.2633563429099</v>
      </c>
      <c r="N8271" s="1">
        <v>-188.19596171516801</v>
      </c>
      <c r="O8271" s="1">
        <v>-213.97949677715499</v>
      </c>
      <c r="P8271" s="1">
        <v>-1.1947553688571699E-5</v>
      </c>
      <c r="Q8271" s="1">
        <v>-1.04887625901134E-5</v>
      </c>
      <c r="R8271" s="1">
        <v>6.5104795563136601E-4</v>
      </c>
      <c r="S8271" s="1">
        <v>-4.4553893419829499E-4</v>
      </c>
      <c r="T8271">
        <v>-4.9967946726730697E-3</v>
      </c>
      <c r="U8271">
        <v>2.3882386457245398E-3</v>
      </c>
      <c r="V8271">
        <v>7300.9192120458601</v>
      </c>
      <c r="W8271">
        <v>7.40192752069877E-2</v>
      </c>
      <c r="X8271">
        <v>-3.2484140367443101E-3</v>
      </c>
      <c r="Y8271" t="str">
        <f t="shared" si="518"/>
        <v>-5995.28535359632-2120.91070193488i</v>
      </c>
      <c r="Z8271" t="str">
        <f t="shared" si="519"/>
        <v>-29.9764267679816-10.6045535096744i</v>
      </c>
      <c r="AA8271">
        <v>500</v>
      </c>
    </row>
    <row r="8272" spans="1:27" x14ac:dyDescent="0.3">
      <c r="A8272">
        <v>-4.8589560682159402E-2</v>
      </c>
      <c r="B8272">
        <v>-3.53023822526859E-2</v>
      </c>
      <c r="C8272">
        <v>9.8484848484848495E-2</v>
      </c>
      <c r="D8272" s="1">
        <f t="shared" si="516"/>
        <v>6.006000000000003E-2</v>
      </c>
      <c r="E8272" s="2">
        <v>216</v>
      </c>
      <c r="F8272" s="2">
        <f t="shared" si="517"/>
        <v>-0.62831853071795751</v>
      </c>
      <c r="G8272" s="1">
        <v>1.5E+18</v>
      </c>
      <c r="H8272">
        <v>7.4090520958702305E-2</v>
      </c>
      <c r="I8272">
        <v>1.61465424039604</v>
      </c>
      <c r="J8272">
        <v>4768.0064429838203</v>
      </c>
      <c r="K8272">
        <v>795.81285638006898</v>
      </c>
      <c r="L8272">
        <v>-4056.8508170845098</v>
      </c>
      <c r="M8272">
        <v>-2903.0160362566598</v>
      </c>
      <c r="N8272" s="1">
        <v>-239.495664308107</v>
      </c>
      <c r="O8272" s="1">
        <v>-357.007077320196</v>
      </c>
      <c r="P8272" s="1">
        <v>-8.0140124945937997E-5</v>
      </c>
      <c r="Q8272" s="1">
        <v>1.9893347654019899E-6</v>
      </c>
      <c r="R8272" s="1">
        <v>7.0503318084043105E-4</v>
      </c>
      <c r="S8272" s="1">
        <v>-4.4232167549868398E-4</v>
      </c>
      <c r="T8272">
        <v>-4.8676134706586299E-3</v>
      </c>
      <c r="U8272">
        <v>2.3831544241802302E-3</v>
      </c>
      <c r="V8272">
        <v>6959.7095074461804</v>
      </c>
      <c r="W8272">
        <v>7.40192752069877E-2</v>
      </c>
      <c r="X8272">
        <v>-3.2484140367443101E-3</v>
      </c>
      <c r="Y8272" t="str">
        <f t="shared" si="518"/>
        <v>-6241.9553226961-2350.17613843377i</v>
      </c>
      <c r="Z8272" t="str">
        <f t="shared" si="519"/>
        <v>-31.2097766134805-11.7508806921689i</v>
      </c>
      <c r="AA8272">
        <v>500</v>
      </c>
    </row>
    <row r="8273" spans="1:27" x14ac:dyDescent="0.3">
      <c r="A8273">
        <v>-4.6277025361113902E-2</v>
      </c>
      <c r="B8273">
        <v>-3.8283684824306302E-2</v>
      </c>
      <c r="C8273">
        <v>9.8484848484848495E-2</v>
      </c>
      <c r="D8273" s="1">
        <f t="shared" si="516"/>
        <v>6.0060000000000002E-2</v>
      </c>
      <c r="E8273" s="2">
        <v>219.6</v>
      </c>
      <c r="F8273" s="2">
        <f t="shared" si="517"/>
        <v>-0.69115038378975446</v>
      </c>
      <c r="G8273" s="1">
        <v>1.5E+18</v>
      </c>
      <c r="H8273">
        <v>7.4090520958702305E-2</v>
      </c>
      <c r="I8273">
        <v>1.61465424039604</v>
      </c>
      <c r="J8273">
        <v>4421.7710400831602</v>
      </c>
      <c r="K8273">
        <v>1116.35831755391</v>
      </c>
      <c r="L8273">
        <v>-3140.03894692227</v>
      </c>
      <c r="M8273">
        <v>-1548.1812328814799</v>
      </c>
      <c r="N8273" s="1">
        <v>-270.28072690182898</v>
      </c>
      <c r="O8273" s="1">
        <v>-507.11676348598502</v>
      </c>
      <c r="P8273" s="1">
        <v>-1.6138235655394699E-4</v>
      </c>
      <c r="Q8273" s="1">
        <v>-1.6741854980230301E-6</v>
      </c>
      <c r="R8273" s="1">
        <v>7.6239232968657597E-4</v>
      </c>
      <c r="S8273" s="1">
        <v>-4.4614493012508702E-4</v>
      </c>
      <c r="T8273">
        <v>-4.6547954151253601E-3</v>
      </c>
      <c r="U8273">
        <v>2.3415712705008502E-3</v>
      </c>
      <c r="V8273">
        <v>5777.9965234731799</v>
      </c>
      <c r="W8273">
        <v>7.40192752069877E-2</v>
      </c>
      <c r="X8273">
        <v>-3.2484140367442902E-3</v>
      </c>
      <c r="Y8273" t="str">
        <f t="shared" si="518"/>
        <v>-5408.56929642002-1847.01672567554i</v>
      </c>
      <c r="Z8273" t="str">
        <f t="shared" si="519"/>
        <v>-27.0428464821001-9.2350836283777i</v>
      </c>
      <c r="AA8273">
        <v>500</v>
      </c>
    </row>
    <row r="8274" spans="1:27" x14ac:dyDescent="0.3">
      <c r="A8274">
        <v>-4.3781855762929998E-2</v>
      </c>
      <c r="B8274">
        <v>-4.1113899182077002E-2</v>
      </c>
      <c r="C8274">
        <v>9.8484848484848495E-2</v>
      </c>
      <c r="D8274" s="1">
        <f t="shared" si="516"/>
        <v>6.0059999999999988E-2</v>
      </c>
      <c r="E8274" s="2">
        <v>223.2</v>
      </c>
      <c r="F8274" s="2">
        <f t="shared" si="517"/>
        <v>-0.75398223686154964</v>
      </c>
      <c r="G8274" s="1">
        <v>1.5E+18</v>
      </c>
      <c r="H8274">
        <v>7.4090520958702305E-2</v>
      </c>
      <c r="I8274">
        <v>1.61465424039604</v>
      </c>
      <c r="J8274">
        <v>3823.1278359622602</v>
      </c>
      <c r="K8274">
        <v>1316.34930538199</v>
      </c>
      <c r="L8274">
        <v>-2376.7916131895799</v>
      </c>
      <c r="M8274">
        <v>-733.26904691679795</v>
      </c>
      <c r="N8274" s="1">
        <v>-330.23181191655999</v>
      </c>
      <c r="O8274" s="1">
        <v>-639.96965889174396</v>
      </c>
      <c r="P8274" s="1">
        <v>-2.5019637029526098E-4</v>
      </c>
      <c r="Q8274" s="1">
        <v>-1.3143181015202599E-5</v>
      </c>
      <c r="R8274" s="1">
        <v>7.9814950952303504E-4</v>
      </c>
      <c r="S8274" s="1">
        <v>-4.5277335438704598E-4</v>
      </c>
      <c r="T8274">
        <v>-4.3828526718792697E-3</v>
      </c>
      <c r="U8274">
        <v>2.28712753993802E-3</v>
      </c>
      <c r="V8274">
        <v>4801.5120561639096</v>
      </c>
      <c r="W8274">
        <v>7.40192752069877E-2</v>
      </c>
      <c r="X8274">
        <v>-3.2484140367443101E-3</v>
      </c>
      <c r="Y8274" t="str">
        <f t="shared" si="518"/>
        <v>-4413.96607124251-1461.53455028542i</v>
      </c>
      <c r="Z8274" t="str">
        <f t="shared" si="519"/>
        <v>-22.0698303562126-7.3076727514271i</v>
      </c>
      <c r="AA8274">
        <v>500</v>
      </c>
    </row>
    <row r="8275" spans="1:27" x14ac:dyDescent="0.3">
      <c r="A8275">
        <v>-4.1113899182077002E-2</v>
      </c>
      <c r="B8275">
        <v>-4.3781855762929998E-2</v>
      </c>
      <c r="C8275">
        <v>9.8484848484848495E-2</v>
      </c>
      <c r="D8275" s="1">
        <f t="shared" si="516"/>
        <v>6.0059999999999988E-2</v>
      </c>
      <c r="E8275" s="2">
        <v>226.8</v>
      </c>
      <c r="F8275" s="2">
        <f t="shared" si="517"/>
        <v>-0.81681408993334703</v>
      </c>
      <c r="G8275" s="1">
        <v>1.5E+18</v>
      </c>
      <c r="H8275">
        <v>7.4090520958702194E-2</v>
      </c>
      <c r="I8275">
        <v>1.61465424039604</v>
      </c>
      <c r="J8275">
        <v>3321.0913890192201</v>
      </c>
      <c r="K8275">
        <v>1480.02018811074</v>
      </c>
      <c r="L8275">
        <v>-1930.33829989321</v>
      </c>
      <c r="M8275">
        <v>-7.9937792525415698</v>
      </c>
      <c r="N8275" s="1">
        <v>-387.51257434144702</v>
      </c>
      <c r="O8275" s="1">
        <v>-735.907832528315</v>
      </c>
      <c r="P8275" s="1">
        <v>-3.2392332542073799E-4</v>
      </c>
      <c r="Q8275" s="1">
        <v>-2.67142358106038E-5</v>
      </c>
      <c r="R8275" s="1">
        <v>7.9787876814372801E-4</v>
      </c>
      <c r="S8275" s="1">
        <v>-4.5631053694424902E-4</v>
      </c>
      <c r="T8275">
        <v>-4.0408311404621497E-3</v>
      </c>
      <c r="U8275">
        <v>2.2116972693269898E-3</v>
      </c>
      <c r="V8275">
        <v>4199.77427455614</v>
      </c>
      <c r="W8275">
        <v>7.40192752069877E-2</v>
      </c>
      <c r="X8275">
        <v>-3.2484140367443101E-3</v>
      </c>
      <c r="Y8275" t="str">
        <f t="shared" si="518"/>
        <v>-3680.59955980993-1018.97075077687i</v>
      </c>
      <c r="Z8275" t="str">
        <f t="shared" si="519"/>
        <v>-18.4029977990497-5.09485375388435i</v>
      </c>
      <c r="AA8275">
        <v>500</v>
      </c>
    </row>
    <row r="8276" spans="1:27" x14ac:dyDescent="0.3">
      <c r="A8276">
        <v>-3.8283684824306302E-2</v>
      </c>
      <c r="B8276">
        <v>-4.6277025361113902E-2</v>
      </c>
      <c r="C8276">
        <v>9.8484848484848495E-2</v>
      </c>
      <c r="D8276" s="1">
        <f t="shared" si="516"/>
        <v>6.0060000000000002E-2</v>
      </c>
      <c r="E8276" s="2">
        <v>230.4</v>
      </c>
      <c r="F8276" s="2">
        <f t="shared" si="517"/>
        <v>-0.87964594300514209</v>
      </c>
      <c r="G8276" s="1">
        <v>1.5E+18</v>
      </c>
      <c r="H8276">
        <v>7.4090520958702194E-2</v>
      </c>
      <c r="I8276">
        <v>1.61465424039604</v>
      </c>
      <c r="J8276">
        <v>2874.4941716839799</v>
      </c>
      <c r="K8276">
        <v>1303.2805643782799</v>
      </c>
      <c r="L8276">
        <v>-1451.60038395263</v>
      </c>
      <c r="M8276">
        <v>860.27629980868403</v>
      </c>
      <c r="N8276" s="1">
        <v>-406.10975253732698</v>
      </c>
      <c r="O8276" s="1">
        <v>-801.46601824392405</v>
      </c>
      <c r="P8276" s="1">
        <v>-3.6723939512144901E-4</v>
      </c>
      <c r="Q8276" s="1">
        <v>-4.6783516777717199E-5</v>
      </c>
      <c r="R8276" s="1">
        <v>7.5143042065722605E-4</v>
      </c>
      <c r="S8276" s="1">
        <v>-4.42638425749331E-4</v>
      </c>
      <c r="T8276">
        <v>-3.6437094610992401E-3</v>
      </c>
      <c r="U8276">
        <v>2.1239250651291799E-3</v>
      </c>
      <c r="V8276">
        <v>3689.9524209318702</v>
      </c>
      <c r="W8276">
        <v>7.40192752069877E-2</v>
      </c>
      <c r="X8276">
        <v>-3.2484140367443101E-3</v>
      </c>
      <c r="Y8276" t="str">
        <f t="shared" si="518"/>
        <v>-2950.74886247808-167.888015659181i</v>
      </c>
      <c r="Z8276" t="str">
        <f t="shared" si="519"/>
        <v>-14.7537443123904-0.839440078295905i</v>
      </c>
      <c r="AA8276">
        <v>500</v>
      </c>
    </row>
    <row r="8277" spans="1:27" x14ac:dyDescent="0.3">
      <c r="A8277">
        <v>-3.53023822526859E-2</v>
      </c>
      <c r="B8277">
        <v>-4.8589560682159298E-2</v>
      </c>
      <c r="C8277">
        <v>9.8484848484848495E-2</v>
      </c>
      <c r="D8277" s="1">
        <f t="shared" si="516"/>
        <v>6.005999999999994E-2</v>
      </c>
      <c r="E8277" s="2">
        <v>234</v>
      </c>
      <c r="F8277" s="2">
        <f t="shared" si="517"/>
        <v>-0.94247779607693793</v>
      </c>
      <c r="G8277" s="1">
        <v>1.5E+18</v>
      </c>
      <c r="H8277">
        <v>7.4090520958702305E-2</v>
      </c>
      <c r="I8277">
        <v>1.61465424039604</v>
      </c>
      <c r="J8277">
        <v>2213.7352010180198</v>
      </c>
      <c r="K8277">
        <v>729.35327745821905</v>
      </c>
      <c r="L8277">
        <v>-663.35547137890205</v>
      </c>
      <c r="M8277">
        <v>1416.5249507467699</v>
      </c>
      <c r="N8277" s="1">
        <v>-432.52316626491699</v>
      </c>
      <c r="O8277" s="1">
        <v>-855.80500869443597</v>
      </c>
      <c r="P8277" s="1">
        <v>-3.7082896632739502E-4</v>
      </c>
      <c r="Q8277" s="1">
        <v>-7.65713424322398E-5</v>
      </c>
      <c r="R8277" s="1">
        <v>6.7114067744822997E-4</v>
      </c>
      <c r="S8277" s="1">
        <v>-4.1463917096970602E-4</v>
      </c>
      <c r="T8277">
        <v>-3.2152480660180898E-3</v>
      </c>
      <c r="U8277">
        <v>2.0347648780313201E-3</v>
      </c>
      <c r="V8277">
        <v>2966.2504384026902</v>
      </c>
      <c r="W8277">
        <v>7.40192752069877E-2</v>
      </c>
      <c r="X8277">
        <v>-3.2484140367443101E-3</v>
      </c>
      <c r="Y8277" t="str">
        <f t="shared" si="518"/>
        <v>-1837.86675329625+717.289657909148i</v>
      </c>
      <c r="Z8277" t="str">
        <f t="shared" si="519"/>
        <v>-9.18933376648125+3.58644828954574i</v>
      </c>
      <c r="AA8277">
        <v>500</v>
      </c>
    </row>
    <row r="8278" spans="1:27" x14ac:dyDescent="0.3">
      <c r="A8278">
        <v>-3.2181757306438498E-2</v>
      </c>
      <c r="B8278">
        <v>-5.0710335205650998E-2</v>
      </c>
      <c r="C8278">
        <v>9.8484848484848495E-2</v>
      </c>
      <c r="D8278" s="1">
        <f t="shared" si="516"/>
        <v>6.0059999999999954E-2</v>
      </c>
      <c r="E8278" s="2">
        <v>237.6</v>
      </c>
      <c r="F8278" s="2">
        <f t="shared" si="517"/>
        <v>-1.0053096491487341</v>
      </c>
      <c r="G8278" s="1">
        <v>1.5E+18</v>
      </c>
      <c r="H8278">
        <v>7.4090520958702305E-2</v>
      </c>
      <c r="I8278">
        <v>1.61465424039604</v>
      </c>
      <c r="J8278">
        <v>1646.2740207632401</v>
      </c>
      <c r="K8278">
        <v>87.413058528850996</v>
      </c>
      <c r="L8278">
        <v>-27.627676056344601</v>
      </c>
      <c r="M8278">
        <v>1830.10007012591</v>
      </c>
      <c r="N8278" s="1">
        <v>-418.12511035312798</v>
      </c>
      <c r="O8278" s="1">
        <v>-852.94353969467898</v>
      </c>
      <c r="P8278" s="1">
        <v>-3.26843490152237E-4</v>
      </c>
      <c r="Q8278" s="1">
        <v>-1.20667798330631E-4</v>
      </c>
      <c r="R8278" s="1">
        <v>5.58768514032214E-4</v>
      </c>
      <c r="S8278" s="1">
        <v>-3.7230179988862198E-4</v>
      </c>
      <c r="T8278">
        <v>-2.7604830321660101E-3</v>
      </c>
      <c r="U8278">
        <v>1.9413213161547599E-3</v>
      </c>
      <c r="V8278">
        <v>2640.1193229123501</v>
      </c>
      <c r="W8278">
        <v>7.40192752069877E-2</v>
      </c>
      <c r="X8278">
        <v>-3.2484140367443101E-3</v>
      </c>
      <c r="Y8278" t="str">
        <f t="shared" si="518"/>
        <v>-905.444550613849+1498.36633667967i</v>
      </c>
      <c r="Z8278" t="str">
        <f t="shared" si="519"/>
        <v>-4.52722275306925+7.49183168339835i</v>
      </c>
      <c r="AA8278">
        <v>500</v>
      </c>
    </row>
    <row r="8279" spans="1:27" x14ac:dyDescent="0.3">
      <c r="A8279">
        <v>-2.8934125666549002E-2</v>
      </c>
      <c r="B8279">
        <v>-5.26309792034345E-2</v>
      </c>
      <c r="C8279">
        <v>9.8484848484848495E-2</v>
      </c>
      <c r="D8279" s="1">
        <f t="shared" si="516"/>
        <v>6.0060000000000037E-2</v>
      </c>
      <c r="E8279" s="2">
        <v>241.2</v>
      </c>
      <c r="F8279" s="2">
        <f t="shared" si="517"/>
        <v>-1.0681415022205305</v>
      </c>
      <c r="G8279" s="1">
        <v>1.5E+18</v>
      </c>
      <c r="H8279">
        <v>7.4090520958702305E-2</v>
      </c>
      <c r="I8279">
        <v>1.61465424039604</v>
      </c>
      <c r="J8279">
        <v>1097.3116110245501</v>
      </c>
      <c r="K8279">
        <v>-488.30066736206999</v>
      </c>
      <c r="L8279">
        <v>474.10215888291299</v>
      </c>
      <c r="M8279">
        <v>2326.0493365119601</v>
      </c>
      <c r="N8279" s="1">
        <v>-384.63972580798202</v>
      </c>
      <c r="O8279" s="1">
        <v>-810.13648275139496</v>
      </c>
      <c r="P8279" s="1">
        <v>-2.4113991822022601E-4</v>
      </c>
      <c r="Q8279" s="1">
        <v>-1.63534757484474E-4</v>
      </c>
      <c r="R8279" s="1">
        <v>4.2507546675866998E-4</v>
      </c>
      <c r="S8279" s="1">
        <v>-3.2904118896524701E-4</v>
      </c>
      <c r="T8279">
        <v>-2.2972474483739301E-3</v>
      </c>
      <c r="U8279">
        <v>1.85194277449411E-3</v>
      </c>
      <c r="V8279">
        <v>2807.5037890865201</v>
      </c>
      <c r="W8279">
        <v>7.40192752069877E-2</v>
      </c>
      <c r="X8279">
        <v>-3.2484140367443201E-3</v>
      </c>
      <c r="Y8279" t="str">
        <f t="shared" si="518"/>
        <v>-113.175011393235+2273.57321226503i</v>
      </c>
      <c r="Z8279" t="str">
        <f t="shared" si="519"/>
        <v>-0.565875056966175+11.3678660613252i</v>
      </c>
      <c r="AA8279">
        <v>500</v>
      </c>
    </row>
    <row r="8280" spans="1:27" x14ac:dyDescent="0.3">
      <c r="A8280">
        <v>-2.5572304251398201E-2</v>
      </c>
      <c r="B8280">
        <v>-5.4343912771109198E-2</v>
      </c>
      <c r="C8280">
        <v>9.8484848484848495E-2</v>
      </c>
      <c r="D8280" s="1">
        <f t="shared" si="516"/>
        <v>6.0060000000000037E-2</v>
      </c>
      <c r="E8280" s="2">
        <v>244.8</v>
      </c>
      <c r="F8280" s="2">
        <f t="shared" si="517"/>
        <v>-1.1309733552923269</v>
      </c>
      <c r="G8280" s="1">
        <v>1.5E+18</v>
      </c>
      <c r="H8280">
        <v>7.4090520958702305E-2</v>
      </c>
      <c r="I8280">
        <v>1.61465424039604</v>
      </c>
      <c r="J8280">
        <v>437.13778492826702</v>
      </c>
      <c r="K8280">
        <v>-1071.3531952672499</v>
      </c>
      <c r="L8280">
        <v>877.490694457416</v>
      </c>
      <c r="M8280">
        <v>2497.6002928678399</v>
      </c>
      <c r="N8280" s="1">
        <v>-339.83157518999599</v>
      </c>
      <c r="O8280" s="1">
        <v>-615.73597949112002</v>
      </c>
      <c r="P8280" s="1">
        <v>-9.0752789767017302E-5</v>
      </c>
      <c r="Q8280" s="1">
        <v>-2.1203706133530201E-4</v>
      </c>
      <c r="R8280" s="1">
        <v>2.8479371278868803E-4</v>
      </c>
      <c r="S8280" s="1">
        <v>-2.8259907515309102E-4</v>
      </c>
      <c r="T8280">
        <v>-1.8122742248491599E-3</v>
      </c>
      <c r="U8280">
        <v>1.7499605014891001E-3</v>
      </c>
      <c r="V8280">
        <v>2973.46608350427</v>
      </c>
      <c r="W8280">
        <v>7.40192752069877E-2</v>
      </c>
      <c r="X8280">
        <v>-3.2484140367443201E-3</v>
      </c>
      <c r="Y8280" t="str">
        <f t="shared" si="518"/>
        <v>607.853102249183+2716.05631573075i</v>
      </c>
      <c r="Z8280" t="str">
        <f t="shared" si="519"/>
        <v>3.03926551124592+13.5802815786538i</v>
      </c>
      <c r="AA8280">
        <v>500</v>
      </c>
    </row>
    <row r="8281" spans="1:27" x14ac:dyDescent="0.3">
      <c r="A8281">
        <v>-2.2109560634241798E-2</v>
      </c>
      <c r="B8281">
        <v>-5.5842375742448401E-2</v>
      </c>
      <c r="C8281">
        <v>9.8484848484848495E-2</v>
      </c>
      <c r="D8281" s="1">
        <f t="shared" si="516"/>
        <v>6.0060000000000037E-2</v>
      </c>
      <c r="E8281" s="2">
        <v>248.4</v>
      </c>
      <c r="F8281" s="2">
        <f t="shared" si="517"/>
        <v>-1.1938052083641209</v>
      </c>
      <c r="G8281" s="1">
        <v>1.5E+18</v>
      </c>
      <c r="H8281">
        <v>7.4090520958702305E-2</v>
      </c>
      <c r="I8281">
        <v>1.61465424039604</v>
      </c>
      <c r="J8281">
        <v>-86.015384491064097</v>
      </c>
      <c r="K8281">
        <v>-1280.9697715038201</v>
      </c>
      <c r="L8281">
        <v>1105.1117970871301</v>
      </c>
      <c r="M8281">
        <v>2649.19956398043</v>
      </c>
      <c r="N8281" s="1">
        <v>-247.751168270015</v>
      </c>
      <c r="O8281" s="1">
        <v>-403.29912752314198</v>
      </c>
      <c r="P8281" s="1">
        <v>1.08862014957593E-4</v>
      </c>
      <c r="Q8281" s="1">
        <v>-2.6467876099120502E-4</v>
      </c>
      <c r="R8281" s="1">
        <v>1.40159758757031E-4</v>
      </c>
      <c r="S8281" s="1">
        <v>-2.26888112640728E-4</v>
      </c>
      <c r="T8281">
        <v>-1.35641765625556E-3</v>
      </c>
      <c r="U8281">
        <v>1.65537955395584E-3</v>
      </c>
      <c r="V8281">
        <v>3179.9124898919899</v>
      </c>
      <c r="W8281">
        <v>7.40192752069877E-2</v>
      </c>
      <c r="X8281">
        <v>-3.2484140367443101E-3</v>
      </c>
      <c r="Y8281" t="str">
        <f t="shared" si="518"/>
        <v>1059.17133814909+2934.71988515185i</v>
      </c>
      <c r="Z8281" t="str">
        <f t="shared" si="519"/>
        <v>5.29585669074545+14.6735994257593i</v>
      </c>
      <c r="AA8281">
        <v>500</v>
      </c>
    </row>
    <row r="8282" spans="1:27" x14ac:dyDescent="0.3">
      <c r="A8282">
        <v>-1.8559560682159401E-2</v>
      </c>
      <c r="B8282">
        <v>-5.7120454368686902E-2</v>
      </c>
      <c r="C8282">
        <v>9.8484848484848495E-2</v>
      </c>
      <c r="D8282" s="1">
        <f t="shared" si="516"/>
        <v>6.0059999999999995E-2</v>
      </c>
      <c r="E8282" s="2">
        <v>252</v>
      </c>
      <c r="F8282" s="2">
        <f t="shared" si="517"/>
        <v>-1.2566370614359164</v>
      </c>
      <c r="G8282" s="1">
        <v>1.5E+18</v>
      </c>
      <c r="H8282">
        <v>7.4090520958702305E-2</v>
      </c>
      <c r="I8282">
        <v>1.61465424039604</v>
      </c>
      <c r="J8282">
        <v>-531.18816214462095</v>
      </c>
      <c r="K8282">
        <v>-1438.2403724880801</v>
      </c>
      <c r="L8282">
        <v>1254.29954057655</v>
      </c>
      <c r="M8282">
        <v>2503.3730633827499</v>
      </c>
      <c r="N8282" s="1">
        <v>-137.380592153425</v>
      </c>
      <c r="O8282" s="1">
        <v>-122.741984547342</v>
      </c>
      <c r="P8282" s="1">
        <v>3.5975110013491198E-4</v>
      </c>
      <c r="Q8282" s="1">
        <v>-3.24774607994765E-4</v>
      </c>
      <c r="R8282" s="1">
        <v>7.7825599479563098E-6</v>
      </c>
      <c r="S8282" s="1">
        <v>-1.7645550037422399E-4</v>
      </c>
      <c r="T8282" s="1">
        <v>-9.2696549595760601E-4</v>
      </c>
      <c r="U8282">
        <v>1.5539515533636199E-3</v>
      </c>
      <c r="V8282">
        <v>3197.6208791051499</v>
      </c>
      <c r="W8282">
        <v>7.40192752069877E-2</v>
      </c>
      <c r="X8282">
        <v>-3.2484140367443101E-3</v>
      </c>
      <c r="Y8282" t="str">
        <f t="shared" si="518"/>
        <v>1357.05592076483+2825.28998174289i</v>
      </c>
      <c r="Z8282" t="str">
        <f t="shared" si="519"/>
        <v>6.78527960382415+14.1264499087145i</v>
      </c>
      <c r="AA8282">
        <v>500</v>
      </c>
    </row>
    <row r="8283" spans="1:27" x14ac:dyDescent="0.3">
      <c r="A8283">
        <v>-1.49363146231212E-2</v>
      </c>
      <c r="B8283">
        <v>-5.8173104657385601E-2</v>
      </c>
      <c r="C8283">
        <v>9.8484848484848495E-2</v>
      </c>
      <c r="D8283" s="1">
        <f t="shared" si="516"/>
        <v>6.0060000000000016E-2</v>
      </c>
      <c r="E8283" s="2">
        <v>255.6</v>
      </c>
      <c r="F8283" s="2">
        <f t="shared" si="517"/>
        <v>-1.319468914507713</v>
      </c>
      <c r="G8283" s="1">
        <v>1.5E+18</v>
      </c>
      <c r="H8283">
        <v>7.4090520958702305E-2</v>
      </c>
      <c r="I8283">
        <v>1.61465424039604</v>
      </c>
      <c r="J8283">
        <v>-797.50884423539003</v>
      </c>
      <c r="K8283">
        <v>-1374.2611743585501</v>
      </c>
      <c r="L8283">
        <v>1132.90834101876</v>
      </c>
      <c r="M8283">
        <v>2271.1669504295601</v>
      </c>
      <c r="N8283" s="1">
        <v>15.469224814390801</v>
      </c>
      <c r="O8283" s="1">
        <v>171.28859110895399</v>
      </c>
      <c r="P8283" s="1">
        <v>6.4398918062743996E-4</v>
      </c>
      <c r="Q8283" s="1">
        <v>-3.9234320998046099E-4</v>
      </c>
      <c r="R8283" s="1">
        <v>-9.2263366120860999E-5</v>
      </c>
      <c r="S8283" s="1">
        <v>-1.2855092823800199E-4</v>
      </c>
      <c r="T8283" s="1">
        <v>-5.4104720453561502E-4</v>
      </c>
      <c r="U8283">
        <v>1.45106358558441E-3</v>
      </c>
      <c r="V8283">
        <v>2999.3122271975699</v>
      </c>
      <c r="W8283">
        <v>7.40192752069877E-2</v>
      </c>
      <c r="X8283">
        <v>-3.2484140367443101E-3</v>
      </c>
      <c r="Y8283" t="str">
        <f t="shared" si="518"/>
        <v>1295.64832669881+2541.57892068421i</v>
      </c>
      <c r="Z8283" t="str">
        <f t="shared" si="519"/>
        <v>6.47824163349405+12.7078946034211i</v>
      </c>
      <c r="AA8283">
        <v>500</v>
      </c>
    </row>
    <row r="8284" spans="1:27" x14ac:dyDescent="0.3">
      <c r="A8284">
        <v>-1.12541217540186E-2</v>
      </c>
      <c r="B8284">
        <v>-5.8996172278764997E-2</v>
      </c>
      <c r="C8284">
        <v>9.8484848484848495E-2</v>
      </c>
      <c r="D8284" s="1">
        <f t="shared" si="516"/>
        <v>6.0059999999999954E-2</v>
      </c>
      <c r="E8284" s="2">
        <v>259.2</v>
      </c>
      <c r="F8284" s="2">
        <f t="shared" si="517"/>
        <v>-1.3823007675795091</v>
      </c>
      <c r="G8284" s="1">
        <v>1.5E+18</v>
      </c>
      <c r="H8284">
        <v>7.4090520958702305E-2</v>
      </c>
      <c r="I8284">
        <v>1.61465424039604</v>
      </c>
      <c r="J8284">
        <v>-844.34374416473395</v>
      </c>
      <c r="K8284">
        <v>-1224.96560669666</v>
      </c>
      <c r="L8284">
        <v>960.99253215170495</v>
      </c>
      <c r="M8284">
        <v>1944.08642985143</v>
      </c>
      <c r="N8284" s="1">
        <v>191.74462428253901</v>
      </c>
      <c r="O8284" s="1">
        <v>459.01528502742002</v>
      </c>
      <c r="P8284" s="1">
        <v>9.31079809840362E-4</v>
      </c>
      <c r="Q8284" s="1">
        <v>-4.6085179239174301E-4</v>
      </c>
      <c r="R8284" s="1">
        <v>-1.5421258974791701E-4</v>
      </c>
      <c r="S8284" s="1">
        <v>-8.9639644978990599E-5</v>
      </c>
      <c r="T8284" s="1">
        <v>-1.9984512828997701E-4</v>
      </c>
      <c r="U8284">
        <v>1.34509789910064E-3</v>
      </c>
      <c r="V8284">
        <v>2676.5456884413002</v>
      </c>
      <c r="W8284">
        <v>7.40192752069877E-2</v>
      </c>
      <c r="X8284">
        <v>-3.2484140367443101E-3</v>
      </c>
      <c r="Y8284" t="str">
        <f t="shared" si="518"/>
        <v>1102.18495312192+2139.18698006283i</v>
      </c>
      <c r="Z8284" t="str">
        <f t="shared" si="519"/>
        <v>5.5109247656096+10.6959349003142i</v>
      </c>
      <c r="AA8284">
        <v>500</v>
      </c>
    </row>
    <row r="8285" spans="1:27" x14ac:dyDescent="0.3">
      <c r="A8285">
        <v>-7.5275140078721299E-3</v>
      </c>
      <c r="B8285">
        <v>-5.9586408960947503E-2</v>
      </c>
      <c r="C8285">
        <v>9.8484848484848495E-2</v>
      </c>
      <c r="D8285" s="1">
        <f t="shared" si="516"/>
        <v>6.0059999999999968E-2</v>
      </c>
      <c r="E8285" s="2">
        <v>262.8</v>
      </c>
      <c r="F8285" s="2">
        <f t="shared" si="517"/>
        <v>-1.4451326206513044</v>
      </c>
      <c r="G8285" s="1">
        <v>1.5E+18</v>
      </c>
      <c r="H8285">
        <v>7.4090520958702194E-2</v>
      </c>
      <c r="I8285">
        <v>1.61465424039604</v>
      </c>
      <c r="J8285">
        <v>-736.64550248181604</v>
      </c>
      <c r="K8285">
        <v>-1085.5010070973799</v>
      </c>
      <c r="L8285">
        <v>773.48136741444398</v>
      </c>
      <c r="M8285">
        <v>1805.0112093557</v>
      </c>
      <c r="N8285">
        <v>352.29291571376899</v>
      </c>
      <c r="O8285" s="1">
        <v>646.77601636999395</v>
      </c>
      <c r="P8285" s="1">
        <v>1.2076895315029799E-3</v>
      </c>
      <c r="Q8285" s="1">
        <v>-5.36698520078333E-4</v>
      </c>
      <c r="R8285" s="1">
        <v>-1.57015741682289E-4</v>
      </c>
      <c r="S8285" s="1">
        <v>-6.62087249194255E-5</v>
      </c>
      <c r="T8285" s="1">
        <v>1.0338285306614501E-4</v>
      </c>
      <c r="U8285">
        <v>1.2326713005526499E-3</v>
      </c>
      <c r="V8285">
        <v>2473.8082864657699</v>
      </c>
      <c r="W8285">
        <v>7.40192752069877E-2</v>
      </c>
      <c r="X8285">
        <v>-3.2484140367443101E-3</v>
      </c>
      <c r="Y8285" t="str">
        <f t="shared" si="518"/>
        <v>859.708398621342+1926.82750809603i</v>
      </c>
      <c r="Z8285" t="str">
        <f t="shared" si="519"/>
        <v>4.29854199310671+9.63413754048015i</v>
      </c>
      <c r="AA8285">
        <v>500</v>
      </c>
    </row>
    <row r="8286" spans="1:27" x14ac:dyDescent="0.3">
      <c r="A8286">
        <v>-3.77119860293055E-3</v>
      </c>
      <c r="B8286">
        <v>-5.9941485309402E-2</v>
      </c>
      <c r="C8286">
        <v>9.8484848484848495E-2</v>
      </c>
      <c r="D8286" s="1">
        <f t="shared" si="516"/>
        <v>6.0060000000000009E-2</v>
      </c>
      <c r="E8286" s="2">
        <v>266.39999999999998</v>
      </c>
      <c r="F8286" s="2">
        <f t="shared" si="517"/>
        <v>-1.5079644737231011</v>
      </c>
      <c r="G8286" s="1">
        <v>1.5E+18</v>
      </c>
      <c r="H8286">
        <v>7.4090520958702305E-2</v>
      </c>
      <c r="I8286">
        <v>1.61465424039604</v>
      </c>
      <c r="J8286">
        <v>-548.22722666805498</v>
      </c>
      <c r="K8286">
        <v>-1109.31987847698</v>
      </c>
      <c r="L8286">
        <v>708.72379058629201</v>
      </c>
      <c r="M8286">
        <v>1750.2422935070299</v>
      </c>
      <c r="N8286">
        <v>491.80445195319902</v>
      </c>
      <c r="O8286" s="1">
        <v>781.81607974148699</v>
      </c>
      <c r="P8286" s="1">
        <v>1.45123340755767E-3</v>
      </c>
      <c r="Q8286" s="1">
        <v>-6.0775893370955305E-4</v>
      </c>
      <c r="R8286" s="1">
        <v>-1.24119464573787E-4</v>
      </c>
      <c r="S8286" s="1">
        <v>-5.2355722368198301E-5</v>
      </c>
      <c r="T8286" s="1">
        <v>3.7192456929240899E-4</v>
      </c>
      <c r="U8286">
        <v>1.1165077882023999E-3</v>
      </c>
      <c r="V8286">
        <v>2439.2394682915801</v>
      </c>
      <c r="W8286">
        <v>7.40192752069877E-2</v>
      </c>
      <c r="X8286">
        <v>-3.2484140367443101E-3</v>
      </c>
      <c r="Y8286" t="str">
        <f t="shared" si="518"/>
        <v>741.748758460722+1816.44336163939i</v>
      </c>
      <c r="Z8286" t="str">
        <f t="shared" si="519"/>
        <v>3.70874379230361+9.08221680819695i</v>
      </c>
      <c r="AA8286">
        <v>500</v>
      </c>
    </row>
    <row r="8287" spans="1:27" x14ac:dyDescent="0.3">
      <c r="A8287" s="1">
        <v>-1.1032843013518501E-17</v>
      </c>
      <c r="B8287">
        <v>-6.0060000000000002E-2</v>
      </c>
      <c r="C8287">
        <v>9.8484848484848495E-2</v>
      </c>
      <c r="D8287" s="1">
        <f t="shared" si="516"/>
        <v>6.0060000000000002E-2</v>
      </c>
      <c r="E8287" s="2">
        <v>270</v>
      </c>
      <c r="F8287" s="2">
        <f t="shared" si="517"/>
        <v>-1.5707963267948963</v>
      </c>
      <c r="G8287" s="1">
        <v>1.5E+18</v>
      </c>
      <c r="H8287">
        <v>7.4090520958702305E-2</v>
      </c>
      <c r="I8287">
        <v>1.61465424039604</v>
      </c>
      <c r="J8287">
        <v>-293.26786534615701</v>
      </c>
      <c r="K8287">
        <v>-1188.33607568302</v>
      </c>
      <c r="L8287">
        <v>687.54752472383996</v>
      </c>
      <c r="M8287">
        <v>1668.92972446419</v>
      </c>
      <c r="N8287">
        <v>628.654938343401</v>
      </c>
      <c r="O8287" s="1">
        <v>902.224638891979</v>
      </c>
      <c r="P8287" s="1">
        <v>1.6562752165585799E-3</v>
      </c>
      <c r="Q8287" s="1">
        <v>-6.7689123832406404E-4</v>
      </c>
      <c r="R8287" s="1">
        <v>-4.8833522809107799E-5</v>
      </c>
      <c r="S8287" s="1">
        <v>-5.4849859501067401E-5</v>
      </c>
      <c r="T8287" s="1">
        <v>5.9799096328988597E-4</v>
      </c>
      <c r="U8287" s="1">
        <v>9.9626106084380896E-4</v>
      </c>
      <c r="V8287">
        <v>2442.4195020707898</v>
      </c>
      <c r="W8287">
        <v>7.40192752069877E-2</v>
      </c>
      <c r="X8287">
        <v>-3.2484140367443101E-3</v>
      </c>
      <c r="Y8287" t="str">
        <f t="shared" si="518"/>
        <v>687.54752472384+1668.92972446419i</v>
      </c>
      <c r="Z8287" t="str">
        <f t="shared" si="519"/>
        <v>3.4377376236192+8.34464862232095i</v>
      </c>
      <c r="AA8287">
        <v>500</v>
      </c>
    </row>
    <row r="8288" spans="1:27" x14ac:dyDescent="0.3">
      <c r="A8288">
        <v>3.7711986029305301E-3</v>
      </c>
      <c r="B8288">
        <v>-5.9941485309402E-2</v>
      </c>
      <c r="C8288">
        <v>9.8484848484848495E-2</v>
      </c>
      <c r="D8288" s="1">
        <f t="shared" si="516"/>
        <v>6.0060000000000009E-2</v>
      </c>
      <c r="E8288" s="2">
        <v>273.60000000000002</v>
      </c>
      <c r="F8288" s="2">
        <f t="shared" si="517"/>
        <v>1.5079644737231013</v>
      </c>
      <c r="G8288" s="1">
        <v>1.5E+18</v>
      </c>
      <c r="H8288">
        <v>7.4090520958702305E-2</v>
      </c>
      <c r="I8288">
        <v>1.61465424039604</v>
      </c>
      <c r="J8288">
        <v>-158.64768168929899</v>
      </c>
      <c r="K8288">
        <v>-1468.59723234237</v>
      </c>
      <c r="L8288">
        <v>884.37628245118105</v>
      </c>
      <c r="M8288">
        <v>1647.8817058347599</v>
      </c>
      <c r="N8288">
        <v>731.83394221593005</v>
      </c>
      <c r="O8288" s="1">
        <v>982.50096444645601</v>
      </c>
      <c r="P8288" s="1">
        <v>1.8145405285505201E-3</v>
      </c>
      <c r="Q8288" s="1">
        <v>-7.4201422306127696E-4</v>
      </c>
      <c r="R8288" s="1">
        <v>5.46650750367921E-5</v>
      </c>
      <c r="S8288" s="1">
        <v>-7.0547165074025494E-5</v>
      </c>
      <c r="T8288" s="1">
        <v>7.9333011027061704E-4</v>
      </c>
      <c r="U8288" s="1">
        <v>8.7502629938269105E-4</v>
      </c>
      <c r="V8288">
        <v>2679.64018242256</v>
      </c>
      <c r="W8288">
        <v>7.40192752069877E-2</v>
      </c>
      <c r="X8288">
        <v>-3.2484140367443101E-3</v>
      </c>
      <c r="Y8288" t="str">
        <f t="shared" si="518"/>
        <v>872.669597518917+1552.41600451297i</v>
      </c>
      <c r="Z8288" t="str">
        <f t="shared" si="519"/>
        <v>4.36334798759459+7.76208002256485i</v>
      </c>
      <c r="AA8288">
        <v>500</v>
      </c>
    </row>
    <row r="8289" spans="1:27" x14ac:dyDescent="0.3">
      <c r="A8289">
        <v>7.52751400787211E-3</v>
      </c>
      <c r="B8289">
        <v>-5.9586408960947503E-2</v>
      </c>
      <c r="C8289">
        <v>9.8484848484848495E-2</v>
      </c>
      <c r="D8289" s="1">
        <f t="shared" si="516"/>
        <v>6.0059999999999961E-2</v>
      </c>
      <c r="E8289" s="2">
        <v>277.2</v>
      </c>
      <c r="F8289" s="2">
        <f t="shared" si="517"/>
        <v>1.4451326206513049</v>
      </c>
      <c r="G8289" s="1">
        <v>1.5E+18</v>
      </c>
      <c r="H8289">
        <v>7.4090520958702305E-2</v>
      </c>
      <c r="I8289">
        <v>1.61465424039604</v>
      </c>
      <c r="J8289">
        <v>-186.45773648354199</v>
      </c>
      <c r="K8289">
        <v>-1691.19546820051</v>
      </c>
      <c r="L8289">
        <v>956.70340226370297</v>
      </c>
      <c r="M8289">
        <v>1442.65905287078</v>
      </c>
      <c r="N8289">
        <v>800.89778939535904</v>
      </c>
      <c r="O8289" s="1">
        <v>1039.2740918664299</v>
      </c>
      <c r="P8289" s="1">
        <v>1.9305873078505999E-3</v>
      </c>
      <c r="Q8289" s="1">
        <v>-7.9895772954642001E-4</v>
      </c>
      <c r="R8289" s="1">
        <v>1.7821567792481301E-4</v>
      </c>
      <c r="S8289" s="1">
        <v>-1.05238928276049E-4</v>
      </c>
      <c r="T8289" s="1">
        <v>9.5658709677645605E-4</v>
      </c>
      <c r="U8289" s="1">
        <v>7.5433058204851398E-4</v>
      </c>
      <c r="V8289">
        <v>2759.1634690559099</v>
      </c>
      <c r="W8289">
        <v>7.40192752069877E-2</v>
      </c>
      <c r="X8289">
        <v>-3.2484140367443101E-3</v>
      </c>
      <c r="Y8289" t="str">
        <f t="shared" si="518"/>
        <v>925.790159146835+1219.32025871865i</v>
      </c>
      <c r="Z8289" t="str">
        <f t="shared" si="519"/>
        <v>4.62895079573418+6.09660129359325i</v>
      </c>
      <c r="AA8289">
        <v>500</v>
      </c>
    </row>
    <row r="8290" spans="1:27" x14ac:dyDescent="0.3">
      <c r="A8290">
        <v>1.12541217540186E-2</v>
      </c>
      <c r="B8290">
        <v>-5.8996172278764997E-2</v>
      </c>
      <c r="C8290">
        <v>9.8484848484848495E-2</v>
      </c>
      <c r="D8290" s="1">
        <f t="shared" si="516"/>
        <v>6.0059999999999954E-2</v>
      </c>
      <c r="E8290" s="2">
        <v>280.8</v>
      </c>
      <c r="F8290" s="2">
        <f t="shared" si="517"/>
        <v>1.3823007675795091</v>
      </c>
      <c r="G8290" s="1">
        <v>1.5E+18</v>
      </c>
      <c r="H8290">
        <v>7.4090520958702194E-2</v>
      </c>
      <c r="I8290">
        <v>1.61465424039604</v>
      </c>
      <c r="J8290">
        <v>-205.35700382191499</v>
      </c>
      <c r="K8290">
        <v>-1807.40611760498</v>
      </c>
      <c r="L8290">
        <v>1014.15728235122</v>
      </c>
      <c r="M8290">
        <v>1242.5570939924201</v>
      </c>
      <c r="N8290">
        <v>867.80722560537595</v>
      </c>
      <c r="O8290" s="1">
        <v>1074.59009857861</v>
      </c>
      <c r="P8290" s="1">
        <v>2.00618272593966E-3</v>
      </c>
      <c r="Q8290" s="1">
        <v>-8.4624274250702297E-4</v>
      </c>
      <c r="R8290" s="1">
        <v>3.0823495875442498E-4</v>
      </c>
      <c r="S8290" s="1">
        <v>-1.5045314823565801E-4</v>
      </c>
      <c r="T8290">
        <v>1.09925396088722E-3</v>
      </c>
      <c r="U8290" s="1">
        <v>6.3691233508852702E-4</v>
      </c>
      <c r="V8290">
        <v>2790.91109835617</v>
      </c>
      <c r="W8290">
        <v>7.40192752069877E-2</v>
      </c>
      <c r="X8290">
        <v>-3.2484140367443101E-3</v>
      </c>
      <c r="Y8290" t="str">
        <f t="shared" si="518"/>
        <v>957.713703351722+881.873857424137i</v>
      </c>
      <c r="Z8290" t="str">
        <f t="shared" si="519"/>
        <v>4.78856851675861+4.40936928712069i</v>
      </c>
      <c r="AA8290">
        <v>500</v>
      </c>
    </row>
    <row r="8291" spans="1:27" x14ac:dyDescent="0.3">
      <c r="A8291">
        <v>1.49363146231212E-2</v>
      </c>
      <c r="B8291">
        <v>-5.8173104657385601E-2</v>
      </c>
      <c r="C8291">
        <v>9.8484848484848495E-2</v>
      </c>
      <c r="D8291" s="1">
        <f t="shared" si="516"/>
        <v>6.0060000000000016E-2</v>
      </c>
      <c r="E8291" s="2">
        <v>284.39999999999998</v>
      </c>
      <c r="F8291" s="2">
        <f t="shared" si="517"/>
        <v>1.319468914507713</v>
      </c>
      <c r="G8291" s="1">
        <v>1.5E+18</v>
      </c>
      <c r="H8291">
        <v>7.4090520958702305E-2</v>
      </c>
      <c r="I8291">
        <v>1.61465424039604</v>
      </c>
      <c r="J8291">
        <v>-243.21526072714099</v>
      </c>
      <c r="K8291">
        <v>-1990.02343430531</v>
      </c>
      <c r="L8291">
        <v>1104.7222233179</v>
      </c>
      <c r="M8291">
        <v>1054.11577576319</v>
      </c>
      <c r="N8291">
        <v>939.02197181881502</v>
      </c>
      <c r="O8291" s="1">
        <v>1086.5313185099899</v>
      </c>
      <c r="P8291" s="1">
        <v>2.0362574423434098E-3</v>
      </c>
      <c r="Q8291" s="1">
        <v>-8.7212298271507796E-4</v>
      </c>
      <c r="R8291" s="1">
        <v>4.40914602523014E-4</v>
      </c>
      <c r="S8291" s="1">
        <v>-2.0582651258152E-4</v>
      </c>
      <c r="T8291">
        <v>1.2243563208884801E-3</v>
      </c>
      <c r="U8291" s="1">
        <v>5.2087051287286103E-4</v>
      </c>
      <c r="V8291">
        <v>2900.5569743071301</v>
      </c>
      <c r="W8291">
        <v>7.40192752069877E-2</v>
      </c>
      <c r="X8291">
        <v>-3.2484140367442902E-3</v>
      </c>
      <c r="Y8291" t="str">
        <f t="shared" si="518"/>
        <v>1009.5301674833+526.100086951467i</v>
      </c>
      <c r="Z8291" t="str">
        <f t="shared" si="519"/>
        <v>5.0476508374165+2.63050043475734i</v>
      </c>
      <c r="AA8291">
        <v>500</v>
      </c>
    </row>
    <row r="8292" spans="1:27" x14ac:dyDescent="0.3">
      <c r="A8292">
        <v>1.8559560682159301E-2</v>
      </c>
      <c r="B8292">
        <v>-5.7120454368686902E-2</v>
      </c>
      <c r="C8292">
        <v>9.8484848484848495E-2</v>
      </c>
      <c r="D8292" s="1">
        <f t="shared" si="516"/>
        <v>6.0059999999999961E-2</v>
      </c>
      <c r="E8292" s="2">
        <v>288</v>
      </c>
      <c r="F8292" s="2">
        <f t="shared" si="517"/>
        <v>1.2566370614359179</v>
      </c>
      <c r="G8292" s="1">
        <v>1.5E+18</v>
      </c>
      <c r="H8292">
        <v>7.4090520958702305E-2</v>
      </c>
      <c r="I8292">
        <v>1.61465424039604</v>
      </c>
      <c r="J8292">
        <v>-605.75116497293004</v>
      </c>
      <c r="K8292">
        <v>-2173.1230068505301</v>
      </c>
      <c r="L8292">
        <v>1183.8353416320799</v>
      </c>
      <c r="M8292">
        <v>739.94494192754598</v>
      </c>
      <c r="N8292">
        <v>990.69215975297698</v>
      </c>
      <c r="O8292" s="1">
        <v>1101.1378469342801</v>
      </c>
      <c r="P8292" s="1">
        <v>2.0363994670764001E-3</v>
      </c>
      <c r="Q8292" s="1">
        <v>-8.8608950705612501E-4</v>
      </c>
      <c r="R8292" s="1">
        <v>5.6818666297637902E-4</v>
      </c>
      <c r="S8292" s="1">
        <v>-2.6188256408529498E-4</v>
      </c>
      <c r="T8292">
        <v>1.3343562966935099E-3</v>
      </c>
      <c r="U8292" s="1">
        <v>4.1000776466004399E-4</v>
      </c>
      <c r="V8292">
        <v>3038.4795907324301</v>
      </c>
      <c r="W8292">
        <v>7.40192752069877E-2</v>
      </c>
      <c r="X8292">
        <v>-3.2484140367442902E-3</v>
      </c>
      <c r="Y8292" t="str">
        <f t="shared" si="518"/>
        <v>938.706911540632+32.197518735833i</v>
      </c>
      <c r="Z8292" t="str">
        <f t="shared" si="519"/>
        <v>4.69353455770316+0.160987593679165i</v>
      </c>
      <c r="AA8292">
        <v>500</v>
      </c>
    </row>
    <row r="8293" spans="1:27" x14ac:dyDescent="0.3">
      <c r="A8293">
        <v>2.2109560634241701E-2</v>
      </c>
      <c r="B8293">
        <v>-5.5842375742448401E-2</v>
      </c>
      <c r="C8293">
        <v>9.8484848484848495E-2</v>
      </c>
      <c r="D8293" s="1">
        <f t="shared" si="516"/>
        <v>6.0060000000000002E-2</v>
      </c>
      <c r="E8293" s="2">
        <v>291.60000000000002</v>
      </c>
      <c r="F8293" s="2">
        <f t="shared" si="517"/>
        <v>1.1938052083641224</v>
      </c>
      <c r="G8293" s="1">
        <v>1.5E+18</v>
      </c>
      <c r="H8293">
        <v>7.4090520958702194E-2</v>
      </c>
      <c r="I8293">
        <v>1.61465424039604</v>
      </c>
      <c r="J8293">
        <v>-931.007785620905</v>
      </c>
      <c r="K8293">
        <v>-2259.1596846907501</v>
      </c>
      <c r="L8293">
        <v>1078.09789483904</v>
      </c>
      <c r="M8293">
        <v>451.34104536708702</v>
      </c>
      <c r="N8293">
        <v>1037.1224217444401</v>
      </c>
      <c r="O8293" s="1">
        <v>1113.9962545170999</v>
      </c>
      <c r="P8293" s="1">
        <v>2.0096528544779201E-3</v>
      </c>
      <c r="Q8293" s="1">
        <v>-8.8746765069951095E-4</v>
      </c>
      <c r="R8293" s="1">
        <v>6.9034358428399895E-4</v>
      </c>
      <c r="S8293" s="1">
        <v>-3.1912742557500302E-4</v>
      </c>
      <c r="T8293">
        <v>1.4354964568767199E-3</v>
      </c>
      <c r="U8293" s="1">
        <v>3.0077648950578399E-4</v>
      </c>
      <c r="V8293">
        <v>3106.9586995438799</v>
      </c>
      <c r="W8293">
        <v>7.40192752069877E-2</v>
      </c>
      <c r="X8293">
        <v>-3.2484140367443101E-3</v>
      </c>
      <c r="Y8293" t="str">
        <f t="shared" si="518"/>
        <v>659.663247479312-412.005857271501i</v>
      </c>
      <c r="Z8293" t="str">
        <f t="shared" si="519"/>
        <v>3.29831623739656-2.0600292863575i</v>
      </c>
      <c r="AA8293">
        <v>500</v>
      </c>
    </row>
    <row r="8294" spans="1:27" x14ac:dyDescent="0.3">
      <c r="A8294">
        <v>2.5572304251398201E-2</v>
      </c>
      <c r="B8294">
        <v>-5.4343912771109198E-2</v>
      </c>
      <c r="C8294">
        <v>9.8484848484848495E-2</v>
      </c>
      <c r="D8294" s="1">
        <f t="shared" si="516"/>
        <v>6.0060000000000037E-2</v>
      </c>
      <c r="E8294" s="2">
        <v>295.2</v>
      </c>
      <c r="F8294" s="2">
        <f t="shared" si="517"/>
        <v>1.1309733552923269</v>
      </c>
      <c r="G8294" s="1">
        <v>1.5E+18</v>
      </c>
      <c r="H8294">
        <v>7.4090520958702305E-2</v>
      </c>
      <c r="I8294">
        <v>1.61465424039604</v>
      </c>
      <c r="J8294">
        <v>-1245.10234241082</v>
      </c>
      <c r="K8294">
        <v>-2365.4275265350002</v>
      </c>
      <c r="L8294">
        <v>993.191203422998</v>
      </c>
      <c r="M8294">
        <v>118.04743377099599</v>
      </c>
      <c r="N8294">
        <v>1063.01199463332</v>
      </c>
      <c r="O8294" s="1">
        <v>1119.78903224994</v>
      </c>
      <c r="P8294" s="1">
        <v>1.9537982064966801E-3</v>
      </c>
      <c r="Q8294" s="1">
        <v>-8.7627740478818297E-4</v>
      </c>
      <c r="R8294" s="1">
        <v>7.9812581870062596E-4</v>
      </c>
      <c r="S8294" s="1">
        <v>-3.7601165237462398E-4</v>
      </c>
      <c r="T8294">
        <v>1.5256889000558301E-3</v>
      </c>
      <c r="U8294" s="1">
        <v>1.9641802868171701E-4</v>
      </c>
      <c r="V8294">
        <v>3244.9673599321</v>
      </c>
      <c r="W8294">
        <v>7.40192752069877E-2</v>
      </c>
      <c r="X8294">
        <v>-3.2484140367443101E-3</v>
      </c>
      <c r="Y8294" t="str">
        <f t="shared" si="518"/>
        <v>368.527475850719-900.337544946402i</v>
      </c>
      <c r="Z8294" t="str">
        <f t="shared" si="519"/>
        <v>1.8426373792536-4.50168772473201i</v>
      </c>
      <c r="AA8294">
        <v>500</v>
      </c>
    </row>
    <row r="8295" spans="1:27" x14ac:dyDescent="0.3">
      <c r="A8295">
        <v>2.8934125666549002E-2</v>
      </c>
      <c r="B8295">
        <v>-5.2630979203434403E-2</v>
      </c>
      <c r="C8295">
        <v>9.8484848484848495E-2</v>
      </c>
      <c r="D8295" s="1">
        <f t="shared" si="516"/>
        <v>6.0059999999999954E-2</v>
      </c>
      <c r="E8295" s="2">
        <v>298.8</v>
      </c>
      <c r="F8295" s="2">
        <f t="shared" si="517"/>
        <v>1.0681415022205296</v>
      </c>
      <c r="G8295" s="1">
        <v>1.5E+18</v>
      </c>
      <c r="H8295">
        <v>7.4090520958702194E-2</v>
      </c>
      <c r="I8295">
        <v>1.61465424039604</v>
      </c>
      <c r="J8295">
        <v>-1612.5793747820501</v>
      </c>
      <c r="K8295">
        <v>-2533.9435536845099</v>
      </c>
      <c r="L8295">
        <v>990.77717479773105</v>
      </c>
      <c r="M8295">
        <v>-177.925929097454</v>
      </c>
      <c r="N8295">
        <v>1076.7782591795401</v>
      </c>
      <c r="O8295" s="1">
        <v>1107.2328104646001</v>
      </c>
      <c r="P8295" s="1">
        <v>1.8805172385171101E-3</v>
      </c>
      <c r="Q8295" s="1">
        <v>-8.4923301102776899E-4</v>
      </c>
      <c r="R8295" s="1">
        <v>8.9181220855402601E-4</v>
      </c>
      <c r="S8295" s="1">
        <v>-4.3085422551450902E-4</v>
      </c>
      <c r="T8295">
        <v>1.61352318447325E-3</v>
      </c>
      <c r="U8295" s="1">
        <v>9.3420520680748093E-5</v>
      </c>
      <c r="V8295">
        <v>3524.2013471974301</v>
      </c>
      <c r="W8295">
        <v>7.40192752069877E-2</v>
      </c>
      <c r="X8295">
        <v>-3.2484140367443101E-3</v>
      </c>
      <c r="Y8295" t="str">
        <f t="shared" si="518"/>
        <v>91.358618128338-1376.65429717498i</v>
      </c>
      <c r="Z8295" t="str">
        <f t="shared" si="519"/>
        <v>0.45679309064169-6.8832714858749i</v>
      </c>
      <c r="AA8295">
        <v>500</v>
      </c>
    </row>
    <row r="8296" spans="1:27" x14ac:dyDescent="0.3">
      <c r="A8296">
        <v>3.2181757306438498E-2</v>
      </c>
      <c r="B8296">
        <v>-5.0710335205650998E-2</v>
      </c>
      <c r="C8296">
        <v>9.8484848484848495E-2</v>
      </c>
      <c r="D8296" s="1">
        <f t="shared" si="516"/>
        <v>6.0059999999999954E-2</v>
      </c>
      <c r="E8296" s="2">
        <v>302.39999999999998</v>
      </c>
      <c r="F8296" s="2">
        <f t="shared" si="517"/>
        <v>1.0053096491487341</v>
      </c>
      <c r="G8296" s="1">
        <v>1.5E+18</v>
      </c>
      <c r="H8296">
        <v>7.4090520958702305E-2</v>
      </c>
      <c r="I8296">
        <v>1.61465424039604</v>
      </c>
      <c r="J8296">
        <v>-2140.77382611139</v>
      </c>
      <c r="K8296">
        <v>-2562.15694979108</v>
      </c>
      <c r="L8296">
        <v>989.45256941947298</v>
      </c>
      <c r="M8296">
        <v>-463.95711856725899</v>
      </c>
      <c r="N8296">
        <v>1094.58043676443</v>
      </c>
      <c r="O8296" s="1">
        <v>1094.9840291094799</v>
      </c>
      <c r="P8296" s="1">
        <v>1.8026848299384499E-3</v>
      </c>
      <c r="Q8296" s="1">
        <v>-8.1125089659617297E-4</v>
      </c>
      <c r="R8296" s="1">
        <v>9.6478752990046004E-4</v>
      </c>
      <c r="S8296" s="1">
        <v>-4.68791100913004E-4</v>
      </c>
      <c r="T8296">
        <v>1.6868951091217499E-3</v>
      </c>
      <c r="U8296" s="1">
        <v>-7.7991314255441208E-6</v>
      </c>
      <c r="V8296">
        <v>3839.1313811171699</v>
      </c>
      <c r="W8296">
        <v>7.40192752069877E-2</v>
      </c>
      <c r="X8296">
        <v>-3.2484140367443101E-3</v>
      </c>
      <c r="Y8296" t="str">
        <f t="shared" si="518"/>
        <v>-311.661542699607-1764.6042980815i</v>
      </c>
      <c r="Z8296" t="str">
        <f t="shared" si="519"/>
        <v>-1.55830771349804-8.8230214904075i</v>
      </c>
      <c r="AA8296">
        <v>500</v>
      </c>
    </row>
    <row r="8297" spans="1:27" x14ac:dyDescent="0.3">
      <c r="A8297">
        <v>3.53023822526859E-2</v>
      </c>
      <c r="B8297">
        <v>-4.8589560682159402E-2</v>
      </c>
      <c r="C8297">
        <v>9.8484848484848495E-2</v>
      </c>
      <c r="D8297" s="1">
        <f t="shared" si="516"/>
        <v>6.006000000000003E-2</v>
      </c>
      <c r="E8297" s="2">
        <v>306</v>
      </c>
      <c r="F8297" s="2">
        <f t="shared" si="517"/>
        <v>0.94247779607693905</v>
      </c>
      <c r="G8297" s="1">
        <v>1.5E+18</v>
      </c>
      <c r="H8297">
        <v>7.4090520958702305E-2</v>
      </c>
      <c r="I8297">
        <v>1.61465424039604</v>
      </c>
      <c r="J8297">
        <v>-2578.1769868500201</v>
      </c>
      <c r="K8297">
        <v>-2553.50273651628</v>
      </c>
      <c r="L8297">
        <v>980.62182087718998</v>
      </c>
      <c r="M8297">
        <v>-697.96871887839495</v>
      </c>
      <c r="N8297">
        <v>1094.82634197334</v>
      </c>
      <c r="O8297" s="1">
        <v>1055.34364706612</v>
      </c>
      <c r="P8297">
        <v>1.72282738446437E-3</v>
      </c>
      <c r="Q8297" s="1">
        <v>-7.7260398937444301E-4</v>
      </c>
      <c r="R8297">
        <v>1.03122846216133E-3</v>
      </c>
      <c r="S8297" s="1">
        <v>-4.9724801149150896E-4</v>
      </c>
      <c r="T8297">
        <v>1.7639041737603999E-3</v>
      </c>
      <c r="U8297" s="1">
        <v>-1.0901800572287999E-4</v>
      </c>
      <c r="V8297">
        <v>4114.4315793939204</v>
      </c>
      <c r="W8297">
        <v>7.40192752069877E-2</v>
      </c>
      <c r="X8297">
        <v>-3.2484140367443201E-3</v>
      </c>
      <c r="Y8297" t="str">
        <f t="shared" si="518"/>
        <v>-722.074692525738-2065.57980532747i</v>
      </c>
      <c r="Z8297" t="str">
        <f t="shared" si="519"/>
        <v>-3.61037346262869-10.3278990266373i</v>
      </c>
      <c r="AA8297">
        <v>500</v>
      </c>
    </row>
    <row r="8298" spans="1:27" x14ac:dyDescent="0.3">
      <c r="A8298">
        <v>3.8283684824306302E-2</v>
      </c>
      <c r="B8298">
        <v>-4.6277025361113902E-2</v>
      </c>
      <c r="C8298">
        <v>9.8484848484848495E-2</v>
      </c>
      <c r="D8298" s="1">
        <f t="shared" si="516"/>
        <v>6.0060000000000002E-2</v>
      </c>
      <c r="E8298" s="2">
        <v>309.60000000000002</v>
      </c>
      <c r="F8298" s="2">
        <f t="shared" si="517"/>
        <v>0.87964594300514209</v>
      </c>
      <c r="G8298" s="1">
        <v>1.5E+18</v>
      </c>
      <c r="H8298">
        <v>7.4090520958702194E-2</v>
      </c>
      <c r="I8298">
        <v>1.61465424039604</v>
      </c>
      <c r="J8298">
        <v>-3189.2198429165901</v>
      </c>
      <c r="K8298">
        <v>-2573.1657441346802</v>
      </c>
      <c r="L8298">
        <v>961.70840450014202</v>
      </c>
      <c r="M8298">
        <v>-1122.7447063403599</v>
      </c>
      <c r="N8298">
        <v>1077.18546022798</v>
      </c>
      <c r="O8298" s="1">
        <v>1005.07420598063</v>
      </c>
      <c r="P8298">
        <v>1.6377493572400099E-3</v>
      </c>
      <c r="Q8298" s="1">
        <v>-7.3532272452004395E-4</v>
      </c>
      <c r="R8298">
        <v>1.09583824772733E-3</v>
      </c>
      <c r="S8298" s="1">
        <v>-5.1463706809135804E-4</v>
      </c>
      <c r="T8298">
        <v>1.82637000828677E-3</v>
      </c>
      <c r="U8298" s="1">
        <v>-2.0781030100994801E-4</v>
      </c>
      <c r="V8298">
        <v>4598.72227465378</v>
      </c>
      <c r="W8298">
        <v>7.40192752069877E-2</v>
      </c>
      <c r="X8298">
        <v>-3.2484140367443101E-3</v>
      </c>
      <c r="Y8298" t="str">
        <f t="shared" si="518"/>
        <v>-1291.87617510144-2505.28723940264i</v>
      </c>
      <c r="Z8298" t="str">
        <f t="shared" si="519"/>
        <v>-6.4593808755072-12.5264361970132i</v>
      </c>
      <c r="AA8298">
        <v>500</v>
      </c>
    </row>
    <row r="8299" spans="1:27" x14ac:dyDescent="0.3">
      <c r="A8299">
        <v>4.1113899182077002E-2</v>
      </c>
      <c r="B8299">
        <v>-4.3781855762929998E-2</v>
      </c>
      <c r="C8299">
        <v>9.8484848484848495E-2</v>
      </c>
      <c r="D8299" s="1">
        <f t="shared" si="516"/>
        <v>6.0059999999999988E-2</v>
      </c>
      <c r="E8299" s="2">
        <v>313.2</v>
      </c>
      <c r="F8299" s="2">
        <f t="shared" si="517"/>
        <v>0.81681408993334703</v>
      </c>
      <c r="G8299" s="1">
        <v>1.5E+18</v>
      </c>
      <c r="H8299">
        <v>7.4090520958702194E-2</v>
      </c>
      <c r="I8299">
        <v>1.61465424039604</v>
      </c>
      <c r="J8299">
        <v>-3954.66309807682</v>
      </c>
      <c r="K8299">
        <v>-2300.19671796578</v>
      </c>
      <c r="L8299">
        <v>905.98168334831803</v>
      </c>
      <c r="M8299">
        <v>-1600.0444449480799</v>
      </c>
      <c r="N8299">
        <v>1061.3648287849101</v>
      </c>
      <c r="O8299" s="1">
        <v>970.25497363237298</v>
      </c>
      <c r="P8299">
        <v>1.5391585547943701E-3</v>
      </c>
      <c r="Q8299" s="1">
        <v>-7.0141834258851603E-4</v>
      </c>
      <c r="R8299">
        <v>1.1577558585932799E-3</v>
      </c>
      <c r="S8299" s="1">
        <v>-5.2721832859347001E-4</v>
      </c>
      <c r="T8299">
        <v>1.88752094887311E-3</v>
      </c>
      <c r="U8299" s="1">
        <v>-3.0572495629285599E-4</v>
      </c>
      <c r="V8299">
        <v>5136.0588207927403</v>
      </c>
      <c r="W8299">
        <v>7.40192752069877E-2</v>
      </c>
      <c r="X8299">
        <v>-3.2484140367443101E-3</v>
      </c>
      <c r="Y8299" t="str">
        <f t="shared" si="518"/>
        <v>-2046.72095453211-2740.9752091972i</v>
      </c>
      <c r="Z8299" t="str">
        <f t="shared" si="519"/>
        <v>-10.2336047726606-13.704876045986i</v>
      </c>
      <c r="AA8299">
        <v>500</v>
      </c>
    </row>
    <row r="8300" spans="1:27" x14ac:dyDescent="0.3">
      <c r="A8300">
        <v>4.3781855762929998E-2</v>
      </c>
      <c r="B8300">
        <v>-4.1113899182077099E-2</v>
      </c>
      <c r="C8300">
        <v>9.8484848484848495E-2</v>
      </c>
      <c r="D8300" s="1">
        <f t="shared" si="516"/>
        <v>6.0060000000000051E-2</v>
      </c>
      <c r="E8300" s="2">
        <v>316.8</v>
      </c>
      <c r="F8300" s="2">
        <f t="shared" si="517"/>
        <v>0.75398223686155086</v>
      </c>
      <c r="G8300" s="1">
        <v>1.5E+18</v>
      </c>
      <c r="H8300">
        <v>7.4090520958702305E-2</v>
      </c>
      <c r="I8300">
        <v>1.61465424039604</v>
      </c>
      <c r="J8300">
        <v>-4393.5955469317896</v>
      </c>
      <c r="K8300">
        <v>-1796.7071900932399</v>
      </c>
      <c r="L8300">
        <v>628.31321037371299</v>
      </c>
      <c r="M8300">
        <v>-1742.31504843938</v>
      </c>
      <c r="N8300">
        <v>1043.9484953892199</v>
      </c>
      <c r="O8300" s="1">
        <v>934.02040159088494</v>
      </c>
      <c r="P8300">
        <v>1.4289059656927201E-3</v>
      </c>
      <c r="Q8300" s="1">
        <v>-6.7457318710441902E-4</v>
      </c>
      <c r="R8300">
        <v>1.21232166876078E-3</v>
      </c>
      <c r="S8300" s="1">
        <v>-5.4082222260699105E-4</v>
      </c>
      <c r="T8300">
        <v>1.9431078488039799E-3</v>
      </c>
      <c r="U8300" s="1">
        <v>-4.0335595982408099E-4</v>
      </c>
      <c r="V8300">
        <v>5284.3637598970699</v>
      </c>
      <c r="W8300">
        <v>7.40192752069877E-2</v>
      </c>
      <c r="X8300">
        <v>-3.2484140367443201E-3</v>
      </c>
      <c r="Y8300" t="str">
        <f t="shared" si="518"/>
        <v>-2772.6833255136-2502.43989826563i</v>
      </c>
      <c r="Z8300" t="str">
        <f t="shared" si="519"/>
        <v>-13.863416627568-12.5121994913281i</v>
      </c>
      <c r="AA8300">
        <v>500</v>
      </c>
    </row>
    <row r="8301" spans="1:27" x14ac:dyDescent="0.3">
      <c r="A8301">
        <v>4.6277025361113902E-2</v>
      </c>
      <c r="B8301">
        <v>-3.8283684824306302E-2</v>
      </c>
      <c r="C8301">
        <v>9.8484848484848495E-2</v>
      </c>
      <c r="D8301" s="1">
        <f t="shared" si="516"/>
        <v>6.0060000000000002E-2</v>
      </c>
      <c r="E8301" s="2">
        <v>320.39999999999998</v>
      </c>
      <c r="F8301" s="2">
        <f t="shared" si="517"/>
        <v>0.69115038378975446</v>
      </c>
      <c r="G8301" s="1">
        <v>1.5E+18</v>
      </c>
      <c r="H8301">
        <v>7.4090520958702305E-2</v>
      </c>
      <c r="I8301">
        <v>1.61465424039604</v>
      </c>
      <c r="J8301">
        <v>-4763.0615896101599</v>
      </c>
      <c r="K8301">
        <v>-1403.79184208686</v>
      </c>
      <c r="L8301">
        <v>525.08478784024805</v>
      </c>
      <c r="M8301">
        <v>-1963.9950436214799</v>
      </c>
      <c r="N8301">
        <v>1038.68525243056</v>
      </c>
      <c r="O8301" s="1">
        <v>876.65143838393499</v>
      </c>
      <c r="P8301">
        <v>1.31030127206139E-3</v>
      </c>
      <c r="Q8301" s="1">
        <v>-6.4770129738858997E-4</v>
      </c>
      <c r="R8301">
        <v>1.24992419481354E-3</v>
      </c>
      <c r="S8301" s="1">
        <v>-5.5641605647845896E-4</v>
      </c>
      <c r="T8301">
        <v>1.9880091932325599E-3</v>
      </c>
      <c r="U8301" s="1">
        <v>-4.9855390826139599E-4</v>
      </c>
      <c r="V8301">
        <v>5535.1388967358098</v>
      </c>
      <c r="W8301">
        <v>7.40192752069877E-2</v>
      </c>
      <c r="X8301">
        <v>-3.2484140367442902E-3</v>
      </c>
      <c r="Y8301" t="str">
        <f t="shared" si="518"/>
        <v>-3335.30039052986-2333.5377609804i</v>
      </c>
      <c r="Z8301" t="str">
        <f t="shared" si="519"/>
        <v>-16.6765019526493-11.667688804902i</v>
      </c>
      <c r="AA8301">
        <v>500</v>
      </c>
    </row>
    <row r="8302" spans="1:27" x14ac:dyDescent="0.3">
      <c r="A8302">
        <v>4.8589560682159298E-2</v>
      </c>
      <c r="B8302">
        <v>-3.5302382252685997E-2</v>
      </c>
      <c r="C8302">
        <v>9.8484848484848495E-2</v>
      </c>
      <c r="D8302" s="1">
        <f t="shared" si="516"/>
        <v>6.0060000000000002E-2</v>
      </c>
      <c r="E8302" s="2">
        <v>324</v>
      </c>
      <c r="F8302" s="2">
        <f t="shared" si="517"/>
        <v>0.62831853071795984</v>
      </c>
      <c r="G8302" s="1">
        <v>1.5E+18</v>
      </c>
      <c r="H8302">
        <v>7.4090520958702194E-2</v>
      </c>
      <c r="I8302">
        <v>1.61465424039604</v>
      </c>
      <c r="J8302">
        <v>-5475.3036263138902</v>
      </c>
      <c r="K8302">
        <v>-840.63848856651703</v>
      </c>
      <c r="L8302">
        <v>249.49280065212699</v>
      </c>
      <c r="M8302">
        <v>-2382.9082280386901</v>
      </c>
      <c r="N8302">
        <v>1002.6987626687001</v>
      </c>
      <c r="O8302" s="1">
        <v>837.73482776647199</v>
      </c>
      <c r="P8302">
        <v>1.1872769864320399E-3</v>
      </c>
      <c r="Q8302" s="1">
        <v>-6.2260309273504295E-4</v>
      </c>
      <c r="R8302">
        <v>1.28198728806068E-3</v>
      </c>
      <c r="S8302" s="1">
        <v>-5.7653974475647095E-4</v>
      </c>
      <c r="T8302">
        <v>2.0273993530310098E-3</v>
      </c>
      <c r="U8302" s="1">
        <v>-5.9147422865401503E-4</v>
      </c>
      <c r="V8302">
        <v>6175.2186681871799</v>
      </c>
      <c r="W8302">
        <v>7.40192752069877E-2</v>
      </c>
      <c r="X8302">
        <v>-3.2484140367443101E-3</v>
      </c>
      <c r="Y8302" t="str">
        <f t="shared" si="518"/>
        <v>-4282.96549427424-2080.72913738351i</v>
      </c>
      <c r="Z8302" t="str">
        <f t="shared" si="519"/>
        <v>-21.4148274713712-10.4036456869176i</v>
      </c>
      <c r="AA8302">
        <v>500</v>
      </c>
    </row>
    <row r="8303" spans="1:27" x14ac:dyDescent="0.3">
      <c r="A8303">
        <v>5.0710335205650998E-2</v>
      </c>
      <c r="B8303">
        <v>-3.2181757306438602E-2</v>
      </c>
      <c r="C8303">
        <v>9.8484848484848495E-2</v>
      </c>
      <c r="D8303" s="1">
        <f t="shared" si="516"/>
        <v>6.0060000000000009E-2</v>
      </c>
      <c r="E8303" s="2">
        <v>327.60000000000002</v>
      </c>
      <c r="F8303" s="2">
        <f t="shared" si="517"/>
        <v>0.56548667764616389</v>
      </c>
      <c r="G8303" s="1">
        <v>1.5E+18</v>
      </c>
      <c r="H8303">
        <v>7.4090520958702305E-2</v>
      </c>
      <c r="I8303">
        <v>1.61465424039604</v>
      </c>
      <c r="J8303">
        <v>-5961.3775548881304</v>
      </c>
      <c r="K8303">
        <v>-54.7810683572988</v>
      </c>
      <c r="L8303">
        <v>-327.59156905475402</v>
      </c>
      <c r="M8303">
        <v>-2549.8295205889199</v>
      </c>
      <c r="N8303">
        <v>953.177762795852</v>
      </c>
      <c r="O8303" s="1">
        <v>793.68421187415402</v>
      </c>
      <c r="P8303">
        <v>1.0472375509952799E-3</v>
      </c>
      <c r="Q8303" s="1">
        <v>-5.8721251084205099E-4</v>
      </c>
      <c r="R8303">
        <v>1.29731673580679E-3</v>
      </c>
      <c r="S8303" s="1">
        <v>-6.0114053271313197E-4</v>
      </c>
      <c r="T8303">
        <v>2.0580349467743302E-3</v>
      </c>
      <c r="U8303" s="1">
        <v>-6.8087718153394497E-4</v>
      </c>
      <c r="V8303">
        <v>6609.7240950907799</v>
      </c>
      <c r="W8303">
        <v>7.40192752069877E-2</v>
      </c>
      <c r="X8303">
        <v>-3.2484140367443101E-3</v>
      </c>
      <c r="Y8303" t="str">
        <f t="shared" si="518"/>
        <v>-5208.88988456172-1412.52016556289i</v>
      </c>
      <c r="Z8303" t="str">
        <f t="shared" si="519"/>
        <v>-26.0444494228086-7.06260082781445i</v>
      </c>
      <c r="AA8303">
        <v>500</v>
      </c>
    </row>
    <row r="8304" spans="1:27" x14ac:dyDescent="0.3">
      <c r="A8304">
        <v>5.2630979203434403E-2</v>
      </c>
      <c r="B8304">
        <v>-2.8934125666549099E-2</v>
      </c>
      <c r="C8304">
        <v>9.8484848484848495E-2</v>
      </c>
      <c r="D8304" s="1">
        <f t="shared" si="516"/>
        <v>6.0060000000000002E-2</v>
      </c>
      <c r="E8304" s="2">
        <v>331.2</v>
      </c>
      <c r="F8304" s="2">
        <f t="shared" si="517"/>
        <v>0.5026548245743685</v>
      </c>
      <c r="G8304" s="1">
        <v>1.5E+18</v>
      </c>
      <c r="H8304">
        <v>7.4090520958702305E-2</v>
      </c>
      <c r="I8304">
        <v>1.61465424039604</v>
      </c>
      <c r="J8304">
        <v>-6191.4534342355901</v>
      </c>
      <c r="K8304">
        <v>719.016992334154</v>
      </c>
      <c r="L8304">
        <v>-526.44974219079802</v>
      </c>
      <c r="M8304">
        <v>-2600.3254036890598</v>
      </c>
      <c r="N8304" s="1">
        <v>893.79958636088998</v>
      </c>
      <c r="O8304" s="1">
        <v>766.348345761259</v>
      </c>
      <c r="P8304" s="1">
        <v>9.0865826662400002E-4</v>
      </c>
      <c r="Q8304" s="1">
        <v>-5.5105716744978698E-4</v>
      </c>
      <c r="R8304">
        <v>1.29273660746237E-3</v>
      </c>
      <c r="S8304" s="1">
        <v>-6.2326419518557202E-4</v>
      </c>
      <c r="T8304">
        <v>2.0907950807632801E-3</v>
      </c>
      <c r="U8304" s="1">
        <v>-7.6916086663112002E-4</v>
      </c>
      <c r="V8304">
        <v>6875.7610551361004</v>
      </c>
      <c r="W8304">
        <v>7.40192752069877E-2</v>
      </c>
      <c r="X8304">
        <v>-3.2484140367442902E-3</v>
      </c>
      <c r="Y8304" t="str">
        <f t="shared" si="518"/>
        <v>-5679.23110113149-622.636923639763i</v>
      </c>
      <c r="Z8304" t="str">
        <f t="shared" si="519"/>
        <v>-28.3961555056574-3.11318461819882i</v>
      </c>
      <c r="AA8304">
        <v>500</v>
      </c>
    </row>
    <row r="8305" spans="1:27" x14ac:dyDescent="0.3">
      <c r="A8305">
        <v>5.4343912771109101E-2</v>
      </c>
      <c r="B8305">
        <v>-2.5572304251398299E-2</v>
      </c>
      <c r="C8305">
        <v>9.8484848484848495E-2</v>
      </c>
      <c r="D8305" s="1">
        <f t="shared" si="516"/>
        <v>6.0059999999999988E-2</v>
      </c>
      <c r="E8305" s="2">
        <v>334.8</v>
      </c>
      <c r="F8305" s="2">
        <f t="shared" si="517"/>
        <v>0.43982297150257182</v>
      </c>
      <c r="G8305" s="1">
        <v>1.5E+18</v>
      </c>
      <c r="H8305">
        <v>7.4090520958702305E-2</v>
      </c>
      <c r="I8305">
        <v>1.61465424039604</v>
      </c>
      <c r="J8305">
        <v>-6500.3661273795497</v>
      </c>
      <c r="K8305">
        <v>1579.20867824579</v>
      </c>
      <c r="L8305">
        <v>-864.97666019786095</v>
      </c>
      <c r="M8305">
        <v>-2679.63200017188</v>
      </c>
      <c r="N8305" s="1">
        <v>856.49048100373705</v>
      </c>
      <c r="O8305" s="1">
        <v>727.62402452481797</v>
      </c>
      <c r="P8305" s="1">
        <v>7.7454147637602501E-4</v>
      </c>
      <c r="Q8305" s="1">
        <v>-5.06871096286573E-4</v>
      </c>
      <c r="R8305">
        <v>1.2637012827668001E-3</v>
      </c>
      <c r="S8305" s="1">
        <v>-6.4295122221484505E-4</v>
      </c>
      <c r="T8305">
        <v>2.10426366793848E-3</v>
      </c>
      <c r="U8305" s="1">
        <v>-8.4945446901375701E-4</v>
      </c>
      <c r="V8305">
        <v>7344.4049986079999</v>
      </c>
      <c r="W8305">
        <v>7.40192752069877E-2</v>
      </c>
      <c r="X8305">
        <v>-3.2484140367443101E-3</v>
      </c>
      <c r="Y8305" t="str">
        <f t="shared" si="518"/>
        <v>-6249.99627258616+287.97891887762i</v>
      </c>
      <c r="Z8305" t="str">
        <f t="shared" si="519"/>
        <v>-31.2499813629308+1.4398945943881i</v>
      </c>
      <c r="AA8305">
        <v>500</v>
      </c>
    </row>
    <row r="8306" spans="1:27" x14ac:dyDescent="0.3">
      <c r="A8306">
        <v>5.5842375742448401E-2</v>
      </c>
      <c r="B8306">
        <v>-2.2109560634241798E-2</v>
      </c>
      <c r="C8306">
        <v>9.8484848484848495E-2</v>
      </c>
      <c r="D8306" s="1">
        <f t="shared" si="516"/>
        <v>6.0060000000000037E-2</v>
      </c>
      <c r="E8306" s="2">
        <v>338.4</v>
      </c>
      <c r="F8306" s="2">
        <f t="shared" si="517"/>
        <v>0.37699111843077571</v>
      </c>
      <c r="G8306" s="1">
        <v>1.5E+18</v>
      </c>
      <c r="H8306">
        <v>7.4090520958702305E-2</v>
      </c>
      <c r="I8306">
        <v>1.61465424039604</v>
      </c>
      <c r="J8306">
        <v>-6798.8860383608198</v>
      </c>
      <c r="K8306">
        <v>2654.8661296390901</v>
      </c>
      <c r="L8306">
        <v>-1282.8347593292201</v>
      </c>
      <c r="M8306">
        <v>-2664.2727577211199</v>
      </c>
      <c r="N8306" s="1">
        <v>811.31692857319399</v>
      </c>
      <c r="O8306" s="1">
        <v>708.36406016968897</v>
      </c>
      <c r="P8306" s="1">
        <v>6.4827142100033102E-4</v>
      </c>
      <c r="Q8306" s="1">
        <v>-4.5623518065230798E-4</v>
      </c>
      <c r="R8306">
        <v>1.2207757200590999E-3</v>
      </c>
      <c r="S8306" s="1">
        <v>-6.6106604205663398E-4</v>
      </c>
      <c r="T8306">
        <v>2.1196474159996801E-3</v>
      </c>
      <c r="U8306" s="1">
        <v>-9.2727006171228795E-4</v>
      </c>
      <c r="V8306">
        <v>7948.4083108840296</v>
      </c>
      <c r="W8306">
        <v>7.40192752069877E-2</v>
      </c>
      <c r="X8306">
        <v>-3.2484140367443101E-3</v>
      </c>
      <c r="Y8306" t="str">
        <f t="shared" si="518"/>
        <v>-6793.68734064825+1487.64788335352i</v>
      </c>
      <c r="Z8306" t="str">
        <f t="shared" si="519"/>
        <v>-33.9684367032413+7.4382394167676i</v>
      </c>
      <c r="AA8306">
        <v>500</v>
      </c>
    </row>
    <row r="8307" spans="1:27" x14ac:dyDescent="0.3">
      <c r="A8307">
        <v>5.7120454368686902E-2</v>
      </c>
      <c r="B8307">
        <v>-1.8559560682159401E-2</v>
      </c>
      <c r="C8307">
        <v>9.8484848484848495E-2</v>
      </c>
      <c r="D8307" s="1">
        <f t="shared" si="516"/>
        <v>6.0059999999999995E-2</v>
      </c>
      <c r="E8307" s="2">
        <v>342</v>
      </c>
      <c r="F8307" s="2">
        <f t="shared" si="517"/>
        <v>0.31415926535898037</v>
      </c>
      <c r="G8307" s="1">
        <v>1.5E+18</v>
      </c>
      <c r="H8307">
        <v>7.4090520958702305E-2</v>
      </c>
      <c r="I8307">
        <v>1.61465424039604</v>
      </c>
      <c r="J8307">
        <v>-7055.1998992601903</v>
      </c>
      <c r="K8307">
        <v>3744.37849395288</v>
      </c>
      <c r="L8307">
        <v>-1650.7856060306101</v>
      </c>
      <c r="M8307">
        <v>-2475.09976348379</v>
      </c>
      <c r="N8307" s="1">
        <v>759.98208649318303</v>
      </c>
      <c r="O8307" s="1">
        <v>702.54740269551405</v>
      </c>
      <c r="P8307" s="1">
        <v>5.3452552465703298E-4</v>
      </c>
      <c r="Q8307" s="1">
        <v>-3.9928471362369998E-4</v>
      </c>
      <c r="R8307">
        <v>1.16486874181807E-3</v>
      </c>
      <c r="S8307" s="1">
        <v>-6.6689678966367304E-4</v>
      </c>
      <c r="T8307">
        <v>2.1276297911699401E-3</v>
      </c>
      <c r="U8307">
        <v>-1.0034381246679001E-3</v>
      </c>
      <c r="V8307">
        <v>8585.9521024518799</v>
      </c>
      <c r="W8307">
        <v>7.40192752069877E-2</v>
      </c>
      <c r="X8307">
        <v>-3.2484140367443101E-3</v>
      </c>
      <c r="Y8307" t="str">
        <f t="shared" si="518"/>
        <v>-7220.01464428933+2796.26767645942i</v>
      </c>
      <c r="Z8307" t="str">
        <f t="shared" si="519"/>
        <v>-36.1000732214466+13.9813383822971i</v>
      </c>
      <c r="AA8307">
        <v>500</v>
      </c>
    </row>
    <row r="8308" spans="1:27" x14ac:dyDescent="0.3">
      <c r="A8308">
        <v>5.8173104657385601E-2</v>
      </c>
      <c r="B8308">
        <v>-1.49363146231212E-2</v>
      </c>
      <c r="C8308">
        <v>9.8484848484848495E-2</v>
      </c>
      <c r="D8308" s="1">
        <f t="shared" si="516"/>
        <v>6.0060000000000016E-2</v>
      </c>
      <c r="E8308" s="2">
        <v>345.6</v>
      </c>
      <c r="F8308" s="2">
        <f t="shared" si="517"/>
        <v>0.25132741228718375</v>
      </c>
      <c r="G8308" s="1">
        <v>1.5E+18</v>
      </c>
      <c r="H8308">
        <v>7.4090520958702305E-2</v>
      </c>
      <c r="I8308">
        <v>1.61465424039604</v>
      </c>
      <c r="J8308">
        <v>-7290.8575801410598</v>
      </c>
      <c r="K8308">
        <v>4955.8337096366004</v>
      </c>
      <c r="L8308">
        <v>-2031.20615026736</v>
      </c>
      <c r="M8308">
        <v>-2246.46036253792</v>
      </c>
      <c r="N8308" s="1">
        <v>712.25090870046199</v>
      </c>
      <c r="O8308" s="1">
        <v>701.75877009585201</v>
      </c>
      <c r="P8308" s="1">
        <v>4.34814209398939E-4</v>
      </c>
      <c r="Q8308" s="1">
        <v>-3.4673719665796602E-4</v>
      </c>
      <c r="R8308">
        <v>1.09661168120717E-3</v>
      </c>
      <c r="S8308" s="1">
        <v>-6.6104984406543802E-4</v>
      </c>
      <c r="T8308">
        <v>2.1303344096519502E-3</v>
      </c>
      <c r="U8308">
        <v>-1.07470643747106E-3</v>
      </c>
      <c r="V8308">
        <v>9374.91553696138</v>
      </c>
      <c r="W8308">
        <v>7.40192752069877E-2</v>
      </c>
      <c r="X8308">
        <v>-3.2484140367443101E-3</v>
      </c>
      <c r="Y8308" t="str">
        <f t="shared" si="518"/>
        <v>-7566.94231063022+4241.46510642778i</v>
      </c>
      <c r="Z8308" t="str">
        <f t="shared" si="519"/>
        <v>-37.8347115531511+21.2073255321389i</v>
      </c>
      <c r="AA8308">
        <v>500</v>
      </c>
    </row>
    <row r="8309" spans="1:27" x14ac:dyDescent="0.3">
      <c r="A8309">
        <v>5.8996172278764997E-2</v>
      </c>
      <c r="B8309">
        <v>-1.12541217540186E-2</v>
      </c>
      <c r="C8309">
        <v>9.8484848484848495E-2</v>
      </c>
      <c r="D8309" s="1">
        <f t="shared" si="516"/>
        <v>6.0059999999999954E-2</v>
      </c>
      <c r="E8309" s="2">
        <v>349.2</v>
      </c>
      <c r="F8309" s="2">
        <f t="shared" si="517"/>
        <v>0.18849555921538741</v>
      </c>
      <c r="G8309" s="1">
        <v>1.5E+18</v>
      </c>
      <c r="H8309">
        <v>7.4090520958702194E-2</v>
      </c>
      <c r="I8309">
        <v>1.61465424039604</v>
      </c>
      <c r="J8309">
        <v>-7501.4303345280196</v>
      </c>
      <c r="K8309">
        <v>6250.9209225476097</v>
      </c>
      <c r="L8309">
        <v>-2410.1073455465598</v>
      </c>
      <c r="M8309">
        <v>-1930.70322897443</v>
      </c>
      <c r="N8309" s="1">
        <v>650.99241676576105</v>
      </c>
      <c r="O8309" s="1">
        <v>711.38487494497099</v>
      </c>
      <c r="P8309" s="1">
        <v>3.4544931338180001E-4</v>
      </c>
      <c r="Q8309" s="1">
        <v>-2.9982257776008201E-4</v>
      </c>
      <c r="R8309">
        <v>1.02876956925588E-3</v>
      </c>
      <c r="S8309" s="1">
        <v>-6.5133360008896098E-4</v>
      </c>
      <c r="T8309">
        <v>2.12784160828645E-3</v>
      </c>
      <c r="U8309">
        <v>-1.1444771662707999E-3</v>
      </c>
      <c r="V8309">
        <v>10286.4746821317</v>
      </c>
      <c r="W8309">
        <v>7.40192752069877E-2</v>
      </c>
      <c r="X8309">
        <v>-3.2484140367443101E-3</v>
      </c>
      <c r="Y8309" t="str">
        <f t="shared" si="518"/>
        <v>-7820.16846253755+5778.4222184116i</v>
      </c>
      <c r="Z8309" t="str">
        <f t="shared" si="519"/>
        <v>-39.1008423126878+28.892111092058i</v>
      </c>
      <c r="AA8309">
        <v>500</v>
      </c>
    </row>
    <row r="8310" spans="1:27" x14ac:dyDescent="0.3">
      <c r="A8310">
        <v>5.9586408960947503E-2</v>
      </c>
      <c r="B8310">
        <v>-7.5275140078721403E-3</v>
      </c>
      <c r="C8310">
        <v>9.8484848484848495E-2</v>
      </c>
      <c r="D8310" s="1">
        <f t="shared" si="516"/>
        <v>6.0059999999999968E-2</v>
      </c>
      <c r="E8310" s="2">
        <v>352.8</v>
      </c>
      <c r="F8310" s="2">
        <f t="shared" si="517"/>
        <v>0.12566370614359224</v>
      </c>
      <c r="G8310" s="1">
        <v>1.5E+18</v>
      </c>
      <c r="H8310">
        <v>7.4090520958702305E-2</v>
      </c>
      <c r="I8310">
        <v>1.61465424039604</v>
      </c>
      <c r="J8310">
        <v>-7629.8925794069301</v>
      </c>
      <c r="K8310">
        <v>7625.5733596332402</v>
      </c>
      <c r="L8310">
        <v>-2779.44050174838</v>
      </c>
      <c r="M8310">
        <v>-1500.2154668902001</v>
      </c>
      <c r="N8310" s="1">
        <v>592.65239835203397</v>
      </c>
      <c r="O8310" s="1">
        <v>732.10779510115594</v>
      </c>
      <c r="P8310" s="1">
        <v>2.6620612312664902E-4</v>
      </c>
      <c r="Q8310" s="1">
        <v>-2.6087010541646702E-4</v>
      </c>
      <c r="R8310" s="1">
        <v>9.5176679599885097E-4</v>
      </c>
      <c r="S8310" s="1">
        <v>-6.3916605383130295E-4</v>
      </c>
      <c r="T8310">
        <v>2.1172869259046901E-3</v>
      </c>
      <c r="U8310">
        <v>-1.2083917363653999E-3</v>
      </c>
      <c r="V8310">
        <v>11279.5294438736</v>
      </c>
      <c r="W8310">
        <v>7.40192752069877E-2</v>
      </c>
      <c r="X8310">
        <v>-3.2484140367443101E-3</v>
      </c>
      <c r="Y8310" t="str">
        <f t="shared" si="518"/>
        <v>-7918.08486306357+7377.41658053564i</v>
      </c>
      <c r="Z8310" t="str">
        <f t="shared" si="519"/>
        <v>-39.5904243153179+36.8870829026782i</v>
      </c>
      <c r="AA8310">
        <v>500</v>
      </c>
    </row>
    <row r="8311" spans="1:27" x14ac:dyDescent="0.3">
      <c r="A8311">
        <v>5.9941485309402E-2</v>
      </c>
      <c r="B8311">
        <v>-3.77119860293056E-3</v>
      </c>
      <c r="C8311">
        <v>9.8484848484848495E-2</v>
      </c>
      <c r="D8311" s="1">
        <f t="shared" si="516"/>
        <v>6.0060000000000009E-2</v>
      </c>
      <c r="E8311" s="2">
        <v>356.4</v>
      </c>
      <c r="F8311" s="2">
        <f t="shared" si="517"/>
        <v>6.2831853071795826E-2</v>
      </c>
      <c r="G8311" s="1">
        <v>1.5E+18</v>
      </c>
      <c r="H8311">
        <v>7.4090520958702194E-2</v>
      </c>
      <c r="I8311">
        <v>1.61465424039604</v>
      </c>
      <c r="J8311">
        <v>-7679.6938889025396</v>
      </c>
      <c r="K8311">
        <v>8971.8809603154205</v>
      </c>
      <c r="L8311">
        <v>-3164.8709799998501</v>
      </c>
      <c r="M8311">
        <v>-977.01238486810098</v>
      </c>
      <c r="N8311" s="1">
        <v>506.24605068091103</v>
      </c>
      <c r="O8311" s="1">
        <v>764.60454265436704</v>
      </c>
      <c r="P8311" s="1">
        <v>1.9167697994719701E-4</v>
      </c>
      <c r="Q8311" s="1">
        <v>-2.21328874581468E-4</v>
      </c>
      <c r="R8311" s="1">
        <v>8.70824386451227E-4</v>
      </c>
      <c r="S8311" s="1">
        <v>-6.2754252402575305E-4</v>
      </c>
      <c r="T8311">
        <v>2.1034475008084299E-3</v>
      </c>
      <c r="U8311">
        <v>-1.27179145506611E-3</v>
      </c>
      <c r="V8311">
        <v>12299.764749133399</v>
      </c>
      <c r="W8311">
        <v>7.40192752069877E-2</v>
      </c>
      <c r="X8311">
        <v>-3.2484140367443101E-3</v>
      </c>
      <c r="Y8311" t="str">
        <f t="shared" si="518"/>
        <v>-7863.26366034943+8892.82988743906i</v>
      </c>
      <c r="Z8311" t="str">
        <f t="shared" si="519"/>
        <v>-39.3163183017472+44.4641494371953i</v>
      </c>
      <c r="AA8311">
        <v>500</v>
      </c>
    </row>
    <row r="8312" spans="1:27" x14ac:dyDescent="0.3">
      <c r="A8312">
        <v>6.0060000000000002E-2</v>
      </c>
      <c r="B8312" s="1">
        <v>0</v>
      </c>
      <c r="C8312">
        <v>0.101515151515152</v>
      </c>
      <c r="D8312" s="1">
        <f t="shared" si="516"/>
        <v>6.0060000000000002E-2</v>
      </c>
      <c r="E8312" s="2">
        <v>0</v>
      </c>
      <c r="F8312" s="2">
        <f t="shared" si="517"/>
        <v>0</v>
      </c>
      <c r="G8312" s="1">
        <v>1.5E+18</v>
      </c>
      <c r="H8312">
        <v>7.4478647377715104E-2</v>
      </c>
      <c r="I8312">
        <v>1.61085061172738</v>
      </c>
      <c r="J8312">
        <v>-7898.16874805923</v>
      </c>
      <c r="K8312">
        <v>10985.0658318919</v>
      </c>
      <c r="L8312">
        <v>-3506.2948245191901</v>
      </c>
      <c r="M8312">
        <v>-270.71404699448601</v>
      </c>
      <c r="N8312" s="1">
        <v>627.00196099359698</v>
      </c>
      <c r="O8312" s="1">
        <v>727.26037473839995</v>
      </c>
      <c r="P8312" s="1">
        <v>3.04140118336482E-4</v>
      </c>
      <c r="Q8312" s="1">
        <v>-3.7643892198096802E-4</v>
      </c>
      <c r="R8312" s="1">
        <v>7.6670178500359701E-4</v>
      </c>
      <c r="S8312" s="1">
        <v>-6.63787463134139E-4</v>
      </c>
      <c r="T8312">
        <v>2.0347645934843698E-3</v>
      </c>
      <c r="U8312">
        <v>-1.28895159659455E-3</v>
      </c>
      <c r="V8312">
        <v>14012.215010742</v>
      </c>
      <c r="W8312">
        <v>7.4418910614448996E-2</v>
      </c>
      <c r="X8312">
        <v>-2.9823913496870402E-3</v>
      </c>
      <c r="Y8312" t="str">
        <f t="shared" si="518"/>
        <v>-7898.16874805923+10985.0658318919i</v>
      </c>
      <c r="Z8312" t="str">
        <f t="shared" si="519"/>
        <v>-39.4908437402961+54.9253291594595i</v>
      </c>
      <c r="AA8312">
        <v>500</v>
      </c>
    </row>
    <row r="8313" spans="1:27" x14ac:dyDescent="0.3">
      <c r="A8313">
        <v>5.9941485309402E-2</v>
      </c>
      <c r="B8313">
        <v>3.77119860293056E-3</v>
      </c>
      <c r="C8313">
        <v>0.101515151515152</v>
      </c>
      <c r="D8313" s="1">
        <f t="shared" si="516"/>
        <v>6.0060000000000009E-2</v>
      </c>
      <c r="E8313" s="2">
        <v>3.6</v>
      </c>
      <c r="F8313" s="2">
        <f t="shared" si="517"/>
        <v>-6.2831853071795826E-2</v>
      </c>
      <c r="G8313" s="1">
        <v>1.5E+18</v>
      </c>
      <c r="H8313">
        <v>7.4478647377715104E-2</v>
      </c>
      <c r="I8313">
        <v>1.61085061172738</v>
      </c>
      <c r="J8313">
        <v>-7684.0616751629104</v>
      </c>
      <c r="K8313">
        <v>12148.1981599219</v>
      </c>
      <c r="L8313">
        <v>-3783.20742928146</v>
      </c>
      <c r="M8313">
        <v>497.18697685779898</v>
      </c>
      <c r="N8313" s="1">
        <v>588.51141290382998</v>
      </c>
      <c r="O8313" s="1">
        <v>721.00394236164595</v>
      </c>
      <c r="P8313" s="1">
        <v>2.4123302019392101E-4</v>
      </c>
      <c r="Q8313" s="1">
        <v>-3.3740256786513203E-4</v>
      </c>
      <c r="R8313" s="1">
        <v>6.7631572077552805E-4</v>
      </c>
      <c r="S8313" s="1">
        <v>-6.6081545033606795E-4</v>
      </c>
      <c r="T8313">
        <v>2.01803835627611E-3</v>
      </c>
      <c r="U8313">
        <v>-1.3520143728919299E-3</v>
      </c>
      <c r="V8313">
        <v>14901.3277284739</v>
      </c>
      <c r="W8313">
        <v>7.4418910614448996E-2</v>
      </c>
      <c r="X8313">
        <v>-2.9823913496870402E-3</v>
      </c>
      <c r="Y8313" t="str">
        <f t="shared" si="518"/>
        <v>-7431.34937473216+12093.0078372651i</v>
      </c>
      <c r="Z8313" t="str">
        <f t="shared" si="519"/>
        <v>-37.1567468736608+60.4650391863255i</v>
      </c>
      <c r="AA8313">
        <v>500</v>
      </c>
    </row>
    <row r="8314" spans="1:27" x14ac:dyDescent="0.3">
      <c r="A8314">
        <v>5.9586408960947503E-2</v>
      </c>
      <c r="B8314">
        <v>7.52751400787211E-3</v>
      </c>
      <c r="C8314">
        <v>0.101515151515152</v>
      </c>
      <c r="D8314" s="1">
        <f t="shared" si="516"/>
        <v>6.0059999999999961E-2</v>
      </c>
      <c r="E8314" s="2">
        <v>7.2</v>
      </c>
      <c r="F8314" s="2">
        <f t="shared" si="517"/>
        <v>-0.12566370614359176</v>
      </c>
      <c r="G8314" s="1">
        <v>1.5E+18</v>
      </c>
      <c r="H8314">
        <v>7.4478647377715104E-2</v>
      </c>
      <c r="I8314">
        <v>1.61085061172738</v>
      </c>
      <c r="J8314">
        <v>-7281.8084921658001</v>
      </c>
      <c r="K8314">
        <v>12932.838363917501</v>
      </c>
      <c r="L8314">
        <v>-4025.4709874151099</v>
      </c>
      <c r="M8314">
        <v>1269.0598167255901</v>
      </c>
      <c r="N8314" s="1">
        <v>550.17474257986999</v>
      </c>
      <c r="O8314" s="1">
        <v>684.09457943698806</v>
      </c>
      <c r="P8314" s="1">
        <v>1.9635369018554299E-4</v>
      </c>
      <c r="Q8314" s="1">
        <v>-2.99395107732446E-4</v>
      </c>
      <c r="R8314" s="1">
        <v>5.7816938380775404E-4</v>
      </c>
      <c r="S8314" s="1">
        <v>-6.5472400910077003E-4</v>
      </c>
      <c r="T8314">
        <v>1.9756391513877001E-3</v>
      </c>
      <c r="U8314">
        <v>-1.40090036274429E-3</v>
      </c>
      <c r="V8314">
        <v>15455.3760935711</v>
      </c>
      <c r="W8314">
        <v>7.4418910614448996E-2</v>
      </c>
      <c r="X8314">
        <v>-2.9823913496870402E-3</v>
      </c>
      <c r="Y8314" t="str">
        <f t="shared" si="518"/>
        <v>-6719.86396176227+12671.8037001497i</v>
      </c>
      <c r="Z8314" t="str">
        <f t="shared" si="519"/>
        <v>-33.5993198088114+63.3590185007485i</v>
      </c>
      <c r="AA8314">
        <v>500</v>
      </c>
    </row>
    <row r="8315" spans="1:27" x14ac:dyDescent="0.3">
      <c r="A8315">
        <v>5.8996172278764997E-2</v>
      </c>
      <c r="B8315">
        <v>1.12541217540186E-2</v>
      </c>
      <c r="C8315">
        <v>0.101515151515152</v>
      </c>
      <c r="D8315" s="1">
        <f t="shared" si="516"/>
        <v>6.0059999999999954E-2</v>
      </c>
      <c r="E8315" s="2">
        <v>10.8</v>
      </c>
      <c r="F8315" s="2">
        <f t="shared" si="517"/>
        <v>-0.18849555921538741</v>
      </c>
      <c r="G8315" s="1">
        <v>1.5E+18</v>
      </c>
      <c r="H8315">
        <v>7.4478647377715104E-2</v>
      </c>
      <c r="I8315">
        <v>1.61085061172738</v>
      </c>
      <c r="J8315">
        <v>-6809.0238203993704</v>
      </c>
      <c r="K8315">
        <v>13390.705284469799</v>
      </c>
      <c r="L8315">
        <v>-4192.6947926163302</v>
      </c>
      <c r="M8315">
        <v>2012.3610625352701</v>
      </c>
      <c r="N8315" s="1">
        <v>503.21278706014698</v>
      </c>
      <c r="O8315" s="1">
        <v>662.31981378985802</v>
      </c>
      <c r="P8315" s="1">
        <v>1.64109426310665E-4</v>
      </c>
      <c r="Q8315" s="1">
        <v>-2.5984344055716101E-4</v>
      </c>
      <c r="R8315" s="1">
        <v>4.6912932514030198E-4</v>
      </c>
      <c r="S8315" s="1">
        <v>-6.4234709795039403E-4</v>
      </c>
      <c r="T8315">
        <v>1.9400463941707301E-3</v>
      </c>
      <c r="U8315">
        <v>-1.45528435330973E-3</v>
      </c>
      <c r="V8315">
        <v>15747.8243169377</v>
      </c>
      <c r="W8315">
        <v>7.4418910614448996E-2</v>
      </c>
      <c r="X8315">
        <v>-2.9823913496870402E-3</v>
      </c>
      <c r="Y8315" t="str">
        <f t="shared" si="518"/>
        <v>-5902.78462678908+12776.440217881i</v>
      </c>
      <c r="Z8315" t="str">
        <f t="shared" si="519"/>
        <v>-29.5139231339454+63.882201089405i</v>
      </c>
      <c r="AA8315">
        <v>500</v>
      </c>
    </row>
    <row r="8316" spans="1:27" x14ac:dyDescent="0.3">
      <c r="A8316">
        <v>5.8173104657385601E-2</v>
      </c>
      <c r="B8316">
        <v>1.49363146231212E-2</v>
      </c>
      <c r="C8316">
        <v>0.101515151515152</v>
      </c>
      <c r="D8316" s="1">
        <f t="shared" si="516"/>
        <v>6.0060000000000016E-2</v>
      </c>
      <c r="E8316" s="2">
        <v>14.4</v>
      </c>
      <c r="F8316" s="2">
        <f t="shared" si="517"/>
        <v>-0.25132741228718375</v>
      </c>
      <c r="G8316" s="1">
        <v>1.5E+18</v>
      </c>
      <c r="H8316">
        <v>7.4478647377715104E-2</v>
      </c>
      <c r="I8316">
        <v>1.61085061172738</v>
      </c>
      <c r="J8316">
        <v>-6261.5687641085096</v>
      </c>
      <c r="K8316">
        <v>13521.717966933</v>
      </c>
      <c r="L8316">
        <v>-4339.7584582180298</v>
      </c>
      <c r="M8316">
        <v>2610.9980270336901</v>
      </c>
      <c r="N8316" s="1">
        <v>476.39011958555102</v>
      </c>
      <c r="O8316" s="1">
        <v>613.27491149902096</v>
      </c>
      <c r="P8316" s="1">
        <v>1.5085098402474199E-4</v>
      </c>
      <c r="Q8316" s="1">
        <v>-2.20557613099563E-4</v>
      </c>
      <c r="R8316" s="1">
        <v>3.6761633072404101E-4</v>
      </c>
      <c r="S8316" s="1">
        <v>-6.2976666905116096E-4</v>
      </c>
      <c r="T8316">
        <v>1.89054027146517E-3</v>
      </c>
      <c r="U8316">
        <v>-1.49941351670446E-3</v>
      </c>
      <c r="V8316">
        <v>15757.473401560899</v>
      </c>
      <c r="W8316">
        <v>7.4418910614448996E-2</v>
      </c>
      <c r="X8316">
        <v>-2.9823913496870402E-3</v>
      </c>
      <c r="Y8316" t="str">
        <f t="shared" si="518"/>
        <v>-4985.59602586755+12447.5795275711i</v>
      </c>
      <c r="Z8316" t="str">
        <f t="shared" si="519"/>
        <v>-24.9279801293378+62.2378976378555i</v>
      </c>
      <c r="AA8316">
        <v>500</v>
      </c>
    </row>
    <row r="8317" spans="1:27" x14ac:dyDescent="0.3">
      <c r="A8317">
        <v>5.7120454368686902E-2</v>
      </c>
      <c r="B8317">
        <v>1.8559560682159301E-2</v>
      </c>
      <c r="C8317">
        <v>0.101515151515152</v>
      </c>
      <c r="D8317" s="1">
        <f t="shared" si="516"/>
        <v>6.0059999999999961E-2</v>
      </c>
      <c r="E8317" s="2">
        <v>18</v>
      </c>
      <c r="F8317" s="2">
        <f t="shared" si="517"/>
        <v>-0.31415926535897881</v>
      </c>
      <c r="G8317" s="1">
        <v>1.5E+18</v>
      </c>
      <c r="H8317">
        <v>7.4478647377715104E-2</v>
      </c>
      <c r="I8317">
        <v>1.61085061172738</v>
      </c>
      <c r="J8317">
        <v>-5570.8773129110295</v>
      </c>
      <c r="K8317">
        <v>13141.331421736901</v>
      </c>
      <c r="L8317">
        <v>-4423.1643856111295</v>
      </c>
      <c r="M8317">
        <v>3228.7897804290801</v>
      </c>
      <c r="N8317" s="1">
        <v>447.42018796834299</v>
      </c>
      <c r="O8317" s="1">
        <v>576.49074755497202</v>
      </c>
      <c r="P8317" s="1">
        <v>1.50859971255415E-4</v>
      </c>
      <c r="Q8317" s="1">
        <v>-1.8638432949632199E-4</v>
      </c>
      <c r="R8317" s="1">
        <v>2.5801647473208098E-4</v>
      </c>
      <c r="S8317" s="1">
        <v>-6.0868721572686E-4</v>
      </c>
      <c r="T8317">
        <v>1.8406630635795099E-3</v>
      </c>
      <c r="U8317">
        <v>-1.54217689603631E-3</v>
      </c>
      <c r="V8317">
        <v>15305.2689818375</v>
      </c>
      <c r="W8317">
        <v>7.4418910614448996E-2</v>
      </c>
      <c r="X8317">
        <v>-2.9823913496870402E-3</v>
      </c>
      <c r="Y8317" t="str">
        <f t="shared" si="518"/>
        <v>-3931.38620585701+11500.3979680204i</v>
      </c>
      <c r="Z8317" t="str">
        <f t="shared" si="519"/>
        <v>-19.6569310292851+57.501989840102i</v>
      </c>
      <c r="AA8317">
        <v>500</v>
      </c>
    </row>
    <row r="8318" spans="1:27" x14ac:dyDescent="0.3">
      <c r="A8318">
        <v>5.5842375742448401E-2</v>
      </c>
      <c r="B8318">
        <v>2.2109560634241798E-2</v>
      </c>
      <c r="C8318">
        <v>0.101515151515152</v>
      </c>
      <c r="D8318" s="1">
        <f t="shared" si="516"/>
        <v>6.0060000000000037E-2</v>
      </c>
      <c r="E8318" s="2">
        <v>21.6</v>
      </c>
      <c r="F8318" s="2">
        <f t="shared" si="517"/>
        <v>-0.37699111843077571</v>
      </c>
      <c r="G8318" s="1">
        <v>1.5E+18</v>
      </c>
      <c r="H8318">
        <v>7.4478647377715104E-2</v>
      </c>
      <c r="I8318">
        <v>1.61085061172738</v>
      </c>
      <c r="J8318">
        <v>-4886.6684190450896</v>
      </c>
      <c r="K8318">
        <v>12291.536437163501</v>
      </c>
      <c r="L8318">
        <v>-4361.1291594944396</v>
      </c>
      <c r="M8318">
        <v>3597.2119463615199</v>
      </c>
      <c r="N8318" s="1">
        <v>438.41988887313499</v>
      </c>
      <c r="O8318" s="1">
        <v>520.00897981508297</v>
      </c>
      <c r="P8318" s="1">
        <v>1.5762590066336799E-4</v>
      </c>
      <c r="Q8318" s="1">
        <v>-1.5091934431821401E-4</v>
      </c>
      <c r="R8318" s="1">
        <v>1.5182242571413899E-4</v>
      </c>
      <c r="S8318" s="1">
        <v>-5.9192802016917203E-4</v>
      </c>
      <c r="T8318">
        <v>1.7868564941286901E-3</v>
      </c>
      <c r="U8318">
        <v>-1.5773250495204399E-3</v>
      </c>
      <c r="V8318">
        <v>14400.8124387028</v>
      </c>
      <c r="W8318">
        <v>7.4418910614448996E-2</v>
      </c>
      <c r="X8318">
        <v>-2.9823913496870402E-3</v>
      </c>
      <c r="Y8318" t="str">
        <f t="shared" si="518"/>
        <v>-2938.07066932184+10104.159516047i</v>
      </c>
      <c r="Z8318" t="str">
        <f t="shared" si="519"/>
        <v>-14.6903533466092+50.520797580235i</v>
      </c>
      <c r="AA8318">
        <v>500</v>
      </c>
    </row>
    <row r="8319" spans="1:27" x14ac:dyDescent="0.3">
      <c r="A8319">
        <v>5.4343912771109101E-2</v>
      </c>
      <c r="B8319">
        <v>2.5572304251398299E-2</v>
      </c>
      <c r="C8319">
        <v>0.101515151515152</v>
      </c>
      <c r="D8319" s="1">
        <f t="shared" si="516"/>
        <v>6.0059999999999988E-2</v>
      </c>
      <c r="E8319" s="2">
        <v>25.2</v>
      </c>
      <c r="F8319" s="2">
        <f t="shared" si="517"/>
        <v>-0.43982297150257182</v>
      </c>
      <c r="G8319" s="1">
        <v>1.5E+18</v>
      </c>
      <c r="H8319">
        <v>7.4478647377715104E-2</v>
      </c>
      <c r="I8319">
        <v>1.61085061172738</v>
      </c>
      <c r="J8319">
        <v>-4203.0589807154201</v>
      </c>
      <c r="K8319">
        <v>11000.5934094979</v>
      </c>
      <c r="L8319">
        <v>-4295.67172953728</v>
      </c>
      <c r="M8319">
        <v>3673.6246241109202</v>
      </c>
      <c r="N8319" s="1">
        <v>414.25000039781298</v>
      </c>
      <c r="O8319" s="1">
        <v>433.41580467679302</v>
      </c>
      <c r="P8319" s="1">
        <v>1.8876269753548099E-4</v>
      </c>
      <c r="Q8319" s="1">
        <v>-1.2203130368006999E-4</v>
      </c>
      <c r="R8319" s="1">
        <v>2.6950526867852001E-5</v>
      </c>
      <c r="S8319" s="1">
        <v>-5.6675841098494497E-4</v>
      </c>
      <c r="T8319">
        <v>1.7320233344950101E-3</v>
      </c>
      <c r="U8319">
        <v>-1.6058882940858E-3</v>
      </c>
      <c r="V8319">
        <v>13076.181627901</v>
      </c>
      <c r="W8319">
        <v>7.4418910614448996E-2</v>
      </c>
      <c r="X8319">
        <v>-2.9823913496870402E-3</v>
      </c>
      <c r="Y8319" t="str">
        <f t="shared" si="518"/>
        <v>-1974.03340306308+8389.48122016315i</v>
      </c>
      <c r="Z8319" t="str">
        <f t="shared" si="519"/>
        <v>-9.8701670153154+41.9474061008158i</v>
      </c>
      <c r="AA8319">
        <v>500</v>
      </c>
    </row>
    <row r="8320" spans="1:27" x14ac:dyDescent="0.3">
      <c r="A8320">
        <v>5.26309792034345E-2</v>
      </c>
      <c r="B8320">
        <v>2.8934125666549002E-2</v>
      </c>
      <c r="C8320">
        <v>0.101515151515152</v>
      </c>
      <c r="D8320" s="1">
        <f t="shared" si="516"/>
        <v>6.0060000000000037E-2</v>
      </c>
      <c r="E8320" s="2">
        <v>28.8</v>
      </c>
      <c r="F8320" s="2">
        <f t="shared" si="517"/>
        <v>-0.50265482457436628</v>
      </c>
      <c r="G8320" s="1">
        <v>1.5E+18</v>
      </c>
      <c r="H8320">
        <v>7.4478647377715104E-2</v>
      </c>
      <c r="I8320">
        <v>1.61085061172738</v>
      </c>
      <c r="J8320">
        <v>-3547.5254536569901</v>
      </c>
      <c r="K8320">
        <v>9602.5272539824091</v>
      </c>
      <c r="L8320">
        <v>-4189.5827518584101</v>
      </c>
      <c r="M8320">
        <v>3554.1337742165301</v>
      </c>
      <c r="N8320" s="1">
        <v>374.91871934953502</v>
      </c>
      <c r="O8320" s="1">
        <v>346.704654894089</v>
      </c>
      <c r="P8320" s="1">
        <v>2.3824495838395101E-4</v>
      </c>
      <c r="Q8320" s="1">
        <v>-9.2690074697608405E-5</v>
      </c>
      <c r="R8320" s="1">
        <v>-9.5389375696171497E-5</v>
      </c>
      <c r="S8320" s="1">
        <v>-5.4242769561566105E-4</v>
      </c>
      <c r="T8320">
        <v>1.68663033435798E-3</v>
      </c>
      <c r="U8320">
        <v>-1.6306476947081699E-3</v>
      </c>
      <c r="V8320">
        <v>11629.2177377224</v>
      </c>
      <c r="W8320">
        <v>7.4418910614448996E-2</v>
      </c>
      <c r="X8320">
        <v>-2.9823913496870402E-3</v>
      </c>
      <c r="Y8320" t="str">
        <f t="shared" si="518"/>
        <v>-1090.3733690043+6702.54177399023i</v>
      </c>
      <c r="Z8320" t="str">
        <f t="shared" si="519"/>
        <v>-5.4518668450215+33.5127088699511i</v>
      </c>
      <c r="AA8320">
        <v>500</v>
      </c>
    </row>
    <row r="8321" spans="1:27" x14ac:dyDescent="0.3">
      <c r="A8321">
        <v>5.0710335205650998E-2</v>
      </c>
      <c r="B8321">
        <v>3.2181757306438498E-2</v>
      </c>
      <c r="C8321">
        <v>0.101515151515152</v>
      </c>
      <c r="D8321" s="1">
        <f t="shared" si="516"/>
        <v>6.0059999999999954E-2</v>
      </c>
      <c r="E8321" s="2">
        <v>32.4</v>
      </c>
      <c r="F8321" s="2">
        <f t="shared" si="517"/>
        <v>-0.56548667764616245</v>
      </c>
      <c r="G8321" s="1">
        <v>1.5E+18</v>
      </c>
      <c r="H8321">
        <v>7.4478647377715104E-2</v>
      </c>
      <c r="I8321">
        <v>1.61085061172738</v>
      </c>
      <c r="J8321">
        <v>-2877.0286981637601</v>
      </c>
      <c r="K8321">
        <v>8167.83127743969</v>
      </c>
      <c r="L8321">
        <v>-4060.08792252695</v>
      </c>
      <c r="M8321">
        <v>3210.3432484592299</v>
      </c>
      <c r="N8321" s="1">
        <v>351.55376747530801</v>
      </c>
      <c r="O8321" s="1">
        <v>199.697636449307</v>
      </c>
      <c r="P8321" s="1">
        <v>3.2318721611698797E-4</v>
      </c>
      <c r="Q8321" s="1">
        <v>-7.0722384734180703E-5</v>
      </c>
      <c r="R8321" s="1">
        <v>-2.1804979199701701E-4</v>
      </c>
      <c r="S8321" s="1">
        <v>-5.1073126452803202E-4</v>
      </c>
      <c r="T8321">
        <v>1.63590802780552E-3</v>
      </c>
      <c r="U8321">
        <v>-1.6399372430430899E-3</v>
      </c>
      <c r="V8321">
        <v>10096.7741787061</v>
      </c>
      <c r="W8321">
        <v>7.4418910614448996E-2</v>
      </c>
      <c r="X8321">
        <v>-2.9823913496870402E-3</v>
      </c>
      <c r="Y8321" t="str">
        <f t="shared" si="518"/>
        <v>-253.65177346982+5176.14010472676i</v>
      </c>
      <c r="Z8321" t="str">
        <f t="shared" si="519"/>
        <v>-1.2682588673491+25.8807005236338i</v>
      </c>
      <c r="AA8321">
        <v>500</v>
      </c>
    </row>
    <row r="8322" spans="1:27" x14ac:dyDescent="0.3">
      <c r="A8322">
        <v>4.8589560682159402E-2</v>
      </c>
      <c r="B8322">
        <v>3.53023822526859E-2</v>
      </c>
      <c r="C8322">
        <v>0.101515151515152</v>
      </c>
      <c r="D8322" s="1">
        <f t="shared" si="516"/>
        <v>6.006000000000003E-2</v>
      </c>
      <c r="E8322" s="2">
        <v>36</v>
      </c>
      <c r="F8322" s="2">
        <f t="shared" si="517"/>
        <v>-0.62831853071795751</v>
      </c>
      <c r="G8322" s="1">
        <v>1.5E+18</v>
      </c>
      <c r="H8322">
        <v>7.4478647377715104E-2</v>
      </c>
      <c r="I8322">
        <v>1.61085061172738</v>
      </c>
      <c r="J8322">
        <v>-2294.4408598119498</v>
      </c>
      <c r="K8322">
        <v>6771.4182414266297</v>
      </c>
      <c r="L8322">
        <v>-3775.8270557034102</v>
      </c>
      <c r="M8322">
        <v>2968.0325235086402</v>
      </c>
      <c r="N8322" s="1">
        <v>305.20894920523398</v>
      </c>
      <c r="O8322" s="1">
        <v>36.775707043320097</v>
      </c>
      <c r="P8322" s="1">
        <v>4.2449975173071902E-4</v>
      </c>
      <c r="Q8322" s="1">
        <v>-5.7860170982639802E-5</v>
      </c>
      <c r="R8322" s="1">
        <v>-3.3754643354836202E-4</v>
      </c>
      <c r="S8322" s="1">
        <v>-4.74132755982346E-4</v>
      </c>
      <c r="T8322">
        <v>1.6121707871128801E-3</v>
      </c>
      <c r="U8322">
        <v>-1.6531716868834899E-3</v>
      </c>
      <c r="V8322">
        <v>8618.4195668341908</v>
      </c>
      <c r="W8322">
        <v>7.4418910614448996E-2</v>
      </c>
      <c r="X8322">
        <v>-2.9823913496870402E-3</v>
      </c>
      <c r="Y8322" t="str">
        <f t="shared" si="518"/>
        <v>363.13381037324+3733.62668769187i</v>
      </c>
      <c r="Z8322" t="str">
        <f t="shared" si="519"/>
        <v>1.8156690518662+18.6681334384593i</v>
      </c>
      <c r="AA8322">
        <v>500</v>
      </c>
    </row>
    <row r="8323" spans="1:27" x14ac:dyDescent="0.3">
      <c r="A8323">
        <v>4.6277025361113902E-2</v>
      </c>
      <c r="B8323">
        <v>3.8283684824306302E-2</v>
      </c>
      <c r="C8323">
        <v>0.101515151515152</v>
      </c>
      <c r="D8323" s="1">
        <f t="shared" si="516"/>
        <v>6.0060000000000002E-2</v>
      </c>
      <c r="E8323" s="2">
        <v>39.6</v>
      </c>
      <c r="F8323" s="2">
        <f t="shared" si="517"/>
        <v>-0.69115038378975446</v>
      </c>
      <c r="G8323" s="1">
        <v>1.5E+18</v>
      </c>
      <c r="H8323">
        <v>7.4478647377715104E-2</v>
      </c>
      <c r="I8323">
        <v>1.61085061172738</v>
      </c>
      <c r="J8323">
        <v>-1886.3074025087701</v>
      </c>
      <c r="K8323">
        <v>5430.1055640393997</v>
      </c>
      <c r="L8323">
        <v>-3413.0162969327898</v>
      </c>
      <c r="M8323">
        <v>2819.82747907769</v>
      </c>
      <c r="N8323" s="1">
        <v>227.60413231189401</v>
      </c>
      <c r="O8323" s="1">
        <v>-189.27763743663201</v>
      </c>
      <c r="P8323" s="1">
        <v>5.5412185185678897E-4</v>
      </c>
      <c r="Q8323" s="1">
        <v>-4.9851231950478899E-5</v>
      </c>
      <c r="R8323" s="1">
        <v>-4.5658414189990101E-4</v>
      </c>
      <c r="S8323" s="1">
        <v>-4.3516229095278401E-4</v>
      </c>
      <c r="T8323">
        <v>1.59269244492149E-3</v>
      </c>
      <c r="U8323">
        <v>-1.64751551686844E-3</v>
      </c>
      <c r="V8323">
        <v>7261.6760443674802</v>
      </c>
      <c r="W8323">
        <v>7.4418910614448996E-2</v>
      </c>
      <c r="X8323">
        <v>-2.9823913496870402E-3</v>
      </c>
      <c r="Y8323" t="str">
        <f t="shared" si="518"/>
        <v>722.11363148919+2386.54256464616i</v>
      </c>
      <c r="Z8323" t="str">
        <f t="shared" si="519"/>
        <v>3.61056815744595+11.9327128232308i</v>
      </c>
      <c r="AA8323">
        <v>500</v>
      </c>
    </row>
    <row r="8324" spans="1:27" x14ac:dyDescent="0.3">
      <c r="A8324">
        <v>4.3781855762929998E-2</v>
      </c>
      <c r="B8324">
        <v>4.1113899182077002E-2</v>
      </c>
      <c r="C8324">
        <v>0.101515151515152</v>
      </c>
      <c r="D8324" s="1">
        <f t="shared" si="516"/>
        <v>6.0059999999999988E-2</v>
      </c>
      <c r="E8324" s="2">
        <v>43.2</v>
      </c>
      <c r="F8324" s="2">
        <f t="shared" si="517"/>
        <v>-0.75398223686154964</v>
      </c>
      <c r="G8324" s="1">
        <v>1.5E+18</v>
      </c>
      <c r="H8324">
        <v>7.4478647377715104E-2</v>
      </c>
      <c r="I8324">
        <v>1.61085061172738</v>
      </c>
      <c r="J8324">
        <v>-1441.4885585888801</v>
      </c>
      <c r="K8324">
        <v>4568.8853855641</v>
      </c>
      <c r="L8324">
        <v>-3250.65401422593</v>
      </c>
      <c r="M8324">
        <v>3101.1895725404802</v>
      </c>
      <c r="N8324" s="1">
        <v>169.97319189036301</v>
      </c>
      <c r="O8324" s="1">
        <v>-451.23827837662799</v>
      </c>
      <c r="P8324" s="1">
        <v>7.0912576291436798E-4</v>
      </c>
      <c r="Q8324" s="1">
        <v>-5.21640634616639E-5</v>
      </c>
      <c r="R8324" s="1">
        <v>-5.5810338482655496E-4</v>
      </c>
      <c r="S8324" s="1">
        <v>-3.9040160655493602E-4</v>
      </c>
      <c r="T8324">
        <v>1.5958454257743301E-3</v>
      </c>
      <c r="U8324">
        <v>-1.6339857529197601E-3</v>
      </c>
      <c r="V8324">
        <v>6585.5324830900799</v>
      </c>
      <c r="W8324">
        <v>7.4418910614448996E-2</v>
      </c>
      <c r="X8324">
        <v>-2.9823913496870402E-3</v>
      </c>
      <c r="Y8324" t="str">
        <f t="shared" si="518"/>
        <v>1174.42586181563+1207.6637615416i</v>
      </c>
      <c r="Z8324" t="str">
        <f t="shared" si="519"/>
        <v>5.87212930907815+6.038318807708i</v>
      </c>
      <c r="AA8324">
        <v>500</v>
      </c>
    </row>
    <row r="8325" spans="1:27" x14ac:dyDescent="0.3">
      <c r="A8325">
        <v>4.1113899182077002E-2</v>
      </c>
      <c r="B8325">
        <v>4.3781855762929998E-2</v>
      </c>
      <c r="C8325">
        <v>0.101515151515152</v>
      </c>
      <c r="D8325" s="1">
        <f t="shared" si="516"/>
        <v>6.0059999999999988E-2</v>
      </c>
      <c r="E8325" s="2">
        <v>46.8</v>
      </c>
      <c r="F8325" s="2">
        <f t="shared" si="517"/>
        <v>-0.81681408993334703</v>
      </c>
      <c r="G8325" s="1">
        <v>1.5E+18</v>
      </c>
      <c r="H8325">
        <v>7.4478647377715104E-2</v>
      </c>
      <c r="I8325">
        <v>1.61085061172738</v>
      </c>
      <c r="J8325">
        <v>-1071.1279134623301</v>
      </c>
      <c r="K8325">
        <v>4401.6037852837899</v>
      </c>
      <c r="L8325">
        <v>-3393.93074218842</v>
      </c>
      <c r="M8325">
        <v>4258.3123217696802</v>
      </c>
      <c r="N8325" s="1">
        <v>137.14776697667</v>
      </c>
      <c r="O8325" s="1">
        <v>-630.53684349270702</v>
      </c>
      <c r="P8325" s="1">
        <v>8.8264818837160801E-4</v>
      </c>
      <c r="Q8325" s="1">
        <v>-6.6952161445830099E-5</v>
      </c>
      <c r="R8325" s="1">
        <v>-6.4763692726702005E-4</v>
      </c>
      <c r="S8325" s="1">
        <v>-3.3727004627458098E-4</v>
      </c>
      <c r="T8325">
        <v>1.6290647898887401E-3</v>
      </c>
      <c r="U8325">
        <v>-1.6208229648933901E-3</v>
      </c>
      <c r="V8325">
        <v>7112.6511810377997</v>
      </c>
      <c r="W8325">
        <v>7.4418910614448996E-2</v>
      </c>
      <c r="X8325">
        <v>-2.9823913496870402E-3</v>
      </c>
      <c r="Y8325" t="str">
        <f t="shared" si="518"/>
        <v>1740.83152145635-91.07095567135i</v>
      </c>
      <c r="Z8325" t="str">
        <f t="shared" si="519"/>
        <v>8.70415760728175-0.45535477835675i</v>
      </c>
      <c r="AA8325">
        <v>500</v>
      </c>
    </row>
    <row r="8326" spans="1:27" x14ac:dyDescent="0.3">
      <c r="A8326">
        <v>3.8283684824306302E-2</v>
      </c>
      <c r="B8326">
        <v>4.6277025361113902E-2</v>
      </c>
      <c r="C8326">
        <v>0.101515151515152</v>
      </c>
      <c r="D8326" s="1">
        <f t="shared" si="516"/>
        <v>6.0060000000000002E-2</v>
      </c>
      <c r="E8326" s="2">
        <v>50.4</v>
      </c>
      <c r="F8326" s="2">
        <f t="shared" si="517"/>
        <v>-0.87964594300514209</v>
      </c>
      <c r="G8326" s="1">
        <v>1.5E+18</v>
      </c>
      <c r="H8326">
        <v>7.4478647377715104E-2</v>
      </c>
      <c r="I8326">
        <v>1.61085061172738</v>
      </c>
      <c r="J8326">
        <v>-755.38248894807305</v>
      </c>
      <c r="K8326">
        <v>4912.0407685867503</v>
      </c>
      <c r="L8326">
        <v>-4089.9168450970601</v>
      </c>
      <c r="M8326">
        <v>7120.12134317653</v>
      </c>
      <c r="N8326">
        <v>81.535777462498203</v>
      </c>
      <c r="O8326" s="1">
        <v>-525.74319804165305</v>
      </c>
      <c r="P8326" s="1">
        <v>1.0732438540494299E-3</v>
      </c>
      <c r="Q8326" s="1">
        <v>-8.7165082021173202E-5</v>
      </c>
      <c r="R8326" s="1">
        <v>-7.17806849215629E-4</v>
      </c>
      <c r="S8326" s="1">
        <v>-2.75022209672963E-4</v>
      </c>
      <c r="T8326">
        <v>1.7037736544615199E-3</v>
      </c>
      <c r="U8326">
        <v>-1.6178375475596699E-3</v>
      </c>
      <c r="V8326">
        <v>9612.7700977152199</v>
      </c>
      <c r="W8326">
        <v>7.4418910614448996E-2</v>
      </c>
      <c r="X8326">
        <v>-2.9823913496870402E-3</v>
      </c>
      <c r="Y8326" t="str">
        <f t="shared" si="518"/>
        <v>2669.83617110748-2355.09516056727i</v>
      </c>
      <c r="Z8326" t="str">
        <f t="shared" si="519"/>
        <v>13.3491808555374-11.7754758028364i</v>
      </c>
      <c r="AA8326">
        <v>500</v>
      </c>
    </row>
    <row r="8327" spans="1:27" x14ac:dyDescent="0.3">
      <c r="A8327">
        <v>3.53023822526859E-2</v>
      </c>
      <c r="B8327">
        <v>4.8589560682159298E-2</v>
      </c>
      <c r="C8327">
        <v>0.101515151515152</v>
      </c>
      <c r="D8327" s="1">
        <f t="shared" si="516"/>
        <v>6.005999999999994E-2</v>
      </c>
      <c r="E8327" s="2">
        <v>54</v>
      </c>
      <c r="F8327" s="2">
        <f t="shared" si="517"/>
        <v>-0.94247779607693793</v>
      </c>
      <c r="G8327" s="1">
        <v>1.5E+18</v>
      </c>
      <c r="H8327">
        <v>7.4478647377715104E-2</v>
      </c>
      <c r="I8327">
        <v>1.61085061172738</v>
      </c>
      <c r="J8327">
        <v>-587.38647608447604</v>
      </c>
      <c r="K8327">
        <v>6543.9880650875402</v>
      </c>
      <c r="L8327">
        <v>-4923.9140256663204</v>
      </c>
      <c r="M8327">
        <v>11621.77897976</v>
      </c>
      <c r="N8327">
        <v>19.3471114634192</v>
      </c>
      <c r="O8327" s="1">
        <v>-271.61709081124201</v>
      </c>
      <c r="P8327" s="1">
        <v>1.2712893857399199E-3</v>
      </c>
      <c r="Q8327" s="1">
        <v>-1.18594835633914E-4</v>
      </c>
      <c r="R8327" s="1">
        <v>-7.51819487346764E-4</v>
      </c>
      <c r="S8327" s="1">
        <v>-2.0913445725527499E-4</v>
      </c>
      <c r="T8327">
        <v>1.7968688503381899E-3</v>
      </c>
      <c r="U8327">
        <v>-1.6034795554439401E-3</v>
      </c>
      <c r="V8327">
        <v>14232.133670310401</v>
      </c>
      <c r="W8327">
        <v>7.4418910614448996E-2</v>
      </c>
      <c r="X8327">
        <v>-2.9823913496870402E-3</v>
      </c>
      <c r="Y8327" t="str">
        <f t="shared" si="518"/>
        <v>3638.27301756671-5555.75702365897i</v>
      </c>
      <c r="Z8327" t="str">
        <f t="shared" si="519"/>
        <v>18.1913650878336-27.7787851182948i</v>
      </c>
      <c r="AA8327">
        <v>500</v>
      </c>
    </row>
    <row r="8328" spans="1:27" x14ac:dyDescent="0.3">
      <c r="A8328">
        <v>3.2181757306438498E-2</v>
      </c>
      <c r="B8328">
        <v>5.0710335205650998E-2</v>
      </c>
      <c r="C8328">
        <v>0.101515151515152</v>
      </c>
      <c r="D8328" s="1">
        <f t="shared" si="516"/>
        <v>6.0059999999999954E-2</v>
      </c>
      <c r="E8328" s="2">
        <v>57.6</v>
      </c>
      <c r="F8328" s="2">
        <f t="shared" si="517"/>
        <v>-1.0053096491487341</v>
      </c>
      <c r="G8328" s="1">
        <v>1.5E+18</v>
      </c>
      <c r="H8328">
        <v>7.4478647377715104E-2</v>
      </c>
      <c r="I8328">
        <v>1.61085061172738</v>
      </c>
      <c r="J8328">
        <v>-235.970569971755</v>
      </c>
      <c r="K8328">
        <v>8339.2666035085294</v>
      </c>
      <c r="L8328">
        <v>-5462.3327743937298</v>
      </c>
      <c r="M8328">
        <v>18321.6795294644</v>
      </c>
      <c r="N8328">
        <v>-51.460768940044701</v>
      </c>
      <c r="O8328" s="1">
        <v>-115.948385392777</v>
      </c>
      <c r="P8328" s="1">
        <v>1.46439989521138E-3</v>
      </c>
      <c r="Q8328" s="1">
        <v>-1.6020724621167899E-4</v>
      </c>
      <c r="R8328" s="1">
        <v>-7.37188362350452E-4</v>
      </c>
      <c r="S8328" s="1">
        <v>-1.4405098241052899E-4</v>
      </c>
      <c r="T8328">
        <v>1.9258833327396899E-3</v>
      </c>
      <c r="U8328">
        <v>-1.5936312948501899E-3</v>
      </c>
      <c r="V8328">
        <v>20859.917592160102</v>
      </c>
      <c r="W8328">
        <v>7.4418910614448996E-2</v>
      </c>
      <c r="X8328">
        <v>-2.9823913496870402E-3</v>
      </c>
      <c r="Y8328" t="str">
        <f t="shared" si="518"/>
        <v>4485.56074558819-11001.103172192i</v>
      </c>
      <c r="Z8328" t="str">
        <f t="shared" si="519"/>
        <v>22.427803727941-55.00551586096i</v>
      </c>
      <c r="AA8328">
        <v>500</v>
      </c>
    </row>
    <row r="8329" spans="1:27" x14ac:dyDescent="0.3">
      <c r="A8329">
        <v>2.8934125666549002E-2</v>
      </c>
      <c r="B8329">
        <v>5.26309792034345E-2</v>
      </c>
      <c r="C8329">
        <v>0.101515151515152</v>
      </c>
      <c r="D8329" s="1">
        <f t="shared" si="516"/>
        <v>6.0060000000000037E-2</v>
      </c>
      <c r="E8329" s="2">
        <v>61.2</v>
      </c>
      <c r="F8329" s="2">
        <f t="shared" si="517"/>
        <v>-1.0681415022205305</v>
      </c>
      <c r="G8329" s="1">
        <v>1.5E+18</v>
      </c>
      <c r="H8329">
        <v>7.4478647377715104E-2</v>
      </c>
      <c r="I8329">
        <v>1.61085061172738</v>
      </c>
      <c r="J8329">
        <v>-33.524814816622602</v>
      </c>
      <c r="K8329">
        <v>10457.820232951</v>
      </c>
      <c r="L8329">
        <v>-5803.0594993900104</v>
      </c>
      <c r="M8329">
        <v>27123.8833810098</v>
      </c>
      <c r="N8329">
        <v>-120.24358778962301</v>
      </c>
      <c r="O8329" s="1">
        <v>245.46457916729699</v>
      </c>
      <c r="P8329" s="1">
        <v>1.6287875349547201E-3</v>
      </c>
      <c r="Q8329" s="1">
        <v>-2.0400837437658501E-4</v>
      </c>
      <c r="R8329" s="1">
        <v>-6.7778151333986695E-4</v>
      </c>
      <c r="S8329" s="1">
        <v>-8.0070395299142402E-5</v>
      </c>
      <c r="T8329">
        <v>2.0915207276081698E-3</v>
      </c>
      <c r="U8329">
        <v>-1.6025550127177299E-3</v>
      </c>
      <c r="V8329">
        <v>29644.938666457801</v>
      </c>
      <c r="W8329">
        <v>7.4418910614448996E-2</v>
      </c>
      <c r="X8329">
        <v>-2.9823913496870402E-3</v>
      </c>
      <c r="Y8329" t="str">
        <f t="shared" si="518"/>
        <v>5069.10910129598-18730.7468751902i</v>
      </c>
      <c r="Z8329" t="str">
        <f t="shared" si="519"/>
        <v>25.3455455064799-93.653734375951i</v>
      </c>
      <c r="AA8329">
        <v>500</v>
      </c>
    </row>
    <row r="8330" spans="1:27" x14ac:dyDescent="0.3">
      <c r="A8330">
        <v>2.5572304251398299E-2</v>
      </c>
      <c r="B8330">
        <v>5.4343912771109101E-2</v>
      </c>
      <c r="C8330">
        <v>0.101515151515152</v>
      </c>
      <c r="D8330" s="1">
        <f t="shared" si="516"/>
        <v>6.0059999999999988E-2</v>
      </c>
      <c r="E8330" s="2">
        <v>64.8</v>
      </c>
      <c r="F8330" s="2">
        <f t="shared" si="517"/>
        <v>-1.1309733552923249</v>
      </c>
      <c r="G8330" s="1">
        <v>1.5E+18</v>
      </c>
      <c r="H8330">
        <v>7.4478647377715104E-2</v>
      </c>
      <c r="I8330">
        <v>1.61085061172738</v>
      </c>
      <c r="J8330">
        <v>440.84351109412597</v>
      </c>
      <c r="K8330">
        <v>12617.2322282983</v>
      </c>
      <c r="L8330">
        <v>-5402.3109648578502</v>
      </c>
      <c r="M8330">
        <v>37835.456234981102</v>
      </c>
      <c r="N8330">
        <v>-139.648707502663</v>
      </c>
      <c r="O8330" s="1">
        <v>490.591134309746</v>
      </c>
      <c r="P8330" s="1">
        <v>1.7369069797919E-3</v>
      </c>
      <c r="Q8330" s="1">
        <v>-2.5132032201944499E-4</v>
      </c>
      <c r="R8330" s="1">
        <v>-5.5654199919037499E-4</v>
      </c>
      <c r="S8330" s="1">
        <v>-3.93781449481512E-5</v>
      </c>
      <c r="T8330">
        <v>2.2517458465538399E-3</v>
      </c>
      <c r="U8330">
        <v>-1.6020303546919799E-3</v>
      </c>
      <c r="V8330">
        <v>40253.643136949097</v>
      </c>
      <c r="W8330">
        <v>7.4418910614448996E-2</v>
      </c>
      <c r="X8330">
        <v>-2.9823913496870402E-3</v>
      </c>
      <c r="Y8330" t="str">
        <f t="shared" si="518"/>
        <v>5075.85914468191-28862.3881441281i</v>
      </c>
      <c r="Z8330" t="str">
        <f t="shared" si="519"/>
        <v>25.3792957234096-144.311940720641i</v>
      </c>
      <c r="AA8330">
        <v>500</v>
      </c>
    </row>
    <row r="8331" spans="1:27" x14ac:dyDescent="0.3">
      <c r="A8331">
        <v>2.2109560634241798E-2</v>
      </c>
      <c r="B8331">
        <v>5.5842375742448401E-2</v>
      </c>
      <c r="C8331">
        <v>0.101515151515152</v>
      </c>
      <c r="D8331" s="1">
        <f t="shared" si="516"/>
        <v>6.0060000000000037E-2</v>
      </c>
      <c r="E8331" s="2">
        <v>68.400000000000006</v>
      </c>
      <c r="F8331" s="2">
        <f t="shared" si="517"/>
        <v>-1.1938052083641209</v>
      </c>
      <c r="G8331" s="1">
        <v>1.5E+18</v>
      </c>
      <c r="H8331">
        <v>7.4478647377715104E-2</v>
      </c>
      <c r="I8331">
        <v>1.61085061172738</v>
      </c>
      <c r="J8331">
        <v>899.74182034373302</v>
      </c>
      <c r="K8331">
        <v>14107.702514933701</v>
      </c>
      <c r="L8331">
        <v>-4195.1342616431602</v>
      </c>
      <c r="M8331">
        <v>49695.693014727403</v>
      </c>
      <c r="N8331">
        <v>-56.700406567201902</v>
      </c>
      <c r="O8331" s="1">
        <v>822.108739397166</v>
      </c>
      <c r="P8331" s="1">
        <v>1.79088725191466E-3</v>
      </c>
      <c r="Q8331" s="1">
        <v>-2.9580997119960399E-4</v>
      </c>
      <c r="R8331" s="1">
        <v>-4.1025472433011599E-4</v>
      </c>
      <c r="S8331" s="1">
        <v>-1.1611342879825399E-5</v>
      </c>
      <c r="T8331">
        <v>2.4106692994493302E-3</v>
      </c>
      <c r="U8331">
        <v>-1.6027398571917099E-3</v>
      </c>
      <c r="V8331">
        <v>51843.774351371001</v>
      </c>
      <c r="W8331">
        <v>7.4418910614448996E-2</v>
      </c>
      <c r="X8331">
        <v>-2.9823913496870402E-3</v>
      </c>
      <c r="Y8331" t="str">
        <f t="shared" si="518"/>
        <v>4231.75424676571-41012.4951372961i</v>
      </c>
      <c r="Z8331" t="str">
        <f t="shared" si="519"/>
        <v>21.1587712338286-205.06247568648i</v>
      </c>
      <c r="AA8331">
        <v>500</v>
      </c>
    </row>
    <row r="8332" spans="1:27" x14ac:dyDescent="0.3">
      <c r="A8332">
        <v>1.8559560682159301E-2</v>
      </c>
      <c r="B8332">
        <v>5.7120454368686902E-2</v>
      </c>
      <c r="C8332">
        <v>0.101515151515152</v>
      </c>
      <c r="D8332" s="1">
        <f t="shared" si="516"/>
        <v>6.0059999999999961E-2</v>
      </c>
      <c r="E8332" s="2">
        <v>72</v>
      </c>
      <c r="F8332" s="2">
        <f t="shared" si="517"/>
        <v>-1.2566370614359179</v>
      </c>
      <c r="G8332" s="1">
        <v>1.5E+18</v>
      </c>
      <c r="H8332">
        <v>7.4478647377715104E-2</v>
      </c>
      <c r="I8332">
        <v>1.61085061172738</v>
      </c>
      <c r="J8332">
        <v>1355.45933683064</v>
      </c>
      <c r="K8332">
        <v>14475.962816028201</v>
      </c>
      <c r="L8332">
        <v>-1998.2488647643399</v>
      </c>
      <c r="M8332">
        <v>60943.268856649003</v>
      </c>
      <c r="N8332">
        <v>74.703243721981494</v>
      </c>
      <c r="O8332" s="1">
        <v>977.97036464386895</v>
      </c>
      <c r="P8332" s="1">
        <v>1.78532046291703E-3</v>
      </c>
      <c r="Q8332" s="1">
        <v>-3.2345553462418899E-4</v>
      </c>
      <c r="R8332" s="1">
        <v>-2.2989114840284001E-4</v>
      </c>
      <c r="S8332" s="1">
        <v>-1.20980993060321E-5</v>
      </c>
      <c r="T8332">
        <v>2.5374285411440302E-3</v>
      </c>
      <c r="U8332">
        <v>-1.5964578575263101E-3</v>
      </c>
      <c r="V8332">
        <v>62693.123973310801</v>
      </c>
      <c r="W8332">
        <v>7.4418910614448996E-2</v>
      </c>
      <c r="X8332">
        <v>-2.9823913496870402E-3</v>
      </c>
      <c r="Y8332" t="str">
        <f t="shared" si="518"/>
        <v>2319.30757427838-53487.174450351i</v>
      </c>
      <c r="Z8332" t="str">
        <f t="shared" si="519"/>
        <v>11.5965378713919-267.435872251755i</v>
      </c>
      <c r="AA8332">
        <v>500</v>
      </c>
    </row>
    <row r="8333" spans="1:27" x14ac:dyDescent="0.3">
      <c r="A8333">
        <v>1.49363146231212E-2</v>
      </c>
      <c r="B8333">
        <v>5.8173104657385601E-2</v>
      </c>
      <c r="C8333">
        <v>0.101515151515152</v>
      </c>
      <c r="D8333" s="1">
        <f t="shared" ref="D8333:D8396" si="520">SQRT(A8333^2+B8333^2)</f>
        <v>6.0060000000000016E-2</v>
      </c>
      <c r="E8333" s="2">
        <v>75.599999999999994</v>
      </c>
      <c r="F8333" s="2">
        <f t="shared" ref="F8333:F8396" si="521">-ATAN(B8333/A8333)</f>
        <v>-1.319468914507713</v>
      </c>
      <c r="G8333" s="1">
        <v>1.5E+18</v>
      </c>
      <c r="H8333">
        <v>7.4478647377715104E-2</v>
      </c>
      <c r="I8333">
        <v>1.61085061172738</v>
      </c>
      <c r="J8333">
        <v>1892.46880743364</v>
      </c>
      <c r="K8333">
        <v>13601.6414370889</v>
      </c>
      <c r="L8333">
        <v>917.81313949157095</v>
      </c>
      <c r="M8333">
        <v>72529.632642444805</v>
      </c>
      <c r="N8333">
        <v>361.21743476928799</v>
      </c>
      <c r="O8333" s="1">
        <v>1173.08694212507</v>
      </c>
      <c r="P8333" s="1">
        <v>1.7201310058380099E-3</v>
      </c>
      <c r="Q8333" s="1">
        <v>-3.5355233990802402E-4</v>
      </c>
      <c r="R8333" s="1">
        <v>-4.0501885826751297E-5</v>
      </c>
      <c r="S8333" s="1">
        <v>-2.67643023680122E-5</v>
      </c>
      <c r="T8333">
        <v>2.62379551651792E-3</v>
      </c>
      <c r="U8333">
        <v>-1.57667974659275E-3</v>
      </c>
      <c r="V8333">
        <v>73834.156670109194</v>
      </c>
      <c r="W8333">
        <v>7.4418910614448996E-2</v>
      </c>
      <c r="X8333">
        <v>-2.9823913496870402E-3</v>
      </c>
      <c r="Y8333" t="str">
        <f t="shared" ref="Y8333:Y8396" si="522">IMSUB((IMPRODUCT(COMPLEX(J8333,K8333),COS(RADIANS(E8333)))),(IMPRODUCT(COMPLEX(L8333,M8333),SIN(RADIANS(E8333)))))</f>
        <v>-418.340497790459-66868.3901860711i</v>
      </c>
      <c r="Z8333" t="str">
        <f t="shared" ref="Z8333:Z8396" si="523">IMPRODUCT(Y8333,$B$5)</f>
        <v>-2.09170248895229-334.341950930356i</v>
      </c>
      <c r="AA8333">
        <v>500</v>
      </c>
    </row>
    <row r="8334" spans="1:27" x14ac:dyDescent="0.3">
      <c r="A8334">
        <v>1.12541217540186E-2</v>
      </c>
      <c r="B8334">
        <v>5.8996172278764997E-2</v>
      </c>
      <c r="C8334">
        <v>0.101515151515152</v>
      </c>
      <c r="D8334" s="1">
        <f t="shared" si="520"/>
        <v>6.0059999999999954E-2</v>
      </c>
      <c r="E8334" s="2">
        <v>79.2</v>
      </c>
      <c r="F8334" s="2">
        <f t="shared" si="521"/>
        <v>-1.3823007675795091</v>
      </c>
      <c r="G8334" s="1">
        <v>1.5E+18</v>
      </c>
      <c r="H8334">
        <v>7.4478647377715104E-2</v>
      </c>
      <c r="I8334">
        <v>1.61085061172738</v>
      </c>
      <c r="J8334">
        <v>2234.6047698553002</v>
      </c>
      <c r="K8334">
        <v>11500.3983170516</v>
      </c>
      <c r="L8334">
        <v>4634.4850109152403</v>
      </c>
      <c r="M8334">
        <v>83325.877038274397</v>
      </c>
      <c r="N8334">
        <v>690.75223383497496</v>
      </c>
      <c r="O8334" s="1">
        <v>1201.7065627495199</v>
      </c>
      <c r="P8334" s="1">
        <v>1.6324631056418601E-3</v>
      </c>
      <c r="Q8334" s="1">
        <v>-3.6723150033904898E-4</v>
      </c>
      <c r="R8334" s="1">
        <v>1.25227609890536E-4</v>
      </c>
      <c r="S8334" s="1">
        <v>-5.9204190314548698E-5</v>
      </c>
      <c r="T8334">
        <v>2.6630856856125801E-3</v>
      </c>
      <c r="U8334">
        <v>-1.5479147038503799E-3</v>
      </c>
      <c r="V8334">
        <v>84284.364461944104</v>
      </c>
      <c r="W8334">
        <v>7.4418910614448996E-2</v>
      </c>
      <c r="X8334">
        <v>-2.9823913496870402E-3</v>
      </c>
      <c r="Y8334" t="str">
        <f t="shared" si="522"/>
        <v>-4133.67236056023-79694.9869155747i</v>
      </c>
      <c r="Z8334" t="str">
        <f t="shared" si="523"/>
        <v>-20.6683618028012-398.474934577874i</v>
      </c>
      <c r="AA8334">
        <v>500</v>
      </c>
    </row>
    <row r="8335" spans="1:27" x14ac:dyDescent="0.3">
      <c r="A8335">
        <v>7.5275140078721299E-3</v>
      </c>
      <c r="B8335">
        <v>5.9586408960947503E-2</v>
      </c>
      <c r="C8335">
        <v>0.101515151515152</v>
      </c>
      <c r="D8335" s="1">
        <f t="shared" si="520"/>
        <v>6.0059999999999968E-2</v>
      </c>
      <c r="E8335" s="2">
        <v>82.8</v>
      </c>
      <c r="F8335" s="2">
        <f t="shared" si="521"/>
        <v>-1.4451326206513044</v>
      </c>
      <c r="G8335" s="1">
        <v>1.5E+18</v>
      </c>
      <c r="H8335">
        <v>7.4478647377715104E-2</v>
      </c>
      <c r="I8335">
        <v>1.61085061172738</v>
      </c>
      <c r="J8335">
        <v>2176.51831953396</v>
      </c>
      <c r="K8335">
        <v>8021.9631939918499</v>
      </c>
      <c r="L8335">
        <v>8143.8452234446204</v>
      </c>
      <c r="M8335">
        <v>92452.725987127895</v>
      </c>
      <c r="N8335">
        <v>914.30923981614899</v>
      </c>
      <c r="O8335" s="1">
        <v>1074.7307303341299</v>
      </c>
      <c r="P8335" s="1">
        <v>1.52950821844392E-3</v>
      </c>
      <c r="Q8335" s="1">
        <v>-3.81686717783552E-4</v>
      </c>
      <c r="R8335" s="1">
        <v>2.7093171783619801E-4</v>
      </c>
      <c r="S8335" s="1">
        <v>-9.6122536580451497E-5</v>
      </c>
      <c r="T8335">
        <v>2.6493073731976499E-3</v>
      </c>
      <c r="U8335">
        <v>-1.50330095806685E-3</v>
      </c>
      <c r="V8335">
        <v>93192.858580924294</v>
      </c>
      <c r="W8335">
        <v>7.4418910614448996E-2</v>
      </c>
      <c r="X8335">
        <v>-2.9823913496870402E-3</v>
      </c>
      <c r="Y8335" t="str">
        <f t="shared" si="522"/>
        <v>-7806.83849250996-90718.2900417919i</v>
      </c>
      <c r="Z8335" t="str">
        <f t="shared" si="523"/>
        <v>-39.0341924625498-453.591450208959i</v>
      </c>
      <c r="AA8335">
        <v>500</v>
      </c>
    </row>
    <row r="8336" spans="1:27" x14ac:dyDescent="0.3">
      <c r="A8336">
        <v>3.77119860293057E-3</v>
      </c>
      <c r="B8336">
        <v>5.9941485309402E-2</v>
      </c>
      <c r="C8336">
        <v>0.101515151515152</v>
      </c>
      <c r="D8336" s="1">
        <f t="shared" si="520"/>
        <v>6.0060000000000009E-2</v>
      </c>
      <c r="E8336" s="2">
        <v>86.4</v>
      </c>
      <c r="F8336" s="2">
        <f t="shared" si="521"/>
        <v>-1.5079644737231006</v>
      </c>
      <c r="G8336" s="1">
        <v>1.5E+18</v>
      </c>
      <c r="H8336">
        <v>7.4478647377715104E-2</v>
      </c>
      <c r="I8336">
        <v>1.61085061172738</v>
      </c>
      <c r="J8336">
        <v>1671.7361177514799</v>
      </c>
      <c r="K8336">
        <v>3303.7236594214301</v>
      </c>
      <c r="L8336">
        <v>11511.3126855071</v>
      </c>
      <c r="M8336">
        <v>100129.043499486</v>
      </c>
      <c r="N8336">
        <v>1088.9770055736301</v>
      </c>
      <c r="O8336" s="1">
        <v>995.12027237335496</v>
      </c>
      <c r="P8336" s="1">
        <v>1.43943029506774E-3</v>
      </c>
      <c r="Q8336" s="1">
        <v>-3.9466658183156899E-4</v>
      </c>
      <c r="R8336" s="1">
        <v>3.9601288881626403E-4</v>
      </c>
      <c r="S8336" s="1">
        <v>-1.3536920046854201E-4</v>
      </c>
      <c r="T8336">
        <v>2.5923702202087701E-3</v>
      </c>
      <c r="U8336">
        <v>-1.4533132850659499E-3</v>
      </c>
      <c r="V8336">
        <v>100867.34406539099</v>
      </c>
      <c r="W8336">
        <v>7.4418910614448996E-2</v>
      </c>
      <c r="X8336">
        <v>-2.9823913496870402E-3</v>
      </c>
      <c r="Y8336" t="str">
        <f t="shared" si="522"/>
        <v>-11383.628560082-99724.0191794877i</v>
      </c>
      <c r="Z8336" t="str">
        <f t="shared" si="523"/>
        <v>-56.91814280041-498.620095897439i</v>
      </c>
      <c r="AA8336">
        <v>500</v>
      </c>
    </row>
    <row r="8337" spans="1:27" x14ac:dyDescent="0.3">
      <c r="A8337" s="1">
        <v>3.6776143378395E-18</v>
      </c>
      <c r="B8337">
        <v>6.0060000000000002E-2</v>
      </c>
      <c r="C8337">
        <v>0.101515151515152</v>
      </c>
      <c r="D8337" s="1">
        <f t="shared" si="520"/>
        <v>6.0060000000000002E-2</v>
      </c>
      <c r="E8337" s="2">
        <v>90</v>
      </c>
      <c r="F8337" s="2">
        <f t="shared" si="521"/>
        <v>-1.5707963267948966</v>
      </c>
      <c r="G8337" s="1">
        <v>1.5E+18</v>
      </c>
      <c r="H8337">
        <v>7.4478647377715104E-2</v>
      </c>
      <c r="I8337">
        <v>1.61085061172738</v>
      </c>
      <c r="J8337">
        <v>1255.8708318991901</v>
      </c>
      <c r="K8337">
        <v>-1966.2738612877199</v>
      </c>
      <c r="L8337">
        <v>14025.8313293914</v>
      </c>
      <c r="M8337">
        <v>105214.69893362701</v>
      </c>
      <c r="N8337">
        <v>1183.71229124666</v>
      </c>
      <c r="O8337" s="1">
        <v>804.70908714090695</v>
      </c>
      <c r="P8337" s="1">
        <v>1.35097214042327E-3</v>
      </c>
      <c r="Q8337" s="1">
        <v>-4.0712527313380397E-4</v>
      </c>
      <c r="R8337" s="1">
        <v>4.9378194732280602E-4</v>
      </c>
      <c r="S8337" s="1">
        <v>-1.7340023001126401E-4</v>
      </c>
      <c r="T8337">
        <v>2.4850597449923798E-3</v>
      </c>
      <c r="U8337">
        <v>-1.3890921218978401E-3</v>
      </c>
      <c r="V8337">
        <v>106180.73738735099</v>
      </c>
      <c r="W8337">
        <v>7.4418910614448996E-2</v>
      </c>
      <c r="X8337">
        <v>-2.9823913496870402E-3</v>
      </c>
      <c r="Y8337" t="str">
        <f t="shared" si="522"/>
        <v>-14025.8313293914-105214.698933627i</v>
      </c>
      <c r="Z8337" t="str">
        <f t="shared" si="523"/>
        <v>-70.129156646957-526.073494668135i</v>
      </c>
      <c r="AA8337">
        <v>500</v>
      </c>
    </row>
    <row r="8338" spans="1:27" x14ac:dyDescent="0.3">
      <c r="A8338">
        <v>-3.77119860293056E-3</v>
      </c>
      <c r="B8338">
        <v>5.9941485309402E-2</v>
      </c>
      <c r="C8338">
        <v>0.101515151515152</v>
      </c>
      <c r="D8338" s="1">
        <f t="shared" si="520"/>
        <v>6.0060000000000009E-2</v>
      </c>
      <c r="E8338" s="2">
        <v>93.6</v>
      </c>
      <c r="F8338" s="2">
        <f t="shared" si="521"/>
        <v>1.5079644737231008</v>
      </c>
      <c r="G8338" s="1">
        <v>1.5E+18</v>
      </c>
      <c r="H8338">
        <v>7.4478647377715104E-2</v>
      </c>
      <c r="I8338">
        <v>1.61085061172738</v>
      </c>
      <c r="J8338">
        <v>535.237764310692</v>
      </c>
      <c r="K8338">
        <v>-7891.6156869308597</v>
      </c>
      <c r="L8338">
        <v>15934.558385120399</v>
      </c>
      <c r="M8338">
        <v>108952.35956246901</v>
      </c>
      <c r="N8338">
        <v>1261.19118343485</v>
      </c>
      <c r="O8338" s="1">
        <v>774.90677164739395</v>
      </c>
      <c r="P8338" s="1">
        <v>1.2818899525784001E-3</v>
      </c>
      <c r="Q8338" s="1">
        <v>-4.2357465714695103E-4</v>
      </c>
      <c r="R8338" s="1">
        <v>5.6916551581902102E-4</v>
      </c>
      <c r="S8338" s="1">
        <v>-2.1496528456589999E-4</v>
      </c>
      <c r="T8338">
        <v>2.3518414214879998E-3</v>
      </c>
      <c r="U8338">
        <v>-1.3240817768422101E-3</v>
      </c>
      <c r="V8338">
        <v>110405.08125298801</v>
      </c>
      <c r="W8338">
        <v>7.4418910614448996E-2</v>
      </c>
      <c r="X8338">
        <v>-2.9823913496870402E-3</v>
      </c>
      <c r="Y8338" t="str">
        <f t="shared" si="522"/>
        <v>-15936.7230313438-108241.848319764i</v>
      </c>
      <c r="Z8338" t="str">
        <f t="shared" si="523"/>
        <v>-79.683615156719-541.20924159882i</v>
      </c>
      <c r="AA8338">
        <v>500</v>
      </c>
    </row>
    <row r="8339" spans="1:27" x14ac:dyDescent="0.3">
      <c r="A8339">
        <v>-7.52751400787211E-3</v>
      </c>
      <c r="B8339">
        <v>5.9586408960947503E-2</v>
      </c>
      <c r="C8339">
        <v>0.101515151515152</v>
      </c>
      <c r="D8339" s="1">
        <f t="shared" si="520"/>
        <v>6.0059999999999961E-2</v>
      </c>
      <c r="E8339" s="2">
        <v>97.2</v>
      </c>
      <c r="F8339" s="2">
        <f t="shared" si="521"/>
        <v>1.4451326206513049</v>
      </c>
      <c r="G8339" s="1">
        <v>1.5E+18</v>
      </c>
      <c r="H8339">
        <v>7.4478647377715104E-2</v>
      </c>
      <c r="I8339">
        <v>1.61085061172738</v>
      </c>
      <c r="J8339">
        <v>-201.43442697858899</v>
      </c>
      <c r="K8339">
        <v>-13905.7096701104</v>
      </c>
      <c r="L8339">
        <v>16499.000684287599</v>
      </c>
      <c r="M8339">
        <v>109597.850382177</v>
      </c>
      <c r="N8339">
        <v>1193.98792838139</v>
      </c>
      <c r="O8339" s="1">
        <v>632.37750520662405</v>
      </c>
      <c r="P8339" s="1">
        <v>1.22806883097905E-3</v>
      </c>
      <c r="Q8339" s="1">
        <v>-4.3188231365272599E-4</v>
      </c>
      <c r="R8339" s="1">
        <v>6.2488692224294104E-4</v>
      </c>
      <c r="S8339" s="1">
        <v>-2.5744128132548398E-4</v>
      </c>
      <c r="T8339">
        <v>2.1691789909769501E-3</v>
      </c>
      <c r="U8339">
        <v>-1.2411221385759501E-3</v>
      </c>
      <c r="V8339">
        <v>111710.074199753</v>
      </c>
      <c r="W8339">
        <v>7.4418910614448996E-2</v>
      </c>
      <c r="X8339">
        <v>-2.9823913496870402E-3</v>
      </c>
      <c r="Y8339" t="str">
        <f t="shared" si="522"/>
        <v>-16343.654707795-106990.791038661i</v>
      </c>
      <c r="Z8339" t="str">
        <f t="shared" si="523"/>
        <v>-81.718273538975-534.953955193305i</v>
      </c>
      <c r="AA8339">
        <v>500</v>
      </c>
    </row>
    <row r="8340" spans="1:27" x14ac:dyDescent="0.3">
      <c r="A8340">
        <v>-1.12541217540186E-2</v>
      </c>
      <c r="B8340">
        <v>5.8996172278764997E-2</v>
      </c>
      <c r="C8340">
        <v>0.101515151515152</v>
      </c>
      <c r="D8340" s="1">
        <f t="shared" si="520"/>
        <v>6.0059999999999954E-2</v>
      </c>
      <c r="E8340" s="2">
        <v>100.8</v>
      </c>
      <c r="F8340" s="2">
        <f t="shared" si="521"/>
        <v>1.3823007675795091</v>
      </c>
      <c r="G8340" s="1">
        <v>1.5E+18</v>
      </c>
      <c r="H8340">
        <v>7.4478647377715104E-2</v>
      </c>
      <c r="I8340">
        <v>1.61085061172738</v>
      </c>
      <c r="J8340">
        <v>-802.13952531083396</v>
      </c>
      <c r="K8340">
        <v>-19569.915571059799</v>
      </c>
      <c r="L8340">
        <v>16170.444756954401</v>
      </c>
      <c r="M8340">
        <v>108505.371185585</v>
      </c>
      <c r="N8340">
        <v>1151.8991016017901</v>
      </c>
      <c r="O8340" s="1">
        <v>740.17014821920202</v>
      </c>
      <c r="P8340" s="1">
        <v>1.1929279970482099E-3</v>
      </c>
      <c r="Q8340" s="1">
        <v>-4.3945811916818801E-4</v>
      </c>
      <c r="R8340" s="1">
        <v>6.6752093488599295E-4</v>
      </c>
      <c r="S8340" s="1">
        <v>-2.9534515558170499E-4</v>
      </c>
      <c r="T8340">
        <v>1.9717447630127199E-3</v>
      </c>
      <c r="U8340">
        <v>-1.1584209231078699E-3</v>
      </c>
      <c r="V8340">
        <v>111446.842065733</v>
      </c>
      <c r="W8340">
        <v>7.4418910614448996E-2</v>
      </c>
      <c r="X8340">
        <v>-2.9823913496870402E-3</v>
      </c>
      <c r="Y8340" t="str">
        <f t="shared" si="522"/>
        <v>-15733.715764635-102916.406245147i</v>
      </c>
      <c r="Z8340" t="str">
        <f t="shared" si="523"/>
        <v>-78.668578823175-514.582031225735i</v>
      </c>
      <c r="AA8340">
        <v>500</v>
      </c>
    </row>
    <row r="8341" spans="1:27" x14ac:dyDescent="0.3">
      <c r="A8341">
        <v>-1.49363146231212E-2</v>
      </c>
      <c r="B8341">
        <v>5.8173104657385601E-2</v>
      </c>
      <c r="C8341">
        <v>0.101515151515152</v>
      </c>
      <c r="D8341" s="1">
        <f t="shared" si="520"/>
        <v>6.0060000000000016E-2</v>
      </c>
      <c r="E8341" s="2">
        <v>104.4</v>
      </c>
      <c r="F8341" s="2">
        <f t="shared" si="521"/>
        <v>1.319468914507713</v>
      </c>
      <c r="G8341" s="1">
        <v>1.5E+18</v>
      </c>
      <c r="H8341">
        <v>7.4478647377715104E-2</v>
      </c>
      <c r="I8341">
        <v>1.61085061172738</v>
      </c>
      <c r="J8341">
        <v>-1109.9883459447601</v>
      </c>
      <c r="K8341">
        <v>-24338.324299291799</v>
      </c>
      <c r="L8341">
        <v>14455.154598032699</v>
      </c>
      <c r="M8341">
        <v>104549.12995211</v>
      </c>
      <c r="N8341">
        <v>990.53779955269499</v>
      </c>
      <c r="O8341" s="1">
        <v>819.68505990267204</v>
      </c>
      <c r="P8341" s="1">
        <v>1.1806631496644501E-3</v>
      </c>
      <c r="Q8341" s="1">
        <v>-4.4132502693123102E-4</v>
      </c>
      <c r="R8341" s="1">
        <v>6.9976121793620795E-4</v>
      </c>
      <c r="S8341" s="1">
        <v>-3.2150014675021301E-4</v>
      </c>
      <c r="T8341">
        <v>1.74210540881148E-3</v>
      </c>
      <c r="U8341">
        <v>-1.0598848607117899E-3</v>
      </c>
      <c r="V8341">
        <v>108326.872108225</v>
      </c>
      <c r="W8341">
        <v>7.4418910614448996E-2</v>
      </c>
      <c r="X8341">
        <v>-2.9823913496870402E-3</v>
      </c>
      <c r="Y8341" t="str">
        <f t="shared" si="522"/>
        <v>-13724.9764586583-95211.8316584905i</v>
      </c>
      <c r="Z8341" t="str">
        <f t="shared" si="523"/>
        <v>-68.6248822932915-476.059158292452i</v>
      </c>
      <c r="AA8341">
        <v>500</v>
      </c>
    </row>
    <row r="8342" spans="1:27" x14ac:dyDescent="0.3">
      <c r="A8342">
        <v>-1.8559560682159301E-2</v>
      </c>
      <c r="B8342">
        <v>5.7120454368686902E-2</v>
      </c>
      <c r="C8342">
        <v>0.101515151515152</v>
      </c>
      <c r="D8342" s="1">
        <f t="shared" si="520"/>
        <v>6.0059999999999961E-2</v>
      </c>
      <c r="E8342" s="2">
        <v>108</v>
      </c>
      <c r="F8342" s="2">
        <f t="shared" si="521"/>
        <v>1.2566370614359179</v>
      </c>
      <c r="G8342" s="1">
        <v>1.5E+18</v>
      </c>
      <c r="H8342">
        <v>7.4478647377715104E-2</v>
      </c>
      <c r="I8342">
        <v>1.61085061172738</v>
      </c>
      <c r="J8342">
        <v>-1221.0366888604001</v>
      </c>
      <c r="K8342">
        <v>-27999.817940075201</v>
      </c>
      <c r="L8342">
        <v>11966.465579198401</v>
      </c>
      <c r="M8342">
        <v>98172.203461205005</v>
      </c>
      <c r="N8342">
        <v>750.52034303750202</v>
      </c>
      <c r="O8342" s="1">
        <v>936.77567688767203</v>
      </c>
      <c r="P8342" s="1">
        <v>1.18214474922465E-3</v>
      </c>
      <c r="Q8342" s="1">
        <v>-4.4628113666155098E-4</v>
      </c>
      <c r="R8342" s="1">
        <v>7.3337630730013498E-4</v>
      </c>
      <c r="S8342" s="1">
        <v>-3.4112025875320402E-4</v>
      </c>
      <c r="T8342">
        <v>1.4987417625370099E-3</v>
      </c>
      <c r="U8342" s="1">
        <v>-9.5909056659687999E-4</v>
      </c>
      <c r="V8342">
        <v>102800.288888764</v>
      </c>
      <c r="W8342">
        <v>7.4418910614448996E-2</v>
      </c>
      <c r="X8342">
        <v>-2.9823913496870402E-3</v>
      </c>
      <c r="Y8342" t="str">
        <f t="shared" si="522"/>
        <v>-11003.4639785051-84714.8942379449i</v>
      </c>
      <c r="Z8342" t="str">
        <f t="shared" si="523"/>
        <v>-55.0173198925255-423.574471189725i</v>
      </c>
      <c r="AA8342">
        <v>500</v>
      </c>
    </row>
    <row r="8343" spans="1:27" x14ac:dyDescent="0.3">
      <c r="A8343">
        <v>-2.2109560634241701E-2</v>
      </c>
      <c r="B8343">
        <v>5.5842375742448401E-2</v>
      </c>
      <c r="C8343">
        <v>0.101515151515152</v>
      </c>
      <c r="D8343" s="1">
        <f t="shared" si="520"/>
        <v>6.0060000000000002E-2</v>
      </c>
      <c r="E8343" s="2">
        <v>111.6</v>
      </c>
      <c r="F8343" s="2">
        <f t="shared" si="521"/>
        <v>1.1938052083641224</v>
      </c>
      <c r="G8343" s="1">
        <v>1.5E+18</v>
      </c>
      <c r="H8343">
        <v>7.4478647377715104E-2</v>
      </c>
      <c r="I8343">
        <v>1.61085061172738</v>
      </c>
      <c r="J8343">
        <v>-915.10272200573195</v>
      </c>
      <c r="K8343">
        <v>-29947.4100377129</v>
      </c>
      <c r="L8343">
        <v>8881.8725595204596</v>
      </c>
      <c r="M8343">
        <v>90195.488335855698</v>
      </c>
      <c r="N8343">
        <v>475.15415273849499</v>
      </c>
      <c r="O8343" s="1">
        <v>1041.3323248057</v>
      </c>
      <c r="P8343" s="1">
        <v>1.1927653322198199E-3</v>
      </c>
      <c r="Q8343" s="1">
        <v>-4.5534296419927101E-4</v>
      </c>
      <c r="R8343" s="1">
        <v>7.6587562114162301E-4</v>
      </c>
      <c r="S8343" s="1">
        <v>-3.52133770274859E-4</v>
      </c>
      <c r="T8343">
        <v>1.23689891658163E-3</v>
      </c>
      <c r="U8343" s="1">
        <v>-8.4824723381624403E-4</v>
      </c>
      <c r="V8343">
        <v>95462.603681993307</v>
      </c>
      <c r="W8343">
        <v>7.4418910614448996E-2</v>
      </c>
      <c r="X8343">
        <v>-2.9823913496870402E-3</v>
      </c>
      <c r="Y8343" t="str">
        <f t="shared" si="522"/>
        <v>-7921.28447629933-72837.267263689i</v>
      </c>
      <c r="Z8343" t="str">
        <f t="shared" si="523"/>
        <v>-39.6064223814966-364.186336318445i</v>
      </c>
      <c r="AA8343">
        <v>500</v>
      </c>
    </row>
    <row r="8344" spans="1:27" x14ac:dyDescent="0.3">
      <c r="A8344">
        <v>-2.5572304251398299E-2</v>
      </c>
      <c r="B8344">
        <v>5.4343912771109101E-2</v>
      </c>
      <c r="C8344">
        <v>0.101515151515152</v>
      </c>
      <c r="D8344" s="1">
        <f t="shared" si="520"/>
        <v>6.0059999999999988E-2</v>
      </c>
      <c r="E8344" s="2">
        <v>115.2</v>
      </c>
      <c r="F8344" s="2">
        <f t="shared" si="521"/>
        <v>1.1309733552923249</v>
      </c>
      <c r="G8344" s="1">
        <v>1.5E+18</v>
      </c>
      <c r="H8344">
        <v>7.4478647377715104E-2</v>
      </c>
      <c r="I8344">
        <v>1.61085061172738</v>
      </c>
      <c r="J8344">
        <v>-304.94421035836598</v>
      </c>
      <c r="K8344">
        <v>-29454.571654619798</v>
      </c>
      <c r="L8344">
        <v>5208.0958758690804</v>
      </c>
      <c r="M8344">
        <v>78711.151763468297</v>
      </c>
      <c r="N8344">
        <v>108.617539930361</v>
      </c>
      <c r="O8344" s="1">
        <v>1025.0192488267901</v>
      </c>
      <c r="P8344" s="1">
        <v>1.20961670744718E-3</v>
      </c>
      <c r="Q8344" s="1">
        <v>-4.6504850936306201E-4</v>
      </c>
      <c r="R8344" s="1">
        <v>8.0455525499574596E-4</v>
      </c>
      <c r="S8344" s="1">
        <v>-3.6329773600630397E-4</v>
      </c>
      <c r="T8344" s="1">
        <v>9.6187620190006304E-4</v>
      </c>
      <c r="U8344" s="1">
        <v>-7.3312763930609903E-4</v>
      </c>
      <c r="V8344">
        <v>84209.838612498206</v>
      </c>
      <c r="W8344">
        <v>7.4418910614448996E-2</v>
      </c>
      <c r="X8344">
        <v>-2.9823913496870402E-3</v>
      </c>
      <c r="Y8344" t="str">
        <f t="shared" si="522"/>
        <v>-4582.58711046979-58678.8327938878i</v>
      </c>
      <c r="Z8344" t="str">
        <f t="shared" si="523"/>
        <v>-22.912935552349-293.394163969439i</v>
      </c>
      <c r="AA8344">
        <v>500</v>
      </c>
    </row>
    <row r="8345" spans="1:27" x14ac:dyDescent="0.3">
      <c r="A8345">
        <v>-2.8934125666549002E-2</v>
      </c>
      <c r="B8345">
        <v>5.2630979203434403E-2</v>
      </c>
      <c r="C8345">
        <v>0.101515151515152</v>
      </c>
      <c r="D8345" s="1">
        <f t="shared" si="520"/>
        <v>6.0059999999999954E-2</v>
      </c>
      <c r="E8345" s="2">
        <v>118.8</v>
      </c>
      <c r="F8345" s="2">
        <f t="shared" si="521"/>
        <v>1.0681415022205296</v>
      </c>
      <c r="G8345" s="1">
        <v>1.5E+18</v>
      </c>
      <c r="H8345">
        <v>7.4478647377715104E-2</v>
      </c>
      <c r="I8345">
        <v>1.61085061172738</v>
      </c>
      <c r="J8345">
        <v>341.63990673310002</v>
      </c>
      <c r="K8345">
        <v>-27832.829885729901</v>
      </c>
      <c r="L8345">
        <v>1813.3638302013001</v>
      </c>
      <c r="M8345">
        <v>66579.064295111006</v>
      </c>
      <c r="N8345">
        <v>-193.70606154550401</v>
      </c>
      <c r="O8345" s="1">
        <v>920.62826200979896</v>
      </c>
      <c r="P8345" s="1">
        <v>1.23203124333855E-3</v>
      </c>
      <c r="Q8345" s="1">
        <v>-4.79720988877055E-4</v>
      </c>
      <c r="R8345" s="1">
        <v>8.4410402816349295E-4</v>
      </c>
      <c r="S8345" s="1">
        <v>-3.6522426280045201E-4</v>
      </c>
      <c r="T8345" s="1">
        <v>6.7809321958635404E-4</v>
      </c>
      <c r="U8345" s="1">
        <v>-6.1338242601094298E-4</v>
      </c>
      <c r="V8345">
        <v>72192.300881064497</v>
      </c>
      <c r="W8345">
        <v>7.4418910614448996E-2</v>
      </c>
      <c r="X8345">
        <v>-2.9823913496870402E-3</v>
      </c>
      <c r="Y8345" t="str">
        <f t="shared" si="522"/>
        <v>-1753.64911804377-44935.1107347773i</v>
      </c>
      <c r="Z8345" t="str">
        <f t="shared" si="523"/>
        <v>-8.76824559021885-224.675553673886i</v>
      </c>
      <c r="AA8345">
        <v>500</v>
      </c>
    </row>
    <row r="8346" spans="1:27" x14ac:dyDescent="0.3">
      <c r="A8346">
        <v>-3.2181757306438602E-2</v>
      </c>
      <c r="B8346">
        <v>5.0710335205650998E-2</v>
      </c>
      <c r="C8346">
        <v>0.101515151515152</v>
      </c>
      <c r="D8346" s="1">
        <f t="shared" si="520"/>
        <v>6.0060000000000009E-2</v>
      </c>
      <c r="E8346" s="2">
        <v>122.4</v>
      </c>
      <c r="F8346" s="2">
        <f t="shared" si="521"/>
        <v>1.0053096491487326</v>
      </c>
      <c r="G8346" s="1">
        <v>1.5E+18</v>
      </c>
      <c r="H8346">
        <v>7.4478647377715104E-2</v>
      </c>
      <c r="I8346">
        <v>1.61085061172738</v>
      </c>
      <c r="J8346">
        <v>826.28105663558301</v>
      </c>
      <c r="K8346">
        <v>-24040.081264457898</v>
      </c>
      <c r="L8346">
        <v>-876.99313227509697</v>
      </c>
      <c r="M8346">
        <v>53218.748286255999</v>
      </c>
      <c r="N8346">
        <v>-481.321622086834</v>
      </c>
      <c r="O8346" s="1">
        <v>593.67414166306799</v>
      </c>
      <c r="P8346" s="1">
        <v>1.25224767381333E-3</v>
      </c>
      <c r="Q8346" s="1">
        <v>-4.9746435956125597E-4</v>
      </c>
      <c r="R8346" s="1">
        <v>8.9285663675186698E-4</v>
      </c>
      <c r="S8346" s="1">
        <v>-3.6418649369497299E-4</v>
      </c>
      <c r="T8346" s="1">
        <v>3.79316254837992E-4</v>
      </c>
      <c r="U8346" s="1">
        <v>-4.83804071062474E-4</v>
      </c>
      <c r="V8346">
        <v>58414.010761003199</v>
      </c>
      <c r="W8346">
        <v>7.4418910614448996E-2</v>
      </c>
      <c r="X8346">
        <v>-2.9823913496870402E-3</v>
      </c>
      <c r="Y8346" t="str">
        <f t="shared" si="522"/>
        <v>297.726261724444-32052.7556433793i</v>
      </c>
      <c r="Z8346" t="str">
        <f t="shared" si="523"/>
        <v>1.48863130862222-160.263778216896i</v>
      </c>
      <c r="AA8346">
        <v>500</v>
      </c>
    </row>
    <row r="8347" spans="1:27" x14ac:dyDescent="0.3">
      <c r="A8347">
        <v>-3.53023822526859E-2</v>
      </c>
      <c r="B8347">
        <v>4.8589560682159402E-2</v>
      </c>
      <c r="C8347">
        <v>0.101515151515152</v>
      </c>
      <c r="D8347" s="1">
        <f t="shared" si="520"/>
        <v>6.006000000000003E-2</v>
      </c>
      <c r="E8347" s="2">
        <v>126</v>
      </c>
      <c r="F8347" s="2">
        <f t="shared" si="521"/>
        <v>0.94247779607693905</v>
      </c>
      <c r="G8347" s="1">
        <v>1.5E+18</v>
      </c>
      <c r="H8347">
        <v>7.4478647377715104E-2</v>
      </c>
      <c r="I8347">
        <v>1.61085061172738</v>
      </c>
      <c r="J8347">
        <v>1540.1416784381399</v>
      </c>
      <c r="K8347">
        <v>-17274.6695302671</v>
      </c>
      <c r="L8347">
        <v>-2899.5018950825602</v>
      </c>
      <c r="M8347">
        <v>40246.506620200897</v>
      </c>
      <c r="N8347">
        <v>-689.47412260184603</v>
      </c>
      <c r="O8347" s="1">
        <v>120.148616712747</v>
      </c>
      <c r="P8347" s="1">
        <v>1.2738393665766099E-3</v>
      </c>
      <c r="Q8347" s="1">
        <v>-5.2621257194557496E-4</v>
      </c>
      <c r="R8347" s="1">
        <v>9.4751068847512201E-4</v>
      </c>
      <c r="S8347" s="1">
        <v>-3.6355099793519197E-4</v>
      </c>
      <c r="T8347" s="1">
        <v>7.5851730636438696E-5</v>
      </c>
      <c r="U8347" s="1">
        <v>-3.5162254981306899E-4</v>
      </c>
      <c r="V8347">
        <v>43925.669720505102</v>
      </c>
      <c r="W8347">
        <v>7.4418910614448996E-2</v>
      </c>
      <c r="X8347">
        <v>-2.9823913496870402E-3</v>
      </c>
      <c r="Y8347" t="str">
        <f t="shared" si="522"/>
        <v>1440.47374331724-22406.3118318493i</v>
      </c>
      <c r="Z8347" t="str">
        <f t="shared" si="523"/>
        <v>7.2023687165862-112.031559159246i</v>
      </c>
      <c r="AA8347">
        <v>500</v>
      </c>
    </row>
    <row r="8348" spans="1:27" x14ac:dyDescent="0.3">
      <c r="A8348">
        <v>-3.8283684824306302E-2</v>
      </c>
      <c r="B8348">
        <v>4.6277025361113902E-2</v>
      </c>
      <c r="C8348">
        <v>0.101515151515152</v>
      </c>
      <c r="D8348" s="1">
        <f t="shared" si="520"/>
        <v>6.0060000000000002E-2</v>
      </c>
      <c r="E8348" s="2">
        <v>129.6</v>
      </c>
      <c r="F8348" s="2">
        <f t="shared" si="521"/>
        <v>0.87964594300514209</v>
      </c>
      <c r="G8348" s="1">
        <v>1.5E+18</v>
      </c>
      <c r="H8348">
        <v>7.4478647377715104E-2</v>
      </c>
      <c r="I8348">
        <v>1.61085061172738</v>
      </c>
      <c r="J8348">
        <v>1944.1394190144499</v>
      </c>
      <c r="K8348">
        <v>-9834.1532888183992</v>
      </c>
      <c r="L8348">
        <v>-4840.51665581215</v>
      </c>
      <c r="M8348">
        <v>23638.1606373008</v>
      </c>
      <c r="N8348">
        <v>-840.994158270561</v>
      </c>
      <c r="O8348" s="1">
        <v>-299.15080555294799</v>
      </c>
      <c r="P8348">
        <v>1.2833205211401999E-3</v>
      </c>
      <c r="Q8348" s="1">
        <v>-5.6123942316317198E-4</v>
      </c>
      <c r="R8348" s="1">
        <v>1.0124749333638701E-3</v>
      </c>
      <c r="S8348" s="1">
        <v>-3.6496391623343802E-4</v>
      </c>
      <c r="T8348" s="1">
        <v>-2.3175248530975199E-4</v>
      </c>
      <c r="U8348" s="1">
        <v>-2.15435181398548E-4</v>
      </c>
      <c r="V8348">
        <v>26143.455226447801</v>
      </c>
      <c r="W8348">
        <v>7.4418910614448996E-2</v>
      </c>
      <c r="X8348">
        <v>-2.9823913496870402E-3</v>
      </c>
      <c r="Y8348" t="str">
        <f t="shared" si="522"/>
        <v>2490.44108008415-11944.9905807429i</v>
      </c>
      <c r="Z8348" t="str">
        <f t="shared" si="523"/>
        <v>12.4522054004208-59.7249529037145i</v>
      </c>
      <c r="AA8348">
        <v>500</v>
      </c>
    </row>
    <row r="8349" spans="1:27" x14ac:dyDescent="0.3">
      <c r="A8349">
        <v>-4.1113899182077002E-2</v>
      </c>
      <c r="B8349">
        <v>4.3781855762929998E-2</v>
      </c>
      <c r="C8349">
        <v>0.101515151515152</v>
      </c>
      <c r="D8349" s="1">
        <f t="shared" si="520"/>
        <v>6.0059999999999988E-2</v>
      </c>
      <c r="E8349" s="2">
        <v>133.19999999999999</v>
      </c>
      <c r="F8349" s="2">
        <f t="shared" si="521"/>
        <v>0.81681408993334703</v>
      </c>
      <c r="G8349" s="1">
        <v>1.5E+18</v>
      </c>
      <c r="H8349">
        <v>7.4478647377715104E-2</v>
      </c>
      <c r="I8349">
        <v>1.61085061172738</v>
      </c>
      <c r="J8349">
        <v>2650.8094591199701</v>
      </c>
      <c r="K8349">
        <v>-11921.9895450732</v>
      </c>
      <c r="L8349">
        <v>-4718.1051582610098</v>
      </c>
      <c r="M8349">
        <v>11521.307082776901</v>
      </c>
      <c r="N8349">
        <v>-885.49616058158801</v>
      </c>
      <c r="O8349" s="1">
        <v>-644.612452013032</v>
      </c>
      <c r="P8349">
        <v>1.2812113151400501E-3</v>
      </c>
      <c r="Q8349" s="1">
        <v>-6.0359047792554396E-4</v>
      </c>
      <c r="R8349" s="1">
        <v>1.07955944610116E-3</v>
      </c>
      <c r="S8349" s="1">
        <v>-3.7578381447732801E-4</v>
      </c>
      <c r="T8349" s="1">
        <v>-5.4476050435938405E-4</v>
      </c>
      <c r="U8349" s="1">
        <v>-7.4003901846245797E-5</v>
      </c>
      <c r="V8349">
        <v>17474.589761855499</v>
      </c>
      <c r="W8349">
        <v>7.4418910614448996E-2</v>
      </c>
      <c r="X8349">
        <v>-2.9823913496870402E-3</v>
      </c>
      <c r="Y8349" t="str">
        <f t="shared" si="522"/>
        <v>1624.74669763844-237.507970240529i</v>
      </c>
      <c r="Z8349" t="str">
        <f t="shared" si="523"/>
        <v>8.1237334881922-1.18753985120265i</v>
      </c>
      <c r="AA8349">
        <v>500</v>
      </c>
    </row>
    <row r="8350" spans="1:27" x14ac:dyDescent="0.3">
      <c r="A8350">
        <v>-4.3781855762929998E-2</v>
      </c>
      <c r="B8350">
        <v>4.1113899182077099E-2</v>
      </c>
      <c r="C8350">
        <v>0.101515151515152</v>
      </c>
      <c r="D8350" s="1">
        <f t="shared" si="520"/>
        <v>6.0060000000000051E-2</v>
      </c>
      <c r="E8350" s="2">
        <v>136.80000000000001</v>
      </c>
      <c r="F8350" s="2">
        <f t="shared" si="521"/>
        <v>0.75398223686155086</v>
      </c>
      <c r="G8350" s="1">
        <v>1.5E+18</v>
      </c>
      <c r="H8350">
        <v>7.4478647377715104E-2</v>
      </c>
      <c r="I8350">
        <v>1.61085061172738</v>
      </c>
      <c r="J8350">
        <v>2665.07978628823</v>
      </c>
      <c r="K8350">
        <v>-20042.513134484499</v>
      </c>
      <c r="L8350">
        <v>-5735.1775031704701</v>
      </c>
      <c r="M8350">
        <v>8934.6785435754191</v>
      </c>
      <c r="N8350">
        <v>-856.14580996056497</v>
      </c>
      <c r="O8350" s="1">
        <v>-438.82572982193398</v>
      </c>
      <c r="P8350">
        <v>1.26338361388961E-3</v>
      </c>
      <c r="Q8350" s="1">
        <v>-6.4701457023057804E-4</v>
      </c>
      <c r="R8350" s="1">
        <v>1.1482723913267699E-3</v>
      </c>
      <c r="S8350" s="1">
        <v>-3.9597837538017698E-4</v>
      </c>
      <c r="T8350" s="1">
        <v>-8.5822906557170503E-4</v>
      </c>
      <c r="U8350" s="1">
        <v>7.1848777812621E-5</v>
      </c>
      <c r="V8350">
        <v>22857.193142471198</v>
      </c>
      <c r="W8350">
        <v>7.4418910614448996E-2</v>
      </c>
      <c r="X8350">
        <v>-2.9823913496870402E-3</v>
      </c>
      <c r="Y8350" t="str">
        <f t="shared" si="522"/>
        <v>1983.23960800359+8494.1549503131i</v>
      </c>
      <c r="Z8350" t="str">
        <f t="shared" si="523"/>
        <v>9.91619804001795+42.4707747515655i</v>
      </c>
      <c r="AA8350">
        <v>500</v>
      </c>
    </row>
    <row r="8351" spans="1:27" x14ac:dyDescent="0.3">
      <c r="A8351">
        <v>-4.6277025361113902E-2</v>
      </c>
      <c r="B8351">
        <v>3.8283684824306302E-2</v>
      </c>
      <c r="C8351">
        <v>0.101515151515152</v>
      </c>
      <c r="D8351" s="1">
        <f t="shared" si="520"/>
        <v>6.0060000000000002E-2</v>
      </c>
      <c r="E8351" s="2">
        <v>140.4</v>
      </c>
      <c r="F8351" s="2">
        <f t="shared" si="521"/>
        <v>0.69115038378975446</v>
      </c>
      <c r="G8351" s="1">
        <v>1.5E+18</v>
      </c>
      <c r="H8351">
        <v>7.4478647377715104E-2</v>
      </c>
      <c r="I8351">
        <v>1.61085061172738</v>
      </c>
      <c r="J8351">
        <v>1901.01508916219</v>
      </c>
      <c r="K8351">
        <v>-29110.430547243701</v>
      </c>
      <c r="L8351">
        <v>-5570.6445919539301</v>
      </c>
      <c r="M8351">
        <v>12941.805895544499</v>
      </c>
      <c r="N8351">
        <v>-890.09074575965997</v>
      </c>
      <c r="O8351" s="1">
        <v>-32.160499317846401</v>
      </c>
      <c r="P8351">
        <v>1.22651714713115E-3</v>
      </c>
      <c r="Q8351" s="1">
        <v>-6.8943083162452705E-4</v>
      </c>
      <c r="R8351">
        <v>1.21856789153411E-3</v>
      </c>
      <c r="S8351" s="1">
        <v>-4.3140955238681403E-4</v>
      </c>
      <c r="T8351">
        <v>-1.17204050638942E-3</v>
      </c>
      <c r="U8351" s="1">
        <v>2.1578886476155299E-4</v>
      </c>
      <c r="V8351">
        <v>32409.053393401398</v>
      </c>
      <c r="W8351">
        <v>7.4418910614448996E-2</v>
      </c>
      <c r="X8351">
        <v>-2.9823913496870402E-3</v>
      </c>
      <c r="Y8351" t="str">
        <f t="shared" si="522"/>
        <v>2086.10520035916+14180.554691065i</v>
      </c>
      <c r="Z8351" t="str">
        <f t="shared" si="523"/>
        <v>10.4305260017958+70.902773455325i</v>
      </c>
      <c r="AA8351">
        <v>500</v>
      </c>
    </row>
    <row r="8352" spans="1:27" x14ac:dyDescent="0.3">
      <c r="A8352">
        <v>-4.8589560682159298E-2</v>
      </c>
      <c r="B8352">
        <v>3.53023822526859E-2</v>
      </c>
      <c r="C8352">
        <v>0.101515151515152</v>
      </c>
      <c r="D8352" s="1">
        <f t="shared" si="520"/>
        <v>6.005999999999994E-2</v>
      </c>
      <c r="E8352" s="2">
        <v>144</v>
      </c>
      <c r="F8352" s="2">
        <f t="shared" si="521"/>
        <v>0.62831853071795862</v>
      </c>
      <c r="G8352" s="1">
        <v>1.5E+18</v>
      </c>
      <c r="H8352">
        <v>7.4478647377715104E-2</v>
      </c>
      <c r="I8352">
        <v>1.61085061172738</v>
      </c>
      <c r="J8352">
        <v>1364.7075256369999</v>
      </c>
      <c r="K8352">
        <v>-36562.659334924101</v>
      </c>
      <c r="L8352">
        <v>-4754.6869784336996</v>
      </c>
      <c r="M8352">
        <v>16965.150152835398</v>
      </c>
      <c r="N8352">
        <v>-851.53878966866205</v>
      </c>
      <c r="O8352" s="1">
        <v>275.16250314839101</v>
      </c>
      <c r="P8352">
        <v>1.1691469115593101E-3</v>
      </c>
      <c r="Q8352" s="1">
        <v>-7.2339748742877505E-4</v>
      </c>
      <c r="R8352">
        <v>1.2729331741324599E-3</v>
      </c>
      <c r="S8352" s="1">
        <v>-4.8052803393345601E-4</v>
      </c>
      <c r="T8352">
        <v>-1.47423559094575E-3</v>
      </c>
      <c r="U8352" s="1">
        <v>3.56994020172443E-4</v>
      </c>
      <c r="V8352">
        <v>40619.1418540179</v>
      </c>
      <c r="W8352">
        <v>7.4418910614448996E-2</v>
      </c>
      <c r="X8352">
        <v>-2.9823913496870402E-3</v>
      </c>
      <c r="Y8352" t="str">
        <f t="shared" si="522"/>
        <v>1690.66330459867+19607.9476987313i</v>
      </c>
      <c r="Z8352" t="str">
        <f t="shared" si="523"/>
        <v>8.45331652299335+98.0397384936565i</v>
      </c>
      <c r="AA8352">
        <v>500</v>
      </c>
    </row>
    <row r="8353" spans="1:27" x14ac:dyDescent="0.3">
      <c r="A8353">
        <v>-5.0710335205650998E-2</v>
      </c>
      <c r="B8353">
        <v>3.2181757306438602E-2</v>
      </c>
      <c r="C8353">
        <v>0.101515151515152</v>
      </c>
      <c r="D8353" s="1">
        <f t="shared" si="520"/>
        <v>6.0060000000000009E-2</v>
      </c>
      <c r="E8353" s="2">
        <v>147.6</v>
      </c>
      <c r="F8353" s="2">
        <f t="shared" si="521"/>
        <v>0.56548667764616389</v>
      </c>
      <c r="G8353" s="1">
        <v>1.5E+18</v>
      </c>
      <c r="H8353">
        <v>7.4478647377715104E-2</v>
      </c>
      <c r="I8353">
        <v>1.61085061172738</v>
      </c>
      <c r="J8353">
        <v>498.57394395349797</v>
      </c>
      <c r="K8353">
        <v>-43394.632713509098</v>
      </c>
      <c r="L8353">
        <v>-4470.3629970322199</v>
      </c>
      <c r="M8353">
        <v>18459.4148152704</v>
      </c>
      <c r="N8353">
        <v>-737.18039530914098</v>
      </c>
      <c r="O8353" s="1">
        <v>399.988506785428</v>
      </c>
      <c r="P8353">
        <v>1.0995379633983401E-3</v>
      </c>
      <c r="Q8353" s="1">
        <v>-7.3885086042364302E-4</v>
      </c>
      <c r="R8353">
        <v>1.3081071443195899E-3</v>
      </c>
      <c r="S8353" s="1">
        <v>-5.3455288974367196E-4</v>
      </c>
      <c r="T8353">
        <v>-1.7746189543669899E-3</v>
      </c>
      <c r="U8353" s="1">
        <v>4.9939232239618102E-4</v>
      </c>
      <c r="V8353">
        <v>47379.112388332003</v>
      </c>
      <c r="W8353">
        <v>7.4418910614448996E-2</v>
      </c>
      <c r="X8353">
        <v>-2.9823913496870402E-3</v>
      </c>
      <c r="Y8353" t="str">
        <f t="shared" si="522"/>
        <v>1974.38037328487+26748.2511392649i</v>
      </c>
      <c r="Z8353" t="str">
        <f t="shared" si="523"/>
        <v>9.87190186642435+133.741255696324i</v>
      </c>
      <c r="AA8353">
        <v>500</v>
      </c>
    </row>
    <row r="8354" spans="1:27" x14ac:dyDescent="0.3">
      <c r="A8354">
        <v>-5.26309792034345E-2</v>
      </c>
      <c r="B8354">
        <v>2.8934125666549002E-2</v>
      </c>
      <c r="C8354">
        <v>0.101515151515152</v>
      </c>
      <c r="D8354" s="1">
        <f t="shared" si="520"/>
        <v>6.0060000000000037E-2</v>
      </c>
      <c r="E8354" s="2">
        <v>151.19999999999999</v>
      </c>
      <c r="F8354" s="2">
        <f t="shared" si="521"/>
        <v>0.50265482457436628</v>
      </c>
      <c r="G8354" s="1">
        <v>1.5E+18</v>
      </c>
      <c r="H8354">
        <v>7.4478647377715104E-2</v>
      </c>
      <c r="I8354">
        <v>1.61085061172738</v>
      </c>
      <c r="J8354">
        <v>-546.69201491577599</v>
      </c>
      <c r="K8354">
        <v>-50465.588496711804</v>
      </c>
      <c r="L8354">
        <v>-4175.9466641506197</v>
      </c>
      <c r="M8354">
        <v>19470.7884977699</v>
      </c>
      <c r="N8354">
        <v>-591.77510599306299</v>
      </c>
      <c r="O8354" s="1">
        <v>661.49236206099397</v>
      </c>
      <c r="P8354">
        <v>1.01532424759885E-3</v>
      </c>
      <c r="Q8354" s="1">
        <v>-7.3999073470924304E-4</v>
      </c>
      <c r="R8354">
        <v>1.32604687520289E-3</v>
      </c>
      <c r="S8354" s="1">
        <v>-5.9395973192259797E-4</v>
      </c>
      <c r="T8354">
        <v>-2.08159452731287E-3</v>
      </c>
      <c r="U8354" s="1">
        <v>6.4222771905027602E-4</v>
      </c>
      <c r="V8354">
        <v>54262.440045269599</v>
      </c>
      <c r="W8354">
        <v>7.4418910614448996E-2</v>
      </c>
      <c r="X8354">
        <v>-2.9823913496870402E-3</v>
      </c>
      <c r="Y8354" t="str">
        <f t="shared" si="522"/>
        <v>2490.84751290469+34843.2084155552i</v>
      </c>
      <c r="Z8354" t="str">
        <f t="shared" si="523"/>
        <v>12.4542375645235+174.216042077776i</v>
      </c>
      <c r="AA8354">
        <v>500</v>
      </c>
    </row>
    <row r="8355" spans="1:27" x14ac:dyDescent="0.3">
      <c r="A8355">
        <v>-5.4343912771109101E-2</v>
      </c>
      <c r="B8355">
        <v>2.5572304251398299E-2</v>
      </c>
      <c r="C8355">
        <v>0.101515151515152</v>
      </c>
      <c r="D8355" s="1">
        <f t="shared" si="520"/>
        <v>6.0059999999999988E-2</v>
      </c>
      <c r="E8355" s="2">
        <v>154.80000000000001</v>
      </c>
      <c r="F8355" s="2">
        <f t="shared" si="521"/>
        <v>0.43982297150257182</v>
      </c>
      <c r="G8355" s="1">
        <v>1.5E+18</v>
      </c>
      <c r="H8355">
        <v>7.4478647377715104E-2</v>
      </c>
      <c r="I8355">
        <v>1.61085061172738</v>
      </c>
      <c r="J8355">
        <v>-1696.7027019336999</v>
      </c>
      <c r="K8355">
        <v>-55536.126749388299</v>
      </c>
      <c r="L8355">
        <v>-3744.1811203932498</v>
      </c>
      <c r="M8355">
        <v>19392.641108472599</v>
      </c>
      <c r="N8355" s="1">
        <v>-453.903391078634</v>
      </c>
      <c r="O8355" s="1">
        <v>757.56390334605396</v>
      </c>
      <c r="P8355" s="1">
        <v>9.3255070937702097E-4</v>
      </c>
      <c r="Q8355" s="1">
        <v>-7.2328161733960596E-4</v>
      </c>
      <c r="R8355">
        <v>1.3184260888837701E-3</v>
      </c>
      <c r="S8355" s="1">
        <v>-6.4881983797139E-4</v>
      </c>
      <c r="T8355">
        <v>-2.3726843981904098E-3</v>
      </c>
      <c r="U8355" s="1">
        <v>7.80230133961474E-4</v>
      </c>
      <c r="V8355">
        <v>58974.685477442697</v>
      </c>
      <c r="W8355">
        <v>7.4418910614448996E-2</v>
      </c>
      <c r="X8355">
        <v>-2.9823913496870402E-3</v>
      </c>
      <c r="Y8355" t="str">
        <f t="shared" si="522"/>
        <v>3129.41728963416+41993.6048792872i</v>
      </c>
      <c r="Z8355" t="str">
        <f t="shared" si="523"/>
        <v>15.6470864481708+209.968024396436i</v>
      </c>
      <c r="AA8355">
        <v>500</v>
      </c>
    </row>
    <row r="8356" spans="1:27" x14ac:dyDescent="0.3">
      <c r="A8356">
        <v>-5.5842375742448401E-2</v>
      </c>
      <c r="B8356">
        <v>2.2109560634241798E-2</v>
      </c>
      <c r="C8356">
        <v>0.101515151515152</v>
      </c>
      <c r="D8356" s="1">
        <f t="shared" si="520"/>
        <v>6.0060000000000037E-2</v>
      </c>
      <c r="E8356" s="2">
        <v>158.4</v>
      </c>
      <c r="F8356" s="2">
        <f t="shared" si="521"/>
        <v>0.37699111843077571</v>
      </c>
      <c r="G8356" s="1">
        <v>1.5E+18</v>
      </c>
      <c r="H8356">
        <v>7.4478647377715104E-2</v>
      </c>
      <c r="I8356">
        <v>1.61085061172738</v>
      </c>
      <c r="J8356">
        <v>-2709.8566316325</v>
      </c>
      <c r="K8356">
        <v>-59103.695151415297</v>
      </c>
      <c r="L8356">
        <v>-3499.06746862614</v>
      </c>
      <c r="M8356">
        <v>18252.684187130501</v>
      </c>
      <c r="N8356" s="1">
        <v>-289.53370542139697</v>
      </c>
      <c r="O8356" s="1">
        <v>792.05767998104704</v>
      </c>
      <c r="P8356" s="1">
        <v>8.5135252444121798E-4</v>
      </c>
      <c r="Q8356" s="1">
        <v>-6.8834229511957796E-4</v>
      </c>
      <c r="R8356">
        <v>1.27992625114056E-3</v>
      </c>
      <c r="S8356" s="1">
        <v>-6.9308228430072199E-4</v>
      </c>
      <c r="T8356">
        <v>-2.6617694150304402E-3</v>
      </c>
      <c r="U8356" s="1">
        <v>9.1727892135993203E-4</v>
      </c>
      <c r="V8356">
        <v>62021.812629393098</v>
      </c>
      <c r="W8356">
        <v>7.4418910614448996E-2</v>
      </c>
      <c r="X8356">
        <v>-2.9823913496870402E-3</v>
      </c>
      <c r="Y8356" t="str">
        <f t="shared" si="522"/>
        <v>3807.65362292175+48233.9647792113i</v>
      </c>
      <c r="Z8356" t="str">
        <f t="shared" si="523"/>
        <v>19.0382681146088+241.169823896057i</v>
      </c>
      <c r="AA8356">
        <v>500</v>
      </c>
    </row>
    <row r="8357" spans="1:27" x14ac:dyDescent="0.3">
      <c r="A8357">
        <v>-5.7120454368686902E-2</v>
      </c>
      <c r="B8357">
        <v>1.8559560682159401E-2</v>
      </c>
      <c r="C8357">
        <v>0.101515151515152</v>
      </c>
      <c r="D8357" s="1">
        <f t="shared" si="520"/>
        <v>6.0059999999999995E-2</v>
      </c>
      <c r="E8357" s="2">
        <v>162</v>
      </c>
      <c r="F8357" s="2">
        <f t="shared" si="521"/>
        <v>0.31415926535898037</v>
      </c>
      <c r="G8357" s="1">
        <v>1.5E+18</v>
      </c>
      <c r="H8357">
        <v>7.4478647377715104E-2</v>
      </c>
      <c r="I8357">
        <v>1.61085061172738</v>
      </c>
      <c r="J8357">
        <v>-2962.2815987588801</v>
      </c>
      <c r="K8357">
        <v>-59577.506783467899</v>
      </c>
      <c r="L8357">
        <v>-3418.0081825952798</v>
      </c>
      <c r="M8357">
        <v>15863.9684895383</v>
      </c>
      <c r="N8357" s="1">
        <v>-208.803863966878</v>
      </c>
      <c r="O8357" s="1">
        <v>820.25444474157996</v>
      </c>
      <c r="P8357" s="1">
        <v>7.9302544432129801E-4</v>
      </c>
      <c r="Q8357" s="1">
        <v>-6.4764722740282899E-4</v>
      </c>
      <c r="R8357">
        <v>1.2327957894819901E-3</v>
      </c>
      <c r="S8357" s="1">
        <v>-7.2145076929894204E-4</v>
      </c>
      <c r="T8357">
        <v>-2.94015545986505E-3</v>
      </c>
      <c r="U8357">
        <v>1.0529062220018101E-3</v>
      </c>
      <c r="V8357">
        <v>61824.9069500763</v>
      </c>
      <c r="W8357">
        <v>7.4418910614448996E-2</v>
      </c>
      <c r="X8357">
        <v>-2.9823913496870402E-3</v>
      </c>
      <c r="Y8357" t="str">
        <f t="shared" si="522"/>
        <v>3873.51983293543+51759.3401895399i</v>
      </c>
      <c r="Z8357" t="str">
        <f t="shared" si="523"/>
        <v>19.3675991646771+258.796700947699i</v>
      </c>
      <c r="AA8357">
        <v>500</v>
      </c>
    </row>
    <row r="8358" spans="1:27" x14ac:dyDescent="0.3">
      <c r="A8358">
        <v>-5.8173104657385601E-2</v>
      </c>
      <c r="B8358">
        <v>1.49363146231212E-2</v>
      </c>
      <c r="C8358">
        <v>0.101515151515152</v>
      </c>
      <c r="D8358" s="1">
        <f t="shared" si="520"/>
        <v>6.0060000000000016E-2</v>
      </c>
      <c r="E8358" s="2">
        <v>165.6</v>
      </c>
      <c r="F8358" s="2">
        <f t="shared" si="521"/>
        <v>0.25132741228718375</v>
      </c>
      <c r="G8358" s="1">
        <v>1.5E+18</v>
      </c>
      <c r="H8358">
        <v>7.4478647377715104E-2</v>
      </c>
      <c r="I8358">
        <v>1.61085061172738</v>
      </c>
      <c r="J8358">
        <v>-2979.92820877964</v>
      </c>
      <c r="K8358">
        <v>-58607.559227066296</v>
      </c>
      <c r="L8358">
        <v>-3422.5834450753</v>
      </c>
      <c r="M8358">
        <v>12857.5847729338</v>
      </c>
      <c r="N8358" s="1">
        <v>-150.299277612341</v>
      </c>
      <c r="O8358" s="1">
        <v>771.63799248126202</v>
      </c>
      <c r="P8358" s="1">
        <v>7.5065375847811896E-4</v>
      </c>
      <c r="Q8358" s="1">
        <v>-6.0487906655510703E-4</v>
      </c>
      <c r="R8358">
        <v>1.1735135152763001E-3</v>
      </c>
      <c r="S8358" s="1">
        <v>-7.28454865162864E-4</v>
      </c>
      <c r="T8358">
        <v>-3.20634395058431E-3</v>
      </c>
      <c r="U8358">
        <v>1.1829222961601701E-3</v>
      </c>
      <c r="V8358">
        <v>60177.865942384</v>
      </c>
      <c r="W8358">
        <v>7.4418910614448996E-2</v>
      </c>
      <c r="X8358">
        <v>-2.9823913496870402E-3</v>
      </c>
      <c r="Y8358" t="str">
        <f t="shared" si="522"/>
        <v>3737.47017516424+53568.7436757918i</v>
      </c>
      <c r="Z8358" t="str">
        <f t="shared" si="523"/>
        <v>18.6873508758212+267.843718378959i</v>
      </c>
      <c r="AA8358">
        <v>500</v>
      </c>
    </row>
    <row r="8359" spans="1:27" x14ac:dyDescent="0.3">
      <c r="A8359">
        <v>-5.8996172278764997E-2</v>
      </c>
      <c r="B8359">
        <v>1.12541217540186E-2</v>
      </c>
      <c r="C8359">
        <v>0.101515151515152</v>
      </c>
      <c r="D8359" s="1">
        <f t="shared" si="520"/>
        <v>6.0059999999999954E-2</v>
      </c>
      <c r="E8359" s="2">
        <v>169.2</v>
      </c>
      <c r="F8359" s="2">
        <f t="shared" si="521"/>
        <v>0.18849555921538741</v>
      </c>
      <c r="G8359" s="1">
        <v>1.5E+18</v>
      </c>
      <c r="H8359">
        <v>7.4478647377715104E-2</v>
      </c>
      <c r="I8359">
        <v>1.61085061172738</v>
      </c>
      <c r="J8359">
        <v>-2555.5507457765002</v>
      </c>
      <c r="K8359">
        <v>-55880.098213780999</v>
      </c>
      <c r="L8359">
        <v>-3637.7775254538801</v>
      </c>
      <c r="M8359">
        <v>9691.0354995977796</v>
      </c>
      <c r="N8359" s="1">
        <v>-134.891506928729</v>
      </c>
      <c r="O8359" s="1">
        <v>720.64512580148596</v>
      </c>
      <c r="P8359" s="1">
        <v>7.16269928412032E-4</v>
      </c>
      <c r="Q8359" s="1">
        <v>-5.7231700299125105E-4</v>
      </c>
      <c r="R8359">
        <v>1.1264773099230799E-3</v>
      </c>
      <c r="S8359" s="1">
        <v>-7.3292855590008702E-4</v>
      </c>
      <c r="T8359">
        <v>-3.4679763987825298E-3</v>
      </c>
      <c r="U8359">
        <v>1.3144383119948299E-3</v>
      </c>
      <c r="V8359">
        <v>56892.911118092699</v>
      </c>
      <c r="W8359">
        <v>7.4418910614448996E-2</v>
      </c>
      <c r="X8359">
        <v>-2.9823913496870402E-3</v>
      </c>
      <c r="Y8359" t="str">
        <f t="shared" si="522"/>
        <v>3191.9364510564+53074.3890732524i</v>
      </c>
      <c r="Z8359" t="str">
        <f t="shared" si="523"/>
        <v>15.959682255282+265.371945366262i</v>
      </c>
      <c r="AA8359">
        <v>500</v>
      </c>
    </row>
    <row r="8360" spans="1:27" x14ac:dyDescent="0.3">
      <c r="A8360">
        <v>-5.9586408960947503E-2</v>
      </c>
      <c r="B8360">
        <v>7.5275140078721299E-3</v>
      </c>
      <c r="C8360">
        <v>0.101515151515152</v>
      </c>
      <c r="D8360" s="1">
        <f t="shared" si="520"/>
        <v>6.0059999999999968E-2</v>
      </c>
      <c r="E8360" s="2">
        <v>172.8</v>
      </c>
      <c r="F8360" s="2">
        <f t="shared" si="521"/>
        <v>0.12566370614359207</v>
      </c>
      <c r="G8360" s="1">
        <v>1.5E+18</v>
      </c>
      <c r="H8360">
        <v>7.4478647377715104E-2</v>
      </c>
      <c r="I8360">
        <v>1.61085061172738</v>
      </c>
      <c r="J8360">
        <v>-1590.67216425784</v>
      </c>
      <c r="K8360">
        <v>-50943.127486790298</v>
      </c>
      <c r="L8360">
        <v>-3931.9797043908602</v>
      </c>
      <c r="M8360">
        <v>6492.5339070178698</v>
      </c>
      <c r="N8360" s="1">
        <v>-217.78900557294</v>
      </c>
      <c r="O8360" s="1">
        <v>593.19817290404296</v>
      </c>
      <c r="P8360" s="1">
        <v>6.8473605943687396E-4</v>
      </c>
      <c r="Q8360" s="1">
        <v>-5.3709468079197597E-4</v>
      </c>
      <c r="R8360">
        <v>1.0674538136161999E-3</v>
      </c>
      <c r="S8360" s="1">
        <v>-7.27304128309463E-4</v>
      </c>
      <c r="T8360">
        <v>-3.70319113971287E-3</v>
      </c>
      <c r="U8360">
        <v>1.43496657960355E-3</v>
      </c>
      <c r="V8360">
        <v>51533.9233235965</v>
      </c>
      <c r="W8360">
        <v>7.4418910614448996E-2</v>
      </c>
      <c r="X8360">
        <v>-2.9823913496870402E-3</v>
      </c>
      <c r="Y8360" t="str">
        <f t="shared" si="522"/>
        <v>2070.93696979244+49727.6954419898i</v>
      </c>
      <c r="Z8360" t="str">
        <f t="shared" si="523"/>
        <v>10.3546848489622+248.638477209949i</v>
      </c>
      <c r="AA8360">
        <v>500</v>
      </c>
    </row>
    <row r="8361" spans="1:27" x14ac:dyDescent="0.3">
      <c r="A8361">
        <v>-5.9941485309402E-2</v>
      </c>
      <c r="B8361">
        <v>3.77119860293057E-3</v>
      </c>
      <c r="C8361">
        <v>0.101515151515152</v>
      </c>
      <c r="D8361" s="1">
        <f t="shared" si="520"/>
        <v>6.0060000000000009E-2</v>
      </c>
      <c r="E8361" s="2">
        <v>176.4</v>
      </c>
      <c r="F8361" s="2">
        <f t="shared" si="521"/>
        <v>6.2831853071795993E-2</v>
      </c>
      <c r="G8361" s="1">
        <v>1.5E+18</v>
      </c>
      <c r="H8361">
        <v>7.4478647377715104E-2</v>
      </c>
      <c r="I8361">
        <v>1.61085061172738</v>
      </c>
      <c r="J8361">
        <v>-466.22815884135201</v>
      </c>
      <c r="K8361">
        <v>-44877.741328718002</v>
      </c>
      <c r="L8361">
        <v>-4141.90303023673</v>
      </c>
      <c r="M8361">
        <v>3768.57107587674</v>
      </c>
      <c r="N8361" s="1">
        <v>-247.76287676092701</v>
      </c>
      <c r="O8361" s="1">
        <v>597.74293033290598</v>
      </c>
      <c r="P8361" s="1">
        <v>6.5677428456393995E-4</v>
      </c>
      <c r="Q8361" s="1">
        <v>-5.01095116614969E-4</v>
      </c>
      <c r="R8361">
        <v>1.0104493042000201E-3</v>
      </c>
      <c r="S8361" s="1">
        <v>-7.1727317469999095E-4</v>
      </c>
      <c r="T8361">
        <v>-3.9462457323323E-3</v>
      </c>
      <c r="U8361">
        <v>1.56282822131372E-3</v>
      </c>
      <c r="V8361">
        <v>45232.789071459098</v>
      </c>
      <c r="W8361">
        <v>7.4418910614448996E-2</v>
      </c>
      <c r="X8361">
        <v>-2.9823913496870402E-3</v>
      </c>
      <c r="Y8361" t="str">
        <f t="shared" si="522"/>
        <v>725.380407178172+44552.5548218133i</v>
      </c>
      <c r="Z8361" t="str">
        <f t="shared" si="523"/>
        <v>3.62690203589086+222.762774109066i</v>
      </c>
      <c r="AA8361">
        <v>500</v>
      </c>
    </row>
    <row r="8362" spans="1:27" x14ac:dyDescent="0.3">
      <c r="A8362">
        <v>-6.0060000000000002E-2</v>
      </c>
      <c r="B8362" s="1">
        <v>7.355228675679E-18</v>
      </c>
      <c r="C8362">
        <v>0.101515151515152</v>
      </c>
      <c r="D8362" s="1">
        <f t="shared" si="520"/>
        <v>6.0060000000000002E-2</v>
      </c>
      <c r="E8362" s="2">
        <v>180</v>
      </c>
      <c r="F8362" s="2">
        <f t="shared" si="521"/>
        <v>1.2246467991473527E-16</v>
      </c>
      <c r="G8362" s="1">
        <v>1.5E+18</v>
      </c>
      <c r="H8362">
        <v>7.4478647377715104E-2</v>
      </c>
      <c r="I8362">
        <v>1.61085061172738</v>
      </c>
      <c r="J8362">
        <v>994.22250175260206</v>
      </c>
      <c r="K8362">
        <v>-36787.504007531701</v>
      </c>
      <c r="L8362">
        <v>-4488.8718409596304</v>
      </c>
      <c r="M8362">
        <v>1071.05245230424</v>
      </c>
      <c r="N8362" s="1">
        <v>-294.95323742124799</v>
      </c>
      <c r="O8362" s="1">
        <v>446.03691551860999</v>
      </c>
      <c r="P8362" s="1">
        <v>6.4417246480691901E-4</v>
      </c>
      <c r="Q8362" s="1">
        <v>-4.7770795089139699E-4</v>
      </c>
      <c r="R8362" s="1">
        <v>9.54469935965459E-4</v>
      </c>
      <c r="S8362" s="1">
        <v>-6.9774269907959803E-4</v>
      </c>
      <c r="T8362">
        <v>-4.1396130739695201E-3</v>
      </c>
      <c r="U8362">
        <v>1.67175027871985E-3</v>
      </c>
      <c r="V8362">
        <v>37093.0182054463</v>
      </c>
      <c r="W8362">
        <v>7.4418910614448996E-2</v>
      </c>
      <c r="X8362">
        <v>-2.9823913496870402E-3</v>
      </c>
      <c r="Y8362" t="str">
        <f t="shared" si="522"/>
        <v>-994.222501752601+36787.5040075317i</v>
      </c>
      <c r="Z8362" t="str">
        <f t="shared" si="523"/>
        <v>-4.97111250876301+183.937520037659i</v>
      </c>
      <c r="AA8362">
        <v>500</v>
      </c>
    </row>
    <row r="8363" spans="1:27" x14ac:dyDescent="0.3">
      <c r="A8363">
        <v>-5.9941485309402E-2</v>
      </c>
      <c r="B8363">
        <v>-3.77119860293056E-3</v>
      </c>
      <c r="C8363">
        <v>0.101515151515152</v>
      </c>
      <c r="D8363" s="1">
        <f t="shared" si="520"/>
        <v>6.0060000000000009E-2</v>
      </c>
      <c r="E8363" s="2">
        <v>183.6</v>
      </c>
      <c r="F8363" s="2">
        <f t="shared" si="521"/>
        <v>-6.2831853071795826E-2</v>
      </c>
      <c r="G8363" s="1">
        <v>1.5E+18</v>
      </c>
      <c r="H8363">
        <v>7.4478647377715104E-2</v>
      </c>
      <c r="I8363">
        <v>1.61085061172738</v>
      </c>
      <c r="J8363">
        <v>1973.90769144047</v>
      </c>
      <c r="K8363">
        <v>-30314.152357166899</v>
      </c>
      <c r="L8363">
        <v>-4570.2241681183395</v>
      </c>
      <c r="M8363">
        <v>-1538.43204322056</v>
      </c>
      <c r="N8363" s="1">
        <v>-282.75235557276801</v>
      </c>
      <c r="O8363" s="1">
        <v>433.07778997069801</v>
      </c>
      <c r="P8363" s="1">
        <v>6.3262107400234395E-4</v>
      </c>
      <c r="Q8363" s="1">
        <v>-4.5798547441659498E-4</v>
      </c>
      <c r="R8363" s="1">
        <v>9.0964405420973905E-4</v>
      </c>
      <c r="S8363" s="1">
        <v>-6.8294607125775298E-4</v>
      </c>
      <c r="T8363">
        <v>-4.34493535772298E-3</v>
      </c>
      <c r="U8363">
        <v>1.79227983152046E-3</v>
      </c>
      <c r="V8363">
        <v>30763.052060435501</v>
      </c>
      <c r="W8363">
        <v>7.4418910614448996E-2</v>
      </c>
      <c r="X8363">
        <v>-2.9823913496870402E-3</v>
      </c>
      <c r="Y8363" t="str">
        <f t="shared" si="522"/>
        <v>-2256.9793853893+30157.7353548451i</v>
      </c>
      <c r="Z8363" t="str">
        <f t="shared" si="523"/>
        <v>-11.2848969269465+150.788676774226i</v>
      </c>
      <c r="AA8363">
        <v>500</v>
      </c>
    </row>
    <row r="8364" spans="1:27" x14ac:dyDescent="0.3">
      <c r="A8364">
        <v>-5.9586408960947503E-2</v>
      </c>
      <c r="B8364">
        <v>-7.5275140078721204E-3</v>
      </c>
      <c r="C8364">
        <v>0.101515151515152</v>
      </c>
      <c r="D8364" s="1">
        <f t="shared" si="520"/>
        <v>6.0059999999999968E-2</v>
      </c>
      <c r="E8364" s="2">
        <v>187.2</v>
      </c>
      <c r="F8364" s="2">
        <f t="shared" si="521"/>
        <v>-0.12566370614359193</v>
      </c>
      <c r="G8364" s="1">
        <v>1.5E+18</v>
      </c>
      <c r="H8364">
        <v>7.4478647377715104E-2</v>
      </c>
      <c r="I8364">
        <v>1.61085061172738</v>
      </c>
      <c r="J8364">
        <v>2367.9747202636199</v>
      </c>
      <c r="K8364">
        <v>-23445.974350787801</v>
      </c>
      <c r="L8364">
        <v>-4439.96933218697</v>
      </c>
      <c r="M8364">
        <v>-2932.7617295990699</v>
      </c>
      <c r="N8364" s="1">
        <v>-300.03487315581901</v>
      </c>
      <c r="O8364" s="1">
        <v>303.295384735781</v>
      </c>
      <c r="P8364" s="1">
        <v>6.2077692564998198E-4</v>
      </c>
      <c r="Q8364" s="1">
        <v>-4.4044755231863002E-4</v>
      </c>
      <c r="R8364" s="1">
        <v>8.7222029428201005E-4</v>
      </c>
      <c r="S8364" s="1">
        <v>-6.6976317228300696E-4</v>
      </c>
      <c r="T8364">
        <v>-4.4945591345499298E-3</v>
      </c>
      <c r="U8364">
        <v>1.89007774762572E-3</v>
      </c>
      <c r="V8364">
        <v>24162.3145741976</v>
      </c>
      <c r="W8364">
        <v>7.4418910614448996E-2</v>
      </c>
      <c r="X8364">
        <v>-2.9823913496870402E-3</v>
      </c>
      <c r="Y8364" t="str">
        <f t="shared" si="522"/>
        <v>-2905.77824564392+22893.5233292144i</v>
      </c>
      <c r="Z8364" t="str">
        <f t="shared" si="523"/>
        <v>-14.5288912282196+114.467616646072i</v>
      </c>
      <c r="AA8364">
        <v>500</v>
      </c>
    </row>
    <row r="8365" spans="1:27" x14ac:dyDescent="0.3">
      <c r="A8365">
        <v>-5.8996172278764997E-2</v>
      </c>
      <c r="B8365">
        <v>-1.12541217540186E-2</v>
      </c>
      <c r="C8365">
        <v>0.101515151515152</v>
      </c>
      <c r="D8365" s="1">
        <f t="shared" si="520"/>
        <v>6.0059999999999954E-2</v>
      </c>
      <c r="E8365" s="2">
        <v>190.8</v>
      </c>
      <c r="F8365" s="2">
        <f t="shared" si="521"/>
        <v>-0.18849555921538741</v>
      </c>
      <c r="G8365" s="1">
        <v>1.5E+18</v>
      </c>
      <c r="H8365">
        <v>7.4478647377715104E-2</v>
      </c>
      <c r="I8365">
        <v>1.61085061172738</v>
      </c>
      <c r="J8365">
        <v>2535.5534993787901</v>
      </c>
      <c r="K8365">
        <v>-17131.673642121899</v>
      </c>
      <c r="L8365">
        <v>-4688.1172328864504</v>
      </c>
      <c r="M8365">
        <v>-3878.9347466814102</v>
      </c>
      <c r="N8365" s="1">
        <v>-303.49547363312098</v>
      </c>
      <c r="O8365" s="1">
        <v>187.03014809931801</v>
      </c>
      <c r="P8365" s="1">
        <v>5.9825507545589903E-4</v>
      </c>
      <c r="Q8365" s="1">
        <v>-4.2230950342958702E-4</v>
      </c>
      <c r="R8365" s="1">
        <v>8.3570589245431396E-4</v>
      </c>
      <c r="S8365" s="1">
        <v>-6.5347960472956796E-4</v>
      </c>
      <c r="T8365">
        <v>-4.6422978048316303E-3</v>
      </c>
      <c r="U8365">
        <v>1.9878889449601602E-3</v>
      </c>
      <c r="V8365">
        <v>18359.600787203901</v>
      </c>
      <c r="W8365">
        <v>7.4418910614448996E-2</v>
      </c>
      <c r="X8365">
        <v>-2.9823913496870402E-3</v>
      </c>
      <c r="Y8365" t="str">
        <f t="shared" si="522"/>
        <v>-3369.10744601055+16101.3847102757i</v>
      </c>
      <c r="Z8365" t="str">
        <f t="shared" si="523"/>
        <v>-16.8455372300528+80.5069235513785i</v>
      </c>
      <c r="AA8365">
        <v>500</v>
      </c>
    </row>
    <row r="8366" spans="1:27" x14ac:dyDescent="0.3">
      <c r="A8366">
        <v>-5.8173104657385601E-2</v>
      </c>
      <c r="B8366">
        <v>-1.49363146231212E-2</v>
      </c>
      <c r="C8366">
        <v>0.101515151515152</v>
      </c>
      <c r="D8366" s="1">
        <f t="shared" si="520"/>
        <v>6.0060000000000016E-2</v>
      </c>
      <c r="E8366" s="2">
        <v>194.4</v>
      </c>
      <c r="F8366" s="2">
        <f t="shared" si="521"/>
        <v>-0.25132741228718375</v>
      </c>
      <c r="G8366" s="1">
        <v>1.5E+18</v>
      </c>
      <c r="H8366">
        <v>7.4478647377715104E-2</v>
      </c>
      <c r="I8366">
        <v>1.61085061172738</v>
      </c>
      <c r="J8366">
        <v>2679.10864439956</v>
      </c>
      <c r="K8366">
        <v>-11314.1352937136</v>
      </c>
      <c r="L8366">
        <v>-4652.9064813565801</v>
      </c>
      <c r="M8366">
        <v>-4438.9551630323404</v>
      </c>
      <c r="N8366" s="1">
        <v>-318.92248758178903</v>
      </c>
      <c r="O8366" s="1">
        <v>47.029929548465297</v>
      </c>
      <c r="P8366" s="1">
        <v>5.7091207477463096E-4</v>
      </c>
      <c r="Q8366" s="1">
        <v>-4.0444731021116898E-4</v>
      </c>
      <c r="R8366" s="1">
        <v>8.1245504013635497E-4</v>
      </c>
      <c r="S8366" s="1">
        <v>-6.5065253574193101E-4</v>
      </c>
      <c r="T8366">
        <v>-4.7495762704775303E-3</v>
      </c>
      <c r="U8366">
        <v>2.06846124573936E-3</v>
      </c>
      <c r="V8366">
        <v>13290.788750257499</v>
      </c>
      <c r="W8366">
        <v>7.4418910614448996E-2</v>
      </c>
      <c r="X8366">
        <v>-2.9823913496870402E-3</v>
      </c>
      <c r="Y8366" t="str">
        <f t="shared" si="522"/>
        <v>-3752.07030763676+9854.75766959774i</v>
      </c>
      <c r="Z8366" t="str">
        <f t="shared" si="523"/>
        <v>-18.7603515381838+49.2737883479887i</v>
      </c>
      <c r="AA8366">
        <v>500</v>
      </c>
    </row>
    <row r="8367" spans="1:27" x14ac:dyDescent="0.3">
      <c r="A8367">
        <v>-5.7120454368686902E-2</v>
      </c>
      <c r="B8367">
        <v>-1.8559560682159301E-2</v>
      </c>
      <c r="C8367">
        <v>0.101515151515152</v>
      </c>
      <c r="D8367" s="1">
        <f t="shared" si="520"/>
        <v>6.0059999999999961E-2</v>
      </c>
      <c r="E8367" s="2">
        <v>198</v>
      </c>
      <c r="F8367" s="2">
        <f t="shared" si="521"/>
        <v>-0.31415926535897881</v>
      </c>
      <c r="G8367" s="1">
        <v>1.5E+18</v>
      </c>
      <c r="H8367">
        <v>7.4478647377715104E-2</v>
      </c>
      <c r="I8367">
        <v>1.61085061172738</v>
      </c>
      <c r="J8367">
        <v>2983.61933915597</v>
      </c>
      <c r="K8367">
        <v>-7125.9429842088102</v>
      </c>
      <c r="L8367">
        <v>-4376.4926017963799</v>
      </c>
      <c r="M8367">
        <v>-4805.2726555181998</v>
      </c>
      <c r="N8367" s="1">
        <v>-279.17831707993599</v>
      </c>
      <c r="O8367" s="1">
        <v>-66.706556121665201</v>
      </c>
      <c r="P8367" s="1">
        <v>5.4144296407263005E-4</v>
      </c>
      <c r="Q8367" s="1">
        <v>-3.7999543148198902E-4</v>
      </c>
      <c r="R8367" s="1">
        <v>7.7962777622736295E-4</v>
      </c>
      <c r="S8367" s="1">
        <v>-6.4150682477318499E-4</v>
      </c>
      <c r="T8367">
        <v>-4.8371109634811303E-3</v>
      </c>
      <c r="U8367">
        <v>2.14131072422615E-3</v>
      </c>
      <c r="V8367">
        <v>10099.8896459311</v>
      </c>
      <c r="W8367">
        <v>7.4418910614448996E-2</v>
      </c>
      <c r="X8367">
        <v>-2.9823913496870402E-3</v>
      </c>
      <c r="Y8367" t="str">
        <f t="shared" si="522"/>
        <v>-4190.00120435984+5292.26359671916i</v>
      </c>
      <c r="Z8367" t="str">
        <f t="shared" si="523"/>
        <v>-20.9500060217992+26.4613179835958i</v>
      </c>
      <c r="AA8367">
        <v>500</v>
      </c>
    </row>
    <row r="8368" spans="1:27" x14ac:dyDescent="0.3">
      <c r="A8368">
        <v>-5.5842375742448401E-2</v>
      </c>
      <c r="B8368">
        <v>-2.2109560634241798E-2</v>
      </c>
      <c r="C8368">
        <v>0.101515151515152</v>
      </c>
      <c r="D8368" s="1">
        <f t="shared" si="520"/>
        <v>6.0060000000000037E-2</v>
      </c>
      <c r="E8368" s="2">
        <v>201.6</v>
      </c>
      <c r="F8368" s="2">
        <f t="shared" si="521"/>
        <v>-0.37699111843077571</v>
      </c>
      <c r="G8368" s="1">
        <v>1.5E+18</v>
      </c>
      <c r="H8368">
        <v>7.4478647377715104E-2</v>
      </c>
      <c r="I8368">
        <v>1.61085061172738</v>
      </c>
      <c r="J8368">
        <v>3265.7680680737799</v>
      </c>
      <c r="K8368">
        <v>-4230.1189739751999</v>
      </c>
      <c r="L8368">
        <v>-4201.6617350111601</v>
      </c>
      <c r="M8368">
        <v>-4983.8648477553397</v>
      </c>
      <c r="N8368" s="1">
        <v>-209.73520660826699</v>
      </c>
      <c r="O8368" s="1">
        <v>-118.382158790234</v>
      </c>
      <c r="P8368" s="1">
        <v>5.0871991221040805E-4</v>
      </c>
      <c r="Q8368" s="1">
        <v>-3.5041204413926899E-4</v>
      </c>
      <c r="R8368" s="1">
        <v>7.6590795191308603E-4</v>
      </c>
      <c r="S8368" s="1">
        <v>-6.3355047726710299E-4</v>
      </c>
      <c r="T8368">
        <v>-4.8916154543599396E-3</v>
      </c>
      <c r="U8368">
        <v>2.2016737835769502E-3</v>
      </c>
      <c r="V8368">
        <v>8432.6757886802807</v>
      </c>
      <c r="W8368">
        <v>7.4418910614448996E-2</v>
      </c>
      <c r="X8368">
        <v>-2.9823913496870402E-3</v>
      </c>
      <c r="Y8368" t="str">
        <f t="shared" si="522"/>
        <v>-4583.16920479301+2098.38213679106i</v>
      </c>
      <c r="Z8368" t="str">
        <f t="shared" si="523"/>
        <v>-22.9158460239651+10.4919106839553i</v>
      </c>
      <c r="AA8368">
        <v>500</v>
      </c>
    </row>
    <row r="8369" spans="1:27" x14ac:dyDescent="0.3">
      <c r="A8369">
        <v>-5.4343912771109101E-2</v>
      </c>
      <c r="B8369">
        <v>-2.5572304251398201E-2</v>
      </c>
      <c r="C8369">
        <v>0.101515151515152</v>
      </c>
      <c r="D8369" s="1">
        <f t="shared" si="520"/>
        <v>6.005999999999994E-2</v>
      </c>
      <c r="E8369" s="2">
        <v>205.2</v>
      </c>
      <c r="F8369" s="2">
        <f t="shared" si="521"/>
        <v>-0.43982297150257033</v>
      </c>
      <c r="G8369" s="1">
        <v>1.5E+18</v>
      </c>
      <c r="H8369">
        <v>7.4478647377715104E-2</v>
      </c>
      <c r="I8369">
        <v>1.61085061172738</v>
      </c>
      <c r="J8369">
        <v>3938.1913429625301</v>
      </c>
      <c r="K8369">
        <v>-2478.1580684108999</v>
      </c>
      <c r="L8369">
        <v>-4211.1144593075196</v>
      </c>
      <c r="M8369">
        <v>-4990.7268853006399</v>
      </c>
      <c r="N8369" s="1">
        <v>-168.02113257319701</v>
      </c>
      <c r="O8369" s="1">
        <v>-217.83316332186001</v>
      </c>
      <c r="P8369" s="1">
        <v>4.7240524661987401E-4</v>
      </c>
      <c r="Q8369" s="1">
        <v>-3.3193354329658298E-4</v>
      </c>
      <c r="R8369" s="1">
        <v>7.6263666215850296E-4</v>
      </c>
      <c r="S8369" s="1">
        <v>-6.1935699920580799E-4</v>
      </c>
      <c r="T8369">
        <v>-4.9064373025185098E-3</v>
      </c>
      <c r="U8369">
        <v>2.2482712896414602E-3</v>
      </c>
      <c r="V8369">
        <v>8022.9134787121202</v>
      </c>
      <c r="W8369">
        <v>7.4418910614448996E-2</v>
      </c>
      <c r="X8369">
        <v>-2.9823913496870402E-3</v>
      </c>
      <c r="Y8369" t="str">
        <f t="shared" si="522"/>
        <v>-5356.38739608337+117.35630296705i</v>
      </c>
      <c r="Z8369" t="str">
        <f t="shared" si="523"/>
        <v>-26.7819369804168+0.58678151483525i</v>
      </c>
      <c r="AA8369">
        <v>500</v>
      </c>
    </row>
    <row r="8370" spans="1:27" x14ac:dyDescent="0.3">
      <c r="A8370">
        <v>-5.26309792034345E-2</v>
      </c>
      <c r="B8370">
        <v>-2.8934125666549002E-2</v>
      </c>
      <c r="C8370">
        <v>0.101515151515152</v>
      </c>
      <c r="D8370" s="1">
        <f t="shared" si="520"/>
        <v>6.0060000000000037E-2</v>
      </c>
      <c r="E8370" s="2">
        <v>208.8</v>
      </c>
      <c r="F8370" s="2">
        <f t="shared" si="521"/>
        <v>-0.50265482457436628</v>
      </c>
      <c r="G8370" s="1">
        <v>1.5E+18</v>
      </c>
      <c r="H8370">
        <v>7.4478647377715104E-2</v>
      </c>
      <c r="I8370">
        <v>1.61085061172738</v>
      </c>
      <c r="J8370">
        <v>4410.5397976341201</v>
      </c>
      <c r="K8370">
        <v>-1190.7814566662801</v>
      </c>
      <c r="L8370">
        <v>-4185.2310932902701</v>
      </c>
      <c r="M8370">
        <v>-4711.9182788276103</v>
      </c>
      <c r="N8370" s="1">
        <v>-227.849467258011</v>
      </c>
      <c r="O8370" s="1">
        <v>-334.77671390825401</v>
      </c>
      <c r="P8370" s="1">
        <v>4.1653545958588502E-4</v>
      </c>
      <c r="Q8370" s="1">
        <v>-3.0823557199022701E-4</v>
      </c>
      <c r="R8370" s="1">
        <v>7.6987284856366498E-4</v>
      </c>
      <c r="S8370" s="1">
        <v>-6.2001826729132597E-4</v>
      </c>
      <c r="T8370">
        <v>-4.8870656670688302E-3</v>
      </c>
      <c r="U8370">
        <v>2.28504309597317E-3</v>
      </c>
      <c r="V8370">
        <v>7794.43043349244</v>
      </c>
      <c r="W8370">
        <v>7.4418910614448996E-2</v>
      </c>
      <c r="X8370">
        <v>-2.9823913496870402E-3</v>
      </c>
      <c r="Y8370" t="str">
        <f t="shared" si="522"/>
        <v>-5881.23594342342-1226.49419794321i</v>
      </c>
      <c r="Z8370" t="str">
        <f t="shared" si="523"/>
        <v>-29.4061797171171-6.13247098971605i</v>
      </c>
      <c r="AA8370">
        <v>500</v>
      </c>
    </row>
    <row r="8371" spans="1:27" x14ac:dyDescent="0.3">
      <c r="A8371">
        <v>-5.0710335205650998E-2</v>
      </c>
      <c r="B8371">
        <v>-3.2181757306438498E-2</v>
      </c>
      <c r="C8371">
        <v>0.101515151515152</v>
      </c>
      <c r="D8371" s="1">
        <f t="shared" si="520"/>
        <v>6.0059999999999954E-2</v>
      </c>
      <c r="E8371" s="2">
        <v>212.4</v>
      </c>
      <c r="F8371" s="2">
        <f t="shared" si="521"/>
        <v>-0.56548667764616245</v>
      </c>
      <c r="G8371" s="1">
        <v>1.5E+18</v>
      </c>
      <c r="H8371">
        <v>7.4478647377715104E-2</v>
      </c>
      <c r="I8371">
        <v>1.61085061172738</v>
      </c>
      <c r="J8371">
        <v>4471.7681631344603</v>
      </c>
      <c r="K8371">
        <v>-225.60039550720899</v>
      </c>
      <c r="L8371">
        <v>-3950.7316310143301</v>
      </c>
      <c r="M8371">
        <v>-3913.5716532414799</v>
      </c>
      <c r="N8371" s="1">
        <v>-236.820441933768</v>
      </c>
      <c r="O8371" s="1">
        <v>-365.465171694118</v>
      </c>
      <c r="P8371" s="1">
        <v>3.6395119380039403E-4</v>
      </c>
      <c r="Q8371" s="1">
        <v>-2.8080033602050401E-4</v>
      </c>
      <c r="R8371" s="1">
        <v>7.8350452398640502E-4</v>
      </c>
      <c r="S8371" s="1">
        <v>-6.1820229671149E-4</v>
      </c>
      <c r="T8371">
        <v>-4.7987697428475001E-3</v>
      </c>
      <c r="U8371">
        <v>2.2938057932582702E-3</v>
      </c>
      <c r="V8371">
        <v>7152.7322235679703</v>
      </c>
      <c r="W8371">
        <v>7.4418910614448996E-2</v>
      </c>
      <c r="X8371">
        <v>-2.9823913496870402E-3</v>
      </c>
      <c r="Y8371" t="str">
        <f t="shared" si="522"/>
        <v>-5892.54660417383-1906.515841946i</v>
      </c>
      <c r="Z8371" t="str">
        <f t="shared" si="523"/>
        <v>-29.4627330208692-9.53257920973i</v>
      </c>
      <c r="AA8371">
        <v>500</v>
      </c>
    </row>
    <row r="8372" spans="1:27" x14ac:dyDescent="0.3">
      <c r="A8372">
        <v>-4.8589560682159402E-2</v>
      </c>
      <c r="B8372">
        <v>-3.53023822526859E-2</v>
      </c>
      <c r="C8372">
        <v>0.101515151515152</v>
      </c>
      <c r="D8372" s="1">
        <f t="shared" si="520"/>
        <v>6.006000000000003E-2</v>
      </c>
      <c r="E8372" s="2">
        <v>216</v>
      </c>
      <c r="F8372" s="2">
        <f t="shared" si="521"/>
        <v>-0.62831853071795751</v>
      </c>
      <c r="G8372" s="1">
        <v>1.5E+18</v>
      </c>
      <c r="H8372">
        <v>7.4478647377715104E-2</v>
      </c>
      <c r="I8372">
        <v>1.61085061172738</v>
      </c>
      <c r="J8372">
        <v>4733.7079584777302</v>
      </c>
      <c r="K8372">
        <v>611.84230559107095</v>
      </c>
      <c r="L8372">
        <v>-3917.6618692617599</v>
      </c>
      <c r="M8372">
        <v>-2755.1274462850802</v>
      </c>
      <c r="N8372" s="1">
        <v>-266.26795185959998</v>
      </c>
      <c r="O8372" s="1">
        <v>-457.64156259464602</v>
      </c>
      <c r="P8372" s="1">
        <v>2.9353876907817097E-4</v>
      </c>
      <c r="Q8372" s="1">
        <v>-2.5532957846906599E-4</v>
      </c>
      <c r="R8372" s="1">
        <v>8.1283485151311503E-4</v>
      </c>
      <c r="S8372" s="1">
        <v>-6.11497937992804E-4</v>
      </c>
      <c r="T8372">
        <v>-4.6691813197857297E-3</v>
      </c>
      <c r="U8372">
        <v>2.29084238445258E-3</v>
      </c>
      <c r="V8372">
        <v>6782.4389589740504</v>
      </c>
      <c r="W8372">
        <v>7.4418910614448996E-2</v>
      </c>
      <c r="X8372">
        <v>-2.9823913496870402E-3</v>
      </c>
      <c r="Y8372" t="str">
        <f t="shared" si="522"/>
        <v>-6132.39405503705-2114.41410421332i</v>
      </c>
      <c r="Z8372" t="str">
        <f t="shared" si="523"/>
        <v>-30.6619702751853-10.5720705210666i</v>
      </c>
      <c r="AA8372">
        <v>500</v>
      </c>
    </row>
    <row r="8373" spans="1:27" x14ac:dyDescent="0.3">
      <c r="A8373">
        <v>-4.6277025361113902E-2</v>
      </c>
      <c r="B8373">
        <v>-3.8283684824306302E-2</v>
      </c>
      <c r="C8373">
        <v>0.101515151515152</v>
      </c>
      <c r="D8373" s="1">
        <f t="shared" si="520"/>
        <v>6.0060000000000002E-2</v>
      </c>
      <c r="E8373" s="2">
        <v>219.6</v>
      </c>
      <c r="F8373" s="2">
        <f t="shared" si="521"/>
        <v>-0.69115038378975446</v>
      </c>
      <c r="G8373" s="1">
        <v>1.5E+18</v>
      </c>
      <c r="H8373">
        <v>7.4478647377715104E-2</v>
      </c>
      <c r="I8373">
        <v>1.61085061172738</v>
      </c>
      <c r="J8373">
        <v>4374.0665802377598</v>
      </c>
      <c r="K8373">
        <v>919.27158494733396</v>
      </c>
      <c r="L8373">
        <v>-2992.7079436057802</v>
      </c>
      <c r="M8373">
        <v>-1488.44077780983</v>
      </c>
      <c r="N8373" s="1">
        <v>-334.17969319620698</v>
      </c>
      <c r="O8373" s="1">
        <v>-557.65392505511898</v>
      </c>
      <c r="P8373" s="1">
        <v>2.14622977128164E-4</v>
      </c>
      <c r="Q8373" s="1">
        <v>-2.47756729998114E-4</v>
      </c>
      <c r="R8373" s="1">
        <v>8.2908055677274103E-4</v>
      </c>
      <c r="S8373" s="1">
        <v>-6.0449945870329799E-4</v>
      </c>
      <c r="T8373">
        <v>-4.4551655148598601E-3</v>
      </c>
      <c r="U8373">
        <v>2.25385746486258E-3</v>
      </c>
      <c r="V8373">
        <v>5618.8904107027001</v>
      </c>
      <c r="W8373">
        <v>7.4418910614448996E-2</v>
      </c>
      <c r="X8373">
        <v>-2.9823913496870402E-3</v>
      </c>
      <c r="Y8373" t="str">
        <f t="shared" si="522"/>
        <v>-5277.90006242199-1657.07878900559i</v>
      </c>
      <c r="Z8373" t="str">
        <f t="shared" si="523"/>
        <v>-26.3895003121099-8.28539394502795i</v>
      </c>
      <c r="AA8373">
        <v>500</v>
      </c>
    </row>
    <row r="8374" spans="1:27" x14ac:dyDescent="0.3">
      <c r="A8374">
        <v>-4.3781855762929998E-2</v>
      </c>
      <c r="B8374">
        <v>-4.1113899182077002E-2</v>
      </c>
      <c r="C8374">
        <v>0.101515151515152</v>
      </c>
      <c r="D8374" s="1">
        <f t="shared" si="520"/>
        <v>6.0059999999999988E-2</v>
      </c>
      <c r="E8374" s="2">
        <v>223.2</v>
      </c>
      <c r="F8374" s="2">
        <f t="shared" si="521"/>
        <v>-0.75398223686154964</v>
      </c>
      <c r="G8374" s="1">
        <v>1.5E+18</v>
      </c>
      <c r="H8374">
        <v>7.4478647377715104E-2</v>
      </c>
      <c r="I8374">
        <v>1.61085061172738</v>
      </c>
      <c r="J8374">
        <v>3768.6491832548199</v>
      </c>
      <c r="K8374">
        <v>1109.8417974674201</v>
      </c>
      <c r="L8374">
        <v>-2214.60645109288</v>
      </c>
      <c r="M8374">
        <v>-648.08801973432605</v>
      </c>
      <c r="N8374" s="1">
        <v>-409.28824499837901</v>
      </c>
      <c r="O8374" s="1">
        <v>-643.03939853497502</v>
      </c>
      <c r="P8374" s="1">
        <v>1.31403074213924E-4</v>
      </c>
      <c r="Q8374" s="1">
        <v>-2.4102288904821699E-4</v>
      </c>
      <c r="R8374" s="1">
        <v>8.2657601523797102E-4</v>
      </c>
      <c r="S8374" s="1">
        <v>-6.0093247986737998E-4</v>
      </c>
      <c r="T8374">
        <v>-4.2080123213733096E-3</v>
      </c>
      <c r="U8374">
        <v>2.2149037422896701E-3</v>
      </c>
      <c r="V8374">
        <v>4619.5218185392696</v>
      </c>
      <c r="W8374">
        <v>7.4418910614448996E-2</v>
      </c>
      <c r="X8374">
        <v>-2.9823913496870402E-3</v>
      </c>
      <c r="Y8374" t="str">
        <f t="shared" si="522"/>
        <v>-4263.22945921672-1252.68663005093i</v>
      </c>
      <c r="Z8374" t="str">
        <f t="shared" si="523"/>
        <v>-21.3161472960836-6.26343315025465i</v>
      </c>
      <c r="AA8374">
        <v>500</v>
      </c>
    </row>
    <row r="8375" spans="1:27" x14ac:dyDescent="0.3">
      <c r="A8375">
        <v>-4.1113899182077002E-2</v>
      </c>
      <c r="B8375">
        <v>-4.3781855762929998E-2</v>
      </c>
      <c r="C8375">
        <v>0.101515151515152</v>
      </c>
      <c r="D8375" s="1">
        <f t="shared" si="520"/>
        <v>6.0059999999999988E-2</v>
      </c>
      <c r="E8375" s="2">
        <v>226.8</v>
      </c>
      <c r="F8375" s="2">
        <f t="shared" si="521"/>
        <v>-0.81681408993334703</v>
      </c>
      <c r="G8375" s="1">
        <v>1.5E+18</v>
      </c>
      <c r="H8375">
        <v>7.4478647377715104E-2</v>
      </c>
      <c r="I8375">
        <v>1.61085061172738</v>
      </c>
      <c r="J8375">
        <v>3262.5187917786302</v>
      </c>
      <c r="K8375">
        <v>1306.7521351283399</v>
      </c>
      <c r="L8375">
        <v>-1751.29276763902</v>
      </c>
      <c r="M8375">
        <v>41.859883365492202</v>
      </c>
      <c r="N8375" s="1">
        <v>-453.92607977134702</v>
      </c>
      <c r="O8375" s="1">
        <v>-690.97909428458695</v>
      </c>
      <c r="P8375" s="1">
        <v>5.8264455520495798E-5</v>
      </c>
      <c r="Q8375" s="1">
        <v>-2.3379801706992199E-4</v>
      </c>
      <c r="R8375" s="1">
        <v>7.8705431903690901E-4</v>
      </c>
      <c r="S8375" s="1">
        <v>-5.9003184172102402E-4</v>
      </c>
      <c r="T8375">
        <v>-3.8850322422750399E-3</v>
      </c>
      <c r="U8375">
        <v>2.14847698693883E-3</v>
      </c>
      <c r="V8375">
        <v>4012.9676813832202</v>
      </c>
      <c r="W8375">
        <v>7.4418910614448996E-2</v>
      </c>
      <c r="X8375">
        <v>-2.9823913496870402E-3</v>
      </c>
      <c r="Y8375" t="str">
        <f t="shared" si="522"/>
        <v>-3509.98528198888-864.018850547277i</v>
      </c>
      <c r="Z8375" t="str">
        <f t="shared" si="523"/>
        <v>-17.5499264099444-4.32009425273638i</v>
      </c>
      <c r="AA8375">
        <v>500</v>
      </c>
    </row>
    <row r="8376" spans="1:27" x14ac:dyDescent="0.3">
      <c r="A8376">
        <v>-3.8283684824306302E-2</v>
      </c>
      <c r="B8376">
        <v>-4.6277025361113902E-2</v>
      </c>
      <c r="C8376">
        <v>0.101515151515152</v>
      </c>
      <c r="D8376" s="1">
        <f t="shared" si="520"/>
        <v>6.0060000000000002E-2</v>
      </c>
      <c r="E8376" s="2">
        <v>230.4</v>
      </c>
      <c r="F8376" s="2">
        <f t="shared" si="521"/>
        <v>-0.87964594300514209</v>
      </c>
      <c r="G8376" s="1">
        <v>1.5E+18</v>
      </c>
      <c r="H8376">
        <v>7.4478647377715104E-2</v>
      </c>
      <c r="I8376">
        <v>1.61085061172738</v>
      </c>
      <c r="J8376">
        <v>2826.0700844809398</v>
      </c>
      <c r="K8376">
        <v>1146.1734246824701</v>
      </c>
      <c r="L8376">
        <v>-1269.8371478399999</v>
      </c>
      <c r="M8376">
        <v>906.89471114865</v>
      </c>
      <c r="N8376" s="1">
        <v>-510.88268823676401</v>
      </c>
      <c r="O8376" s="1">
        <v>-728.04706144591705</v>
      </c>
      <c r="P8376" s="1">
        <v>1.1714478871684201E-5</v>
      </c>
      <c r="Q8376" s="1">
        <v>-2.3007353466190599E-4</v>
      </c>
      <c r="R8376" s="1">
        <v>7.0629946873492996E-4</v>
      </c>
      <c r="S8376" s="1">
        <v>-5.5876522488739399E-4</v>
      </c>
      <c r="T8376">
        <v>-3.5405218763747198E-3</v>
      </c>
      <c r="U8376">
        <v>2.09129140436558E-3</v>
      </c>
      <c r="V8376">
        <v>3539.26315577273</v>
      </c>
      <c r="W8376">
        <v>7.4418910614448996E-2</v>
      </c>
      <c r="X8376">
        <v>-2.9823913496870402E-3</v>
      </c>
      <c r="Y8376" t="str">
        <f t="shared" si="522"/>
        <v>-2779.83120713862-31.8240525616601i</v>
      </c>
      <c r="Z8376" t="str">
        <f t="shared" si="523"/>
        <v>-13.8991560356931-0.1591202628083i</v>
      </c>
      <c r="AA8376">
        <v>500</v>
      </c>
    </row>
    <row r="8377" spans="1:27" x14ac:dyDescent="0.3">
      <c r="A8377">
        <v>-3.53023822526859E-2</v>
      </c>
      <c r="B8377">
        <v>-4.8589560682159298E-2</v>
      </c>
      <c r="C8377">
        <v>0.101515151515152</v>
      </c>
      <c r="D8377" s="1">
        <f t="shared" si="520"/>
        <v>6.005999999999994E-2</v>
      </c>
      <c r="E8377" s="2">
        <v>234</v>
      </c>
      <c r="F8377" s="2">
        <f t="shared" si="521"/>
        <v>-0.94247779607693793</v>
      </c>
      <c r="G8377" s="1">
        <v>1.5E+18</v>
      </c>
      <c r="H8377">
        <v>7.4478647377715104E-2</v>
      </c>
      <c r="I8377">
        <v>1.61085061172738</v>
      </c>
      <c r="J8377">
        <v>2195.3053740239602</v>
      </c>
      <c r="K8377">
        <v>633.64397929750101</v>
      </c>
      <c r="L8377">
        <v>-519.637753756949</v>
      </c>
      <c r="M8377">
        <v>1434.0229191390399</v>
      </c>
      <c r="N8377" s="1">
        <v>-505.72644570462001</v>
      </c>
      <c r="O8377" s="1">
        <v>-711.23751565688804</v>
      </c>
      <c r="P8377" s="1">
        <v>9.8572907691961495E-6</v>
      </c>
      <c r="Q8377" s="1">
        <v>-2.40339163581194E-4</v>
      </c>
      <c r="R8377" s="1">
        <v>5.9001146733623599E-4</v>
      </c>
      <c r="S8377" s="1">
        <v>-5.0975316751816497E-4</v>
      </c>
      <c r="T8377">
        <v>-3.13558018096489E-3</v>
      </c>
      <c r="U8377">
        <v>2.0093845793398299E-3</v>
      </c>
      <c r="V8377">
        <v>2882.52208092616</v>
      </c>
      <c r="W8377">
        <v>7.4418910614448996E-2</v>
      </c>
      <c r="X8377">
        <v>-2.9823913496870402E-3</v>
      </c>
      <c r="Y8377" t="str">
        <f t="shared" si="522"/>
        <v>-1710.7638968379+787.702325671662i</v>
      </c>
      <c r="Z8377" t="str">
        <f t="shared" si="523"/>
        <v>-8.5538194841895+3.93851162835831i</v>
      </c>
      <c r="AA8377">
        <v>500</v>
      </c>
    </row>
    <row r="8378" spans="1:27" x14ac:dyDescent="0.3">
      <c r="A8378">
        <v>-3.2181757306438498E-2</v>
      </c>
      <c r="B8378">
        <v>-5.0710335205650998E-2</v>
      </c>
      <c r="C8378">
        <v>0.101515151515152</v>
      </c>
      <c r="D8378" s="1">
        <f t="shared" si="520"/>
        <v>6.0059999999999954E-2</v>
      </c>
      <c r="E8378" s="2">
        <v>237.6</v>
      </c>
      <c r="F8378" s="2">
        <f t="shared" si="521"/>
        <v>-1.0053096491487341</v>
      </c>
      <c r="G8378" s="1">
        <v>1.5E+18</v>
      </c>
      <c r="H8378">
        <v>7.4478647377715104E-2</v>
      </c>
      <c r="I8378">
        <v>1.61085061172738</v>
      </c>
      <c r="J8378">
        <v>1611.6048037713299</v>
      </c>
      <c r="K8378">
        <v>17.4195025525087</v>
      </c>
      <c r="L8378">
        <v>87.800440180334206</v>
      </c>
      <c r="M8378">
        <v>1823.49417326959</v>
      </c>
      <c r="N8378" s="1">
        <v>-472.36989483197902</v>
      </c>
      <c r="O8378" s="1">
        <v>-653.45080433409498</v>
      </c>
      <c r="P8378" s="1">
        <v>4.27376110518453E-5</v>
      </c>
      <c r="Q8378" s="1">
        <v>-2.6137612328255502E-4</v>
      </c>
      <c r="R8378" s="1">
        <v>4.7256835026519698E-4</v>
      </c>
      <c r="S8378" s="1">
        <v>-4.6654274565034401E-4</v>
      </c>
      <c r="T8378">
        <v>-2.6885938771278998E-3</v>
      </c>
      <c r="U8378">
        <v>1.9123304072060001E-3</v>
      </c>
      <c r="V8378">
        <v>2565.2572329262498</v>
      </c>
      <c r="W8378">
        <v>7.4418910614448996E-2</v>
      </c>
      <c r="X8378">
        <v>-2.9823913496870402E-3</v>
      </c>
      <c r="Y8378" t="str">
        <f t="shared" si="522"/>
        <v>-789.408673261922+1530.29321625888i</v>
      </c>
      <c r="Z8378" t="str">
        <f t="shared" si="523"/>
        <v>-3.94704336630961+7.6514660812944i</v>
      </c>
      <c r="AA8378">
        <v>500</v>
      </c>
    </row>
    <row r="8379" spans="1:27" x14ac:dyDescent="0.3">
      <c r="A8379">
        <v>-2.8934125666549002E-2</v>
      </c>
      <c r="B8379">
        <v>-5.26309792034345E-2</v>
      </c>
      <c r="C8379">
        <v>0.101515151515152</v>
      </c>
      <c r="D8379" s="1">
        <f t="shared" si="520"/>
        <v>6.0060000000000037E-2</v>
      </c>
      <c r="E8379" s="2">
        <v>241.2</v>
      </c>
      <c r="F8379" s="2">
        <f t="shared" si="521"/>
        <v>-1.0681415022205305</v>
      </c>
      <c r="G8379" s="1">
        <v>1.5E+18</v>
      </c>
      <c r="H8379">
        <v>7.4478647377715104E-2</v>
      </c>
      <c r="I8379">
        <v>1.61085061172738</v>
      </c>
      <c r="J8379">
        <v>1070.9446018071601</v>
      </c>
      <c r="K8379">
        <v>-531.497321865613</v>
      </c>
      <c r="L8379">
        <v>580.19893041605997</v>
      </c>
      <c r="M8379">
        <v>2260.0777929248402</v>
      </c>
      <c r="N8379" s="1">
        <v>-418.535432236963</v>
      </c>
      <c r="O8379" s="1">
        <v>-583.23182707954697</v>
      </c>
      <c r="P8379" s="1">
        <v>1.25241382700347E-4</v>
      </c>
      <c r="Q8379" s="1">
        <v>-2.9282603043034601E-4</v>
      </c>
      <c r="R8379" s="1">
        <v>3.2332742989154E-4</v>
      </c>
      <c r="S8379" s="1">
        <v>-4.0781911944645898E-4</v>
      </c>
      <c r="T8379">
        <v>-2.2529050175663502E-3</v>
      </c>
      <c r="U8379">
        <v>1.82865849219971E-3</v>
      </c>
      <c r="V8379">
        <v>2718.33137133325</v>
      </c>
      <c r="W8379">
        <v>7.4418910614448996E-2</v>
      </c>
      <c r="X8379">
        <v>-2.9823913496870402E-3</v>
      </c>
      <c r="Y8379" t="str">
        <f t="shared" si="522"/>
        <v>-7.49929820209996+2236.57205494281i</v>
      </c>
      <c r="Z8379" t="str">
        <f t="shared" si="523"/>
        <v>-0.0374964910104998+11.1828602747141i</v>
      </c>
      <c r="AA8379">
        <v>500</v>
      </c>
    </row>
    <row r="8380" spans="1:27" x14ac:dyDescent="0.3">
      <c r="A8380">
        <v>-2.5572304251398201E-2</v>
      </c>
      <c r="B8380">
        <v>-5.4343912771109198E-2</v>
      </c>
      <c r="C8380">
        <v>0.101515151515152</v>
      </c>
      <c r="D8380" s="1">
        <f t="shared" si="520"/>
        <v>6.0060000000000037E-2</v>
      </c>
      <c r="E8380" s="2">
        <v>244.8</v>
      </c>
      <c r="F8380" s="2">
        <f t="shared" si="521"/>
        <v>-1.1309733552923269</v>
      </c>
      <c r="G8380" s="1">
        <v>1.5E+18</v>
      </c>
      <c r="H8380">
        <v>7.4478647377715104E-2</v>
      </c>
      <c r="I8380">
        <v>1.61085061172738</v>
      </c>
      <c r="J8380">
        <v>432.52262844590098</v>
      </c>
      <c r="K8380">
        <v>-978.03592690041296</v>
      </c>
      <c r="L8380">
        <v>956.35192293831994</v>
      </c>
      <c r="M8380">
        <v>2428.19114938742</v>
      </c>
      <c r="N8380" s="1">
        <v>-352.85312772571001</v>
      </c>
      <c r="O8380" s="1">
        <v>-364.38877752304802</v>
      </c>
      <c r="P8380" s="1">
        <v>2.5784975381895403E-4</v>
      </c>
      <c r="Q8380" s="1">
        <v>-3.2347369977499198E-4</v>
      </c>
      <c r="R8380" s="1">
        <v>1.75391838350595E-4</v>
      </c>
      <c r="S8380" s="1">
        <v>-3.4891774803616997E-4</v>
      </c>
      <c r="T8380">
        <v>-1.80197302824253E-3</v>
      </c>
      <c r="U8380">
        <v>1.7307584636289E-3</v>
      </c>
      <c r="V8380">
        <v>2865.5952030647099</v>
      </c>
      <c r="W8380">
        <v>7.4418910614448996E-2</v>
      </c>
      <c r="X8380">
        <v>-2.9823913496870402E-3</v>
      </c>
      <c r="Y8380" t="str">
        <f t="shared" si="522"/>
        <v>681.173913226931+2613.52048460515i</v>
      </c>
      <c r="Z8380" t="str">
        <f t="shared" si="523"/>
        <v>3.40586956613465+13.0676024230258i</v>
      </c>
      <c r="AA8380">
        <v>500</v>
      </c>
    </row>
    <row r="8381" spans="1:27" x14ac:dyDescent="0.3">
      <c r="A8381">
        <v>-2.2109560634241798E-2</v>
      </c>
      <c r="B8381">
        <v>-5.5842375742448401E-2</v>
      </c>
      <c r="C8381">
        <v>0.101515151515152</v>
      </c>
      <c r="D8381" s="1">
        <f t="shared" si="520"/>
        <v>6.0060000000000037E-2</v>
      </c>
      <c r="E8381" s="2">
        <v>248.4</v>
      </c>
      <c r="F8381" s="2">
        <f t="shared" si="521"/>
        <v>-1.1938052083641209</v>
      </c>
      <c r="G8381" s="1">
        <v>1.5E+18</v>
      </c>
      <c r="H8381">
        <v>7.4478647377715104E-2</v>
      </c>
      <c r="I8381">
        <v>1.61085061172738</v>
      </c>
      <c r="J8381">
        <v>-60.996885484191601</v>
      </c>
      <c r="K8381">
        <v>-1155.78947606924</v>
      </c>
      <c r="L8381">
        <v>1183.9283208113</v>
      </c>
      <c r="M8381">
        <v>2547.90665821841</v>
      </c>
      <c r="N8381" s="1">
        <v>-250.23933519007701</v>
      </c>
      <c r="O8381" s="1">
        <v>-127.36145724545899</v>
      </c>
      <c r="P8381" s="1">
        <v>4.4541724807344301E-4</v>
      </c>
      <c r="Q8381" s="1">
        <v>-3.70769897381158E-4</v>
      </c>
      <c r="R8381" s="1">
        <v>3.0552191178244603E-5</v>
      </c>
      <c r="S8381" s="1">
        <v>-2.8216723892686001E-4</v>
      </c>
      <c r="T8381">
        <v>-1.36951328511335E-3</v>
      </c>
      <c r="U8381">
        <v>1.6363206985587899E-3</v>
      </c>
      <c r="V8381">
        <v>3051.5447246455501</v>
      </c>
      <c r="W8381">
        <v>7.4418910614448996E-2</v>
      </c>
      <c r="X8381">
        <v>-2.9823913496870402E-3</v>
      </c>
      <c r="Y8381" t="str">
        <f t="shared" si="522"/>
        <v>1123.24316485154+2794.45818292524i</v>
      </c>
      <c r="Z8381" t="str">
        <f t="shared" si="523"/>
        <v>5.6162158242577+13.9722909146262i</v>
      </c>
      <c r="AA8381">
        <v>500</v>
      </c>
    </row>
    <row r="8382" spans="1:27" x14ac:dyDescent="0.3">
      <c r="A8382">
        <v>-1.8559560682159401E-2</v>
      </c>
      <c r="B8382">
        <v>-5.7120454368686902E-2</v>
      </c>
      <c r="C8382">
        <v>0.101515151515152</v>
      </c>
      <c r="D8382" s="1">
        <f t="shared" si="520"/>
        <v>6.0059999999999995E-2</v>
      </c>
      <c r="E8382" s="2">
        <v>252</v>
      </c>
      <c r="F8382" s="2">
        <f t="shared" si="521"/>
        <v>-1.2566370614359164</v>
      </c>
      <c r="G8382" s="1">
        <v>1.5E+18</v>
      </c>
      <c r="H8382">
        <v>7.4478647377715104E-2</v>
      </c>
      <c r="I8382">
        <v>1.61085061172738</v>
      </c>
      <c r="J8382">
        <v>-479.03737270227498</v>
      </c>
      <c r="K8382">
        <v>-1250.33069875364</v>
      </c>
      <c r="L8382">
        <v>1293.8743163763399</v>
      </c>
      <c r="M8382">
        <v>2418.3005625876099</v>
      </c>
      <c r="N8382" s="1">
        <v>-120.969175641398</v>
      </c>
      <c r="O8382" s="1">
        <v>156.48403507384</v>
      </c>
      <c r="P8382" s="1">
        <v>6.5744713030755698E-4</v>
      </c>
      <c r="Q8382" s="1">
        <v>-4.2284151781264598E-4</v>
      </c>
      <c r="R8382" s="1">
        <v>-9.2756486885726104E-5</v>
      </c>
      <c r="S8382" s="1">
        <v>-2.2236956116325601E-4</v>
      </c>
      <c r="T8382" s="1">
        <v>-9.6449279624679599E-4</v>
      </c>
      <c r="U8382">
        <v>1.53452486790296E-3</v>
      </c>
      <c r="V8382">
        <v>3058.46576128776</v>
      </c>
      <c r="W8382">
        <v>7.4418910614448996E-2</v>
      </c>
      <c r="X8382">
        <v>-2.9823913496870402E-3</v>
      </c>
      <c r="Y8382" t="str">
        <f t="shared" si="522"/>
        <v>1378.57828896239+2686.31394291276i</v>
      </c>
      <c r="Z8382" t="str">
        <f t="shared" si="523"/>
        <v>6.89289144481195+13.4315697145638i</v>
      </c>
      <c r="AA8382">
        <v>500</v>
      </c>
    </row>
    <row r="8383" spans="1:27" x14ac:dyDescent="0.3">
      <c r="A8383">
        <v>-1.49363146231212E-2</v>
      </c>
      <c r="B8383">
        <v>-5.8173104657385601E-2</v>
      </c>
      <c r="C8383">
        <v>0.101515151515152</v>
      </c>
      <c r="D8383" s="1">
        <f t="shared" si="520"/>
        <v>6.0060000000000016E-2</v>
      </c>
      <c r="E8383" s="2">
        <v>255.6</v>
      </c>
      <c r="F8383" s="2">
        <f t="shared" si="521"/>
        <v>-1.319468914507713</v>
      </c>
      <c r="G8383" s="1">
        <v>1.5E+18</v>
      </c>
      <c r="H8383">
        <v>7.4478647377715104E-2</v>
      </c>
      <c r="I8383">
        <v>1.61085061172738</v>
      </c>
      <c r="J8383">
        <v>-714.49859572152798</v>
      </c>
      <c r="K8383">
        <v>-1181.0600435445299</v>
      </c>
      <c r="L8383">
        <v>1166.05160998819</v>
      </c>
      <c r="M8383">
        <v>2208.5648378886399</v>
      </c>
      <c r="N8383" s="1">
        <v>43.911234183947698</v>
      </c>
      <c r="O8383" s="1">
        <v>426.58662846452302</v>
      </c>
      <c r="P8383" s="1">
        <v>9.2050192515572905E-4</v>
      </c>
      <c r="Q8383" s="1">
        <v>-4.8943915030416195E-4</v>
      </c>
      <c r="R8383" s="1">
        <v>-1.8796768257799799E-4</v>
      </c>
      <c r="S8383" s="1">
        <v>-1.6955009901582999E-4</v>
      </c>
      <c r="T8383" s="1">
        <v>-5.9245443300454397E-4</v>
      </c>
      <c r="U8383">
        <v>1.4310061080102701E-3</v>
      </c>
      <c r="V8383">
        <v>2885.61092632598</v>
      </c>
      <c r="W8383">
        <v>7.4418910614448996E-2</v>
      </c>
      <c r="X8383">
        <v>-2.9823913496870402E-3</v>
      </c>
      <c r="Y8383" t="str">
        <f t="shared" si="522"/>
        <v>1307.10652959092+2432.89640120373i</v>
      </c>
      <c r="Z8383" t="str">
        <f t="shared" si="523"/>
        <v>6.5355326479546+12.1644820060187i</v>
      </c>
      <c r="AA8383">
        <v>500</v>
      </c>
    </row>
    <row r="8384" spans="1:27" x14ac:dyDescent="0.3">
      <c r="A8384">
        <v>-1.12541217540186E-2</v>
      </c>
      <c r="B8384">
        <v>-5.8996172278764997E-2</v>
      </c>
      <c r="C8384">
        <v>0.101515151515152</v>
      </c>
      <c r="D8384" s="1">
        <f t="shared" si="520"/>
        <v>6.0059999999999954E-2</v>
      </c>
      <c r="E8384" s="2">
        <v>259.2</v>
      </c>
      <c r="F8384" s="2">
        <f t="shared" si="521"/>
        <v>-1.3823007675795091</v>
      </c>
      <c r="G8384" s="1">
        <v>1.5E+18</v>
      </c>
      <c r="H8384">
        <v>7.4478647377715104E-2</v>
      </c>
      <c r="I8384">
        <v>1.61085061172738</v>
      </c>
      <c r="J8384">
        <v>-744.02913908965695</v>
      </c>
      <c r="K8384">
        <v>-1038.49442046585</v>
      </c>
      <c r="L8384">
        <v>1013.47653349105</v>
      </c>
      <c r="M8384">
        <v>1983.7574101565599</v>
      </c>
      <c r="N8384">
        <v>218.95379624474199</v>
      </c>
      <c r="O8384" s="1">
        <v>668.86302495426696</v>
      </c>
      <c r="P8384" s="1">
        <v>1.16947339787833E-3</v>
      </c>
      <c r="Q8384" s="1">
        <v>-5.5446452677737905E-4</v>
      </c>
      <c r="R8384" s="1">
        <v>-2.3655897060379199E-4</v>
      </c>
      <c r="S8384" s="1">
        <v>-1.2533814567970599E-4</v>
      </c>
      <c r="T8384" s="1">
        <v>-2.5978931062420601E-4</v>
      </c>
      <c r="U8384">
        <v>1.32461702587293E-3</v>
      </c>
      <c r="V8384">
        <v>2662.6672113657501</v>
      </c>
      <c r="W8384">
        <v>7.4418910614448996E-2</v>
      </c>
      <c r="X8384">
        <v>-2.9823913496870402E-3</v>
      </c>
      <c r="Y8384" t="str">
        <f t="shared" si="522"/>
        <v>1134.94223593367+2143.21406223218i</v>
      </c>
      <c r="Z8384" t="str">
        <f t="shared" si="523"/>
        <v>5.67471117966835+10.7160703111609i</v>
      </c>
      <c r="AA8384">
        <v>500</v>
      </c>
    </row>
    <row r="8385" spans="1:27" x14ac:dyDescent="0.3">
      <c r="A8385">
        <v>-7.5275140078721299E-3</v>
      </c>
      <c r="B8385">
        <v>-5.9586408960947503E-2</v>
      </c>
      <c r="C8385">
        <v>0.101515151515152</v>
      </c>
      <c r="D8385" s="1">
        <f t="shared" si="520"/>
        <v>6.0059999999999968E-2</v>
      </c>
      <c r="E8385" s="2">
        <v>262.8</v>
      </c>
      <c r="F8385" s="2">
        <f t="shared" si="521"/>
        <v>-1.4451326206513044</v>
      </c>
      <c r="G8385" s="1">
        <v>1.5E+18</v>
      </c>
      <c r="H8385">
        <v>7.4478647377715104E-2</v>
      </c>
      <c r="I8385">
        <v>1.61085061172738</v>
      </c>
      <c r="J8385">
        <v>-643.98313786694905</v>
      </c>
      <c r="K8385">
        <v>-946.44496770418596</v>
      </c>
      <c r="L8385">
        <v>855.71222951239895</v>
      </c>
      <c r="M8385">
        <v>1886.8134810910101</v>
      </c>
      <c r="N8385">
        <v>384.99269405238903</v>
      </c>
      <c r="O8385" s="1">
        <v>841.33825702060199</v>
      </c>
      <c r="P8385" s="1">
        <v>1.4269260124729901E-3</v>
      </c>
      <c r="Q8385" s="1">
        <v>-6.3222817549693402E-4</v>
      </c>
      <c r="R8385" s="1">
        <v>-2.32114977973944E-4</v>
      </c>
      <c r="S8385" s="1">
        <v>-1.00192484054244E-4</v>
      </c>
      <c r="T8385" s="1">
        <v>3.9121111668504698E-5</v>
      </c>
      <c r="U8385">
        <v>1.2113556950103599E-3</v>
      </c>
      <c r="V8385">
        <v>2541.42682918741</v>
      </c>
      <c r="W8385">
        <v>7.4418910614448996E-2</v>
      </c>
      <c r="X8385">
        <v>-2.9823913496870402E-3</v>
      </c>
      <c r="Y8385" t="str">
        <f t="shared" si="522"/>
        <v>929.677172023592+1990.55640142177i</v>
      </c>
      <c r="Z8385" t="str">
        <f t="shared" si="523"/>
        <v>4.64838586011796+9.95278200710885i</v>
      </c>
      <c r="AA8385">
        <v>500</v>
      </c>
    </row>
    <row r="8386" spans="1:27" x14ac:dyDescent="0.3">
      <c r="A8386">
        <v>-3.77119860293055E-3</v>
      </c>
      <c r="B8386">
        <v>-5.9941485309402E-2</v>
      </c>
      <c r="C8386">
        <v>0.101515151515152</v>
      </c>
      <c r="D8386" s="1">
        <f t="shared" si="520"/>
        <v>6.0060000000000009E-2</v>
      </c>
      <c r="E8386" s="2">
        <v>266.39999999999998</v>
      </c>
      <c r="F8386" s="2">
        <f t="shared" si="521"/>
        <v>-1.5079644737231011</v>
      </c>
      <c r="G8386" s="1">
        <v>1.5E+18</v>
      </c>
      <c r="H8386">
        <v>7.4478647377715104E-2</v>
      </c>
      <c r="I8386">
        <v>1.61085061172738</v>
      </c>
      <c r="J8386">
        <v>-461.42148040447699</v>
      </c>
      <c r="K8386">
        <v>-990.88445100211004</v>
      </c>
      <c r="L8386">
        <v>811.81751399972097</v>
      </c>
      <c r="M8386">
        <v>1871.2152825058099</v>
      </c>
      <c r="N8386">
        <v>529.51254340941296</v>
      </c>
      <c r="O8386" s="1">
        <v>969.11972146698804</v>
      </c>
      <c r="P8386" s="1">
        <v>1.6427681515784099E-3</v>
      </c>
      <c r="Q8386" s="1">
        <v>-7.0425160865326898E-4</v>
      </c>
      <c r="R8386" s="1">
        <v>-1.90309575521792E-4</v>
      </c>
      <c r="S8386" s="1">
        <v>-8.6154071702918101E-5</v>
      </c>
      <c r="T8386" s="1">
        <v>2.9600674198323399E-4</v>
      </c>
      <c r="U8386">
        <v>1.10191661726289E-3</v>
      </c>
      <c r="V8386">
        <v>2564.1436495447301</v>
      </c>
      <c r="W8386">
        <v>7.4418910614448996E-2</v>
      </c>
      <c r="X8386">
        <v>-2.9823913496870402E-3</v>
      </c>
      <c r="Y8386" t="str">
        <f t="shared" si="522"/>
        <v>839.188472054496+1929.7410160562i</v>
      </c>
      <c r="Z8386" t="str">
        <f t="shared" si="523"/>
        <v>4.19594236027248+9.648705080281i</v>
      </c>
      <c r="AA8386">
        <v>500</v>
      </c>
    </row>
    <row r="8387" spans="1:27" x14ac:dyDescent="0.3">
      <c r="A8387" s="1">
        <v>-1.1032843013518501E-17</v>
      </c>
      <c r="B8387">
        <v>-6.0060000000000002E-2</v>
      </c>
      <c r="C8387">
        <v>0.101515151515152</v>
      </c>
      <c r="D8387" s="1">
        <f t="shared" si="520"/>
        <v>6.0060000000000002E-2</v>
      </c>
      <c r="E8387" s="2">
        <v>270</v>
      </c>
      <c r="F8387" s="2">
        <f t="shared" si="521"/>
        <v>-1.5707963267948963</v>
      </c>
      <c r="G8387" s="1">
        <v>1.5E+18</v>
      </c>
      <c r="H8387">
        <v>7.4478647377715104E-2</v>
      </c>
      <c r="I8387">
        <v>1.61085061172738</v>
      </c>
      <c r="J8387">
        <v>-210.64019999323901</v>
      </c>
      <c r="K8387">
        <v>-1084.87747535474</v>
      </c>
      <c r="L8387">
        <v>812.11181052183997</v>
      </c>
      <c r="M8387">
        <v>1792.4056757215101</v>
      </c>
      <c r="N8387">
        <v>655.51546511640299</v>
      </c>
      <c r="O8387" s="1">
        <v>1075.9627521207599</v>
      </c>
      <c r="P8387" s="1">
        <v>1.8264359974121799E-3</v>
      </c>
      <c r="Q8387" s="1">
        <v>-7.7339573109764701E-4</v>
      </c>
      <c r="R8387" s="1">
        <v>-1.09133838363691E-4</v>
      </c>
      <c r="S8387" s="1">
        <v>-9.0021231053124696E-5</v>
      </c>
      <c r="T8387" s="1">
        <v>5.2878572148611503E-4</v>
      </c>
      <c r="U8387" s="1">
        <v>9.7738132577253898E-4</v>
      </c>
      <c r="V8387">
        <v>2584.75695153162</v>
      </c>
      <c r="W8387">
        <v>7.4418910614448996E-2</v>
      </c>
      <c r="X8387">
        <v>-2.9823913496870402E-3</v>
      </c>
      <c r="Y8387" t="str">
        <f t="shared" si="522"/>
        <v>812.11181052184+1792.40567572151i</v>
      </c>
      <c r="Z8387" t="str">
        <f t="shared" si="523"/>
        <v>4.0605590526092+8.96202837860755i</v>
      </c>
      <c r="AA8387">
        <v>500</v>
      </c>
    </row>
    <row r="8388" spans="1:27" x14ac:dyDescent="0.3">
      <c r="A8388">
        <v>3.7711986029305301E-3</v>
      </c>
      <c r="B8388">
        <v>-5.9941485309402E-2</v>
      </c>
      <c r="C8388">
        <v>0.101515151515152</v>
      </c>
      <c r="D8388" s="1">
        <f t="shared" si="520"/>
        <v>6.0060000000000009E-2</v>
      </c>
      <c r="E8388" s="2">
        <v>273.60000000000002</v>
      </c>
      <c r="F8388" s="2">
        <f t="shared" si="521"/>
        <v>1.5079644737231013</v>
      </c>
      <c r="G8388" s="1">
        <v>1.5E+18</v>
      </c>
      <c r="H8388">
        <v>7.4478647377715104E-2</v>
      </c>
      <c r="I8388">
        <v>1.61085061172738</v>
      </c>
      <c r="J8388">
        <v>-123.23396389071701</v>
      </c>
      <c r="K8388">
        <v>-1419.57075308858</v>
      </c>
      <c r="L8388">
        <v>1027.24645043705</v>
      </c>
      <c r="M8388">
        <v>1818.1194357997001</v>
      </c>
      <c r="N8388">
        <v>745.88814809049404</v>
      </c>
      <c r="O8388" s="1">
        <v>1143.45329483609</v>
      </c>
      <c r="P8388" s="1">
        <v>1.9662860639150302E-3</v>
      </c>
      <c r="Q8388" s="1">
        <v>-8.3693284016606202E-4</v>
      </c>
      <c r="R8388" s="1">
        <v>-6.3641535594298698E-6</v>
      </c>
      <c r="S8388" s="1">
        <v>-1.09153793278928E-4</v>
      </c>
      <c r="T8388" s="1">
        <v>7.2488869044279097E-4</v>
      </c>
      <c r="U8388" s="1">
        <v>8.5986160041715898E-4</v>
      </c>
      <c r="V8388">
        <v>2873.1508579575602</v>
      </c>
      <c r="W8388">
        <v>7.4418910614448996E-2</v>
      </c>
      <c r="X8388">
        <v>-2.9823913496870402E-3</v>
      </c>
      <c r="Y8388" t="str">
        <f t="shared" si="522"/>
        <v>1017.48148960289+1725.39620730798i</v>
      </c>
      <c r="Z8388" t="str">
        <f t="shared" si="523"/>
        <v>5.08740744801445+8.6269810365399i</v>
      </c>
      <c r="AA8388">
        <v>500</v>
      </c>
    </row>
    <row r="8389" spans="1:27" x14ac:dyDescent="0.3">
      <c r="A8389">
        <v>7.52751400787211E-3</v>
      </c>
      <c r="B8389">
        <v>-5.9586408960947503E-2</v>
      </c>
      <c r="C8389">
        <v>0.101515151515152</v>
      </c>
      <c r="D8389" s="1">
        <f t="shared" si="520"/>
        <v>6.0059999999999961E-2</v>
      </c>
      <c r="E8389" s="2">
        <v>277.2</v>
      </c>
      <c r="F8389" s="2">
        <f t="shared" si="521"/>
        <v>1.4451326206513049</v>
      </c>
      <c r="G8389" s="1">
        <v>1.5E+18</v>
      </c>
      <c r="H8389">
        <v>7.4478647377715104E-2</v>
      </c>
      <c r="I8389">
        <v>1.61085061172738</v>
      </c>
      <c r="J8389">
        <v>-153.910970670636</v>
      </c>
      <c r="K8389">
        <v>-1649.2610332714301</v>
      </c>
      <c r="L8389">
        <v>1096.5245031294901</v>
      </c>
      <c r="M8389">
        <v>1583.80416735635</v>
      </c>
      <c r="N8389">
        <v>823.11169129617997</v>
      </c>
      <c r="O8389" s="1">
        <v>1192.40211677358</v>
      </c>
      <c r="P8389" s="1">
        <v>2.0637203811801402E-3</v>
      </c>
      <c r="Q8389" s="1">
        <v>-8.8948370939827205E-4</v>
      </c>
      <c r="R8389" s="1">
        <v>1.11140797625336E-4</v>
      </c>
      <c r="S8389" s="1">
        <v>-1.44162823316162E-4</v>
      </c>
      <c r="T8389" s="1">
        <v>8.9345386449314103E-4</v>
      </c>
      <c r="U8389" s="1">
        <v>7.3605110694642301E-4</v>
      </c>
      <c r="V8389">
        <v>2924.7030334195701</v>
      </c>
      <c r="W8389">
        <v>7.4418910614448996E-2</v>
      </c>
      <c r="X8389">
        <v>-2.9823913496870402E-3</v>
      </c>
      <c r="Y8389" t="str">
        <f t="shared" si="522"/>
        <v>1068.58792027115+1364.60818014586i</v>
      </c>
      <c r="Z8389" t="str">
        <f t="shared" si="523"/>
        <v>5.34293960135575+6.8230409007293i</v>
      </c>
      <c r="AA8389">
        <v>500</v>
      </c>
    </row>
    <row r="8390" spans="1:27" x14ac:dyDescent="0.3">
      <c r="A8390">
        <v>1.12541217540186E-2</v>
      </c>
      <c r="B8390">
        <v>-5.8996172278764997E-2</v>
      </c>
      <c r="C8390">
        <v>0.101515151515152</v>
      </c>
      <c r="D8390" s="1">
        <f t="shared" si="520"/>
        <v>6.0059999999999954E-2</v>
      </c>
      <c r="E8390" s="2">
        <v>280.8</v>
      </c>
      <c r="F8390" s="2">
        <f t="shared" si="521"/>
        <v>1.3823007675795091</v>
      </c>
      <c r="G8390" s="1">
        <v>1.5E+18</v>
      </c>
      <c r="H8390">
        <v>7.4478647377715104E-2</v>
      </c>
      <c r="I8390">
        <v>1.61085061172738</v>
      </c>
      <c r="J8390">
        <v>-187.84797570372001</v>
      </c>
      <c r="K8390">
        <v>-1793.3283022026401</v>
      </c>
      <c r="L8390">
        <v>1162.67559061562</v>
      </c>
      <c r="M8390">
        <v>1405.5181618530501</v>
      </c>
      <c r="N8390">
        <v>877.02690216502697</v>
      </c>
      <c r="O8390" s="1">
        <v>1216.4031014822301</v>
      </c>
      <c r="P8390" s="1">
        <v>2.1313389886676E-3</v>
      </c>
      <c r="Q8390" s="1">
        <v>-9.33807002443302E-4</v>
      </c>
      <c r="R8390" s="1">
        <v>2.3359208015229999E-4</v>
      </c>
      <c r="S8390" s="1">
        <v>-1.88335481697677E-4</v>
      </c>
      <c r="T8390">
        <v>1.0388382542330999E-3</v>
      </c>
      <c r="U8390" s="1">
        <v>6.2096706175970504E-4</v>
      </c>
      <c r="V8390">
        <v>2971.09774093447</v>
      </c>
      <c r="W8390">
        <v>7.4418910614448996E-2</v>
      </c>
      <c r="X8390">
        <v>-2.9823913496870402E-3</v>
      </c>
      <c r="Y8390" t="str">
        <f t="shared" si="522"/>
        <v>1106.88220876554+1044.58635630535i</v>
      </c>
      <c r="Z8390" t="str">
        <f t="shared" si="523"/>
        <v>5.5344110438277+5.22293178152675i</v>
      </c>
      <c r="AA8390">
        <v>500</v>
      </c>
    </row>
    <row r="8391" spans="1:27" x14ac:dyDescent="0.3">
      <c r="A8391">
        <v>1.49363146231212E-2</v>
      </c>
      <c r="B8391">
        <v>-5.8173104657385601E-2</v>
      </c>
      <c r="C8391">
        <v>0.101515151515152</v>
      </c>
      <c r="D8391" s="1">
        <f t="shared" si="520"/>
        <v>6.0060000000000016E-2</v>
      </c>
      <c r="E8391" s="2">
        <v>284.39999999999998</v>
      </c>
      <c r="F8391" s="2">
        <f t="shared" si="521"/>
        <v>1.319468914507713</v>
      </c>
      <c r="G8391" s="1">
        <v>1.5E+18</v>
      </c>
      <c r="H8391">
        <v>7.4478647377715104E-2</v>
      </c>
      <c r="I8391">
        <v>1.61085061172738</v>
      </c>
      <c r="J8391">
        <v>-237.33984318325</v>
      </c>
      <c r="K8391">
        <v>-1980.3363960937199</v>
      </c>
      <c r="L8391">
        <v>1250.5353389638101</v>
      </c>
      <c r="M8391">
        <v>1179.4121077816701</v>
      </c>
      <c r="N8391">
        <v>899.621255504023</v>
      </c>
      <c r="O8391" s="1">
        <v>1209.2536772255501</v>
      </c>
      <c r="P8391" s="1">
        <v>2.1556096800199299E-3</v>
      </c>
      <c r="Q8391" s="1">
        <v>-9.5518095955198596E-4</v>
      </c>
      <c r="R8391" s="1">
        <v>3.5536057948387098E-4</v>
      </c>
      <c r="S8391" s="1">
        <v>-2.39050872305743E-4</v>
      </c>
      <c r="T8391">
        <v>1.1670076481827901E-3</v>
      </c>
      <c r="U8391" s="1">
        <v>5.0691843640475703E-4</v>
      </c>
      <c r="V8391">
        <v>3033.89631597278</v>
      </c>
      <c r="W8391">
        <v>7.4418910614448996E-2</v>
      </c>
      <c r="X8391">
        <v>-2.9823913496870402E-3</v>
      </c>
      <c r="Y8391" t="str">
        <f t="shared" si="522"/>
        <v>1152.22345289566+649.869072735549i</v>
      </c>
      <c r="Z8391" t="str">
        <f t="shared" si="523"/>
        <v>5.7611172644783+3.24934536367775i</v>
      </c>
      <c r="AA8391">
        <v>500</v>
      </c>
    </row>
    <row r="8392" spans="1:27" x14ac:dyDescent="0.3">
      <c r="A8392">
        <v>1.8559560682159301E-2</v>
      </c>
      <c r="B8392">
        <v>-5.7120454368686902E-2</v>
      </c>
      <c r="C8392">
        <v>0.101515151515152</v>
      </c>
      <c r="D8392" s="1">
        <f t="shared" si="520"/>
        <v>6.0059999999999961E-2</v>
      </c>
      <c r="E8392" s="2">
        <v>288</v>
      </c>
      <c r="F8392" s="2">
        <f t="shared" si="521"/>
        <v>1.2566370614359179</v>
      </c>
      <c r="G8392" s="1">
        <v>1.5E+18</v>
      </c>
      <c r="H8392">
        <v>7.4478647377715104E-2</v>
      </c>
      <c r="I8392">
        <v>1.61085061172738</v>
      </c>
      <c r="J8392">
        <v>-611.88846043514604</v>
      </c>
      <c r="K8392">
        <v>-2164.7662927390902</v>
      </c>
      <c r="L8392">
        <v>1327.4318134422899</v>
      </c>
      <c r="M8392">
        <v>881.89459951958804</v>
      </c>
      <c r="N8392">
        <v>940.87193555978399</v>
      </c>
      <c r="O8392" s="1">
        <v>1222.35505812316</v>
      </c>
      <c r="P8392" s="1">
        <v>2.1563981221408399E-3</v>
      </c>
      <c r="Q8392" s="1">
        <v>-9.6743421602758502E-4</v>
      </c>
      <c r="R8392" s="1">
        <v>4.7423824145979902E-4</v>
      </c>
      <c r="S8392" s="1">
        <v>-2.9058539412619598E-4</v>
      </c>
      <c r="T8392">
        <v>1.2793277445379699E-3</v>
      </c>
      <c r="U8392" s="1">
        <v>3.9893791480115402E-4</v>
      </c>
      <c r="V8392">
        <v>3159.0862257046501</v>
      </c>
      <c r="W8392">
        <v>7.4418910614448996E-2</v>
      </c>
      <c r="X8392">
        <v>-2.9823913496870402E-3</v>
      </c>
      <c r="Y8392" t="str">
        <f t="shared" si="522"/>
        <v>1073.3787431754+169.782032252178i</v>
      </c>
      <c r="Z8392" t="str">
        <f t="shared" si="523"/>
        <v>5.366893715877+0.84891016126089i</v>
      </c>
      <c r="AA8392">
        <v>500</v>
      </c>
    </row>
    <row r="8393" spans="1:27" x14ac:dyDescent="0.3">
      <c r="A8393">
        <v>2.2109560634241701E-2</v>
      </c>
      <c r="B8393">
        <v>-5.5842375742448401E-2</v>
      </c>
      <c r="C8393">
        <v>0.101515151515152</v>
      </c>
      <c r="D8393" s="1">
        <f t="shared" si="520"/>
        <v>6.0060000000000002E-2</v>
      </c>
      <c r="E8393" s="2">
        <v>291.60000000000002</v>
      </c>
      <c r="F8393" s="2">
        <f t="shared" si="521"/>
        <v>1.1938052083641224</v>
      </c>
      <c r="G8393" s="1">
        <v>1.5E+18</v>
      </c>
      <c r="H8393">
        <v>7.4478647377715104E-2</v>
      </c>
      <c r="I8393">
        <v>1.61085061172738</v>
      </c>
      <c r="J8393">
        <v>-951.47568075522099</v>
      </c>
      <c r="K8393">
        <v>-2253.8511921249101</v>
      </c>
      <c r="L8393">
        <v>1191.60911429924</v>
      </c>
      <c r="M8393">
        <v>568.94264982247205</v>
      </c>
      <c r="N8393">
        <v>948.65881854214399</v>
      </c>
      <c r="O8393" s="1">
        <v>1231.1984618440199</v>
      </c>
      <c r="P8393" s="1">
        <v>2.1336954123497998E-3</v>
      </c>
      <c r="Q8393" s="1">
        <v>-9.68571720701737E-4</v>
      </c>
      <c r="R8393" s="1">
        <v>5.89758458831502E-4</v>
      </c>
      <c r="S8393" s="1">
        <v>-3.3990233094653602E-4</v>
      </c>
      <c r="T8393">
        <v>1.3840854300980301E-3</v>
      </c>
      <c r="U8393" s="1">
        <v>2.9271437342673801E-4</v>
      </c>
      <c r="V8393">
        <v>3185.0561052867502</v>
      </c>
      <c r="W8393">
        <v>7.4418910614448996E-2</v>
      </c>
      <c r="X8393">
        <v>-2.9823913496870402E-3</v>
      </c>
      <c r="Y8393" t="str">
        <f t="shared" si="522"/>
        <v>757.668575477195-300.708464294923i</v>
      </c>
      <c r="Z8393" t="str">
        <f t="shared" si="523"/>
        <v>3.78834287738598-1.50354232147461i</v>
      </c>
      <c r="AA8393">
        <v>500</v>
      </c>
    </row>
    <row r="8394" spans="1:27" x14ac:dyDescent="0.3">
      <c r="A8394">
        <v>2.5572304251398201E-2</v>
      </c>
      <c r="B8394">
        <v>-5.4343912771109198E-2</v>
      </c>
      <c r="C8394">
        <v>0.101515151515152</v>
      </c>
      <c r="D8394" s="1">
        <f t="shared" si="520"/>
        <v>6.0060000000000037E-2</v>
      </c>
      <c r="E8394" s="2">
        <v>295.2</v>
      </c>
      <c r="F8394" s="2">
        <f t="shared" si="521"/>
        <v>1.1309733552923269</v>
      </c>
      <c r="G8394" s="1">
        <v>1.5E+18</v>
      </c>
      <c r="H8394">
        <v>7.4478647377715104E-2</v>
      </c>
      <c r="I8394">
        <v>1.61085061172738</v>
      </c>
      <c r="J8394">
        <v>-1257.4450464149199</v>
      </c>
      <c r="K8394">
        <v>-2356.4239326942602</v>
      </c>
      <c r="L8394">
        <v>1088.8877749096901</v>
      </c>
      <c r="M8394">
        <v>210.209357994334</v>
      </c>
      <c r="N8394">
        <v>955.56440587695897</v>
      </c>
      <c r="O8394" s="1">
        <v>1228.4732769357599</v>
      </c>
      <c r="P8394" s="1">
        <v>2.08081621935258E-3</v>
      </c>
      <c r="Q8394" s="1">
        <v>-9.5858803536843997E-4</v>
      </c>
      <c r="R8394" s="1">
        <v>6.9231921675412902E-4</v>
      </c>
      <c r="S8394" s="1">
        <v>-3.9059428198034101E-4</v>
      </c>
      <c r="T8394">
        <v>1.47608594162919E-3</v>
      </c>
      <c r="U8394" s="1">
        <v>1.9125422728630999E-4</v>
      </c>
      <c r="V8394">
        <v>3284.20710092835</v>
      </c>
      <c r="W8394">
        <v>7.4418910614448996E-2</v>
      </c>
      <c r="X8394">
        <v>-2.9823913496870402E-3</v>
      </c>
      <c r="Y8394" t="str">
        <f t="shared" si="522"/>
        <v>449.861054793263-813.113398894752i</v>
      </c>
      <c r="Z8394" t="str">
        <f t="shared" si="523"/>
        <v>2.24930527396632-4.06556699447376i</v>
      </c>
      <c r="AA8394">
        <v>500</v>
      </c>
    </row>
    <row r="8395" spans="1:27" x14ac:dyDescent="0.3">
      <c r="A8395">
        <v>2.8934125666549002E-2</v>
      </c>
      <c r="B8395">
        <v>-5.2630979203434403E-2</v>
      </c>
      <c r="C8395">
        <v>0.101515151515152</v>
      </c>
      <c r="D8395" s="1">
        <f t="shared" si="520"/>
        <v>6.0059999999999954E-2</v>
      </c>
      <c r="E8395" s="2">
        <v>298.8</v>
      </c>
      <c r="F8395" s="2">
        <f t="shared" si="521"/>
        <v>1.0681415022205296</v>
      </c>
      <c r="G8395" s="1">
        <v>1.5E+18</v>
      </c>
      <c r="H8395">
        <v>7.4478647377715104E-2</v>
      </c>
      <c r="I8395">
        <v>1.61085061172738</v>
      </c>
      <c r="J8395">
        <v>-1635.2266979163601</v>
      </c>
      <c r="K8395">
        <v>-2517.5307006642902</v>
      </c>
      <c r="L8395">
        <v>1080.78330265559</v>
      </c>
      <c r="M8395">
        <v>-117.2235062428</v>
      </c>
      <c r="N8395">
        <v>990.19571348264503</v>
      </c>
      <c r="O8395" s="1">
        <v>1228.79714889358</v>
      </c>
      <c r="P8395" s="1">
        <v>2.01772644879858E-3</v>
      </c>
      <c r="Q8395" s="1">
        <v>-9.3701499579421305E-4</v>
      </c>
      <c r="R8395" s="1">
        <v>7.8353650993090104E-4</v>
      </c>
      <c r="S8395" s="1">
        <v>-4.3704702284196799E-4</v>
      </c>
      <c r="T8395">
        <v>1.56575377635261E-3</v>
      </c>
      <c r="U8395" s="1">
        <v>9.1134049634214502E-5</v>
      </c>
      <c r="V8395">
        <v>3561.4871983778198</v>
      </c>
      <c r="W8395">
        <v>7.4418910614448996E-2</v>
      </c>
      <c r="X8395">
        <v>-2.9823913496870402E-3</v>
      </c>
      <c r="Y8395" t="str">
        <f t="shared" si="522"/>
        <v>159.321158086539-1315.55340628762i</v>
      </c>
      <c r="Z8395" t="str">
        <f t="shared" si="523"/>
        <v>0.796605790432695-6.5777670314381i</v>
      </c>
      <c r="AA8395">
        <v>500</v>
      </c>
    </row>
    <row r="8396" spans="1:27" x14ac:dyDescent="0.3">
      <c r="A8396">
        <v>3.2181757306438498E-2</v>
      </c>
      <c r="B8396">
        <v>-5.0710335205650998E-2</v>
      </c>
      <c r="C8396">
        <v>0.101515151515152</v>
      </c>
      <c r="D8396" s="1">
        <f t="shared" si="520"/>
        <v>6.0059999999999954E-2</v>
      </c>
      <c r="E8396" s="2">
        <v>302.39999999999998</v>
      </c>
      <c r="F8396" s="2">
        <f t="shared" si="521"/>
        <v>1.0053096491487341</v>
      </c>
      <c r="G8396" s="1">
        <v>1.5E+18</v>
      </c>
      <c r="H8396">
        <v>7.4478647377715104E-2</v>
      </c>
      <c r="I8396">
        <v>1.61085061172738</v>
      </c>
      <c r="J8396">
        <v>-2144.9046190920399</v>
      </c>
      <c r="K8396">
        <v>-2544.48444596939</v>
      </c>
      <c r="L8396">
        <v>1066.9446697450001</v>
      </c>
      <c r="M8396">
        <v>-401.85473234772002</v>
      </c>
      <c r="N8396">
        <v>1023.4811513045501</v>
      </c>
      <c r="O8396" s="1">
        <v>1214.7817041787901</v>
      </c>
      <c r="P8396" s="1">
        <v>1.9439996036717301E-3</v>
      </c>
      <c r="Q8396" s="1">
        <v>-9.03286686665449E-4</v>
      </c>
      <c r="R8396" s="1">
        <v>8.5348157110473101E-4</v>
      </c>
      <c r="S8396" s="1">
        <v>-4.7076296144456302E-4</v>
      </c>
      <c r="T8396">
        <v>1.64190939332035E-3</v>
      </c>
      <c r="U8396" s="1">
        <v>-8.1313148507883097E-6</v>
      </c>
      <c r="V8396">
        <v>3859.8035352687698</v>
      </c>
      <c r="W8396">
        <v>7.4418910614448996E-2</v>
      </c>
      <c r="X8396">
        <v>-2.9823913496870402E-3</v>
      </c>
      <c r="Y8396" t="str">
        <f t="shared" si="522"/>
        <v>-248.446187952501-1702.700118074i</v>
      </c>
      <c r="Z8396" t="str">
        <f t="shared" si="523"/>
        <v>-1.24223093976251-8.51350059037i</v>
      </c>
      <c r="AA8396">
        <v>500</v>
      </c>
    </row>
    <row r="8397" spans="1:27" x14ac:dyDescent="0.3">
      <c r="A8397">
        <v>3.53023822526859E-2</v>
      </c>
      <c r="B8397">
        <v>-4.8589560682159402E-2</v>
      </c>
      <c r="C8397">
        <v>0.101515151515152</v>
      </c>
      <c r="D8397" s="1">
        <f t="shared" ref="D8397:D8460" si="524">SQRT(A8397^2+B8397^2)</f>
        <v>6.006000000000003E-2</v>
      </c>
      <c r="E8397" s="2">
        <v>306</v>
      </c>
      <c r="F8397" s="2">
        <f t="shared" ref="F8397:F8460" si="525">-ATAN(B8397/A8397)</f>
        <v>0.94247779607693905</v>
      </c>
      <c r="G8397" s="1">
        <v>1.5E+18</v>
      </c>
      <c r="H8397">
        <v>7.4478647377715104E-2</v>
      </c>
      <c r="I8397">
        <v>1.61085061172738</v>
      </c>
      <c r="J8397">
        <v>-2599.7854067390399</v>
      </c>
      <c r="K8397">
        <v>-2531.5602492758098</v>
      </c>
      <c r="L8397">
        <v>1039.7742694148701</v>
      </c>
      <c r="M8397">
        <v>-646.96332316106498</v>
      </c>
      <c r="N8397">
        <v>1049.2200405451599</v>
      </c>
      <c r="O8397" s="1">
        <v>1186.9110549316299</v>
      </c>
      <c r="P8397" s="1">
        <v>1.87491304889484E-3</v>
      </c>
      <c r="Q8397" s="1">
        <v>-8.7244086090060898E-4</v>
      </c>
      <c r="R8397" s="1">
        <v>9.2401900710535004E-4</v>
      </c>
      <c r="S8397" s="1">
        <v>-4.9467686976906297E-4</v>
      </c>
      <c r="T8397">
        <v>1.7194355020979401E-3</v>
      </c>
      <c r="U8397" s="1">
        <v>-1.0796072616099299E-4</v>
      </c>
      <c r="V8397">
        <v>4144.51373208728</v>
      </c>
      <c r="W8397">
        <v>7.4418910614448996E-2</v>
      </c>
      <c r="X8397">
        <v>-2.9823913496870402E-3</v>
      </c>
      <c r="Y8397" t="str">
        <f t="shared" ref="Y8397:Y8460" si="526">IMSUB((IMPRODUCT(COMPLEX(J8397,K8397),COS(RADIANS(E8397)))),(IMPRODUCT(COMPLEX(L8397,M8397),SIN(RADIANS(E8397)))))</f>
        <v>-686.920466935975-2011.41810298877i</v>
      </c>
      <c r="Z8397" t="str">
        <f t="shared" ref="Z8397:Z8460" si="527">IMPRODUCT(Y8397,$B$5)</f>
        <v>-3.43460233467988-10.0570905149438i</v>
      </c>
      <c r="AA8397">
        <v>500</v>
      </c>
    </row>
    <row r="8398" spans="1:27" x14ac:dyDescent="0.3">
      <c r="A8398">
        <v>3.8283684824306302E-2</v>
      </c>
      <c r="B8398">
        <v>-4.6277025361113902E-2</v>
      </c>
      <c r="C8398">
        <v>0.101515151515152</v>
      </c>
      <c r="D8398" s="1">
        <f t="shared" si="524"/>
        <v>6.0060000000000002E-2</v>
      </c>
      <c r="E8398" s="2">
        <v>309.60000000000002</v>
      </c>
      <c r="F8398" s="2">
        <f t="shared" si="525"/>
        <v>0.87964594300514209</v>
      </c>
      <c r="G8398" s="1">
        <v>1.5E+18</v>
      </c>
      <c r="H8398">
        <v>7.4478647377715104E-2</v>
      </c>
      <c r="I8398">
        <v>1.61085061172738</v>
      </c>
      <c r="J8398">
        <v>-3258.4882724812501</v>
      </c>
      <c r="K8398">
        <v>-2539.02495803171</v>
      </c>
      <c r="L8398">
        <v>1034.9039298772</v>
      </c>
      <c r="M8398">
        <v>-1086.74392304969</v>
      </c>
      <c r="N8398">
        <v>1058.56575092719</v>
      </c>
      <c r="O8398" s="1">
        <v>1145.12363626767</v>
      </c>
      <c r="P8398" s="1">
        <v>1.79319587619315E-3</v>
      </c>
      <c r="Q8398" s="1">
        <v>-8.4105660344734501E-4</v>
      </c>
      <c r="R8398" s="1">
        <v>9.8951621142110606E-4</v>
      </c>
      <c r="S8398" s="1">
        <v>-5.0951535469431503E-4</v>
      </c>
      <c r="T8398">
        <v>1.7786205996530499E-3</v>
      </c>
      <c r="U8398" s="1">
        <v>-2.0404470230092899E-4</v>
      </c>
      <c r="V8398">
        <v>4663.5074406653903</v>
      </c>
      <c r="W8398">
        <v>7.4418910614448996E-2</v>
      </c>
      <c r="X8398">
        <v>-2.9823913496870402E-3</v>
      </c>
      <c r="Y8398" t="str">
        <f t="shared" si="526"/>
        <v>-1279.63141222322-2455.78600303597i</v>
      </c>
      <c r="Z8398" t="str">
        <f t="shared" si="527"/>
        <v>-6.3981570611161-12.2789300151799i</v>
      </c>
      <c r="AA8398">
        <v>500</v>
      </c>
    </row>
    <row r="8399" spans="1:27" x14ac:dyDescent="0.3">
      <c r="A8399">
        <v>4.1113899182077002E-2</v>
      </c>
      <c r="B8399">
        <v>-4.3781855762929998E-2</v>
      </c>
      <c r="C8399">
        <v>0.101515151515152</v>
      </c>
      <c r="D8399" s="1">
        <f t="shared" si="524"/>
        <v>6.0059999999999988E-2</v>
      </c>
      <c r="E8399" s="2">
        <v>313.2</v>
      </c>
      <c r="F8399" s="2">
        <f t="shared" si="525"/>
        <v>0.81681408993334703</v>
      </c>
      <c r="G8399" s="1">
        <v>1.5E+18</v>
      </c>
      <c r="H8399">
        <v>7.4478647377715104E-2</v>
      </c>
      <c r="I8399">
        <v>1.61085061172738</v>
      </c>
      <c r="J8399">
        <v>-3956.7167958223299</v>
      </c>
      <c r="K8399">
        <v>-2278.9864611243502</v>
      </c>
      <c r="L8399">
        <v>964.74658067427697</v>
      </c>
      <c r="M8399">
        <v>-1521.8089993360099</v>
      </c>
      <c r="N8399">
        <v>1039.7371331781301</v>
      </c>
      <c r="O8399" s="1">
        <v>1121.26163233944</v>
      </c>
      <c r="P8399">
        <v>1.7020224799967E-3</v>
      </c>
      <c r="Q8399" s="1">
        <v>-8.1375291487453599E-4</v>
      </c>
      <c r="R8399">
        <v>1.05394347564392E-3</v>
      </c>
      <c r="S8399" s="1">
        <v>-5.2082647897255102E-4</v>
      </c>
      <c r="T8399">
        <v>1.8468503683627499E-3</v>
      </c>
      <c r="U8399" s="1">
        <v>-3.02264306229166E-4</v>
      </c>
      <c r="V8399">
        <v>5141.4304081626397</v>
      </c>
      <c r="W8399">
        <v>7.4418910614448996E-2</v>
      </c>
      <c r="X8399">
        <v>-2.9823913496870402E-3</v>
      </c>
      <c r="Y8399" t="str">
        <f t="shared" si="526"/>
        <v>-2005.28904083598-2669.42460385686i</v>
      </c>
      <c r="Z8399" t="str">
        <f t="shared" si="527"/>
        <v>-10.0264452041799-13.3471230192843i</v>
      </c>
      <c r="AA8399">
        <v>500</v>
      </c>
    </row>
    <row r="8400" spans="1:27" x14ac:dyDescent="0.3">
      <c r="A8400">
        <v>4.3781855762929998E-2</v>
      </c>
      <c r="B8400">
        <v>-4.1113899182077099E-2</v>
      </c>
      <c r="C8400">
        <v>0.101515151515152</v>
      </c>
      <c r="D8400" s="1">
        <f t="shared" si="524"/>
        <v>6.0060000000000051E-2</v>
      </c>
      <c r="E8400" s="2">
        <v>316.8</v>
      </c>
      <c r="F8400" s="2">
        <f t="shared" si="525"/>
        <v>0.75398223686155086</v>
      </c>
      <c r="G8400" s="1">
        <v>1.5E+18</v>
      </c>
      <c r="H8400">
        <v>7.4478647377715104E-2</v>
      </c>
      <c r="I8400">
        <v>1.61085061172738</v>
      </c>
      <c r="J8400">
        <v>-4445.2817800238299</v>
      </c>
      <c r="K8400">
        <v>-1759.39118894489</v>
      </c>
      <c r="L8400">
        <v>698.595353402706</v>
      </c>
      <c r="M8400">
        <v>-1709.8972810775399</v>
      </c>
      <c r="N8400">
        <v>1047.68217276422</v>
      </c>
      <c r="O8400" s="1">
        <v>1091.9079932345501</v>
      </c>
      <c r="P8400">
        <v>1.59651959794104E-3</v>
      </c>
      <c r="Q8400" s="1">
        <v>-7.9426160947814698E-4</v>
      </c>
      <c r="R8400">
        <v>1.10996550569364E-3</v>
      </c>
      <c r="S8400" s="1">
        <v>-5.3153775797211899E-4</v>
      </c>
      <c r="T8400">
        <v>1.8968512434923699E-3</v>
      </c>
      <c r="U8400" s="1">
        <v>-3.96106105172337E-4</v>
      </c>
      <c r="V8400">
        <v>5343.9379337711598</v>
      </c>
      <c r="W8400">
        <v>7.4418910614448996E-2</v>
      </c>
      <c r="X8400">
        <v>-2.9823913496870402E-3</v>
      </c>
      <c r="Y8400" t="str">
        <f t="shared" si="526"/>
        <v>-2762.24953029833-2453.04621529944i</v>
      </c>
      <c r="Z8400" t="str">
        <f t="shared" si="527"/>
        <v>-13.8112476514916-12.2652310764972i</v>
      </c>
      <c r="AA8400">
        <v>500</v>
      </c>
    </row>
    <row r="8401" spans="1:27" x14ac:dyDescent="0.3">
      <c r="A8401">
        <v>4.6277025361113902E-2</v>
      </c>
      <c r="B8401">
        <v>-3.8283684824306302E-2</v>
      </c>
      <c r="C8401">
        <v>0.101515151515152</v>
      </c>
      <c r="D8401" s="1">
        <f t="shared" si="524"/>
        <v>6.0060000000000002E-2</v>
      </c>
      <c r="E8401" s="2">
        <v>320.39999999999998</v>
      </c>
      <c r="F8401" s="2">
        <f t="shared" si="525"/>
        <v>0.69115038378975446</v>
      </c>
      <c r="G8401" s="1">
        <v>1.5E+18</v>
      </c>
      <c r="H8401">
        <v>7.4478647377715104E-2</v>
      </c>
      <c r="I8401">
        <v>1.61085061172738</v>
      </c>
      <c r="J8401">
        <v>-4840.3036472206604</v>
      </c>
      <c r="K8401">
        <v>-1377.1075516834401</v>
      </c>
      <c r="L8401">
        <v>618.68284159837003</v>
      </c>
      <c r="M8401">
        <v>-1941.857059013</v>
      </c>
      <c r="N8401">
        <v>1023.58410642181</v>
      </c>
      <c r="O8401" s="1">
        <v>1040.37660725209</v>
      </c>
      <c r="P8401">
        <v>1.4823317776667801E-3</v>
      </c>
      <c r="Q8401" s="1">
        <v>-7.7449170864537001E-4</v>
      </c>
      <c r="R8401">
        <v>1.15395299878809E-3</v>
      </c>
      <c r="S8401" s="1">
        <v>-5.4890772283291902E-4</v>
      </c>
      <c r="T8401">
        <v>1.9545477961546401E-3</v>
      </c>
      <c r="U8401" s="1">
        <v>-4.9284646089893405E-4</v>
      </c>
      <c r="V8401">
        <v>5622.15704246731</v>
      </c>
      <c r="W8401">
        <v>7.4418910614448996E-2</v>
      </c>
      <c r="X8401">
        <v>-2.9823913496870402E-3</v>
      </c>
      <c r="Y8401" t="str">
        <f t="shared" si="526"/>
        <v>-3335.15477395878-2298.86587937635i</v>
      </c>
      <c r="Z8401" t="str">
        <f t="shared" si="527"/>
        <v>-16.6757738697939-11.4943293968818i</v>
      </c>
      <c r="AA8401">
        <v>500</v>
      </c>
    </row>
    <row r="8402" spans="1:27" x14ac:dyDescent="0.3">
      <c r="A8402">
        <v>4.8589560682159298E-2</v>
      </c>
      <c r="B8402">
        <v>-3.5302382252685997E-2</v>
      </c>
      <c r="C8402">
        <v>0.101515151515152</v>
      </c>
      <c r="D8402" s="1">
        <f t="shared" si="524"/>
        <v>6.0060000000000002E-2</v>
      </c>
      <c r="E8402" s="2">
        <v>324</v>
      </c>
      <c r="F8402" s="2">
        <f t="shared" si="525"/>
        <v>0.62831853071795984</v>
      </c>
      <c r="G8402" s="1">
        <v>1.5E+18</v>
      </c>
      <c r="H8402">
        <v>7.4478647377715104E-2</v>
      </c>
      <c r="I8402">
        <v>1.61085061172738</v>
      </c>
      <c r="J8402">
        <v>-5559.84980733055</v>
      </c>
      <c r="K8402">
        <v>-794.33722618852505</v>
      </c>
      <c r="L8402">
        <v>389.27687333658997</v>
      </c>
      <c r="M8402">
        <v>-2383.0178423243501</v>
      </c>
      <c r="N8402">
        <v>1030.3777560460401</v>
      </c>
      <c r="O8402" s="1">
        <v>980.71831855665903</v>
      </c>
      <c r="P8402">
        <v>1.3623724524498601E-3</v>
      </c>
      <c r="Q8402" s="1">
        <v>-7.5553154607721604E-4</v>
      </c>
      <c r="R8402">
        <v>1.1886154262688499E-3</v>
      </c>
      <c r="S8402" s="1">
        <v>-5.6917194500552798E-4</v>
      </c>
      <c r="T8402">
        <v>1.98810379253297E-3</v>
      </c>
      <c r="U8402" s="1">
        <v>-5.8139524256325796E-4</v>
      </c>
      <c r="V8402">
        <v>6276.6789602814997</v>
      </c>
      <c r="W8402">
        <v>7.4418910614448996E-2</v>
      </c>
      <c r="X8402">
        <v>-2.9823913496870402E-3</v>
      </c>
      <c r="Y8402" t="str">
        <f t="shared" si="526"/>
        <v>-4269.20177509692-2043.33505891925i</v>
      </c>
      <c r="Z8402" t="str">
        <f t="shared" si="527"/>
        <v>-21.3460088754846-10.2166752945963i</v>
      </c>
      <c r="AA8402">
        <v>500</v>
      </c>
    </row>
    <row r="8403" spans="1:27" x14ac:dyDescent="0.3">
      <c r="A8403">
        <v>5.0710335205650998E-2</v>
      </c>
      <c r="B8403">
        <v>-3.2181757306438602E-2</v>
      </c>
      <c r="C8403">
        <v>0.101515151515152</v>
      </c>
      <c r="D8403" s="1">
        <f t="shared" si="524"/>
        <v>6.0060000000000009E-2</v>
      </c>
      <c r="E8403" s="2">
        <v>327.60000000000002</v>
      </c>
      <c r="F8403" s="2">
        <f t="shared" si="525"/>
        <v>0.56548667764616389</v>
      </c>
      <c r="G8403" s="1">
        <v>1.5E+18</v>
      </c>
      <c r="H8403">
        <v>7.4478647377715104E-2</v>
      </c>
      <c r="I8403">
        <v>1.61085061172738</v>
      </c>
      <c r="J8403">
        <v>-6055.0670160878399</v>
      </c>
      <c r="K8403">
        <v>19.525441954552399</v>
      </c>
      <c r="L8403">
        <v>-241.94744528252701</v>
      </c>
      <c r="M8403">
        <v>-2549.0125769379001</v>
      </c>
      <c r="N8403">
        <v>1023.1041011641699</v>
      </c>
      <c r="O8403" s="1">
        <v>938.54522409123297</v>
      </c>
      <c r="P8403">
        <v>1.2337044292118E-3</v>
      </c>
      <c r="Q8403" s="1">
        <v>-7.2914219498003798E-4</v>
      </c>
      <c r="R8403">
        <v>1.2111905598207299E-3</v>
      </c>
      <c r="S8403" s="1">
        <v>-5.9396385657681705E-4</v>
      </c>
      <c r="T8403">
        <v>2.0116593960101598E-3</v>
      </c>
      <c r="U8403" s="1">
        <v>-6.6497151009629397E-4</v>
      </c>
      <c r="V8403">
        <v>6719.2135429191603</v>
      </c>
      <c r="W8403">
        <v>7.4418910614448996E-2</v>
      </c>
      <c r="X8403">
        <v>-2.9823913496870402E-3</v>
      </c>
      <c r="Y8403" t="str">
        <f t="shared" si="526"/>
        <v>-5242.10409662821-1349.34336356179i</v>
      </c>
      <c r="Z8403" t="str">
        <f t="shared" si="527"/>
        <v>-26.210520483141-6.74671681780895i</v>
      </c>
      <c r="AA8403">
        <v>500</v>
      </c>
    </row>
    <row r="8404" spans="1:27" x14ac:dyDescent="0.3">
      <c r="A8404">
        <v>5.2630979203434403E-2</v>
      </c>
      <c r="B8404">
        <v>-2.8934125666549099E-2</v>
      </c>
      <c r="C8404">
        <v>0.101515151515152</v>
      </c>
      <c r="D8404" s="1">
        <f t="shared" si="524"/>
        <v>6.0060000000000002E-2</v>
      </c>
      <c r="E8404" s="2">
        <v>331.2</v>
      </c>
      <c r="F8404" s="2">
        <f t="shared" si="525"/>
        <v>0.5026548245743685</v>
      </c>
      <c r="G8404" s="1">
        <v>1.5E+18</v>
      </c>
      <c r="H8404">
        <v>7.4478647377715104E-2</v>
      </c>
      <c r="I8404">
        <v>1.61085061172738</v>
      </c>
      <c r="J8404">
        <v>-6290.0475798734697</v>
      </c>
      <c r="K8404">
        <v>811.14584865473705</v>
      </c>
      <c r="L8404">
        <v>-442.76758540197397</v>
      </c>
      <c r="M8404">
        <v>-2593.6990284625499</v>
      </c>
      <c r="N8404">
        <v>978.41326472106005</v>
      </c>
      <c r="O8404" s="1">
        <v>896.52482322669698</v>
      </c>
      <c r="P8404">
        <v>1.0941371057918399E-3</v>
      </c>
      <c r="Q8404" s="1">
        <v>-6.9663161382692697E-4</v>
      </c>
      <c r="R8404">
        <v>1.2101433874500899E-3</v>
      </c>
      <c r="S8404" s="1">
        <v>-6.1697348330406305E-4</v>
      </c>
      <c r="T8404">
        <v>2.0434648518694002E-3</v>
      </c>
      <c r="U8404" s="1">
        <v>-7.5157297962041999E-4</v>
      </c>
      <c r="V8404">
        <v>6993.3556469720597</v>
      </c>
      <c r="W8404">
        <v>7.4418910614448996E-2</v>
      </c>
      <c r="X8404">
        <v>-2.9823913496870402E-3</v>
      </c>
      <c r="Y8404" t="str">
        <f t="shared" si="526"/>
        <v>-5725.31562307741-538.711510809885i</v>
      </c>
      <c r="Z8404" t="str">
        <f t="shared" si="527"/>
        <v>-28.6265781153871-2.69355755404943i</v>
      </c>
      <c r="AA8404">
        <v>500</v>
      </c>
    </row>
    <row r="8405" spans="1:27" x14ac:dyDescent="0.3">
      <c r="A8405">
        <v>5.4343912771109101E-2</v>
      </c>
      <c r="B8405">
        <v>-2.5572304251398299E-2</v>
      </c>
      <c r="C8405">
        <v>0.101515151515152</v>
      </c>
      <c r="D8405" s="1">
        <f t="shared" si="524"/>
        <v>6.0059999999999988E-2</v>
      </c>
      <c r="E8405" s="2">
        <v>334.8</v>
      </c>
      <c r="F8405" s="2">
        <f t="shared" si="525"/>
        <v>0.43982297150257182</v>
      </c>
      <c r="G8405" s="1">
        <v>1.5E+18</v>
      </c>
      <c r="H8405">
        <v>7.4478647377715104E-2</v>
      </c>
      <c r="I8405">
        <v>1.61085061172738</v>
      </c>
      <c r="J8405">
        <v>-6629.6032097110201</v>
      </c>
      <c r="K8405">
        <v>1715.9097797868101</v>
      </c>
      <c r="L8405">
        <v>-766.51195554578896</v>
      </c>
      <c r="M8405">
        <v>-2699.3790181457598</v>
      </c>
      <c r="N8405" s="1">
        <v>957.92301017995999</v>
      </c>
      <c r="O8405" s="1">
        <v>847.005712058482</v>
      </c>
      <c r="P8405" s="1">
        <v>9.6637265405929301E-4</v>
      </c>
      <c r="Q8405" s="1">
        <v>-6.6236806272838703E-4</v>
      </c>
      <c r="R8405">
        <v>1.1921861729907799E-3</v>
      </c>
      <c r="S8405" s="1">
        <v>-6.4016329381846502E-4</v>
      </c>
      <c r="T8405">
        <v>2.0578516003877298E-3</v>
      </c>
      <c r="U8405" s="1">
        <v>-8.2842432440346201E-4</v>
      </c>
      <c r="V8405">
        <v>7510.3400669923603</v>
      </c>
      <c r="W8405">
        <v>7.4418910614448996E-2</v>
      </c>
      <c r="X8405">
        <v>-2.9823913496870402E-3</v>
      </c>
      <c r="Y8405" t="str">
        <f t="shared" si="526"/>
        <v>-6325.00924867053+403.2619023304i</v>
      </c>
      <c r="Z8405" t="str">
        <f t="shared" si="527"/>
        <v>-31.6250462433526+2.016309511652i</v>
      </c>
      <c r="AA8405">
        <v>500</v>
      </c>
    </row>
    <row r="8406" spans="1:27" x14ac:dyDescent="0.3">
      <c r="A8406">
        <v>5.5842375742448401E-2</v>
      </c>
      <c r="B8406">
        <v>-2.2109560634241798E-2</v>
      </c>
      <c r="C8406">
        <v>0.101515151515152</v>
      </c>
      <c r="D8406" s="1">
        <f t="shared" si="524"/>
        <v>6.0060000000000037E-2</v>
      </c>
      <c r="E8406" s="2">
        <v>338.4</v>
      </c>
      <c r="F8406" s="2">
        <f t="shared" si="525"/>
        <v>0.37699111843077571</v>
      </c>
      <c r="G8406" s="1">
        <v>1.5E+18</v>
      </c>
      <c r="H8406">
        <v>7.4478647377715104E-2</v>
      </c>
      <c r="I8406">
        <v>1.61085061172738</v>
      </c>
      <c r="J8406">
        <v>-6939.3262495172103</v>
      </c>
      <c r="K8406">
        <v>2820.0291219403998</v>
      </c>
      <c r="L8406">
        <v>-1199.9128881056099</v>
      </c>
      <c r="M8406">
        <v>-2677.4790028748898</v>
      </c>
      <c r="N8406" s="1">
        <v>907.68635760010204</v>
      </c>
      <c r="O8406" s="1">
        <v>809.86216062526296</v>
      </c>
      <c r="P8406" s="1">
        <v>8.41401603882042E-4</v>
      </c>
      <c r="Q8406" s="1">
        <v>-6.1798194160781004E-4</v>
      </c>
      <c r="R8406">
        <v>1.15378435640521E-3</v>
      </c>
      <c r="S8406" s="1">
        <v>-6.5979269865661398E-4</v>
      </c>
      <c r="T8406">
        <v>2.0718785117798499E-3</v>
      </c>
      <c r="U8406" s="1">
        <v>-9.0292010109287201E-4</v>
      </c>
      <c r="V8406">
        <v>8136.0475071557003</v>
      </c>
      <c r="W8406">
        <v>7.4418910614448996E-2</v>
      </c>
      <c r="X8406">
        <v>-2.9823913496870402E-3</v>
      </c>
      <c r="Y8406" t="str">
        <f t="shared" si="526"/>
        <v>-6893.73976990267+1636.35100684434i</v>
      </c>
      <c r="Z8406" t="str">
        <f t="shared" si="527"/>
        <v>-34.4686988495134+8.1817550342217i</v>
      </c>
      <c r="AA8406">
        <v>500</v>
      </c>
    </row>
    <row r="8407" spans="1:27" x14ac:dyDescent="0.3">
      <c r="A8407">
        <v>5.7120454368686902E-2</v>
      </c>
      <c r="B8407">
        <v>-1.8559560682159401E-2</v>
      </c>
      <c r="C8407">
        <v>0.101515151515152</v>
      </c>
      <c r="D8407" s="1">
        <f t="shared" si="524"/>
        <v>6.0059999999999995E-2</v>
      </c>
      <c r="E8407" s="2">
        <v>342</v>
      </c>
      <c r="F8407" s="2">
        <f t="shared" si="525"/>
        <v>0.31415926535898037</v>
      </c>
      <c r="G8407" s="1">
        <v>1.5E+18</v>
      </c>
      <c r="H8407">
        <v>7.4478647377715104E-2</v>
      </c>
      <c r="I8407">
        <v>1.61085061172738</v>
      </c>
      <c r="J8407">
        <v>-7248.9243664936903</v>
      </c>
      <c r="K8407">
        <v>4006.0798929369598</v>
      </c>
      <c r="L8407">
        <v>-1552.8605400219101</v>
      </c>
      <c r="M8407">
        <v>-2504.8942261453599</v>
      </c>
      <c r="N8407" s="1">
        <v>866.30669475173795</v>
      </c>
      <c r="O8407" s="1">
        <v>786.51759976629205</v>
      </c>
      <c r="P8407" s="1">
        <v>7.29867121748249E-4</v>
      </c>
      <c r="Q8407" s="1">
        <v>-5.7111638362771899E-4</v>
      </c>
      <c r="R8407">
        <v>1.11000634330373E-3</v>
      </c>
      <c r="S8407" s="1">
        <v>-6.7278678409281203E-4</v>
      </c>
      <c r="T8407">
        <v>2.0792752637908301E-3</v>
      </c>
      <c r="U8407" s="1">
        <v>-9.7439865582587605E-4</v>
      </c>
      <c r="V8407">
        <v>8868.5144609899107</v>
      </c>
      <c r="W8407">
        <v>7.4418910614448996E-2</v>
      </c>
      <c r="X8407">
        <v>-2.9823913496870402E-3</v>
      </c>
      <c r="Y8407" t="str">
        <f t="shared" si="526"/>
        <v>-7373.99705164557+3035.95350198609i</v>
      </c>
      <c r="Z8407" t="str">
        <f t="shared" si="527"/>
        <v>-36.8699852582278+15.1797675099304i</v>
      </c>
      <c r="AA8407">
        <v>500</v>
      </c>
    </row>
    <row r="8408" spans="1:27" x14ac:dyDescent="0.3">
      <c r="A8408">
        <v>5.8173104657385601E-2</v>
      </c>
      <c r="B8408">
        <v>-1.49363146231212E-2</v>
      </c>
      <c r="C8408">
        <v>0.101515151515152</v>
      </c>
      <c r="D8408" s="1">
        <f t="shared" si="524"/>
        <v>6.0060000000000016E-2</v>
      </c>
      <c r="E8408" s="2">
        <v>345.6</v>
      </c>
      <c r="F8408" s="2">
        <f t="shared" si="525"/>
        <v>0.25132741228718375</v>
      </c>
      <c r="G8408" s="1">
        <v>1.5E+18</v>
      </c>
      <c r="H8408">
        <v>7.4478647377715104E-2</v>
      </c>
      <c r="I8408">
        <v>1.61085061172738</v>
      </c>
      <c r="J8408">
        <v>-7522.03030505064</v>
      </c>
      <c r="K8408">
        <v>5286.4277038300397</v>
      </c>
      <c r="L8408">
        <v>-1947.5655298817401</v>
      </c>
      <c r="M8408">
        <v>-2271.9114818021899</v>
      </c>
      <c r="N8408" s="1">
        <v>827.40359951329697</v>
      </c>
      <c r="O8408" s="1">
        <v>762.825557957304</v>
      </c>
      <c r="P8408" s="1">
        <v>6.2792008867778996E-4</v>
      </c>
      <c r="Q8408" s="1">
        <v>-5.2286262282733498E-4</v>
      </c>
      <c r="R8408">
        <v>1.04807255506304E-3</v>
      </c>
      <c r="S8408" s="1">
        <v>-6.7203121508415905E-4</v>
      </c>
      <c r="T8408">
        <v>2.0816655726566399E-3</v>
      </c>
      <c r="U8408">
        <v>-1.04186159506967E-3</v>
      </c>
      <c r="V8408">
        <v>9733.8764426414691</v>
      </c>
      <c r="W8408">
        <v>7.4418910614448996E-2</v>
      </c>
      <c r="X8408">
        <v>-2.9823913496870402E-3</v>
      </c>
      <c r="Y8408" t="str">
        <f t="shared" si="526"/>
        <v>-7770.05174284376+4555.34344639575i</v>
      </c>
      <c r="Z8408" t="str">
        <f t="shared" si="527"/>
        <v>-38.8502587142188+22.7767172319788i</v>
      </c>
      <c r="AA8408">
        <v>500</v>
      </c>
    </row>
    <row r="8409" spans="1:27" x14ac:dyDescent="0.3">
      <c r="A8409">
        <v>5.8996172278764997E-2</v>
      </c>
      <c r="B8409">
        <v>-1.12541217540186E-2</v>
      </c>
      <c r="C8409">
        <v>0.101515151515152</v>
      </c>
      <c r="D8409" s="1">
        <f t="shared" si="524"/>
        <v>6.0059999999999954E-2</v>
      </c>
      <c r="E8409" s="2">
        <v>349.2</v>
      </c>
      <c r="F8409" s="2">
        <f t="shared" si="525"/>
        <v>0.18849555921538741</v>
      </c>
      <c r="G8409" s="1">
        <v>1.5E+18</v>
      </c>
      <c r="H8409">
        <v>7.4478647377715104E-2</v>
      </c>
      <c r="I8409">
        <v>1.61085061172738</v>
      </c>
      <c r="J8409">
        <v>-7792.6968898183304</v>
      </c>
      <c r="K8409">
        <v>6714.9677663592402</v>
      </c>
      <c r="L8409">
        <v>-2329.4530080831501</v>
      </c>
      <c r="M8409">
        <v>-1943.5948468816</v>
      </c>
      <c r="N8409" s="1">
        <v>777.099337844204</v>
      </c>
      <c r="O8409" s="1">
        <v>747.07682334738399</v>
      </c>
      <c r="P8409" s="1">
        <v>5.3561583522738403E-4</v>
      </c>
      <c r="Q8409" s="1">
        <v>-4.83250821759423E-4</v>
      </c>
      <c r="R8409" s="1">
        <v>9.9259846938560105E-4</v>
      </c>
      <c r="S8409" s="1">
        <v>-6.7197467815683905E-4</v>
      </c>
      <c r="T8409">
        <v>2.0816531414837099E-3</v>
      </c>
      <c r="U8409">
        <v>-1.10949891207642E-3</v>
      </c>
      <c r="V8409">
        <v>10778.814235637399</v>
      </c>
      <c r="W8409">
        <v>7.4418910614448996E-2</v>
      </c>
      <c r="X8409">
        <v>-2.9823913496870402E-3</v>
      </c>
      <c r="Y8409" t="str">
        <f t="shared" si="526"/>
        <v>-8091.16277058194+6231.83386851807i</v>
      </c>
      <c r="Z8409" t="str">
        <f t="shared" si="527"/>
        <v>-40.4558138529097+31.1591693425903i</v>
      </c>
      <c r="AA8409">
        <v>500</v>
      </c>
    </row>
    <row r="8410" spans="1:27" x14ac:dyDescent="0.3">
      <c r="A8410">
        <v>5.9586408960947503E-2</v>
      </c>
      <c r="B8410">
        <v>-7.5275140078721403E-3</v>
      </c>
      <c r="C8410">
        <v>0.101515151515152</v>
      </c>
      <c r="D8410" s="1">
        <f t="shared" si="524"/>
        <v>6.0059999999999968E-2</v>
      </c>
      <c r="E8410" s="2">
        <v>352.8</v>
      </c>
      <c r="F8410" s="2">
        <f t="shared" si="525"/>
        <v>0.12566370614359224</v>
      </c>
      <c r="G8410" s="1">
        <v>1.5E+18</v>
      </c>
      <c r="H8410">
        <v>7.4478647377715104E-2</v>
      </c>
      <c r="I8410">
        <v>1.61085061172738</v>
      </c>
      <c r="J8410">
        <v>-7942.0923874236896</v>
      </c>
      <c r="K8410">
        <v>8149.7570896342504</v>
      </c>
      <c r="L8410">
        <v>-2716.6741907396399</v>
      </c>
      <c r="M8410">
        <v>-1502.622862958</v>
      </c>
      <c r="N8410" s="1">
        <v>731.08138381387698</v>
      </c>
      <c r="O8410" s="1">
        <v>738.80320687959295</v>
      </c>
      <c r="P8410" s="1">
        <v>4.5187101093556502E-4</v>
      </c>
      <c r="Q8410" s="1">
        <v>-4.4770809553113498E-4</v>
      </c>
      <c r="R8410" s="1">
        <v>9.2039045425749001E-4</v>
      </c>
      <c r="S8410" s="1">
        <v>-6.6644557873769795E-4</v>
      </c>
      <c r="T8410">
        <v>2.0699038781669698E-3</v>
      </c>
      <c r="U8410">
        <v>-1.16978946736589E-3</v>
      </c>
      <c r="V8410">
        <v>11841.1940447569</v>
      </c>
      <c r="W8410">
        <v>7.4418910614448996E-2</v>
      </c>
      <c r="X8410">
        <v>-2.9823913496870402E-3</v>
      </c>
      <c r="Y8410" t="str">
        <f t="shared" si="526"/>
        <v>-8219.95617762693+7897.16523852585i</v>
      </c>
      <c r="Z8410" t="str">
        <f t="shared" si="527"/>
        <v>-41.0997808881346+39.4858261926293i</v>
      </c>
      <c r="AA8410">
        <v>500</v>
      </c>
    </row>
    <row r="8411" spans="1:27" x14ac:dyDescent="0.3">
      <c r="A8411">
        <v>5.9941485309402E-2</v>
      </c>
      <c r="B8411">
        <v>-3.77119860293056E-3</v>
      </c>
      <c r="C8411">
        <v>0.101515151515152</v>
      </c>
      <c r="D8411" s="1">
        <f t="shared" si="524"/>
        <v>6.0060000000000009E-2</v>
      </c>
      <c r="E8411" s="2">
        <v>356.4</v>
      </c>
      <c r="F8411" s="2">
        <f t="shared" si="525"/>
        <v>6.2831853071795826E-2</v>
      </c>
      <c r="G8411" s="1">
        <v>1.5E+18</v>
      </c>
      <c r="H8411">
        <v>7.4478647377715104E-2</v>
      </c>
      <c r="I8411">
        <v>1.61085061172738</v>
      </c>
      <c r="J8411">
        <v>-8052.4710271015501</v>
      </c>
      <c r="K8411">
        <v>9664.6031700837102</v>
      </c>
      <c r="L8411">
        <v>-3122.9057111481902</v>
      </c>
      <c r="M8411">
        <v>-960.15952298741001</v>
      </c>
      <c r="N8411" s="1">
        <v>674.38471073078495</v>
      </c>
      <c r="O8411" s="1">
        <v>732.95470132437799</v>
      </c>
      <c r="P8411" s="1">
        <v>3.7264754427554302E-4</v>
      </c>
      <c r="Q8411" s="1">
        <v>-4.11235014871397E-4</v>
      </c>
      <c r="R8411" s="1">
        <v>8.4657647192543995E-4</v>
      </c>
      <c r="S8411" s="1">
        <v>-6.6608457889871396E-4</v>
      </c>
      <c r="T8411">
        <v>2.06453613656253E-3</v>
      </c>
      <c r="U8411">
        <v>-1.2361370985166399E-3</v>
      </c>
      <c r="V8411">
        <v>13035.079892354601</v>
      </c>
      <c r="W8411">
        <v>7.4418910614448996E-2</v>
      </c>
      <c r="X8411">
        <v>-2.9823913496870402E-3</v>
      </c>
      <c r="Y8411" t="str">
        <f t="shared" si="526"/>
        <v>-8232.67018698566+9585.24336811675i</v>
      </c>
      <c r="Z8411" t="str">
        <f t="shared" si="527"/>
        <v>-41.1633509349283+47.9262168405837i</v>
      </c>
      <c r="AA8411">
        <v>500</v>
      </c>
    </row>
    <row r="8412" spans="1:27" x14ac:dyDescent="0.3">
      <c r="A8412">
        <v>6.0060000000000002E-2</v>
      </c>
      <c r="B8412" s="1">
        <v>0</v>
      </c>
      <c r="C8412">
        <v>0.104545454545455</v>
      </c>
      <c r="D8412" s="1">
        <f t="shared" si="524"/>
        <v>6.0060000000000002E-2</v>
      </c>
      <c r="E8412" s="2">
        <v>0</v>
      </c>
      <c r="F8412" s="2">
        <f t="shared" si="525"/>
        <v>0</v>
      </c>
      <c r="G8412" s="1">
        <v>1.5E+18</v>
      </c>
      <c r="H8412">
        <v>7.4867840142173306E-2</v>
      </c>
      <c r="I8412">
        <v>1.6070864746156099</v>
      </c>
      <c r="J8412">
        <v>-8050.0596918340398</v>
      </c>
      <c r="K8412">
        <v>11509.944215462099</v>
      </c>
      <c r="L8412">
        <v>-3404.2458388964001</v>
      </c>
      <c r="M8412">
        <v>-202.97943941471999</v>
      </c>
      <c r="N8412" s="1">
        <v>869.681033828267</v>
      </c>
      <c r="O8412" s="1">
        <v>582.39543797937301</v>
      </c>
      <c r="P8412" s="1">
        <v>4.8908259986053402E-4</v>
      </c>
      <c r="Q8412" s="1">
        <v>-5.73526558303383E-4</v>
      </c>
      <c r="R8412" s="1">
        <v>7.4968696963271402E-4</v>
      </c>
      <c r="S8412" s="1">
        <v>-7.0954789346720001E-4</v>
      </c>
      <c r="T8412">
        <v>1.9325611186167E-3</v>
      </c>
      <c r="U8412">
        <v>-1.20919118705578E-3</v>
      </c>
      <c r="V8412">
        <v>14491.649209678901</v>
      </c>
      <c r="W8412">
        <v>7.4818546021910196E-2</v>
      </c>
      <c r="X8412">
        <v>-2.7163686626298302E-3</v>
      </c>
      <c r="Y8412" t="str">
        <f t="shared" si="526"/>
        <v>-8050.05969183404+11509.9442154621i</v>
      </c>
      <c r="Z8412" t="str">
        <f t="shared" si="527"/>
        <v>-40.2502984591702+57.5497210773105i</v>
      </c>
      <c r="AA8412">
        <v>500</v>
      </c>
    </row>
    <row r="8413" spans="1:27" x14ac:dyDescent="0.3">
      <c r="A8413">
        <v>5.9941485309402E-2</v>
      </c>
      <c r="B8413">
        <v>3.77119860293056E-3</v>
      </c>
      <c r="C8413">
        <v>0.104545454545455</v>
      </c>
      <c r="D8413" s="1">
        <f t="shared" si="524"/>
        <v>6.0060000000000009E-2</v>
      </c>
      <c r="E8413" s="2">
        <v>3.6</v>
      </c>
      <c r="F8413" s="2">
        <f t="shared" si="525"/>
        <v>-6.2831853071795826E-2</v>
      </c>
      <c r="G8413" s="1">
        <v>1.5E+18</v>
      </c>
      <c r="H8413">
        <v>7.4867840142173195E-2</v>
      </c>
      <c r="I8413">
        <v>1.6070864746156099</v>
      </c>
      <c r="J8413">
        <v>-7775.7250230612799</v>
      </c>
      <c r="K8413">
        <v>12661.9391700296</v>
      </c>
      <c r="L8413">
        <v>-3690.5106217983998</v>
      </c>
      <c r="M8413">
        <v>573.22238674227594</v>
      </c>
      <c r="N8413" s="1">
        <v>843.70841064116098</v>
      </c>
      <c r="O8413" s="1">
        <v>510.60354691278297</v>
      </c>
      <c r="P8413" s="1">
        <v>4.1678643206347402E-4</v>
      </c>
      <c r="Q8413" s="1">
        <v>-5.3036819223430598E-4</v>
      </c>
      <c r="R8413" s="1">
        <v>6.6555907594534705E-4</v>
      </c>
      <c r="S8413" s="1">
        <v>-7.1690816671669995E-4</v>
      </c>
      <c r="T8413">
        <v>1.9046767027699699E-3</v>
      </c>
      <c r="U8413">
        <v>-1.26059079413146E-3</v>
      </c>
      <c r="V8413">
        <v>15352.772244723999</v>
      </c>
      <c r="W8413">
        <v>7.4818546021910196E-2</v>
      </c>
      <c r="X8413">
        <v>-2.7163686626298302E-3</v>
      </c>
      <c r="Y8413" t="str">
        <f t="shared" si="526"/>
        <v>-7528.65232665253+12600.960793953i</v>
      </c>
      <c r="Z8413" t="str">
        <f t="shared" si="527"/>
        <v>-37.6432616332627+63.004803969765i</v>
      </c>
      <c r="AA8413">
        <v>500</v>
      </c>
    </row>
    <row r="8414" spans="1:27" x14ac:dyDescent="0.3">
      <c r="A8414">
        <v>5.9586408960947503E-2</v>
      </c>
      <c r="B8414">
        <v>7.52751400787211E-3</v>
      </c>
      <c r="C8414">
        <v>0.104545454545455</v>
      </c>
      <c r="D8414" s="1">
        <f t="shared" si="524"/>
        <v>6.0059999999999961E-2</v>
      </c>
      <c r="E8414" s="2">
        <v>7.2</v>
      </c>
      <c r="F8414" s="2">
        <f t="shared" si="525"/>
        <v>-0.12566370614359176</v>
      </c>
      <c r="G8414" s="1">
        <v>1.5E+18</v>
      </c>
      <c r="H8414">
        <v>7.4867840142173306E-2</v>
      </c>
      <c r="I8414">
        <v>1.6070864746156099</v>
      </c>
      <c r="J8414">
        <v>-7404.9626896335903</v>
      </c>
      <c r="K8414">
        <v>13561.745622721901</v>
      </c>
      <c r="L8414">
        <v>-3952.63156154126</v>
      </c>
      <c r="M8414">
        <v>1408.3271830799099</v>
      </c>
      <c r="N8414" s="1">
        <v>810.07271246687003</v>
      </c>
      <c r="O8414" s="1">
        <v>431.689796030406</v>
      </c>
      <c r="P8414" s="1">
        <v>3.6710900409257303E-4</v>
      </c>
      <c r="Q8414" s="1">
        <v>-4.9093856555044795E-4</v>
      </c>
      <c r="R8414" s="1">
        <v>5.7356669857868195E-4</v>
      </c>
      <c r="S8414" s="1">
        <v>-7.2260783268532597E-4</v>
      </c>
      <c r="T8414">
        <v>1.88714942860981E-3</v>
      </c>
      <c r="U8414">
        <v>-1.32324201811098E-3</v>
      </c>
      <c r="V8414">
        <v>16037.570650371399</v>
      </c>
      <c r="W8414">
        <v>7.4818546021910196E-2</v>
      </c>
      <c r="X8414">
        <v>-2.7163686626298302E-3</v>
      </c>
      <c r="Y8414" t="str">
        <f t="shared" si="526"/>
        <v>-6851.17625237439+13278.2970080178i</v>
      </c>
      <c r="Z8414" t="str">
        <f t="shared" si="527"/>
        <v>-34.2558812618719+66.391485040089i</v>
      </c>
      <c r="AA8414">
        <v>500</v>
      </c>
    </row>
    <row r="8415" spans="1:27" x14ac:dyDescent="0.3">
      <c r="A8415">
        <v>5.8996172278764997E-2</v>
      </c>
      <c r="B8415">
        <v>1.12541217540186E-2</v>
      </c>
      <c r="C8415">
        <v>0.104545454545455</v>
      </c>
      <c r="D8415" s="1">
        <f t="shared" si="524"/>
        <v>6.0059999999999954E-2</v>
      </c>
      <c r="E8415" s="2">
        <v>10.8</v>
      </c>
      <c r="F8415" s="2">
        <f t="shared" si="525"/>
        <v>-0.18849555921538741</v>
      </c>
      <c r="G8415" s="1">
        <v>1.5E+18</v>
      </c>
      <c r="H8415">
        <v>7.4867840142173306E-2</v>
      </c>
      <c r="I8415">
        <v>1.6070864746156099</v>
      </c>
      <c r="J8415">
        <v>-6896.8591913074697</v>
      </c>
      <c r="K8415">
        <v>14000.901868225499</v>
      </c>
      <c r="L8415">
        <v>-4107.1332120989</v>
      </c>
      <c r="M8415">
        <v>2166.66519171245</v>
      </c>
      <c r="N8415" s="1">
        <v>780.48644295027896</v>
      </c>
      <c r="O8415" s="1">
        <v>352.90368622862798</v>
      </c>
      <c r="P8415" s="1">
        <v>3.2783359486879098E-4</v>
      </c>
      <c r="Q8415" s="1">
        <v>-4.4418795308795699E-4</v>
      </c>
      <c r="R8415" s="1">
        <v>4.7248466296261499E-4</v>
      </c>
      <c r="S8415" s="1">
        <v>-7.1869534925019397E-4</v>
      </c>
      <c r="T8415">
        <v>1.8385932554279599E-3</v>
      </c>
      <c r="U8415">
        <v>-1.3620577808282101E-3</v>
      </c>
      <c r="V8415">
        <v>16306.090923415401</v>
      </c>
      <c r="W8415">
        <v>7.4818546021910196E-2</v>
      </c>
      <c r="X8415">
        <v>-2.7163686626298302E-3</v>
      </c>
      <c r="Y8415" t="str">
        <f t="shared" si="526"/>
        <v>-6005.09683323052+13346.9148319712i</v>
      </c>
      <c r="Z8415" t="str">
        <f t="shared" si="527"/>
        <v>-30.0254841661526+66.734574159856i</v>
      </c>
      <c r="AA8415">
        <v>500</v>
      </c>
    </row>
    <row r="8416" spans="1:27" x14ac:dyDescent="0.3">
      <c r="A8416">
        <v>5.8173104657385601E-2</v>
      </c>
      <c r="B8416">
        <v>1.49363146231212E-2</v>
      </c>
      <c r="C8416">
        <v>0.104545454545455</v>
      </c>
      <c r="D8416" s="1">
        <f t="shared" si="524"/>
        <v>6.0060000000000016E-2</v>
      </c>
      <c r="E8416" s="2">
        <v>14.4</v>
      </c>
      <c r="F8416" s="2">
        <f t="shared" si="525"/>
        <v>-0.25132741228718375</v>
      </c>
      <c r="G8416" s="1">
        <v>1.5E+18</v>
      </c>
      <c r="H8416">
        <v>7.4867840142173306E-2</v>
      </c>
      <c r="I8416">
        <v>1.6070864746156099</v>
      </c>
      <c r="J8416">
        <v>-6365.2669787562299</v>
      </c>
      <c r="K8416">
        <v>14182.0846750605</v>
      </c>
      <c r="L8416">
        <v>-4267.8732025461904</v>
      </c>
      <c r="M8416">
        <v>2824.1921894295301</v>
      </c>
      <c r="N8416" s="1">
        <v>728.90872041384796</v>
      </c>
      <c r="O8416" s="1">
        <v>292.07019713561601</v>
      </c>
      <c r="P8416" s="1">
        <v>3.07542906556272E-4</v>
      </c>
      <c r="Q8416" s="1">
        <v>-3.9787836112081798E-4</v>
      </c>
      <c r="R8416" s="1">
        <v>3.6754178284922499E-4</v>
      </c>
      <c r="S8416" s="1">
        <v>-7.1045610051326898E-4</v>
      </c>
      <c r="T8416">
        <v>1.8019639738803201E-3</v>
      </c>
      <c r="U8416">
        <v>-1.40999631898457E-3</v>
      </c>
      <c r="V8416">
        <v>16384.613683576001</v>
      </c>
      <c r="W8416">
        <v>7.4818546021910196E-2</v>
      </c>
      <c r="X8416">
        <v>-2.7163686626298302E-3</v>
      </c>
      <c r="Y8416" t="str">
        <f t="shared" si="526"/>
        <v>-5103.91350653628+13034.1803690429i</v>
      </c>
      <c r="Z8416" t="str">
        <f t="shared" si="527"/>
        <v>-25.5195675326814+65.1709018452145i</v>
      </c>
      <c r="AA8416">
        <v>500</v>
      </c>
    </row>
    <row r="8417" spans="1:27" x14ac:dyDescent="0.3">
      <c r="A8417">
        <v>5.7120454368686902E-2</v>
      </c>
      <c r="B8417">
        <v>1.8559560682159301E-2</v>
      </c>
      <c r="C8417">
        <v>0.104545454545455</v>
      </c>
      <c r="D8417" s="1">
        <f t="shared" si="524"/>
        <v>6.0059999999999961E-2</v>
      </c>
      <c r="E8417" s="2">
        <v>18</v>
      </c>
      <c r="F8417" s="2">
        <f t="shared" si="525"/>
        <v>-0.31415926535897881</v>
      </c>
      <c r="G8417" s="1">
        <v>1.5E+18</v>
      </c>
      <c r="H8417">
        <v>7.4867840142173306E-2</v>
      </c>
      <c r="I8417">
        <v>1.6070864746156099</v>
      </c>
      <c r="J8417">
        <v>-5656.9957288817895</v>
      </c>
      <c r="K8417">
        <v>13821.073990181199</v>
      </c>
      <c r="L8417">
        <v>-4340.3798846200598</v>
      </c>
      <c r="M8417">
        <v>3491.6567452602899</v>
      </c>
      <c r="N8417" s="1">
        <v>705.31536482989497</v>
      </c>
      <c r="O8417" s="1">
        <v>237.21791192623601</v>
      </c>
      <c r="P8417" s="1">
        <v>3.0139607214976901E-4</v>
      </c>
      <c r="Q8417" s="1">
        <v>-3.5731608489284399E-4</v>
      </c>
      <c r="R8417" s="1">
        <v>2.7026609075583299E-4</v>
      </c>
      <c r="S8417" s="1">
        <v>-6.9903072016194202E-4</v>
      </c>
      <c r="T8417">
        <v>1.7538323275559E-3</v>
      </c>
      <c r="U8417">
        <v>-1.4483296567991599E-3</v>
      </c>
      <c r="V8417">
        <v>15956.440498738801</v>
      </c>
      <c r="W8417">
        <v>7.4818546021910196E-2</v>
      </c>
      <c r="X8417">
        <v>-2.7163686626298302E-3</v>
      </c>
      <c r="Y8417" t="str">
        <f t="shared" si="526"/>
        <v>-4038.87150421611+12065.6412077499i</v>
      </c>
      <c r="Z8417" t="str">
        <f t="shared" si="527"/>
        <v>-20.1943575210806+60.3282060387495i</v>
      </c>
      <c r="AA8417">
        <v>500</v>
      </c>
    </row>
    <row r="8418" spans="1:27" x14ac:dyDescent="0.3">
      <c r="A8418">
        <v>5.5842375742448401E-2</v>
      </c>
      <c r="B8418">
        <v>2.2109560634241798E-2</v>
      </c>
      <c r="C8418">
        <v>0.104545454545455</v>
      </c>
      <c r="D8418" s="1">
        <f t="shared" si="524"/>
        <v>6.0060000000000037E-2</v>
      </c>
      <c r="E8418" s="2">
        <v>21.6</v>
      </c>
      <c r="F8418" s="2">
        <f t="shared" si="525"/>
        <v>-0.37699111843077571</v>
      </c>
      <c r="G8418" s="1">
        <v>1.5E+18</v>
      </c>
      <c r="H8418">
        <v>7.4867840142173306E-2</v>
      </c>
      <c r="I8418">
        <v>1.6070864746156099</v>
      </c>
      <c r="J8418">
        <v>-4946.2720517583803</v>
      </c>
      <c r="K8418">
        <v>12822.651454832599</v>
      </c>
      <c r="L8418">
        <v>-4275.4126447763902</v>
      </c>
      <c r="M8418">
        <v>3817.0508749258001</v>
      </c>
      <c r="N8418" s="1">
        <v>680.53902685801597</v>
      </c>
      <c r="O8418" s="1">
        <v>174.33322986598799</v>
      </c>
      <c r="P8418" s="1">
        <v>3.0741362803979598E-4</v>
      </c>
      <c r="Q8418" s="1">
        <v>-3.1664225755780598E-4</v>
      </c>
      <c r="R8418" s="1">
        <v>1.6374490389299101E-4</v>
      </c>
      <c r="S8418" s="1">
        <v>-6.8390344409836195E-4</v>
      </c>
      <c r="T8418">
        <v>1.7038374851829901E-3</v>
      </c>
      <c r="U8418">
        <v>-1.4807396302136801E-3</v>
      </c>
      <c r="V8418">
        <v>14907.332211000199</v>
      </c>
      <c r="W8418">
        <v>7.4818546021910196E-2</v>
      </c>
      <c r="X8418">
        <v>-2.7163686626298302E-3</v>
      </c>
      <c r="Y8418" t="str">
        <f t="shared" si="526"/>
        <v>-3025.04307913046+10517.0496635374i</v>
      </c>
      <c r="Z8418" t="str">
        <f t="shared" si="527"/>
        <v>-15.1252153956523+52.585248317687i</v>
      </c>
      <c r="AA8418">
        <v>500</v>
      </c>
    </row>
    <row r="8419" spans="1:27" x14ac:dyDescent="0.3">
      <c r="A8419">
        <v>5.4343912771109101E-2</v>
      </c>
      <c r="B8419">
        <v>2.5572304251398299E-2</v>
      </c>
      <c r="C8419">
        <v>0.104545454545455</v>
      </c>
      <c r="D8419" s="1">
        <f t="shared" si="524"/>
        <v>6.0059999999999988E-2</v>
      </c>
      <c r="E8419" s="2">
        <v>25.2</v>
      </c>
      <c r="F8419" s="2">
        <f t="shared" si="525"/>
        <v>-0.43982297150257182</v>
      </c>
      <c r="G8419" s="1">
        <v>1.5E+18</v>
      </c>
      <c r="H8419">
        <v>7.4867840142173306E-2</v>
      </c>
      <c r="I8419">
        <v>1.6070864746156099</v>
      </c>
      <c r="J8419">
        <v>-4236.2139229526701</v>
      </c>
      <c r="K8419">
        <v>11648.6115109368</v>
      </c>
      <c r="L8419">
        <v>-4223.8454028891701</v>
      </c>
      <c r="M8419">
        <v>3974.5741027713302</v>
      </c>
      <c r="N8419" s="1">
        <v>635.38208151834795</v>
      </c>
      <c r="O8419" s="1">
        <v>114.868026155455</v>
      </c>
      <c r="P8419" s="1">
        <v>3.2876673042768901E-4</v>
      </c>
      <c r="Q8419" s="1">
        <v>-2.7815033747956102E-4</v>
      </c>
      <c r="R8419" s="1">
        <v>5.3898945315679797E-5</v>
      </c>
      <c r="S8419" s="1">
        <v>-6.6487230662145398E-4</v>
      </c>
      <c r="T8419">
        <v>1.65466835843155E-3</v>
      </c>
      <c r="U8419">
        <v>-1.50897120122859E-3</v>
      </c>
      <c r="V8419">
        <v>13700.024557373001</v>
      </c>
      <c r="W8419">
        <v>7.4818546021910196E-2</v>
      </c>
      <c r="X8419">
        <v>-2.7163686626298302E-3</v>
      </c>
      <c r="Y8419" t="str">
        <f t="shared" si="526"/>
        <v>-2034.61505419824+8847.68747301184i</v>
      </c>
      <c r="Z8419" t="str">
        <f t="shared" si="527"/>
        <v>-10.1730752709912+44.2384373650592i</v>
      </c>
      <c r="AA8419">
        <v>500</v>
      </c>
    </row>
    <row r="8420" spans="1:27" x14ac:dyDescent="0.3">
      <c r="A8420">
        <v>5.26309792034345E-2</v>
      </c>
      <c r="B8420">
        <v>2.8934125666549002E-2</v>
      </c>
      <c r="C8420">
        <v>0.104545454545455</v>
      </c>
      <c r="D8420" s="1">
        <f t="shared" si="524"/>
        <v>6.0060000000000037E-2</v>
      </c>
      <c r="E8420" s="2">
        <v>28.8</v>
      </c>
      <c r="F8420" s="2">
        <f t="shared" si="525"/>
        <v>-0.50265482457436628</v>
      </c>
      <c r="G8420" s="1">
        <v>1.5E+18</v>
      </c>
      <c r="H8420">
        <v>7.4867840142173306E-2</v>
      </c>
      <c r="I8420">
        <v>1.6070864746156099</v>
      </c>
      <c r="J8420">
        <v>-3536.8844440719899</v>
      </c>
      <c r="K8420">
        <v>10098.288113848599</v>
      </c>
      <c r="L8420">
        <v>-4082.7695654951199</v>
      </c>
      <c r="M8420">
        <v>3805.79066043288</v>
      </c>
      <c r="N8420" s="1">
        <v>591.06810369754703</v>
      </c>
      <c r="O8420" s="1">
        <v>39.295713364861399</v>
      </c>
      <c r="P8420" s="1">
        <v>3.7709711811187798E-4</v>
      </c>
      <c r="Q8420" s="1">
        <v>-2.4201688058206401E-4</v>
      </c>
      <c r="R8420" s="1">
        <v>-5.91763098141484E-5</v>
      </c>
      <c r="S8420" s="1">
        <v>-6.4206444009893302E-4</v>
      </c>
      <c r="T8420">
        <v>1.6077010121543799E-3</v>
      </c>
      <c r="U8420">
        <v>-1.5286108387932E-3</v>
      </c>
      <c r="V8420">
        <v>12082.5878822909</v>
      </c>
      <c r="W8420">
        <v>7.4818546021910196E-2</v>
      </c>
      <c r="X8420">
        <v>-2.7163686626298302E-3</v>
      </c>
      <c r="Y8420" t="str">
        <f t="shared" si="526"/>
        <v>-1132.50622619557+7015.74369764754i</v>
      </c>
      <c r="Z8420" t="str">
        <f t="shared" si="527"/>
        <v>-5.66253113097785+35.0787184882377i</v>
      </c>
      <c r="AA8420">
        <v>500</v>
      </c>
    </row>
    <row r="8421" spans="1:27" x14ac:dyDescent="0.3">
      <c r="A8421">
        <v>5.0710335205650998E-2</v>
      </c>
      <c r="B8421">
        <v>3.2181757306438498E-2</v>
      </c>
      <c r="C8421">
        <v>0.104545454545455</v>
      </c>
      <c r="D8421" s="1">
        <f t="shared" si="524"/>
        <v>6.0059999999999954E-2</v>
      </c>
      <c r="E8421" s="2">
        <v>32.4</v>
      </c>
      <c r="F8421" s="2">
        <f t="shared" si="525"/>
        <v>-0.56548667764616245</v>
      </c>
      <c r="G8421" s="1">
        <v>1.5E+18</v>
      </c>
      <c r="H8421">
        <v>7.4867840142173306E-2</v>
      </c>
      <c r="I8421">
        <v>1.6070864746156099</v>
      </c>
      <c r="J8421">
        <v>-2906.51866370162</v>
      </c>
      <c r="K8421">
        <v>8679.4407374495204</v>
      </c>
      <c r="L8421">
        <v>-3982.1979188774999</v>
      </c>
      <c r="M8421">
        <v>3508.0749678604002</v>
      </c>
      <c r="N8421" s="1">
        <v>559.784600608608</v>
      </c>
      <c r="O8421" s="1">
        <v>-53.479617511024401</v>
      </c>
      <c r="P8421" s="1">
        <v>4.5898853325274699E-4</v>
      </c>
      <c r="Q8421" s="1">
        <v>-2.1886430021740699E-4</v>
      </c>
      <c r="R8421" s="1">
        <v>-1.7027195658096401E-4</v>
      </c>
      <c r="S8421" s="1">
        <v>-6.0943232237816304E-4</v>
      </c>
      <c r="T8421">
        <v>1.5762811008888499E-3</v>
      </c>
      <c r="U8421">
        <v>-1.5484872797310301E-3</v>
      </c>
      <c r="V8421">
        <v>10595.3410219375</v>
      </c>
      <c r="W8421">
        <v>7.4818546021910196E-2</v>
      </c>
      <c r="X8421">
        <v>-2.7163686626298302E-3</v>
      </c>
      <c r="Y8421" t="str">
        <f t="shared" si="526"/>
        <v>-320.28652591192+5448.57362579375i</v>
      </c>
      <c r="Z8421" t="str">
        <f t="shared" si="527"/>
        <v>-1.6014326295596+27.2428681289687i</v>
      </c>
      <c r="AA8421">
        <v>500</v>
      </c>
    </row>
    <row r="8422" spans="1:27" x14ac:dyDescent="0.3">
      <c r="A8422">
        <v>4.8589560682159402E-2</v>
      </c>
      <c r="B8422">
        <v>3.53023822526859E-2</v>
      </c>
      <c r="C8422">
        <v>0.104545454545455</v>
      </c>
      <c r="D8422" s="1">
        <f t="shared" si="524"/>
        <v>6.006000000000003E-2</v>
      </c>
      <c r="E8422" s="2">
        <v>36</v>
      </c>
      <c r="F8422" s="2">
        <f t="shared" si="525"/>
        <v>-0.62831853071795751</v>
      </c>
      <c r="G8422" s="1">
        <v>1.5E+18</v>
      </c>
      <c r="H8422">
        <v>7.4867840142173306E-2</v>
      </c>
      <c r="I8422">
        <v>1.6070864746156099</v>
      </c>
      <c r="J8422">
        <v>-2291.1256451054001</v>
      </c>
      <c r="K8422">
        <v>7201.9531343160497</v>
      </c>
      <c r="L8422">
        <v>-3706.95570607023</v>
      </c>
      <c r="M8422">
        <v>3192.3024990705999</v>
      </c>
      <c r="N8422" s="1">
        <v>489.007409418225</v>
      </c>
      <c r="O8422" s="1">
        <v>-151.28110781534599</v>
      </c>
      <c r="P8422" s="1">
        <v>5.4492415895213305E-4</v>
      </c>
      <c r="Q8422" s="1">
        <v>-1.92779923689534E-4</v>
      </c>
      <c r="R8422" s="1">
        <v>-2.6485942153331801E-4</v>
      </c>
      <c r="S8422" s="1">
        <v>-5.7950039571243997E-4</v>
      </c>
      <c r="T8422">
        <v>1.5412343018350999E-3</v>
      </c>
      <c r="U8422">
        <v>-1.54794163675397E-3</v>
      </c>
      <c r="V8422">
        <v>9017.3009122980493</v>
      </c>
      <c r="W8422">
        <v>7.4818546021910196E-2</v>
      </c>
      <c r="X8422">
        <v>-2.7163686626298302E-3</v>
      </c>
      <c r="Y8422" t="str">
        <f t="shared" si="526"/>
        <v>325.33431179098+3950.11414854349i</v>
      </c>
      <c r="Z8422" t="str">
        <f t="shared" si="527"/>
        <v>1.6266715589549+19.7505707427174i</v>
      </c>
      <c r="AA8422">
        <v>500</v>
      </c>
    </row>
    <row r="8423" spans="1:27" x14ac:dyDescent="0.3">
      <c r="A8423">
        <v>4.6277025361113902E-2</v>
      </c>
      <c r="B8423">
        <v>3.8283684824306302E-2</v>
      </c>
      <c r="C8423">
        <v>0.104545454545455</v>
      </c>
      <c r="D8423" s="1">
        <f t="shared" si="524"/>
        <v>6.0060000000000002E-2</v>
      </c>
      <c r="E8423" s="2">
        <v>39.6</v>
      </c>
      <c r="F8423" s="2">
        <f t="shared" si="525"/>
        <v>-0.69115038378975446</v>
      </c>
      <c r="G8423" s="1">
        <v>1.5E+18</v>
      </c>
      <c r="H8423">
        <v>7.4867840142173306E-2</v>
      </c>
      <c r="I8423">
        <v>1.6070864746156099</v>
      </c>
      <c r="J8423">
        <v>-1879.59713118069</v>
      </c>
      <c r="K8423">
        <v>5843.8437987938196</v>
      </c>
      <c r="L8423">
        <v>-3369.1248377616098</v>
      </c>
      <c r="M8423">
        <v>2989.1373278619899</v>
      </c>
      <c r="N8423" s="1">
        <v>407.98619535902702</v>
      </c>
      <c r="O8423" s="1">
        <v>-290.33940574416903</v>
      </c>
      <c r="P8423" s="1">
        <v>6.68961065276462E-4</v>
      </c>
      <c r="Q8423" s="1">
        <v>-1.8232397463749999E-4</v>
      </c>
      <c r="R8423" s="1">
        <v>-3.6085775175079699E-4</v>
      </c>
      <c r="S8423" s="1">
        <v>-5.42042325967859E-4</v>
      </c>
      <c r="T8423">
        <v>1.52614643752451E-3</v>
      </c>
      <c r="U8423">
        <v>-1.54287770489468E-3</v>
      </c>
      <c r="V8423">
        <v>7630.2090117909102</v>
      </c>
      <c r="W8423">
        <v>7.4818546021910196E-2</v>
      </c>
      <c r="X8423">
        <v>-2.7163686626298302E-3</v>
      </c>
      <c r="Y8423" t="str">
        <f t="shared" si="526"/>
        <v>699.30651538931+2597.41119425128i</v>
      </c>
      <c r="Z8423" t="str">
        <f t="shared" si="527"/>
        <v>3.49653257694655+12.9870559712564i</v>
      </c>
      <c r="AA8423">
        <v>500</v>
      </c>
    </row>
    <row r="8424" spans="1:27" x14ac:dyDescent="0.3">
      <c r="A8424">
        <v>4.3781855762929998E-2</v>
      </c>
      <c r="B8424">
        <v>4.1113899182077002E-2</v>
      </c>
      <c r="C8424">
        <v>0.104545454545455</v>
      </c>
      <c r="D8424" s="1">
        <f t="shared" si="524"/>
        <v>6.0059999999999988E-2</v>
      </c>
      <c r="E8424" s="2">
        <v>43.2</v>
      </c>
      <c r="F8424" s="2">
        <f t="shared" si="525"/>
        <v>-0.75398223686154964</v>
      </c>
      <c r="G8424" s="1">
        <v>1.5E+18</v>
      </c>
      <c r="H8424">
        <v>7.4867840142173306E-2</v>
      </c>
      <c r="I8424">
        <v>1.6070864746156099</v>
      </c>
      <c r="J8424">
        <v>-1484.6702345669801</v>
      </c>
      <c r="K8424">
        <v>4921.8004138366496</v>
      </c>
      <c r="L8424">
        <v>-3222.44616564123</v>
      </c>
      <c r="M8424">
        <v>3239.5184725883701</v>
      </c>
      <c r="N8424" s="1">
        <v>318.16896913347301</v>
      </c>
      <c r="O8424" s="1">
        <v>-496.011358053366</v>
      </c>
      <c r="P8424" s="1">
        <v>8.0940852325611602E-4</v>
      </c>
      <c r="Q8424" s="1">
        <v>-1.7938552980494899E-4</v>
      </c>
      <c r="R8424" s="1">
        <v>-4.3588851603036899E-4</v>
      </c>
      <c r="S8424" s="1">
        <v>-5.0113484888738701E-4</v>
      </c>
      <c r="T8424">
        <v>1.5397047886593299E-3</v>
      </c>
      <c r="U8424">
        <v>-1.54116353844582E-3</v>
      </c>
      <c r="V8424">
        <v>6903.2067189087102</v>
      </c>
      <c r="W8424">
        <v>7.4818546021910196E-2</v>
      </c>
      <c r="X8424">
        <v>-2.7163686626298302E-3</v>
      </c>
      <c r="Y8424" t="str">
        <f t="shared" si="526"/>
        <v>1123.63817363498+1370.23509710374i</v>
      </c>
      <c r="Z8424" t="str">
        <f t="shared" si="527"/>
        <v>5.6181908681749+6.8511754855187i</v>
      </c>
      <c r="AA8424">
        <v>500</v>
      </c>
    </row>
    <row r="8425" spans="1:27" x14ac:dyDescent="0.3">
      <c r="A8425">
        <v>4.1113899182077002E-2</v>
      </c>
      <c r="B8425">
        <v>4.3781855762929998E-2</v>
      </c>
      <c r="C8425">
        <v>0.104545454545455</v>
      </c>
      <c r="D8425" s="1">
        <f t="shared" si="524"/>
        <v>6.0059999999999988E-2</v>
      </c>
      <c r="E8425" s="2">
        <v>46.8</v>
      </c>
      <c r="F8425" s="2">
        <f t="shared" si="525"/>
        <v>-0.81681408993334703</v>
      </c>
      <c r="G8425" s="1">
        <v>1.5E+18</v>
      </c>
      <c r="H8425">
        <v>7.4867840142173306E-2</v>
      </c>
      <c r="I8425">
        <v>1.6070864746156099</v>
      </c>
      <c r="J8425">
        <v>-1107.1998811999699</v>
      </c>
      <c r="K8425">
        <v>4592.8243354371598</v>
      </c>
      <c r="L8425">
        <v>-3309.4511215632901</v>
      </c>
      <c r="M8425">
        <v>4434.08137650555</v>
      </c>
      <c r="N8425" s="1">
        <v>264.54144183611498</v>
      </c>
      <c r="O8425" s="1">
        <v>-700.12321977131103</v>
      </c>
      <c r="P8425" s="1">
        <v>9.7062806427040797E-4</v>
      </c>
      <c r="Q8425" s="1">
        <v>-1.90427478508853E-4</v>
      </c>
      <c r="R8425" s="1">
        <v>-4.9815423743349203E-4</v>
      </c>
      <c r="S8425" s="1">
        <v>-4.5272210621030701E-4</v>
      </c>
      <c r="T8425">
        <v>1.56502868868599E-3</v>
      </c>
      <c r="U8425">
        <v>-1.52436201002797E-3</v>
      </c>
      <c r="V8425">
        <v>7313.9336905604096</v>
      </c>
      <c r="W8425">
        <v>7.4818546021910196E-2</v>
      </c>
      <c r="X8425">
        <v>-2.7163686626298302E-3</v>
      </c>
      <c r="Y8425" t="str">
        <f t="shared" si="526"/>
        <v>1654.55556724421-88.3016080437301i</v>
      </c>
      <c r="Z8425" t="str">
        <f t="shared" si="527"/>
        <v>8.27277783622105-0.44150804021865i</v>
      </c>
      <c r="AA8425">
        <v>500</v>
      </c>
    </row>
    <row r="8426" spans="1:27" x14ac:dyDescent="0.3">
      <c r="A8426">
        <v>3.8283684824306302E-2</v>
      </c>
      <c r="B8426">
        <v>4.6277025361113902E-2</v>
      </c>
      <c r="C8426">
        <v>0.104545454545455</v>
      </c>
      <c r="D8426" s="1">
        <f t="shared" si="524"/>
        <v>6.0060000000000002E-2</v>
      </c>
      <c r="E8426" s="2">
        <v>50.4</v>
      </c>
      <c r="F8426" s="2">
        <f t="shared" si="525"/>
        <v>-0.87964594300514209</v>
      </c>
      <c r="G8426" s="1">
        <v>1.5E+18</v>
      </c>
      <c r="H8426">
        <v>7.4867840142173195E-2</v>
      </c>
      <c r="I8426">
        <v>1.6070864746156099</v>
      </c>
      <c r="J8426">
        <v>-736.33279192565601</v>
      </c>
      <c r="K8426">
        <v>5053.7917207843102</v>
      </c>
      <c r="L8426">
        <v>-3997.0539859678602</v>
      </c>
      <c r="M8426">
        <v>7472.0631307389604</v>
      </c>
      <c r="N8426">
        <v>211.95013868847201</v>
      </c>
      <c r="O8426" s="1">
        <v>-756.58768162668798</v>
      </c>
      <c r="P8426" s="1">
        <v>1.1449402361254899E-3</v>
      </c>
      <c r="Q8426" s="1">
        <v>-2.06160851862861E-4</v>
      </c>
      <c r="R8426" s="1">
        <v>-5.2979520165017399E-4</v>
      </c>
      <c r="S8426" s="1">
        <v>-4.0647572438877298E-4</v>
      </c>
      <c r="T8426">
        <v>1.6235515763716401E-3</v>
      </c>
      <c r="U8426">
        <v>-1.5105387473451301E-3</v>
      </c>
      <c r="V8426">
        <v>9925.1454656998594</v>
      </c>
      <c r="W8426">
        <v>7.4818546021910196E-2</v>
      </c>
      <c r="X8426">
        <v>-2.7163686626298302E-3</v>
      </c>
      <c r="Y8426" t="str">
        <f t="shared" si="526"/>
        <v>2610.42684226595-2535.91551106986i</v>
      </c>
      <c r="Z8426" t="str">
        <f t="shared" si="527"/>
        <v>13.0521342113298-12.6795775553493i</v>
      </c>
      <c r="AA8426">
        <v>500</v>
      </c>
    </row>
    <row r="8427" spans="1:27" x14ac:dyDescent="0.3">
      <c r="A8427">
        <v>3.53023822526859E-2</v>
      </c>
      <c r="B8427">
        <v>4.8589560682159298E-2</v>
      </c>
      <c r="C8427">
        <v>0.104545454545455</v>
      </c>
      <c r="D8427" s="1">
        <f t="shared" si="524"/>
        <v>6.005999999999994E-2</v>
      </c>
      <c r="E8427" s="2">
        <v>54</v>
      </c>
      <c r="F8427" s="2">
        <f t="shared" si="525"/>
        <v>-0.94247779607693793</v>
      </c>
      <c r="G8427" s="1">
        <v>1.5E+18</v>
      </c>
      <c r="H8427">
        <v>7.4867840142173306E-2</v>
      </c>
      <c r="I8427">
        <v>1.6070864746156099</v>
      </c>
      <c r="J8427">
        <v>-617.39754968637999</v>
      </c>
      <c r="K8427">
        <v>6566.7081303618497</v>
      </c>
      <c r="L8427">
        <v>-4830.7902517564198</v>
      </c>
      <c r="M8427">
        <v>12084.689325084901</v>
      </c>
      <c r="N8427">
        <v>173.08066398728499</v>
      </c>
      <c r="O8427" s="1">
        <v>-705.07665486717099</v>
      </c>
      <c r="P8427" s="1">
        <v>1.32395273807138E-3</v>
      </c>
      <c r="Q8427" s="1">
        <v>-2.3447501740502701E-4</v>
      </c>
      <c r="R8427" s="1">
        <v>-5.2793012709895205E-4</v>
      </c>
      <c r="S8427" s="1">
        <v>-3.5569432375266702E-4</v>
      </c>
      <c r="T8427">
        <v>1.70331110697487E-3</v>
      </c>
      <c r="U8427">
        <v>-1.49322520878041E-3</v>
      </c>
      <c r="V8427">
        <v>14608.4282504823</v>
      </c>
      <c r="W8427">
        <v>7.4818546021910196E-2</v>
      </c>
      <c r="X8427">
        <v>-2.7163686626298302E-3</v>
      </c>
      <c r="Y8427" t="str">
        <f t="shared" si="526"/>
        <v>3545.29423542461-5916.90484059943i</v>
      </c>
      <c r="Z8427" t="str">
        <f t="shared" si="527"/>
        <v>17.7264711771231-29.5845242029972i</v>
      </c>
      <c r="AA8427">
        <v>500</v>
      </c>
    </row>
    <row r="8428" spans="1:27" x14ac:dyDescent="0.3">
      <c r="A8428">
        <v>3.2181757306438498E-2</v>
      </c>
      <c r="B8428">
        <v>5.0710335205650998E-2</v>
      </c>
      <c r="C8428">
        <v>0.104545454545455</v>
      </c>
      <c r="D8428" s="1">
        <f t="shared" si="524"/>
        <v>6.0059999999999954E-2</v>
      </c>
      <c r="E8428" s="2">
        <v>57.6</v>
      </c>
      <c r="F8428" s="2">
        <f t="shared" si="525"/>
        <v>-1.0053096491487341</v>
      </c>
      <c r="G8428" s="1">
        <v>1.5E+18</v>
      </c>
      <c r="H8428">
        <v>7.4867840142173306E-2</v>
      </c>
      <c r="I8428">
        <v>1.6070864746156099</v>
      </c>
      <c r="J8428">
        <v>-229.08402350898501</v>
      </c>
      <c r="K8428">
        <v>8651.4461626660795</v>
      </c>
      <c r="L8428">
        <v>-5430.5071017448099</v>
      </c>
      <c r="M8428">
        <v>19192.372156662699</v>
      </c>
      <c r="N8428">
        <v>86.918885900337699</v>
      </c>
      <c r="O8428" s="1">
        <v>-789.65778038159101</v>
      </c>
      <c r="P8428" s="1">
        <v>1.49013833459463E-3</v>
      </c>
      <c r="Q8428" s="1">
        <v>-2.6936460620023098E-4</v>
      </c>
      <c r="R8428" s="1">
        <v>-4.7684372789555499E-4</v>
      </c>
      <c r="S8428" s="1">
        <v>-3.1828848295050501E-4</v>
      </c>
      <c r="T8428">
        <v>1.83543907726587E-3</v>
      </c>
      <c r="U8428">
        <v>-1.4956439615272201E-3</v>
      </c>
      <c r="V8428">
        <v>21757.037272572801</v>
      </c>
      <c r="W8428">
        <v>7.4818546021910196E-2</v>
      </c>
      <c r="X8428">
        <v>-2.7163686626298302E-3</v>
      </c>
      <c r="Y8428" t="str">
        <f t="shared" si="526"/>
        <v>4462.37943754245-11568.979099223i</v>
      </c>
      <c r="Z8428" t="str">
        <f t="shared" si="527"/>
        <v>22.3118971877123-57.844895496115i</v>
      </c>
      <c r="AA8428">
        <v>500</v>
      </c>
    </row>
    <row r="8429" spans="1:27" x14ac:dyDescent="0.3">
      <c r="A8429">
        <v>2.8934125666549002E-2</v>
      </c>
      <c r="B8429">
        <v>5.26309792034345E-2</v>
      </c>
      <c r="C8429">
        <v>0.104545454545455</v>
      </c>
      <c r="D8429" s="1">
        <f t="shared" si="524"/>
        <v>6.0060000000000037E-2</v>
      </c>
      <c r="E8429" s="2">
        <v>61.2</v>
      </c>
      <c r="F8429" s="2">
        <f t="shared" si="525"/>
        <v>-1.0681415022205305</v>
      </c>
      <c r="G8429" s="1">
        <v>1.5E+18</v>
      </c>
      <c r="H8429">
        <v>7.4867840142173306E-2</v>
      </c>
      <c r="I8429">
        <v>1.6070864746156099</v>
      </c>
      <c r="J8429">
        <v>2.1869504934480801</v>
      </c>
      <c r="K8429">
        <v>10799.836578125</v>
      </c>
      <c r="L8429">
        <v>-5705.2587234760003</v>
      </c>
      <c r="M8429">
        <v>28128.5049262434</v>
      </c>
      <c r="N8429">
        <v>-1.1455009814596899</v>
      </c>
      <c r="O8429" s="1">
        <v>-727.40115650715404</v>
      </c>
      <c r="P8429" s="1">
        <v>1.63863086254052E-3</v>
      </c>
      <c r="Q8429" s="1">
        <v>-3.1011519943705202E-4</v>
      </c>
      <c r="R8429" s="1">
        <v>-3.9715985026986998E-4</v>
      </c>
      <c r="S8429" s="1">
        <v>-2.7264266788513502E-4</v>
      </c>
      <c r="T8429">
        <v>1.9590304895616001E-3</v>
      </c>
      <c r="U8429">
        <v>-1.47770635594711E-3</v>
      </c>
      <c r="V8429">
        <v>30674.555500269598</v>
      </c>
      <c r="W8429">
        <v>7.4818546021910196E-2</v>
      </c>
      <c r="X8429">
        <v>-2.7163686626298302E-3</v>
      </c>
      <c r="Y8429" t="str">
        <f t="shared" si="526"/>
        <v>5000.60990219585-19446.335815304i</v>
      </c>
      <c r="Z8429" t="str">
        <f t="shared" si="527"/>
        <v>25.0030495109792-97.23167907652i</v>
      </c>
      <c r="AA8429">
        <v>500</v>
      </c>
    </row>
    <row r="8430" spans="1:27" x14ac:dyDescent="0.3">
      <c r="A8430">
        <v>2.5572304251398299E-2</v>
      </c>
      <c r="B8430">
        <v>5.4343912771109101E-2</v>
      </c>
      <c r="C8430">
        <v>0.104545454545455</v>
      </c>
      <c r="D8430" s="1">
        <f t="shared" si="524"/>
        <v>6.0059999999999988E-2</v>
      </c>
      <c r="E8430" s="2">
        <v>64.8</v>
      </c>
      <c r="F8430" s="2">
        <f t="shared" si="525"/>
        <v>-1.1309733552923249</v>
      </c>
      <c r="G8430" s="1">
        <v>1.5E+18</v>
      </c>
      <c r="H8430">
        <v>7.4867840142173306E-2</v>
      </c>
      <c r="I8430">
        <v>1.6070864746156099</v>
      </c>
      <c r="J8430">
        <v>358.97260794578398</v>
      </c>
      <c r="K8430">
        <v>13056.556248958501</v>
      </c>
      <c r="L8430">
        <v>-5377.6514496133996</v>
      </c>
      <c r="M8430">
        <v>39450.405115052701</v>
      </c>
      <c r="N8430">
        <v>-46.041588150971499</v>
      </c>
      <c r="O8430" s="1">
        <v>-730.67160639173005</v>
      </c>
      <c r="P8430" s="1">
        <v>1.7456085126507999E-3</v>
      </c>
      <c r="Q8430" s="1">
        <v>-3.5451959307658797E-4</v>
      </c>
      <c r="R8430" s="1">
        <v>-2.61229644871208E-4</v>
      </c>
      <c r="S8430" s="1">
        <v>-2.5364178178997101E-4</v>
      </c>
      <c r="T8430">
        <v>2.0988999679281898E-3</v>
      </c>
      <c r="U8430">
        <v>-1.4683029456538899E-3</v>
      </c>
      <c r="V8430">
        <v>41909.332159973703</v>
      </c>
      <c r="W8430">
        <v>7.4818546021910196E-2</v>
      </c>
      <c r="X8430">
        <v>-2.7163686626298302E-3</v>
      </c>
      <c r="Y8430" t="str">
        <f t="shared" si="526"/>
        <v>5018.68761304573-30136.5825088824i</v>
      </c>
      <c r="Z8430" t="str">
        <f t="shared" si="527"/>
        <v>25.0934380652287-150.682912544412i</v>
      </c>
      <c r="AA8430">
        <v>500</v>
      </c>
    </row>
    <row r="8431" spans="1:27" x14ac:dyDescent="0.3">
      <c r="A8431">
        <v>2.2109560634241798E-2</v>
      </c>
      <c r="B8431">
        <v>5.5842375742448401E-2</v>
      </c>
      <c r="C8431">
        <v>0.104545454545455</v>
      </c>
      <c r="D8431" s="1">
        <f t="shared" si="524"/>
        <v>6.0060000000000037E-2</v>
      </c>
      <c r="E8431" s="2">
        <v>68.400000000000006</v>
      </c>
      <c r="F8431" s="2">
        <f t="shared" si="525"/>
        <v>-1.1938052083641209</v>
      </c>
      <c r="G8431" s="1">
        <v>1.5E+18</v>
      </c>
      <c r="H8431">
        <v>7.4867840142173306E-2</v>
      </c>
      <c r="I8431">
        <v>1.6070864746156099</v>
      </c>
      <c r="J8431">
        <v>943.44483582508303</v>
      </c>
      <c r="K8431">
        <v>14521.126128248599</v>
      </c>
      <c r="L8431">
        <v>-3709.6135598190299</v>
      </c>
      <c r="M8431">
        <v>51307.574220256502</v>
      </c>
      <c r="N8431">
        <v>-3.7284805556927201</v>
      </c>
      <c r="O8431" s="1">
        <v>-732.08307092647203</v>
      </c>
      <c r="P8431" s="1">
        <v>1.7877498376684901E-3</v>
      </c>
      <c r="Q8431" s="1">
        <v>-3.8962078907373699E-4</v>
      </c>
      <c r="R8431" s="1">
        <v>-1.03191610720465E-4</v>
      </c>
      <c r="S8431" s="1">
        <v>-2.4998961430348698E-4</v>
      </c>
      <c r="T8431">
        <v>2.2363059296222798E-3</v>
      </c>
      <c r="U8431">
        <v>-1.4626162876443399E-3</v>
      </c>
      <c r="V8431">
        <v>53465.105974321101</v>
      </c>
      <c r="W8431">
        <v>7.4818546021910196E-2</v>
      </c>
      <c r="X8431">
        <v>-2.7163686626298302E-3</v>
      </c>
      <c r="Y8431" t="str">
        <f t="shared" si="526"/>
        <v>3796.41666782272-42358.9929975214i</v>
      </c>
      <c r="Z8431" t="str">
        <f t="shared" si="527"/>
        <v>18.9820833391136-211.794964987607i</v>
      </c>
      <c r="AA8431">
        <v>500</v>
      </c>
    </row>
    <row r="8432" spans="1:27" x14ac:dyDescent="0.3">
      <c r="A8432">
        <v>1.8559560682159301E-2</v>
      </c>
      <c r="B8432">
        <v>5.7120454368686902E-2</v>
      </c>
      <c r="C8432">
        <v>0.104545454545455</v>
      </c>
      <c r="D8432" s="1">
        <f t="shared" si="524"/>
        <v>6.0059999999999961E-2</v>
      </c>
      <c r="E8432" s="2">
        <v>72</v>
      </c>
      <c r="F8432" s="2">
        <f t="shared" si="525"/>
        <v>-1.2566370614359179</v>
      </c>
      <c r="G8432" s="1">
        <v>1.5E+18</v>
      </c>
      <c r="H8432">
        <v>7.4867840142173306E-2</v>
      </c>
      <c r="I8432">
        <v>1.6070864746156099</v>
      </c>
      <c r="J8432">
        <v>1388.5116632326699</v>
      </c>
      <c r="K8432">
        <v>15049.0691594496</v>
      </c>
      <c r="L8432">
        <v>-1292.4639304555001</v>
      </c>
      <c r="M8432">
        <v>63065.814387832601</v>
      </c>
      <c r="N8432">
        <v>71.057850140116599</v>
      </c>
      <c r="O8432" s="1">
        <v>-895.27742865699895</v>
      </c>
      <c r="P8432" s="1">
        <v>1.7948996077235299E-3</v>
      </c>
      <c r="Q8432" s="1">
        <v>-4.1867419786121901E-4</v>
      </c>
      <c r="R8432" s="1">
        <v>6.8899050806337699E-5</v>
      </c>
      <c r="S8432" s="1">
        <v>-2.6174657923831301E-4</v>
      </c>
      <c r="T8432">
        <v>2.3523583594439899E-3</v>
      </c>
      <c r="U8432">
        <v>-1.45040446450696E-3</v>
      </c>
      <c r="V8432">
        <v>64870.458804522503</v>
      </c>
      <c r="W8432">
        <v>7.4818546021910196E-2</v>
      </c>
      <c r="X8432">
        <v>-2.7163686626298302E-3</v>
      </c>
      <c r="Y8432" t="str">
        <f t="shared" si="526"/>
        <v>1658.27994396287-55328.735609215i</v>
      </c>
      <c r="Z8432" t="str">
        <f t="shared" si="527"/>
        <v>8.29139971981435-276.643678046075i</v>
      </c>
      <c r="AA8432">
        <v>500</v>
      </c>
    </row>
    <row r="8433" spans="1:27" x14ac:dyDescent="0.3">
      <c r="A8433">
        <v>1.49363146231212E-2</v>
      </c>
      <c r="B8433">
        <v>5.8173104657385601E-2</v>
      </c>
      <c r="C8433">
        <v>0.104545454545455</v>
      </c>
      <c r="D8433" s="1">
        <f t="shared" si="524"/>
        <v>6.0060000000000016E-2</v>
      </c>
      <c r="E8433" s="2">
        <v>75.599999999999994</v>
      </c>
      <c r="F8433" s="2">
        <f t="shared" si="525"/>
        <v>-1.319468914507713</v>
      </c>
      <c r="G8433" s="1">
        <v>1.5E+18</v>
      </c>
      <c r="H8433">
        <v>7.4867840142173306E-2</v>
      </c>
      <c r="I8433">
        <v>1.6070864746156099</v>
      </c>
      <c r="J8433">
        <v>1908.5968472685399</v>
      </c>
      <c r="K8433">
        <v>13991.2768203905</v>
      </c>
      <c r="L8433">
        <v>2089.8802204265799</v>
      </c>
      <c r="M8433">
        <v>74543.093877960404</v>
      </c>
      <c r="N8433">
        <v>241.10163035495299</v>
      </c>
      <c r="O8433" s="1">
        <v>-985.30418484290703</v>
      </c>
      <c r="P8433" s="1">
        <v>1.7443046004784199E-3</v>
      </c>
      <c r="Q8433" s="1">
        <v>-4.36488955142251E-4</v>
      </c>
      <c r="R8433" s="1">
        <v>2.4794677275367298E-4</v>
      </c>
      <c r="S8433" s="1">
        <v>-2.8632609919353598E-4</v>
      </c>
      <c r="T8433">
        <v>2.43370395668963E-3</v>
      </c>
      <c r="U8433">
        <v>-1.4320680893705701E-3</v>
      </c>
      <c r="V8433">
        <v>75904.3343133788</v>
      </c>
      <c r="W8433">
        <v>7.4818546021910196E-2</v>
      </c>
      <c r="X8433">
        <v>-2.7163686626298302E-3</v>
      </c>
      <c r="Y8433" t="str">
        <f t="shared" si="526"/>
        <v>-1549.57405569057-68721.696454868i</v>
      </c>
      <c r="Z8433" t="str">
        <f t="shared" si="527"/>
        <v>-7.74787027845285-343.60848227434i</v>
      </c>
      <c r="AA8433">
        <v>500</v>
      </c>
    </row>
    <row r="8434" spans="1:27" x14ac:dyDescent="0.3">
      <c r="A8434">
        <v>1.12541217540186E-2</v>
      </c>
      <c r="B8434">
        <v>5.8996172278764997E-2</v>
      </c>
      <c r="C8434">
        <v>0.104545454545455</v>
      </c>
      <c r="D8434" s="1">
        <f t="shared" si="524"/>
        <v>6.0059999999999954E-2</v>
      </c>
      <c r="E8434" s="2">
        <v>79.2</v>
      </c>
      <c r="F8434" s="2">
        <f t="shared" si="525"/>
        <v>-1.3823007675795091</v>
      </c>
      <c r="G8434" s="1">
        <v>1.5E+18</v>
      </c>
      <c r="H8434">
        <v>7.4867840142173306E-2</v>
      </c>
      <c r="I8434">
        <v>1.6070864746156099</v>
      </c>
      <c r="J8434">
        <v>2220.36354656814</v>
      </c>
      <c r="K8434">
        <v>11793.78432866</v>
      </c>
      <c r="L8434">
        <v>5907.5700243825704</v>
      </c>
      <c r="M8434">
        <v>84837.390503718605</v>
      </c>
      <c r="N8434">
        <v>385.09275186923099</v>
      </c>
      <c r="O8434" s="1">
        <v>-1360.9013695481499</v>
      </c>
      <c r="P8434" s="1">
        <v>1.66692276758649E-3</v>
      </c>
      <c r="Q8434" s="1">
        <v>-4.4509957130973603E-4</v>
      </c>
      <c r="R8434" s="1">
        <v>3.9748470319965799E-4</v>
      </c>
      <c r="S8434" s="1">
        <v>-3.2076415369252102E-4</v>
      </c>
      <c r="T8434">
        <v>2.4700822686289101E-3</v>
      </c>
      <c r="U8434">
        <v>-1.4017580441057101E-3</v>
      </c>
      <c r="V8434">
        <v>85897.065858552305</v>
      </c>
      <c r="W8434">
        <v>7.4818546021910196E-2</v>
      </c>
      <c r="X8434">
        <v>-2.7163686626298302E-3</v>
      </c>
      <c r="Y8434" t="str">
        <f t="shared" si="526"/>
        <v>-5386.87607752381-81124.7522654491i</v>
      </c>
      <c r="Z8434" t="str">
        <f t="shared" si="527"/>
        <v>-26.9343803876191-405.623761327246i</v>
      </c>
      <c r="AA8434">
        <v>500</v>
      </c>
    </row>
    <row r="8435" spans="1:27" x14ac:dyDescent="0.3">
      <c r="A8435">
        <v>7.5275140078721299E-3</v>
      </c>
      <c r="B8435">
        <v>5.9586408960947503E-2</v>
      </c>
      <c r="C8435">
        <v>0.104545454545455</v>
      </c>
      <c r="D8435" s="1">
        <f t="shared" si="524"/>
        <v>6.0059999999999968E-2</v>
      </c>
      <c r="E8435" s="2">
        <v>82.8</v>
      </c>
      <c r="F8435" s="2">
        <f t="shared" si="525"/>
        <v>-1.4451326206513044</v>
      </c>
      <c r="G8435" s="1">
        <v>1.5E+18</v>
      </c>
      <c r="H8435">
        <v>7.4867840142173195E-2</v>
      </c>
      <c r="I8435">
        <v>1.6070864746156099</v>
      </c>
      <c r="J8435">
        <v>2216.3057485944701</v>
      </c>
      <c r="K8435">
        <v>8280.4174295501998</v>
      </c>
      <c r="L8435">
        <v>9753.6985039049796</v>
      </c>
      <c r="M8435">
        <v>93964.735679815305</v>
      </c>
      <c r="N8435">
        <v>533.19834433368203</v>
      </c>
      <c r="O8435" s="1">
        <v>-1664.9167159005201</v>
      </c>
      <c r="P8435" s="1">
        <v>1.5859928895950201E-3</v>
      </c>
      <c r="Q8435" s="1">
        <v>-4.4965379354140701E-4</v>
      </c>
      <c r="R8435" s="1">
        <v>5.25553456077544E-4</v>
      </c>
      <c r="S8435" s="1">
        <v>-3.5634095717118001E-4</v>
      </c>
      <c r="T8435">
        <v>2.48382727400766E-3</v>
      </c>
      <c r="U8435">
        <v>-1.37723495252083E-3</v>
      </c>
      <c r="V8435">
        <v>94873.809652647396</v>
      </c>
      <c r="W8435">
        <v>7.4818546021910196E-2</v>
      </c>
      <c r="X8435">
        <v>-2.7163686626298302E-3</v>
      </c>
      <c r="Y8435" t="str">
        <f t="shared" si="526"/>
        <v>-9399.01091187466-92185.984181366i</v>
      </c>
      <c r="Z8435" t="str">
        <f t="shared" si="527"/>
        <v>-46.9950545593733-460.92992090683i</v>
      </c>
      <c r="AA8435">
        <v>500</v>
      </c>
    </row>
    <row r="8436" spans="1:27" x14ac:dyDescent="0.3">
      <c r="A8436">
        <v>3.77119860293057E-3</v>
      </c>
      <c r="B8436">
        <v>5.9941485309402E-2</v>
      </c>
      <c r="C8436">
        <v>0.104545454545455</v>
      </c>
      <c r="D8436" s="1">
        <f t="shared" si="524"/>
        <v>6.0060000000000009E-2</v>
      </c>
      <c r="E8436" s="2">
        <v>86.4</v>
      </c>
      <c r="F8436" s="2">
        <f t="shared" si="525"/>
        <v>-1.5079644737231006</v>
      </c>
      <c r="G8436" s="1">
        <v>1.5E+18</v>
      </c>
      <c r="H8436">
        <v>7.4867840142173195E-2</v>
      </c>
      <c r="I8436">
        <v>1.6070864746156099</v>
      </c>
      <c r="J8436">
        <v>1648.2496558375201</v>
      </c>
      <c r="K8436">
        <v>3380.9363438474002</v>
      </c>
      <c r="L8436">
        <v>13155.722006088199</v>
      </c>
      <c r="M8436">
        <v>100463.87440893499</v>
      </c>
      <c r="N8436">
        <v>521.40937639340302</v>
      </c>
      <c r="O8436" s="1">
        <v>-2055.51185422346</v>
      </c>
      <c r="P8436" s="1">
        <v>1.5118380011148E-3</v>
      </c>
      <c r="Q8436" s="1">
        <v>-4.4927774471325801E-4</v>
      </c>
      <c r="R8436" s="1">
        <v>6.25438471816554E-4</v>
      </c>
      <c r="S8436" s="1">
        <v>-3.8184407384718802E-4</v>
      </c>
      <c r="T8436">
        <v>2.41751862933396E-3</v>
      </c>
      <c r="U8436">
        <v>-1.32071097500014E-3</v>
      </c>
      <c r="V8436">
        <v>101413.54710769901</v>
      </c>
      <c r="W8436">
        <v>7.4818546021910196E-2</v>
      </c>
      <c r="X8436">
        <v>-2.7163686626298302E-3</v>
      </c>
      <c r="Y8436" t="str">
        <f t="shared" si="526"/>
        <v>-13026.267741644-100053.341152052i</v>
      </c>
      <c r="Z8436" t="str">
        <f t="shared" si="527"/>
        <v>-65.13133870822-500.26670576026i</v>
      </c>
      <c r="AA8436">
        <v>500</v>
      </c>
    </row>
    <row r="8437" spans="1:27" x14ac:dyDescent="0.3">
      <c r="A8437" s="1">
        <v>3.6776143378395E-18</v>
      </c>
      <c r="B8437">
        <v>6.0060000000000002E-2</v>
      </c>
      <c r="C8437">
        <v>0.104545454545455</v>
      </c>
      <c r="D8437" s="1">
        <f t="shared" si="524"/>
        <v>6.0060000000000002E-2</v>
      </c>
      <c r="E8437" s="2">
        <v>90</v>
      </c>
      <c r="F8437" s="2">
        <f t="shared" si="525"/>
        <v>-1.5707963267948966</v>
      </c>
      <c r="G8437" s="1">
        <v>1.5E+18</v>
      </c>
      <c r="H8437">
        <v>7.4867840142173195E-2</v>
      </c>
      <c r="I8437">
        <v>1.6070864746156099</v>
      </c>
      <c r="J8437">
        <v>1132.69707528974</v>
      </c>
      <c r="K8437">
        <v>-1995.2134540944101</v>
      </c>
      <c r="L8437">
        <v>15935.102389580201</v>
      </c>
      <c r="M8437">
        <v>105990.657272654</v>
      </c>
      <c r="N8437">
        <v>483.413736997733</v>
      </c>
      <c r="O8437" s="1">
        <v>-2455.0074963573302</v>
      </c>
      <c r="P8437" s="1">
        <v>1.4442198910615701E-3</v>
      </c>
      <c r="Q8437" s="1">
        <v>-4.5556307105966198E-4</v>
      </c>
      <c r="R8437" s="1">
        <v>7.1346148807324998E-4</v>
      </c>
      <c r="S8437" s="1">
        <v>-4.1100549337339697E-4</v>
      </c>
      <c r="T8437">
        <v>2.3361610001407301E-3</v>
      </c>
      <c r="U8437">
        <v>-1.27309508841298E-3</v>
      </c>
      <c r="V8437">
        <v>107235.588995891</v>
      </c>
      <c r="W8437">
        <v>7.4818546021910196E-2</v>
      </c>
      <c r="X8437">
        <v>-2.7163686626298302E-3</v>
      </c>
      <c r="Y8437" t="str">
        <f t="shared" si="526"/>
        <v>-15935.1023895802-105990.657272654i</v>
      </c>
      <c r="Z8437" t="str">
        <f t="shared" si="527"/>
        <v>-79.675511947901-529.95328636327i</v>
      </c>
      <c r="AA8437">
        <v>500</v>
      </c>
    </row>
    <row r="8438" spans="1:27" x14ac:dyDescent="0.3">
      <c r="A8438">
        <v>-3.77119860293056E-3</v>
      </c>
      <c r="B8438">
        <v>5.9941485309402E-2</v>
      </c>
      <c r="C8438">
        <v>0.104545454545455</v>
      </c>
      <c r="D8438" s="1">
        <f t="shared" si="524"/>
        <v>6.0060000000000009E-2</v>
      </c>
      <c r="E8438" s="2">
        <v>93.6</v>
      </c>
      <c r="F8438" s="2">
        <f t="shared" si="525"/>
        <v>1.5079644737231008</v>
      </c>
      <c r="G8438" s="1">
        <v>1.5E+18</v>
      </c>
      <c r="H8438">
        <v>7.4867840142173306E-2</v>
      </c>
      <c r="I8438">
        <v>1.6070864746156099</v>
      </c>
      <c r="J8438">
        <v>382.659545739544</v>
      </c>
      <c r="K8438">
        <v>-7890.4758809286404</v>
      </c>
      <c r="L8438">
        <v>17700.904980762301</v>
      </c>
      <c r="M8438">
        <v>108696.548377051</v>
      </c>
      <c r="N8438">
        <v>451.73839795898601</v>
      </c>
      <c r="O8438" s="1">
        <v>-2622.0543674843102</v>
      </c>
      <c r="P8438" s="1">
        <v>1.3875820386730999E-3</v>
      </c>
      <c r="Q8438" s="1">
        <v>-4.6181317867700097E-4</v>
      </c>
      <c r="R8438" s="1">
        <v>7.6798121381105701E-4</v>
      </c>
      <c r="S8438" s="1">
        <v>-4.3312897494930203E-4</v>
      </c>
      <c r="T8438">
        <v>2.2057213992222602E-3</v>
      </c>
      <c r="U8438">
        <v>-1.21148060599684E-3</v>
      </c>
      <c r="V8438">
        <v>110443.41058145701</v>
      </c>
      <c r="W8438">
        <v>7.4818546021910196E-2</v>
      </c>
      <c r="X8438">
        <v>-2.7163686626298302E-3</v>
      </c>
      <c r="Y8438" t="str">
        <f t="shared" si="526"/>
        <v>-17690.0036798497-107986.613488297i</v>
      </c>
      <c r="Z8438" t="str">
        <f t="shared" si="527"/>
        <v>-88.4500183992485-539.933067441485i</v>
      </c>
      <c r="AA8438">
        <v>500</v>
      </c>
    </row>
    <row r="8439" spans="1:27" x14ac:dyDescent="0.3">
      <c r="A8439">
        <v>-7.52751400787211E-3</v>
      </c>
      <c r="B8439">
        <v>5.9586408960947503E-2</v>
      </c>
      <c r="C8439">
        <v>0.104545454545455</v>
      </c>
      <c r="D8439" s="1">
        <f t="shared" si="524"/>
        <v>6.0059999999999961E-2</v>
      </c>
      <c r="E8439" s="2">
        <v>97.2</v>
      </c>
      <c r="F8439" s="2">
        <f t="shared" si="525"/>
        <v>1.4451326206513049</v>
      </c>
      <c r="G8439" s="1">
        <v>1.5E+18</v>
      </c>
      <c r="H8439">
        <v>7.4867840142173306E-2</v>
      </c>
      <c r="I8439">
        <v>1.6070864746156099</v>
      </c>
      <c r="J8439">
        <v>-493.22260165826702</v>
      </c>
      <c r="K8439">
        <v>-14110.0732618684</v>
      </c>
      <c r="L8439">
        <v>18485.074484227898</v>
      </c>
      <c r="M8439">
        <v>110073.45624340601</v>
      </c>
      <c r="N8439">
        <v>392.51788619770002</v>
      </c>
      <c r="O8439" s="1">
        <v>-2815.1159655421202</v>
      </c>
      <c r="P8439" s="1">
        <v>1.35024422372181E-3</v>
      </c>
      <c r="Q8439" s="1">
        <v>-4.66432992344643E-4</v>
      </c>
      <c r="R8439" s="1">
        <v>8.1390762686777503E-4</v>
      </c>
      <c r="S8439" s="1">
        <v>-4.6007956492882102E-4</v>
      </c>
      <c r="T8439">
        <v>2.06199267388645E-3</v>
      </c>
      <c r="U8439">
        <v>-1.1544329502996601E-3</v>
      </c>
      <c r="V8439">
        <v>112540.126764799</v>
      </c>
      <c r="W8439">
        <v>7.4818546021910196E-2</v>
      </c>
      <c r="X8439">
        <v>-2.7163686626298302E-3</v>
      </c>
      <c r="Y8439" t="str">
        <f t="shared" si="526"/>
        <v>-18277.4969671628-107437.03305584i</v>
      </c>
      <c r="Z8439" t="str">
        <f t="shared" si="527"/>
        <v>-91.387484835814-537.1851652792i</v>
      </c>
      <c r="AA8439">
        <v>500</v>
      </c>
    </row>
    <row r="8440" spans="1:27" x14ac:dyDescent="0.3">
      <c r="A8440">
        <v>-1.12541217540186E-2</v>
      </c>
      <c r="B8440">
        <v>5.8996172278764997E-2</v>
      </c>
      <c r="C8440">
        <v>0.104545454545455</v>
      </c>
      <c r="D8440" s="1">
        <f t="shared" si="524"/>
        <v>6.0059999999999954E-2</v>
      </c>
      <c r="E8440" s="2">
        <v>100.8</v>
      </c>
      <c r="F8440" s="2">
        <f t="shared" si="525"/>
        <v>1.3823007675795091</v>
      </c>
      <c r="G8440" s="1">
        <v>1.5E+18</v>
      </c>
      <c r="H8440">
        <v>7.4867840142173195E-2</v>
      </c>
      <c r="I8440">
        <v>1.6070864746156099</v>
      </c>
      <c r="J8440">
        <v>-1132.6465223178</v>
      </c>
      <c r="K8440">
        <v>-19742.638052075101</v>
      </c>
      <c r="L8440">
        <v>17896.756445261501</v>
      </c>
      <c r="M8440">
        <v>108459.59296702599</v>
      </c>
      <c r="N8440">
        <v>299.17843311642702</v>
      </c>
      <c r="O8440" s="1">
        <v>-2848.0820151766302</v>
      </c>
      <c r="P8440" s="1">
        <v>1.3288709742624099E-3</v>
      </c>
      <c r="Q8440" s="1">
        <v>-4.7217066532286999E-4</v>
      </c>
      <c r="R8440" s="1">
        <v>8.4091662907774295E-4</v>
      </c>
      <c r="S8440" s="1">
        <v>-4.7618981364547599E-4</v>
      </c>
      <c r="T8440">
        <v>1.86372970201241E-3</v>
      </c>
      <c r="U8440">
        <v>-1.0692184393295799E-3</v>
      </c>
      <c r="V8440">
        <v>111727.494029597</v>
      </c>
      <c r="W8440">
        <v>7.4818546021910196E-2</v>
      </c>
      <c r="X8440">
        <v>-2.7163686626298302E-3</v>
      </c>
      <c r="Y8440" t="str">
        <f t="shared" si="526"/>
        <v>-17367.518891264-102839.073919145i</v>
      </c>
      <c r="Z8440" t="str">
        <f t="shared" si="527"/>
        <v>-86.83759445632-514.195369595725i</v>
      </c>
      <c r="AA8440">
        <v>500</v>
      </c>
    </row>
    <row r="8441" spans="1:27" x14ac:dyDescent="0.3">
      <c r="A8441">
        <v>-1.49363146231212E-2</v>
      </c>
      <c r="B8441">
        <v>5.8173104657385601E-2</v>
      </c>
      <c r="C8441">
        <v>0.104545454545455</v>
      </c>
      <c r="D8441" s="1">
        <f t="shared" si="524"/>
        <v>6.0060000000000016E-2</v>
      </c>
      <c r="E8441" s="2">
        <v>104.4</v>
      </c>
      <c r="F8441" s="2">
        <f t="shared" si="525"/>
        <v>1.319468914507713</v>
      </c>
      <c r="G8441" s="1">
        <v>1.5E+18</v>
      </c>
      <c r="H8441">
        <v>7.4867840142173306E-2</v>
      </c>
      <c r="I8441">
        <v>1.6070864746156099</v>
      </c>
      <c r="J8441">
        <v>-1492.1473382372701</v>
      </c>
      <c r="K8441">
        <v>-24599.862888151201</v>
      </c>
      <c r="L8441">
        <v>16250.712851308601</v>
      </c>
      <c r="M8441">
        <v>104886.09752078399</v>
      </c>
      <c r="N8441">
        <v>219.32119325420899</v>
      </c>
      <c r="O8441" s="1">
        <v>-2715.0591637121202</v>
      </c>
      <c r="P8441" s="1">
        <v>1.3283082047601299E-3</v>
      </c>
      <c r="Q8441" s="1">
        <v>-4.7606448656939502E-4</v>
      </c>
      <c r="R8441" s="1">
        <v>8.6120290057100203E-4</v>
      </c>
      <c r="S8441" s="1">
        <v>-4.8439254729889299E-4</v>
      </c>
      <c r="T8441">
        <v>1.6622932025782201E-3</v>
      </c>
      <c r="U8441" s="1">
        <v>-9.90399316017904E-4</v>
      </c>
      <c r="V8441">
        <v>108995.31424404601</v>
      </c>
      <c r="W8441">
        <v>7.4818546021910196E-2</v>
      </c>
      <c r="X8441">
        <v>-2.7163686626298302E-3</v>
      </c>
      <c r="Y8441" t="str">
        <f t="shared" si="526"/>
        <v>-15369.0848709346-95473.1707692018i</v>
      </c>
      <c r="Z8441" t="str">
        <f t="shared" si="527"/>
        <v>-76.845424354673-477.365853846009i</v>
      </c>
      <c r="AA8441">
        <v>500</v>
      </c>
    </row>
    <row r="8442" spans="1:27" x14ac:dyDescent="0.3">
      <c r="A8442">
        <v>-1.8559560682159301E-2</v>
      </c>
      <c r="B8442">
        <v>5.7120454368686902E-2</v>
      </c>
      <c r="C8442">
        <v>0.104545454545455</v>
      </c>
      <c r="D8442" s="1">
        <f t="shared" si="524"/>
        <v>6.0059999999999961E-2</v>
      </c>
      <c r="E8442" s="2">
        <v>108</v>
      </c>
      <c r="F8442" s="2">
        <f t="shared" si="525"/>
        <v>1.2566370614359179</v>
      </c>
      <c r="G8442" s="1">
        <v>1.5E+18</v>
      </c>
      <c r="H8442">
        <v>7.4867840142173306E-2</v>
      </c>
      <c r="I8442">
        <v>1.6070864746156099</v>
      </c>
      <c r="J8442">
        <v>-1623.4680261036699</v>
      </c>
      <c r="K8442">
        <v>-28485.594422718899</v>
      </c>
      <c r="L8442">
        <v>13584.8543145887</v>
      </c>
      <c r="M8442">
        <v>98982.577738850203</v>
      </c>
      <c r="N8442">
        <v>16.185036794860601</v>
      </c>
      <c r="O8442" s="1">
        <v>-2656.9996288500702</v>
      </c>
      <c r="P8442" s="1">
        <v>1.33813481772648E-3</v>
      </c>
      <c r="Q8442" s="1">
        <v>-4.8247203830106101E-4</v>
      </c>
      <c r="R8442" s="1">
        <v>8.8496816291933696E-4</v>
      </c>
      <c r="S8442" s="1">
        <v>-4.86844974000538E-4</v>
      </c>
      <c r="T8442">
        <v>1.4290068570908001E-3</v>
      </c>
      <c r="U8442" s="1">
        <v>-8.9327424082410295E-4</v>
      </c>
      <c r="V8442">
        <v>103938.55689592101</v>
      </c>
      <c r="W8442">
        <v>7.4818546021910196E-2</v>
      </c>
      <c r="X8442">
        <v>-2.7163686626298302E-3</v>
      </c>
      <c r="Y8442" t="str">
        <f t="shared" si="526"/>
        <v>-12418.2850089195-85335.4927867327i</v>
      </c>
      <c r="Z8442" t="str">
        <f t="shared" si="527"/>
        <v>-62.0914250445975-426.677463933664i</v>
      </c>
      <c r="AA8442">
        <v>500</v>
      </c>
    </row>
    <row r="8443" spans="1:27" x14ac:dyDescent="0.3">
      <c r="A8443">
        <v>-2.2109560634241701E-2</v>
      </c>
      <c r="B8443">
        <v>5.5842375742448401E-2</v>
      </c>
      <c r="C8443">
        <v>0.104545454545455</v>
      </c>
      <c r="D8443" s="1">
        <f t="shared" si="524"/>
        <v>6.0060000000000002E-2</v>
      </c>
      <c r="E8443" s="2">
        <v>111.6</v>
      </c>
      <c r="F8443" s="2">
        <f t="shared" si="525"/>
        <v>1.1938052083641224</v>
      </c>
      <c r="G8443" s="1">
        <v>1.5E+18</v>
      </c>
      <c r="H8443">
        <v>7.4867840142173195E-2</v>
      </c>
      <c r="I8443">
        <v>1.6070864746156099</v>
      </c>
      <c r="J8443">
        <v>-1203.1140246779</v>
      </c>
      <c r="K8443">
        <v>-30109.621181966198</v>
      </c>
      <c r="L8443">
        <v>10080.878499533501</v>
      </c>
      <c r="M8443">
        <v>90177.202727108102</v>
      </c>
      <c r="N8443">
        <v>-194.95585625792501</v>
      </c>
      <c r="O8443" s="1">
        <v>-2517.4195523460198</v>
      </c>
      <c r="P8443" s="1">
        <v>1.36124668597195E-3</v>
      </c>
      <c r="Q8443" s="1">
        <v>-4.9636289042443295E-4</v>
      </c>
      <c r="R8443" s="1">
        <v>9.0879989862155896E-4</v>
      </c>
      <c r="S8443" s="1">
        <v>-4.8106554460210498E-4</v>
      </c>
      <c r="T8443">
        <v>1.1856075199082499E-3</v>
      </c>
      <c r="U8443" s="1">
        <v>-7.9465325575736698E-4</v>
      </c>
      <c r="V8443">
        <v>95644.990371031003</v>
      </c>
      <c r="W8443">
        <v>7.4818546021910196E-2</v>
      </c>
      <c r="X8443">
        <v>-2.7163686626298302E-3</v>
      </c>
      <c r="Y8443" t="str">
        <f t="shared" si="526"/>
        <v>-8930.06797379948-72760.5518297266i</v>
      </c>
      <c r="Z8443" t="str">
        <f t="shared" si="527"/>
        <v>-44.6503398689974-363.802759148633i</v>
      </c>
      <c r="AA8443">
        <v>500</v>
      </c>
    </row>
    <row r="8444" spans="1:27" x14ac:dyDescent="0.3">
      <c r="A8444">
        <v>-2.5572304251398299E-2</v>
      </c>
      <c r="B8444">
        <v>5.4343912771109101E-2</v>
      </c>
      <c r="C8444">
        <v>0.104545454545455</v>
      </c>
      <c r="D8444" s="1">
        <f t="shared" si="524"/>
        <v>6.0059999999999988E-2</v>
      </c>
      <c r="E8444" s="2">
        <v>115.2</v>
      </c>
      <c r="F8444" s="2">
        <f t="shared" si="525"/>
        <v>1.1309733552923249</v>
      </c>
      <c r="G8444" s="1">
        <v>1.5E+18</v>
      </c>
      <c r="H8444">
        <v>7.4867840142173306E-2</v>
      </c>
      <c r="I8444">
        <v>1.6070864746156099</v>
      </c>
      <c r="J8444">
        <v>-553.21037279212601</v>
      </c>
      <c r="K8444">
        <v>-30020.6225337506</v>
      </c>
      <c r="L8444">
        <v>6189.6694241203804</v>
      </c>
      <c r="M8444">
        <v>79888.499104603296</v>
      </c>
      <c r="N8444">
        <v>-433.34381593072999</v>
      </c>
      <c r="O8444" s="1">
        <v>-2346.2925657891801</v>
      </c>
      <c r="P8444" s="1">
        <v>1.38780412134085E-3</v>
      </c>
      <c r="Q8444" s="1">
        <v>-5.1263300383392804E-4</v>
      </c>
      <c r="R8444" s="1">
        <v>9.37703643215123E-4</v>
      </c>
      <c r="S8444" s="1">
        <v>-4.76502531207392E-4</v>
      </c>
      <c r="T8444" s="1">
        <v>9.23939876766403E-4</v>
      </c>
      <c r="U8444" s="1">
        <v>-6.8457942116258998E-4</v>
      </c>
      <c r="V8444">
        <v>85602.108569028103</v>
      </c>
      <c r="W8444">
        <v>7.4818546021910196E-2</v>
      </c>
      <c r="X8444">
        <v>-2.7163686626298302E-3</v>
      </c>
      <c r="Y8444" t="str">
        <f t="shared" si="526"/>
        <v>-5365.03482015201-59503.1157759896i</v>
      </c>
      <c r="Z8444" t="str">
        <f t="shared" si="527"/>
        <v>-26.8251741007601-297.515578879948i</v>
      </c>
      <c r="AA8444">
        <v>500</v>
      </c>
    </row>
    <row r="8445" spans="1:27" x14ac:dyDescent="0.3">
      <c r="A8445">
        <v>-2.8934125666549002E-2</v>
      </c>
      <c r="B8445">
        <v>5.2630979203434403E-2</v>
      </c>
      <c r="C8445">
        <v>0.104545454545455</v>
      </c>
      <c r="D8445" s="1">
        <f t="shared" si="524"/>
        <v>6.0059999999999954E-2</v>
      </c>
      <c r="E8445" s="2">
        <v>118.8</v>
      </c>
      <c r="F8445" s="2">
        <f t="shared" si="525"/>
        <v>1.0681415022205296</v>
      </c>
      <c r="G8445" s="1">
        <v>1.5E+18</v>
      </c>
      <c r="H8445">
        <v>7.4867840142173195E-2</v>
      </c>
      <c r="I8445">
        <v>1.6070864746156099</v>
      </c>
      <c r="J8445">
        <v>108.91265021277</v>
      </c>
      <c r="K8445">
        <v>-28060.177774044601</v>
      </c>
      <c r="L8445">
        <v>2509.6682076914399</v>
      </c>
      <c r="M8445">
        <v>66846.230423114597</v>
      </c>
      <c r="N8445">
        <v>-565.09708661032698</v>
      </c>
      <c r="O8445" s="1">
        <v>-2180.05302057465</v>
      </c>
      <c r="P8445" s="1">
        <v>1.42149544500522E-3</v>
      </c>
      <c r="Q8445" s="1">
        <v>-5.3435490743980799E-4</v>
      </c>
      <c r="R8445" s="1">
        <v>9.6856470555700398E-4</v>
      </c>
      <c r="S8445" s="1">
        <v>-4.6115500156918899E-4</v>
      </c>
      <c r="T8445" s="1">
        <v>6.56771395087851E-4</v>
      </c>
      <c r="U8445" s="1">
        <v>-5.7364839221270498E-4</v>
      </c>
      <c r="V8445">
        <v>72575.301314283293</v>
      </c>
      <c r="W8445">
        <v>7.4818546021910196E-2</v>
      </c>
      <c r="X8445">
        <v>-2.7163686626298302E-3</v>
      </c>
      <c r="Y8445" t="str">
        <f t="shared" si="526"/>
        <v>-2251.70808448988-45059.7045169334i</v>
      </c>
      <c r="Z8445" t="str">
        <f t="shared" si="527"/>
        <v>-11.2585404224494-225.298522584667i</v>
      </c>
      <c r="AA8445">
        <v>500</v>
      </c>
    </row>
    <row r="8446" spans="1:27" x14ac:dyDescent="0.3">
      <c r="A8446">
        <v>-3.2181757306438602E-2</v>
      </c>
      <c r="B8446">
        <v>5.0710335205650998E-2</v>
      </c>
      <c r="C8446">
        <v>0.104545454545455</v>
      </c>
      <c r="D8446" s="1">
        <f t="shared" si="524"/>
        <v>6.0060000000000009E-2</v>
      </c>
      <c r="E8446" s="2">
        <v>122.4</v>
      </c>
      <c r="F8446" s="2">
        <f t="shared" si="525"/>
        <v>1.0053096491487326</v>
      </c>
      <c r="G8446" s="1">
        <v>1.5E+18</v>
      </c>
      <c r="H8446">
        <v>7.4867840142173306E-2</v>
      </c>
      <c r="I8446">
        <v>1.6070864746156099</v>
      </c>
      <c r="J8446">
        <v>644.38678877776999</v>
      </c>
      <c r="K8446">
        <v>-24398.894901923399</v>
      </c>
      <c r="L8446">
        <v>-334.22423933907902</v>
      </c>
      <c r="M8446">
        <v>54022.3616853965</v>
      </c>
      <c r="N8446">
        <v>-696.49091647835701</v>
      </c>
      <c r="O8446" s="1">
        <v>-2084.8060305311201</v>
      </c>
      <c r="P8446">
        <v>1.4549148263646001E-3</v>
      </c>
      <c r="Q8446" s="1">
        <v>-5.6371482568084096E-4</v>
      </c>
      <c r="R8446" s="1">
        <v>1.01000837960388E-3</v>
      </c>
      <c r="S8446" s="1">
        <v>-4.4567537238141198E-4</v>
      </c>
      <c r="T8446" s="1">
        <v>3.8247516597518402E-4</v>
      </c>
      <c r="U8446" s="1">
        <v>-4.5824399469695799E-4</v>
      </c>
      <c r="V8446">
        <v>59321.834854126799</v>
      </c>
      <c r="W8446">
        <v>7.4818546021910196E-2</v>
      </c>
      <c r="X8446">
        <v>-2.7163686626298302E-3</v>
      </c>
      <c r="Y8446" t="str">
        <f t="shared" si="526"/>
        <v>-63.084849103946-32539.0069162234i</v>
      </c>
      <c r="Z8446" t="str">
        <f t="shared" si="527"/>
        <v>-0.31542424551973-162.695034581117i</v>
      </c>
      <c r="AA8446">
        <v>500</v>
      </c>
    </row>
    <row r="8447" spans="1:27" x14ac:dyDescent="0.3">
      <c r="A8447">
        <v>-3.53023822526859E-2</v>
      </c>
      <c r="B8447">
        <v>4.8589560682159402E-2</v>
      </c>
      <c r="C8447">
        <v>0.104545454545455</v>
      </c>
      <c r="D8447" s="1">
        <f t="shared" si="524"/>
        <v>6.006000000000003E-2</v>
      </c>
      <c r="E8447" s="2">
        <v>126</v>
      </c>
      <c r="F8447" s="2">
        <f t="shared" si="525"/>
        <v>0.94247779607693905</v>
      </c>
      <c r="G8447" s="1">
        <v>1.5E+18</v>
      </c>
      <c r="H8447">
        <v>7.4867840142173306E-2</v>
      </c>
      <c r="I8447">
        <v>1.6070864746156099</v>
      </c>
      <c r="J8447">
        <v>1353.66456576776</v>
      </c>
      <c r="K8447">
        <v>-17445.944486968099</v>
      </c>
      <c r="L8447">
        <v>-2531.6917301001499</v>
      </c>
      <c r="M8447">
        <v>40472.859058080699</v>
      </c>
      <c r="N8447">
        <v>-726.51886252512497</v>
      </c>
      <c r="O8447" s="1">
        <v>-1826.6777576388099</v>
      </c>
      <c r="P8447">
        <v>1.4870657701966999E-3</v>
      </c>
      <c r="Q8447" s="1">
        <v>-6.0404945628431703E-4</v>
      </c>
      <c r="R8447" s="1">
        <v>1.05596866482817E-3</v>
      </c>
      <c r="S8447" s="1">
        <v>-4.2957231772116798E-4</v>
      </c>
      <c r="T8447" s="1">
        <v>9.0805523336588199E-5</v>
      </c>
      <c r="U8447" s="1">
        <v>-3.2945043388286303E-4</v>
      </c>
      <c r="V8447">
        <v>44209.950819225902</v>
      </c>
      <c r="W8447">
        <v>7.4818546021910196E-2</v>
      </c>
      <c r="X8447">
        <v>-2.7163686626298302E-3</v>
      </c>
      <c r="Y8447" t="str">
        <f t="shared" si="526"/>
        <v>1252.51756586035-22488.7619071763i</v>
      </c>
      <c r="Z8447" t="str">
        <f t="shared" si="527"/>
        <v>6.26258782930175-112.443809535881i</v>
      </c>
      <c r="AA8447">
        <v>500</v>
      </c>
    </row>
    <row r="8448" spans="1:27" x14ac:dyDescent="0.3">
      <c r="A8448">
        <v>-3.8283684824306302E-2</v>
      </c>
      <c r="B8448">
        <v>4.6277025361113902E-2</v>
      </c>
      <c r="C8448">
        <v>0.104545454545455</v>
      </c>
      <c r="D8448" s="1">
        <f t="shared" si="524"/>
        <v>6.0060000000000002E-2</v>
      </c>
      <c r="E8448" s="2">
        <v>129.6</v>
      </c>
      <c r="F8448" s="2">
        <f t="shared" si="525"/>
        <v>0.87964594300514209</v>
      </c>
      <c r="G8448" s="1">
        <v>1.5E+18</v>
      </c>
      <c r="H8448">
        <v>7.4867840142173195E-2</v>
      </c>
      <c r="I8448">
        <v>1.6070864746156099</v>
      </c>
      <c r="J8448">
        <v>1702.81277717997</v>
      </c>
      <c r="K8448">
        <v>-9900.3350324631901</v>
      </c>
      <c r="L8448">
        <v>-4355.7096335452497</v>
      </c>
      <c r="M8448">
        <v>24176.976488660799</v>
      </c>
      <c r="N8448">
        <v>-672.44996801077605</v>
      </c>
      <c r="O8448" s="1">
        <v>-1358.1902248404599</v>
      </c>
      <c r="P8448">
        <v>1.5098239719099401E-3</v>
      </c>
      <c r="Q8448" s="1">
        <v>-6.5351814039481997E-4</v>
      </c>
      <c r="R8448" s="1">
        <v>1.1154173344234499E-3</v>
      </c>
      <c r="S8448" s="1">
        <v>-4.2044931749304302E-4</v>
      </c>
      <c r="T8448" s="1">
        <v>-1.9804242139396199E-4</v>
      </c>
      <c r="U8448" s="1">
        <v>-2.0343823840500099E-4</v>
      </c>
      <c r="V8448">
        <v>26584.0454652878</v>
      </c>
      <c r="W8448">
        <v>7.4818546021910196E-2</v>
      </c>
      <c r="X8448">
        <v>-2.7163686626298302E-3</v>
      </c>
      <c r="Y8448" t="str">
        <f t="shared" si="526"/>
        <v>2270.71824010759-12317.9694985506i</v>
      </c>
      <c r="Z8448" t="str">
        <f t="shared" si="527"/>
        <v>11.353591200538-61.589847492753i</v>
      </c>
      <c r="AA8448">
        <v>500</v>
      </c>
    </row>
    <row r="8449" spans="1:27" x14ac:dyDescent="0.3">
      <c r="A8449">
        <v>-4.1113899182077002E-2</v>
      </c>
      <c r="B8449">
        <v>4.3781855762929998E-2</v>
      </c>
      <c r="C8449">
        <v>0.104545454545455</v>
      </c>
      <c r="D8449" s="1">
        <f t="shared" si="524"/>
        <v>6.0059999999999988E-2</v>
      </c>
      <c r="E8449" s="2">
        <v>133.19999999999999</v>
      </c>
      <c r="F8449" s="2">
        <f t="shared" si="525"/>
        <v>0.81681408993334703</v>
      </c>
      <c r="G8449" s="1">
        <v>1.5E+18</v>
      </c>
      <c r="H8449">
        <v>7.4867840142173306E-2</v>
      </c>
      <c r="I8449">
        <v>1.6070864746156099</v>
      </c>
      <c r="J8449">
        <v>2374.04534877469</v>
      </c>
      <c r="K8449">
        <v>-12042.2178520164</v>
      </c>
      <c r="L8449">
        <v>-4382.1126238693396</v>
      </c>
      <c r="M8449">
        <v>12059.660306268799</v>
      </c>
      <c r="N8449">
        <v>-822.84330800518205</v>
      </c>
      <c r="O8449" s="1">
        <v>-1316.0483957333299</v>
      </c>
      <c r="P8449">
        <v>1.5210589253261901E-3</v>
      </c>
      <c r="Q8449" s="1">
        <v>-7.1137175043986805E-4</v>
      </c>
      <c r="R8449" s="1">
        <v>1.17819374628931E-3</v>
      </c>
      <c r="S8449" s="1">
        <v>-4.2177448812025898E-4</v>
      </c>
      <c r="T8449" s="1">
        <v>-4.9361915695780303E-4</v>
      </c>
      <c r="U8449" s="1">
        <v>-6.9051574270814699E-5</v>
      </c>
      <c r="V8449">
        <v>17824.098135775999</v>
      </c>
      <c r="W8449">
        <v>7.4818546021910196E-2</v>
      </c>
      <c r="X8449">
        <v>-2.7163686626298302E-3</v>
      </c>
      <c r="Y8449" t="str">
        <f t="shared" si="526"/>
        <v>1569.27675178089-547.648641068639i</v>
      </c>
      <c r="Z8449" t="str">
        <f t="shared" si="527"/>
        <v>7.84638375890445-2.7382432053432i</v>
      </c>
      <c r="AA8449">
        <v>500</v>
      </c>
    </row>
    <row r="8450" spans="1:27" x14ac:dyDescent="0.3">
      <c r="A8450">
        <v>-4.3781855762929998E-2</v>
      </c>
      <c r="B8450">
        <v>4.1113899182077099E-2</v>
      </c>
      <c r="C8450">
        <v>0.104545454545455</v>
      </c>
      <c r="D8450" s="1">
        <f t="shared" si="524"/>
        <v>6.0060000000000051E-2</v>
      </c>
      <c r="E8450" s="2">
        <v>136.80000000000001</v>
      </c>
      <c r="F8450" s="2">
        <f t="shared" si="525"/>
        <v>0.75398223686155086</v>
      </c>
      <c r="G8450" s="1">
        <v>1.5E+18</v>
      </c>
      <c r="H8450">
        <v>7.4867840142173306E-2</v>
      </c>
      <c r="I8450">
        <v>1.6070864746156099</v>
      </c>
      <c r="J8450">
        <v>2209.5090951005</v>
      </c>
      <c r="K8450">
        <v>-20161.306357967202</v>
      </c>
      <c r="L8450">
        <v>-5354.9706121831196</v>
      </c>
      <c r="M8450">
        <v>9137.2604876093792</v>
      </c>
      <c r="N8450">
        <v>-776.11028065039295</v>
      </c>
      <c r="O8450" s="1">
        <v>-1367.0290462053799</v>
      </c>
      <c r="P8450">
        <v>1.5139981122537899E-3</v>
      </c>
      <c r="Q8450" s="1">
        <v>-7.6775259578050297E-4</v>
      </c>
      <c r="R8450" s="1">
        <v>1.24232181401224E-3</v>
      </c>
      <c r="S8450" s="1">
        <v>-4.34660590550111E-4</v>
      </c>
      <c r="T8450" s="1">
        <v>-7.89487532299657E-4</v>
      </c>
      <c r="U8450" s="1">
        <v>6.8750137253169704E-5</v>
      </c>
      <c r="V8450">
        <v>22934.6148770328</v>
      </c>
      <c r="W8450">
        <v>7.4818546021910196E-2</v>
      </c>
      <c r="X8450">
        <v>-2.7163686626298302E-3</v>
      </c>
      <c r="Y8450" t="str">
        <f t="shared" si="526"/>
        <v>2055.06682257259+8442.07459988034i</v>
      </c>
      <c r="Z8450" t="str">
        <f t="shared" si="527"/>
        <v>10.275334112863+42.2103729994017i</v>
      </c>
      <c r="AA8450">
        <v>500</v>
      </c>
    </row>
    <row r="8451" spans="1:27" x14ac:dyDescent="0.3">
      <c r="A8451">
        <v>-4.6277025361113902E-2</v>
      </c>
      <c r="B8451">
        <v>3.8283684824306302E-2</v>
      </c>
      <c r="C8451">
        <v>0.104545454545455</v>
      </c>
      <c r="D8451" s="1">
        <f t="shared" si="524"/>
        <v>6.0060000000000002E-2</v>
      </c>
      <c r="E8451" s="2">
        <v>140.4</v>
      </c>
      <c r="F8451" s="2">
        <f t="shared" si="525"/>
        <v>0.69115038378975446</v>
      </c>
      <c r="G8451" s="1">
        <v>1.5E+18</v>
      </c>
      <c r="H8451">
        <v>7.4867840142173195E-2</v>
      </c>
      <c r="I8451">
        <v>1.6070864746156099</v>
      </c>
      <c r="J8451">
        <v>1668.73695666563</v>
      </c>
      <c r="K8451">
        <v>-29145.961653115999</v>
      </c>
      <c r="L8451">
        <v>-5188.2673153861297</v>
      </c>
      <c r="M8451">
        <v>13098.347587783101</v>
      </c>
      <c r="N8451">
        <v>-848.97004447465895</v>
      </c>
      <c r="O8451" s="1">
        <v>-1652.1084296480001</v>
      </c>
      <c r="P8451">
        <v>1.4906318111764601E-3</v>
      </c>
      <c r="Q8451" s="1">
        <v>-8.2432830725591997E-4</v>
      </c>
      <c r="R8451">
        <v>1.3054977733995201E-3</v>
      </c>
      <c r="S8451" s="1">
        <v>-4.61084878950178E-4</v>
      </c>
      <c r="T8451">
        <v>-1.0784931530005201E-3</v>
      </c>
      <c r="U8451" s="1">
        <v>2.03223221636333E-4</v>
      </c>
      <c r="V8451">
        <v>32468.5509898651</v>
      </c>
      <c r="W8451">
        <v>7.4818546021910196E-2</v>
      </c>
      <c r="X8451">
        <v>-2.7163686626298302E-3</v>
      </c>
      <c r="Y8451" t="str">
        <f t="shared" si="526"/>
        <v>2021.34212823591+14108.1484486414i</v>
      </c>
      <c r="Z8451" t="str">
        <f t="shared" si="527"/>
        <v>10.1067106411795+70.540742243207i</v>
      </c>
      <c r="AA8451">
        <v>500</v>
      </c>
    </row>
    <row r="8452" spans="1:27" x14ac:dyDescent="0.3">
      <c r="A8452">
        <v>-4.8589560682159298E-2</v>
      </c>
      <c r="B8452">
        <v>3.53023822526859E-2</v>
      </c>
      <c r="C8452">
        <v>0.104545454545455</v>
      </c>
      <c r="D8452" s="1">
        <f t="shared" si="524"/>
        <v>6.005999999999994E-2</v>
      </c>
      <c r="E8452" s="2">
        <v>144</v>
      </c>
      <c r="F8452" s="2">
        <f t="shared" si="525"/>
        <v>0.62831853071795862</v>
      </c>
      <c r="G8452" s="1">
        <v>1.5E+18</v>
      </c>
      <c r="H8452">
        <v>7.4867840142173306E-2</v>
      </c>
      <c r="I8452">
        <v>1.6070864746156099</v>
      </c>
      <c r="J8452">
        <v>1064.76464963176</v>
      </c>
      <c r="K8452">
        <v>-36629.792974734097</v>
      </c>
      <c r="L8452">
        <v>-4502.0511410469599</v>
      </c>
      <c r="M8452">
        <v>17006.4876091554</v>
      </c>
      <c r="N8452">
        <v>-883.83620926061599</v>
      </c>
      <c r="O8452" s="1">
        <v>-1776.6361891951601</v>
      </c>
      <c r="P8452">
        <v>1.45094445215282E-3</v>
      </c>
      <c r="Q8452" s="1">
        <v>-8.7474242911411996E-4</v>
      </c>
      <c r="R8452">
        <v>1.35883051518945E-3</v>
      </c>
      <c r="S8452" s="1">
        <v>-5.0425730254837397E-4</v>
      </c>
      <c r="T8452">
        <v>-1.3616320288913999E-3</v>
      </c>
      <c r="U8452" s="1">
        <v>3.3441248637337698E-4</v>
      </c>
      <c r="V8452">
        <v>40697.692133602599</v>
      </c>
      <c r="W8452">
        <v>7.4818546021910196E-2</v>
      </c>
      <c r="X8452">
        <v>-2.7163686626298302E-3</v>
      </c>
      <c r="Y8452" t="str">
        <f t="shared" si="526"/>
        <v>1784.82656921212+19637.9624070397i</v>
      </c>
      <c r="Z8452" t="str">
        <f t="shared" si="527"/>
        <v>8.9241328460606+98.1898120351985i</v>
      </c>
      <c r="AA8452">
        <v>500</v>
      </c>
    </row>
    <row r="8453" spans="1:27" x14ac:dyDescent="0.3">
      <c r="A8453">
        <v>-5.0710335205650998E-2</v>
      </c>
      <c r="B8453">
        <v>3.2181757306438602E-2</v>
      </c>
      <c r="C8453">
        <v>0.104545454545455</v>
      </c>
      <c r="D8453" s="1">
        <f t="shared" si="524"/>
        <v>6.0060000000000009E-2</v>
      </c>
      <c r="E8453" s="2">
        <v>147.6</v>
      </c>
      <c r="F8453" s="2">
        <f t="shared" si="525"/>
        <v>0.56548667764616389</v>
      </c>
      <c r="G8453" s="1">
        <v>1.5E+18</v>
      </c>
      <c r="H8453">
        <v>7.4867840142173306E-2</v>
      </c>
      <c r="I8453">
        <v>1.6070864746156099</v>
      </c>
      <c r="J8453">
        <v>149.78307537410899</v>
      </c>
      <c r="K8453">
        <v>-44107.948740044099</v>
      </c>
      <c r="L8453">
        <v>-4169.9607885899804</v>
      </c>
      <c r="M8453">
        <v>18905.8699111471</v>
      </c>
      <c r="N8453">
        <v>-892.80790353495104</v>
      </c>
      <c r="O8453" s="1">
        <v>-1931.5465250280599</v>
      </c>
      <c r="P8453">
        <v>1.40379050375498E-3</v>
      </c>
      <c r="Q8453" s="1">
        <v>-9.1283743732014895E-4</v>
      </c>
      <c r="R8453">
        <v>1.3985212682272E-3</v>
      </c>
      <c r="S8453" s="1">
        <v>-5.5380938801343296E-4</v>
      </c>
      <c r="T8453">
        <v>-1.6631061289197099E-3</v>
      </c>
      <c r="U8453" s="1">
        <v>4.7449003498730498E-4</v>
      </c>
      <c r="V8453">
        <v>48217.0306533966</v>
      </c>
      <c r="W8453">
        <v>7.4818546021910196E-2</v>
      </c>
      <c r="X8453">
        <v>-2.7163686626298302E-3</v>
      </c>
      <c r="Y8453" t="str">
        <f t="shared" si="526"/>
        <v>2107.91069123233+27111.3011770509i</v>
      </c>
      <c r="Z8453" t="str">
        <f t="shared" si="527"/>
        <v>10.5395534561617+135.556505885254i</v>
      </c>
      <c r="AA8453">
        <v>500</v>
      </c>
    </row>
    <row r="8454" spans="1:27" x14ac:dyDescent="0.3">
      <c r="A8454">
        <v>-5.26309792034345E-2</v>
      </c>
      <c r="B8454">
        <v>2.8934125666549002E-2</v>
      </c>
      <c r="C8454">
        <v>0.104545454545455</v>
      </c>
      <c r="D8454" s="1">
        <f t="shared" si="524"/>
        <v>6.0060000000000037E-2</v>
      </c>
      <c r="E8454" s="2">
        <v>151.19999999999999</v>
      </c>
      <c r="F8454" s="2">
        <f t="shared" si="525"/>
        <v>0.50265482457436628</v>
      </c>
      <c r="G8454" s="1">
        <v>1.5E+18</v>
      </c>
      <c r="H8454">
        <v>7.4867840142173306E-2</v>
      </c>
      <c r="I8454">
        <v>1.6070864746156099</v>
      </c>
      <c r="J8454">
        <v>-917.25919214105897</v>
      </c>
      <c r="K8454">
        <v>-50544.840773368298</v>
      </c>
      <c r="L8454">
        <v>-3914.8702587603002</v>
      </c>
      <c r="M8454">
        <v>19575.2540203762</v>
      </c>
      <c r="N8454">
        <v>-878.00236657437301</v>
      </c>
      <c r="O8454" s="1">
        <v>-1955.7804891313799</v>
      </c>
      <c r="P8454">
        <v>1.3284476402003699E-3</v>
      </c>
      <c r="Q8454" s="1">
        <v>-9.2855066338668499E-4</v>
      </c>
      <c r="R8454">
        <v>1.4182467445232E-3</v>
      </c>
      <c r="S8454" s="1">
        <v>-6.1050359627840597E-4</v>
      </c>
      <c r="T8454">
        <v>-1.93474787902972E-3</v>
      </c>
      <c r="U8454" s="1">
        <v>5.9887781499045104E-4</v>
      </c>
      <c r="V8454">
        <v>54394.255558958401</v>
      </c>
      <c r="W8454">
        <v>7.4818546021910196E-2</v>
      </c>
      <c r="X8454">
        <v>-2.7163686626298302E-3</v>
      </c>
      <c r="Y8454" t="str">
        <f t="shared" si="526"/>
        <v>2689.80348819416+34862.3310656655i</v>
      </c>
      <c r="Z8454" t="str">
        <f t="shared" si="527"/>
        <v>13.4490174409708+174.311655328328i</v>
      </c>
      <c r="AA8454">
        <v>500</v>
      </c>
    </row>
    <row r="8455" spans="1:27" x14ac:dyDescent="0.3">
      <c r="A8455">
        <v>-5.4343912771109101E-2</v>
      </c>
      <c r="B8455">
        <v>2.5572304251398299E-2</v>
      </c>
      <c r="C8455">
        <v>0.104545454545455</v>
      </c>
      <c r="D8455" s="1">
        <f t="shared" si="524"/>
        <v>6.0059999999999988E-2</v>
      </c>
      <c r="E8455" s="2">
        <v>154.80000000000001</v>
      </c>
      <c r="F8455" s="2">
        <f t="shared" si="525"/>
        <v>0.43982297150257182</v>
      </c>
      <c r="G8455" s="1">
        <v>1.5E+18</v>
      </c>
      <c r="H8455">
        <v>7.4867840142173306E-2</v>
      </c>
      <c r="I8455">
        <v>1.6070864746156099</v>
      </c>
      <c r="J8455">
        <v>-2218.86380859069</v>
      </c>
      <c r="K8455">
        <v>-56482.474617989203</v>
      </c>
      <c r="L8455">
        <v>-3483.03227581895</v>
      </c>
      <c r="M8455">
        <v>19875.684168437099</v>
      </c>
      <c r="N8455">
        <v>-823.60518542686202</v>
      </c>
      <c r="O8455" s="1">
        <v>-1993.9139671573901</v>
      </c>
      <c r="P8455">
        <v>1.2551931738136899E-3</v>
      </c>
      <c r="Q8455" s="1">
        <v>-9.3336242036613597E-4</v>
      </c>
      <c r="R8455">
        <v>1.41953871683907E-3</v>
      </c>
      <c r="S8455" s="1">
        <v>-6.7196025101506701E-4</v>
      </c>
      <c r="T8455">
        <v>-2.2132924627477901E-3</v>
      </c>
      <c r="U8455" s="1">
        <v>7.2512536700855296E-4</v>
      </c>
      <c r="V8455">
        <v>60058.485237147099</v>
      </c>
      <c r="W8455">
        <v>7.4818546021910196E-2</v>
      </c>
      <c r="X8455">
        <v>-2.7163686626298302E-3</v>
      </c>
      <c r="Y8455" t="str">
        <f t="shared" si="526"/>
        <v>3490.69101464711+42644.2162999736i</v>
      </c>
      <c r="Z8455" t="str">
        <f t="shared" si="527"/>
        <v>17.4534550732355+213.221081499868i</v>
      </c>
      <c r="AA8455">
        <v>500</v>
      </c>
    </row>
    <row r="8456" spans="1:27" x14ac:dyDescent="0.3">
      <c r="A8456">
        <v>-5.5842375742448401E-2</v>
      </c>
      <c r="B8456">
        <v>2.2109560634241798E-2</v>
      </c>
      <c r="C8456">
        <v>0.104545454545455</v>
      </c>
      <c r="D8456" s="1">
        <f t="shared" si="524"/>
        <v>6.0060000000000037E-2</v>
      </c>
      <c r="E8456" s="2">
        <v>158.4</v>
      </c>
      <c r="F8456" s="2">
        <f t="shared" si="525"/>
        <v>0.37699111843077571</v>
      </c>
      <c r="G8456" s="1">
        <v>1.5E+18</v>
      </c>
      <c r="H8456">
        <v>7.4867840142173306E-2</v>
      </c>
      <c r="I8456">
        <v>1.6070864746156099</v>
      </c>
      <c r="J8456">
        <v>-3155.8752403562999</v>
      </c>
      <c r="K8456">
        <v>-59079.181562801001</v>
      </c>
      <c r="L8456">
        <v>-3262.3644680966599</v>
      </c>
      <c r="M8456">
        <v>18361.2243882863</v>
      </c>
      <c r="N8456">
        <v>-759.19541225470402</v>
      </c>
      <c r="O8456" s="1">
        <v>-2083.37897527012</v>
      </c>
      <c r="P8456">
        <v>1.1859874370552801E-3</v>
      </c>
      <c r="Q8456" s="1">
        <v>-9.1187650634460095E-4</v>
      </c>
      <c r="R8456">
        <v>1.3880031149634E-3</v>
      </c>
      <c r="S8456" s="1">
        <v>-7.1532849776057396E-4</v>
      </c>
      <c r="T8456">
        <v>-2.4884196874752399E-3</v>
      </c>
      <c r="U8456" s="1">
        <v>8.5580484628297495E-4</v>
      </c>
      <c r="V8456">
        <v>62072.5677836143</v>
      </c>
      <c r="W8456">
        <v>7.4818546021910196E-2</v>
      </c>
      <c r="X8456">
        <v>-2.7163686626298302E-3</v>
      </c>
      <c r="Y8456" t="str">
        <f t="shared" si="526"/>
        <v>4135.21505139269+48171.2163079342i</v>
      </c>
      <c r="Z8456" t="str">
        <f t="shared" si="527"/>
        <v>20.6760752569635+240.856081539671i</v>
      </c>
      <c r="AA8456">
        <v>500</v>
      </c>
    </row>
    <row r="8457" spans="1:27" x14ac:dyDescent="0.3">
      <c r="A8457">
        <v>-5.7120454368686902E-2</v>
      </c>
      <c r="B8457">
        <v>1.8559560682159401E-2</v>
      </c>
      <c r="C8457">
        <v>0.104545454545455</v>
      </c>
      <c r="D8457" s="1">
        <f t="shared" si="524"/>
        <v>6.0059999999999995E-2</v>
      </c>
      <c r="E8457" s="2">
        <v>162</v>
      </c>
      <c r="F8457" s="2">
        <f t="shared" si="525"/>
        <v>0.31415926535898037</v>
      </c>
      <c r="G8457" s="1">
        <v>1.5E+18</v>
      </c>
      <c r="H8457">
        <v>7.4867840142173306E-2</v>
      </c>
      <c r="I8457">
        <v>1.6070864746156099</v>
      </c>
      <c r="J8457">
        <v>-3603.9087285097899</v>
      </c>
      <c r="K8457">
        <v>-60041.954210323303</v>
      </c>
      <c r="L8457">
        <v>-3130.41518026005</v>
      </c>
      <c r="M8457">
        <v>16145.920894905899</v>
      </c>
      <c r="N8457">
        <v>-721.93545535097098</v>
      </c>
      <c r="O8457" s="1">
        <v>-2117.3263726615701</v>
      </c>
      <c r="P8457">
        <v>1.13648902974174E-3</v>
      </c>
      <c r="Q8457" s="1">
        <v>-8.8825483694461604E-4</v>
      </c>
      <c r="R8457">
        <v>1.34105431657112E-3</v>
      </c>
      <c r="S8457" s="1">
        <v>-7.4958528511626598E-4</v>
      </c>
      <c r="T8457">
        <v>-2.7524552194339298E-3</v>
      </c>
      <c r="U8457" s="1">
        <v>9.7905317041367202E-4</v>
      </c>
      <c r="V8457">
        <v>62398.068447936799</v>
      </c>
      <c r="W8457">
        <v>7.4818546021910196E-2</v>
      </c>
      <c r="X8457">
        <v>-2.7163686626298302E-3</v>
      </c>
      <c r="Y8457" t="str">
        <f t="shared" si="526"/>
        <v>4394.87237053189+52113.9278564637i</v>
      </c>
      <c r="Z8457" t="str">
        <f t="shared" si="527"/>
        <v>21.9743618526594+260.569639282319i</v>
      </c>
      <c r="AA8457">
        <v>500</v>
      </c>
    </row>
    <row r="8458" spans="1:27" x14ac:dyDescent="0.3">
      <c r="A8458">
        <v>-5.8173104657385601E-2</v>
      </c>
      <c r="B8458">
        <v>1.49363146231212E-2</v>
      </c>
      <c r="C8458">
        <v>0.104545454545455</v>
      </c>
      <c r="D8458" s="1">
        <f t="shared" si="524"/>
        <v>6.0060000000000016E-2</v>
      </c>
      <c r="E8458" s="2">
        <v>165.6</v>
      </c>
      <c r="F8458" s="2">
        <f t="shared" si="525"/>
        <v>0.25132741228718375</v>
      </c>
      <c r="G8458" s="1">
        <v>1.5E+18</v>
      </c>
      <c r="H8458">
        <v>7.4867840142173306E-2</v>
      </c>
      <c r="I8458">
        <v>1.6070864746156099</v>
      </c>
      <c r="J8458">
        <v>-3537.10873284728</v>
      </c>
      <c r="K8458">
        <v>-58955.633381953601</v>
      </c>
      <c r="L8458">
        <v>-3172.0067875937798</v>
      </c>
      <c r="M8458">
        <v>13118.314130427199</v>
      </c>
      <c r="N8458">
        <v>-651.60528688674901</v>
      </c>
      <c r="O8458" s="1">
        <v>-2056.9635540726599</v>
      </c>
      <c r="P8458">
        <v>1.10380824314951E-3</v>
      </c>
      <c r="Q8458" s="1">
        <v>-8.6005367331458101E-4</v>
      </c>
      <c r="R8458">
        <v>1.2975045851199699E-3</v>
      </c>
      <c r="S8458" s="1">
        <v>-7.6769213232522797E-4</v>
      </c>
      <c r="T8458">
        <v>-3.0127440071855498E-3</v>
      </c>
      <c r="U8458">
        <v>1.10546598736322E-3</v>
      </c>
      <c r="V8458">
        <v>60622.482024848599</v>
      </c>
      <c r="W8458">
        <v>7.4818546021910196E-2</v>
      </c>
      <c r="X8458">
        <v>-2.7163686626298302E-3</v>
      </c>
      <c r="Y8458" t="str">
        <f t="shared" si="526"/>
        <v>4214.82996780976+53841.0416865442i</v>
      </c>
      <c r="Z8458" t="str">
        <f t="shared" si="527"/>
        <v>21.0741498390488+269.205208432721i</v>
      </c>
      <c r="AA8458">
        <v>500</v>
      </c>
    </row>
    <row r="8459" spans="1:27" x14ac:dyDescent="0.3">
      <c r="A8459">
        <v>-5.8996172278764997E-2</v>
      </c>
      <c r="B8459">
        <v>1.12541217540186E-2</v>
      </c>
      <c r="C8459">
        <v>0.104545454545455</v>
      </c>
      <c r="D8459" s="1">
        <f t="shared" si="524"/>
        <v>6.0059999999999954E-2</v>
      </c>
      <c r="E8459" s="2">
        <v>169.2</v>
      </c>
      <c r="F8459" s="2">
        <f t="shared" si="525"/>
        <v>0.18849555921538741</v>
      </c>
      <c r="G8459" s="1">
        <v>1.5E+18</v>
      </c>
      <c r="H8459">
        <v>7.4867840142173306E-2</v>
      </c>
      <c r="I8459">
        <v>1.6070864746156099</v>
      </c>
      <c r="J8459">
        <v>-2999.94821338357</v>
      </c>
      <c r="K8459">
        <v>-55759.039507301197</v>
      </c>
      <c r="L8459">
        <v>-3388.6788460579401</v>
      </c>
      <c r="M8459">
        <v>9841.9783462172509</v>
      </c>
      <c r="N8459">
        <v>-657.03844973422702</v>
      </c>
      <c r="O8459" s="1">
        <v>-2056.21181641987</v>
      </c>
      <c r="P8459">
        <v>1.0791826593477901E-3</v>
      </c>
      <c r="Q8459" s="1">
        <v>-8.4232940780212503E-4</v>
      </c>
      <c r="R8459">
        <v>1.2512571591797601E-3</v>
      </c>
      <c r="S8459" s="1">
        <v>-7.7780365824668099E-4</v>
      </c>
      <c r="T8459">
        <v>-3.2462032179201498E-3</v>
      </c>
      <c r="U8459">
        <v>1.2186043491763099E-3</v>
      </c>
      <c r="V8459">
        <v>56842.5682451744</v>
      </c>
      <c r="W8459">
        <v>7.4818546021910196E-2</v>
      </c>
      <c r="X8459">
        <v>-2.7163686626298302E-3</v>
      </c>
      <c r="Y8459" t="str">
        <f t="shared" si="526"/>
        <v>3581.78597973616+52927.1907802608i</v>
      </c>
      <c r="Z8459" t="str">
        <f t="shared" si="527"/>
        <v>17.9089298986808+264.635953901304i</v>
      </c>
      <c r="AA8459">
        <v>500</v>
      </c>
    </row>
    <row r="8460" spans="1:27" x14ac:dyDescent="0.3">
      <c r="A8460">
        <v>-5.9586408960947503E-2</v>
      </c>
      <c r="B8460">
        <v>7.5275140078721299E-3</v>
      </c>
      <c r="C8460">
        <v>0.104545454545455</v>
      </c>
      <c r="D8460" s="1">
        <f t="shared" si="524"/>
        <v>6.0059999999999968E-2</v>
      </c>
      <c r="E8460" s="2">
        <v>172.8</v>
      </c>
      <c r="F8460" s="2">
        <f t="shared" si="525"/>
        <v>0.12566370614359207</v>
      </c>
      <c r="G8460" s="1">
        <v>1.5E+18</v>
      </c>
      <c r="H8460">
        <v>7.4867840142173195E-2</v>
      </c>
      <c r="I8460">
        <v>1.6070864746156099</v>
      </c>
      <c r="J8460">
        <v>-2088.5097280252198</v>
      </c>
      <c r="K8460">
        <v>-51282.389145948902</v>
      </c>
      <c r="L8460">
        <v>-3693.9807613818598</v>
      </c>
      <c r="M8460">
        <v>6715.3066742160299</v>
      </c>
      <c r="N8460">
        <v>-655.87917800864705</v>
      </c>
      <c r="O8460" s="1">
        <v>-1951.46750986251</v>
      </c>
      <c r="P8460">
        <v>1.0570349017173001E-3</v>
      </c>
      <c r="Q8460" s="1">
        <v>-8.22514939667256E-4</v>
      </c>
      <c r="R8460">
        <v>1.20544652248718E-3</v>
      </c>
      <c r="S8460" s="1">
        <v>-7.8525020656408E-4</v>
      </c>
      <c r="T8460">
        <v>-3.4983430692266098E-3</v>
      </c>
      <c r="U8460">
        <v>1.34548719184713E-3</v>
      </c>
      <c r="V8460">
        <v>51934.810579543097</v>
      </c>
      <c r="W8460">
        <v>7.4818546021910196E-2</v>
      </c>
      <c r="X8460">
        <v>-2.7163686626298302E-3</v>
      </c>
      <c r="Y8460" t="str">
        <f t="shared" si="526"/>
        <v>2535.01975856044+50036.3610903704i</v>
      </c>
      <c r="Z8460" t="str">
        <f t="shared" si="527"/>
        <v>12.6750987928022+250.181805451852i</v>
      </c>
      <c r="AA8460">
        <v>500</v>
      </c>
    </row>
    <row r="8461" spans="1:27" x14ac:dyDescent="0.3">
      <c r="A8461">
        <v>-5.9941485309402E-2</v>
      </c>
      <c r="B8461">
        <v>3.77119860293057E-3</v>
      </c>
      <c r="C8461">
        <v>0.104545454545455</v>
      </c>
      <c r="D8461" s="1">
        <f t="shared" ref="D8461:D8524" si="528">SQRT(A8461^2+B8461^2)</f>
        <v>6.0060000000000009E-2</v>
      </c>
      <c r="E8461" s="2">
        <v>176.4</v>
      </c>
      <c r="F8461" s="2">
        <f t="shared" ref="F8461:F8524" si="529">-ATAN(B8461/A8461)</f>
        <v>6.2831853071795993E-2</v>
      </c>
      <c r="G8461" s="1">
        <v>1.5E+18</v>
      </c>
      <c r="H8461">
        <v>7.4867840142173306E-2</v>
      </c>
      <c r="I8461">
        <v>1.6070864746156099</v>
      </c>
      <c r="J8461">
        <v>-786.32659389857304</v>
      </c>
      <c r="K8461">
        <v>-44689.226185654203</v>
      </c>
      <c r="L8461">
        <v>-4010.4337254891402</v>
      </c>
      <c r="M8461">
        <v>3853.0978071715399</v>
      </c>
      <c r="N8461">
        <v>-586.61043352499303</v>
      </c>
      <c r="O8461" s="1">
        <v>-1701.9926290574999</v>
      </c>
      <c r="P8461">
        <v>1.0296074078577099E-3</v>
      </c>
      <c r="Q8461" s="1">
        <v>-7.9440624239895301E-4</v>
      </c>
      <c r="R8461">
        <v>1.15753108433208E-3</v>
      </c>
      <c r="S8461" s="1">
        <v>-7.8966236684280895E-4</v>
      </c>
      <c r="T8461">
        <v>-3.69014201667566E-3</v>
      </c>
      <c r="U8461">
        <v>1.44511532356411E-3</v>
      </c>
      <c r="V8461">
        <v>45076.779817030903</v>
      </c>
      <c r="W8461">
        <v>7.4818546021910196E-2</v>
      </c>
      <c r="X8461">
        <v>-2.7163686626298302E-3</v>
      </c>
      <c r="Y8461" t="str">
        <f t="shared" ref="Y8461:Y8524" si="530">IMSUB((IMPRODUCT(COMPLEX(J8461,K8461),COS(RADIANS(E8461)))),(IMPRODUCT(COMPLEX(L8461,M8461),SIN(RADIANS(E8461)))))</f>
        <v>1036.59217514608+44359.1041929499i</v>
      </c>
      <c r="Z8461" t="str">
        <f t="shared" ref="Z8461:Z8524" si="531">IMPRODUCT(Y8461,$B$5)</f>
        <v>5.1829608757304+221.795520964749i</v>
      </c>
      <c r="AA8461">
        <v>500</v>
      </c>
    </row>
    <row r="8462" spans="1:27" x14ac:dyDescent="0.3">
      <c r="A8462">
        <v>-6.0060000000000002E-2</v>
      </c>
      <c r="B8462" s="1">
        <v>7.355228675679E-18</v>
      </c>
      <c r="C8462">
        <v>0.104545454545455</v>
      </c>
      <c r="D8462" s="1">
        <f t="shared" si="528"/>
        <v>6.0060000000000002E-2</v>
      </c>
      <c r="E8462" s="2">
        <v>180</v>
      </c>
      <c r="F8462" s="2">
        <f t="shared" si="529"/>
        <v>1.2246467991473527E-16</v>
      </c>
      <c r="G8462" s="1">
        <v>1.5E+18</v>
      </c>
      <c r="H8462">
        <v>7.4867840142173195E-2</v>
      </c>
      <c r="I8462">
        <v>1.6070864746156099</v>
      </c>
      <c r="J8462">
        <v>688.99298351897903</v>
      </c>
      <c r="K8462">
        <v>-37112.513784931703</v>
      </c>
      <c r="L8462">
        <v>-4311.0879176444696</v>
      </c>
      <c r="M8462">
        <v>1324.5516647827501</v>
      </c>
      <c r="N8462">
        <v>-567.03490688759302</v>
      </c>
      <c r="O8462" s="1">
        <v>-1583.5951003929699</v>
      </c>
      <c r="P8462">
        <v>1.0265234096068501E-3</v>
      </c>
      <c r="Q8462" s="1">
        <v>-7.8124967899210996E-4</v>
      </c>
      <c r="R8462">
        <v>1.1122375835160201E-3</v>
      </c>
      <c r="S8462" s="1">
        <v>-7.8688996437625098E-4</v>
      </c>
      <c r="T8462">
        <v>-3.8938629780364701E-3</v>
      </c>
      <c r="U8462">
        <v>1.5553475848698801E-3</v>
      </c>
      <c r="V8462">
        <v>37429.7022288722</v>
      </c>
      <c r="W8462">
        <v>7.4818546021910196E-2</v>
      </c>
      <c r="X8462">
        <v>-2.7163686626298302E-3</v>
      </c>
      <c r="Y8462" t="str">
        <f t="shared" si="530"/>
        <v>-688.992983518978+37112.5137849317i</v>
      </c>
      <c r="Z8462" t="str">
        <f t="shared" si="531"/>
        <v>-3.44496491759489+185.562568924659i</v>
      </c>
      <c r="AA8462">
        <v>500</v>
      </c>
    </row>
    <row r="8463" spans="1:27" x14ac:dyDescent="0.3">
      <c r="A8463">
        <v>-5.9941485309402E-2</v>
      </c>
      <c r="B8463">
        <v>-3.77119860293056E-3</v>
      </c>
      <c r="C8463">
        <v>0.104545454545455</v>
      </c>
      <c r="D8463" s="1">
        <f t="shared" si="528"/>
        <v>6.0060000000000009E-2</v>
      </c>
      <c r="E8463" s="2">
        <v>183.6</v>
      </c>
      <c r="F8463" s="2">
        <f t="shared" si="529"/>
        <v>-6.2831853071795826E-2</v>
      </c>
      <c r="G8463" s="1">
        <v>1.5E+18</v>
      </c>
      <c r="H8463">
        <v>7.4867840142173306E-2</v>
      </c>
      <c r="I8463">
        <v>1.6070864746156099</v>
      </c>
      <c r="J8463">
        <v>1796.70373190327</v>
      </c>
      <c r="K8463">
        <v>-30176.998443092099</v>
      </c>
      <c r="L8463">
        <v>-4419.9690074624896</v>
      </c>
      <c r="M8463">
        <v>-1381.1164162083701</v>
      </c>
      <c r="N8463">
        <v>-516.09598116490201</v>
      </c>
      <c r="O8463" s="1">
        <v>-1324.19639104303</v>
      </c>
      <c r="P8463">
        <v>1.00850917242984E-3</v>
      </c>
      <c r="Q8463" s="1">
        <v>-7.6118422922407097E-4</v>
      </c>
      <c r="R8463">
        <v>1.0706243498670601E-3</v>
      </c>
      <c r="S8463" s="1">
        <v>-7.8534303279083296E-4</v>
      </c>
      <c r="T8463">
        <v>-4.0689085139439503E-3</v>
      </c>
      <c r="U8463">
        <v>1.65868952585389E-3</v>
      </c>
      <c r="V8463">
        <v>30616.055249827499</v>
      </c>
      <c r="W8463">
        <v>7.4818546021910196E-2</v>
      </c>
      <c r="X8463">
        <v>-2.7163686626298302E-3</v>
      </c>
      <c r="Y8463" t="str">
        <f t="shared" si="530"/>
        <v>-2070.69049778832+30030.7300126401i</v>
      </c>
      <c r="Z8463" t="str">
        <f t="shared" si="531"/>
        <v>-10.3534524889416+150.153650063201i</v>
      </c>
      <c r="AA8463">
        <v>500</v>
      </c>
    </row>
    <row r="8464" spans="1:27" x14ac:dyDescent="0.3">
      <c r="A8464">
        <v>-5.9586408960947503E-2</v>
      </c>
      <c r="B8464">
        <v>-7.5275140078721204E-3</v>
      </c>
      <c r="C8464">
        <v>0.104545454545455</v>
      </c>
      <c r="D8464" s="1">
        <f t="shared" si="528"/>
        <v>6.0059999999999968E-2</v>
      </c>
      <c r="E8464" s="2">
        <v>187.2</v>
      </c>
      <c r="F8464" s="2">
        <f t="shared" si="529"/>
        <v>-0.12566370614359193</v>
      </c>
      <c r="G8464" s="1">
        <v>1.5E+18</v>
      </c>
      <c r="H8464">
        <v>7.4867840142173306E-2</v>
      </c>
      <c r="I8464">
        <v>1.6070864746156099</v>
      </c>
      <c r="J8464">
        <v>2235.4580786688298</v>
      </c>
      <c r="K8464">
        <v>-23760.277506167498</v>
      </c>
      <c r="L8464">
        <v>-4314.2420447387904</v>
      </c>
      <c r="M8464">
        <v>-2777.42913352102</v>
      </c>
      <c r="N8464">
        <v>-465.851027863159</v>
      </c>
      <c r="O8464" s="1">
        <v>-1084.2172334752199</v>
      </c>
      <c r="P8464">
        <v>1.00470707131518E-3</v>
      </c>
      <c r="Q8464" s="1">
        <v>-7.47854324635543E-4</v>
      </c>
      <c r="R8464">
        <v>1.0419744302669399E-3</v>
      </c>
      <c r="S8464" s="1">
        <v>-7.8804451828961804E-4</v>
      </c>
      <c r="T8464">
        <v>-4.25410157995962E-3</v>
      </c>
      <c r="U8464">
        <v>1.77282028751265E-3</v>
      </c>
      <c r="V8464">
        <v>24439.0548342898</v>
      </c>
      <c r="W8464">
        <v>7.4818546021910196E-2</v>
      </c>
      <c r="X8464">
        <v>-2.7163686626298302E-3</v>
      </c>
      <c r="Y8464" t="str">
        <f t="shared" si="530"/>
        <v>-2758.54872986575+23224.8164468806i</v>
      </c>
      <c r="Z8464" t="str">
        <f t="shared" si="531"/>
        <v>-13.7927436493288+116.124082234403i</v>
      </c>
      <c r="AA8464">
        <v>500</v>
      </c>
    </row>
    <row r="8465" spans="1:27" x14ac:dyDescent="0.3">
      <c r="A8465">
        <v>-5.8996172278764997E-2</v>
      </c>
      <c r="B8465">
        <v>-1.12541217540186E-2</v>
      </c>
      <c r="C8465">
        <v>0.104545454545455</v>
      </c>
      <c r="D8465" s="1">
        <f t="shared" si="528"/>
        <v>6.0059999999999954E-2</v>
      </c>
      <c r="E8465" s="2">
        <v>190.8</v>
      </c>
      <c r="F8465" s="2">
        <f t="shared" si="529"/>
        <v>-0.18849555921538741</v>
      </c>
      <c r="G8465" s="1">
        <v>1.5E+18</v>
      </c>
      <c r="H8465">
        <v>7.4867840142173195E-2</v>
      </c>
      <c r="I8465">
        <v>1.6070864746156099</v>
      </c>
      <c r="J8465">
        <v>2465.81198611317</v>
      </c>
      <c r="K8465">
        <v>-17224.162323720098</v>
      </c>
      <c r="L8465">
        <v>-4499.2574949119098</v>
      </c>
      <c r="M8465">
        <v>-3665.0640599789799</v>
      </c>
      <c r="N8465" s="1">
        <v>-435.87805472319297</v>
      </c>
      <c r="O8465" s="1">
        <v>-920.50939014118899</v>
      </c>
      <c r="P8465" s="1">
        <v>9.8090189113657789E-4</v>
      </c>
      <c r="Q8465" s="1">
        <v>-7.2852391094366503E-4</v>
      </c>
      <c r="R8465">
        <v>1.01221962275959E-3</v>
      </c>
      <c r="S8465" s="1">
        <v>-7.8501644658497498E-4</v>
      </c>
      <c r="T8465">
        <v>-4.3576372238135E-3</v>
      </c>
      <c r="U8465">
        <v>1.84753378737337E-3</v>
      </c>
      <c r="V8465">
        <v>18370.229619956201</v>
      </c>
      <c r="W8465">
        <v>7.4818546021910196E-2</v>
      </c>
      <c r="X8465">
        <v>-2.7163686626298302E-3</v>
      </c>
      <c r="Y8465" t="str">
        <f t="shared" si="530"/>
        <v>-3265.21246070922+16232.3105334719i</v>
      </c>
      <c r="Z8465" t="str">
        <f t="shared" si="531"/>
        <v>-16.3260623035461+81.1615526673595i</v>
      </c>
      <c r="AA8465">
        <v>500</v>
      </c>
    </row>
    <row r="8466" spans="1:27" x14ac:dyDescent="0.3">
      <c r="A8466">
        <v>-5.8173104657385601E-2</v>
      </c>
      <c r="B8466">
        <v>-1.49363146231212E-2</v>
      </c>
      <c r="C8466">
        <v>0.104545454545455</v>
      </c>
      <c r="D8466" s="1">
        <f t="shared" si="528"/>
        <v>6.0060000000000016E-2</v>
      </c>
      <c r="E8466" s="2">
        <v>194.4</v>
      </c>
      <c r="F8466" s="2">
        <f t="shared" si="529"/>
        <v>-0.25132741228718375</v>
      </c>
      <c r="G8466" s="1">
        <v>1.5E+18</v>
      </c>
      <c r="H8466">
        <v>7.4867840142173306E-2</v>
      </c>
      <c r="I8466">
        <v>1.6070864746156099</v>
      </c>
      <c r="J8466">
        <v>2581.9490025789601</v>
      </c>
      <c r="K8466">
        <v>-11696.724226922201</v>
      </c>
      <c r="L8466">
        <v>-4495.3603246758903</v>
      </c>
      <c r="M8466">
        <v>-4249.1244013320602</v>
      </c>
      <c r="N8466" s="1">
        <v>-437.74017316468598</v>
      </c>
      <c r="O8466" s="1">
        <v>-718.51430751520297</v>
      </c>
      <c r="P8466" s="1">
        <v>9.50939677052045E-4</v>
      </c>
      <c r="Q8466" s="1">
        <v>-7.0879292374312396E-4</v>
      </c>
      <c r="R8466" s="1">
        <v>9.853190763182459E-4</v>
      </c>
      <c r="S8466" s="1">
        <v>-7.8981776622424101E-4</v>
      </c>
      <c r="T8466">
        <v>-4.4713137384162598E-3</v>
      </c>
      <c r="U8466">
        <v>1.9305048476655701E-3</v>
      </c>
      <c r="V8466">
        <v>13507.4431403045</v>
      </c>
      <c r="W8466">
        <v>7.4818546021910196E-2</v>
      </c>
      <c r="X8466">
        <v>-2.7163686626298302E-3</v>
      </c>
      <c r="Y8466" t="str">
        <f t="shared" si="530"/>
        <v>-3618.78297869985+10272.5358586454i</v>
      </c>
      <c r="Z8466" t="str">
        <f t="shared" si="531"/>
        <v>-18.0939148934992+51.362679293227i</v>
      </c>
      <c r="AA8466">
        <v>500</v>
      </c>
    </row>
    <row r="8467" spans="1:27" x14ac:dyDescent="0.3">
      <c r="A8467">
        <v>-5.7120454368686902E-2</v>
      </c>
      <c r="B8467">
        <v>-1.8559560682159301E-2</v>
      </c>
      <c r="C8467">
        <v>0.104545454545455</v>
      </c>
      <c r="D8467" s="1">
        <f t="shared" si="528"/>
        <v>6.0059999999999961E-2</v>
      </c>
      <c r="E8467" s="2">
        <v>198</v>
      </c>
      <c r="F8467" s="2">
        <f t="shared" si="529"/>
        <v>-0.31415926535897881</v>
      </c>
      <c r="G8467" s="1">
        <v>1.5E+18</v>
      </c>
      <c r="H8467">
        <v>7.4867840142173306E-2</v>
      </c>
      <c r="I8467">
        <v>1.6070864746156099</v>
      </c>
      <c r="J8467">
        <v>2740.63584885096</v>
      </c>
      <c r="K8467">
        <v>-7253.1229775715801</v>
      </c>
      <c r="L8467">
        <v>-4311.61832721059</v>
      </c>
      <c r="M8467">
        <v>-4603.2018825177902</v>
      </c>
      <c r="N8467" s="1">
        <v>-391.753069761419</v>
      </c>
      <c r="O8467" s="1">
        <v>-642.77997000586095</v>
      </c>
      <c r="P8467" s="1">
        <v>9.1963964274700599E-4</v>
      </c>
      <c r="Q8467" s="1">
        <v>-6.8174288475671304E-4</v>
      </c>
      <c r="R8467" s="1">
        <v>9.6334592415290795E-4</v>
      </c>
      <c r="S8467" s="1">
        <v>-7.9566177102626001E-4</v>
      </c>
      <c r="T8467">
        <v>-4.5472967721771904E-3</v>
      </c>
      <c r="U8467">
        <v>1.99798918923998E-3</v>
      </c>
      <c r="V8467">
        <v>10023.224756137401</v>
      </c>
      <c r="W8467">
        <v>7.4818546021910196E-2</v>
      </c>
      <c r="X8467">
        <v>-2.7163686626298302E-3</v>
      </c>
      <c r="Y8467" t="str">
        <f t="shared" si="530"/>
        <v>-3938.86291920836+5475.66226107281i</v>
      </c>
      <c r="Z8467" t="str">
        <f t="shared" si="531"/>
        <v>-19.6943145960418+27.3783113053641i</v>
      </c>
      <c r="AA8467">
        <v>500</v>
      </c>
    </row>
    <row r="8468" spans="1:27" x14ac:dyDescent="0.3">
      <c r="A8468">
        <v>-5.5842375742448401E-2</v>
      </c>
      <c r="B8468">
        <v>-2.2109560634241798E-2</v>
      </c>
      <c r="C8468">
        <v>0.104545454545455</v>
      </c>
      <c r="D8468" s="1">
        <f t="shared" si="528"/>
        <v>6.0060000000000037E-2</v>
      </c>
      <c r="E8468" s="2">
        <v>201.6</v>
      </c>
      <c r="F8468" s="2">
        <f t="shared" si="529"/>
        <v>-0.37699111843077571</v>
      </c>
      <c r="G8468" s="1">
        <v>1.5E+18</v>
      </c>
      <c r="H8468">
        <v>7.4867840142173306E-2</v>
      </c>
      <c r="I8468">
        <v>1.6070864746156099</v>
      </c>
      <c r="J8468">
        <v>3257.10490930366</v>
      </c>
      <c r="K8468">
        <v>-4424.3951045043796</v>
      </c>
      <c r="L8468">
        <v>-4082.1598424328399</v>
      </c>
      <c r="M8468">
        <v>-4785.72751582399</v>
      </c>
      <c r="N8468" s="1">
        <v>-324.093200688553</v>
      </c>
      <c r="O8468" s="1">
        <v>-548.16606131349397</v>
      </c>
      <c r="P8468" s="1">
        <v>8.8791545906130695E-4</v>
      </c>
      <c r="Q8468" s="1">
        <v>-6.5044273753865297E-4</v>
      </c>
      <c r="R8468" s="1">
        <v>9.4165170459802397E-4</v>
      </c>
      <c r="S8468" s="1">
        <v>-7.9431524907809699E-4</v>
      </c>
      <c r="T8468">
        <v>-4.5876089200557997E-3</v>
      </c>
      <c r="U8468">
        <v>2.0514181182833399E-3</v>
      </c>
      <c r="V8468">
        <v>8375.96225513028</v>
      </c>
      <c r="W8468">
        <v>7.4818546021910196E-2</v>
      </c>
      <c r="X8468">
        <v>-2.7163686626298302E-3</v>
      </c>
      <c r="Y8468" t="str">
        <f t="shared" si="530"/>
        <v>-4531.12282272467+2351.95473141381i</v>
      </c>
      <c r="Z8468" t="str">
        <f t="shared" si="531"/>
        <v>-22.6556141136234+11.759773657069i</v>
      </c>
      <c r="AA8468">
        <v>500</v>
      </c>
    </row>
    <row r="8469" spans="1:27" x14ac:dyDescent="0.3">
      <c r="A8469">
        <v>-5.4343912771109101E-2</v>
      </c>
      <c r="B8469">
        <v>-2.5572304251398201E-2</v>
      </c>
      <c r="C8469">
        <v>0.104545454545455</v>
      </c>
      <c r="D8469" s="1">
        <f t="shared" si="528"/>
        <v>6.005999999999994E-2</v>
      </c>
      <c r="E8469" s="2">
        <v>205.2</v>
      </c>
      <c r="F8469" s="2">
        <f t="shared" si="529"/>
        <v>-0.43982297150257033</v>
      </c>
      <c r="G8469" s="1">
        <v>1.5E+18</v>
      </c>
      <c r="H8469">
        <v>7.4867840142173306E-2</v>
      </c>
      <c r="I8469">
        <v>1.6070864746156099</v>
      </c>
      <c r="J8469">
        <v>3712.7786665976701</v>
      </c>
      <c r="K8469">
        <v>-2608.9737220843599</v>
      </c>
      <c r="L8469">
        <v>-4091.14049846336</v>
      </c>
      <c r="M8469">
        <v>-4724.9092017174999</v>
      </c>
      <c r="N8469" s="1">
        <v>-258.31618250712501</v>
      </c>
      <c r="O8469" s="1">
        <v>-530.87381064770398</v>
      </c>
      <c r="P8469" s="1">
        <v>8.4571034556998295E-4</v>
      </c>
      <c r="Q8469" s="1">
        <v>-6.2257994302956704E-4</v>
      </c>
      <c r="R8469" s="1">
        <v>9.3257747289244599E-4</v>
      </c>
      <c r="S8469" s="1">
        <v>-7.9030360396314199E-4</v>
      </c>
      <c r="T8469">
        <v>-4.6007777715046097E-3</v>
      </c>
      <c r="U8469">
        <v>2.0963182496483001E-3</v>
      </c>
      <c r="V8469">
        <v>7746.1100628178501</v>
      </c>
      <c r="W8469">
        <v>7.4818546021910196E-2</v>
      </c>
      <c r="X8469">
        <v>-2.7163686626298302E-3</v>
      </c>
      <c r="Y8469" t="str">
        <f t="shared" si="530"/>
        <v>-5101.3454804852+348.90151029832i</v>
      </c>
      <c r="Z8469" t="str">
        <f t="shared" si="531"/>
        <v>-25.506727402426+1.7445075514916i</v>
      </c>
      <c r="AA8469">
        <v>500</v>
      </c>
    </row>
    <row r="8470" spans="1:27" x14ac:dyDescent="0.3">
      <c r="A8470">
        <v>-5.26309792034345E-2</v>
      </c>
      <c r="B8470">
        <v>-2.8934125666549002E-2</v>
      </c>
      <c r="C8470">
        <v>0.104545454545455</v>
      </c>
      <c r="D8470" s="1">
        <f t="shared" si="528"/>
        <v>6.0060000000000037E-2</v>
      </c>
      <c r="E8470" s="2">
        <v>208.8</v>
      </c>
      <c r="F8470" s="2">
        <f t="shared" si="529"/>
        <v>-0.50265482457436628</v>
      </c>
      <c r="G8470" s="1">
        <v>1.5E+18</v>
      </c>
      <c r="H8470">
        <v>7.4867840142173306E-2</v>
      </c>
      <c r="I8470">
        <v>1.6070864746156099</v>
      </c>
      <c r="J8470">
        <v>4242.0572294664898</v>
      </c>
      <c r="K8470">
        <v>-1338.12377072493</v>
      </c>
      <c r="L8470">
        <v>-4015.8686121780402</v>
      </c>
      <c r="M8470">
        <v>-4465.7554750519002</v>
      </c>
      <c r="N8470" s="1">
        <v>-291.92438856510302</v>
      </c>
      <c r="O8470" s="1">
        <v>-552.78254430047798</v>
      </c>
      <c r="P8470" s="1">
        <v>7.9005809727779504E-4</v>
      </c>
      <c r="Q8470" s="1">
        <v>-5.8996062957177096E-4</v>
      </c>
      <c r="R8470" s="1">
        <v>9.2710533916361105E-4</v>
      </c>
      <c r="S8470" s="1">
        <v>-7.9728799295678899E-4</v>
      </c>
      <c r="T8470">
        <v>-4.5655822139712898E-3</v>
      </c>
      <c r="U8470">
        <v>2.1250681888099099E-3</v>
      </c>
      <c r="V8470">
        <v>7499.7723850129796</v>
      </c>
      <c r="W8470">
        <v>7.4818546021910196E-2</v>
      </c>
      <c r="X8470">
        <v>-2.7163686626298302E-3</v>
      </c>
      <c r="Y8470" t="str">
        <f t="shared" si="530"/>
        <v>-5652.00254593638-978.78730873436i</v>
      </c>
      <c r="Z8470" t="str">
        <f t="shared" si="531"/>
        <v>-28.2600127296819-4.8939365436718i</v>
      </c>
      <c r="AA8470">
        <v>500</v>
      </c>
    </row>
    <row r="8471" spans="1:27" x14ac:dyDescent="0.3">
      <c r="A8471">
        <v>-5.0710335205650998E-2</v>
      </c>
      <c r="B8471">
        <v>-3.2181757306438498E-2</v>
      </c>
      <c r="C8471">
        <v>0.104545454545455</v>
      </c>
      <c r="D8471" s="1">
        <f t="shared" si="528"/>
        <v>6.0059999999999954E-2</v>
      </c>
      <c r="E8471" s="2">
        <v>212.4</v>
      </c>
      <c r="F8471" s="2">
        <f t="shared" si="529"/>
        <v>-0.56548667764616245</v>
      </c>
      <c r="G8471" s="1">
        <v>1.5E+18</v>
      </c>
      <c r="H8471">
        <v>7.4867840142173306E-2</v>
      </c>
      <c r="I8471">
        <v>1.6070864746156099</v>
      </c>
      <c r="J8471">
        <v>4358.51861491419</v>
      </c>
      <c r="K8471">
        <v>-373.49011197596298</v>
      </c>
      <c r="L8471">
        <v>-3803.2497246979101</v>
      </c>
      <c r="M8471">
        <v>-3696.6535139540101</v>
      </c>
      <c r="N8471" s="1">
        <v>-300.669860369437</v>
      </c>
      <c r="O8471" s="1">
        <v>-555.95691419768298</v>
      </c>
      <c r="P8471" s="1">
        <v>7.5222421469558196E-4</v>
      </c>
      <c r="Q8471" s="1">
        <v>-5.6009668477059195E-4</v>
      </c>
      <c r="R8471" s="1">
        <v>9.1893523615996101E-4</v>
      </c>
      <c r="S8471" s="1">
        <v>-7.9468459855041196E-4</v>
      </c>
      <c r="T8471">
        <v>-4.5140273786655697E-3</v>
      </c>
      <c r="U8471">
        <v>2.1548553692091799E-3</v>
      </c>
      <c r="V8471">
        <v>6904.0296571147001</v>
      </c>
      <c r="W8471">
        <v>7.4818546021910196E-2</v>
      </c>
      <c r="X8471">
        <v>-2.7163686626298302E-3</v>
      </c>
      <c r="Y8471" t="str">
        <f t="shared" si="530"/>
        <v>-5717.90209088204-1665.41787308964i</v>
      </c>
      <c r="Z8471" t="str">
        <f t="shared" si="531"/>
        <v>-28.5895104544102-8.3270893654482i</v>
      </c>
      <c r="AA8471">
        <v>500</v>
      </c>
    </row>
    <row r="8472" spans="1:27" x14ac:dyDescent="0.3">
      <c r="A8472">
        <v>-4.8589560682159402E-2</v>
      </c>
      <c r="B8472">
        <v>-3.53023822526859E-2</v>
      </c>
      <c r="C8472">
        <v>0.104545454545455</v>
      </c>
      <c r="D8472" s="1">
        <f t="shared" si="528"/>
        <v>6.006000000000003E-2</v>
      </c>
      <c r="E8472" s="2">
        <v>216</v>
      </c>
      <c r="F8472" s="2">
        <f t="shared" si="529"/>
        <v>-0.62831853071795751</v>
      </c>
      <c r="G8472" s="1">
        <v>1.5E+18</v>
      </c>
      <c r="H8472">
        <v>7.4867840142173306E-2</v>
      </c>
      <c r="I8472">
        <v>1.6070864746156099</v>
      </c>
      <c r="J8472">
        <v>4631.49223139896</v>
      </c>
      <c r="K8472">
        <v>437.10551039276697</v>
      </c>
      <c r="L8472">
        <v>-3732.0357043161498</v>
      </c>
      <c r="M8472">
        <v>-2527.0390897232201</v>
      </c>
      <c r="N8472" s="1">
        <v>-346.01227052380801</v>
      </c>
      <c r="O8472" s="1">
        <v>-586.47870368619795</v>
      </c>
      <c r="P8472" s="1">
        <v>6.6675404446734797E-4</v>
      </c>
      <c r="Q8472" s="1">
        <v>-5.1261430017258795E-4</v>
      </c>
      <c r="R8472" s="1">
        <v>9.2149294565755703E-4</v>
      </c>
      <c r="S8472" s="1">
        <v>-7.8365924165745503E-4</v>
      </c>
      <c r="T8472">
        <v>-4.3556198813522098E-3</v>
      </c>
      <c r="U8472">
        <v>2.1340838700737502E-3</v>
      </c>
      <c r="V8472">
        <v>6513.0239011717804</v>
      </c>
      <c r="W8472">
        <v>7.4818546021910196E-2</v>
      </c>
      <c r="X8472">
        <v>-2.7163686626298302E-3</v>
      </c>
      <c r="Y8472" t="str">
        <f t="shared" si="530"/>
        <v>-5940.5914725433-1838.98209514858i</v>
      </c>
      <c r="Z8472" t="str">
        <f t="shared" si="531"/>
        <v>-29.7029573627165-9.1949104757429i</v>
      </c>
      <c r="AA8472">
        <v>500</v>
      </c>
    </row>
    <row r="8473" spans="1:27" x14ac:dyDescent="0.3">
      <c r="A8473">
        <v>-4.6277025361113902E-2</v>
      </c>
      <c r="B8473">
        <v>-3.8283684824306302E-2</v>
      </c>
      <c r="C8473">
        <v>0.104545454545455</v>
      </c>
      <c r="D8473" s="1">
        <f t="shared" si="528"/>
        <v>6.0060000000000002E-2</v>
      </c>
      <c r="E8473" s="2">
        <v>219.6</v>
      </c>
      <c r="F8473" s="2">
        <f t="shared" si="529"/>
        <v>-0.69115038378975446</v>
      </c>
      <c r="G8473" s="1">
        <v>1.5E+18</v>
      </c>
      <c r="H8473">
        <v>7.4867840142173195E-2</v>
      </c>
      <c r="I8473">
        <v>1.6070864746156099</v>
      </c>
      <c r="J8473">
        <v>4225.6538282327001</v>
      </c>
      <c r="K8473">
        <v>650.01884201008397</v>
      </c>
      <c r="L8473">
        <v>-2756.9761593169201</v>
      </c>
      <c r="M8473">
        <v>-1289.6329612054301</v>
      </c>
      <c r="N8473" s="1">
        <v>-419.16643448193702</v>
      </c>
      <c r="O8473" s="1">
        <v>-625.12764615812</v>
      </c>
      <c r="P8473" s="1">
        <v>5.9020025753378296E-4</v>
      </c>
      <c r="Q8473" s="1">
        <v>-4.9081134655955402E-4</v>
      </c>
      <c r="R8473" s="1">
        <v>9.1053606107070002E-4</v>
      </c>
      <c r="S8473" s="1">
        <v>-7.7220316445463205E-4</v>
      </c>
      <c r="T8473">
        <v>-4.1751819274008697E-3</v>
      </c>
      <c r="U8473">
        <v>2.11734701757327E-3</v>
      </c>
      <c r="V8473">
        <v>5301.8138936106197</v>
      </c>
      <c r="W8473">
        <v>7.4818546021910196E-2</v>
      </c>
      <c r="X8473">
        <v>-2.7163686626298302E-3</v>
      </c>
      <c r="Y8473" t="str">
        <f t="shared" si="530"/>
        <v>-5013.28497715332-1322.89111326554i</v>
      </c>
      <c r="Z8473" t="str">
        <f t="shared" si="531"/>
        <v>-25.0664248857666-6.6144555663277i</v>
      </c>
      <c r="AA8473">
        <v>500</v>
      </c>
    </row>
    <row r="8474" spans="1:27" x14ac:dyDescent="0.3">
      <c r="A8474">
        <v>-4.3781855762929998E-2</v>
      </c>
      <c r="B8474">
        <v>-4.1113899182077002E-2</v>
      </c>
      <c r="C8474">
        <v>0.104545454545455</v>
      </c>
      <c r="D8474" s="1">
        <f t="shared" si="528"/>
        <v>6.0059999999999988E-2</v>
      </c>
      <c r="E8474" s="2">
        <v>223.2</v>
      </c>
      <c r="F8474" s="2">
        <f t="shared" si="529"/>
        <v>-0.75398223686154964</v>
      </c>
      <c r="G8474" s="1">
        <v>1.5E+18</v>
      </c>
      <c r="H8474">
        <v>7.4867840142173306E-2</v>
      </c>
      <c r="I8474">
        <v>1.6070864746156099</v>
      </c>
      <c r="J8474">
        <v>3647.1248628695098</v>
      </c>
      <c r="K8474">
        <v>883.69346408679098</v>
      </c>
      <c r="L8474">
        <v>-2009.07158141331</v>
      </c>
      <c r="M8474">
        <v>-534.83009296102</v>
      </c>
      <c r="N8474" s="1">
        <v>-476.39235550556998</v>
      </c>
      <c r="O8474" s="1">
        <v>-637.20081389827806</v>
      </c>
      <c r="P8474" s="1">
        <v>5.0799419975630004E-4</v>
      </c>
      <c r="Q8474" s="1">
        <v>-4.6732076216665999E-4</v>
      </c>
      <c r="R8474" s="1">
        <v>8.7318302142201296E-4</v>
      </c>
      <c r="S8474" s="1">
        <v>-7.6002990934267295E-4</v>
      </c>
      <c r="T8474">
        <v>-3.9361314719399401E-3</v>
      </c>
      <c r="U8474">
        <v>2.08147321581445E-3</v>
      </c>
      <c r="V8474">
        <v>4363.2350733173598</v>
      </c>
      <c r="W8474">
        <v>7.4818546021910196E-2</v>
      </c>
      <c r="X8474">
        <v>-2.7163686626298302E-3</v>
      </c>
      <c r="Y8474" t="str">
        <f t="shared" si="530"/>
        <v>-4033.94374198054-1010.30120387666i</v>
      </c>
      <c r="Z8474" t="str">
        <f t="shared" si="531"/>
        <v>-20.1697187099027-5.0515060193833i</v>
      </c>
      <c r="AA8474">
        <v>500</v>
      </c>
    </row>
    <row r="8475" spans="1:27" x14ac:dyDescent="0.3">
      <c r="A8475">
        <v>-4.1113899182077002E-2</v>
      </c>
      <c r="B8475">
        <v>-4.3781855762929998E-2</v>
      </c>
      <c r="C8475">
        <v>0.104545454545455</v>
      </c>
      <c r="D8475" s="1">
        <f t="shared" si="528"/>
        <v>6.0059999999999988E-2</v>
      </c>
      <c r="E8475" s="2">
        <v>226.8</v>
      </c>
      <c r="F8475" s="2">
        <f t="shared" si="529"/>
        <v>-0.81681408993334703</v>
      </c>
      <c r="G8475" s="1">
        <v>1.5E+18</v>
      </c>
      <c r="H8475">
        <v>7.4867840142173306E-2</v>
      </c>
      <c r="I8475">
        <v>1.6070864746156099</v>
      </c>
      <c r="J8475">
        <v>3156.1140468178</v>
      </c>
      <c r="K8475">
        <v>1090.0831777518299</v>
      </c>
      <c r="L8475">
        <v>-1562.6146470239801</v>
      </c>
      <c r="M8475">
        <v>124.99189576252201</v>
      </c>
      <c r="N8475" s="1">
        <v>-525.81599819071005</v>
      </c>
      <c r="O8475" s="1">
        <v>-633.30895617800297</v>
      </c>
      <c r="P8475" s="1">
        <v>4.3490575981835903E-4</v>
      </c>
      <c r="Q8475" s="1">
        <v>-4.38917393041043E-4</v>
      </c>
      <c r="R8475" s="1">
        <v>8.0103439052895797E-4</v>
      </c>
      <c r="S8475" s="1">
        <v>-7.3744004625203195E-4</v>
      </c>
      <c r="T8475">
        <v>-3.6423756127800999E-3</v>
      </c>
      <c r="U8475">
        <v>2.0294125941697399E-3</v>
      </c>
      <c r="V8475">
        <v>3779.4559685180802</v>
      </c>
      <c r="W8475">
        <v>7.4818546021910196E-2</v>
      </c>
      <c r="X8475">
        <v>-2.7163686626298302E-3</v>
      </c>
      <c r="Y8475" t="str">
        <f t="shared" si="530"/>
        <v>-3299.60579115967-655.098113858757i</v>
      </c>
      <c r="Z8475" t="str">
        <f t="shared" si="531"/>
        <v>-16.4980289557984-3.27549056929379i</v>
      </c>
      <c r="AA8475">
        <v>500</v>
      </c>
    </row>
    <row r="8476" spans="1:27" x14ac:dyDescent="0.3">
      <c r="A8476">
        <v>-3.8283684824306302E-2</v>
      </c>
      <c r="B8476">
        <v>-4.6277025361113902E-2</v>
      </c>
      <c r="C8476">
        <v>0.104545454545455</v>
      </c>
      <c r="D8476" s="1">
        <f t="shared" si="528"/>
        <v>6.0060000000000002E-2</v>
      </c>
      <c r="E8476" s="2">
        <v>230.4</v>
      </c>
      <c r="F8476" s="2">
        <f t="shared" si="529"/>
        <v>-0.87964594300514209</v>
      </c>
      <c r="G8476" s="1">
        <v>1.5E+18</v>
      </c>
      <c r="H8476">
        <v>7.4867840142173306E-2</v>
      </c>
      <c r="I8476">
        <v>1.6070864746156099</v>
      </c>
      <c r="J8476">
        <v>2708.2424062331302</v>
      </c>
      <c r="K8476">
        <v>947.18099286018196</v>
      </c>
      <c r="L8476">
        <v>-1072.5471579607799</v>
      </c>
      <c r="M8476">
        <v>902.19198237595799</v>
      </c>
      <c r="N8476" s="1">
        <v>-584.23953961795803</v>
      </c>
      <c r="O8476" s="1">
        <v>-614.79905799726998</v>
      </c>
      <c r="P8476" s="1">
        <v>3.8777297317959598E-4</v>
      </c>
      <c r="Q8476" s="1">
        <v>-4.1456295158370598E-4</v>
      </c>
      <c r="R8476" s="1">
        <v>6.9668001802453204E-4</v>
      </c>
      <c r="S8476" s="1">
        <v>-6.95791350357761E-4</v>
      </c>
      <c r="T8476">
        <v>-3.3061519297543302E-3</v>
      </c>
      <c r="U8476">
        <v>1.96791023033244E-3</v>
      </c>
      <c r="V8476">
        <v>3303.8387164986698</v>
      </c>
      <c r="W8476">
        <v>7.4818546021910196E-2</v>
      </c>
      <c r="X8476">
        <v>-2.7163686626298302E-3</v>
      </c>
      <c r="Y8476" t="str">
        <f t="shared" si="530"/>
        <v>-2552.71046849803+91.394982463755i</v>
      </c>
      <c r="Z8476" t="str">
        <f t="shared" si="531"/>
        <v>-12.7635523424902+0.456974912318775i</v>
      </c>
      <c r="AA8476">
        <v>500</v>
      </c>
    </row>
    <row r="8477" spans="1:27" x14ac:dyDescent="0.3">
      <c r="A8477">
        <v>-3.53023822526859E-2</v>
      </c>
      <c r="B8477">
        <v>-4.8589560682159298E-2</v>
      </c>
      <c r="C8477">
        <v>0.104545454545455</v>
      </c>
      <c r="D8477" s="1">
        <f t="shared" si="528"/>
        <v>6.005999999999994E-2</v>
      </c>
      <c r="E8477" s="2">
        <v>234</v>
      </c>
      <c r="F8477" s="2">
        <f t="shared" si="529"/>
        <v>-0.94247779607693793</v>
      </c>
      <c r="G8477" s="1">
        <v>1.5E+18</v>
      </c>
      <c r="H8477">
        <v>7.4867840142173306E-2</v>
      </c>
      <c r="I8477">
        <v>1.6070864746156099</v>
      </c>
      <c r="J8477">
        <v>2129.9770809166298</v>
      </c>
      <c r="K8477">
        <v>481.23818018285499</v>
      </c>
      <c r="L8477">
        <v>-359.59512541267202</v>
      </c>
      <c r="M8477">
        <v>1406.9539187988</v>
      </c>
      <c r="N8477" s="1">
        <v>-568.58041703971901</v>
      </c>
      <c r="O8477" s="1">
        <v>-545.545759966898</v>
      </c>
      <c r="P8477" s="1">
        <v>3.8243918253732601E-4</v>
      </c>
      <c r="Q8477" s="1">
        <v>-4.0494380926714001E-4</v>
      </c>
      <c r="R8477" s="1">
        <v>5.6338857561303701E-4</v>
      </c>
      <c r="S8477" s="1">
        <v>-6.3571550633811805E-4</v>
      </c>
      <c r="T8477">
        <v>-2.9378569739596599E-3</v>
      </c>
      <c r="U8477">
        <v>1.89889655134457E-3</v>
      </c>
      <c r="V8477">
        <v>2738.2703303360399</v>
      </c>
      <c r="W8477">
        <v>7.4818546021910196E-2</v>
      </c>
      <c r="X8477">
        <v>-2.7163686626298302E-3</v>
      </c>
      <c r="Y8477" t="str">
        <f t="shared" si="530"/>
        <v>-1542.88768343701+855.38492545911i</v>
      </c>
      <c r="Z8477" t="str">
        <f t="shared" si="531"/>
        <v>-7.71443841718505+4.27692462729555i</v>
      </c>
      <c r="AA8477">
        <v>500</v>
      </c>
    </row>
    <row r="8478" spans="1:27" x14ac:dyDescent="0.3">
      <c r="A8478">
        <v>-3.2181757306438498E-2</v>
      </c>
      <c r="B8478">
        <v>-5.0710335205650998E-2</v>
      </c>
      <c r="C8478">
        <v>0.104545454545455</v>
      </c>
      <c r="D8478" s="1">
        <f t="shared" si="528"/>
        <v>6.0059999999999954E-2</v>
      </c>
      <c r="E8478" s="2">
        <v>237.6</v>
      </c>
      <c r="F8478" s="2">
        <f t="shared" si="529"/>
        <v>-1.0053096491487341</v>
      </c>
      <c r="G8478" s="1">
        <v>1.5E+18</v>
      </c>
      <c r="H8478">
        <v>7.4867840142173306E-2</v>
      </c>
      <c r="I8478">
        <v>1.6070864746156099</v>
      </c>
      <c r="J8478">
        <v>1550.43977048435</v>
      </c>
      <c r="K8478">
        <v>-55.152329031517901</v>
      </c>
      <c r="L8478">
        <v>217.47859164983601</v>
      </c>
      <c r="M8478">
        <v>1800.9115892202699</v>
      </c>
      <c r="N8478" s="1">
        <v>-508.169405833805</v>
      </c>
      <c r="O8478" s="1">
        <v>-457.26344708413501</v>
      </c>
      <c r="P8478" s="1">
        <v>4.1046582341072903E-4</v>
      </c>
      <c r="Q8478" s="1">
        <v>-4.06170736445582E-4</v>
      </c>
      <c r="R8478" s="1">
        <v>4.2768031832166698E-4</v>
      </c>
      <c r="S8478" s="1">
        <v>-5.8010222030036398E-4</v>
      </c>
      <c r="T8478">
        <v>-2.5569440594838898E-3</v>
      </c>
      <c r="U8478">
        <v>1.83640542863177E-3</v>
      </c>
      <c r="V8478">
        <v>2482.9036945431099</v>
      </c>
      <c r="W8478">
        <v>7.4818546021910196E-2</v>
      </c>
      <c r="X8478">
        <v>-2.7163686626298302E-3</v>
      </c>
      <c r="Y8478" t="str">
        <f t="shared" si="530"/>
        <v>-647.143924897795+1550.11204183948i</v>
      </c>
      <c r="Z8478" t="str">
        <f t="shared" si="531"/>
        <v>-3.23571962448898+7.7505602091974i</v>
      </c>
      <c r="AA8478">
        <v>500</v>
      </c>
    </row>
    <row r="8479" spans="1:27" x14ac:dyDescent="0.3">
      <c r="A8479">
        <v>-2.8934125666549002E-2</v>
      </c>
      <c r="B8479">
        <v>-5.26309792034345E-2</v>
      </c>
      <c r="C8479">
        <v>0.104545454545455</v>
      </c>
      <c r="D8479" s="1">
        <f t="shared" si="528"/>
        <v>6.0060000000000037E-2</v>
      </c>
      <c r="E8479" s="2">
        <v>241.2</v>
      </c>
      <c r="F8479" s="2">
        <f t="shared" si="529"/>
        <v>-1.0681415022205305</v>
      </c>
      <c r="G8479" s="1">
        <v>1.5E+18</v>
      </c>
      <c r="H8479">
        <v>7.4867840142173306E-2</v>
      </c>
      <c r="I8479">
        <v>1.6070864746156099</v>
      </c>
      <c r="J8479">
        <v>1027.38843840492</v>
      </c>
      <c r="K8479">
        <v>-591.19399976249497</v>
      </c>
      <c r="L8479">
        <v>700.903622556708</v>
      </c>
      <c r="M8479">
        <v>2142.03472765692</v>
      </c>
      <c r="N8479" s="1">
        <v>-439.20409501360899</v>
      </c>
      <c r="O8479" s="1">
        <v>-343.42802040783101</v>
      </c>
      <c r="P8479" s="1">
        <v>4.8753951477233402E-4</v>
      </c>
      <c r="Q8479" s="1">
        <v>-4.2569756372613701E-4</v>
      </c>
      <c r="R8479" s="1">
        <v>2.6252498164577198E-4</v>
      </c>
      <c r="S8479" s="1">
        <v>-5.01174547616404E-4</v>
      </c>
      <c r="T8479">
        <v>-2.1401085612473298E-3</v>
      </c>
      <c r="U8479">
        <v>1.7428328434954999E-3</v>
      </c>
      <c r="V8479">
        <v>2606.8101299486002</v>
      </c>
      <c r="W8479">
        <v>7.4818546021910196E-2</v>
      </c>
      <c r="X8479">
        <v>-2.7163686626298302E-3</v>
      </c>
      <c r="Y8479" t="str">
        <f t="shared" si="530"/>
        <v>119.258371582192+2161.88922222417i</v>
      </c>
      <c r="Z8479" t="str">
        <f t="shared" si="531"/>
        <v>0.59629185791096+10.8094461111209i</v>
      </c>
      <c r="AA8479">
        <v>500</v>
      </c>
    </row>
    <row r="8480" spans="1:27" x14ac:dyDescent="0.3">
      <c r="A8480">
        <v>-2.5572304251398201E-2</v>
      </c>
      <c r="B8480">
        <v>-5.4343912771109198E-2</v>
      </c>
      <c r="C8480">
        <v>0.104545454545455</v>
      </c>
      <c r="D8480" s="1">
        <f t="shared" si="528"/>
        <v>6.0060000000000037E-2</v>
      </c>
      <c r="E8480" s="2">
        <v>244.8</v>
      </c>
      <c r="F8480" s="2">
        <f t="shared" si="529"/>
        <v>-1.1309733552923269</v>
      </c>
      <c r="G8480" s="1">
        <v>1.5E+18</v>
      </c>
      <c r="H8480">
        <v>7.4867840142173306E-2</v>
      </c>
      <c r="I8480">
        <v>1.6070864746156099</v>
      </c>
      <c r="J8480">
        <v>415.096930937541</v>
      </c>
      <c r="K8480">
        <v>-917.86391097257399</v>
      </c>
      <c r="L8480">
        <v>1052.1509359090201</v>
      </c>
      <c r="M8480">
        <v>2264.34672805743</v>
      </c>
      <c r="N8480" s="1">
        <v>-357.54366528877603</v>
      </c>
      <c r="O8480" s="1">
        <v>-122.300800908658</v>
      </c>
      <c r="P8480" s="1">
        <v>6.0347205825495996E-4</v>
      </c>
      <c r="Q8480" s="1">
        <v>-4.43340605839646E-4</v>
      </c>
      <c r="R8480" s="1">
        <v>1.05053684547665E-4</v>
      </c>
      <c r="S8480" s="1">
        <v>-4.2943608712636298E-4</v>
      </c>
      <c r="T8480">
        <v>-1.73897679997859E-3</v>
      </c>
      <c r="U8480">
        <v>1.6590931477169901E-3</v>
      </c>
      <c r="V8480">
        <v>2718.7979469665102</v>
      </c>
      <c r="W8480">
        <v>7.4818546021910196E-2</v>
      </c>
      <c r="X8480">
        <v>-2.7163686626298302E-3</v>
      </c>
      <c r="Y8480" t="str">
        <f t="shared" si="530"/>
        <v>775.274952902501+2439.64962147633i</v>
      </c>
      <c r="Z8480" t="str">
        <f t="shared" si="531"/>
        <v>3.87637476451251+12.1982481073817i</v>
      </c>
      <c r="AA8480">
        <v>500</v>
      </c>
    </row>
    <row r="8481" spans="1:27" x14ac:dyDescent="0.3">
      <c r="A8481">
        <v>-2.2109560634241798E-2</v>
      </c>
      <c r="B8481">
        <v>-5.5842375742448401E-2</v>
      </c>
      <c r="C8481">
        <v>0.104545454545455</v>
      </c>
      <c r="D8481" s="1">
        <f t="shared" si="528"/>
        <v>6.0060000000000037E-2</v>
      </c>
      <c r="E8481" s="2">
        <v>248.4</v>
      </c>
      <c r="F8481" s="2">
        <f t="shared" si="529"/>
        <v>-1.1938052083641209</v>
      </c>
      <c r="G8481" s="1">
        <v>1.5E+18</v>
      </c>
      <c r="H8481">
        <v>7.4867840142173306E-2</v>
      </c>
      <c r="I8481">
        <v>1.6070864746156099</v>
      </c>
      <c r="J8481">
        <v>-53.733862169676101</v>
      </c>
      <c r="K8481">
        <v>-1051.2019740056101</v>
      </c>
      <c r="L8481">
        <v>1260.7888642611799</v>
      </c>
      <c r="M8481">
        <v>2382.3740277091702</v>
      </c>
      <c r="N8481" s="1">
        <v>-243.94608885360299</v>
      </c>
      <c r="O8481" s="1">
        <v>154.82558596835199</v>
      </c>
      <c r="P8481" s="1">
        <v>7.6664633852760304E-4</v>
      </c>
      <c r="Q8481" s="1">
        <v>-4.8135207682979599E-4</v>
      </c>
      <c r="R8481" s="1">
        <v>-3.2289833650030798E-5</v>
      </c>
      <c r="S8481" s="1">
        <v>-3.5565168938378802E-4</v>
      </c>
      <c r="T8481">
        <v>-1.33443450071511E-3</v>
      </c>
      <c r="U8481">
        <v>1.5630577384061299E-3</v>
      </c>
      <c r="V8481">
        <v>2908.0385387031201</v>
      </c>
      <c r="W8481">
        <v>7.4818546021910196E-2</v>
      </c>
      <c r="X8481">
        <v>-2.7163686626298302E-3</v>
      </c>
      <c r="Y8481" t="str">
        <f t="shared" si="530"/>
        <v>1192.03259363503+2602.04860801694i</v>
      </c>
      <c r="Z8481" t="str">
        <f t="shared" si="531"/>
        <v>5.96016296817515+13.0102430400847i</v>
      </c>
      <c r="AA8481">
        <v>500</v>
      </c>
    </row>
    <row r="8482" spans="1:27" x14ac:dyDescent="0.3">
      <c r="A8482">
        <v>-1.8559560682159401E-2</v>
      </c>
      <c r="B8482">
        <v>-5.7120454368686902E-2</v>
      </c>
      <c r="C8482">
        <v>0.104545454545455</v>
      </c>
      <c r="D8482" s="1">
        <f t="shared" si="528"/>
        <v>6.0059999999999995E-2</v>
      </c>
      <c r="E8482" s="2">
        <v>252</v>
      </c>
      <c r="F8482" s="2">
        <f t="shared" si="529"/>
        <v>-1.2566370614359164</v>
      </c>
      <c r="G8482" s="1">
        <v>1.5E+18</v>
      </c>
      <c r="H8482">
        <v>7.4867840142173195E-2</v>
      </c>
      <c r="I8482">
        <v>1.6070864746156099</v>
      </c>
      <c r="J8482">
        <v>-441.72238348914698</v>
      </c>
      <c r="K8482">
        <v>-1096.99666994312</v>
      </c>
      <c r="L8482">
        <v>1328.64014855511</v>
      </c>
      <c r="M8482">
        <v>2265.41824199434</v>
      </c>
      <c r="N8482" s="1">
        <v>-101.44352843120301</v>
      </c>
      <c r="O8482" s="1">
        <v>445.50104734662898</v>
      </c>
      <c r="P8482" s="1">
        <v>9.6361238998492497E-4</v>
      </c>
      <c r="Q8482" s="1">
        <v>-5.3100144104372901E-4</v>
      </c>
      <c r="R8482" s="1">
        <v>-1.5619018175536001E-4</v>
      </c>
      <c r="S8482" s="1">
        <v>-2.8494890399930698E-4</v>
      </c>
      <c r="T8482" s="1">
        <v>-9.6280264348649197E-4</v>
      </c>
      <c r="U8482">
        <v>1.4701395812177799E-3</v>
      </c>
      <c r="V8482">
        <v>2916.2796138406302</v>
      </c>
      <c r="W8482">
        <v>7.4818546021910196E-2</v>
      </c>
      <c r="X8482">
        <v>-2.7163686626298302E-3</v>
      </c>
      <c r="Y8482" t="str">
        <f t="shared" si="530"/>
        <v>1400.11159438865+2493.53139496778i</v>
      </c>
      <c r="Z8482" t="str">
        <f t="shared" si="531"/>
        <v>7.00055797194325+12.4676569748389i</v>
      </c>
      <c r="AA8482">
        <v>500</v>
      </c>
    </row>
    <row r="8483" spans="1:27" x14ac:dyDescent="0.3">
      <c r="A8483">
        <v>-1.49363146231212E-2</v>
      </c>
      <c r="B8483">
        <v>-5.8173104657385601E-2</v>
      </c>
      <c r="C8483">
        <v>0.104545454545455</v>
      </c>
      <c r="D8483" s="1">
        <f t="shared" si="528"/>
        <v>6.0060000000000016E-2</v>
      </c>
      <c r="E8483" s="2">
        <v>255.6</v>
      </c>
      <c r="F8483" s="2">
        <f t="shared" si="529"/>
        <v>-1.319468914507713</v>
      </c>
      <c r="G8483" s="1">
        <v>1.5E+18</v>
      </c>
      <c r="H8483">
        <v>7.4867840142173306E-2</v>
      </c>
      <c r="I8483">
        <v>1.6070864746156099</v>
      </c>
      <c r="J8483">
        <v>-642.16024817932305</v>
      </c>
      <c r="K8483">
        <v>-1020.88157906651</v>
      </c>
      <c r="L8483">
        <v>1232.5509437943699</v>
      </c>
      <c r="M8483">
        <v>2095.5528095787499</v>
      </c>
      <c r="N8483">
        <v>68.701958041769402</v>
      </c>
      <c r="O8483" s="1">
        <v>699.39420233732403</v>
      </c>
      <c r="P8483" s="1">
        <v>1.1838142359204299E-3</v>
      </c>
      <c r="Q8483" s="1">
        <v>-5.8657669922809698E-4</v>
      </c>
      <c r="R8483" s="1">
        <v>-2.45848217347094E-4</v>
      </c>
      <c r="S8483" s="1">
        <v>-2.2503514047264399E-4</v>
      </c>
      <c r="T8483" s="1">
        <v>-6.1123813714109997E-4</v>
      </c>
      <c r="U8483">
        <v>1.3687197004775501E-3</v>
      </c>
      <c r="V8483">
        <v>2803.3844900232102</v>
      </c>
      <c r="W8483">
        <v>7.4818546021910196E-2</v>
      </c>
      <c r="X8483">
        <v>-2.7163686626298302E-3</v>
      </c>
      <c r="Y8483" t="str">
        <f t="shared" si="530"/>
        <v>1353.5268490539+2283.6000893205i</v>
      </c>
      <c r="Z8483" t="str">
        <f t="shared" si="531"/>
        <v>6.7676342452695+11.4180004466025i</v>
      </c>
      <c r="AA8483">
        <v>500</v>
      </c>
    </row>
    <row r="8484" spans="1:27" x14ac:dyDescent="0.3">
      <c r="A8484">
        <v>-1.12541217540186E-2</v>
      </c>
      <c r="B8484">
        <v>-5.8996172278764997E-2</v>
      </c>
      <c r="C8484">
        <v>0.104545454545455</v>
      </c>
      <c r="D8484" s="1">
        <f t="shared" si="528"/>
        <v>6.0059999999999954E-2</v>
      </c>
      <c r="E8484" s="2">
        <v>259.2</v>
      </c>
      <c r="F8484" s="2">
        <f t="shared" si="529"/>
        <v>-1.3823007675795091</v>
      </c>
      <c r="G8484" s="1">
        <v>1.5E+18</v>
      </c>
      <c r="H8484">
        <v>7.4867840142173306E-2</v>
      </c>
      <c r="I8484">
        <v>1.6070864746156099</v>
      </c>
      <c r="J8484">
        <v>-660.47109974137504</v>
      </c>
      <c r="K8484">
        <v>-889.19431550035301</v>
      </c>
      <c r="L8484">
        <v>1055.2870193900201</v>
      </c>
      <c r="M8484">
        <v>1911.12252666261</v>
      </c>
      <c r="N8484">
        <v>248.096205750428</v>
      </c>
      <c r="O8484" s="1">
        <v>908.10747252772796</v>
      </c>
      <c r="P8484" s="1">
        <v>1.4204493774611999E-3</v>
      </c>
      <c r="Q8484" s="1">
        <v>-6.5686652692788098E-4</v>
      </c>
      <c r="R8484" s="1">
        <v>-2.86781359740694E-4</v>
      </c>
      <c r="S8484" s="1">
        <v>-1.7828437211354E-4</v>
      </c>
      <c r="T8484" s="1">
        <v>-2.9536378743558103E-4</v>
      </c>
      <c r="U8484">
        <v>1.2626999256235101E-3</v>
      </c>
      <c r="V8484">
        <v>2622.8075641362898</v>
      </c>
      <c r="W8484">
        <v>7.4818546021910196E-2</v>
      </c>
      <c r="X8484">
        <v>-2.7163686626298302E-3</v>
      </c>
      <c r="Y8484" t="str">
        <f t="shared" si="530"/>
        <v>1160.35492792172+2043.88969228169i</v>
      </c>
      <c r="Z8484" t="str">
        <f t="shared" si="531"/>
        <v>5.8017746396086+10.2194484614085i</v>
      </c>
      <c r="AA8484">
        <v>500</v>
      </c>
    </row>
    <row r="8485" spans="1:27" x14ac:dyDescent="0.3">
      <c r="A8485">
        <v>-7.5275140078721299E-3</v>
      </c>
      <c r="B8485">
        <v>-5.9586408960947503E-2</v>
      </c>
      <c r="C8485">
        <v>0.104545454545455</v>
      </c>
      <c r="D8485" s="1">
        <f t="shared" si="528"/>
        <v>6.0059999999999968E-2</v>
      </c>
      <c r="E8485" s="2">
        <v>262.8</v>
      </c>
      <c r="F8485" s="2">
        <f t="shared" si="529"/>
        <v>-1.4451326206513044</v>
      </c>
      <c r="G8485" s="1">
        <v>1.5E+18</v>
      </c>
      <c r="H8485">
        <v>7.4867840142173195E-2</v>
      </c>
      <c r="I8485">
        <v>1.6070864746156099</v>
      </c>
      <c r="J8485">
        <v>-557.47404615576795</v>
      </c>
      <c r="K8485">
        <v>-805.74059522959203</v>
      </c>
      <c r="L8485">
        <v>939.51206561720403</v>
      </c>
      <c r="M8485">
        <v>1847.62866248865</v>
      </c>
      <c r="N8485">
        <v>422.36344707906602</v>
      </c>
      <c r="O8485" s="1">
        <v>1073.6096160807799</v>
      </c>
      <c r="P8485" s="1">
        <v>1.6448221252384201E-3</v>
      </c>
      <c r="Q8485" s="1">
        <v>-7.2934497321960705E-4</v>
      </c>
      <c r="R8485" s="1">
        <v>-2.8147191886474697E-4</v>
      </c>
      <c r="S8485" s="1">
        <v>-1.4796342575540801E-4</v>
      </c>
      <c r="T8485" s="1">
        <v>-1.09370944266465E-5</v>
      </c>
      <c r="U8485">
        <v>1.1609516237553301E-3</v>
      </c>
      <c r="V8485">
        <v>2566.6005345588501</v>
      </c>
      <c r="W8485">
        <v>7.4818546021910196E-2</v>
      </c>
      <c r="X8485">
        <v>-2.7163686626298302E-3</v>
      </c>
      <c r="Y8485" t="str">
        <f t="shared" si="530"/>
        <v>1001.97375719404+1934.04563283915i</v>
      </c>
      <c r="Z8485" t="str">
        <f t="shared" si="531"/>
        <v>5.0098687859702+9.67022816419575i</v>
      </c>
      <c r="AA8485">
        <v>500</v>
      </c>
    </row>
    <row r="8486" spans="1:27" x14ac:dyDescent="0.3">
      <c r="A8486">
        <v>-3.77119860293055E-3</v>
      </c>
      <c r="B8486">
        <v>-5.9941485309402E-2</v>
      </c>
      <c r="C8486">
        <v>0.104545454545455</v>
      </c>
      <c r="D8486" s="1">
        <f t="shared" si="528"/>
        <v>6.0060000000000009E-2</v>
      </c>
      <c r="E8486" s="2">
        <v>266.39999999999998</v>
      </c>
      <c r="F8486" s="2">
        <f t="shared" si="529"/>
        <v>-1.5079644737231011</v>
      </c>
      <c r="G8486" s="1">
        <v>1.5E+18</v>
      </c>
      <c r="H8486">
        <v>7.4867840142173306E-2</v>
      </c>
      <c r="I8486">
        <v>1.6070864746156099</v>
      </c>
      <c r="J8486">
        <v>-389.36739700575498</v>
      </c>
      <c r="K8486">
        <v>-878.40048051308599</v>
      </c>
      <c r="L8486">
        <v>908.36268819187001</v>
      </c>
      <c r="M8486">
        <v>1832.8642247134901</v>
      </c>
      <c r="N8486">
        <v>566.76806006070103</v>
      </c>
      <c r="O8486" s="1">
        <v>1191.0335808463699</v>
      </c>
      <c r="P8486" s="1">
        <v>1.83488519834552E-3</v>
      </c>
      <c r="Q8486" s="1">
        <v>-7.99525792282234E-4</v>
      </c>
      <c r="R8486" s="1">
        <v>-2.3288935992996199E-4</v>
      </c>
      <c r="S8486" s="1">
        <v>-1.3247117095211501E-4</v>
      </c>
      <c r="T8486" s="1">
        <v>2.41048423544741E-4</v>
      </c>
      <c r="U8486">
        <v>1.0422059322592501E-3</v>
      </c>
      <c r="V8486">
        <v>2616.77194997178</v>
      </c>
      <c r="W8486">
        <v>7.4818546021910196E-2</v>
      </c>
      <c r="X8486">
        <v>-2.7163686626298302E-3</v>
      </c>
      <c r="Y8486" t="str">
        <f t="shared" si="530"/>
        <v>931.01882306821+1884.40270837024i</v>
      </c>
      <c r="Z8486" t="str">
        <f t="shared" si="531"/>
        <v>4.65509411534105+9.4220135418512i</v>
      </c>
      <c r="AA8486">
        <v>500</v>
      </c>
    </row>
    <row r="8487" spans="1:27" x14ac:dyDescent="0.3">
      <c r="A8487" s="1">
        <v>-1.1032843013518501E-17</v>
      </c>
      <c r="B8487">
        <v>-6.0060000000000002E-2</v>
      </c>
      <c r="C8487">
        <v>0.104545454545455</v>
      </c>
      <c r="D8487" s="1">
        <f t="shared" si="528"/>
        <v>6.0060000000000002E-2</v>
      </c>
      <c r="E8487" s="2">
        <v>270</v>
      </c>
      <c r="F8487" s="2">
        <f t="shared" si="529"/>
        <v>-1.5707963267948963</v>
      </c>
      <c r="G8487" s="1">
        <v>1.5E+18</v>
      </c>
      <c r="H8487">
        <v>7.4867840142173195E-2</v>
      </c>
      <c r="I8487">
        <v>1.6070864746156099</v>
      </c>
      <c r="J8487">
        <v>-163.40452537058999</v>
      </c>
      <c r="K8487">
        <v>-997.97208185908698</v>
      </c>
      <c r="L8487">
        <v>951.78287609467498</v>
      </c>
      <c r="M8487">
        <v>1834.1496399274599</v>
      </c>
      <c r="N8487">
        <v>691.488852825599</v>
      </c>
      <c r="O8487" s="1">
        <v>1290.5578652524</v>
      </c>
      <c r="P8487" s="1">
        <v>1.99577488853329E-3</v>
      </c>
      <c r="Q8487" s="1">
        <v>-8.6867932960673396E-4</v>
      </c>
      <c r="R8487" s="1">
        <v>-1.5494431341459E-4</v>
      </c>
      <c r="S8487" s="1">
        <v>-1.3644450368938599E-4</v>
      </c>
      <c r="T8487" s="1">
        <v>4.6222192431799402E-4</v>
      </c>
      <c r="U8487" s="1">
        <v>9.2917531419458796E-4</v>
      </c>
      <c r="V8487">
        <v>2726.96558414325</v>
      </c>
      <c r="W8487">
        <v>7.4818546021910196E-2</v>
      </c>
      <c r="X8487">
        <v>-2.7163686626298302E-3</v>
      </c>
      <c r="Y8487" t="str">
        <f t="shared" si="530"/>
        <v>951.782876094675+1834.14963992746i</v>
      </c>
      <c r="Z8487" t="str">
        <f t="shared" si="531"/>
        <v>4.75891438047338+9.1707481996373i</v>
      </c>
      <c r="AA8487">
        <v>500</v>
      </c>
    </row>
    <row r="8488" spans="1:27" x14ac:dyDescent="0.3">
      <c r="A8488">
        <v>3.7711986029305301E-3</v>
      </c>
      <c r="B8488">
        <v>-5.9941485309402E-2</v>
      </c>
      <c r="C8488">
        <v>0.104545454545455</v>
      </c>
      <c r="D8488" s="1">
        <f t="shared" si="528"/>
        <v>6.0060000000000009E-2</v>
      </c>
      <c r="E8488" s="2">
        <v>273.60000000000002</v>
      </c>
      <c r="F8488" s="2">
        <f t="shared" si="529"/>
        <v>1.5079644737231013</v>
      </c>
      <c r="G8488" s="1">
        <v>1.5E+18</v>
      </c>
      <c r="H8488">
        <v>7.4867840142173306E-2</v>
      </c>
      <c r="I8488">
        <v>1.6070864746156099</v>
      </c>
      <c r="J8488">
        <v>-86.006647418462705</v>
      </c>
      <c r="K8488">
        <v>-1328.0675201547001</v>
      </c>
      <c r="L8488">
        <v>1147.8029975120201</v>
      </c>
      <c r="M8488">
        <v>1818.54254334405</v>
      </c>
      <c r="N8488">
        <v>761.99256001211404</v>
      </c>
      <c r="O8488" s="1">
        <v>1338.4237245670599</v>
      </c>
      <c r="P8488" s="1">
        <v>2.1136058658659902E-3</v>
      </c>
      <c r="Q8488" s="1">
        <v>-9.2825651998548601E-4</v>
      </c>
      <c r="R8488" s="1">
        <v>-5.4477335117772E-5</v>
      </c>
      <c r="S8488" s="1">
        <v>-1.56186859945836E-4</v>
      </c>
      <c r="T8488" s="1">
        <v>6.5011672741306301E-4</v>
      </c>
      <c r="U8488" s="1">
        <v>8.1258646871123998E-4</v>
      </c>
      <c r="V8488">
        <v>2961.0335885527602</v>
      </c>
      <c r="W8488">
        <v>7.4818546021910196E-2</v>
      </c>
      <c r="X8488">
        <v>-2.7163686626298302E-3</v>
      </c>
      <c r="Y8488" t="str">
        <f t="shared" si="530"/>
        <v>1140.1376684127+1731.56401548077i</v>
      </c>
      <c r="Z8488" t="str">
        <f t="shared" si="531"/>
        <v>5.7006883420635+8.65782007740385i</v>
      </c>
      <c r="AA8488">
        <v>500</v>
      </c>
    </row>
    <row r="8489" spans="1:27" x14ac:dyDescent="0.3">
      <c r="A8489">
        <v>7.52751400787211E-3</v>
      </c>
      <c r="B8489">
        <v>-5.9586408960947503E-2</v>
      </c>
      <c r="C8489">
        <v>0.104545454545455</v>
      </c>
      <c r="D8489" s="1">
        <f t="shared" si="528"/>
        <v>6.0059999999999961E-2</v>
      </c>
      <c r="E8489" s="2">
        <v>277.2</v>
      </c>
      <c r="F8489" s="2">
        <f t="shared" si="529"/>
        <v>1.4451326206513049</v>
      </c>
      <c r="G8489" s="1">
        <v>1.5E+18</v>
      </c>
      <c r="H8489">
        <v>7.4867840142173306E-2</v>
      </c>
      <c r="I8489">
        <v>1.6070864746156099</v>
      </c>
      <c r="J8489">
        <v>-120.55342129944</v>
      </c>
      <c r="K8489">
        <v>-1581.0906869523899</v>
      </c>
      <c r="L8489">
        <v>1260.47408308479</v>
      </c>
      <c r="M8489">
        <v>1638.38042928445</v>
      </c>
      <c r="N8489">
        <v>832.10789444885495</v>
      </c>
      <c r="O8489" s="1">
        <v>1384.82698857986</v>
      </c>
      <c r="P8489" s="1">
        <v>2.1971529924480898E-3</v>
      </c>
      <c r="Q8489" s="1">
        <v>-9.7703468440297494E-4</v>
      </c>
      <c r="R8489" s="1">
        <v>5.0469468272587699E-5</v>
      </c>
      <c r="S8489" s="1">
        <v>-1.8940553970613999E-4</v>
      </c>
      <c r="T8489" s="1">
        <v>8.1948218294495201E-4</v>
      </c>
      <c r="U8489" s="1">
        <v>7.0194935872671305E-4</v>
      </c>
      <c r="V8489">
        <v>3065.5530609090101</v>
      </c>
      <c r="W8489">
        <v>7.4818546021910196E-2</v>
      </c>
      <c r="X8489">
        <v>-2.7163686626298302E-3</v>
      </c>
      <c r="Y8489" t="str">
        <f t="shared" si="530"/>
        <v>1235.42551834561+1427.29810188488i</v>
      </c>
      <c r="Z8489" t="str">
        <f t="shared" si="531"/>
        <v>6.17712759172805+7.1364905094244i</v>
      </c>
      <c r="AA8489">
        <v>500</v>
      </c>
    </row>
    <row r="8490" spans="1:27" x14ac:dyDescent="0.3">
      <c r="A8490">
        <v>1.12541217540186E-2</v>
      </c>
      <c r="B8490">
        <v>-5.8996172278764997E-2</v>
      </c>
      <c r="C8490">
        <v>0.104545454545455</v>
      </c>
      <c r="D8490" s="1">
        <f t="shared" si="528"/>
        <v>6.0059999999999954E-2</v>
      </c>
      <c r="E8490" s="2">
        <v>280.8</v>
      </c>
      <c r="F8490" s="2">
        <f t="shared" si="529"/>
        <v>1.3823007675795091</v>
      </c>
      <c r="G8490" s="1">
        <v>1.5E+18</v>
      </c>
      <c r="H8490">
        <v>7.4867840142173306E-2</v>
      </c>
      <c r="I8490">
        <v>1.6070864746156099</v>
      </c>
      <c r="J8490">
        <v>-207.90995696367099</v>
      </c>
      <c r="K8490">
        <v>-1739.16259586562</v>
      </c>
      <c r="L8490">
        <v>1307.38155991129</v>
      </c>
      <c r="M8490">
        <v>1440.0709639833201</v>
      </c>
      <c r="N8490">
        <v>873.14847814252698</v>
      </c>
      <c r="O8490">
        <v>1401.1825341307101</v>
      </c>
      <c r="P8490" s="1">
        <v>2.2520327871295501E-3</v>
      </c>
      <c r="Q8490" s="1">
        <v>-1.01329085021772E-3</v>
      </c>
      <c r="R8490" s="1">
        <v>1.62767006213976E-4</v>
      </c>
      <c r="S8490" s="1">
        <v>-2.3039974125793901E-4</v>
      </c>
      <c r="T8490" s="1">
        <v>9.5691272489506897E-4</v>
      </c>
      <c r="U8490" s="1">
        <v>5.8767260052792602E-4</v>
      </c>
      <c r="V8490">
        <v>3094.6186789978201</v>
      </c>
      <c r="W8490">
        <v>7.4818546021910196E-2</v>
      </c>
      <c r="X8490">
        <v>-2.7163686626298302E-3</v>
      </c>
      <c r="Y8490" t="str">
        <f t="shared" si="530"/>
        <v>1245.26579708734+1088.67677457377i</v>
      </c>
      <c r="Z8490" t="str">
        <f t="shared" si="531"/>
        <v>6.2263289854367+5.44338387286885i</v>
      </c>
      <c r="AA8490">
        <v>500</v>
      </c>
    </row>
    <row r="8491" spans="1:27" x14ac:dyDescent="0.3">
      <c r="A8491">
        <v>1.49363146231212E-2</v>
      </c>
      <c r="B8491">
        <v>-5.8173104657385601E-2</v>
      </c>
      <c r="C8491">
        <v>0.104545454545455</v>
      </c>
      <c r="D8491" s="1">
        <f t="shared" si="528"/>
        <v>6.0060000000000016E-2</v>
      </c>
      <c r="E8491" s="2">
        <v>284.39999999999998</v>
      </c>
      <c r="F8491" s="2">
        <f t="shared" si="529"/>
        <v>1.319468914507713</v>
      </c>
      <c r="G8491" s="1">
        <v>1.5E+18</v>
      </c>
      <c r="H8491">
        <v>7.4867840142173306E-2</v>
      </c>
      <c r="I8491">
        <v>1.6070864746156099</v>
      </c>
      <c r="J8491">
        <v>-275.850585792787</v>
      </c>
      <c r="K8491">
        <v>-1944.5280712128899</v>
      </c>
      <c r="L8491">
        <v>1459.0217126810001</v>
      </c>
      <c r="M8491">
        <v>1258.9901024524099</v>
      </c>
      <c r="N8491">
        <v>895.21936427317405</v>
      </c>
      <c r="O8491">
        <v>1376.02893511855</v>
      </c>
      <c r="P8491" s="1">
        <v>2.27631760521534E-3</v>
      </c>
      <c r="Q8491" s="1">
        <v>-1.0359450756403099E-3</v>
      </c>
      <c r="R8491" s="1">
        <v>2.7391451973379002E-4</v>
      </c>
      <c r="S8491" s="1">
        <v>-2.74940037812678E-4</v>
      </c>
      <c r="T8491">
        <v>1.0821996060446999E-3</v>
      </c>
      <c r="U8491" s="1">
        <v>4.8335333175024398E-4</v>
      </c>
      <c r="V8491">
        <v>3204.0531740309898</v>
      </c>
      <c r="W8491">
        <v>7.4818546021910196E-2</v>
      </c>
      <c r="X8491">
        <v>-2.7163686626298302E-3</v>
      </c>
      <c r="Y8491" t="str">
        <f t="shared" si="530"/>
        <v>1344.5826115687+735.852146644185i</v>
      </c>
      <c r="Z8491" t="str">
        <f t="shared" si="531"/>
        <v>6.7229130578435+3.67926073322093i</v>
      </c>
      <c r="AA8491">
        <v>500</v>
      </c>
    </row>
    <row r="8492" spans="1:27" x14ac:dyDescent="0.3">
      <c r="A8492">
        <v>1.8559560682159301E-2</v>
      </c>
      <c r="B8492">
        <v>-5.7120454368686902E-2</v>
      </c>
      <c r="C8492">
        <v>0.104545454545455</v>
      </c>
      <c r="D8492" s="1">
        <f t="shared" si="528"/>
        <v>6.0059999999999961E-2</v>
      </c>
      <c r="E8492" s="2">
        <v>288</v>
      </c>
      <c r="F8492" s="2">
        <f t="shared" si="529"/>
        <v>1.2566370614359179</v>
      </c>
      <c r="G8492" s="1">
        <v>1.5E+18</v>
      </c>
      <c r="H8492">
        <v>7.4867840142173306E-2</v>
      </c>
      <c r="I8492">
        <v>1.6070864746156099</v>
      </c>
      <c r="J8492">
        <v>-636.98984061500903</v>
      </c>
      <c r="K8492">
        <v>-2115.8679211457702</v>
      </c>
      <c r="L8492">
        <v>1459.0392665658601</v>
      </c>
      <c r="M8492">
        <v>972.15169450728797</v>
      </c>
      <c r="N8492">
        <v>907.32640956884302</v>
      </c>
      <c r="O8492">
        <v>1376.35647053414</v>
      </c>
      <c r="P8492" s="1">
        <v>2.2788795711295002E-3</v>
      </c>
      <c r="Q8492" s="1">
        <v>-1.04489087743382E-3</v>
      </c>
      <c r="R8492" s="1">
        <v>3.8391212069216398E-4</v>
      </c>
      <c r="S8492" s="1">
        <v>-3.1967150497225601E-4</v>
      </c>
      <c r="T8492">
        <v>1.1959900663142901E-3</v>
      </c>
      <c r="U8492" s="1">
        <v>3.7808887379481499E-4</v>
      </c>
      <c r="V8492">
        <v>3267.1280909656998</v>
      </c>
      <c r="W8492">
        <v>7.4818546021910196E-2</v>
      </c>
      <c r="X8492">
        <v>-2.7163686626298302E-3</v>
      </c>
      <c r="Y8492" t="str">
        <f t="shared" si="530"/>
        <v>1190.78811600373+270.732058401698i</v>
      </c>
      <c r="Z8492" t="str">
        <f t="shared" si="531"/>
        <v>5.95394058001865+1.35366029200849i</v>
      </c>
      <c r="AA8492">
        <v>500</v>
      </c>
    </row>
    <row r="8493" spans="1:27" x14ac:dyDescent="0.3">
      <c r="A8493">
        <v>2.2109560634241701E-2</v>
      </c>
      <c r="B8493">
        <v>-5.5842375742448401E-2</v>
      </c>
      <c r="C8493">
        <v>0.104545454545455</v>
      </c>
      <c r="D8493" s="1">
        <f t="shared" si="528"/>
        <v>6.0060000000000002E-2</v>
      </c>
      <c r="E8493" s="2">
        <v>291.60000000000002</v>
      </c>
      <c r="F8493" s="2">
        <f t="shared" si="529"/>
        <v>1.1938052083641224</v>
      </c>
      <c r="G8493" s="1">
        <v>1.5E+18</v>
      </c>
      <c r="H8493">
        <v>7.4867840142173306E-2</v>
      </c>
      <c r="I8493">
        <v>1.6070864746156099</v>
      </c>
      <c r="J8493">
        <v>-985.31473608332396</v>
      </c>
      <c r="K8493">
        <v>-2192.0590774801799</v>
      </c>
      <c r="L8493">
        <v>1299.5589029432099</v>
      </c>
      <c r="M8493">
        <v>625.99295064065404</v>
      </c>
      <c r="N8493">
        <v>895.48708848344302</v>
      </c>
      <c r="O8493">
        <v>1358.54915126884</v>
      </c>
      <c r="P8493" s="1">
        <v>2.2554162095309201E-3</v>
      </c>
      <c r="Q8493" s="1">
        <v>-1.0459446673129801E-3</v>
      </c>
      <c r="R8493" s="1">
        <v>4.8930958567243595E-4</v>
      </c>
      <c r="S8493" s="1">
        <v>-3.6118655121469199E-4</v>
      </c>
      <c r="T8493">
        <v>1.29404686226541E-3</v>
      </c>
      <c r="U8493" s="1">
        <v>2.80514895007261E-4</v>
      </c>
      <c r="V8493">
        <v>3241.0247710918202</v>
      </c>
      <c r="W8493">
        <v>7.4818546021910196E-2</v>
      </c>
      <c r="X8493">
        <v>-2.7163686626298302E-3</v>
      </c>
      <c r="Y8493" t="str">
        <f t="shared" si="530"/>
        <v>845.580763509035-224.917241518295i</v>
      </c>
      <c r="Z8493" t="str">
        <f t="shared" si="531"/>
        <v>4.22790381754518-1.12458620759147i</v>
      </c>
      <c r="AA8493">
        <v>500</v>
      </c>
    </row>
    <row r="8494" spans="1:27" x14ac:dyDescent="0.3">
      <c r="A8494">
        <v>2.5572304251398201E-2</v>
      </c>
      <c r="B8494">
        <v>-5.4343912771109198E-2</v>
      </c>
      <c r="C8494">
        <v>0.104545454545455</v>
      </c>
      <c r="D8494" s="1">
        <f t="shared" si="528"/>
        <v>6.0060000000000037E-2</v>
      </c>
      <c r="E8494" s="2">
        <v>295.2</v>
      </c>
      <c r="F8494" s="2">
        <f t="shared" si="529"/>
        <v>1.1309733552923269</v>
      </c>
      <c r="G8494" s="1">
        <v>1.5E+18</v>
      </c>
      <c r="H8494">
        <v>7.4867840142173306E-2</v>
      </c>
      <c r="I8494">
        <v>1.6070864746156099</v>
      </c>
      <c r="J8494">
        <v>-1249.7565179911701</v>
      </c>
      <c r="K8494">
        <v>-2289.0788701290398</v>
      </c>
      <c r="L8494">
        <v>1175.3096721030799</v>
      </c>
      <c r="M8494">
        <v>290.30570376668697</v>
      </c>
      <c r="N8494">
        <v>895.17440176116202</v>
      </c>
      <c r="O8494">
        <v>1350.0480295157699</v>
      </c>
      <c r="P8494" s="1">
        <v>2.2139631031546799E-3</v>
      </c>
      <c r="Q8494" s="1">
        <v>-1.04022694987783E-3</v>
      </c>
      <c r="R8494" s="1">
        <v>5.8917213226755401E-4</v>
      </c>
      <c r="S8494" s="1">
        <v>-4.0405797942455999E-4</v>
      </c>
      <c r="T8494">
        <v>1.3889056986200899E-3</v>
      </c>
      <c r="U8494" s="1">
        <v>1.8217317341834801E-4</v>
      </c>
      <c r="V8494">
        <v>3300.2076520241999</v>
      </c>
      <c r="W8494">
        <v>7.4818546021910196E-2</v>
      </c>
      <c r="X8494">
        <v>-2.7163686626298302E-3</v>
      </c>
      <c r="Y8494" t="str">
        <f t="shared" si="530"/>
        <v>531.331541484718-711.965925406834i</v>
      </c>
      <c r="Z8494" t="str">
        <f t="shared" si="531"/>
        <v>2.65665770742359-3.55982962703417i</v>
      </c>
      <c r="AA8494">
        <v>500</v>
      </c>
    </row>
    <row r="8495" spans="1:27" x14ac:dyDescent="0.3">
      <c r="A8495">
        <v>2.8934125666549002E-2</v>
      </c>
      <c r="B8495">
        <v>-5.2630979203434403E-2</v>
      </c>
      <c r="C8495">
        <v>0.104545454545455</v>
      </c>
      <c r="D8495" s="1">
        <f t="shared" si="528"/>
        <v>6.0059999999999954E-2</v>
      </c>
      <c r="E8495" s="2">
        <v>298.8</v>
      </c>
      <c r="F8495" s="2">
        <f t="shared" si="529"/>
        <v>1.0681415022205296</v>
      </c>
      <c r="G8495" s="1">
        <v>1.5E+18</v>
      </c>
      <c r="H8495">
        <v>7.4867840142173306E-2</v>
      </c>
      <c r="I8495">
        <v>1.6070864746156099</v>
      </c>
      <c r="J8495">
        <v>-1619.30687658071</v>
      </c>
      <c r="K8495">
        <v>-2428.5511865174899</v>
      </c>
      <c r="L8495">
        <v>1173.7901876916701</v>
      </c>
      <c r="M8495">
        <v>-85.448717737958503</v>
      </c>
      <c r="N8495">
        <v>943.76342716533804</v>
      </c>
      <c r="O8495">
        <v>1369.4360021785301</v>
      </c>
      <c r="P8495" s="1">
        <v>2.1541109256641199E-3</v>
      </c>
      <c r="Q8495" s="1">
        <v>-1.02132615087077E-3</v>
      </c>
      <c r="R8495" s="1">
        <v>6.73171763917969E-4</v>
      </c>
      <c r="S8495" s="1">
        <v>-4.4218923268879201E-4</v>
      </c>
      <c r="T8495">
        <v>1.47100308267922E-3</v>
      </c>
      <c r="U8495" s="1">
        <v>8.98552351102475E-5</v>
      </c>
      <c r="V8495">
        <v>3559.65516373131</v>
      </c>
      <c r="W8495">
        <v>7.4818546021910196E-2</v>
      </c>
      <c r="X8495">
        <v>-2.7163686626298302E-3</v>
      </c>
      <c r="Y8495" t="str">
        <f t="shared" si="530"/>
        <v>248.493145153219-1244.84273900384i</v>
      </c>
      <c r="Z8495" t="str">
        <f t="shared" si="531"/>
        <v>1.24246572576609-6.2242136950192i</v>
      </c>
      <c r="AA8495">
        <v>500</v>
      </c>
    </row>
    <row r="8496" spans="1:27" x14ac:dyDescent="0.3">
      <c r="A8496">
        <v>3.2181757306438498E-2</v>
      </c>
      <c r="B8496">
        <v>-5.0710335205650998E-2</v>
      </c>
      <c r="C8496">
        <v>0.104545454545455</v>
      </c>
      <c r="D8496" s="1">
        <f t="shared" si="528"/>
        <v>6.0059999999999954E-2</v>
      </c>
      <c r="E8496" s="2">
        <v>302.39999999999998</v>
      </c>
      <c r="F8496" s="2">
        <f t="shared" si="529"/>
        <v>1.0053096491487341</v>
      </c>
      <c r="G8496" s="1">
        <v>1.5E+18</v>
      </c>
      <c r="H8496">
        <v>7.4867840142173306E-2</v>
      </c>
      <c r="I8496">
        <v>1.6070864746156099</v>
      </c>
      <c r="J8496">
        <v>-2145.4502759953498</v>
      </c>
      <c r="K8496">
        <v>-2461.0587342304598</v>
      </c>
      <c r="L8496">
        <v>1149.04217390702</v>
      </c>
      <c r="M8496">
        <v>-372.52330055183302</v>
      </c>
      <c r="N8496">
        <v>974.49894968147896</v>
      </c>
      <c r="O8496" s="1">
        <v>1356.30429521423</v>
      </c>
      <c r="P8496" s="1">
        <v>2.08793839106705E-3</v>
      </c>
      <c r="Q8496" s="1">
        <v>-9.9465891925559595E-4</v>
      </c>
      <c r="R8496" s="1">
        <v>7.3753253800752097E-4</v>
      </c>
      <c r="S8496" s="1">
        <v>-4.70584975809758E-4</v>
      </c>
      <c r="T8496">
        <v>1.5598240493099999E-3</v>
      </c>
      <c r="U8496" s="1">
        <v>-4.9595635432375999E-6</v>
      </c>
      <c r="V8496">
        <v>3861.0941520660299</v>
      </c>
      <c r="W8496">
        <v>7.4818546021910196E-2</v>
      </c>
      <c r="X8496">
        <v>-2.7163686626298302E-3</v>
      </c>
      <c r="Y8496" t="str">
        <f t="shared" si="530"/>
        <v>-179.42135016415-1633.23303937386i</v>
      </c>
      <c r="Z8496" t="str">
        <f t="shared" si="531"/>
        <v>-0.89710675082075-8.1661651968693i</v>
      </c>
      <c r="AA8496">
        <v>500</v>
      </c>
    </row>
    <row r="8497" spans="1:27" x14ac:dyDescent="0.3">
      <c r="A8497">
        <v>3.53023822526859E-2</v>
      </c>
      <c r="B8497">
        <v>-4.8589560682159402E-2</v>
      </c>
      <c r="C8497">
        <v>0.104545454545455</v>
      </c>
      <c r="D8497" s="1">
        <f t="shared" si="528"/>
        <v>6.006000000000003E-2</v>
      </c>
      <c r="E8497" s="2">
        <v>306</v>
      </c>
      <c r="F8497" s="2">
        <f t="shared" si="529"/>
        <v>0.94247779607693905</v>
      </c>
      <c r="G8497" s="1">
        <v>1.5E+18</v>
      </c>
      <c r="H8497">
        <v>7.4867840142173306E-2</v>
      </c>
      <c r="I8497">
        <v>1.6070864746156099</v>
      </c>
      <c r="J8497">
        <v>-2561.5966944929501</v>
      </c>
      <c r="K8497">
        <v>-2425.2159288632602</v>
      </c>
      <c r="L8497">
        <v>1127.34968146188</v>
      </c>
      <c r="M8497">
        <v>-628.27530648302002</v>
      </c>
      <c r="N8497">
        <v>1008.26377690604</v>
      </c>
      <c r="O8497" s="1">
        <v>1327.9460578958401</v>
      </c>
      <c r="P8497" s="1">
        <v>2.02553916180458E-3</v>
      </c>
      <c r="Q8497" s="1">
        <v>-9.6969023000164798E-4</v>
      </c>
      <c r="R8497" s="1">
        <v>8.1390792509927604E-4</v>
      </c>
      <c r="S8497" s="1">
        <v>-4.9105204065793596E-4</v>
      </c>
      <c r="T8497">
        <v>1.6229732406567801E-3</v>
      </c>
      <c r="U8497" s="1">
        <v>-9.9182215898281403E-5</v>
      </c>
      <c r="V8497">
        <v>4109.63911656241</v>
      </c>
      <c r="W8497">
        <v>7.4818546021910196E-2</v>
      </c>
      <c r="X8497">
        <v>-2.7163686626298302E-3</v>
      </c>
      <c r="Y8497" t="str">
        <f t="shared" si="530"/>
        <v>-593.623708438255-1933.79155670151i</v>
      </c>
      <c r="Z8497" t="str">
        <f t="shared" si="531"/>
        <v>-2.96811854219128-9.66895778350755i</v>
      </c>
      <c r="AA8497">
        <v>500</v>
      </c>
    </row>
    <row r="8498" spans="1:27" x14ac:dyDescent="0.3">
      <c r="A8498">
        <v>3.8283684824306302E-2</v>
      </c>
      <c r="B8498">
        <v>-4.6277025361113902E-2</v>
      </c>
      <c r="C8498">
        <v>0.104545454545455</v>
      </c>
      <c r="D8498" s="1">
        <f t="shared" si="528"/>
        <v>6.0060000000000002E-2</v>
      </c>
      <c r="E8498" s="2">
        <v>309.60000000000002</v>
      </c>
      <c r="F8498" s="2">
        <f t="shared" si="529"/>
        <v>0.87964594300514209</v>
      </c>
      <c r="G8498" s="1">
        <v>1.5E+18</v>
      </c>
      <c r="H8498">
        <v>7.4867840142173195E-2</v>
      </c>
      <c r="I8498">
        <v>1.6070864746156099</v>
      </c>
      <c r="J8498">
        <v>-3275.15732071722</v>
      </c>
      <c r="K8498">
        <v>-2433.92912550039</v>
      </c>
      <c r="L8498">
        <v>1097.4960142356499</v>
      </c>
      <c r="M8498">
        <v>-1101.1490072644101</v>
      </c>
      <c r="N8498">
        <v>1046.4955583173901</v>
      </c>
      <c r="O8498" s="1">
        <v>1299.44011477764</v>
      </c>
      <c r="P8498" s="1">
        <v>1.95054731157281E-3</v>
      </c>
      <c r="Q8498" s="1">
        <v>-9.4399399510193105E-4</v>
      </c>
      <c r="R8498" s="1">
        <v>8.8073083294130895E-4</v>
      </c>
      <c r="S8498" s="1">
        <v>-5.0363696768800797E-4</v>
      </c>
      <c r="T8498">
        <v>1.6905004293256E-3</v>
      </c>
      <c r="U8498" s="1">
        <v>-1.9207690750246999E-4</v>
      </c>
      <c r="V8498">
        <v>4674.5471081529004</v>
      </c>
      <c r="W8498">
        <v>7.4818546021910196E-2</v>
      </c>
      <c r="X8498">
        <v>-2.7163686626298302E-3</v>
      </c>
      <c r="Y8498" t="str">
        <f t="shared" si="530"/>
        <v>-1242.02863356399-2399.89470630864i</v>
      </c>
      <c r="Z8498" t="str">
        <f t="shared" si="531"/>
        <v>-6.21014316781995-11.9994735315432i</v>
      </c>
      <c r="AA8498">
        <v>500</v>
      </c>
    </row>
    <row r="8499" spans="1:27" x14ac:dyDescent="0.3">
      <c r="A8499">
        <v>4.1113899182077002E-2</v>
      </c>
      <c r="B8499">
        <v>-4.3781855762929998E-2</v>
      </c>
      <c r="C8499">
        <v>0.104545454545455</v>
      </c>
      <c r="D8499" s="1">
        <f t="shared" si="528"/>
        <v>6.0059999999999988E-2</v>
      </c>
      <c r="E8499" s="2">
        <v>313.2</v>
      </c>
      <c r="F8499" s="2">
        <f t="shared" si="529"/>
        <v>0.81681408993334703</v>
      </c>
      <c r="G8499" s="1">
        <v>1.5E+18</v>
      </c>
      <c r="H8499">
        <v>7.4867840142173306E-2</v>
      </c>
      <c r="I8499">
        <v>1.6070864746156099</v>
      </c>
      <c r="J8499">
        <v>-3946.0812944232598</v>
      </c>
      <c r="K8499">
        <v>-2140.2810537410701</v>
      </c>
      <c r="L8499">
        <v>1009.09956081264</v>
      </c>
      <c r="M8499">
        <v>-1493.2880249761699</v>
      </c>
      <c r="N8499">
        <v>1043.73374645319</v>
      </c>
      <c r="O8499" s="1">
        <v>1276.0236933031899</v>
      </c>
      <c r="P8499" s="1">
        <v>1.86692826764392E-3</v>
      </c>
      <c r="Q8499" s="1">
        <v>-9.2551145424189297E-4</v>
      </c>
      <c r="R8499" s="1">
        <v>9.4490925842466997E-4</v>
      </c>
      <c r="S8499" s="1">
        <v>-5.1050407214350802E-4</v>
      </c>
      <c r="T8499">
        <v>1.7488017097658001E-3</v>
      </c>
      <c r="U8499" s="1">
        <v>-2.8349981981133502E-4</v>
      </c>
      <c r="V8499">
        <v>5110.5937247765996</v>
      </c>
      <c r="W8499">
        <v>7.4818546021910196E-2</v>
      </c>
      <c r="X8499">
        <v>-2.7163686626298302E-3</v>
      </c>
      <c r="Y8499" t="str">
        <f t="shared" si="530"/>
        <v>-1965.67660807964-2553.68332312416i</v>
      </c>
      <c r="Z8499" t="str">
        <f t="shared" si="531"/>
        <v>-9.8283830403982-12.7684166156208i</v>
      </c>
      <c r="AA8499">
        <v>500</v>
      </c>
    </row>
    <row r="8500" spans="1:27" x14ac:dyDescent="0.3">
      <c r="A8500">
        <v>4.3781855762929998E-2</v>
      </c>
      <c r="B8500">
        <v>-4.1113899182077099E-2</v>
      </c>
      <c r="C8500">
        <v>0.104545454545455</v>
      </c>
      <c r="D8500" s="1">
        <f t="shared" si="528"/>
        <v>6.0060000000000051E-2</v>
      </c>
      <c r="E8500" s="2">
        <v>316.8</v>
      </c>
      <c r="F8500" s="2">
        <f t="shared" si="529"/>
        <v>0.75398223686155086</v>
      </c>
      <c r="G8500" s="1">
        <v>1.5E+18</v>
      </c>
      <c r="H8500">
        <v>7.4867840142173306E-2</v>
      </c>
      <c r="I8500">
        <v>1.6070864746156099</v>
      </c>
      <c r="J8500">
        <v>-4386.5400588289203</v>
      </c>
      <c r="K8500">
        <v>-1659.84087181829</v>
      </c>
      <c r="L8500">
        <v>762.799270672121</v>
      </c>
      <c r="M8500">
        <v>-1679.1451791028501</v>
      </c>
      <c r="N8500">
        <v>1058.5972922951701</v>
      </c>
      <c r="O8500" s="1">
        <v>1265.2858457431901</v>
      </c>
      <c r="P8500">
        <v>1.76739605042618E-3</v>
      </c>
      <c r="Q8500" s="1">
        <v>-9.13085682556703E-4</v>
      </c>
      <c r="R8500">
        <v>1.00335429458643E-3</v>
      </c>
      <c r="S8500" s="1">
        <v>-5.2010356462227098E-4</v>
      </c>
      <c r="T8500">
        <v>1.79787121411489E-3</v>
      </c>
      <c r="U8500" s="1">
        <v>-3.7332741120831801E-4</v>
      </c>
      <c r="V8500">
        <v>5302.8080453665598</v>
      </c>
      <c r="W8500">
        <v>7.4818546021910196E-2</v>
      </c>
      <c r="X8500">
        <v>-2.7163686626298302E-3</v>
      </c>
      <c r="Y8500" t="str">
        <f t="shared" si="530"/>
        <v>-2675.47805267045-2359.42589485631i</v>
      </c>
      <c r="Z8500" t="str">
        <f t="shared" si="531"/>
        <v>-13.3773902633523-11.7971294742816i</v>
      </c>
      <c r="AA8500">
        <v>500</v>
      </c>
    </row>
    <row r="8501" spans="1:27" x14ac:dyDescent="0.3">
      <c r="A8501">
        <v>4.6277025361113902E-2</v>
      </c>
      <c r="B8501">
        <v>-3.8283684824306302E-2</v>
      </c>
      <c r="C8501">
        <v>0.104545454545455</v>
      </c>
      <c r="D8501" s="1">
        <f t="shared" si="528"/>
        <v>6.0060000000000002E-2</v>
      </c>
      <c r="E8501" s="2">
        <v>320.39999999999998</v>
      </c>
      <c r="F8501" s="2">
        <f t="shared" si="529"/>
        <v>0.69115038378975446</v>
      </c>
      <c r="G8501" s="1">
        <v>1.5E+18</v>
      </c>
      <c r="H8501">
        <v>7.4867840142173306E-2</v>
      </c>
      <c r="I8501">
        <v>1.6070864746156099</v>
      </c>
      <c r="J8501">
        <v>-4772.8437327582196</v>
      </c>
      <c r="K8501">
        <v>-1252.8116047523999</v>
      </c>
      <c r="L8501">
        <v>676.79753338763499</v>
      </c>
      <c r="M8501">
        <v>-1929.5453643600499</v>
      </c>
      <c r="N8501">
        <v>1061.61283105702</v>
      </c>
      <c r="O8501" s="1">
        <v>1211.15180998549</v>
      </c>
      <c r="P8501">
        <v>1.6601928035285701E-3</v>
      </c>
      <c r="Q8501" s="1">
        <v>-9.0121965321281997E-4</v>
      </c>
      <c r="R8501">
        <v>1.05076171730595E-3</v>
      </c>
      <c r="S8501" s="1">
        <v>-5.3666996764152098E-4</v>
      </c>
      <c r="T8501">
        <v>1.84087885699043E-3</v>
      </c>
      <c r="U8501" s="1">
        <v>-4.6125855631302102E-4</v>
      </c>
      <c r="V8501">
        <v>5578.9501645516302</v>
      </c>
      <c r="W8501">
        <v>7.4818546021910196E-2</v>
      </c>
      <c r="X8501">
        <v>-2.7163686626298302E-3</v>
      </c>
      <c r="Y8501" t="str">
        <f t="shared" si="530"/>
        <v>-3246.13231780562-2195.24643671638i</v>
      </c>
      <c r="Z8501" t="str">
        <f t="shared" si="531"/>
        <v>-16.2306615890281-10.9762321835819i</v>
      </c>
      <c r="AA8501">
        <v>500</v>
      </c>
    </row>
    <row r="8502" spans="1:27" x14ac:dyDescent="0.3">
      <c r="A8502">
        <v>4.8589560682159298E-2</v>
      </c>
      <c r="B8502">
        <v>-3.5302382252685997E-2</v>
      </c>
      <c r="C8502">
        <v>0.104545454545455</v>
      </c>
      <c r="D8502" s="1">
        <f t="shared" si="528"/>
        <v>6.0060000000000002E-2</v>
      </c>
      <c r="E8502" s="2">
        <v>324</v>
      </c>
      <c r="F8502" s="2">
        <f t="shared" si="529"/>
        <v>0.62831853071795984</v>
      </c>
      <c r="G8502" s="1">
        <v>1.5E+18</v>
      </c>
      <c r="H8502">
        <v>7.4867840142173306E-2</v>
      </c>
      <c r="I8502">
        <v>1.6070864746156099</v>
      </c>
      <c r="J8502">
        <v>-5492.0260985581699</v>
      </c>
      <c r="K8502">
        <v>-657.278864075922</v>
      </c>
      <c r="L8502">
        <v>436.022134220206</v>
      </c>
      <c r="M8502">
        <v>-2357.1995469337098</v>
      </c>
      <c r="N8502">
        <v>1076.32788318608</v>
      </c>
      <c r="O8502" s="1">
        <v>1148.2587459153999</v>
      </c>
      <c r="P8502">
        <v>1.5474676577412699E-3</v>
      </c>
      <c r="Q8502" s="1">
        <v>-8.8804100671571501E-4</v>
      </c>
      <c r="R8502">
        <v>1.0889353276334001E-3</v>
      </c>
      <c r="S8502" s="1">
        <v>-5.5675457186308099E-4</v>
      </c>
      <c r="T8502">
        <v>1.87408370345513E-3</v>
      </c>
      <c r="U8502" s="1">
        <v>-5.4462620715971103E-4</v>
      </c>
      <c r="V8502">
        <v>6230.3973418791202</v>
      </c>
      <c r="W8502">
        <v>7.4818546021910196E-2</v>
      </c>
      <c r="X8502">
        <v>-2.7163686626298302E-3</v>
      </c>
      <c r="Y8502" t="str">
        <f t="shared" si="530"/>
        <v>-4186.85506711657-1917.27690147901i</v>
      </c>
      <c r="Z8502" t="str">
        <f t="shared" si="531"/>
        <v>-20.9342753355829-9.58638450739505i</v>
      </c>
      <c r="AA8502">
        <v>500</v>
      </c>
    </row>
    <row r="8503" spans="1:27" x14ac:dyDescent="0.3">
      <c r="A8503">
        <v>5.0710335205650998E-2</v>
      </c>
      <c r="B8503">
        <v>-3.2181757306438602E-2</v>
      </c>
      <c r="C8503">
        <v>0.104545454545455</v>
      </c>
      <c r="D8503" s="1">
        <f t="shared" si="528"/>
        <v>6.0060000000000009E-2</v>
      </c>
      <c r="E8503" s="2">
        <v>327.60000000000002</v>
      </c>
      <c r="F8503" s="2">
        <f t="shared" si="529"/>
        <v>0.56548667764616389</v>
      </c>
      <c r="G8503" s="1">
        <v>1.5E+18</v>
      </c>
      <c r="H8503">
        <v>7.4867840142173306E-2</v>
      </c>
      <c r="I8503">
        <v>1.6070864746156099</v>
      </c>
      <c r="J8503">
        <v>-6042.0926956722096</v>
      </c>
      <c r="K8503">
        <v>138.12158417419701</v>
      </c>
      <c r="L8503">
        <v>-134.63337869684901</v>
      </c>
      <c r="M8503">
        <v>-2533.9144551399099</v>
      </c>
      <c r="N8503">
        <v>1116.8811424127</v>
      </c>
      <c r="O8503" s="1">
        <v>1106.2352629352999</v>
      </c>
      <c r="P8503">
        <v>1.43104282603994E-3</v>
      </c>
      <c r="Q8503" s="1">
        <v>-8.7524773661543001E-4</v>
      </c>
      <c r="R8503">
        <v>1.11945837155882E-3</v>
      </c>
      <c r="S8503" s="1">
        <v>-5.8183351596567104E-4</v>
      </c>
      <c r="T8503">
        <v>1.91937357283112E-3</v>
      </c>
      <c r="U8503" s="1">
        <v>-6.3325331804811905E-4</v>
      </c>
      <c r="V8503">
        <v>6740.6223949258001</v>
      </c>
      <c r="W8503">
        <v>7.4818546021910196E-2</v>
      </c>
      <c r="X8503">
        <v>-2.7163686626298302E-3</v>
      </c>
      <c r="Y8503" t="str">
        <f t="shared" si="530"/>
        <v>-5173.64776323213-1241.11935061572i</v>
      </c>
      <c r="Z8503" t="str">
        <f t="shared" si="531"/>
        <v>-25.8682388161607-6.2055967530786i</v>
      </c>
      <c r="AA8503">
        <v>500</v>
      </c>
    </row>
    <row r="8504" spans="1:27" x14ac:dyDescent="0.3">
      <c r="A8504">
        <v>5.2630979203434403E-2</v>
      </c>
      <c r="B8504">
        <v>-2.8934125666549099E-2</v>
      </c>
      <c r="C8504">
        <v>0.104545454545455</v>
      </c>
      <c r="D8504" s="1">
        <f t="shared" si="528"/>
        <v>6.0060000000000002E-2</v>
      </c>
      <c r="E8504" s="2">
        <v>331.2</v>
      </c>
      <c r="F8504" s="2">
        <f t="shared" si="529"/>
        <v>0.5026548245743685</v>
      </c>
      <c r="G8504" s="1">
        <v>1.5E+18</v>
      </c>
      <c r="H8504">
        <v>7.4867840142173195E-2</v>
      </c>
      <c r="I8504">
        <v>1.6070864746156099</v>
      </c>
      <c r="J8504">
        <v>-6267.5006666385198</v>
      </c>
      <c r="K8504">
        <v>959.39183433909602</v>
      </c>
      <c r="L8504">
        <v>-365.78963159169399</v>
      </c>
      <c r="M8504">
        <v>-2588.5681681231499</v>
      </c>
      <c r="N8504">
        <v>1107.3946275885401</v>
      </c>
      <c r="O8504" s="1">
        <v>1025.7229906611899</v>
      </c>
      <c r="P8504">
        <v>1.2876404655750599E-3</v>
      </c>
      <c r="Q8504" s="1">
        <v>-8.4489970335421805E-4</v>
      </c>
      <c r="R8504">
        <v>1.12398159468725E-3</v>
      </c>
      <c r="S8504" s="1">
        <v>-6.0688483028170398E-4</v>
      </c>
      <c r="T8504">
        <v>1.9301025848738301E-3</v>
      </c>
      <c r="U8504" s="1">
        <v>-7.0501513112924204E-4</v>
      </c>
      <c r="V8504">
        <v>7022.4579050709999</v>
      </c>
      <c r="W8504">
        <v>7.4818546021910196E-2</v>
      </c>
      <c r="X8504">
        <v>-2.7163686626298302E-3</v>
      </c>
      <c r="Y8504" t="str">
        <f t="shared" si="530"/>
        <v>-5668.47320032231-406.330752445184i</v>
      </c>
      <c r="Z8504" t="str">
        <f t="shared" si="531"/>
        <v>-28.3423660016115-2.03165376222592i</v>
      </c>
      <c r="AA8504">
        <v>500</v>
      </c>
    </row>
    <row r="8505" spans="1:27" x14ac:dyDescent="0.3">
      <c r="A8505">
        <v>5.4343912771109101E-2</v>
      </c>
      <c r="B8505">
        <v>-2.5572304251398299E-2</v>
      </c>
      <c r="C8505">
        <v>0.104545454545455</v>
      </c>
      <c r="D8505" s="1">
        <f t="shared" si="528"/>
        <v>6.0059999999999988E-2</v>
      </c>
      <c r="E8505" s="2">
        <v>334.8</v>
      </c>
      <c r="F8505" s="2">
        <f t="shared" si="529"/>
        <v>0.43982297150257182</v>
      </c>
      <c r="G8505" s="1">
        <v>1.5E+18</v>
      </c>
      <c r="H8505">
        <v>7.4867840142173306E-2</v>
      </c>
      <c r="I8505">
        <v>1.6070864746156099</v>
      </c>
      <c r="J8505">
        <v>-6648.1280616001404</v>
      </c>
      <c r="K8505">
        <v>1891.1574864816801</v>
      </c>
      <c r="L8505">
        <v>-674.99277565815203</v>
      </c>
      <c r="M8505">
        <v>-2693.8957627111899</v>
      </c>
      <c r="N8505">
        <v>1087.1350007137501</v>
      </c>
      <c r="O8505" s="1">
        <v>955.57100815540105</v>
      </c>
      <c r="P8505">
        <v>1.1619722635919801E-3</v>
      </c>
      <c r="Q8505" s="1">
        <v>-8.1917824056819898E-4</v>
      </c>
      <c r="R8505">
        <v>1.11496336430784E-3</v>
      </c>
      <c r="S8505" s="1">
        <v>-6.3369872079163095E-4</v>
      </c>
      <c r="T8505">
        <v>1.94924151907424E-3</v>
      </c>
      <c r="U8505" s="1">
        <v>-7.7779811083034296E-4</v>
      </c>
      <c r="V8505">
        <v>7588.2640604461703</v>
      </c>
      <c r="W8505">
        <v>7.4818546021910196E-2</v>
      </c>
      <c r="X8505">
        <v>-2.7163686626298302E-3</v>
      </c>
      <c r="Y8505" t="str">
        <f t="shared" si="530"/>
        <v>-6302.80406422556+564.16542484495i</v>
      </c>
      <c r="Z8505" t="str">
        <f t="shared" si="531"/>
        <v>-31.5140203211278+2.82082712422475i</v>
      </c>
      <c r="AA8505">
        <v>500</v>
      </c>
    </row>
    <row r="8506" spans="1:27" x14ac:dyDescent="0.3">
      <c r="A8506">
        <v>5.5842375742448401E-2</v>
      </c>
      <c r="B8506">
        <v>-2.2109560634241798E-2</v>
      </c>
      <c r="C8506">
        <v>0.104545454545455</v>
      </c>
      <c r="D8506" s="1">
        <f t="shared" si="528"/>
        <v>6.0060000000000037E-2</v>
      </c>
      <c r="E8506" s="2">
        <v>338.4</v>
      </c>
      <c r="F8506" s="2">
        <f t="shared" si="529"/>
        <v>0.37699111843077571</v>
      </c>
      <c r="G8506" s="1">
        <v>1.5E+18</v>
      </c>
      <c r="H8506">
        <v>7.4867840142173306E-2</v>
      </c>
      <c r="I8506">
        <v>1.6070864746156099</v>
      </c>
      <c r="J8506">
        <v>-6994.4920024793801</v>
      </c>
      <c r="K8506">
        <v>3018.9620065727099</v>
      </c>
      <c r="L8506">
        <v>-1099.3568036107699</v>
      </c>
      <c r="M8506">
        <v>-2658.5752321732398</v>
      </c>
      <c r="N8506">
        <v>1056.0569290231799</v>
      </c>
      <c r="O8506" s="1">
        <v>902.98340319057104</v>
      </c>
      <c r="P8506">
        <v>1.0430580209842E-3</v>
      </c>
      <c r="Q8506" s="1">
        <v>-7.8290052897293805E-4</v>
      </c>
      <c r="R8506">
        <v>1.0859591521166299E-3</v>
      </c>
      <c r="S8506" s="1">
        <v>-6.5487333423860797E-4</v>
      </c>
      <c r="T8506">
        <v>1.9608932483753398E-3</v>
      </c>
      <c r="U8506" s="1">
        <v>-8.48502221862632E-4</v>
      </c>
      <c r="V8506">
        <v>8261.0104031179708</v>
      </c>
      <c r="W8506">
        <v>7.4818546021910196E-2</v>
      </c>
      <c r="X8506">
        <v>-2.7163686626298302E-3</v>
      </c>
      <c r="Y8506" t="str">
        <f t="shared" si="530"/>
        <v>-6908.01442620882+1828.27306737898i</v>
      </c>
      <c r="Z8506" t="str">
        <f t="shared" si="531"/>
        <v>-34.5400721310441+9.1413653368949i</v>
      </c>
      <c r="AA8506">
        <v>500</v>
      </c>
    </row>
    <row r="8507" spans="1:27" x14ac:dyDescent="0.3">
      <c r="A8507">
        <v>5.7120454368686902E-2</v>
      </c>
      <c r="B8507">
        <v>-1.8559560682159401E-2</v>
      </c>
      <c r="C8507">
        <v>0.104545454545455</v>
      </c>
      <c r="D8507" s="1">
        <f t="shared" si="528"/>
        <v>6.0059999999999995E-2</v>
      </c>
      <c r="E8507" s="2">
        <v>342</v>
      </c>
      <c r="F8507" s="2">
        <f t="shared" si="529"/>
        <v>0.31415926535898037</v>
      </c>
      <c r="G8507" s="1">
        <v>1.5E+18</v>
      </c>
      <c r="H8507">
        <v>7.4867840142173306E-2</v>
      </c>
      <c r="I8507">
        <v>1.6070864746156099</v>
      </c>
      <c r="J8507">
        <v>-7307.35466328437</v>
      </c>
      <c r="K8507">
        <v>4250.6445915366303</v>
      </c>
      <c r="L8507">
        <v>-1449.3127512088699</v>
      </c>
      <c r="M8507">
        <v>-2490.6429128118698</v>
      </c>
      <c r="N8507" s="1">
        <v>1033.07943542065</v>
      </c>
      <c r="O8507" s="1">
        <v>855.22217807003904</v>
      </c>
      <c r="P8507" s="1">
        <v>9.3023465869945603E-4</v>
      </c>
      <c r="Q8507" s="1">
        <v>-7.4362008693459696E-4</v>
      </c>
      <c r="R8507">
        <v>1.0466867960996699E-3</v>
      </c>
      <c r="S8507" s="1">
        <v>-6.7214867998931097E-4</v>
      </c>
      <c r="T8507">
        <v>1.9713002954747801E-3</v>
      </c>
      <c r="U8507" s="1">
        <v>-9.14542599594983E-4</v>
      </c>
      <c r="V8507">
        <v>9031.4937459033899</v>
      </c>
      <c r="W8507">
        <v>7.4818546021910196E-2</v>
      </c>
      <c r="X8507">
        <v>-2.7163686626298302E-3</v>
      </c>
      <c r="Y8507" t="str">
        <f t="shared" si="530"/>
        <v>-7397.56953968423+3272.95225025727i</v>
      </c>
      <c r="Z8507" t="str">
        <f t="shared" si="531"/>
        <v>-36.9878476984211+16.3647612512863i</v>
      </c>
      <c r="AA8507">
        <v>500</v>
      </c>
    </row>
    <row r="8508" spans="1:27" x14ac:dyDescent="0.3">
      <c r="A8508">
        <v>5.8173104657385601E-2</v>
      </c>
      <c r="B8508">
        <v>-1.49363146231212E-2</v>
      </c>
      <c r="C8508">
        <v>0.104545454545455</v>
      </c>
      <c r="D8508" s="1">
        <f t="shared" si="528"/>
        <v>6.0060000000000016E-2</v>
      </c>
      <c r="E8508" s="2">
        <v>345.6</v>
      </c>
      <c r="F8508" s="2">
        <f t="shared" si="529"/>
        <v>0.25132741228718375</v>
      </c>
      <c r="G8508" s="1">
        <v>1.5E+18</v>
      </c>
      <c r="H8508">
        <v>7.4867840142173306E-2</v>
      </c>
      <c r="I8508">
        <v>1.6070864746156099</v>
      </c>
      <c r="J8508">
        <v>-7641.8992650635901</v>
      </c>
      <c r="K8508">
        <v>5574.7178537037898</v>
      </c>
      <c r="L8508">
        <v>-1843.33691522204</v>
      </c>
      <c r="M8508">
        <v>-2256.0977976547201</v>
      </c>
      <c r="N8508" s="1">
        <v>992.32350957675499</v>
      </c>
      <c r="O8508" s="1">
        <v>805.08312215956096</v>
      </c>
      <c r="P8508" s="1">
        <v>8.2723087285544404E-4</v>
      </c>
      <c r="Q8508" s="1">
        <v>-7.0236692749313704E-4</v>
      </c>
      <c r="R8508">
        <v>1.00176851332159E-3</v>
      </c>
      <c r="S8508" s="1">
        <v>-6.81619547241236E-4</v>
      </c>
      <c r="T8508">
        <v>1.97537725096655E-3</v>
      </c>
      <c r="U8508" s="1">
        <v>-9.8030289371295494E-4</v>
      </c>
      <c r="V8508">
        <v>9979.8214694768503</v>
      </c>
      <c r="W8508">
        <v>7.4818546021910196E-2</v>
      </c>
      <c r="X8508">
        <v>-2.7163686626298302E-3</v>
      </c>
      <c r="Y8508" t="str">
        <f t="shared" si="530"/>
        <v>-7860.23419663524+4838.509134409i</v>
      </c>
      <c r="Z8508" t="str">
        <f t="shared" si="531"/>
        <v>-39.3011709831762+24.192545672045i</v>
      </c>
      <c r="AA8508">
        <v>500</v>
      </c>
    </row>
    <row r="8509" spans="1:27" x14ac:dyDescent="0.3">
      <c r="A8509">
        <v>5.8996172278764997E-2</v>
      </c>
      <c r="B8509">
        <v>-1.12541217540186E-2</v>
      </c>
      <c r="C8509">
        <v>0.104545454545455</v>
      </c>
      <c r="D8509" s="1">
        <f t="shared" si="528"/>
        <v>6.0059999999999954E-2</v>
      </c>
      <c r="E8509" s="2">
        <v>349.2</v>
      </c>
      <c r="F8509" s="2">
        <f t="shared" si="529"/>
        <v>0.18849555921538741</v>
      </c>
      <c r="G8509" s="1">
        <v>1.5E+18</v>
      </c>
      <c r="H8509">
        <v>7.4867840142173306E-2</v>
      </c>
      <c r="I8509">
        <v>1.6070864746156099</v>
      </c>
      <c r="J8509">
        <v>-7859.38312053544</v>
      </c>
      <c r="K8509">
        <v>7044.93909082556</v>
      </c>
      <c r="L8509">
        <v>-2230.4941163537701</v>
      </c>
      <c r="M8509">
        <v>-1919.6039349359901</v>
      </c>
      <c r="N8509" s="1">
        <v>971.38745878127895</v>
      </c>
      <c r="O8509" s="1">
        <v>749.649716009391</v>
      </c>
      <c r="P8509" s="1">
        <v>7.3440482049472503E-4</v>
      </c>
      <c r="Q8509" s="1">
        <v>-6.6923044911609397E-4</v>
      </c>
      <c r="R8509" s="1">
        <v>9.47063449706095E-4</v>
      </c>
      <c r="S8509" s="1">
        <v>-6.8484222967458899E-4</v>
      </c>
      <c r="T8509">
        <v>1.9691816003234398E-3</v>
      </c>
      <c r="U8509">
        <v>-1.03744707024906E-3</v>
      </c>
      <c r="V8509">
        <v>11025.725436029101</v>
      </c>
      <c r="W8509">
        <v>7.4818546021910196E-2</v>
      </c>
      <c r="X8509">
        <v>-2.7163686626298302E-3</v>
      </c>
      <c r="Y8509" t="str">
        <f t="shared" si="530"/>
        <v>-8138.12475759231+6560.45594226587i</v>
      </c>
      <c r="Z8509" t="str">
        <f t="shared" si="531"/>
        <v>-40.6906237879615+32.8022797113294i</v>
      </c>
      <c r="AA8509">
        <v>500</v>
      </c>
    </row>
    <row r="8510" spans="1:27" x14ac:dyDescent="0.3">
      <c r="A8510">
        <v>5.9586408960947503E-2</v>
      </c>
      <c r="B8510">
        <v>-7.5275140078721403E-3</v>
      </c>
      <c r="C8510">
        <v>0.104545454545455</v>
      </c>
      <c r="D8510" s="1">
        <f t="shared" si="528"/>
        <v>6.0059999999999968E-2</v>
      </c>
      <c r="E8510" s="2">
        <v>352.8</v>
      </c>
      <c r="F8510" s="2">
        <f t="shared" si="529"/>
        <v>0.12566370614359224</v>
      </c>
      <c r="G8510" s="1">
        <v>1.5E+18</v>
      </c>
      <c r="H8510">
        <v>7.4867840142173195E-2</v>
      </c>
      <c r="I8510">
        <v>1.6070864746156099</v>
      </c>
      <c r="J8510">
        <v>-8076.6759882205397</v>
      </c>
      <c r="K8510">
        <v>8562.8313885322896</v>
      </c>
      <c r="L8510">
        <v>-2620.9400004105701</v>
      </c>
      <c r="M8510">
        <v>-1474.10118864482</v>
      </c>
      <c r="N8510" s="1">
        <v>929.74092714082303</v>
      </c>
      <c r="O8510" s="1">
        <v>700.20996803576895</v>
      </c>
      <c r="P8510" s="1">
        <v>6.4780907748376903E-4</v>
      </c>
      <c r="Q8510" s="1">
        <v>-6.40418046603887E-4</v>
      </c>
      <c r="R8510" s="1">
        <v>8.8734960496394196E-4</v>
      </c>
      <c r="S8510" s="1">
        <v>-6.9034042501859205E-4</v>
      </c>
      <c r="T8510">
        <v>1.9749056751371201E-3</v>
      </c>
      <c r="U8510">
        <v>-1.1049724789810101E-3</v>
      </c>
      <c r="V8510">
        <v>12204.580672771401</v>
      </c>
      <c r="W8510">
        <v>7.4818546021910196E-2</v>
      </c>
      <c r="X8510">
        <v>-2.7163686626298302E-3</v>
      </c>
      <c r="Y8510" t="str">
        <f t="shared" si="530"/>
        <v>-8341.47987089672+8310.55703686611i</v>
      </c>
      <c r="Z8510" t="str">
        <f t="shared" si="531"/>
        <v>-41.7073993544836+41.5527851843306i</v>
      </c>
      <c r="AA8510">
        <v>500</v>
      </c>
    </row>
    <row r="8511" spans="1:27" x14ac:dyDescent="0.3">
      <c r="A8511">
        <v>5.9941485309402E-2</v>
      </c>
      <c r="B8511">
        <v>-3.77119860293056E-3</v>
      </c>
      <c r="C8511">
        <v>0.104545454545455</v>
      </c>
      <c r="D8511" s="1">
        <f t="shared" si="528"/>
        <v>6.0060000000000009E-2</v>
      </c>
      <c r="E8511" s="2">
        <v>356.4</v>
      </c>
      <c r="F8511" s="2">
        <f t="shared" si="529"/>
        <v>6.2831853071795826E-2</v>
      </c>
      <c r="G8511" s="1">
        <v>1.5E+18</v>
      </c>
      <c r="H8511">
        <v>7.4867840142173306E-2</v>
      </c>
      <c r="I8511">
        <v>1.6070864746156099</v>
      </c>
      <c r="J8511">
        <v>-8129.8914312240404</v>
      </c>
      <c r="K8511">
        <v>10086.6968497704</v>
      </c>
      <c r="L8511">
        <v>-3035.6608197526698</v>
      </c>
      <c r="M8511">
        <v>-891.14484967338103</v>
      </c>
      <c r="N8511" s="1">
        <v>896.06006450069401</v>
      </c>
      <c r="O8511" s="1">
        <v>637.83541905978097</v>
      </c>
      <c r="P8511" s="1">
        <v>5.6095885401488005E-4</v>
      </c>
      <c r="Q8511" s="1">
        <v>-6.0509541294167797E-4</v>
      </c>
      <c r="R8511" s="1">
        <v>8.23332108866562E-4</v>
      </c>
      <c r="S8511" s="1">
        <v>-7.0051334096054001E-4</v>
      </c>
      <c r="T8511">
        <v>1.9471078059287901E-3</v>
      </c>
      <c r="U8511">
        <v>-1.15206441753956E-3</v>
      </c>
      <c r="V8511">
        <v>13381.170406184199</v>
      </c>
      <c r="W8511">
        <v>7.4818546021910196E-2</v>
      </c>
      <c r="X8511">
        <v>-2.7163686626298302E-3</v>
      </c>
      <c r="Y8511" t="str">
        <f t="shared" si="530"/>
        <v>-8304.45966756862+10010.8376095372i</v>
      </c>
      <c r="Z8511" t="str">
        <f t="shared" si="531"/>
        <v>-41.5222983378431+50.054188047686i</v>
      </c>
      <c r="AA8511">
        <v>500</v>
      </c>
    </row>
    <row r="8512" spans="1:27" x14ac:dyDescent="0.3">
      <c r="A8512">
        <v>6.0060000000000002E-2</v>
      </c>
      <c r="B8512" s="1">
        <v>0</v>
      </c>
      <c r="C8512">
        <v>0.107575757575758</v>
      </c>
      <c r="D8512" s="1">
        <f t="shared" si="528"/>
        <v>6.0060000000000002E-2</v>
      </c>
      <c r="E8512" s="2">
        <v>0</v>
      </c>
      <c r="F8512" s="2">
        <f t="shared" si="529"/>
        <v>0</v>
      </c>
      <c r="G8512" s="1">
        <v>1.5E+18</v>
      </c>
      <c r="H8512">
        <v>7.5258082708449595E-2</v>
      </c>
      <c r="I8512">
        <v>1.6033613222213801</v>
      </c>
      <c r="J8512">
        <v>-7884.0026340875302</v>
      </c>
      <c r="K8512">
        <v>11673.2727580418</v>
      </c>
      <c r="L8512">
        <v>-3243.5674718842101</v>
      </c>
      <c r="M8512">
        <v>-133.28935129495201</v>
      </c>
      <c r="N8512" s="1">
        <v>1157.6498290068901</v>
      </c>
      <c r="O8512" s="1">
        <v>385.07143543137403</v>
      </c>
      <c r="P8512" s="1">
        <v>6.5237104156520604E-4</v>
      </c>
      <c r="Q8512" s="1">
        <v>-7.5210482803976899E-4</v>
      </c>
      <c r="R8512" s="1">
        <v>7.3524999660371404E-4</v>
      </c>
      <c r="S8512" s="1">
        <v>-7.5247715404401895E-4</v>
      </c>
      <c r="T8512">
        <v>1.7667337489183099E-3</v>
      </c>
      <c r="U8512">
        <v>-1.08771967391227E-3</v>
      </c>
      <c r="V8512">
        <v>14506.8853842153</v>
      </c>
      <c r="W8512">
        <v>7.5218181429371395E-2</v>
      </c>
      <c r="X8512">
        <v>-2.4503459755726002E-3</v>
      </c>
      <c r="Y8512" t="str">
        <f t="shared" si="530"/>
        <v>-7884.00263408753+11673.2727580418i</v>
      </c>
      <c r="Z8512" t="str">
        <f t="shared" si="531"/>
        <v>-39.4200131704376+58.366363790209i</v>
      </c>
      <c r="AA8512">
        <v>0</v>
      </c>
    </row>
    <row r="8513" spans="1:27" x14ac:dyDescent="0.3">
      <c r="A8513">
        <v>5.9941485309402E-2</v>
      </c>
      <c r="B8513">
        <v>3.77119860293056E-3</v>
      </c>
      <c r="C8513">
        <v>0.107575757575758</v>
      </c>
      <c r="D8513" s="1">
        <f t="shared" si="528"/>
        <v>6.0060000000000009E-2</v>
      </c>
      <c r="E8513" s="2">
        <v>3.6</v>
      </c>
      <c r="F8513" s="2">
        <f t="shared" si="529"/>
        <v>-6.2831853071795826E-2</v>
      </c>
      <c r="G8513" s="1">
        <v>1.5E+18</v>
      </c>
      <c r="H8513">
        <v>7.5258082708449595E-2</v>
      </c>
      <c r="I8513">
        <v>1.6033613222213801</v>
      </c>
      <c r="J8513">
        <v>-7599.0029118354096</v>
      </c>
      <c r="K8513">
        <v>12805.314242206199</v>
      </c>
      <c r="L8513">
        <v>-3537.6152716689999</v>
      </c>
      <c r="M8513">
        <v>646.78490813430199</v>
      </c>
      <c r="N8513" s="1">
        <v>1135.5937848726901</v>
      </c>
      <c r="O8513" s="1">
        <v>255.89839800466601</v>
      </c>
      <c r="P8513" s="1">
        <v>5.7447932916154603E-4</v>
      </c>
      <c r="Q8513" s="1">
        <v>-7.0726517471192299E-4</v>
      </c>
      <c r="R8513" s="1">
        <v>6.5622975026176204E-4</v>
      </c>
      <c r="S8513" s="1">
        <v>-7.6918528689897195E-4</v>
      </c>
      <c r="T8513">
        <v>1.73436511804443E-3</v>
      </c>
      <c r="U8513">
        <v>-1.13021702032059E-3</v>
      </c>
      <c r="V8513">
        <v>15362.5853246714</v>
      </c>
      <c r="W8513">
        <v>7.5218181429371395E-2</v>
      </c>
      <c r="X8513">
        <v>-2.4503459755726201E-3</v>
      </c>
      <c r="Y8513" t="str">
        <f t="shared" si="530"/>
        <v>-7361.87931461307+12739.4339192395i</v>
      </c>
      <c r="Z8513" t="str">
        <f t="shared" si="531"/>
        <v>-36.8093965730653+63.6971695961975i</v>
      </c>
      <c r="AA8513">
        <v>0</v>
      </c>
    </row>
    <row r="8514" spans="1:27" x14ac:dyDescent="0.3">
      <c r="A8514">
        <v>5.9586408960947503E-2</v>
      </c>
      <c r="B8514">
        <v>7.52751400787211E-3</v>
      </c>
      <c r="C8514">
        <v>0.107575757575758</v>
      </c>
      <c r="D8514" s="1">
        <f t="shared" si="528"/>
        <v>6.0059999999999961E-2</v>
      </c>
      <c r="E8514" s="2">
        <v>7.2</v>
      </c>
      <c r="F8514" s="2">
        <f t="shared" si="529"/>
        <v>-0.12566370614359176</v>
      </c>
      <c r="G8514" s="1">
        <v>1.5E+18</v>
      </c>
      <c r="H8514">
        <v>7.5258082708449595E-2</v>
      </c>
      <c r="I8514">
        <v>1.6033613222213801</v>
      </c>
      <c r="J8514">
        <v>-7253.0159906910903</v>
      </c>
      <c r="K8514">
        <v>13721.93163936</v>
      </c>
      <c r="L8514">
        <v>-3776.3443511570199</v>
      </c>
      <c r="M8514">
        <v>1472.4624941582899</v>
      </c>
      <c r="N8514" s="1">
        <v>1107.47079865045</v>
      </c>
      <c r="O8514" s="1">
        <v>132.654407761801</v>
      </c>
      <c r="P8514" s="1">
        <v>5.2023382508174299E-4</v>
      </c>
      <c r="Q8514" s="1">
        <v>-6.64765263071859E-4</v>
      </c>
      <c r="R8514" s="1">
        <v>5.6737279775549102E-4</v>
      </c>
      <c r="S8514" s="1">
        <v>-7.8266121308363996E-4</v>
      </c>
      <c r="T8514">
        <v>1.7083687956627499E-3</v>
      </c>
      <c r="U8514">
        <v>-1.17697263107219E-3</v>
      </c>
      <c r="V8514">
        <v>16080.1324650474</v>
      </c>
      <c r="W8514">
        <v>7.5218181429371395E-2</v>
      </c>
      <c r="X8514">
        <v>-2.4503459755726002E-3</v>
      </c>
      <c r="Y8514" t="str">
        <f t="shared" si="530"/>
        <v>-6722.52234465082+13429.1816241463i</v>
      </c>
      <c r="Z8514" t="str">
        <f t="shared" si="531"/>
        <v>-33.6126117232541+67.1459081207315i</v>
      </c>
      <c r="AA8514">
        <v>0</v>
      </c>
    </row>
    <row r="8515" spans="1:27" x14ac:dyDescent="0.3">
      <c r="A8515">
        <v>5.8996172278764997E-2</v>
      </c>
      <c r="B8515">
        <v>1.12541217540186E-2</v>
      </c>
      <c r="C8515">
        <v>0.107575757575758</v>
      </c>
      <c r="D8515" s="1">
        <f t="shared" si="528"/>
        <v>6.0059999999999954E-2</v>
      </c>
      <c r="E8515" s="2">
        <v>10.8</v>
      </c>
      <c r="F8515" s="2">
        <f t="shared" si="529"/>
        <v>-0.18849555921538741</v>
      </c>
      <c r="G8515" s="1">
        <v>1.5E+18</v>
      </c>
      <c r="H8515">
        <v>7.5258082708449595E-2</v>
      </c>
      <c r="I8515">
        <v>1.6033613222213801</v>
      </c>
      <c r="J8515">
        <v>-6719.0499382076296</v>
      </c>
      <c r="K8515">
        <v>14112.6901952351</v>
      </c>
      <c r="L8515">
        <v>-3930.8587507087</v>
      </c>
      <c r="M8515">
        <v>2235.4828200473098</v>
      </c>
      <c r="N8515" s="1">
        <v>1068.83421514166</v>
      </c>
      <c r="O8515" s="1">
        <v>3.7477395403057598</v>
      </c>
      <c r="P8515" s="1">
        <v>4.7434674904088103E-4</v>
      </c>
      <c r="Q8515" s="1">
        <v>-6.1148233363307397E-4</v>
      </c>
      <c r="R8515" s="1">
        <v>4.7183621085985898E-4</v>
      </c>
      <c r="S8515" s="1">
        <v>-7.8830880142380399E-4</v>
      </c>
      <c r="T8515">
        <v>1.6775313817399399E-3</v>
      </c>
      <c r="U8515">
        <v>-1.2240583910451801E-3</v>
      </c>
      <c r="V8515">
        <v>16306.597168035099</v>
      </c>
      <c r="W8515">
        <v>7.5218181429371395E-2</v>
      </c>
      <c r="X8515">
        <v>-2.4503459755726002E-3</v>
      </c>
      <c r="Y8515" t="str">
        <f t="shared" si="530"/>
        <v>-5863.46761115214+13443.8279427089i</v>
      </c>
      <c r="Z8515" t="str">
        <f t="shared" si="531"/>
        <v>-29.3173380557607+67.2191397135445i</v>
      </c>
      <c r="AA8515">
        <v>0</v>
      </c>
    </row>
    <row r="8516" spans="1:27" x14ac:dyDescent="0.3">
      <c r="A8516">
        <v>5.8173104657385601E-2</v>
      </c>
      <c r="B8516">
        <v>1.49363146231212E-2</v>
      </c>
      <c r="C8516">
        <v>0.107575757575758</v>
      </c>
      <c r="D8516" s="1">
        <f t="shared" si="528"/>
        <v>6.0060000000000016E-2</v>
      </c>
      <c r="E8516" s="2">
        <v>14.4</v>
      </c>
      <c r="F8516" s="2">
        <f t="shared" si="529"/>
        <v>-0.25132741228718375</v>
      </c>
      <c r="G8516" s="1">
        <v>1.5E+18</v>
      </c>
      <c r="H8516">
        <v>7.5258082708449595E-2</v>
      </c>
      <c r="I8516">
        <v>1.6033613222213801</v>
      </c>
      <c r="J8516">
        <v>-6151.6097669271003</v>
      </c>
      <c r="K8516">
        <v>14246.9910095673</v>
      </c>
      <c r="L8516">
        <v>-4085.6411615862398</v>
      </c>
      <c r="M8516">
        <v>2904.46912779069</v>
      </c>
      <c r="N8516" s="1">
        <v>1015.60951818224</v>
      </c>
      <c r="O8516" s="1">
        <v>-114.02861494267</v>
      </c>
      <c r="P8516" s="1">
        <v>4.5143768922065999E-4</v>
      </c>
      <c r="Q8516" s="1">
        <v>-5.6222752147361797E-4</v>
      </c>
      <c r="R8516" s="1">
        <v>3.7145365355786603E-4</v>
      </c>
      <c r="S8516" s="1">
        <v>-7.8593022625333205E-4</v>
      </c>
      <c r="T8516">
        <v>1.64212564012773E-3</v>
      </c>
      <c r="U8516">
        <v>-1.26556481961598E-3</v>
      </c>
      <c r="V8516">
        <v>16339.887557300601</v>
      </c>
      <c r="W8516">
        <v>7.5218181429371395E-2</v>
      </c>
      <c r="X8516">
        <v>-2.4503459755726002E-3</v>
      </c>
      <c r="Y8516" t="str">
        <f t="shared" si="530"/>
        <v>-4942.28799460904+13077.0834889538i</v>
      </c>
      <c r="Z8516" t="str">
        <f t="shared" si="531"/>
        <v>-24.7114399730452+65.385417444769i</v>
      </c>
      <c r="AA8516">
        <v>0</v>
      </c>
    </row>
    <row r="8517" spans="1:27" x14ac:dyDescent="0.3">
      <c r="A8517">
        <v>5.7120454368686902E-2</v>
      </c>
      <c r="B8517">
        <v>1.8559560682159301E-2</v>
      </c>
      <c r="C8517">
        <v>0.107575757575758</v>
      </c>
      <c r="D8517" s="1">
        <f t="shared" si="528"/>
        <v>6.0059999999999961E-2</v>
      </c>
      <c r="E8517" s="2">
        <v>18</v>
      </c>
      <c r="F8517" s="2">
        <f t="shared" si="529"/>
        <v>-0.31415926535897881</v>
      </c>
      <c r="G8517" s="1">
        <v>1.5E+18</v>
      </c>
      <c r="H8517">
        <v>7.5258082708449595E-2</v>
      </c>
      <c r="I8517">
        <v>1.6033613222213801</v>
      </c>
      <c r="J8517">
        <v>-5437.4366038687704</v>
      </c>
      <c r="K8517">
        <v>13797.778058572199</v>
      </c>
      <c r="L8517">
        <v>-4116.4469617682698</v>
      </c>
      <c r="M8517">
        <v>3546.0504556062801</v>
      </c>
      <c r="N8517" s="1">
        <v>977.46831619654995</v>
      </c>
      <c r="O8517" s="1">
        <v>-172.42475938666701</v>
      </c>
      <c r="P8517" s="1">
        <v>4.3892968553116201E-4</v>
      </c>
      <c r="Q8517" s="1">
        <v>-5.1310389132589698E-4</v>
      </c>
      <c r="R8517" s="1">
        <v>2.7856124884517703E-4</v>
      </c>
      <c r="S8517" s="1">
        <v>-7.8058782438847904E-4</v>
      </c>
      <c r="T8517">
        <v>1.6008740073630201E-3</v>
      </c>
      <c r="U8517">
        <v>-1.30006437386405E-3</v>
      </c>
      <c r="V8517">
        <v>15825.5862515195</v>
      </c>
      <c r="W8517">
        <v>7.5218181429371395E-2</v>
      </c>
      <c r="X8517">
        <v>-2.4503459755726002E-3</v>
      </c>
      <c r="Y8517" t="str">
        <f t="shared" si="530"/>
        <v>-3899.25744642167+12026.676879306i</v>
      </c>
      <c r="Z8517" t="str">
        <f t="shared" si="531"/>
        <v>-19.4962872321084+60.13338439653i</v>
      </c>
      <c r="AA8517">
        <v>0</v>
      </c>
    </row>
    <row r="8518" spans="1:27" x14ac:dyDescent="0.3">
      <c r="A8518">
        <v>5.5842375742448401E-2</v>
      </c>
      <c r="B8518">
        <v>2.2109560634241798E-2</v>
      </c>
      <c r="C8518">
        <v>0.107575757575758</v>
      </c>
      <c r="D8518" s="1">
        <f t="shared" si="528"/>
        <v>6.0060000000000037E-2</v>
      </c>
      <c r="E8518" s="2">
        <v>21.6</v>
      </c>
      <c r="F8518" s="2">
        <f t="shared" si="529"/>
        <v>-0.37699111843077571</v>
      </c>
      <c r="G8518" s="1">
        <v>1.5E+18</v>
      </c>
      <c r="H8518">
        <v>7.5258082708449595E-2</v>
      </c>
      <c r="I8518">
        <v>1.6033613222213801</v>
      </c>
      <c r="J8518">
        <v>-4759.2609905241898</v>
      </c>
      <c r="K8518">
        <v>12847.9098935494</v>
      </c>
      <c r="L8518">
        <v>-4059.99821058934</v>
      </c>
      <c r="M8518">
        <v>3889.5523430681601</v>
      </c>
      <c r="N8518" s="1">
        <v>934.67368773782505</v>
      </c>
      <c r="O8518" s="1">
        <v>-236.28884175689899</v>
      </c>
      <c r="P8518" s="1">
        <v>4.4319191009160701E-4</v>
      </c>
      <c r="Q8518" s="1">
        <v>-4.6765943839135798E-4</v>
      </c>
      <c r="R8518" s="1">
        <v>1.7627967512521501E-4</v>
      </c>
      <c r="S8518" s="1">
        <v>-7.6881662545652703E-4</v>
      </c>
      <c r="T8518">
        <v>1.5591078363508301E-3</v>
      </c>
      <c r="U8518">
        <v>-1.33359696069198E-3</v>
      </c>
      <c r="V8518">
        <v>14841.1928101293</v>
      </c>
      <c r="W8518">
        <v>7.5218181429371395E-2</v>
      </c>
      <c r="X8518">
        <v>-2.4503459755726002E-3</v>
      </c>
      <c r="Y8518" t="str">
        <f t="shared" si="530"/>
        <v>-2930.46393402083+10513.8447953977i</v>
      </c>
      <c r="Z8518" t="str">
        <f t="shared" si="531"/>
        <v>-14.6523196701042+52.5692239769885i</v>
      </c>
      <c r="AA8518">
        <v>0</v>
      </c>
    </row>
    <row r="8519" spans="1:27" x14ac:dyDescent="0.3">
      <c r="A8519">
        <v>5.4343912771109101E-2</v>
      </c>
      <c r="B8519">
        <v>2.5572304251398299E-2</v>
      </c>
      <c r="C8519">
        <v>0.107575757575758</v>
      </c>
      <c r="D8519" s="1">
        <f t="shared" si="528"/>
        <v>6.0059999999999988E-2</v>
      </c>
      <c r="E8519" s="2">
        <v>25.2</v>
      </c>
      <c r="F8519" s="2">
        <f t="shared" si="529"/>
        <v>-0.43982297150257182</v>
      </c>
      <c r="G8519" s="1">
        <v>1.5E+18</v>
      </c>
      <c r="H8519">
        <v>7.5258082708449595E-2</v>
      </c>
      <c r="I8519">
        <v>1.6033613222213801</v>
      </c>
      <c r="J8519">
        <v>-4059.0834549152</v>
      </c>
      <c r="K8519">
        <v>11728.921280643401</v>
      </c>
      <c r="L8519">
        <v>-4009.8318396099498</v>
      </c>
      <c r="M8519">
        <v>4082.3398013486999</v>
      </c>
      <c r="N8519" s="1">
        <v>882.13438258108204</v>
      </c>
      <c r="O8519" s="1">
        <v>-289.46888200514599</v>
      </c>
      <c r="P8519" s="1">
        <v>4.6159931666584397E-4</v>
      </c>
      <c r="Q8519" s="1">
        <v>-4.2048160355135001E-4</v>
      </c>
      <c r="R8519" s="1">
        <v>7.9372855253346102E-5</v>
      </c>
      <c r="S8519" s="1">
        <v>-7.5487636427530895E-4</v>
      </c>
      <c r="T8519">
        <v>1.5189487026059201E-3</v>
      </c>
      <c r="U8519">
        <v>-1.3615261582172701E-3</v>
      </c>
      <c r="V8519">
        <v>13698.5384563355</v>
      </c>
      <c r="W8519">
        <v>7.5218181429371395E-2</v>
      </c>
      <c r="X8519">
        <v>-2.4503459755726002E-3</v>
      </c>
      <c r="Y8519" t="str">
        <f t="shared" si="530"/>
        <v>-1965.46515826031+8874.46952242435i</v>
      </c>
      <c r="Z8519" t="str">
        <f t="shared" si="531"/>
        <v>-9.82732579130155+44.3723476121218i</v>
      </c>
      <c r="AA8519">
        <v>0</v>
      </c>
    </row>
    <row r="8520" spans="1:27" x14ac:dyDescent="0.3">
      <c r="A8520">
        <v>5.26309792034345E-2</v>
      </c>
      <c r="B8520">
        <v>2.8934125666549002E-2</v>
      </c>
      <c r="C8520">
        <v>0.107575757575758</v>
      </c>
      <c r="D8520" s="1">
        <f t="shared" si="528"/>
        <v>6.0060000000000037E-2</v>
      </c>
      <c r="E8520" s="2">
        <v>28.8</v>
      </c>
      <c r="F8520" s="2">
        <f t="shared" si="529"/>
        <v>-0.50265482457436628</v>
      </c>
      <c r="G8520" s="1">
        <v>1.5E+18</v>
      </c>
      <c r="H8520">
        <v>7.5258082708449595E-2</v>
      </c>
      <c r="I8520">
        <v>1.6033613222213801</v>
      </c>
      <c r="J8520">
        <v>-3359.34435816108</v>
      </c>
      <c r="K8520">
        <v>10157.6462458113</v>
      </c>
      <c r="L8520">
        <v>-3847.86039930386</v>
      </c>
      <c r="M8520">
        <v>3882.3360266844602</v>
      </c>
      <c r="N8520" s="1">
        <v>826.60388678985896</v>
      </c>
      <c r="O8520" s="1">
        <v>-338.84546306598497</v>
      </c>
      <c r="P8520" s="1">
        <v>5.0753995865387199E-4</v>
      </c>
      <c r="Q8520" s="1">
        <v>-3.8031286967545898E-4</v>
      </c>
      <c r="R8520" s="1">
        <v>-2.64430103953609E-5</v>
      </c>
      <c r="S8520" s="1">
        <v>-7.3001241598774798E-4</v>
      </c>
      <c r="T8520">
        <v>1.47537639695694E-3</v>
      </c>
      <c r="U8520">
        <v>-1.37851884708443E-3</v>
      </c>
      <c r="V8520">
        <v>12047.390783147801</v>
      </c>
      <c r="W8520">
        <v>7.5218181429371395E-2</v>
      </c>
      <c r="X8520">
        <v>-2.4503459755726002E-3</v>
      </c>
      <c r="Y8520" t="str">
        <f t="shared" si="530"/>
        <v>-1090.09501682909+7030.88361377423i</v>
      </c>
      <c r="Z8520" t="str">
        <f t="shared" si="531"/>
        <v>-5.45047508414545+35.1544180688712i</v>
      </c>
      <c r="AA8520">
        <v>0</v>
      </c>
    </row>
    <row r="8521" spans="1:27" x14ac:dyDescent="0.3">
      <c r="A8521">
        <v>5.0710335205650998E-2</v>
      </c>
      <c r="B8521">
        <v>3.2181757306438498E-2</v>
      </c>
      <c r="C8521">
        <v>0.107575757575758</v>
      </c>
      <c r="D8521" s="1">
        <f t="shared" si="528"/>
        <v>6.0059999999999954E-2</v>
      </c>
      <c r="E8521" s="2">
        <v>32.4</v>
      </c>
      <c r="F8521" s="2">
        <f t="shared" si="529"/>
        <v>-0.56548667764616245</v>
      </c>
      <c r="G8521" s="1">
        <v>1.5E+18</v>
      </c>
      <c r="H8521">
        <v>7.5258082708449595E-2</v>
      </c>
      <c r="I8521">
        <v>1.6033613222213801</v>
      </c>
      <c r="J8521">
        <v>-2761.0656347585</v>
      </c>
      <c r="K8521">
        <v>8751.6658923081595</v>
      </c>
      <c r="L8521">
        <v>-3764.1379948525801</v>
      </c>
      <c r="M8521">
        <v>3611.5659136532499</v>
      </c>
      <c r="N8521" s="1">
        <v>764.29444886225895</v>
      </c>
      <c r="O8521" s="1">
        <v>-348.66061852859599</v>
      </c>
      <c r="P8521" s="1">
        <v>5.7475742688294497E-4</v>
      </c>
      <c r="Q8521" s="1">
        <v>-3.4487036279913697E-4</v>
      </c>
      <c r="R8521" s="1">
        <v>-1.12141462661916E-4</v>
      </c>
      <c r="S8521" s="1">
        <v>-7.0892508210963301E-4</v>
      </c>
      <c r="T8521">
        <v>1.4437121056617599E-3</v>
      </c>
      <c r="U8521">
        <v>-1.39074076572987E-3</v>
      </c>
      <c r="V8521">
        <v>10589.286697151199</v>
      </c>
      <c r="W8521">
        <v>7.5218181429371395E-2</v>
      </c>
      <c r="X8521">
        <v>-2.4503459755726002E-3</v>
      </c>
      <c r="Y8521" t="str">
        <f t="shared" si="530"/>
        <v>-314.31882193003+5454.10211917108i</v>
      </c>
      <c r="Z8521" t="str">
        <f t="shared" si="531"/>
        <v>-1.57159410965015+27.2705105958554i</v>
      </c>
      <c r="AA8521">
        <v>0</v>
      </c>
    </row>
    <row r="8522" spans="1:27" x14ac:dyDescent="0.3">
      <c r="A8522">
        <v>4.8589560682159402E-2</v>
      </c>
      <c r="B8522">
        <v>3.53023822526859E-2</v>
      </c>
      <c r="C8522">
        <v>0.107575757575758</v>
      </c>
      <c r="D8522" s="1">
        <f t="shared" si="528"/>
        <v>6.006000000000003E-2</v>
      </c>
      <c r="E8522" s="2">
        <v>36</v>
      </c>
      <c r="F8522" s="2">
        <f t="shared" si="529"/>
        <v>-0.62831853071795751</v>
      </c>
      <c r="G8522" s="1">
        <v>1.5E+18</v>
      </c>
      <c r="H8522">
        <v>7.5258082708449595E-2</v>
      </c>
      <c r="I8522">
        <v>1.6033613222213801</v>
      </c>
      <c r="J8522">
        <v>-2142.0264100792101</v>
      </c>
      <c r="K8522">
        <v>7284.5086822571802</v>
      </c>
      <c r="L8522">
        <v>-3465.18722817454</v>
      </c>
      <c r="M8522">
        <v>3346.75792987055</v>
      </c>
      <c r="N8522" s="1">
        <v>699.27974657871198</v>
      </c>
      <c r="O8522" s="1">
        <v>-393.511092428962</v>
      </c>
      <c r="P8522" s="1">
        <v>6.66485632729234E-4</v>
      </c>
      <c r="Q8522" s="1">
        <v>-3.20136419804351E-4</v>
      </c>
      <c r="R8522" s="1">
        <v>-1.98940997763901E-4</v>
      </c>
      <c r="S8522" s="1">
        <v>-6.7609795112271202E-4</v>
      </c>
      <c r="T8522">
        <v>1.41855703821291E-3</v>
      </c>
      <c r="U8522">
        <v>-1.3978229562878299E-3</v>
      </c>
      <c r="V8522">
        <v>9027.9841711565095</v>
      </c>
      <c r="W8522">
        <v>7.5218181429371395E-2</v>
      </c>
      <c r="X8522">
        <v>-2.4503459755726002E-3</v>
      </c>
      <c r="Y8522" t="str">
        <f t="shared" si="530"/>
        <v>303.85018099919+3926.11636544711i</v>
      </c>
      <c r="Z8522" t="str">
        <f t="shared" si="531"/>
        <v>1.51925090499595+19.6305818272356i</v>
      </c>
      <c r="AA8522">
        <v>0</v>
      </c>
    </row>
    <row r="8523" spans="1:27" x14ac:dyDescent="0.3">
      <c r="A8523">
        <v>4.6277025361113902E-2</v>
      </c>
      <c r="B8523">
        <v>3.8283684824306302E-2</v>
      </c>
      <c r="C8523">
        <v>0.107575757575758</v>
      </c>
      <c r="D8523" s="1">
        <f t="shared" si="528"/>
        <v>6.0060000000000002E-2</v>
      </c>
      <c r="E8523" s="2">
        <v>39.6</v>
      </c>
      <c r="F8523" s="2">
        <f t="shared" si="529"/>
        <v>-0.69115038378975446</v>
      </c>
      <c r="G8523" s="1">
        <v>1.5E+18</v>
      </c>
      <c r="H8523">
        <v>7.5258082708449595E-2</v>
      </c>
      <c r="I8523">
        <v>1.6033613222213801</v>
      </c>
      <c r="J8523">
        <v>-1777.1426893780899</v>
      </c>
      <c r="K8523">
        <v>5979.4456489430804</v>
      </c>
      <c r="L8523">
        <v>-3203.8531705126102</v>
      </c>
      <c r="M8523">
        <v>3068.5043179929298</v>
      </c>
      <c r="N8523" s="1">
        <v>601.46508607698104</v>
      </c>
      <c r="O8523" s="1">
        <v>-452.713937938237</v>
      </c>
      <c r="P8523" s="1">
        <v>7.7700348972858197E-4</v>
      </c>
      <c r="Q8523" s="1">
        <v>-3.05411704625005E-4</v>
      </c>
      <c r="R8523" s="1">
        <v>-2.6981040536679801E-4</v>
      </c>
      <c r="S8523" s="1">
        <v>-6.3888890181746998E-4</v>
      </c>
      <c r="T8523">
        <v>1.4050367967743699E-3</v>
      </c>
      <c r="U8523">
        <v>-1.3908775162137701E-3</v>
      </c>
      <c r="V8523">
        <v>7691.4959828496603</v>
      </c>
      <c r="W8523">
        <v>7.5218181429371395E-2</v>
      </c>
      <c r="X8523">
        <v>-2.4503459755726002E-3</v>
      </c>
      <c r="Y8523" t="str">
        <f t="shared" si="530"/>
        <v>672.90089404914+2651.30379203258i</v>
      </c>
      <c r="Z8523" t="str">
        <f t="shared" si="531"/>
        <v>3.3645044702457+13.2565189601629i</v>
      </c>
      <c r="AA8523">
        <v>0</v>
      </c>
    </row>
    <row r="8524" spans="1:27" x14ac:dyDescent="0.3">
      <c r="A8524">
        <v>4.3781855762929998E-2</v>
      </c>
      <c r="B8524">
        <v>4.1113899182077002E-2</v>
      </c>
      <c r="C8524">
        <v>0.107575757575758</v>
      </c>
      <c r="D8524" s="1">
        <f t="shared" si="528"/>
        <v>6.0059999999999988E-2</v>
      </c>
      <c r="E8524" s="2">
        <v>43.2</v>
      </c>
      <c r="F8524" s="2">
        <f t="shared" si="529"/>
        <v>-0.75398223686154964</v>
      </c>
      <c r="G8524" s="1">
        <v>1.5E+18</v>
      </c>
      <c r="H8524">
        <v>7.5258082708449595E-2</v>
      </c>
      <c r="I8524">
        <v>1.6033613222213801</v>
      </c>
      <c r="J8524">
        <v>-1420.8594241619701</v>
      </c>
      <c r="K8524">
        <v>5089.5530779063001</v>
      </c>
      <c r="L8524">
        <v>-3082.3258703730498</v>
      </c>
      <c r="M8524">
        <v>3296.7993651511902</v>
      </c>
      <c r="N8524" s="1">
        <v>481.45169428528499</v>
      </c>
      <c r="O8524" s="1">
        <v>-562.868657331191</v>
      </c>
      <c r="P8524" s="1">
        <v>9.1184251048376296E-4</v>
      </c>
      <c r="Q8524" s="1">
        <v>-3.0244504512561601E-4</v>
      </c>
      <c r="R8524" s="1">
        <v>-3.2346579827950299E-4</v>
      </c>
      <c r="S8524" s="1">
        <v>-6.0253987163241796E-4</v>
      </c>
      <c r="T8524">
        <v>1.4296185857109701E-3</v>
      </c>
      <c r="U8524">
        <v>-1.4012425973207901E-3</v>
      </c>
      <c r="V8524">
        <v>6988.6069942888998</v>
      </c>
      <c r="W8524">
        <v>7.5218181429371395E-2</v>
      </c>
      <c r="X8524">
        <v>-2.4503459755726002E-3</v>
      </c>
      <c r="Y8524" t="str">
        <f t="shared" si="530"/>
        <v>1074.23530990287+1453.31005714799i</v>
      </c>
      <c r="Z8524" t="str">
        <f t="shared" si="531"/>
        <v>5.37117654951435+7.26655028573995i</v>
      </c>
      <c r="AA8524">
        <v>0</v>
      </c>
    </row>
    <row r="8525" spans="1:27" x14ac:dyDescent="0.3">
      <c r="A8525">
        <v>4.1113899182077002E-2</v>
      </c>
      <c r="B8525">
        <v>4.3781855762929998E-2</v>
      </c>
      <c r="C8525">
        <v>0.107575757575758</v>
      </c>
      <c r="D8525" s="1">
        <f t="shared" ref="D8525:D8588" si="532">SQRT(A8525^2+B8525^2)</f>
        <v>6.0059999999999988E-2</v>
      </c>
      <c r="E8525" s="2">
        <v>46.8</v>
      </c>
      <c r="F8525" s="2">
        <f t="shared" ref="F8525:F8588" si="533">-ATAN(B8525/A8525)</f>
        <v>-0.81681408993334703</v>
      </c>
      <c r="G8525" s="1">
        <v>1.5E+18</v>
      </c>
      <c r="H8525">
        <v>7.5258082708449595E-2</v>
      </c>
      <c r="I8525">
        <v>1.6033613222213801</v>
      </c>
      <c r="J8525">
        <v>-1036.08167023276</v>
      </c>
      <c r="K8525">
        <v>4648.8017510720902</v>
      </c>
      <c r="L8525">
        <v>-3087.71617430797</v>
      </c>
      <c r="M8525">
        <v>4431.8406853438</v>
      </c>
      <c r="N8525">
        <v>406.36071165713997</v>
      </c>
      <c r="O8525" s="1">
        <v>-803.89111108342604</v>
      </c>
      <c r="P8525" s="1">
        <v>1.0573022842487001E-3</v>
      </c>
      <c r="Q8525" s="1">
        <v>-3.0686636142762599E-4</v>
      </c>
      <c r="R8525" s="1">
        <v>-3.5108743789598801E-4</v>
      </c>
      <c r="S8525" s="1">
        <v>-5.6599257088183299E-4</v>
      </c>
      <c r="T8525">
        <v>1.4442023658149401E-3</v>
      </c>
      <c r="U8525">
        <v>-1.3769853833311501E-3</v>
      </c>
      <c r="V8525">
        <v>7257.5061782937801</v>
      </c>
      <c r="W8525">
        <v>7.5218181429371395E-2</v>
      </c>
      <c r="X8525">
        <v>-2.4503459755726002E-3</v>
      </c>
      <c r="Y8525" t="str">
        <f t="shared" ref="Y8525:Y8588" si="534">IMSUB((IMPRODUCT(COMPLEX(J8525,K8525),COS(RADIANS(E8525)))),(IMPRODUCT(COMPLEX(L8525,M8525),SIN(RADIANS(E8525)))))</f>
        <v>1541.60151258857-48.3490366128199i</v>
      </c>
      <c r="Z8525" t="str">
        <f t="shared" ref="Z8525:Z8588" si="535">IMPRODUCT(Y8525,$B$5)</f>
        <v>7.70800756294285-0.2417451830641i</v>
      </c>
      <c r="AA8525">
        <v>0</v>
      </c>
    </row>
    <row r="8526" spans="1:27" x14ac:dyDescent="0.3">
      <c r="A8526">
        <v>3.8283684824306302E-2</v>
      </c>
      <c r="B8526">
        <v>4.6277025361113902E-2</v>
      </c>
      <c r="C8526">
        <v>0.107575757575758</v>
      </c>
      <c r="D8526" s="1">
        <f t="shared" si="532"/>
        <v>6.0060000000000002E-2</v>
      </c>
      <c r="E8526" s="2">
        <v>50.4</v>
      </c>
      <c r="F8526" s="2">
        <f t="shared" si="533"/>
        <v>-0.87964594300514209</v>
      </c>
      <c r="G8526" s="1">
        <v>1.5E+18</v>
      </c>
      <c r="H8526">
        <v>7.5258082708449595E-2</v>
      </c>
      <c r="I8526">
        <v>1.6033613222213801</v>
      </c>
      <c r="J8526">
        <v>-661.46044721581302</v>
      </c>
      <c r="K8526">
        <v>5049.3035492650797</v>
      </c>
      <c r="L8526">
        <v>-3734.1150827208198</v>
      </c>
      <c r="M8526">
        <v>7416.8038152190802</v>
      </c>
      <c r="N8526">
        <v>351.80367709372598</v>
      </c>
      <c r="O8526" s="1">
        <v>-1001.7141084237099</v>
      </c>
      <c r="P8526" s="1">
        <v>1.21645846739208E-3</v>
      </c>
      <c r="Q8526" s="1">
        <v>-3.19898600581634E-4</v>
      </c>
      <c r="R8526" s="1">
        <v>-3.5796730501346403E-4</v>
      </c>
      <c r="S8526" s="1">
        <v>-5.2610059106586004E-4</v>
      </c>
      <c r="T8526">
        <v>1.4920192688184599E-3</v>
      </c>
      <c r="U8526">
        <v>-1.35892924656028E-3</v>
      </c>
      <c r="V8526">
        <v>9798.6115099301205</v>
      </c>
      <c r="W8526">
        <v>7.5218181429371395E-2</v>
      </c>
      <c r="X8526">
        <v>-2.4503459755726002E-3</v>
      </c>
      <c r="Y8526" t="str">
        <f t="shared" si="534"/>
        <v>2455.55436395994-2496.19834487153i</v>
      </c>
      <c r="Z8526" t="str">
        <f t="shared" si="535"/>
        <v>12.2777718197997-12.4809917243577i</v>
      </c>
      <c r="AA8526">
        <v>0</v>
      </c>
    </row>
    <row r="8527" spans="1:27" x14ac:dyDescent="0.3">
      <c r="A8527">
        <v>3.53023822526859E-2</v>
      </c>
      <c r="B8527">
        <v>4.8589560682159298E-2</v>
      </c>
      <c r="C8527">
        <v>0.107575757575758</v>
      </c>
      <c r="D8527" s="1">
        <f t="shared" si="532"/>
        <v>6.005999999999994E-2</v>
      </c>
      <c r="E8527" s="2">
        <v>54</v>
      </c>
      <c r="F8527" s="2">
        <f t="shared" si="533"/>
        <v>-0.94247779607693793</v>
      </c>
      <c r="G8527" s="1">
        <v>1.5E+18</v>
      </c>
      <c r="H8527">
        <v>7.5258082708449595E-2</v>
      </c>
      <c r="I8527">
        <v>1.6033613222213801</v>
      </c>
      <c r="J8527">
        <v>-506.77167876904298</v>
      </c>
      <c r="K8527">
        <v>6492.8257645804297</v>
      </c>
      <c r="L8527">
        <v>-4580.21146890405</v>
      </c>
      <c r="M8527">
        <v>12074.1697638469</v>
      </c>
      <c r="N8527">
        <v>308.22469012276503</v>
      </c>
      <c r="O8527" s="1">
        <v>-1294.7975388617399</v>
      </c>
      <c r="P8527" s="1">
        <v>1.37512987314637E-3</v>
      </c>
      <c r="Q8527" s="1">
        <v>-3.4447995168098702E-4</v>
      </c>
      <c r="R8527" s="1">
        <v>-3.2347402293618401E-4</v>
      </c>
      <c r="S8527" s="1">
        <v>-4.9196473622935895E-4</v>
      </c>
      <c r="T8527">
        <v>1.56228386226853E-3</v>
      </c>
      <c r="U8527">
        <v>-1.3381541649199801E-3</v>
      </c>
      <c r="V8527">
        <v>14524.084124512699</v>
      </c>
      <c r="W8527">
        <v>7.5218181429371395E-2</v>
      </c>
      <c r="X8527">
        <v>-2.4503459755725902E-3</v>
      </c>
      <c r="Y8527" t="str">
        <f t="shared" si="534"/>
        <v>3407.59599711448-5951.82130179531i</v>
      </c>
      <c r="Z8527" t="str">
        <f t="shared" si="535"/>
        <v>17.0379799855724-29.7591065089766i</v>
      </c>
      <c r="AA8527">
        <v>0</v>
      </c>
    </row>
    <row r="8528" spans="1:27" x14ac:dyDescent="0.3">
      <c r="A8528">
        <v>3.2181757306438498E-2</v>
      </c>
      <c r="B8528">
        <v>5.0710335205650998E-2</v>
      </c>
      <c r="C8528">
        <v>0.107575757575758</v>
      </c>
      <c r="D8528" s="1">
        <f t="shared" si="532"/>
        <v>6.0059999999999954E-2</v>
      </c>
      <c r="E8528" s="2">
        <v>57.6</v>
      </c>
      <c r="F8528" s="2">
        <f t="shared" si="533"/>
        <v>-1.0053096491487341</v>
      </c>
      <c r="G8528" s="1">
        <v>1.5E+18</v>
      </c>
      <c r="H8528">
        <v>7.5258082708449595E-2</v>
      </c>
      <c r="I8528">
        <v>1.6033613222213801</v>
      </c>
      <c r="J8528">
        <v>-133.80905140886199</v>
      </c>
      <c r="K8528">
        <v>8663.2703814717006</v>
      </c>
      <c r="L8528">
        <v>-5186.0573287158204</v>
      </c>
      <c r="M8528">
        <v>19030.1841717764</v>
      </c>
      <c r="N8528">
        <v>251.36703259306199</v>
      </c>
      <c r="O8528" s="1">
        <v>-1515.76102588663</v>
      </c>
      <c r="P8528" s="1">
        <v>1.5268491156140199E-3</v>
      </c>
      <c r="Q8528" s="1">
        <v>-3.7945590812673901E-4</v>
      </c>
      <c r="R8528" s="1">
        <v>-2.5244878022140198E-4</v>
      </c>
      <c r="S8528" s="1">
        <v>-4.6490318015125699E-4</v>
      </c>
      <c r="T8528">
        <v>1.6536259450053499E-3</v>
      </c>
      <c r="U8528">
        <v>-1.3190959897965201E-3</v>
      </c>
      <c r="V8528">
        <v>21598.0086041711</v>
      </c>
      <c r="W8528">
        <v>7.5218181429371395E-2</v>
      </c>
      <c r="X8528">
        <v>-2.4503459755726002E-3</v>
      </c>
      <c r="Y8528" t="str">
        <f t="shared" si="534"/>
        <v>4307.03455073356-11425.7035211368i</v>
      </c>
      <c r="Z8528" t="str">
        <f t="shared" si="535"/>
        <v>21.5351727536678-57.128517605684i</v>
      </c>
      <c r="AA8528">
        <v>0</v>
      </c>
    </row>
    <row r="8529" spans="1:27" x14ac:dyDescent="0.3">
      <c r="A8529">
        <v>2.8934125666549002E-2</v>
      </c>
      <c r="B8529">
        <v>5.26309792034345E-2</v>
      </c>
      <c r="C8529">
        <v>0.107575757575758</v>
      </c>
      <c r="D8529" s="1">
        <f t="shared" si="532"/>
        <v>6.0060000000000037E-2</v>
      </c>
      <c r="E8529" s="2">
        <v>61.2</v>
      </c>
      <c r="F8529" s="2">
        <f t="shared" si="533"/>
        <v>-1.0681415022205305</v>
      </c>
      <c r="G8529" s="1">
        <v>1.5E+18</v>
      </c>
      <c r="H8529">
        <v>7.5258082708449595E-2</v>
      </c>
      <c r="I8529">
        <v>1.6033613222213801</v>
      </c>
      <c r="J8529">
        <v>92.501745924214603</v>
      </c>
      <c r="K8529">
        <v>10658.798554408701</v>
      </c>
      <c r="L8529">
        <v>-5429.2682405375599</v>
      </c>
      <c r="M8529">
        <v>27873.3807733633</v>
      </c>
      <c r="N8529">
        <v>134.28374134069799</v>
      </c>
      <c r="O8529" s="1">
        <v>-1941.71387524183</v>
      </c>
      <c r="P8529" s="1">
        <v>1.6521286925892499E-3</v>
      </c>
      <c r="Q8529" s="1">
        <v>-4.1314976059573101E-4</v>
      </c>
      <c r="R8529" s="1">
        <v>-1.4622076935427199E-4</v>
      </c>
      <c r="S8529" s="1">
        <v>-4.48843716465134E-4</v>
      </c>
      <c r="T8529">
        <v>1.76791270403001E-3</v>
      </c>
      <c r="U8529">
        <v>-1.3028598093061999E-3</v>
      </c>
      <c r="V8529">
        <v>30394.228686669601</v>
      </c>
      <c r="W8529">
        <v>7.5218181429371395E-2</v>
      </c>
      <c r="X8529">
        <v>-2.4503459755726002E-3</v>
      </c>
      <c r="Y8529" t="str">
        <f t="shared" si="534"/>
        <v>4802.26708289287-19290.7144020081i</v>
      </c>
      <c r="Z8529" t="str">
        <f t="shared" si="535"/>
        <v>24.0113354144644-96.4535720100405i</v>
      </c>
      <c r="AA8529">
        <v>0</v>
      </c>
    </row>
    <row r="8530" spans="1:27" x14ac:dyDescent="0.3">
      <c r="A8530">
        <v>2.5572304251398299E-2</v>
      </c>
      <c r="B8530">
        <v>5.4343912771109101E-2</v>
      </c>
      <c r="C8530">
        <v>0.107575757575758</v>
      </c>
      <c r="D8530" s="1">
        <f t="shared" si="532"/>
        <v>6.0059999999999988E-2</v>
      </c>
      <c r="E8530" s="2">
        <v>64.8</v>
      </c>
      <c r="F8530" s="2">
        <f t="shared" si="533"/>
        <v>-1.1309733552923249</v>
      </c>
      <c r="G8530" s="1">
        <v>1.5E+18</v>
      </c>
      <c r="H8530">
        <v>7.5258082708449595E-2</v>
      </c>
      <c r="I8530">
        <v>1.6033613222213801</v>
      </c>
      <c r="J8530">
        <v>355.84853212125802</v>
      </c>
      <c r="K8530">
        <v>12816.4317206055</v>
      </c>
      <c r="L8530">
        <v>-5124.7397876100904</v>
      </c>
      <c r="M8530">
        <v>39090.322270352503</v>
      </c>
      <c r="N8530">
        <v>76.423537411299705</v>
      </c>
      <c r="O8530" s="1">
        <v>-2140.50788873692</v>
      </c>
      <c r="P8530" s="1">
        <v>1.74985831543085E-3</v>
      </c>
      <c r="Q8530" s="1">
        <v>-4.5625047295907198E-4</v>
      </c>
      <c r="R8530" s="1">
        <v>1.15473246870986E-6</v>
      </c>
      <c r="S8530" s="1">
        <v>-4.4686202594985302E-4</v>
      </c>
      <c r="T8530">
        <v>1.89452165092938E-3</v>
      </c>
      <c r="U8530">
        <v>-1.2916533259813301E-3</v>
      </c>
      <c r="V8530">
        <v>41512.545307368302</v>
      </c>
      <c r="W8530">
        <v>7.5218181429371395E-2</v>
      </c>
      <c r="X8530">
        <v>-2.4503459755726002E-3</v>
      </c>
      <c r="Y8530" t="str">
        <f t="shared" si="534"/>
        <v>4788.51613258963-29913.0098614384i</v>
      </c>
      <c r="Z8530" t="str">
        <f t="shared" si="535"/>
        <v>23.9425806629481-149.565049307192i</v>
      </c>
      <c r="AA8530">
        <v>0</v>
      </c>
    </row>
    <row r="8531" spans="1:27" x14ac:dyDescent="0.3">
      <c r="A8531">
        <v>2.2109560634241798E-2</v>
      </c>
      <c r="B8531">
        <v>5.5842375742448401E-2</v>
      </c>
      <c r="C8531">
        <v>0.107575757575758</v>
      </c>
      <c r="D8531" s="1">
        <f t="shared" si="532"/>
        <v>6.0060000000000037E-2</v>
      </c>
      <c r="E8531" s="2">
        <v>68.400000000000006</v>
      </c>
      <c r="F8531" s="2">
        <f t="shared" si="533"/>
        <v>-1.1938052083641209</v>
      </c>
      <c r="G8531" s="1">
        <v>1.5E+18</v>
      </c>
      <c r="H8531">
        <v>7.5258082708449595E-2</v>
      </c>
      <c r="I8531">
        <v>1.6033613222213801</v>
      </c>
      <c r="J8531">
        <v>965.53219557104103</v>
      </c>
      <c r="K8531">
        <v>14323.4148780962</v>
      </c>
      <c r="L8531">
        <v>-3298.7086058432801</v>
      </c>
      <c r="M8531">
        <v>50673.942523203899</v>
      </c>
      <c r="N8531">
        <v>23.0145931434372</v>
      </c>
      <c r="O8531" s="1">
        <v>-2573.14242637503</v>
      </c>
      <c r="P8531" s="1">
        <v>1.78837278608496E-3</v>
      </c>
      <c r="Q8531" s="1">
        <v>-4.8239758283002401E-4</v>
      </c>
      <c r="R8531" s="1">
        <v>1.62994457879964E-4</v>
      </c>
      <c r="S8531" s="1">
        <v>-4.6580784208217699E-4</v>
      </c>
      <c r="T8531">
        <v>2.00691463298405E-3</v>
      </c>
      <c r="U8531">
        <v>-1.27700756487619E-3</v>
      </c>
      <c r="V8531">
        <v>52834.117643052399</v>
      </c>
      <c r="W8531">
        <v>7.5218181429371395E-2</v>
      </c>
      <c r="X8531">
        <v>-2.4503459755726002E-3</v>
      </c>
      <c r="Y8531" t="str">
        <f t="shared" si="534"/>
        <v>3422.49780310754-41842.6395104116i</v>
      </c>
      <c r="Z8531" t="str">
        <f t="shared" si="535"/>
        <v>17.1124890155377-209.213197552058i</v>
      </c>
      <c r="AA8531">
        <v>0</v>
      </c>
    </row>
    <row r="8532" spans="1:27" x14ac:dyDescent="0.3">
      <c r="A8532">
        <v>1.8559560682159301E-2</v>
      </c>
      <c r="B8532">
        <v>5.7120454368686902E-2</v>
      </c>
      <c r="C8532">
        <v>0.107575757575758</v>
      </c>
      <c r="D8532" s="1">
        <f t="shared" si="532"/>
        <v>6.0059999999999961E-2</v>
      </c>
      <c r="E8532" s="2">
        <v>72</v>
      </c>
      <c r="F8532" s="2">
        <f t="shared" si="533"/>
        <v>-1.2566370614359179</v>
      </c>
      <c r="G8532" s="1">
        <v>1.5E+18</v>
      </c>
      <c r="H8532">
        <v>7.5258082708449595E-2</v>
      </c>
      <c r="I8532">
        <v>1.6033613222213801</v>
      </c>
      <c r="J8532">
        <v>1377.3610545343599</v>
      </c>
      <c r="K8532">
        <v>14816.8666844746</v>
      </c>
      <c r="L8532">
        <v>-789.49975849639702</v>
      </c>
      <c r="M8532">
        <v>62162.558808018897</v>
      </c>
      <c r="N8532">
        <v>-12.266049332765901</v>
      </c>
      <c r="O8532" s="1">
        <v>-3027.13397973474</v>
      </c>
      <c r="P8532" s="1">
        <v>1.7943163393967E-3</v>
      </c>
      <c r="Q8532" s="1">
        <v>-5.0533803290117401E-4</v>
      </c>
      <c r="R8532" s="1">
        <v>3.3107187812110399E-4</v>
      </c>
      <c r="S8532" s="1">
        <v>-4.8818465122565398E-4</v>
      </c>
      <c r="T8532">
        <v>2.1068060151150998E-3</v>
      </c>
      <c r="U8532">
        <v>-1.2586956311403401E-3</v>
      </c>
      <c r="V8532">
        <v>63995.3699874948</v>
      </c>
      <c r="W8532">
        <v>7.5218181429371395E-2</v>
      </c>
      <c r="X8532">
        <v>-2.4503459755726002E-3</v>
      </c>
      <c r="Y8532" t="str">
        <f t="shared" si="534"/>
        <v>1176.48686317276-54541.4430150565i</v>
      </c>
      <c r="Z8532" t="str">
        <f t="shared" si="535"/>
        <v>5.8824343158638-272.707215075283i</v>
      </c>
      <c r="AA8532">
        <v>0</v>
      </c>
    </row>
    <row r="8533" spans="1:27" x14ac:dyDescent="0.3">
      <c r="A8533">
        <v>1.49363146231212E-2</v>
      </c>
      <c r="B8533">
        <v>5.8173104657385601E-2</v>
      </c>
      <c r="C8533">
        <v>0.107575757575758</v>
      </c>
      <c r="D8533" s="1">
        <f t="shared" si="532"/>
        <v>6.0060000000000016E-2</v>
      </c>
      <c r="E8533" s="2">
        <v>75.599999999999994</v>
      </c>
      <c r="F8533" s="2">
        <f t="shared" si="533"/>
        <v>-1.319468914507713</v>
      </c>
      <c r="G8533" s="1">
        <v>1.5E+18</v>
      </c>
      <c r="H8533">
        <v>7.5258082708449595E-2</v>
      </c>
      <c r="I8533">
        <v>1.6033613222213801</v>
      </c>
      <c r="J8533">
        <v>1883.5352671875501</v>
      </c>
      <c r="K8533">
        <v>13759.0243462529</v>
      </c>
      <c r="L8533">
        <v>2857.79616928518</v>
      </c>
      <c r="M8533">
        <v>73071.688227598497</v>
      </c>
      <c r="N8533">
        <v>-49.103188783698599</v>
      </c>
      <c r="O8533" s="1">
        <v>-3574.9934215247299</v>
      </c>
      <c r="P8533" s="1">
        <v>1.76002986960454E-3</v>
      </c>
      <c r="Q8533" s="1">
        <v>-5.1380685092416902E-4</v>
      </c>
      <c r="R8533" s="1">
        <v>4.94572686430786E-4</v>
      </c>
      <c r="S8533" s="1">
        <v>-5.2348883021727396E-4</v>
      </c>
      <c r="T8533">
        <v>2.1808436839351E-3</v>
      </c>
      <c r="U8533">
        <v>-1.2408746762499799E-3</v>
      </c>
      <c r="V8533">
        <v>74520.333228771502</v>
      </c>
      <c r="W8533">
        <v>7.5218181429371395E-2</v>
      </c>
      <c r="X8533">
        <v>-2.4503459755726201E-3</v>
      </c>
      <c r="Y8533" t="str">
        <f t="shared" si="534"/>
        <v>-2299.59707443963-67354.276560325i</v>
      </c>
      <c r="Z8533" t="str">
        <f t="shared" si="535"/>
        <v>-11.4979853721981-336.771382801625i</v>
      </c>
      <c r="AA8533">
        <v>0</v>
      </c>
    </row>
    <row r="8534" spans="1:27" x14ac:dyDescent="0.3">
      <c r="A8534">
        <v>1.12541217540186E-2</v>
      </c>
      <c r="B8534">
        <v>5.8996172278764997E-2</v>
      </c>
      <c r="C8534">
        <v>0.107575757575758</v>
      </c>
      <c r="D8534" s="1">
        <f t="shared" si="532"/>
        <v>6.0059999999999954E-2</v>
      </c>
      <c r="E8534" s="2">
        <v>79.2</v>
      </c>
      <c r="F8534" s="2">
        <f t="shared" si="533"/>
        <v>-1.3823007675795091</v>
      </c>
      <c r="G8534" s="1">
        <v>1.5E+18</v>
      </c>
      <c r="H8534">
        <v>7.5258082708449595E-2</v>
      </c>
      <c r="I8534">
        <v>1.6033613222213801</v>
      </c>
      <c r="J8534">
        <v>2168.8160703681601</v>
      </c>
      <c r="K8534">
        <v>11573.0113520676</v>
      </c>
      <c r="L8534">
        <v>6755.1577758995199</v>
      </c>
      <c r="M8534">
        <v>82974.091810106504</v>
      </c>
      <c r="N8534">
        <v>5.9777276479985897</v>
      </c>
      <c r="O8534" s="1">
        <v>-4069.4733842273999</v>
      </c>
      <c r="P8534" s="1">
        <v>1.6914597694331901E-3</v>
      </c>
      <c r="Q8534" s="1">
        <v>-5.1201519147620902E-4</v>
      </c>
      <c r="R8534" s="1">
        <v>6.2845795477768705E-4</v>
      </c>
      <c r="S8534" s="1">
        <v>-5.5657288318358299E-4</v>
      </c>
      <c r="T8534">
        <v>2.2221402170451501E-3</v>
      </c>
      <c r="U8534">
        <v>-1.21718244091281E-3</v>
      </c>
      <c r="V8534">
        <v>84175.596656926704</v>
      </c>
      <c r="W8534">
        <v>7.5218181429371395E-2</v>
      </c>
      <c r="X8534">
        <v>-2.4503459755726002E-3</v>
      </c>
      <c r="Y8534" t="str">
        <f t="shared" si="534"/>
        <v>-6229.10975356663-79335.8264449933i</v>
      </c>
      <c r="Z8534" t="str">
        <f t="shared" si="535"/>
        <v>-31.1455487678332-396.679132224967i</v>
      </c>
      <c r="AA8534">
        <v>0</v>
      </c>
    </row>
    <row r="8535" spans="1:27" x14ac:dyDescent="0.3">
      <c r="A8535">
        <v>7.5275140078721299E-3</v>
      </c>
      <c r="B8535">
        <v>5.9586408960947503E-2</v>
      </c>
      <c r="C8535">
        <v>0.107575757575758</v>
      </c>
      <c r="D8535" s="1">
        <f t="shared" si="532"/>
        <v>6.0059999999999968E-2</v>
      </c>
      <c r="E8535" s="2">
        <v>82.8</v>
      </c>
      <c r="F8535" s="2">
        <f t="shared" si="533"/>
        <v>-1.4451326206513044</v>
      </c>
      <c r="G8535" s="1">
        <v>1.5E+18</v>
      </c>
      <c r="H8535">
        <v>7.5258082708449595E-2</v>
      </c>
      <c r="I8535">
        <v>1.6033613222213801</v>
      </c>
      <c r="J8535">
        <v>2178.5156091890399</v>
      </c>
      <c r="K8535">
        <v>8037.9720797032296</v>
      </c>
      <c r="L8535">
        <v>10673.1430722186</v>
      </c>
      <c r="M8535">
        <v>91299.385676486403</v>
      </c>
      <c r="N8535">
        <v>-51.845008474790298</v>
      </c>
      <c r="O8535" s="1">
        <v>-4682.2258251611202</v>
      </c>
      <c r="P8535" s="1">
        <v>1.6342888418007101E-3</v>
      </c>
      <c r="Q8535" s="1">
        <v>-5.0554072345430001E-4</v>
      </c>
      <c r="R8535" s="1">
        <v>7.3944858777830202E-4</v>
      </c>
      <c r="S8535" s="1">
        <v>-5.8965620351526197E-4</v>
      </c>
      <c r="T8535">
        <v>2.2166341395595001E-3</v>
      </c>
      <c r="U8535">
        <v>-1.1831079450295599E-3</v>
      </c>
      <c r="V8535">
        <v>92416.311655141006</v>
      </c>
      <c r="W8535">
        <v>7.5218181429371395E-2</v>
      </c>
      <c r="X8535">
        <v>-2.4503459755726002E-3</v>
      </c>
      <c r="Y8535" t="str">
        <f t="shared" si="534"/>
        <v>-10315.9417455108-89572.0377185738i</v>
      </c>
      <c r="Z8535" t="str">
        <f t="shared" si="535"/>
        <v>-51.579708727554-447.860188592869i</v>
      </c>
      <c r="AA8535">
        <v>0</v>
      </c>
    </row>
    <row r="8536" spans="1:27" x14ac:dyDescent="0.3">
      <c r="A8536">
        <v>3.77119860293057E-3</v>
      </c>
      <c r="B8536">
        <v>5.9941485309402E-2</v>
      </c>
      <c r="C8536">
        <v>0.107575757575758</v>
      </c>
      <c r="D8536" s="1">
        <f t="shared" si="532"/>
        <v>6.0060000000000009E-2</v>
      </c>
      <c r="E8536" s="2">
        <v>86.4</v>
      </c>
      <c r="F8536" s="2">
        <f t="shared" si="533"/>
        <v>-1.5079644737231006</v>
      </c>
      <c r="G8536" s="1">
        <v>1.5E+18</v>
      </c>
      <c r="H8536">
        <v>7.5258082708449595E-2</v>
      </c>
      <c r="I8536">
        <v>1.6033613222213801</v>
      </c>
      <c r="J8536">
        <v>1664.6903049867999</v>
      </c>
      <c r="K8536">
        <v>3439.11732069764</v>
      </c>
      <c r="L8536">
        <v>14034.692720762599</v>
      </c>
      <c r="M8536">
        <v>97363.374668200704</v>
      </c>
      <c r="N8536">
        <v>-169.29559011267</v>
      </c>
      <c r="O8536" s="1">
        <v>-5230.1122148607701</v>
      </c>
      <c r="P8536" s="1">
        <v>1.5724433037553E-3</v>
      </c>
      <c r="Q8536" s="1">
        <v>-4.9559989374425601E-4</v>
      </c>
      <c r="R8536" s="1">
        <v>8.2181145951370496E-4</v>
      </c>
      <c r="S8536" s="1">
        <v>-6.0450934922268499E-4</v>
      </c>
      <c r="T8536">
        <v>2.18555059466725E-3</v>
      </c>
      <c r="U8536">
        <v>-1.15220246320863E-3</v>
      </c>
      <c r="V8536">
        <v>98582.862522248499</v>
      </c>
      <c r="W8536">
        <v>7.5218181429371395E-2</v>
      </c>
      <c r="X8536">
        <v>-2.4503459755726002E-3</v>
      </c>
      <c r="Y8536" t="str">
        <f t="shared" si="534"/>
        <v>-13902.4716914933-96955.3063255515i</v>
      </c>
      <c r="Z8536" t="str">
        <f t="shared" si="535"/>
        <v>-69.5123584574665-484.776531627757i</v>
      </c>
      <c r="AA8536">
        <v>0</v>
      </c>
    </row>
    <row r="8537" spans="1:27" x14ac:dyDescent="0.3">
      <c r="A8537" s="1">
        <v>3.6776143378395E-18</v>
      </c>
      <c r="B8537">
        <v>6.0060000000000002E-2</v>
      </c>
      <c r="C8537">
        <v>0.107575757575758</v>
      </c>
      <c r="D8537" s="1">
        <f t="shared" si="532"/>
        <v>6.0060000000000002E-2</v>
      </c>
      <c r="E8537" s="2">
        <v>90</v>
      </c>
      <c r="F8537" s="2">
        <f t="shared" si="533"/>
        <v>-1.5707963267948966</v>
      </c>
      <c r="G8537" s="1">
        <v>1.5E+18</v>
      </c>
      <c r="H8537">
        <v>7.5258082708449595E-2</v>
      </c>
      <c r="I8537">
        <v>1.6033613222213801</v>
      </c>
      <c r="J8537">
        <v>1087.03884698254</v>
      </c>
      <c r="K8537">
        <v>-1933.20104731882</v>
      </c>
      <c r="L8537">
        <v>16853.536651405801</v>
      </c>
      <c r="M8537">
        <v>102455.333867494</v>
      </c>
      <c r="N8537">
        <v>-337.45753843680899</v>
      </c>
      <c r="O8537" s="1">
        <v>-5838.7698462188901</v>
      </c>
      <c r="P8537" s="1">
        <v>1.52207615772592E-3</v>
      </c>
      <c r="Q8537" s="1">
        <v>-4.9290302096070295E-4</v>
      </c>
      <c r="R8537" s="1">
        <v>8.9960672007200902E-4</v>
      </c>
      <c r="S8537" s="1">
        <v>-6.2513657928916502E-4</v>
      </c>
      <c r="T8537">
        <v>2.12376738219294E-3</v>
      </c>
      <c r="U8537">
        <v>-1.1191055173468E-3</v>
      </c>
      <c r="V8537">
        <v>104020.484358666</v>
      </c>
      <c r="W8537">
        <v>7.5218181429371395E-2</v>
      </c>
      <c r="X8537">
        <v>-2.4503459755726002E-3</v>
      </c>
      <c r="Y8537" t="str">
        <f t="shared" si="534"/>
        <v>-16853.5366514058-102455.333867494i</v>
      </c>
      <c r="Z8537" t="str">
        <f t="shared" si="535"/>
        <v>-84.267683257029-512.27666933747i</v>
      </c>
      <c r="AA8537">
        <v>0</v>
      </c>
    </row>
    <row r="8538" spans="1:27" x14ac:dyDescent="0.3">
      <c r="A8538">
        <v>-3.77119860293056E-3</v>
      </c>
      <c r="B8538">
        <v>5.9941485309402E-2</v>
      </c>
      <c r="C8538">
        <v>0.107575757575758</v>
      </c>
      <c r="D8538" s="1">
        <f t="shared" si="532"/>
        <v>6.0060000000000009E-2</v>
      </c>
      <c r="E8538" s="2">
        <v>93.6</v>
      </c>
      <c r="F8538" s="2">
        <f t="shared" si="533"/>
        <v>1.5079644737231008</v>
      </c>
      <c r="G8538" s="1">
        <v>1.5E+18</v>
      </c>
      <c r="H8538">
        <v>7.5258082708449595E-2</v>
      </c>
      <c r="I8538">
        <v>1.6033613222213801</v>
      </c>
      <c r="J8538">
        <v>248.05962352651099</v>
      </c>
      <c r="K8538">
        <v>-7740.71946048064</v>
      </c>
      <c r="L8538">
        <v>18531.630418885699</v>
      </c>
      <c r="M8538">
        <v>104720.72454905001</v>
      </c>
      <c r="N8538">
        <v>-463.46741292590002</v>
      </c>
      <c r="O8538" s="1">
        <v>-6110.4123655718304</v>
      </c>
      <c r="P8538" s="1">
        <v>1.48266469385767E-3</v>
      </c>
      <c r="Q8538" s="1">
        <v>-4.9312134928159498E-4</v>
      </c>
      <c r="R8538" s="1">
        <v>9.38599307937454E-4</v>
      </c>
      <c r="S8538" s="1">
        <v>-6.2957053828407604E-4</v>
      </c>
      <c r="T8538">
        <v>2.0042720409305498E-3</v>
      </c>
      <c r="U8538">
        <v>-1.0639095781676999E-3</v>
      </c>
      <c r="V8538">
        <v>106805.354213743</v>
      </c>
      <c r="W8538">
        <v>7.5218181429371395E-2</v>
      </c>
      <c r="X8538">
        <v>-2.4503459755726201E-3</v>
      </c>
      <c r="Y8538" t="str">
        <f t="shared" si="534"/>
        <v>-18510.6382720378-104028.038323873i</v>
      </c>
      <c r="Z8538" t="str">
        <f t="shared" si="535"/>
        <v>-92.553191360189-520.140191619365i</v>
      </c>
      <c r="AA8538">
        <v>0</v>
      </c>
    </row>
    <row r="8539" spans="1:27" x14ac:dyDescent="0.3">
      <c r="A8539">
        <v>-7.52751400787211E-3</v>
      </c>
      <c r="B8539">
        <v>5.9586408960947503E-2</v>
      </c>
      <c r="C8539">
        <v>0.107575757575758</v>
      </c>
      <c r="D8539" s="1">
        <f t="shared" si="532"/>
        <v>6.0059999999999961E-2</v>
      </c>
      <c r="E8539" s="2">
        <v>97.2</v>
      </c>
      <c r="F8539" s="2">
        <f t="shared" si="533"/>
        <v>1.4451326206513049</v>
      </c>
      <c r="G8539" s="1">
        <v>1.5E+18</v>
      </c>
      <c r="H8539">
        <v>7.5258082708449595E-2</v>
      </c>
      <c r="I8539">
        <v>1.6033613222213801</v>
      </c>
      <c r="J8539">
        <v>-634.59376124070604</v>
      </c>
      <c r="K8539">
        <v>-13556.819019799999</v>
      </c>
      <c r="L8539">
        <v>19300.2722634116</v>
      </c>
      <c r="M8539">
        <v>105938.281955745</v>
      </c>
      <c r="N8539">
        <v>-567.49767955080199</v>
      </c>
      <c r="O8539" s="1">
        <v>-6384.7049442733396</v>
      </c>
      <c r="P8539" s="1">
        <v>1.4590716247850999E-3</v>
      </c>
      <c r="Q8539" s="1">
        <v>-4.9693359549037399E-4</v>
      </c>
      <c r="R8539" s="1">
        <v>9.7525364019414404E-4</v>
      </c>
      <c r="S8539" s="1">
        <v>-6.40479026019582E-4</v>
      </c>
      <c r="T8539">
        <v>1.86478598971506E-3</v>
      </c>
      <c r="U8539">
        <v>-1.0073606604779101E-3</v>
      </c>
      <c r="V8539">
        <v>108723.027253641</v>
      </c>
      <c r="W8539">
        <v>7.5218181429371395E-2</v>
      </c>
      <c r="X8539">
        <v>-2.4503459755726002E-3</v>
      </c>
      <c r="Y8539" t="str">
        <f t="shared" si="534"/>
        <v>-19068.5481638067-103403.806995695i</v>
      </c>
      <c r="Z8539" t="str">
        <f t="shared" si="535"/>
        <v>-95.3427408190335-517.019034978475i</v>
      </c>
      <c r="AA8539">
        <v>0</v>
      </c>
    </row>
    <row r="8540" spans="1:27" x14ac:dyDescent="0.3">
      <c r="A8540">
        <v>-1.12541217540186E-2</v>
      </c>
      <c r="B8540">
        <v>5.8996172278764997E-2</v>
      </c>
      <c r="C8540">
        <v>0.107575757575758</v>
      </c>
      <c r="D8540" s="1">
        <f t="shared" si="532"/>
        <v>6.0059999999999954E-2</v>
      </c>
      <c r="E8540" s="2">
        <v>100.8</v>
      </c>
      <c r="F8540" s="2">
        <f t="shared" si="533"/>
        <v>1.3823007675795091</v>
      </c>
      <c r="G8540" s="1">
        <v>1.5E+18</v>
      </c>
      <c r="H8540">
        <v>7.5258082708449595E-2</v>
      </c>
      <c r="I8540">
        <v>1.6033613222213801</v>
      </c>
      <c r="J8540">
        <v>-1300.4764413919399</v>
      </c>
      <c r="K8540">
        <v>-19073.745280022202</v>
      </c>
      <c r="L8540">
        <v>18571.621008190199</v>
      </c>
      <c r="M8540">
        <v>104203.890421206</v>
      </c>
      <c r="N8540">
        <v>-655.31492497820295</v>
      </c>
      <c r="O8540" s="1">
        <v>-6518.6981424380301</v>
      </c>
      <c r="P8540" s="1">
        <v>1.45289687152062E-3</v>
      </c>
      <c r="Q8540" s="1">
        <v>-4.9899349150012303E-4</v>
      </c>
      <c r="R8540" s="1">
        <v>9.911215156152499E-4</v>
      </c>
      <c r="S8540" s="1">
        <v>-6.3738690273299099E-4</v>
      </c>
      <c r="T8540">
        <v>1.70340074258699E-3</v>
      </c>
      <c r="U8540" s="1">
        <v>-9.4778132408324101E-4</v>
      </c>
      <c r="V8540">
        <v>107757.959088373</v>
      </c>
      <c r="W8540">
        <v>7.5218181429371395E-2</v>
      </c>
      <c r="X8540">
        <v>-2.4503459755726201E-3</v>
      </c>
      <c r="Y8540" t="str">
        <f t="shared" si="534"/>
        <v>-17998.9815565345-98784.0895724362i</v>
      </c>
      <c r="Z8540" t="str">
        <f t="shared" si="535"/>
        <v>-89.9949077826725-493.920447862181i</v>
      </c>
      <c r="AA8540">
        <v>0</v>
      </c>
    </row>
    <row r="8541" spans="1:27" x14ac:dyDescent="0.3">
      <c r="A8541">
        <v>-1.49363146231212E-2</v>
      </c>
      <c r="B8541">
        <v>5.8173104657385601E-2</v>
      </c>
      <c r="C8541">
        <v>0.107575757575758</v>
      </c>
      <c r="D8541" s="1">
        <f t="shared" si="532"/>
        <v>6.0060000000000016E-2</v>
      </c>
      <c r="E8541" s="2">
        <v>104.4</v>
      </c>
      <c r="F8541" s="2">
        <f t="shared" si="533"/>
        <v>1.319468914507713</v>
      </c>
      <c r="G8541" s="1">
        <v>1.5E+18</v>
      </c>
      <c r="H8541">
        <v>7.5258082708449595E-2</v>
      </c>
      <c r="I8541">
        <v>1.6033613222213801</v>
      </c>
      <c r="J8541">
        <v>-1647.0968354746799</v>
      </c>
      <c r="K8541">
        <v>-23736.354449393999</v>
      </c>
      <c r="L8541">
        <v>16799.453766639199</v>
      </c>
      <c r="M8541">
        <v>100538.336785572</v>
      </c>
      <c r="N8541">
        <v>-798.810203813405</v>
      </c>
      <c r="O8541" s="1">
        <v>-6571.2039031301601</v>
      </c>
      <c r="P8541">
        <v>1.4603564927245401E-3</v>
      </c>
      <c r="Q8541" s="1">
        <v>-5.0334756786835002E-4</v>
      </c>
      <c r="R8541">
        <v>1.0064461810671099E-3</v>
      </c>
      <c r="S8541" s="1">
        <v>-6.3296550232693296E-4</v>
      </c>
      <c r="T8541">
        <v>1.5165463133253699E-3</v>
      </c>
      <c r="U8541" s="1">
        <v>-8.7778043478248095E-4</v>
      </c>
      <c r="V8541">
        <v>104881.48110833199</v>
      </c>
      <c r="W8541">
        <v>7.5218181429371395E-2</v>
      </c>
      <c r="X8541">
        <v>-2.4503459755726002E-3</v>
      </c>
      <c r="Y8541" t="str">
        <f t="shared" si="534"/>
        <v>-15862.0517083619-91476.7487486595i</v>
      </c>
      <c r="Z8541" t="str">
        <f t="shared" si="535"/>
        <v>-79.3102585418095-457.383743743298i</v>
      </c>
      <c r="AA8541">
        <v>0</v>
      </c>
    </row>
    <row r="8542" spans="1:27" x14ac:dyDescent="0.3">
      <c r="A8542">
        <v>-1.8559560682159301E-2</v>
      </c>
      <c r="B8542">
        <v>5.7120454368686902E-2</v>
      </c>
      <c r="C8542">
        <v>0.107575757575758</v>
      </c>
      <c r="D8542" s="1">
        <f t="shared" si="532"/>
        <v>6.0059999999999961E-2</v>
      </c>
      <c r="E8542" s="2">
        <v>108</v>
      </c>
      <c r="F8542" s="2">
        <f t="shared" si="533"/>
        <v>1.2566370614359179</v>
      </c>
      <c r="G8542" s="1">
        <v>1.5E+18</v>
      </c>
      <c r="H8542">
        <v>7.5258082708449595E-2</v>
      </c>
      <c r="I8542">
        <v>1.6033613222213801</v>
      </c>
      <c r="J8542">
        <v>-1713.35584394531</v>
      </c>
      <c r="K8542">
        <v>-27351.673707048601</v>
      </c>
      <c r="L8542">
        <v>13994.8559756963</v>
      </c>
      <c r="M8542">
        <v>94833.062438870402</v>
      </c>
      <c r="N8542">
        <v>-874.606619929251</v>
      </c>
      <c r="O8542" s="1">
        <v>-6442.2766757743902</v>
      </c>
      <c r="P8542">
        <v>1.48500093316983E-3</v>
      </c>
      <c r="Q8542" s="1">
        <v>-5.1485758316240895E-4</v>
      </c>
      <c r="R8542">
        <v>1.0199549202142501E-3</v>
      </c>
      <c r="S8542" s="1">
        <v>-6.1617028415952596E-4</v>
      </c>
      <c r="T8542">
        <v>1.3110992820887901E-3</v>
      </c>
      <c r="U8542" s="1">
        <v>-7.9632334269723402E-4</v>
      </c>
      <c r="V8542">
        <v>99912.377779967093</v>
      </c>
      <c r="W8542">
        <v>7.5218181429371395E-2</v>
      </c>
      <c r="X8542">
        <v>-2.4503459755726201E-3</v>
      </c>
      <c r="Y8542" t="str">
        <f t="shared" si="534"/>
        <v>-12780.4428971074-81739.4699926365i</v>
      </c>
      <c r="Z8542" t="str">
        <f t="shared" si="535"/>
        <v>-63.902214485537-408.697349963182i</v>
      </c>
      <c r="AA8542">
        <v>0</v>
      </c>
    </row>
    <row r="8543" spans="1:27" x14ac:dyDescent="0.3">
      <c r="A8543">
        <v>-2.2109560634241701E-2</v>
      </c>
      <c r="B8543">
        <v>5.5842375742448401E-2</v>
      </c>
      <c r="C8543">
        <v>0.107575757575758</v>
      </c>
      <c r="D8543" s="1">
        <f t="shared" si="532"/>
        <v>6.0060000000000002E-2</v>
      </c>
      <c r="E8543" s="2">
        <v>111.6</v>
      </c>
      <c r="F8543" s="2">
        <f t="shared" si="533"/>
        <v>1.1938052083641224</v>
      </c>
      <c r="G8543" s="1">
        <v>1.5E+18</v>
      </c>
      <c r="H8543">
        <v>7.5258082708449595E-2</v>
      </c>
      <c r="I8543">
        <v>1.6033613222213801</v>
      </c>
      <c r="J8543">
        <v>-1334.07485975696</v>
      </c>
      <c r="K8543">
        <v>-28958.675901957198</v>
      </c>
      <c r="L8543">
        <v>10486.5397119359</v>
      </c>
      <c r="M8543">
        <v>86486.055362192303</v>
      </c>
      <c r="N8543">
        <v>-978.31477334045303</v>
      </c>
      <c r="O8543" s="1">
        <v>-6246.4765440820502</v>
      </c>
      <c r="P8543">
        <v>1.51561260138426E-3</v>
      </c>
      <c r="Q8543" s="1">
        <v>-5.3155340113031195E-4</v>
      </c>
      <c r="R8543">
        <v>1.0372267495242201E-3</v>
      </c>
      <c r="S8543" s="1">
        <v>-5.9753298954194698E-4</v>
      </c>
      <c r="T8543">
        <v>1.09032599493941E-3</v>
      </c>
      <c r="U8543" s="1">
        <v>-7.0969253467568604E-4</v>
      </c>
      <c r="V8543">
        <v>92033.502171653396</v>
      </c>
      <c r="W8543">
        <v>7.5218181429371395E-2</v>
      </c>
      <c r="X8543">
        <v>-2.4503459755726201E-3</v>
      </c>
      <c r="Y8543" t="str">
        <f t="shared" si="534"/>
        <v>-9259.03233149545-69752.3010202474i</v>
      </c>
      <c r="Z8543" t="str">
        <f t="shared" si="535"/>
        <v>-46.2951616574772-348.761505101237i</v>
      </c>
      <c r="AA8543">
        <v>0</v>
      </c>
    </row>
    <row r="8544" spans="1:27" x14ac:dyDescent="0.3">
      <c r="A8544">
        <v>-2.5572304251398299E-2</v>
      </c>
      <c r="B8544">
        <v>5.4343912771109101E-2</v>
      </c>
      <c r="C8544">
        <v>0.107575757575758</v>
      </c>
      <c r="D8544" s="1">
        <f t="shared" si="532"/>
        <v>6.0059999999999988E-2</v>
      </c>
      <c r="E8544" s="2">
        <v>115.2</v>
      </c>
      <c r="F8544" s="2">
        <f t="shared" si="533"/>
        <v>1.1309733552923249</v>
      </c>
      <c r="G8544" s="1">
        <v>1.5E+18</v>
      </c>
      <c r="H8544">
        <v>7.5258082708449595E-2</v>
      </c>
      <c r="I8544">
        <v>1.6033613222213801</v>
      </c>
      <c r="J8544">
        <v>-693.04005624459603</v>
      </c>
      <c r="K8544">
        <v>-28910.361070053201</v>
      </c>
      <c r="L8544">
        <v>6499.3939620772098</v>
      </c>
      <c r="M8544">
        <v>76831.380258475401</v>
      </c>
      <c r="N8544">
        <v>-996.75676300521695</v>
      </c>
      <c r="O8544" s="1">
        <v>-5894.9691900681701</v>
      </c>
      <c r="P8544">
        <v>1.55580622481063E-3</v>
      </c>
      <c r="Q8544" s="1">
        <v>-5.5650123278923401E-4</v>
      </c>
      <c r="R8544" s="1">
        <v>1.0571544640410901E-3</v>
      </c>
      <c r="S8544" s="1">
        <v>-5.7376859719251397E-4</v>
      </c>
      <c r="T8544" s="1">
        <v>8.5859644454287396E-4</v>
      </c>
      <c r="U8544" s="1">
        <v>-6.1575898543572802E-4</v>
      </c>
      <c r="V8544">
        <v>82567.164065466</v>
      </c>
      <c r="W8544">
        <v>7.5218181429371395E-2</v>
      </c>
      <c r="X8544">
        <v>-2.4503459755726002E-3</v>
      </c>
      <c r="Y8544" t="str">
        <f t="shared" si="534"/>
        <v>-5585.74537734773-57209.6782808745i</v>
      </c>
      <c r="Z8544" t="str">
        <f t="shared" si="535"/>
        <v>-27.9287268867387-286.048391404372i</v>
      </c>
      <c r="AA8544">
        <v>0</v>
      </c>
    </row>
    <row r="8545" spans="1:27" x14ac:dyDescent="0.3">
      <c r="A8545">
        <v>-2.8934125666549002E-2</v>
      </c>
      <c r="B8545">
        <v>5.2630979203434403E-2</v>
      </c>
      <c r="C8545">
        <v>0.107575757575758</v>
      </c>
      <c r="D8545" s="1">
        <f t="shared" si="532"/>
        <v>6.0059999999999954E-2</v>
      </c>
      <c r="E8545" s="2">
        <v>118.8</v>
      </c>
      <c r="F8545" s="2">
        <f t="shared" si="533"/>
        <v>1.0681415022205296</v>
      </c>
      <c r="G8545" s="1">
        <v>1.5E+18</v>
      </c>
      <c r="H8545">
        <v>7.5258082708449595E-2</v>
      </c>
      <c r="I8545">
        <v>1.6033613222213801</v>
      </c>
      <c r="J8545">
        <v>-67.560013959527595</v>
      </c>
      <c r="K8545">
        <v>-26789.477144427401</v>
      </c>
      <c r="L8545">
        <v>2774.4760698364698</v>
      </c>
      <c r="M8545">
        <v>63994.056868269297</v>
      </c>
      <c r="N8545">
        <v>-972.53112276703803</v>
      </c>
      <c r="O8545" s="1">
        <v>-5504.8788032266903</v>
      </c>
      <c r="P8545">
        <v>1.59691968243955E-3</v>
      </c>
      <c r="Q8545" s="1">
        <v>-5.8519635008650304E-4</v>
      </c>
      <c r="R8545" s="1">
        <v>1.0815909312316999E-3</v>
      </c>
      <c r="S8545" s="1">
        <v>-5.4691472161261495E-4</v>
      </c>
      <c r="T8545" s="1">
        <v>6.1230129370259902E-4</v>
      </c>
      <c r="U8545" s="1">
        <v>-5.1489430454130397E-4</v>
      </c>
      <c r="V8545">
        <v>69655.345734348593</v>
      </c>
      <c r="W8545">
        <v>7.5218181429371395E-2</v>
      </c>
      <c r="X8545">
        <v>-2.4503459755726002E-3</v>
      </c>
      <c r="Y8545" t="str">
        <f t="shared" si="534"/>
        <v>-2398.74462867217-43172.4904751795i</v>
      </c>
      <c r="Z8545" t="str">
        <f t="shared" si="535"/>
        <v>-11.9937231433609-215.862452375897i</v>
      </c>
      <c r="AA8545">
        <v>0</v>
      </c>
    </row>
    <row r="8546" spans="1:27" x14ac:dyDescent="0.3">
      <c r="A8546">
        <v>-3.2181757306438602E-2</v>
      </c>
      <c r="B8546">
        <v>5.0710335205650998E-2</v>
      </c>
      <c r="C8546">
        <v>0.107575757575758</v>
      </c>
      <c r="D8546" s="1">
        <f t="shared" si="532"/>
        <v>6.0060000000000009E-2</v>
      </c>
      <c r="E8546" s="2">
        <v>122.4</v>
      </c>
      <c r="F8546" s="2">
        <f t="shared" si="533"/>
        <v>1.0053096491487326</v>
      </c>
      <c r="G8546" s="1">
        <v>1.5E+18</v>
      </c>
      <c r="H8546">
        <v>7.5258082708449595E-2</v>
      </c>
      <c r="I8546">
        <v>1.6033613222213801</v>
      </c>
      <c r="J8546">
        <v>438.12155127109799</v>
      </c>
      <c r="K8546">
        <v>-23164.0568289806</v>
      </c>
      <c r="L8546">
        <v>-42.8914210055135</v>
      </c>
      <c r="M8546">
        <v>51672.477218359003</v>
      </c>
      <c r="N8546">
        <v>-883.72933437965105</v>
      </c>
      <c r="O8546" s="1">
        <v>-4912.4799402454701</v>
      </c>
      <c r="P8546">
        <v>1.64587263331471E-3</v>
      </c>
      <c r="Q8546" s="1">
        <v>-6.2745313716504097E-4</v>
      </c>
      <c r="R8546" s="1">
        <v>1.1154096517724001E-3</v>
      </c>
      <c r="S8546" s="1">
        <v>-5.18375247620232E-4</v>
      </c>
      <c r="T8546" s="1">
        <v>3.5904898059004498E-4</v>
      </c>
      <c r="U8546" s="1">
        <v>-4.07878700301291E-4</v>
      </c>
      <c r="V8546">
        <v>56848.268729359901</v>
      </c>
      <c r="W8546">
        <v>7.5218181429371395E-2</v>
      </c>
      <c r="X8546">
        <v>-2.4503459755726002E-3</v>
      </c>
      <c r="Y8546" t="str">
        <f t="shared" si="534"/>
        <v>-198.5428421094-31216.5931659432i</v>
      </c>
      <c r="Z8546" t="str">
        <f t="shared" si="535"/>
        <v>-0.992714210547-156.082965829716i</v>
      </c>
      <c r="AA8546">
        <v>0</v>
      </c>
    </row>
    <row r="8547" spans="1:27" x14ac:dyDescent="0.3">
      <c r="A8547">
        <v>-3.53023822526859E-2</v>
      </c>
      <c r="B8547">
        <v>4.8589560682159402E-2</v>
      </c>
      <c r="C8547">
        <v>0.107575757575758</v>
      </c>
      <c r="D8547" s="1">
        <f t="shared" si="532"/>
        <v>6.006000000000003E-2</v>
      </c>
      <c r="E8547" s="2">
        <v>126</v>
      </c>
      <c r="F8547" s="2">
        <f t="shared" si="533"/>
        <v>0.94247779607693905</v>
      </c>
      <c r="G8547" s="1">
        <v>1.5E+18</v>
      </c>
      <c r="H8547">
        <v>7.5258082708449595E-2</v>
      </c>
      <c r="I8547">
        <v>1.6033613222213801</v>
      </c>
      <c r="J8547">
        <v>1034.89508726448</v>
      </c>
      <c r="K8547">
        <v>-16506.044482834201</v>
      </c>
      <c r="L8547">
        <v>-2147.6084436741598</v>
      </c>
      <c r="M8547">
        <v>38412.172975059897</v>
      </c>
      <c r="N8547">
        <v>-778.40510025161905</v>
      </c>
      <c r="O8547" s="1">
        <v>-4168.6274028509597</v>
      </c>
      <c r="P8547">
        <v>1.68534311094385E-3</v>
      </c>
      <c r="Q8547" s="1">
        <v>-6.7748645771020604E-4</v>
      </c>
      <c r="R8547" s="1">
        <v>1.1575575317490201E-3</v>
      </c>
      <c r="S8547" s="1">
        <v>-4.9026163780697604E-4</v>
      </c>
      <c r="T8547" s="1">
        <v>1.01381600652652E-4</v>
      </c>
      <c r="U8547" s="1">
        <v>-2.99165456889642E-4</v>
      </c>
      <c r="V8547">
        <v>42090.511233864898</v>
      </c>
      <c r="W8547">
        <v>7.5218181429371395E-2</v>
      </c>
      <c r="X8547">
        <v>-2.4503459755726002E-3</v>
      </c>
      <c r="Y8547" t="str">
        <f t="shared" si="534"/>
        <v>1129.15565823154-21374.091207i</v>
      </c>
      <c r="Z8547" t="str">
        <f t="shared" si="535"/>
        <v>5.6457782911577-106.870456035i</v>
      </c>
      <c r="AA8547">
        <v>0</v>
      </c>
    </row>
    <row r="8548" spans="1:27" x14ac:dyDescent="0.3">
      <c r="A8548">
        <v>-3.8283684824306302E-2</v>
      </c>
      <c r="B8548">
        <v>4.6277025361113902E-2</v>
      </c>
      <c r="C8548">
        <v>0.107575757575758</v>
      </c>
      <c r="D8548" s="1">
        <f t="shared" si="532"/>
        <v>6.0060000000000002E-2</v>
      </c>
      <c r="E8548" s="2">
        <v>129.6</v>
      </c>
      <c r="F8548" s="2">
        <f t="shared" si="533"/>
        <v>0.87964594300514209</v>
      </c>
      <c r="G8548" s="1">
        <v>1.5E+18</v>
      </c>
      <c r="H8548">
        <v>7.5258082708449595E-2</v>
      </c>
      <c r="I8548">
        <v>1.6033613222213801</v>
      </c>
      <c r="J8548">
        <v>1510.43950861947</v>
      </c>
      <c r="K8548">
        <v>-7926.8834692054897</v>
      </c>
      <c r="L8548">
        <v>-3817.98621069</v>
      </c>
      <c r="M8548">
        <v>22334.409012640801</v>
      </c>
      <c r="N8548">
        <v>-570.41422261940704</v>
      </c>
      <c r="O8548" s="1">
        <v>-2436.8575416326598</v>
      </c>
      <c r="P8548">
        <v>1.7193745873769399E-3</v>
      </c>
      <c r="Q8548" s="1">
        <v>-7.3892548125331203E-4</v>
      </c>
      <c r="R8548" s="1">
        <v>1.2106561461339301E-3</v>
      </c>
      <c r="S8548" s="1">
        <v>-4.7059994251374699E-4</v>
      </c>
      <c r="T8548" s="1">
        <v>-1.6158041630739701E-4</v>
      </c>
      <c r="U8548" s="1">
        <v>-1.84557182866037E-4</v>
      </c>
      <c r="V8548">
        <v>24182.295192063299</v>
      </c>
      <c r="W8548">
        <v>7.5218181429371395E-2</v>
      </c>
      <c r="X8548">
        <v>-2.4503459755726201E-3</v>
      </c>
      <c r="Y8548" t="str">
        <f t="shared" si="534"/>
        <v>1979.01855821373-12156.1722265968i</v>
      </c>
      <c r="Z8548" t="str">
        <f t="shared" si="535"/>
        <v>9.89509279106865-60.780861132984i</v>
      </c>
      <c r="AA8548">
        <v>0</v>
      </c>
    </row>
    <row r="8549" spans="1:27" x14ac:dyDescent="0.3">
      <c r="A8549">
        <v>-4.1113899182077002E-2</v>
      </c>
      <c r="B8549">
        <v>4.3781855762929998E-2</v>
      </c>
      <c r="C8549">
        <v>0.107575757575758</v>
      </c>
      <c r="D8549" s="1">
        <f t="shared" si="532"/>
        <v>6.0059999999999988E-2</v>
      </c>
      <c r="E8549" s="2">
        <v>133.19999999999999</v>
      </c>
      <c r="F8549" s="2">
        <f t="shared" si="533"/>
        <v>0.81681408993334703</v>
      </c>
      <c r="G8549" s="1">
        <v>1.5E+18</v>
      </c>
      <c r="H8549">
        <v>7.5258082708449595E-2</v>
      </c>
      <c r="I8549">
        <v>1.6033613222213801</v>
      </c>
      <c r="J8549">
        <v>1780.2616794380699</v>
      </c>
      <c r="K8549">
        <v>-11239.704874302</v>
      </c>
      <c r="L8549">
        <v>-3738.8416578230899</v>
      </c>
      <c r="M8549">
        <v>11182.007124215599</v>
      </c>
      <c r="N8549">
        <v>-677.34304907291698</v>
      </c>
      <c r="O8549" s="1">
        <v>-2160.8726773080998</v>
      </c>
      <c r="P8549">
        <v>1.7407284676171299E-3</v>
      </c>
      <c r="Q8549" s="1">
        <v>-8.0838271469316095E-4</v>
      </c>
      <c r="R8549" s="1">
        <v>1.26936182894156E-3</v>
      </c>
      <c r="S8549" s="1">
        <v>-4.6226946216966399E-4</v>
      </c>
      <c r="T8549" s="1">
        <v>-4.3216138765708002E-4</v>
      </c>
      <c r="U8549" s="1">
        <v>-6.2334596043113998E-5</v>
      </c>
      <c r="V8549">
        <v>16542.209100075801</v>
      </c>
      <c r="W8549">
        <v>7.5218181429371395E-2</v>
      </c>
      <c r="X8549">
        <v>-2.4503459755726002E-3</v>
      </c>
      <c r="Y8549" t="str">
        <f t="shared" si="534"/>
        <v>1506.82529099421-457.22494195988i</v>
      </c>
      <c r="Z8549" t="str">
        <f t="shared" si="535"/>
        <v>7.53412645497105-2.2861247097994i</v>
      </c>
      <c r="AA8549">
        <v>0</v>
      </c>
    </row>
    <row r="8550" spans="1:27" x14ac:dyDescent="0.3">
      <c r="A8550">
        <v>-4.3781855762929998E-2</v>
      </c>
      <c r="B8550">
        <v>4.1113899182077099E-2</v>
      </c>
      <c r="C8550">
        <v>0.107575757575758</v>
      </c>
      <c r="D8550" s="1">
        <f t="shared" si="532"/>
        <v>6.0060000000000051E-2</v>
      </c>
      <c r="E8550" s="2">
        <v>136.80000000000001</v>
      </c>
      <c r="F8550" s="2">
        <f t="shared" si="533"/>
        <v>0.75398223686155086</v>
      </c>
      <c r="G8550" s="1">
        <v>1.5E+18</v>
      </c>
      <c r="H8550">
        <v>7.5258082708449595E-2</v>
      </c>
      <c r="I8550">
        <v>1.6033613222213801</v>
      </c>
      <c r="J8550">
        <v>1850.1035533572499</v>
      </c>
      <c r="K8550">
        <v>-18635.3786761095</v>
      </c>
      <c r="L8550">
        <v>-5128.8280424375898</v>
      </c>
      <c r="M8550">
        <v>8154.2196200861099</v>
      </c>
      <c r="N8550">
        <v>-754.02353009464696</v>
      </c>
      <c r="O8550" s="1">
        <v>-2621.4820183954298</v>
      </c>
      <c r="P8550">
        <v>1.74624158659541E-3</v>
      </c>
      <c r="Q8550" s="1">
        <v>-8.8012423770375298E-4</v>
      </c>
      <c r="R8550" s="1">
        <v>1.33343593115711E-3</v>
      </c>
      <c r="S8550" s="1">
        <v>-4.7175528846583902E-4</v>
      </c>
      <c r="T8550" s="1">
        <v>-6.9766523984450795E-4</v>
      </c>
      <c r="U8550" s="1">
        <v>5.9213610811476597E-5</v>
      </c>
      <c r="V8550">
        <v>21235.279977394701</v>
      </c>
      <c r="W8550">
        <v>7.5218181429371395E-2</v>
      </c>
      <c r="X8550">
        <v>-2.4503459755726201E-3</v>
      </c>
      <c r="Y8550" t="str">
        <f t="shared" si="534"/>
        <v>2162.25694537824+8002.65897296492i</v>
      </c>
      <c r="Z8550" t="str">
        <f t="shared" si="535"/>
        <v>10.8112847268912+40.0132948648246i</v>
      </c>
      <c r="AA8550">
        <v>0</v>
      </c>
    </row>
    <row r="8551" spans="1:27" x14ac:dyDescent="0.3">
      <c r="A8551">
        <v>-4.6277025361113902E-2</v>
      </c>
      <c r="B8551">
        <v>3.8283684824306302E-2</v>
      </c>
      <c r="C8551">
        <v>0.107575757575758</v>
      </c>
      <c r="D8551" s="1">
        <f t="shared" si="532"/>
        <v>6.0060000000000002E-2</v>
      </c>
      <c r="E8551" s="2">
        <v>140.4</v>
      </c>
      <c r="F8551" s="2">
        <f t="shared" si="533"/>
        <v>0.69115038378975446</v>
      </c>
      <c r="G8551" s="1">
        <v>1.5E+18</v>
      </c>
      <c r="H8551">
        <v>7.5258082708449595E-2</v>
      </c>
      <c r="I8551">
        <v>1.6033613222213801</v>
      </c>
      <c r="J8551">
        <v>1303.9137501131199</v>
      </c>
      <c r="K8551">
        <v>-27820.394633398198</v>
      </c>
      <c r="L8551">
        <v>-4656.4852873322998</v>
      </c>
      <c r="M8551">
        <v>12710.615127966599</v>
      </c>
      <c r="N8551">
        <v>-780.44663325503905</v>
      </c>
      <c r="O8551" s="1">
        <v>-3320.0154450905802</v>
      </c>
      <c r="P8551">
        <v>1.7340958182458499E-3</v>
      </c>
      <c r="Q8551" s="1">
        <v>-9.49000582928027E-4</v>
      </c>
      <c r="R8551" s="1">
        <v>1.3877923411768701E-3</v>
      </c>
      <c r="S8551" s="1">
        <v>-4.9055764990977105E-4</v>
      </c>
      <c r="T8551" s="1">
        <v>-9.6304814107721999E-4</v>
      </c>
      <c r="U8551" s="1">
        <v>1.8268655691650401E-4</v>
      </c>
      <c r="V8551">
        <v>31153.631253694701</v>
      </c>
      <c r="W8551">
        <v>7.5218181429371395E-2</v>
      </c>
      <c r="X8551">
        <v>-2.4503459755726002E-3</v>
      </c>
      <c r="Y8551" t="str">
        <f t="shared" si="534"/>
        <v>1963.47261815783+13333.9314772533i</v>
      </c>
      <c r="Z8551" t="str">
        <f t="shared" si="535"/>
        <v>9.81736309078915+66.6696573862665i</v>
      </c>
      <c r="AA8551">
        <v>0</v>
      </c>
    </row>
    <row r="8552" spans="1:27" x14ac:dyDescent="0.3">
      <c r="A8552">
        <v>-4.8589560682159298E-2</v>
      </c>
      <c r="B8552">
        <v>3.53023822526859E-2</v>
      </c>
      <c r="C8552">
        <v>0.107575757575758</v>
      </c>
      <c r="D8552" s="1">
        <f t="shared" si="532"/>
        <v>6.005999999999994E-2</v>
      </c>
      <c r="E8552" s="2">
        <v>144</v>
      </c>
      <c r="F8552" s="2">
        <f t="shared" si="533"/>
        <v>0.62831853071795862</v>
      </c>
      <c r="G8552" s="1">
        <v>1.5E+18</v>
      </c>
      <c r="H8552">
        <v>7.5258082708449595E-2</v>
      </c>
      <c r="I8552">
        <v>1.6033613222213801</v>
      </c>
      <c r="J8552">
        <v>835.22198778461996</v>
      </c>
      <c r="K8552">
        <v>-34947.643993816098</v>
      </c>
      <c r="L8552">
        <v>-4171.4651049027298</v>
      </c>
      <c r="M8552">
        <v>16086.7115982305</v>
      </c>
      <c r="N8552">
        <v>-921.22508430947698</v>
      </c>
      <c r="O8552">
        <v>-3905.99750462066</v>
      </c>
      <c r="P8552">
        <v>1.7101604969811601E-3</v>
      </c>
      <c r="Q8552" s="1">
        <v>-1.01276365659467E-3</v>
      </c>
      <c r="R8552">
        <v>1.44007104227838E-3</v>
      </c>
      <c r="S8552" s="1">
        <v>-5.2649607318719404E-4</v>
      </c>
      <c r="T8552">
        <v>-1.2224291943044E-3</v>
      </c>
      <c r="U8552" s="1">
        <v>3.0274458488511698E-4</v>
      </c>
      <c r="V8552">
        <v>38914.3199839792</v>
      </c>
      <c r="W8552">
        <v>7.5218181429371395E-2</v>
      </c>
      <c r="X8552">
        <v>-2.4503459755726002E-3</v>
      </c>
      <c r="Y8552" t="str">
        <f t="shared" si="534"/>
        <v>1776.21688692112+18817.7060690406i</v>
      </c>
      <c r="Z8552" t="str">
        <f t="shared" si="535"/>
        <v>8.8810844346056+94.088530345203i</v>
      </c>
      <c r="AA8552">
        <v>0</v>
      </c>
    </row>
    <row r="8553" spans="1:27" x14ac:dyDescent="0.3">
      <c r="A8553">
        <v>-5.0710335205650998E-2</v>
      </c>
      <c r="B8553">
        <v>3.2181757306438602E-2</v>
      </c>
      <c r="C8553">
        <v>0.107575757575758</v>
      </c>
      <c r="D8553" s="1">
        <f t="shared" si="532"/>
        <v>6.0060000000000009E-2</v>
      </c>
      <c r="E8553" s="2">
        <v>147.6</v>
      </c>
      <c r="F8553" s="2">
        <f t="shared" si="533"/>
        <v>0.56548667764616389</v>
      </c>
      <c r="G8553" s="1">
        <v>1.5E+18</v>
      </c>
      <c r="H8553">
        <v>7.5258082708449595E-2</v>
      </c>
      <c r="I8553">
        <v>1.6033613222213801</v>
      </c>
      <c r="J8553">
        <v>30.873998669282798</v>
      </c>
      <c r="K8553">
        <v>-41954.290726254403</v>
      </c>
      <c r="L8553">
        <v>-3873.96572308859</v>
      </c>
      <c r="M8553">
        <v>17886.9454099225</v>
      </c>
      <c r="N8553">
        <v>-1035.7021499740699</v>
      </c>
      <c r="O8553">
        <v>-4292.2436069084297</v>
      </c>
      <c r="P8553">
        <v>1.6698160805416399E-3</v>
      </c>
      <c r="Q8553" s="1">
        <v>-1.0648793749780099E-3</v>
      </c>
      <c r="R8553">
        <v>1.48115233560229E-3</v>
      </c>
      <c r="S8553" s="1">
        <v>-5.73432782684134E-4</v>
      </c>
      <c r="T8553">
        <v>-1.47397657017852E-3</v>
      </c>
      <c r="U8553" s="1">
        <v>4.1622792963310397E-4</v>
      </c>
      <c r="V8553">
        <v>45984.887998043298</v>
      </c>
      <c r="W8553">
        <v>7.5218181429371395E-2</v>
      </c>
      <c r="X8553">
        <v>-2.4503459755726002E-3</v>
      </c>
      <c r="Y8553" t="str">
        <f t="shared" si="534"/>
        <v>2049.70685801266+25838.8746238437i</v>
      </c>
      <c r="Z8553" t="str">
        <f t="shared" si="535"/>
        <v>10.2485342900633+129.194373119219i</v>
      </c>
      <c r="AA8553">
        <v>0</v>
      </c>
    </row>
    <row r="8554" spans="1:27" x14ac:dyDescent="0.3">
      <c r="A8554">
        <v>-5.26309792034345E-2</v>
      </c>
      <c r="B8554">
        <v>2.8934125666549002E-2</v>
      </c>
      <c r="C8554">
        <v>0.107575757575758</v>
      </c>
      <c r="D8554" s="1">
        <f t="shared" si="532"/>
        <v>6.0060000000000037E-2</v>
      </c>
      <c r="E8554" s="2">
        <v>151.19999999999999</v>
      </c>
      <c r="F8554" s="2">
        <f t="shared" si="533"/>
        <v>0.50265482457436628</v>
      </c>
      <c r="G8554" s="1">
        <v>1.5E+18</v>
      </c>
      <c r="H8554">
        <v>7.5258082708449595E-2</v>
      </c>
      <c r="I8554">
        <v>1.6033613222213801</v>
      </c>
      <c r="J8554">
        <v>-1024.85578743423</v>
      </c>
      <c r="K8554">
        <v>-47997.931938864902</v>
      </c>
      <c r="L8554">
        <v>-3658.4031322783098</v>
      </c>
      <c r="M8554">
        <v>18535.516816081999</v>
      </c>
      <c r="N8554">
        <v>-1166.51505128553</v>
      </c>
      <c r="O8554">
        <v>-4743.54232591443</v>
      </c>
      <c r="P8554">
        <v>1.6157475004406701E-3</v>
      </c>
      <c r="Q8554" s="1">
        <v>-1.1012594618369301E-3</v>
      </c>
      <c r="R8554">
        <v>1.5075474752579E-3</v>
      </c>
      <c r="S8554" s="1">
        <v>-6.2545136987502998E-4</v>
      </c>
      <c r="T8554">
        <v>-1.73215340305085E-3</v>
      </c>
      <c r="U8554" s="1">
        <v>5.3209066823326195E-4</v>
      </c>
      <c r="V8554">
        <v>51823.383217164497</v>
      </c>
      <c r="W8554">
        <v>7.5218181429371395E-2</v>
      </c>
      <c r="X8554">
        <v>-2.4503459755726201E-3</v>
      </c>
      <c r="Y8554" t="str">
        <f t="shared" si="534"/>
        <v>2660.53712293053+33131.3550587964i</v>
      </c>
      <c r="Z8554" t="str">
        <f t="shared" si="535"/>
        <v>13.3026856146527+165.656775293982i</v>
      </c>
      <c r="AA8554">
        <v>0</v>
      </c>
    </row>
    <row r="8555" spans="1:27" x14ac:dyDescent="0.3">
      <c r="A8555">
        <v>-5.4343912771109101E-2</v>
      </c>
      <c r="B8555">
        <v>2.5572304251398299E-2</v>
      </c>
      <c r="C8555">
        <v>0.107575757575758</v>
      </c>
      <c r="D8555" s="1">
        <f t="shared" si="532"/>
        <v>6.0059999999999988E-2</v>
      </c>
      <c r="E8555" s="2">
        <v>154.80000000000001</v>
      </c>
      <c r="F8555" s="2">
        <f t="shared" si="533"/>
        <v>0.43982297150257182</v>
      </c>
      <c r="G8555" s="1">
        <v>1.5E+18</v>
      </c>
      <c r="H8555">
        <v>7.5258082708449595E-2</v>
      </c>
      <c r="I8555">
        <v>1.6033613222213801</v>
      </c>
      <c r="J8555">
        <v>-2275.3280846825101</v>
      </c>
      <c r="K8555">
        <v>-53546.0042295241</v>
      </c>
      <c r="L8555">
        <v>-3272.9012546906201</v>
      </c>
      <c r="M8555">
        <v>18836.662714771501</v>
      </c>
      <c r="N8555">
        <v>-1240.9150136180201</v>
      </c>
      <c r="O8555">
        <v>-5050.66812824517</v>
      </c>
      <c r="P8555">
        <v>1.5510433798724601E-3</v>
      </c>
      <c r="Q8555" s="1">
        <v>-1.12096358030388E-3</v>
      </c>
      <c r="R8555">
        <v>1.5126376453690399E-3</v>
      </c>
      <c r="S8555" s="1">
        <v>-6.8676534107510001E-4</v>
      </c>
      <c r="T8555">
        <v>-1.9911172790584501E-3</v>
      </c>
      <c r="U8555" s="1">
        <v>6.4739028629151195E-4</v>
      </c>
      <c r="V8555">
        <v>57139.588293116598</v>
      </c>
      <c r="W8555">
        <v>7.5218181429371395E-2</v>
      </c>
      <c r="X8555">
        <v>-2.4503459755726002E-3</v>
      </c>
      <c r="Y8555" t="str">
        <f t="shared" si="534"/>
        <v>3452.31198184104+40429.6122721877i</v>
      </c>
      <c r="Z8555" t="str">
        <f t="shared" si="535"/>
        <v>17.2615599092052+202.148061360939i</v>
      </c>
      <c r="AA8555">
        <v>0</v>
      </c>
    </row>
    <row r="8556" spans="1:27" x14ac:dyDescent="0.3">
      <c r="A8556">
        <v>-5.5842375742448401E-2</v>
      </c>
      <c r="B8556">
        <v>2.2109560634241798E-2</v>
      </c>
      <c r="C8556">
        <v>0.107575757575758</v>
      </c>
      <c r="D8556" s="1">
        <f t="shared" si="532"/>
        <v>6.0060000000000037E-2</v>
      </c>
      <c r="E8556" s="2">
        <v>158.4</v>
      </c>
      <c r="F8556" s="2">
        <f t="shared" si="533"/>
        <v>0.37699111843077571</v>
      </c>
      <c r="G8556" s="1">
        <v>1.5E+18</v>
      </c>
      <c r="H8556">
        <v>7.5258082708449595E-2</v>
      </c>
      <c r="I8556">
        <v>1.6033613222213801</v>
      </c>
      <c r="J8556">
        <v>-3114.7745374619799</v>
      </c>
      <c r="K8556">
        <v>-55877.744100912998</v>
      </c>
      <c r="L8556">
        <v>-3084.3236641631102</v>
      </c>
      <c r="M8556">
        <v>17398.586190234899</v>
      </c>
      <c r="N8556">
        <v>-1289.3021650998901</v>
      </c>
      <c r="O8556">
        <v>-5227.4692736912402</v>
      </c>
      <c r="P8556">
        <v>1.4935961029815599E-3</v>
      </c>
      <c r="Q8556" s="1">
        <v>-1.11933017914569E-3</v>
      </c>
      <c r="R8556">
        <v>1.4886045421463E-3</v>
      </c>
      <c r="S8556" s="1">
        <v>-7.3505389159530599E-4</v>
      </c>
      <c r="T8556">
        <v>-2.23538291387641E-3</v>
      </c>
      <c r="U8556" s="1">
        <v>7.5887365255909202E-4</v>
      </c>
      <c r="V8556">
        <v>58934.172558805003</v>
      </c>
      <c r="W8556">
        <v>7.5218181429371395E-2</v>
      </c>
      <c r="X8556">
        <v>-2.4503459755726201E-3</v>
      </c>
      <c r="Y8556" t="str">
        <f t="shared" si="534"/>
        <v>4031.45939298041+45548.9657908839i</v>
      </c>
      <c r="Z8556" t="str">
        <f t="shared" si="535"/>
        <v>20.1572969649021+227.74482895442i</v>
      </c>
      <c r="AA8556">
        <v>0</v>
      </c>
    </row>
    <row r="8557" spans="1:27" x14ac:dyDescent="0.3">
      <c r="A8557">
        <v>-5.7120454368686902E-2</v>
      </c>
      <c r="B8557">
        <v>1.8559560682159401E-2</v>
      </c>
      <c r="C8557">
        <v>0.107575757575758</v>
      </c>
      <c r="D8557" s="1">
        <f t="shared" si="532"/>
        <v>6.0059999999999995E-2</v>
      </c>
      <c r="E8557" s="2">
        <v>162</v>
      </c>
      <c r="F8557" s="2">
        <f t="shared" si="533"/>
        <v>0.31415926535898037</v>
      </c>
      <c r="G8557" s="1">
        <v>1.5E+18</v>
      </c>
      <c r="H8557">
        <v>7.5258082708449595E-2</v>
      </c>
      <c r="I8557">
        <v>1.6033613222213801</v>
      </c>
      <c r="J8557">
        <v>-3572.1376092067499</v>
      </c>
      <c r="K8557">
        <v>-56782.122153609504</v>
      </c>
      <c r="L8557">
        <v>-2968.50687698295</v>
      </c>
      <c r="M8557">
        <v>15295.9407594124</v>
      </c>
      <c r="N8557">
        <v>-1310.28286220012</v>
      </c>
      <c r="O8557">
        <v>-5311.2974798401201</v>
      </c>
      <c r="P8557">
        <v>1.45161417133704E-3</v>
      </c>
      <c r="Q8557" s="1">
        <v>-1.10843123322264E-3</v>
      </c>
      <c r="R8557">
        <v>1.4489193204664001E-3</v>
      </c>
      <c r="S8557" s="1">
        <v>-7.7405634312749296E-4</v>
      </c>
      <c r="T8557">
        <v>-2.4775251942171402E-3</v>
      </c>
      <c r="U8557" s="1">
        <v>8.6884229020704295E-4</v>
      </c>
      <c r="V8557">
        <v>59242.5026670804</v>
      </c>
      <c r="W8557">
        <v>7.5218181429371395E-2</v>
      </c>
      <c r="X8557">
        <v>-2.4503459755726002E-3</v>
      </c>
      <c r="Y8557" t="str">
        <f t="shared" si="534"/>
        <v>4314.6238232457+49276.3016436468i</v>
      </c>
      <c r="Z8557" t="str">
        <f t="shared" si="535"/>
        <v>21.5731191162285+246.381508218234i</v>
      </c>
      <c r="AA8557">
        <v>0</v>
      </c>
    </row>
    <row r="8558" spans="1:27" x14ac:dyDescent="0.3">
      <c r="A8558">
        <v>-5.8173104657385601E-2</v>
      </c>
      <c r="B8558">
        <v>1.49363146231212E-2</v>
      </c>
      <c r="C8558">
        <v>0.107575757575758</v>
      </c>
      <c r="D8558" s="1">
        <f t="shared" si="532"/>
        <v>6.0060000000000016E-2</v>
      </c>
      <c r="E8558" s="2">
        <v>165.6</v>
      </c>
      <c r="F8558" s="2">
        <f t="shared" si="533"/>
        <v>0.25132741228718375</v>
      </c>
      <c r="G8558" s="1">
        <v>1.5E+18</v>
      </c>
      <c r="H8558">
        <v>7.5258082708449595E-2</v>
      </c>
      <c r="I8558">
        <v>1.6033613222213801</v>
      </c>
      <c r="J8558">
        <v>-3490.5497950240901</v>
      </c>
      <c r="K8558">
        <v>-55709.623893368298</v>
      </c>
      <c r="L8558">
        <v>-3019.8362843336499</v>
      </c>
      <c r="M8558">
        <v>12470.6515714252</v>
      </c>
      <c r="N8558">
        <v>-1295.8791670928099</v>
      </c>
      <c r="O8558">
        <v>-5244.5550251640798</v>
      </c>
      <c r="P8558">
        <v>1.4286987664035699E-3</v>
      </c>
      <c r="Q8558" s="1">
        <v>-1.0990844301766299E-3</v>
      </c>
      <c r="R8558">
        <v>1.4106938910937101E-3</v>
      </c>
      <c r="S8558" s="1">
        <v>-7.9925934320478097E-4</v>
      </c>
      <c r="T8558">
        <v>-2.7094838168605002E-3</v>
      </c>
      <c r="U8558" s="1">
        <v>9.7706964842796291E-4</v>
      </c>
      <c r="V8558">
        <v>57528.8393263748</v>
      </c>
      <c r="W8558">
        <v>7.5218181429371395E-2</v>
      </c>
      <c r="X8558">
        <v>-2.4503459755726201E-3</v>
      </c>
      <c r="Y8558" t="str">
        <f t="shared" si="534"/>
        <v>4131.8904993486+50858.0786837559i</v>
      </c>
      <c r="Z8558" t="str">
        <f t="shared" si="535"/>
        <v>20.659452496743+254.29039341878i</v>
      </c>
      <c r="AA8558">
        <v>0</v>
      </c>
    </row>
    <row r="8559" spans="1:27" x14ac:dyDescent="0.3">
      <c r="A8559">
        <v>-5.8996172278764997E-2</v>
      </c>
      <c r="B8559">
        <v>1.12541217540186E-2</v>
      </c>
      <c r="C8559">
        <v>0.107575757575758</v>
      </c>
      <c r="D8559" s="1">
        <f t="shared" si="532"/>
        <v>6.0059999999999954E-2</v>
      </c>
      <c r="E8559" s="2">
        <v>169.2</v>
      </c>
      <c r="F8559" s="2">
        <f t="shared" si="533"/>
        <v>0.18849555921538741</v>
      </c>
      <c r="G8559" s="1">
        <v>1.5E+18</v>
      </c>
      <c r="H8559">
        <v>7.5258082708449595E-2</v>
      </c>
      <c r="I8559">
        <v>1.6033613222213801</v>
      </c>
      <c r="J8559">
        <v>-2952.93812920951</v>
      </c>
      <c r="K8559">
        <v>-52662.967006245999</v>
      </c>
      <c r="L8559">
        <v>-3216.37911385081</v>
      </c>
      <c r="M8559">
        <v>9352.8076328455609</v>
      </c>
      <c r="N8559">
        <v>-1203.00145632934</v>
      </c>
      <c r="O8559">
        <v>-4974.2884934399799</v>
      </c>
      <c r="P8559">
        <v>1.40598451062119E-3</v>
      </c>
      <c r="Q8559" s="1">
        <v>-1.08967433187383E-3</v>
      </c>
      <c r="R8559">
        <v>1.3727817503671701E-3</v>
      </c>
      <c r="S8559" s="1">
        <v>-8.1849939847898699E-4</v>
      </c>
      <c r="T8559">
        <v>-2.9305634972414301E-3</v>
      </c>
      <c r="U8559">
        <v>1.0812906897460499E-3</v>
      </c>
      <c r="V8559">
        <v>53908.429778994898</v>
      </c>
      <c r="W8559">
        <v>7.5218181429371395E-2</v>
      </c>
      <c r="X8559">
        <v>-2.4503459755726002E-3</v>
      </c>
      <c r="Y8559" t="str">
        <f t="shared" si="534"/>
        <v>3503.32282307256+49977.619686471i</v>
      </c>
      <c r="Z8559" t="str">
        <f t="shared" si="535"/>
        <v>17.5166141153628+249.888098432355i</v>
      </c>
      <c r="AA8559">
        <v>0</v>
      </c>
    </row>
    <row r="8560" spans="1:27" x14ac:dyDescent="0.3">
      <c r="A8560">
        <v>-5.9586408960947503E-2</v>
      </c>
      <c r="B8560">
        <v>7.5275140078721299E-3</v>
      </c>
      <c r="C8560">
        <v>0.107575757575758</v>
      </c>
      <c r="D8560" s="1">
        <f t="shared" si="532"/>
        <v>6.0059999999999968E-2</v>
      </c>
      <c r="E8560" s="2">
        <v>172.8</v>
      </c>
      <c r="F8560" s="2">
        <f t="shared" si="533"/>
        <v>0.12566370614359207</v>
      </c>
      <c r="G8560" s="1">
        <v>1.5E+18</v>
      </c>
      <c r="H8560">
        <v>7.5258082708449595E-2</v>
      </c>
      <c r="I8560">
        <v>1.6033613222213801</v>
      </c>
      <c r="J8560">
        <v>-2060.84644707487</v>
      </c>
      <c r="K8560">
        <v>-48498.455593295097</v>
      </c>
      <c r="L8560">
        <v>-3551.7843594271599</v>
      </c>
      <c r="M8560">
        <v>6336.9285866292203</v>
      </c>
      <c r="N8560">
        <v>-1098.5449641585601</v>
      </c>
      <c r="O8560">
        <v>-4592.9925002582104</v>
      </c>
      <c r="P8560">
        <v>1.39087233511732E-3</v>
      </c>
      <c r="Q8560" s="1">
        <v>-1.0838170348910199E-3</v>
      </c>
      <c r="R8560">
        <v>1.3377870458493801E-3</v>
      </c>
      <c r="S8560" s="1">
        <v>-8.4122227380832896E-4</v>
      </c>
      <c r="T8560">
        <v>-3.1361712855499102E-3</v>
      </c>
      <c r="U8560">
        <v>1.1795641207842701E-3</v>
      </c>
      <c r="V8560">
        <v>49309.446358754198</v>
      </c>
      <c r="W8560">
        <v>7.5218181429371395E-2</v>
      </c>
      <c r="X8560">
        <v>-2.4503459755726201E-3</v>
      </c>
      <c r="Y8560" t="str">
        <f t="shared" si="534"/>
        <v>2489.75267598482+47321.8030345271i</v>
      </c>
      <c r="Z8560" t="str">
        <f t="shared" si="535"/>
        <v>12.4487633799241+236.609015172636i</v>
      </c>
      <c r="AA8560">
        <v>0</v>
      </c>
    </row>
    <row r="8561" spans="1:27" x14ac:dyDescent="0.3">
      <c r="A8561">
        <v>-5.9941485309402E-2</v>
      </c>
      <c r="B8561">
        <v>3.77119860293057E-3</v>
      </c>
      <c r="C8561">
        <v>0.107575757575758</v>
      </c>
      <c r="D8561" s="1">
        <f t="shared" si="532"/>
        <v>6.0060000000000009E-2</v>
      </c>
      <c r="E8561" s="2">
        <v>176.4</v>
      </c>
      <c r="F8561" s="2">
        <f t="shared" si="533"/>
        <v>6.2831853071795993E-2</v>
      </c>
      <c r="G8561" s="1">
        <v>1.5E+18</v>
      </c>
      <c r="H8561">
        <v>7.5258082708449595E-2</v>
      </c>
      <c r="I8561">
        <v>1.6033613222213801</v>
      </c>
      <c r="J8561">
        <v>-729.46028599501994</v>
      </c>
      <c r="K8561">
        <v>-41999.672788247502</v>
      </c>
      <c r="L8561">
        <v>-3851.4950829418099</v>
      </c>
      <c r="M8561">
        <v>3768.7674938262799</v>
      </c>
      <c r="N8561">
        <v>-979.22139655835701</v>
      </c>
      <c r="O8561">
        <v>-4149.9091437501402</v>
      </c>
      <c r="P8561">
        <v>1.3643402161091201E-3</v>
      </c>
      <c r="Q8561" s="1">
        <v>-1.06431943560242E-3</v>
      </c>
      <c r="R8561">
        <v>1.2960416836633301E-3</v>
      </c>
      <c r="S8561" s="1">
        <v>-8.5553932672901905E-4</v>
      </c>
      <c r="T8561">
        <v>-3.3347319791070902E-3</v>
      </c>
      <c r="U8561">
        <v>1.28075208647086E-3</v>
      </c>
      <c r="V8561">
        <v>42564.338005776699</v>
      </c>
      <c r="W8561">
        <v>7.5218181429371395E-2</v>
      </c>
      <c r="X8561">
        <v>-2.4503459755726201E-3</v>
      </c>
      <c r="Y8561" t="str">
        <f t="shared" si="534"/>
        <v>969.858239972472+41680.1531589901i</v>
      </c>
      <c r="Z8561" t="str">
        <f t="shared" si="535"/>
        <v>4.84929119986236+208.400765794951i</v>
      </c>
      <c r="AA8561">
        <v>0</v>
      </c>
    </row>
    <row r="8562" spans="1:27" x14ac:dyDescent="0.3">
      <c r="A8562">
        <v>-6.0060000000000002E-2</v>
      </c>
      <c r="B8562" s="1">
        <v>7.355228675679E-18</v>
      </c>
      <c r="C8562">
        <v>0.107575757575758</v>
      </c>
      <c r="D8562" s="1">
        <f t="shared" si="532"/>
        <v>6.0060000000000002E-2</v>
      </c>
      <c r="E8562" s="2">
        <v>180</v>
      </c>
      <c r="F8562" s="2">
        <f t="shared" si="533"/>
        <v>1.2246467991473527E-16</v>
      </c>
      <c r="G8562" s="1">
        <v>1.5E+18</v>
      </c>
      <c r="H8562">
        <v>7.5258082708449595E-2</v>
      </c>
      <c r="I8562">
        <v>1.6033613222213801</v>
      </c>
      <c r="J8562">
        <v>705.72718766106595</v>
      </c>
      <c r="K8562">
        <v>-34903.9753766539</v>
      </c>
      <c r="L8562">
        <v>-4120.2358634117099</v>
      </c>
      <c r="M8562">
        <v>1365.68620361325</v>
      </c>
      <c r="N8562">
        <v>-850.12068706549906</v>
      </c>
      <c r="O8562">
        <v>-3678.7339581229198</v>
      </c>
      <c r="P8562">
        <v>1.36352485281643E-3</v>
      </c>
      <c r="Q8562" s="1">
        <v>-1.05732385321815E-3</v>
      </c>
      <c r="R8562">
        <v>1.2587975178867501E-3</v>
      </c>
      <c r="S8562" s="1">
        <v>-8.6813704075771204E-4</v>
      </c>
      <c r="T8562">
        <v>-3.54057062853069E-3</v>
      </c>
      <c r="U8562">
        <v>1.39055792720483E-3</v>
      </c>
      <c r="V8562">
        <v>35381.955557198598</v>
      </c>
      <c r="W8562">
        <v>7.5218181429371395E-2</v>
      </c>
      <c r="X8562">
        <v>-2.4503459755726201E-3</v>
      </c>
      <c r="Y8562" t="str">
        <f t="shared" si="534"/>
        <v>-705.727187661065+34903.9753766539i</v>
      </c>
      <c r="Z8562" t="str">
        <f t="shared" si="535"/>
        <v>-3.52863593830533+174.519876883269i</v>
      </c>
      <c r="AA8562">
        <v>0</v>
      </c>
    </row>
    <row r="8563" spans="1:27" x14ac:dyDescent="0.3">
      <c r="A8563">
        <v>-5.9941485309402E-2</v>
      </c>
      <c r="B8563">
        <v>-3.77119860293056E-3</v>
      </c>
      <c r="C8563">
        <v>0.107575757575758</v>
      </c>
      <c r="D8563" s="1">
        <f t="shared" si="532"/>
        <v>6.0060000000000009E-2</v>
      </c>
      <c r="E8563" s="2">
        <v>183.6</v>
      </c>
      <c r="F8563" s="2">
        <f t="shared" si="533"/>
        <v>-6.2831853071795826E-2</v>
      </c>
      <c r="G8563" s="1">
        <v>1.5E+18</v>
      </c>
      <c r="H8563">
        <v>7.5258082708449595E-2</v>
      </c>
      <c r="I8563">
        <v>1.6033613222213801</v>
      </c>
      <c r="J8563">
        <v>1718.4537757518699</v>
      </c>
      <c r="K8563">
        <v>-28360.6174023528</v>
      </c>
      <c r="L8563">
        <v>-4256.3056462516697</v>
      </c>
      <c r="M8563">
        <v>-1316.9329546762001</v>
      </c>
      <c r="N8563">
        <v>-743.22704799151995</v>
      </c>
      <c r="O8563">
        <v>-3139.4856627919598</v>
      </c>
      <c r="P8563">
        <v>1.34400317215788E-3</v>
      </c>
      <c r="Q8563" s="1">
        <v>-1.04005097905145E-3</v>
      </c>
      <c r="R8563">
        <v>1.2202312094444401E-3</v>
      </c>
      <c r="S8563" s="1">
        <v>-8.7943854768399296E-4</v>
      </c>
      <c r="T8563">
        <v>-3.6828792509712902E-3</v>
      </c>
      <c r="U8563">
        <v>1.47256910748408E-3</v>
      </c>
      <c r="V8563">
        <v>28940.229951664202</v>
      </c>
      <c r="W8563">
        <v>7.5218181429371395E-2</v>
      </c>
      <c r="X8563">
        <v>-2.4503459755726002E-3</v>
      </c>
      <c r="Y8563" t="str">
        <f t="shared" si="534"/>
        <v>-1982.31844257254+28221.9632978667i</v>
      </c>
      <c r="Z8563" t="str">
        <f t="shared" si="535"/>
        <v>-9.9115922128627+141.109816489333i</v>
      </c>
      <c r="AA8563">
        <v>0</v>
      </c>
    </row>
    <row r="8564" spans="1:27" x14ac:dyDescent="0.3">
      <c r="A8564">
        <v>-5.9586408960947503E-2</v>
      </c>
      <c r="B8564">
        <v>-7.5275140078721204E-3</v>
      </c>
      <c r="C8564">
        <v>0.107575757575758</v>
      </c>
      <c r="D8564" s="1">
        <f t="shared" si="532"/>
        <v>6.0059999999999968E-2</v>
      </c>
      <c r="E8564" s="2">
        <v>187.2</v>
      </c>
      <c r="F8564" s="2">
        <f t="shared" si="533"/>
        <v>-0.12566370614359193</v>
      </c>
      <c r="G8564" s="1">
        <v>1.5E+18</v>
      </c>
      <c r="H8564">
        <v>7.5258082708449595E-2</v>
      </c>
      <c r="I8564">
        <v>1.6033613222213801</v>
      </c>
      <c r="J8564">
        <v>2122.8801241362198</v>
      </c>
      <c r="K8564">
        <v>-22303.879522832998</v>
      </c>
      <c r="L8564">
        <v>-4121.8879234721799</v>
      </c>
      <c r="M8564">
        <v>-2513.1358813605302</v>
      </c>
      <c r="N8564">
        <v>-623.64302185498298</v>
      </c>
      <c r="O8564">
        <v>-2620.3559446498398</v>
      </c>
      <c r="P8564">
        <v>1.34544298207138E-3</v>
      </c>
      <c r="Q8564" s="1">
        <v>-1.02989057304499E-3</v>
      </c>
      <c r="R8564">
        <v>1.1942673338749699E-3</v>
      </c>
      <c r="S8564" s="1">
        <v>-8.9339070207675501E-4</v>
      </c>
      <c r="T8564">
        <v>-3.8216974450818002E-3</v>
      </c>
      <c r="U8564">
        <v>1.5582684471272801E-3</v>
      </c>
      <c r="V8564">
        <v>23076.626046667199</v>
      </c>
      <c r="W8564">
        <v>7.5218181429371395E-2</v>
      </c>
      <c r="X8564">
        <v>-2.4503459755726002E-3</v>
      </c>
      <c r="Y8564" t="str">
        <f t="shared" si="534"/>
        <v>-2622.75012212227+21813.0273245522i</v>
      </c>
      <c r="Z8564" t="str">
        <f t="shared" si="535"/>
        <v>-13.1137506106114+109.065136622761i</v>
      </c>
      <c r="AA8564">
        <v>0</v>
      </c>
    </row>
    <row r="8565" spans="1:27" x14ac:dyDescent="0.3">
      <c r="A8565">
        <v>-5.8996172278764997E-2</v>
      </c>
      <c r="B8565">
        <v>-1.12541217540186E-2</v>
      </c>
      <c r="C8565">
        <v>0.107575757575758</v>
      </c>
      <c r="D8565" s="1">
        <f t="shared" si="532"/>
        <v>6.0059999999999954E-2</v>
      </c>
      <c r="E8565" s="2">
        <v>190.8</v>
      </c>
      <c r="F8565" s="2">
        <f t="shared" si="533"/>
        <v>-0.18849555921538741</v>
      </c>
      <c r="G8565" s="1">
        <v>1.5E+18</v>
      </c>
      <c r="H8565">
        <v>7.5258082708449595E-2</v>
      </c>
      <c r="I8565">
        <v>1.6033613222213801</v>
      </c>
      <c r="J8565">
        <v>2335.8134184342598</v>
      </c>
      <c r="K8565">
        <v>-16293.3445661446</v>
      </c>
      <c r="L8565">
        <v>-4267.3483179655996</v>
      </c>
      <c r="M8565">
        <v>-3399.57890385469</v>
      </c>
      <c r="N8565">
        <v>-568.29302809088904</v>
      </c>
      <c r="O8565">
        <v>-2080.1654346314799</v>
      </c>
      <c r="P8565">
        <v>1.3209856945103999E-3</v>
      </c>
      <c r="Q8565" s="1">
        <v>-1.0082523197392399E-3</v>
      </c>
      <c r="R8565">
        <v>1.1671870734611201E-3</v>
      </c>
      <c r="S8565" s="1">
        <v>-9.0329333792594601E-4</v>
      </c>
      <c r="T8565">
        <v>-3.9449215636400701E-3</v>
      </c>
      <c r="U8565">
        <v>1.64329072428448E-3</v>
      </c>
      <c r="V8565">
        <v>17474.167936369398</v>
      </c>
      <c r="W8565">
        <v>7.5218181429371395E-2</v>
      </c>
      <c r="X8565">
        <v>-2.4503459755726101E-3</v>
      </c>
      <c r="Y8565" t="str">
        <f t="shared" si="534"/>
        <v>-3094.06107862455+15367.7270750112i</v>
      </c>
      <c r="Z8565" t="str">
        <f t="shared" si="535"/>
        <v>-15.4703053931228+76.838635375056i</v>
      </c>
      <c r="AA8565">
        <v>0</v>
      </c>
    </row>
    <row r="8566" spans="1:27" x14ac:dyDescent="0.3">
      <c r="A8566">
        <v>-5.8173104657385601E-2</v>
      </c>
      <c r="B8566">
        <v>-1.49363146231212E-2</v>
      </c>
      <c r="C8566">
        <v>0.107575757575758</v>
      </c>
      <c r="D8566" s="1">
        <f t="shared" si="532"/>
        <v>6.0060000000000016E-2</v>
      </c>
      <c r="E8566" s="2">
        <v>194.4</v>
      </c>
      <c r="F8566" s="2">
        <f t="shared" si="533"/>
        <v>-0.25132741228718375</v>
      </c>
      <c r="G8566" s="1">
        <v>1.5E+18</v>
      </c>
      <c r="H8566">
        <v>7.5258082708449595E-2</v>
      </c>
      <c r="I8566">
        <v>1.6033613222213801</v>
      </c>
      <c r="J8566">
        <v>2389.45594997424</v>
      </c>
      <c r="K8566">
        <v>-11056.2380461045</v>
      </c>
      <c r="L8566">
        <v>-4268.1584499359096</v>
      </c>
      <c r="M8566">
        <v>-3970.6810517089898</v>
      </c>
      <c r="N8566">
        <v>-575.564040922049</v>
      </c>
      <c r="O8566" s="1">
        <v>-1670.74929111601</v>
      </c>
      <c r="P8566">
        <v>1.2944366618193701E-3</v>
      </c>
      <c r="Q8566" s="1">
        <v>-9.9060894308723702E-4</v>
      </c>
      <c r="R8566">
        <v>1.1460560344337301E-3</v>
      </c>
      <c r="S8566" s="1">
        <v>-9.1869513706099805E-4</v>
      </c>
      <c r="T8566">
        <v>-4.0401808549258601E-3</v>
      </c>
      <c r="U8566">
        <v>1.7154751227300799E-3</v>
      </c>
      <c r="V8566">
        <v>12847.4145724392</v>
      </c>
      <c r="W8566">
        <v>7.5218181429371395E-2</v>
      </c>
      <c r="X8566">
        <v>-2.4503459755726002E-3</v>
      </c>
      <c r="Y8566" t="str">
        <f t="shared" si="534"/>
        <v>-3375.83464071995+9721.41777416936i</v>
      </c>
      <c r="Z8566" t="str">
        <f t="shared" si="535"/>
        <v>-16.8791732035998+48.6070888708468i</v>
      </c>
      <c r="AA8566">
        <v>0</v>
      </c>
    </row>
    <row r="8567" spans="1:27" x14ac:dyDescent="0.3">
      <c r="A8567">
        <v>-5.7120454368686902E-2</v>
      </c>
      <c r="B8567">
        <v>-1.8559560682159301E-2</v>
      </c>
      <c r="C8567">
        <v>0.107575757575758</v>
      </c>
      <c r="D8567" s="1">
        <f t="shared" si="532"/>
        <v>6.0059999999999961E-2</v>
      </c>
      <c r="E8567" s="2">
        <v>198</v>
      </c>
      <c r="F8567" s="2">
        <f t="shared" si="533"/>
        <v>-0.31415926535897881</v>
      </c>
      <c r="G8567" s="1">
        <v>1.5E+18</v>
      </c>
      <c r="H8567">
        <v>7.5258082708449595E-2</v>
      </c>
      <c r="I8567">
        <v>1.6033613222213801</v>
      </c>
      <c r="J8567">
        <v>2570.2082031394302</v>
      </c>
      <c r="K8567">
        <v>-6914.3029902888402</v>
      </c>
      <c r="L8567">
        <v>-4138.8642583094297</v>
      </c>
      <c r="M8567">
        <v>-4293.9486606415703</v>
      </c>
      <c r="N8567">
        <v>-501.71827539310198</v>
      </c>
      <c r="O8567" s="1">
        <v>-1230.6396335449999</v>
      </c>
      <c r="P8567">
        <v>1.2597918696817E-3</v>
      </c>
      <c r="Q8567" s="1">
        <v>-9.5860607267642497E-4</v>
      </c>
      <c r="R8567">
        <v>1.11855829121439E-3</v>
      </c>
      <c r="S8567" s="1">
        <v>-9.3468071971391598E-4</v>
      </c>
      <c r="T8567">
        <v>-4.1045516448808802E-3</v>
      </c>
      <c r="U8567">
        <v>1.7752031390242901E-3</v>
      </c>
      <c r="V8567">
        <v>9578.5146882726294</v>
      </c>
      <c r="W8567">
        <v>7.5218181429371395E-2</v>
      </c>
      <c r="X8567">
        <v>-2.4503459755726201E-3</v>
      </c>
      <c r="Y8567" t="str">
        <f t="shared" si="534"/>
        <v>-3723.39265305969+5248.98980544148i</v>
      </c>
      <c r="Z8567" t="str">
        <f t="shared" si="535"/>
        <v>-18.6169632652985+26.2449490272074i</v>
      </c>
      <c r="AA8567">
        <v>0</v>
      </c>
    </row>
    <row r="8568" spans="1:27" x14ac:dyDescent="0.3">
      <c r="A8568">
        <v>-5.5842375742448401E-2</v>
      </c>
      <c r="B8568">
        <v>-2.2109560634241798E-2</v>
      </c>
      <c r="C8568">
        <v>0.107575757575758</v>
      </c>
      <c r="D8568" s="1">
        <f t="shared" si="532"/>
        <v>6.0060000000000037E-2</v>
      </c>
      <c r="E8568" s="2">
        <v>201.6</v>
      </c>
      <c r="F8568" s="2">
        <f t="shared" si="533"/>
        <v>-0.37699111843077571</v>
      </c>
      <c r="G8568" s="1">
        <v>1.5E+18</v>
      </c>
      <c r="H8568">
        <v>7.5258082708449595E-2</v>
      </c>
      <c r="I8568">
        <v>1.6033613222213801</v>
      </c>
      <c r="J8568">
        <v>3060.8327771673198</v>
      </c>
      <c r="K8568">
        <v>-4293.6796625365396</v>
      </c>
      <c r="L8568">
        <v>-3932.0107464550301</v>
      </c>
      <c r="M8568">
        <v>-4461.9112104998103</v>
      </c>
      <c r="N8568">
        <v>-428.25540841107698</v>
      </c>
      <c r="O8568" s="1">
        <v>-1008.09460974211</v>
      </c>
      <c r="P8568">
        <v>1.22872093685006E-3</v>
      </c>
      <c r="Q8568" s="1">
        <v>-9.2469116663301603E-4</v>
      </c>
      <c r="R8568">
        <v>1.0955372361483101E-3</v>
      </c>
      <c r="S8568" s="1">
        <v>-9.4094257318757103E-4</v>
      </c>
      <c r="T8568">
        <v>-4.1471675245622801E-3</v>
      </c>
      <c r="U8568">
        <v>1.82912436153627E-3</v>
      </c>
      <c r="V8568">
        <v>8023.3035547651998</v>
      </c>
      <c r="W8568">
        <v>7.5218181429371395E-2</v>
      </c>
      <c r="X8568">
        <v>-2.4503459755726002E-3</v>
      </c>
      <c r="Y8568" t="str">
        <f t="shared" si="534"/>
        <v>-4293.36004063631+2349.62331967909i</v>
      </c>
      <c r="Z8568" t="str">
        <f t="shared" si="535"/>
        <v>-21.4668002031816+11.7481165983955i</v>
      </c>
      <c r="AA8568">
        <v>0</v>
      </c>
    </row>
    <row r="8569" spans="1:27" x14ac:dyDescent="0.3">
      <c r="A8569">
        <v>-5.4343912771109101E-2</v>
      </c>
      <c r="B8569">
        <v>-2.5572304251398201E-2</v>
      </c>
      <c r="C8569">
        <v>0.107575757575758</v>
      </c>
      <c r="D8569" s="1">
        <f t="shared" si="532"/>
        <v>6.005999999999994E-2</v>
      </c>
      <c r="E8569" s="2">
        <v>205.2</v>
      </c>
      <c r="F8569" s="2">
        <f t="shared" si="533"/>
        <v>-0.43982297150257033</v>
      </c>
      <c r="G8569" s="1">
        <v>1.5E+18</v>
      </c>
      <c r="H8569">
        <v>7.5258082708449595E-2</v>
      </c>
      <c r="I8569">
        <v>1.6033613222213801</v>
      </c>
      <c r="J8569">
        <v>3505.7068349741398</v>
      </c>
      <c r="K8569">
        <v>-2617.6831942028598</v>
      </c>
      <c r="L8569">
        <v>-3908.6024092011799</v>
      </c>
      <c r="M8569">
        <v>-4383.2097913494799</v>
      </c>
      <c r="N8569">
        <v>-362.83567814734101</v>
      </c>
      <c r="O8569" s="1">
        <v>-859.61486710387805</v>
      </c>
      <c r="P8569">
        <v>1.1827613187748299E-3</v>
      </c>
      <c r="Q8569" s="1">
        <v>-8.8933396220722597E-4</v>
      </c>
      <c r="R8569">
        <v>1.0778052861073501E-3</v>
      </c>
      <c r="S8569" s="1">
        <v>-9.4784064606549996E-4</v>
      </c>
      <c r="T8569">
        <v>-4.1585957662855499E-3</v>
      </c>
      <c r="U8569">
        <v>1.87183732024828E-3</v>
      </c>
      <c r="V8569">
        <v>7382.5831546467798</v>
      </c>
      <c r="W8569">
        <v>7.5218181429371395E-2</v>
      </c>
      <c r="X8569">
        <v>-2.4503459755726101E-3</v>
      </c>
      <c r="Y8569" t="str">
        <f t="shared" si="534"/>
        <v>-4836.26034709884+502.27060915854i</v>
      </c>
      <c r="Z8569" t="str">
        <f t="shared" si="535"/>
        <v>-24.1813017354942+2.5113530457927i</v>
      </c>
      <c r="AA8569">
        <v>0</v>
      </c>
    </row>
    <row r="8570" spans="1:27" x14ac:dyDescent="0.3">
      <c r="A8570">
        <v>-5.26309792034345E-2</v>
      </c>
      <c r="B8570">
        <v>-2.8934125666549002E-2</v>
      </c>
      <c r="C8570">
        <v>0.107575757575758</v>
      </c>
      <c r="D8570" s="1">
        <f t="shared" si="532"/>
        <v>6.0060000000000037E-2</v>
      </c>
      <c r="E8570" s="2">
        <v>208.8</v>
      </c>
      <c r="F8570" s="2">
        <f t="shared" si="533"/>
        <v>-0.50265482457436628</v>
      </c>
      <c r="G8570" s="1">
        <v>1.5E+18</v>
      </c>
      <c r="H8570">
        <v>7.5258082708449595E-2</v>
      </c>
      <c r="I8570">
        <v>1.6033613222213801</v>
      </c>
      <c r="J8570">
        <v>4001.9714898002399</v>
      </c>
      <c r="K8570">
        <v>-1423.8974761818299</v>
      </c>
      <c r="L8570">
        <v>-3806.4064381058902</v>
      </c>
      <c r="M8570">
        <v>-4130.0002181531599</v>
      </c>
      <c r="N8570">
        <v>-352.643832679789</v>
      </c>
      <c r="O8570" s="1">
        <v>-791.61212507861205</v>
      </c>
      <c r="P8570">
        <v>1.1260065706309901E-3</v>
      </c>
      <c r="Q8570" s="1">
        <v>-8.4780443755228896E-4</v>
      </c>
      <c r="R8570">
        <v>1.05650025776195E-3</v>
      </c>
      <c r="S8570" s="1">
        <v>-9.5557917120851104E-4</v>
      </c>
      <c r="T8570">
        <v>-4.1179898825933203E-3</v>
      </c>
      <c r="U8570">
        <v>1.8955419010848601E-3</v>
      </c>
      <c r="V8570">
        <v>7095.0615945986501</v>
      </c>
      <c r="W8570">
        <v>7.5218181429371395E-2</v>
      </c>
      <c r="X8570">
        <v>-2.4503459755726201E-3</v>
      </c>
      <c r="Y8570" t="str">
        <f t="shared" si="534"/>
        <v>-5340.70463653898-741.87190906043i</v>
      </c>
      <c r="Z8570" t="str">
        <f t="shared" si="535"/>
        <v>-26.7035231826949-3.70935954530215i</v>
      </c>
      <c r="AA8570">
        <v>0</v>
      </c>
    </row>
    <row r="8571" spans="1:27" x14ac:dyDescent="0.3">
      <c r="A8571">
        <v>-5.0710335205650998E-2</v>
      </c>
      <c r="B8571">
        <v>-3.2181757306438498E-2</v>
      </c>
      <c r="C8571">
        <v>0.107575757575758</v>
      </c>
      <c r="D8571" s="1">
        <f t="shared" si="532"/>
        <v>6.0059999999999954E-2</v>
      </c>
      <c r="E8571" s="2">
        <v>212.4</v>
      </c>
      <c r="F8571" s="2">
        <f t="shared" si="533"/>
        <v>-0.56548667764616245</v>
      </c>
      <c r="G8571" s="1">
        <v>1.5E+18</v>
      </c>
      <c r="H8571">
        <v>7.5258082708449595E-2</v>
      </c>
      <c r="I8571">
        <v>1.6033613222213801</v>
      </c>
      <c r="J8571">
        <v>4158.6813795473199</v>
      </c>
      <c r="K8571">
        <v>-469.33422485721201</v>
      </c>
      <c r="L8571">
        <v>-3596.0086987417299</v>
      </c>
      <c r="M8571">
        <v>-3369.09366868302</v>
      </c>
      <c r="N8571">
        <v>-387.75920246407298</v>
      </c>
      <c r="O8571" s="1">
        <v>-737.07319317099802</v>
      </c>
      <c r="P8571">
        <v>1.0671643130024E-3</v>
      </c>
      <c r="Q8571" s="1">
        <v>-7.9584228266168795E-4</v>
      </c>
      <c r="R8571">
        <v>1.0417407682518001E-3</v>
      </c>
      <c r="S8571" s="1">
        <v>-9.6154523385829705E-4</v>
      </c>
      <c r="T8571">
        <v>-4.0444335713401801E-3</v>
      </c>
      <c r="U8571">
        <v>1.9096465701755399E-3</v>
      </c>
      <c r="V8571">
        <v>6518.4822031044196</v>
      </c>
      <c r="W8571">
        <v>7.5218181429371395E-2</v>
      </c>
      <c r="X8571">
        <v>-2.4503459755726002E-3</v>
      </c>
      <c r="Y8571" t="str">
        <f t="shared" si="534"/>
        <v>-5438.12863778042-1408.97867003366i</v>
      </c>
      <c r="Z8571" t="str">
        <f t="shared" si="535"/>
        <v>-27.1906431889021-7.0448933501683i</v>
      </c>
      <c r="AA8571">
        <v>0</v>
      </c>
    </row>
    <row r="8572" spans="1:27" x14ac:dyDescent="0.3">
      <c r="A8572">
        <v>-4.8589560682159402E-2</v>
      </c>
      <c r="B8572">
        <v>-3.53023822526859E-2</v>
      </c>
      <c r="C8572">
        <v>0.107575757575758</v>
      </c>
      <c r="D8572" s="1">
        <f t="shared" si="532"/>
        <v>6.006000000000003E-2</v>
      </c>
      <c r="E8572" s="2">
        <v>216</v>
      </c>
      <c r="F8572" s="2">
        <f t="shared" si="533"/>
        <v>-0.62831853071795751</v>
      </c>
      <c r="G8572" s="1">
        <v>1.5E+18</v>
      </c>
      <c r="H8572">
        <v>7.5258082708449595E-2</v>
      </c>
      <c r="I8572">
        <v>1.6033613222213801</v>
      </c>
      <c r="J8572">
        <v>4357.1873685372702</v>
      </c>
      <c r="K8572">
        <v>207.92833040063499</v>
      </c>
      <c r="L8572">
        <v>-3381.1459815450999</v>
      </c>
      <c r="M8572">
        <v>-2187.0607081234898</v>
      </c>
      <c r="N8572">
        <v>-457.15724879188701</v>
      </c>
      <c r="O8572" s="1">
        <v>-734.47224510750095</v>
      </c>
      <c r="P8572">
        <v>1.0057967667719901E-3</v>
      </c>
      <c r="Q8572" s="1">
        <v>-7.5113304561650501E-4</v>
      </c>
      <c r="R8572">
        <v>1.01227273507621E-3</v>
      </c>
      <c r="S8572" s="1">
        <v>-9.4324394948158805E-4</v>
      </c>
      <c r="T8572">
        <v>-3.9324852417151899E-3</v>
      </c>
      <c r="U8572">
        <v>1.91410619211336E-3</v>
      </c>
      <c r="V8572">
        <v>5999.3450370533301</v>
      </c>
      <c r="W8572">
        <v>7.5218181429371395E-2</v>
      </c>
      <c r="X8572">
        <v>-2.4503459755726201E-3</v>
      </c>
      <c r="Y8572" t="str">
        <f t="shared" si="534"/>
        <v>-5512.42637262268-1453.73958300944i</v>
      </c>
      <c r="Z8572" t="str">
        <f t="shared" si="535"/>
        <v>-27.5621318631134-7.2686979150472i</v>
      </c>
      <c r="AA8572">
        <v>0</v>
      </c>
    </row>
    <row r="8573" spans="1:27" x14ac:dyDescent="0.3">
      <c r="A8573">
        <v>-4.6277025361113902E-2</v>
      </c>
      <c r="B8573">
        <v>-3.8283684824306302E-2</v>
      </c>
      <c r="C8573">
        <v>0.107575757575758</v>
      </c>
      <c r="D8573" s="1">
        <f t="shared" si="532"/>
        <v>6.0060000000000002E-2</v>
      </c>
      <c r="E8573" s="2">
        <v>219.6</v>
      </c>
      <c r="F8573" s="2">
        <f t="shared" si="533"/>
        <v>-0.69115038378975446</v>
      </c>
      <c r="G8573" s="1">
        <v>1.5E+18</v>
      </c>
      <c r="H8573">
        <v>7.5258082708449595E-2</v>
      </c>
      <c r="I8573">
        <v>1.6033613222213801</v>
      </c>
      <c r="J8573">
        <v>4058.5565370908998</v>
      </c>
      <c r="K8573">
        <v>458.77373421085701</v>
      </c>
      <c r="L8573">
        <v>-2510.4854789657002</v>
      </c>
      <c r="M8573">
        <v>-1074.6886389732399</v>
      </c>
      <c r="N8573" s="1">
        <v>-516.42415369738103</v>
      </c>
      <c r="O8573" s="1">
        <v>-692.63535938997495</v>
      </c>
      <c r="P8573" s="1">
        <v>9.2298796829354203E-4</v>
      </c>
      <c r="Q8573" s="1">
        <v>-7.0901944380890604E-4</v>
      </c>
      <c r="R8573" s="1">
        <v>9.7412610658516503E-4</v>
      </c>
      <c r="S8573" s="1">
        <v>-9.2609535333502101E-4</v>
      </c>
      <c r="T8573">
        <v>-3.76540084174654E-3</v>
      </c>
      <c r="U8573">
        <v>1.89939211317379E-3</v>
      </c>
      <c r="V8573">
        <v>4988.6155556827798</v>
      </c>
      <c r="W8573">
        <v>7.5218181429371395E-2</v>
      </c>
      <c r="X8573">
        <v>-2.4503459755726201E-3</v>
      </c>
      <c r="Y8573" t="str">
        <f t="shared" si="534"/>
        <v>-4727.41522859126-1038.52355763908i</v>
      </c>
      <c r="Z8573" t="str">
        <f t="shared" si="535"/>
        <v>-23.6370761429563-5.1926177881954i</v>
      </c>
      <c r="AA8573">
        <v>0</v>
      </c>
    </row>
    <row r="8574" spans="1:27" x14ac:dyDescent="0.3">
      <c r="A8574">
        <v>-4.3781855762929998E-2</v>
      </c>
      <c r="B8574">
        <v>-4.1113899182077002E-2</v>
      </c>
      <c r="C8574">
        <v>0.107575757575758</v>
      </c>
      <c r="D8574" s="1">
        <f t="shared" si="532"/>
        <v>6.0059999999999988E-2</v>
      </c>
      <c r="E8574" s="2">
        <v>223.2</v>
      </c>
      <c r="F8574" s="2">
        <f t="shared" si="533"/>
        <v>-0.75398223686154964</v>
      </c>
      <c r="G8574" s="1">
        <v>1.5E+18</v>
      </c>
      <c r="H8574">
        <v>7.5258082708449595E-2</v>
      </c>
      <c r="I8574">
        <v>1.6033613222213801</v>
      </c>
      <c r="J8574">
        <v>3486.94489795658</v>
      </c>
      <c r="K8574">
        <v>650.05252795636397</v>
      </c>
      <c r="L8574">
        <v>-1765.61384945549</v>
      </c>
      <c r="M8574">
        <v>-383.36248375110898</v>
      </c>
      <c r="N8574" s="1">
        <v>-568.610964174478</v>
      </c>
      <c r="O8574" s="1">
        <v>-639.61566016198901</v>
      </c>
      <c r="P8574" s="1">
        <v>8.5135009345713099E-4</v>
      </c>
      <c r="Q8574" s="1">
        <v>-6.7479722023028495E-4</v>
      </c>
      <c r="R8574" s="1">
        <v>9.1137250571631499E-4</v>
      </c>
      <c r="S8574" s="1">
        <v>-9.0963427586789297E-4</v>
      </c>
      <c r="T8574">
        <v>-3.5584414266996798E-3</v>
      </c>
      <c r="U8574">
        <v>1.8786954529992699E-3</v>
      </c>
      <c r="V8574">
        <v>4071.6260500110602</v>
      </c>
      <c r="W8574">
        <v>7.5218181429371395E-2</v>
      </c>
      <c r="X8574">
        <v>-2.4503459755726002E-3</v>
      </c>
      <c r="Y8574" t="str">
        <f t="shared" si="534"/>
        <v>-3750.51928698987-736.297577829625i</v>
      </c>
      <c r="Z8574" t="str">
        <f t="shared" si="535"/>
        <v>-18.7525964349493-3.68148788914813i</v>
      </c>
      <c r="AA8574">
        <v>0</v>
      </c>
    </row>
    <row r="8575" spans="1:27" x14ac:dyDescent="0.3">
      <c r="A8575">
        <v>-4.1113899182077002E-2</v>
      </c>
      <c r="B8575">
        <v>-4.3781855762929998E-2</v>
      </c>
      <c r="C8575">
        <v>0.107575757575758</v>
      </c>
      <c r="D8575" s="1">
        <f t="shared" si="532"/>
        <v>6.0059999999999988E-2</v>
      </c>
      <c r="E8575" s="2">
        <v>226.8</v>
      </c>
      <c r="F8575" s="2">
        <f t="shared" si="533"/>
        <v>-0.81681408993334703</v>
      </c>
      <c r="G8575" s="1">
        <v>1.5E+18</v>
      </c>
      <c r="H8575">
        <v>7.5258082708449595E-2</v>
      </c>
      <c r="I8575">
        <v>1.6033613222213801</v>
      </c>
      <c r="J8575">
        <v>2980.71773466381</v>
      </c>
      <c r="K8575">
        <v>863.38682152795604</v>
      </c>
      <c r="L8575">
        <v>-1322.95522424162</v>
      </c>
      <c r="M8575">
        <v>213.47944001487301</v>
      </c>
      <c r="N8575" s="1">
        <v>-596.35888032020796</v>
      </c>
      <c r="O8575" s="1">
        <v>-575.69883733578297</v>
      </c>
      <c r="P8575" s="1">
        <v>7.7226689675777499E-4</v>
      </c>
      <c r="Q8575" s="1">
        <v>-6.21366605082589E-4</v>
      </c>
      <c r="R8575" s="1">
        <v>8.1360238246666204E-4</v>
      </c>
      <c r="S8575" s="1">
        <v>-8.77423853318449E-4</v>
      </c>
      <c r="T8575">
        <v>-3.2897530813118798E-3</v>
      </c>
      <c r="U8575">
        <v>1.83459862041894E-3</v>
      </c>
      <c r="V8575">
        <v>3480.3695320226102</v>
      </c>
      <c r="W8575">
        <v>7.5218181429371395E-2</v>
      </c>
      <c r="X8575">
        <v>-2.4503459755726002E-3</v>
      </c>
      <c r="Y8575" t="str">
        <f t="shared" si="534"/>
        <v>-3004.83455280983-435.409135603598i</v>
      </c>
      <c r="Z8575" t="str">
        <f t="shared" si="535"/>
        <v>-15.0241727640491-2.17704567801799i</v>
      </c>
      <c r="AA8575">
        <v>0</v>
      </c>
    </row>
    <row r="8576" spans="1:27" x14ac:dyDescent="0.3">
      <c r="A8576">
        <v>-3.8283684824306302E-2</v>
      </c>
      <c r="B8576">
        <v>-4.6277025361113902E-2</v>
      </c>
      <c r="C8576">
        <v>0.107575757575758</v>
      </c>
      <c r="D8576" s="1">
        <f t="shared" si="532"/>
        <v>6.0060000000000002E-2</v>
      </c>
      <c r="E8576" s="2">
        <v>230.4</v>
      </c>
      <c r="F8576" s="2">
        <f t="shared" si="533"/>
        <v>-0.87964594300514209</v>
      </c>
      <c r="G8576" s="1">
        <v>1.5E+18</v>
      </c>
      <c r="H8576">
        <v>7.5258082708449595E-2</v>
      </c>
      <c r="I8576">
        <v>1.6033613222213801</v>
      </c>
      <c r="J8576">
        <v>2570.0493948722701</v>
      </c>
      <c r="K8576">
        <v>722.10816153372798</v>
      </c>
      <c r="L8576">
        <v>-834.83194699033504</v>
      </c>
      <c r="M8576">
        <v>869.41412882015095</v>
      </c>
      <c r="N8576" s="1">
        <v>-627.56685687718505</v>
      </c>
      <c r="O8576" s="1">
        <v>-492.872922563636</v>
      </c>
      <c r="P8576" s="1">
        <v>7.2829802519069702E-4</v>
      </c>
      <c r="Q8576" s="1">
        <v>-5.7834373181129997E-4</v>
      </c>
      <c r="R8576" s="1">
        <v>6.8558164132420803E-4</v>
      </c>
      <c r="S8576" s="1">
        <v>-8.2249327108640396E-4</v>
      </c>
      <c r="T8576">
        <v>-2.9965578164890799E-3</v>
      </c>
      <c r="U8576">
        <v>1.79094092066105E-3</v>
      </c>
      <c r="V8576">
        <v>3035.8167391645802</v>
      </c>
      <c r="W8576">
        <v>7.5218181429371395E-2</v>
      </c>
      <c r="X8576">
        <v>-2.4503459755726002E-3</v>
      </c>
      <c r="Y8576" t="str">
        <f t="shared" si="534"/>
        <v>-2281.46020977904+209.606034357382i</v>
      </c>
      <c r="Z8576" t="str">
        <f t="shared" si="535"/>
        <v>-11.4073010488952+1.04803017178691i</v>
      </c>
      <c r="AA8576">
        <v>0</v>
      </c>
    </row>
    <row r="8577" spans="1:27" x14ac:dyDescent="0.3">
      <c r="A8577">
        <v>-3.53023822526859E-2</v>
      </c>
      <c r="B8577">
        <v>-4.8589560682159298E-2</v>
      </c>
      <c r="C8577">
        <v>0.107575757575758</v>
      </c>
      <c r="D8577" s="1">
        <f t="shared" si="532"/>
        <v>6.005999999999994E-2</v>
      </c>
      <c r="E8577" s="2">
        <v>234</v>
      </c>
      <c r="F8577" s="2">
        <f t="shared" si="533"/>
        <v>-0.94247779607693793</v>
      </c>
      <c r="G8577" s="1">
        <v>1.5E+18</v>
      </c>
      <c r="H8577">
        <v>7.5258082708449595E-2</v>
      </c>
      <c r="I8577">
        <v>1.6033613222213801</v>
      </c>
      <c r="J8577">
        <v>2025.2775996928001</v>
      </c>
      <c r="K8577">
        <v>300.126527665222</v>
      </c>
      <c r="L8577">
        <v>-190.53190329949999</v>
      </c>
      <c r="M8577">
        <v>1361.39125274959</v>
      </c>
      <c r="N8577" s="1">
        <v>-619.91554842438597</v>
      </c>
      <c r="O8577" s="1">
        <v>-379.88753854141299</v>
      </c>
      <c r="P8577" s="1">
        <v>7.19503165343307E-4</v>
      </c>
      <c r="Q8577" s="1">
        <v>-5.5092735442806599E-4</v>
      </c>
      <c r="R8577" s="1">
        <v>5.4125005899418298E-4</v>
      </c>
      <c r="S8577" s="1">
        <v>-7.5303996286151605E-4</v>
      </c>
      <c r="T8577">
        <v>-2.6615057003190599E-3</v>
      </c>
      <c r="U8577">
        <v>1.7297693466292599E-3</v>
      </c>
      <c r="V8577">
        <v>2571.0160767255502</v>
      </c>
      <c r="W8577">
        <v>7.5218181429371395E-2</v>
      </c>
      <c r="X8577">
        <v>-2.4503459755726002E-3</v>
      </c>
      <c r="Y8577" t="str">
        <f t="shared" si="534"/>
        <v>-1344.57185263763+924.978712684454i</v>
      </c>
      <c r="Z8577" t="str">
        <f t="shared" si="535"/>
        <v>-6.72285926318815+4.62489356342227i</v>
      </c>
      <c r="AA8577">
        <v>0</v>
      </c>
    </row>
    <row r="8578" spans="1:27" x14ac:dyDescent="0.3">
      <c r="A8578">
        <v>-3.2181757306438498E-2</v>
      </c>
      <c r="B8578">
        <v>-5.0710335205650998E-2</v>
      </c>
      <c r="C8578">
        <v>0.107575757575758</v>
      </c>
      <c r="D8578" s="1">
        <f t="shared" si="532"/>
        <v>6.0059999999999954E-2</v>
      </c>
      <c r="E8578" s="2">
        <v>237.6</v>
      </c>
      <c r="F8578" s="2">
        <f t="shared" si="533"/>
        <v>-1.0053096491487341</v>
      </c>
      <c r="G8578" s="1">
        <v>1.5E+18</v>
      </c>
      <c r="H8578">
        <v>7.5258082708449595E-2</v>
      </c>
      <c r="I8578">
        <v>1.6033613222213801</v>
      </c>
      <c r="J8578">
        <v>1503.20443886569</v>
      </c>
      <c r="K8578">
        <v>-198.70677141641099</v>
      </c>
      <c r="L8578">
        <v>372.91797427069901</v>
      </c>
      <c r="M8578">
        <v>1733.1016827027399</v>
      </c>
      <c r="N8578" s="1">
        <v>-548.66174253505994</v>
      </c>
      <c r="O8578" s="1">
        <v>-253.49579029703699</v>
      </c>
      <c r="P8578" s="1">
        <v>7.5950370821052497E-4</v>
      </c>
      <c r="Q8578" s="1">
        <v>-5.4929892963935805E-4</v>
      </c>
      <c r="R8578" s="1">
        <v>3.7806955728821701E-4</v>
      </c>
      <c r="S8578" s="1">
        <v>-6.7010144904730096E-4</v>
      </c>
      <c r="T8578">
        <v>-2.3159006448982399E-3</v>
      </c>
      <c r="U8578">
        <v>1.66427891073958E-3</v>
      </c>
      <c r="V8578">
        <v>2409.79398446701</v>
      </c>
      <c r="W8578">
        <v>7.5218181429371395E-2</v>
      </c>
      <c r="X8578">
        <v>-2.4503459755726002E-3</v>
      </c>
      <c r="Y8578" t="str">
        <f t="shared" si="534"/>
        <v>-490.592157077212+1569.77856090914i</v>
      </c>
      <c r="Z8578" t="str">
        <f t="shared" si="535"/>
        <v>-2.45296078538606+7.8488928045457i</v>
      </c>
      <c r="AA8578">
        <v>0</v>
      </c>
    </row>
    <row r="8579" spans="1:27" x14ac:dyDescent="0.3">
      <c r="A8579">
        <v>-2.8934125666549002E-2</v>
      </c>
      <c r="B8579">
        <v>-5.26309792034345E-2</v>
      </c>
      <c r="C8579">
        <v>0.107575757575758</v>
      </c>
      <c r="D8579" s="1">
        <f t="shared" si="532"/>
        <v>6.0060000000000037E-2</v>
      </c>
      <c r="E8579" s="2">
        <v>241.2</v>
      </c>
      <c r="F8579" s="2">
        <f t="shared" si="533"/>
        <v>-1.0681415022205305</v>
      </c>
      <c r="G8579" s="1">
        <v>1.5E+18</v>
      </c>
      <c r="H8579">
        <v>7.5258082708449595E-2</v>
      </c>
      <c r="I8579">
        <v>1.6033613222213801</v>
      </c>
      <c r="J8579">
        <v>966.91752692221803</v>
      </c>
      <c r="K8579">
        <v>-702.00286676585995</v>
      </c>
      <c r="L8579">
        <v>847.35786724196805</v>
      </c>
      <c r="M8579">
        <v>1949.2909032269899</v>
      </c>
      <c r="N8579" s="1">
        <v>-457.89575892478899</v>
      </c>
      <c r="O8579" s="1">
        <v>-103.47958317761</v>
      </c>
      <c r="P8579" s="1">
        <v>8.1292948444636399E-4</v>
      </c>
      <c r="Q8579" s="1">
        <v>-5.4356910742035195E-4</v>
      </c>
      <c r="R8579" s="1">
        <v>2.2173513507072799E-4</v>
      </c>
      <c r="S8579" s="1">
        <v>-5.9402652966587604E-4</v>
      </c>
      <c r="T8579">
        <v>-1.9487747341941099E-3</v>
      </c>
      <c r="U8579">
        <v>1.58965605922369E-3</v>
      </c>
      <c r="V8579">
        <v>2483.11587719404</v>
      </c>
      <c r="W8579">
        <v>7.5218181429371395E-2</v>
      </c>
      <c r="X8579">
        <v>-2.4503459755726002E-3</v>
      </c>
      <c r="Y8579" t="str">
        <f t="shared" si="534"/>
        <v>276.729288303735+2046.36910014094i</v>
      </c>
      <c r="Z8579" t="str">
        <f t="shared" si="535"/>
        <v>1.38364644151868+10.2318455007047i</v>
      </c>
      <c r="AA8579">
        <v>0</v>
      </c>
    </row>
    <row r="8580" spans="1:27" x14ac:dyDescent="0.3">
      <c r="A8580">
        <v>-2.5572304251398201E-2</v>
      </c>
      <c r="B8580">
        <v>-5.4343912771109198E-2</v>
      </c>
      <c r="C8580">
        <v>0.107575757575758</v>
      </c>
      <c r="D8580" s="1">
        <f t="shared" si="532"/>
        <v>6.0060000000000037E-2</v>
      </c>
      <c r="E8580" s="2">
        <v>244.8</v>
      </c>
      <c r="F8580" s="2">
        <f t="shared" si="533"/>
        <v>-1.1309733552923269</v>
      </c>
      <c r="G8580" s="1">
        <v>1.5E+18</v>
      </c>
      <c r="H8580">
        <v>7.5258082708449595E-2</v>
      </c>
      <c r="I8580">
        <v>1.6033613222213801</v>
      </c>
      <c r="J8580">
        <v>374.47628954412397</v>
      </c>
      <c r="K8580">
        <v>-868.85425415571103</v>
      </c>
      <c r="L8580">
        <v>1164.7890228379399</v>
      </c>
      <c r="M8580">
        <v>2062.6559223602899</v>
      </c>
      <c r="N8580" s="1">
        <v>-366.985759798728</v>
      </c>
      <c r="O8580" s="1">
        <v>155.21740897599699</v>
      </c>
      <c r="P8580" s="1">
        <v>9.2644388268581397E-4</v>
      </c>
      <c r="Q8580" s="1">
        <v>-5.5736294996399499E-4</v>
      </c>
      <c r="R8580" s="1">
        <v>5.9523426665487797E-5</v>
      </c>
      <c r="S8580" s="1">
        <v>-5.1014679585410999E-4</v>
      </c>
      <c r="T8580">
        <v>-1.5894220075453401E-3</v>
      </c>
      <c r="U8580">
        <v>1.51789236313295E-3</v>
      </c>
      <c r="V8580">
        <v>2581.7037243090499</v>
      </c>
      <c r="W8580">
        <v>7.5218181429371395E-2</v>
      </c>
      <c r="X8580">
        <v>-2.4503459755726002E-3</v>
      </c>
      <c r="Y8580" t="str">
        <f t="shared" si="534"/>
        <v>894.488369009216+2236.28702728856i</v>
      </c>
      <c r="Z8580" t="str">
        <f t="shared" si="535"/>
        <v>4.47244184504608+11.1814351364428i</v>
      </c>
      <c r="AA8580">
        <v>0</v>
      </c>
    </row>
    <row r="8581" spans="1:27" x14ac:dyDescent="0.3">
      <c r="A8581">
        <v>-2.2109560634241798E-2</v>
      </c>
      <c r="B8581">
        <v>-5.5842375742448401E-2</v>
      </c>
      <c r="C8581">
        <v>0.107575757575758</v>
      </c>
      <c r="D8581" s="1">
        <f t="shared" si="532"/>
        <v>6.0060000000000037E-2</v>
      </c>
      <c r="E8581" s="2">
        <v>248.4</v>
      </c>
      <c r="F8581" s="2">
        <f t="shared" si="533"/>
        <v>-1.1938052083641209</v>
      </c>
      <c r="G8581" s="1">
        <v>1.5E+18</v>
      </c>
      <c r="H8581">
        <v>7.5258082708449595E-2</v>
      </c>
      <c r="I8581">
        <v>1.6033613222213801</v>
      </c>
      <c r="J8581">
        <v>-57.646487216363802</v>
      </c>
      <c r="K8581">
        <v>-980.49140147716605</v>
      </c>
      <c r="L8581">
        <v>1346.3104899939401</v>
      </c>
      <c r="M8581">
        <v>2115.0398878249098</v>
      </c>
      <c r="N8581">
        <v>-233.370462053224</v>
      </c>
      <c r="O8581" s="1">
        <v>440.50695778848802</v>
      </c>
      <c r="P8581" s="1">
        <v>1.0633063929640499E-3</v>
      </c>
      <c r="Q8581" s="1">
        <v>-5.8451454125883295E-4</v>
      </c>
      <c r="R8581" s="1">
        <v>-7.5598659815450598E-5</v>
      </c>
      <c r="S8581" s="1">
        <v>-4.2602245373309197E-4</v>
      </c>
      <c r="T8581">
        <v>-1.23593618849994E-3</v>
      </c>
      <c r="U8581">
        <v>1.43033253498814E-3</v>
      </c>
      <c r="V8581">
        <v>2738.4558278044601</v>
      </c>
      <c r="W8581">
        <v>7.5218181429371395E-2</v>
      </c>
      <c r="X8581">
        <v>-2.4503459755726002E-3</v>
      </c>
      <c r="Y8581" t="str">
        <f t="shared" si="534"/>
        <v>1272.98892362143+2327.45731299529i</v>
      </c>
      <c r="Z8581" t="str">
        <f t="shared" si="535"/>
        <v>6.36494461810715+11.6372865649765i</v>
      </c>
      <c r="AA8581">
        <v>0</v>
      </c>
    </row>
    <row r="8582" spans="1:27" x14ac:dyDescent="0.3">
      <c r="A8582">
        <v>-1.8559560682159401E-2</v>
      </c>
      <c r="B8582">
        <v>-5.7120454368686902E-2</v>
      </c>
      <c r="C8582">
        <v>0.107575757575758</v>
      </c>
      <c r="D8582" s="1">
        <f t="shared" si="532"/>
        <v>6.0059999999999995E-2</v>
      </c>
      <c r="E8582" s="2">
        <v>252</v>
      </c>
      <c r="F8582" s="2">
        <f t="shared" si="533"/>
        <v>-1.2566370614359164</v>
      </c>
      <c r="G8582" s="1">
        <v>1.5E+18</v>
      </c>
      <c r="H8582">
        <v>7.5258082708449595E-2</v>
      </c>
      <c r="I8582">
        <v>1.6033613222213801</v>
      </c>
      <c r="J8582">
        <v>-414.763204250608</v>
      </c>
      <c r="K8582">
        <v>-1000.29977363658</v>
      </c>
      <c r="L8582">
        <v>1394.8943563087801</v>
      </c>
      <c r="M8582">
        <v>2003.88343339109</v>
      </c>
      <c r="N8582">
        <v>-79.661644983449094</v>
      </c>
      <c r="O8582" s="1">
        <v>731.79106700149498</v>
      </c>
      <c r="P8582" s="1">
        <v>1.2445897965335899E-3</v>
      </c>
      <c r="Q8582" s="1">
        <v>-6.2967449993273398E-4</v>
      </c>
      <c r="R8582" s="1">
        <v>-1.9810139252805499E-4</v>
      </c>
      <c r="S8582" s="1">
        <v>-3.4801611251302801E-4</v>
      </c>
      <c r="T8582" s="1">
        <v>-8.9614986526959605E-4</v>
      </c>
      <c r="U8582">
        <v>1.3411191796291601E-3</v>
      </c>
      <c r="V8582">
        <v>2770.51825044406</v>
      </c>
      <c r="W8582">
        <v>7.5218181429371395E-2</v>
      </c>
      <c r="X8582">
        <v>-2.4503459755726201E-3</v>
      </c>
      <c r="Y8582" t="str">
        <f t="shared" si="534"/>
        <v>1454.79224586565+2214.91602674562i</v>
      </c>
      <c r="Z8582" t="str">
        <f t="shared" si="535"/>
        <v>7.27396122932825+11.0745801337281i</v>
      </c>
      <c r="AA8582">
        <v>0</v>
      </c>
    </row>
    <row r="8583" spans="1:27" x14ac:dyDescent="0.3">
      <c r="A8583">
        <v>-1.49363146231212E-2</v>
      </c>
      <c r="B8583">
        <v>-5.8173104657385601E-2</v>
      </c>
      <c r="C8583">
        <v>0.107575757575758</v>
      </c>
      <c r="D8583" s="1">
        <f t="shared" si="532"/>
        <v>6.0060000000000016E-2</v>
      </c>
      <c r="E8583" s="2">
        <v>255.6</v>
      </c>
      <c r="F8583" s="2">
        <f t="shared" si="533"/>
        <v>-1.319468914507713</v>
      </c>
      <c r="G8583" s="1">
        <v>1.5E+18</v>
      </c>
      <c r="H8583">
        <v>7.5258082708449595E-2</v>
      </c>
      <c r="I8583">
        <v>1.6033613222213801</v>
      </c>
      <c r="J8583">
        <v>-581.77829986777999</v>
      </c>
      <c r="K8583">
        <v>-912.94003312414395</v>
      </c>
      <c r="L8583">
        <v>1294.6874198227899</v>
      </c>
      <c r="M8583">
        <v>1858.58021496987</v>
      </c>
      <c r="N8583">
        <v>97.018510164372401</v>
      </c>
      <c r="O8583" s="1">
        <v>972.49643980681901</v>
      </c>
      <c r="P8583" s="1">
        <v>1.43367971745521E-3</v>
      </c>
      <c r="Q8583" s="1">
        <v>-6.8123998479626899E-4</v>
      </c>
      <c r="R8583" s="1">
        <v>-2.8033036657843001E-4</v>
      </c>
      <c r="S8583" s="1">
        <v>-2.8126465951953603E-4</v>
      </c>
      <c r="T8583" s="1">
        <v>-5.8590822517017602E-4</v>
      </c>
      <c r="U8583">
        <v>1.2502355407494399E-3</v>
      </c>
      <c r="V8583">
        <v>2693.9976506214798</v>
      </c>
      <c r="W8583">
        <v>7.5218181429371395E-2</v>
      </c>
      <c r="X8583">
        <v>-2.4503459755726002E-3</v>
      </c>
      <c r="Y8583" t="str">
        <f t="shared" si="534"/>
        <v>1398.69481351451+2027.22845365257i</v>
      </c>
      <c r="Z8583" t="str">
        <f t="shared" si="535"/>
        <v>6.99347406757255+10.1361422682628i</v>
      </c>
      <c r="AA8583">
        <v>0</v>
      </c>
    </row>
    <row r="8584" spans="1:27" x14ac:dyDescent="0.3">
      <c r="A8584">
        <v>-1.12541217540186E-2</v>
      </c>
      <c r="B8584">
        <v>-5.8996172278764997E-2</v>
      </c>
      <c r="C8584">
        <v>0.107575757575758</v>
      </c>
      <c r="D8584" s="1">
        <f t="shared" si="532"/>
        <v>6.0059999999999954E-2</v>
      </c>
      <c r="E8584" s="2">
        <v>259.2</v>
      </c>
      <c r="F8584" s="2">
        <f t="shared" si="533"/>
        <v>-1.3823007675795091</v>
      </c>
      <c r="G8584" s="1">
        <v>1.5E+18</v>
      </c>
      <c r="H8584">
        <v>7.5258082708449595E-2</v>
      </c>
      <c r="I8584">
        <v>1.6033613222213801</v>
      </c>
      <c r="J8584">
        <v>-587.54154534820805</v>
      </c>
      <c r="K8584">
        <v>-776.75188270604701</v>
      </c>
      <c r="L8584">
        <v>1132.1685352207601</v>
      </c>
      <c r="M8584">
        <v>1719.9546432057</v>
      </c>
      <c r="N8584">
        <v>282.30407013395501</v>
      </c>
      <c r="O8584" s="1">
        <v>1170.1052274799299</v>
      </c>
      <c r="P8584" s="1">
        <v>1.65052978155608E-3</v>
      </c>
      <c r="Q8584" s="1">
        <v>-7.48998603018415E-4</v>
      </c>
      <c r="R8584" s="1">
        <v>-3.1912173073460299E-4</v>
      </c>
      <c r="S8584" s="1">
        <v>-2.2846408271309999E-4</v>
      </c>
      <c r="T8584" s="1">
        <v>-2.9644201758945399E-4</v>
      </c>
      <c r="U8584">
        <v>1.1545324262167899E-3</v>
      </c>
      <c r="V8584">
        <v>2576.3229520027899</v>
      </c>
      <c r="W8584">
        <v>7.5218181429371395E-2</v>
      </c>
      <c r="X8584">
        <v>-2.4503459755726002E-3</v>
      </c>
      <c r="Y8584" t="str">
        <f t="shared" si="534"/>
        <v>1222.20902496461+1835.03830674097i</v>
      </c>
      <c r="Z8584" t="str">
        <f t="shared" si="535"/>
        <v>6.11104512482305+9.17519153370485i</v>
      </c>
      <c r="AA8584">
        <v>0</v>
      </c>
    </row>
    <row r="8585" spans="1:27" x14ac:dyDescent="0.3">
      <c r="A8585">
        <v>-7.5275140078721299E-3</v>
      </c>
      <c r="B8585">
        <v>-5.9586408960947503E-2</v>
      </c>
      <c r="C8585">
        <v>0.107575757575758</v>
      </c>
      <c r="D8585" s="1">
        <f t="shared" si="532"/>
        <v>6.0059999999999968E-2</v>
      </c>
      <c r="E8585" s="2">
        <v>262.8</v>
      </c>
      <c r="F8585" s="2">
        <f t="shared" si="533"/>
        <v>-1.4451326206513044</v>
      </c>
      <c r="G8585" s="1">
        <v>1.5E+18</v>
      </c>
      <c r="H8585">
        <v>7.5258082708449595E-2</v>
      </c>
      <c r="I8585">
        <v>1.6033613222213801</v>
      </c>
      <c r="J8585">
        <v>-479.44776406239799</v>
      </c>
      <c r="K8585">
        <v>-705.09586113969601</v>
      </c>
      <c r="L8585">
        <v>1037.6418332794301</v>
      </c>
      <c r="M8585">
        <v>1685.6492830332299</v>
      </c>
      <c r="N8585">
        <v>450.695980213734</v>
      </c>
      <c r="O8585" s="1">
        <v>1315.75680050965</v>
      </c>
      <c r="P8585" s="1">
        <v>1.84543006340768E-3</v>
      </c>
      <c r="Q8585" s="1">
        <v>-8.2065835935408299E-4</v>
      </c>
      <c r="R8585" s="1">
        <v>-3.11457775688616E-4</v>
      </c>
      <c r="S8585" s="1">
        <v>-1.94258809402494E-4</v>
      </c>
      <c r="T8585" s="1">
        <v>-4.1814150545530601E-5</v>
      </c>
      <c r="U8585">
        <v>1.0559331601493599E-3</v>
      </c>
      <c r="V8585">
        <v>2565.0511176370201</v>
      </c>
      <c r="W8585">
        <v>7.5218181429371395E-2</v>
      </c>
      <c r="X8585">
        <v>-2.4503459755726002E-3</v>
      </c>
      <c r="Y8585" t="str">
        <f t="shared" si="534"/>
        <v>1089.55045609055+1760.72937920693i</v>
      </c>
      <c r="Z8585" t="str">
        <f t="shared" si="535"/>
        <v>5.44775228045275+8.80364689603465i</v>
      </c>
      <c r="AA8585">
        <v>0</v>
      </c>
    </row>
    <row r="8586" spans="1:27" x14ac:dyDescent="0.3">
      <c r="A8586">
        <v>-3.77119860293055E-3</v>
      </c>
      <c r="B8586">
        <v>-5.9941485309402E-2</v>
      </c>
      <c r="C8586">
        <v>0.107575757575758</v>
      </c>
      <c r="D8586" s="1">
        <f t="shared" si="532"/>
        <v>6.0060000000000009E-2</v>
      </c>
      <c r="E8586" s="2">
        <v>266.39999999999998</v>
      </c>
      <c r="F8586" s="2">
        <f t="shared" si="533"/>
        <v>-1.5079644737231011</v>
      </c>
      <c r="G8586" s="1">
        <v>1.5E+18</v>
      </c>
      <c r="H8586">
        <v>7.5258082708449595E-2</v>
      </c>
      <c r="I8586">
        <v>1.6033613222213801</v>
      </c>
      <c r="J8586">
        <v>-335.06591128098</v>
      </c>
      <c r="K8586">
        <v>-765.99202586274896</v>
      </c>
      <c r="L8586">
        <v>1025.1027481562701</v>
      </c>
      <c r="M8586">
        <v>1681.1577010454901</v>
      </c>
      <c r="N8586">
        <v>595.63878376292905</v>
      </c>
      <c r="O8586" s="1">
        <v>1426.08719573032</v>
      </c>
      <c r="P8586" s="1">
        <v>2.0158543755449498E-3</v>
      </c>
      <c r="Q8586" s="1">
        <v>-8.8915150910393005E-4</v>
      </c>
      <c r="R8586" s="1">
        <v>-2.6161500513557901E-4</v>
      </c>
      <c r="S8586" s="1">
        <v>-1.76272262473861E-4</v>
      </c>
      <c r="T8586" s="1">
        <v>1.9258933224193899E-4</v>
      </c>
      <c r="U8586" s="1">
        <v>9.5242099527842396E-4</v>
      </c>
      <c r="V8586">
        <v>2639.0623446971699</v>
      </c>
      <c r="W8586">
        <v>7.5218181429371395E-2</v>
      </c>
      <c r="X8586">
        <v>-2.4503459755726002E-3</v>
      </c>
      <c r="Y8586" t="str">
        <f t="shared" si="534"/>
        <v>1044.11890469113+1725.93735760565i</v>
      </c>
      <c r="Z8586" t="str">
        <f t="shared" si="535"/>
        <v>5.22059452345565+8.62968678802825i</v>
      </c>
      <c r="AA8586">
        <v>0</v>
      </c>
    </row>
    <row r="8587" spans="1:27" x14ac:dyDescent="0.3">
      <c r="A8587" s="1">
        <v>-1.1032843013518501E-17</v>
      </c>
      <c r="B8587">
        <v>-6.0060000000000002E-2</v>
      </c>
      <c r="C8587">
        <v>0.107575757575758</v>
      </c>
      <c r="D8587" s="1">
        <f t="shared" si="532"/>
        <v>6.0060000000000002E-2</v>
      </c>
      <c r="E8587" s="2">
        <v>270</v>
      </c>
      <c r="F8587" s="2">
        <f t="shared" si="533"/>
        <v>-1.5707963267948963</v>
      </c>
      <c r="G8587" s="1">
        <v>1.5E+18</v>
      </c>
      <c r="H8587">
        <v>7.5258082708449595E-2</v>
      </c>
      <c r="I8587">
        <v>1.6033613222213801</v>
      </c>
      <c r="J8587">
        <v>-147.54153279129201</v>
      </c>
      <c r="K8587">
        <v>-910.29887709372895</v>
      </c>
      <c r="L8587">
        <v>1099.42266158339</v>
      </c>
      <c r="M8587">
        <v>1702.6033239099299</v>
      </c>
      <c r="N8587">
        <v>703.90021221558504</v>
      </c>
      <c r="O8587" s="1">
        <v>1506.8500096257301</v>
      </c>
      <c r="P8587" s="1">
        <v>2.1542905953169799E-3</v>
      </c>
      <c r="Q8587" s="1">
        <v>-9.5737895213054297E-4</v>
      </c>
      <c r="R8587" s="1">
        <v>-1.8670106875791299E-4</v>
      </c>
      <c r="S8587" s="1">
        <v>-1.80090786996108E-4</v>
      </c>
      <c r="T8587" s="1">
        <v>3.95243727643832E-4</v>
      </c>
      <c r="U8587" s="1">
        <v>8.5357879452110398E-4</v>
      </c>
      <c r="V8587">
        <v>2779.22170349812</v>
      </c>
      <c r="W8587">
        <v>7.5218181429371395E-2</v>
      </c>
      <c r="X8587">
        <v>-2.4503459755726002E-3</v>
      </c>
      <c r="Y8587" t="str">
        <f t="shared" si="534"/>
        <v>1099.42266158339+1702.60332390993i</v>
      </c>
      <c r="Z8587" t="str">
        <f t="shared" si="535"/>
        <v>5.49711330791695+8.51301661954965i</v>
      </c>
      <c r="AA8587">
        <v>0</v>
      </c>
    </row>
    <row r="8588" spans="1:27" x14ac:dyDescent="0.3">
      <c r="A8588">
        <v>3.7711986029305301E-3</v>
      </c>
      <c r="B8588">
        <v>-5.9941485309402E-2</v>
      </c>
      <c r="C8588">
        <v>0.107575757575758</v>
      </c>
      <c r="D8588" s="1">
        <f t="shared" si="532"/>
        <v>6.0060000000000009E-2</v>
      </c>
      <c r="E8588" s="2">
        <v>273.60000000000002</v>
      </c>
      <c r="F8588" s="2">
        <f t="shared" si="533"/>
        <v>1.5079644737231013</v>
      </c>
      <c r="G8588" s="1">
        <v>1.5E+18</v>
      </c>
      <c r="H8588">
        <v>7.5258082708449595E-2</v>
      </c>
      <c r="I8588">
        <v>1.6033613222213801</v>
      </c>
      <c r="J8588">
        <v>-69.081835011177404</v>
      </c>
      <c r="K8588">
        <v>-1232.1763315256901</v>
      </c>
      <c r="L8588">
        <v>1275.39138740674</v>
      </c>
      <c r="M8588">
        <v>1688.16221320098</v>
      </c>
      <c r="N8588">
        <v>768.65915486527797</v>
      </c>
      <c r="O8588">
        <v>1551.61451037808</v>
      </c>
      <c r="P8588" s="1">
        <v>2.2521789547880399E-3</v>
      </c>
      <c r="Q8588" s="1">
        <v>-1.0134643070559501E-3</v>
      </c>
      <c r="R8588" s="1">
        <v>-9.1148353398262506E-5</v>
      </c>
      <c r="S8588" s="1">
        <v>-1.99317969455446E-4</v>
      </c>
      <c r="T8588" s="1">
        <v>5.6928974099521804E-4</v>
      </c>
      <c r="U8588" s="1">
        <v>7.4258331996291099E-4</v>
      </c>
      <c r="V8588">
        <v>2999.6483370931301</v>
      </c>
      <c r="W8588">
        <v>7.5218181429371395E-2</v>
      </c>
      <c r="X8588">
        <v>-2.4503459755726201E-3</v>
      </c>
      <c r="Y8588" t="str">
        <f t="shared" si="534"/>
        <v>1268.53700952875+1607.46201868898i</v>
      </c>
      <c r="Z8588" t="str">
        <f t="shared" si="535"/>
        <v>6.34268504764375+8.0373100934449i</v>
      </c>
      <c r="AA8588">
        <v>0</v>
      </c>
    </row>
    <row r="8589" spans="1:27" x14ac:dyDescent="0.3">
      <c r="A8589">
        <v>7.52751400787211E-3</v>
      </c>
      <c r="B8589">
        <v>-5.9586408960947503E-2</v>
      </c>
      <c r="C8589">
        <v>0.107575757575758</v>
      </c>
      <c r="D8589" s="1">
        <f t="shared" ref="D8589:D8652" si="536">SQRT(A8589^2+B8589^2)</f>
        <v>6.0059999999999961E-2</v>
      </c>
      <c r="E8589" s="2">
        <v>277.2</v>
      </c>
      <c r="F8589" s="2">
        <f t="shared" ref="F8589:F8652" si="537">-ATAN(B8589/A8589)</f>
        <v>1.4451326206513049</v>
      </c>
      <c r="G8589" s="1">
        <v>1.5E+18</v>
      </c>
      <c r="H8589">
        <v>7.5258082708449595E-2</v>
      </c>
      <c r="I8589">
        <v>1.6033613222213801</v>
      </c>
      <c r="J8589">
        <v>-116.241476892069</v>
      </c>
      <c r="K8589">
        <v>-1475.4985367967099</v>
      </c>
      <c r="L8589">
        <v>1407.2739482122199</v>
      </c>
      <c r="M8589">
        <v>1556.63656853778</v>
      </c>
      <c r="N8589">
        <v>833.683303806391</v>
      </c>
      <c r="O8589">
        <v>1590.1106182201099</v>
      </c>
      <c r="P8589" s="1">
        <v>2.3260661790290198E-3</v>
      </c>
      <c r="Q8589" s="1">
        <v>-1.0597331868778901E-3</v>
      </c>
      <c r="R8589" s="1">
        <v>4.1612393206608699E-6</v>
      </c>
      <c r="S8589" s="1">
        <v>-2.3215680314019201E-4</v>
      </c>
      <c r="T8589" s="1">
        <v>7.1782487555634904E-4</v>
      </c>
      <c r="U8589" s="1">
        <v>6.39725009774722E-4</v>
      </c>
      <c r="V8589">
        <v>3133.3089560538301</v>
      </c>
      <c r="W8589">
        <v>7.5218181429371395E-2</v>
      </c>
      <c r="X8589">
        <v>-2.4503459755726002E-3</v>
      </c>
      <c r="Y8589" t="str">
        <f t="shared" ref="Y8589:Y8652" si="538">IMSUB((IMPRODUCT(COMPLEX(J8589,K8589),COS(RADIANS(E8589)))),(IMPRODUCT(COMPLEX(L8589,M8589),SIN(RADIANS(E8589)))))</f>
        <v>1381.60825262504+1359.43302151392i</v>
      </c>
      <c r="Z8589" t="str">
        <f t="shared" ref="Z8589:Z8652" si="539">IMPRODUCT(Y8589,$B$5)</f>
        <v>6.9080412631252+6.7971651075696i</v>
      </c>
      <c r="AA8589">
        <v>0</v>
      </c>
    </row>
    <row r="8590" spans="1:27" x14ac:dyDescent="0.3">
      <c r="A8590">
        <v>1.12541217540186E-2</v>
      </c>
      <c r="B8590">
        <v>-5.8996172278764997E-2</v>
      </c>
      <c r="C8590">
        <v>0.107575757575758</v>
      </c>
      <c r="D8590" s="1">
        <f t="shared" si="536"/>
        <v>6.0059999999999954E-2</v>
      </c>
      <c r="E8590" s="2">
        <v>280.8</v>
      </c>
      <c r="F8590" s="2">
        <f t="shared" si="537"/>
        <v>1.3823007675795091</v>
      </c>
      <c r="G8590" s="1">
        <v>1.5E+18</v>
      </c>
      <c r="H8590">
        <v>7.5258082708449595E-2</v>
      </c>
      <c r="I8590">
        <v>1.6033613222213801</v>
      </c>
      <c r="J8590">
        <v>-235.677103740896</v>
      </c>
      <c r="K8590">
        <v>-1648.03402277552</v>
      </c>
      <c r="L8590">
        <v>1478.5929470173</v>
      </c>
      <c r="M8590">
        <v>1369.2858995423201</v>
      </c>
      <c r="N8590">
        <v>862.37560153260404</v>
      </c>
      <c r="O8590">
        <v>1595.33774536391</v>
      </c>
      <c r="P8590" s="1">
        <v>2.3669652795034598E-3</v>
      </c>
      <c r="Q8590" s="1">
        <v>-1.0896609486037801E-3</v>
      </c>
      <c r="R8590" s="1">
        <v>1.05361114447269E-4</v>
      </c>
      <c r="S8590" s="1">
        <v>-2.69243987878748E-4</v>
      </c>
      <c r="T8590" s="1">
        <v>8.5249129338976803E-4</v>
      </c>
      <c r="U8590" s="1">
        <v>5.3870619698095598E-4</v>
      </c>
      <c r="V8590">
        <v>3181.4359988862998</v>
      </c>
      <c r="W8590">
        <v>7.5218181429371395E-2</v>
      </c>
      <c r="X8590">
        <v>-2.4503459755726002E-3</v>
      </c>
      <c r="Y8590" t="str">
        <f t="shared" si="538"/>
        <v>1408.24151535572+1036.2213000533i</v>
      </c>
      <c r="Z8590" t="str">
        <f t="shared" si="539"/>
        <v>7.0412075767786+5.1811065002665i</v>
      </c>
      <c r="AA8590">
        <v>0</v>
      </c>
    </row>
    <row r="8591" spans="1:27" x14ac:dyDescent="0.3">
      <c r="A8591">
        <v>1.49363146231212E-2</v>
      </c>
      <c r="B8591">
        <v>-5.8173104657385601E-2</v>
      </c>
      <c r="C8591">
        <v>0.107575757575758</v>
      </c>
      <c r="D8591" s="1">
        <f t="shared" si="536"/>
        <v>6.0060000000000016E-2</v>
      </c>
      <c r="E8591" s="2">
        <v>284.39999999999998</v>
      </c>
      <c r="F8591" s="2">
        <f t="shared" si="537"/>
        <v>1.319468914507713</v>
      </c>
      <c r="G8591" s="1">
        <v>1.5E+18</v>
      </c>
      <c r="H8591">
        <v>7.5258082708449595E-2</v>
      </c>
      <c r="I8591">
        <v>1.6033613222213801</v>
      </c>
      <c r="J8591">
        <v>-312.21283176590299</v>
      </c>
      <c r="K8591">
        <v>-1855.14384280845</v>
      </c>
      <c r="L8591">
        <v>1646.48044586388</v>
      </c>
      <c r="M8591">
        <v>1198.14677830612</v>
      </c>
      <c r="N8591">
        <v>885.18234086028895</v>
      </c>
      <c r="O8591">
        <v>1591.9302868207601</v>
      </c>
      <c r="P8591" s="1">
        <v>2.3896217627342501E-3</v>
      </c>
      <c r="Q8591" s="1">
        <v>-1.1092344041149799E-3</v>
      </c>
      <c r="R8591" s="1">
        <v>2.0626190548906701E-4</v>
      </c>
      <c r="S8591" s="1">
        <v>-3.0939061169556702E-4</v>
      </c>
      <c r="T8591" s="1">
        <v>9.6845943246042399E-4</v>
      </c>
      <c r="U8591" s="1">
        <v>4.4236447359352702E-4</v>
      </c>
      <c r="V8591">
        <v>3317.11906712361</v>
      </c>
      <c r="W8591">
        <v>7.5218181429371395E-2</v>
      </c>
      <c r="X8591">
        <v>-2.4503459755726002E-3</v>
      </c>
      <c r="Y8591" t="str">
        <f t="shared" si="538"/>
        <v>1517.10906108804+699.149281085223i</v>
      </c>
      <c r="Z8591" t="str">
        <f t="shared" si="539"/>
        <v>7.5855453054402+3.49574640542612i</v>
      </c>
      <c r="AA8591">
        <v>0</v>
      </c>
    </row>
    <row r="8592" spans="1:27" x14ac:dyDescent="0.3">
      <c r="A8592">
        <v>1.8559560682159301E-2</v>
      </c>
      <c r="B8592">
        <v>-5.7120454368686902E-2</v>
      </c>
      <c r="C8592">
        <v>0.107575757575758</v>
      </c>
      <c r="D8592" s="1">
        <f t="shared" si="536"/>
        <v>6.0059999999999961E-2</v>
      </c>
      <c r="E8592" s="2">
        <v>288</v>
      </c>
      <c r="F8592" s="2">
        <f t="shared" si="537"/>
        <v>1.2566370614359179</v>
      </c>
      <c r="G8592" s="1">
        <v>1.5E+18</v>
      </c>
      <c r="H8592">
        <v>7.5258082708449595E-2</v>
      </c>
      <c r="I8592">
        <v>1.6033613222213801</v>
      </c>
      <c r="J8592">
        <v>-697.54659598885996</v>
      </c>
      <c r="K8592">
        <v>-2010.5467030566799</v>
      </c>
      <c r="L8592">
        <v>1619.4150979277399</v>
      </c>
      <c r="M8592">
        <v>915.64477955398104</v>
      </c>
      <c r="N8592">
        <v>864.764598841051</v>
      </c>
      <c r="O8592">
        <v>1554.5444657289099</v>
      </c>
      <c r="P8592" s="1">
        <v>2.389748050058E-3</v>
      </c>
      <c r="Q8592" s="1">
        <v>-1.1157610979810699E-3</v>
      </c>
      <c r="R8592" s="1">
        <v>3.0602206353169301E-4</v>
      </c>
      <c r="S8592" s="1">
        <v>-3.4609480376653903E-4</v>
      </c>
      <c r="T8592">
        <v>1.0721778954256799E-3</v>
      </c>
      <c r="U8592" s="1">
        <v>3.5004213337965401E-4</v>
      </c>
      <c r="V8592">
        <v>3339.7913449504099</v>
      </c>
      <c r="W8592">
        <v>7.5218181429371395E-2</v>
      </c>
      <c r="X8592">
        <v>-2.4503459755726201E-3</v>
      </c>
      <c r="Y8592" t="str">
        <f t="shared" si="538"/>
        <v>1324.60152894198+249.536834977418i</v>
      </c>
      <c r="Z8592" t="str">
        <f t="shared" si="539"/>
        <v>6.6230076447099+1.24768417488709i</v>
      </c>
      <c r="AA8592">
        <v>0</v>
      </c>
    </row>
    <row r="8593" spans="1:27" x14ac:dyDescent="0.3">
      <c r="A8593">
        <v>2.2109560634241701E-2</v>
      </c>
      <c r="B8593">
        <v>-5.5842375742448401E-2</v>
      </c>
      <c r="C8593">
        <v>0.107575757575758</v>
      </c>
      <c r="D8593" s="1">
        <f t="shared" si="536"/>
        <v>6.0060000000000002E-2</v>
      </c>
      <c r="E8593" s="2">
        <v>291.60000000000002</v>
      </c>
      <c r="F8593" s="2">
        <f t="shared" si="537"/>
        <v>1.1938052083641224</v>
      </c>
      <c r="G8593" s="1">
        <v>1.5E+18</v>
      </c>
      <c r="H8593">
        <v>7.5258082708449595E-2</v>
      </c>
      <c r="I8593">
        <v>1.6033613222213801</v>
      </c>
      <c r="J8593">
        <v>-1030.8853626472001</v>
      </c>
      <c r="K8593">
        <v>-2087.1706059712401</v>
      </c>
      <c r="L8593">
        <v>1450.7830383687001</v>
      </c>
      <c r="M8593">
        <v>598.99889335703097</v>
      </c>
      <c r="N8593">
        <v>864.16378875935595</v>
      </c>
      <c r="O8593">
        <v>1518.3442352832201</v>
      </c>
      <c r="P8593" s="1">
        <v>2.3684195911209101E-3</v>
      </c>
      <c r="Q8593" s="1">
        <v>-1.11647822030109E-3</v>
      </c>
      <c r="R8593" s="1">
        <v>4.04105078065684E-4</v>
      </c>
      <c r="S8593" s="1">
        <v>-3.80819992854091E-4</v>
      </c>
      <c r="T8593">
        <v>1.1662956919033501E-3</v>
      </c>
      <c r="U8593" s="1">
        <v>2.61780209819239E-4</v>
      </c>
      <c r="V8593">
        <v>3306.7695926134002</v>
      </c>
      <c r="W8593">
        <v>7.5218181429371395E-2</v>
      </c>
      <c r="X8593">
        <v>-2.4503459755726002E-3</v>
      </c>
      <c r="Y8593" t="str">
        <f t="shared" si="538"/>
        <v>969.409742207047-211.40365958332i</v>
      </c>
      <c r="Z8593" t="str">
        <f t="shared" si="539"/>
        <v>4.84704871103524-1.0570182979166i</v>
      </c>
      <c r="AA8593">
        <v>0</v>
      </c>
    </row>
    <row r="8594" spans="1:27" x14ac:dyDescent="0.3">
      <c r="A8594">
        <v>2.5572304251398201E-2</v>
      </c>
      <c r="B8594">
        <v>-5.4343912771109198E-2</v>
      </c>
      <c r="C8594">
        <v>0.107575757575758</v>
      </c>
      <c r="D8594" s="1">
        <f t="shared" si="536"/>
        <v>6.0060000000000037E-2</v>
      </c>
      <c r="E8594" s="2">
        <v>295.2</v>
      </c>
      <c r="F8594" s="2">
        <f t="shared" si="537"/>
        <v>1.1309733552923269</v>
      </c>
      <c r="G8594" s="1">
        <v>1.5E+18</v>
      </c>
      <c r="H8594">
        <v>7.5258082708449595E-2</v>
      </c>
      <c r="I8594">
        <v>1.6033613222213801</v>
      </c>
      <c r="J8594">
        <v>-1266.69683133531</v>
      </c>
      <c r="K8594">
        <v>-2139.6611392683799</v>
      </c>
      <c r="L8594">
        <v>1302.68651987201</v>
      </c>
      <c r="M8594">
        <v>285.75134589517199</v>
      </c>
      <c r="N8594">
        <v>875.95121243850895</v>
      </c>
      <c r="O8594">
        <v>1490.7315920890501</v>
      </c>
      <c r="P8594" s="1">
        <v>2.33363641454702E-3</v>
      </c>
      <c r="Q8594" s="1">
        <v>-1.1142520053964999E-3</v>
      </c>
      <c r="R8594" s="1">
        <v>4.9701499769970903E-4</v>
      </c>
      <c r="S8594" s="1">
        <v>-4.1332645449525501E-4</v>
      </c>
      <c r="T8594">
        <v>1.2543278934930499E-3</v>
      </c>
      <c r="U8594" s="1">
        <v>1.75710956278661E-4</v>
      </c>
      <c r="V8594">
        <v>3309.21257406837</v>
      </c>
      <c r="W8594">
        <v>7.5218181429371395E-2</v>
      </c>
      <c r="X8594">
        <v>-2.4503459755726002E-3</v>
      </c>
      <c r="Y8594" t="str">
        <f t="shared" si="538"/>
        <v>639.372724589339-652.46785602248i</v>
      </c>
      <c r="Z8594" t="str">
        <f t="shared" si="539"/>
        <v>3.1968636229467-3.2623392801124i</v>
      </c>
      <c r="AA8594">
        <v>0</v>
      </c>
    </row>
    <row r="8595" spans="1:27" x14ac:dyDescent="0.3">
      <c r="A8595">
        <v>2.8934125666549002E-2</v>
      </c>
      <c r="B8595">
        <v>-5.2630979203434403E-2</v>
      </c>
      <c r="C8595">
        <v>0.107575757575758</v>
      </c>
      <c r="D8595" s="1">
        <f t="shared" si="536"/>
        <v>6.0059999999999954E-2</v>
      </c>
      <c r="E8595" s="2">
        <v>298.8</v>
      </c>
      <c r="F8595" s="2">
        <f t="shared" si="537"/>
        <v>1.0681415022205296</v>
      </c>
      <c r="G8595" s="1">
        <v>1.5E+18</v>
      </c>
      <c r="H8595">
        <v>7.5258082708449595E-2</v>
      </c>
      <c r="I8595">
        <v>1.6033613222213801</v>
      </c>
      <c r="J8595">
        <v>-1606.4021464873199</v>
      </c>
      <c r="K8595">
        <v>-2257.7123694251</v>
      </c>
      <c r="L8595">
        <v>1324.4521259299099</v>
      </c>
      <c r="M8595">
        <v>-71.955790978513704</v>
      </c>
      <c r="N8595">
        <v>910.93606626704297</v>
      </c>
      <c r="O8595">
        <v>1515.95348122826</v>
      </c>
      <c r="P8595" s="1">
        <v>2.2775510837267001E-3</v>
      </c>
      <c r="Q8595" s="1">
        <v>-1.09991863957929E-3</v>
      </c>
      <c r="R8595" s="1">
        <v>5.7552181556699399E-4</v>
      </c>
      <c r="S8595" s="1">
        <v>-4.4524200370637201E-4</v>
      </c>
      <c r="T8595">
        <v>1.33025087357978E-3</v>
      </c>
      <c r="U8595" s="1">
        <v>9.0949698748570994E-5</v>
      </c>
      <c r="V8595">
        <v>3544.72333802004</v>
      </c>
      <c r="W8595">
        <v>7.5218181429371395E-2</v>
      </c>
      <c r="X8595">
        <v>-2.4503459755726002E-3</v>
      </c>
      <c r="Y8595" t="str">
        <f t="shared" si="538"/>
        <v>386.736109195531-1150.71656933774i</v>
      </c>
      <c r="Z8595" t="str">
        <f t="shared" si="539"/>
        <v>1.93368054597766-5.7535828466887i</v>
      </c>
      <c r="AA8595">
        <v>0</v>
      </c>
    </row>
    <row r="8596" spans="1:27" x14ac:dyDescent="0.3">
      <c r="A8596">
        <v>3.2181757306438498E-2</v>
      </c>
      <c r="B8596">
        <v>-5.0710335205650998E-2</v>
      </c>
      <c r="C8596">
        <v>0.107575757575758</v>
      </c>
      <c r="D8596" s="1">
        <f t="shared" si="536"/>
        <v>6.0059999999999954E-2</v>
      </c>
      <c r="E8596" s="2">
        <v>302.39999999999998</v>
      </c>
      <c r="F8596" s="2">
        <f t="shared" si="537"/>
        <v>1.0053096491487341</v>
      </c>
      <c r="G8596" s="1">
        <v>1.5E+18</v>
      </c>
      <c r="H8596">
        <v>7.5258082708449595E-2</v>
      </c>
      <c r="I8596">
        <v>1.6033613222213801</v>
      </c>
      <c r="J8596">
        <v>-2132.56415494465</v>
      </c>
      <c r="K8596">
        <v>-2288.8936400966099</v>
      </c>
      <c r="L8596">
        <v>1252.33601689221</v>
      </c>
      <c r="M8596">
        <v>-397.57974021843802</v>
      </c>
      <c r="N8596">
        <v>961.55520020083895</v>
      </c>
      <c r="O8596">
        <v>1529.8979466229</v>
      </c>
      <c r="P8596" s="1">
        <v>2.2277198814890701E-3</v>
      </c>
      <c r="Q8596" s="1">
        <v>-1.08307483899912E-3</v>
      </c>
      <c r="R8596" s="1">
        <v>6.4811261322423599E-4</v>
      </c>
      <c r="S8596" s="1">
        <v>-4.71118965154548E-4</v>
      </c>
      <c r="T8596">
        <v>1.4052854628469401E-3</v>
      </c>
      <c r="U8596" s="1">
        <v>4.7462039257740697E-6</v>
      </c>
      <c r="V8596">
        <v>3844.2756469563201</v>
      </c>
      <c r="W8596">
        <v>7.5218181429371395E-2</v>
      </c>
      <c r="X8596">
        <v>-2.4503459755726002E-3</v>
      </c>
      <c r="Y8596" t="str">
        <f t="shared" si="538"/>
        <v>-85.30274505702-1562.13822050103i</v>
      </c>
      <c r="Z8596" t="str">
        <f t="shared" si="539"/>
        <v>-0.4265137252851-7.81069110250515i</v>
      </c>
      <c r="AA8596">
        <v>0</v>
      </c>
    </row>
    <row r="8597" spans="1:27" x14ac:dyDescent="0.3">
      <c r="A8597">
        <v>3.53023822526859E-2</v>
      </c>
      <c r="B8597">
        <v>-4.8589560682159402E-2</v>
      </c>
      <c r="C8597">
        <v>0.107575757575758</v>
      </c>
      <c r="D8597" s="1">
        <f t="shared" si="536"/>
        <v>6.006000000000003E-2</v>
      </c>
      <c r="E8597" s="2">
        <v>306</v>
      </c>
      <c r="F8597" s="2">
        <f t="shared" si="537"/>
        <v>0.94247779607693905</v>
      </c>
      <c r="G8597" s="1">
        <v>1.5E+18</v>
      </c>
      <c r="H8597">
        <v>7.5258082708449595E-2</v>
      </c>
      <c r="I8597">
        <v>1.6033613222213801</v>
      </c>
      <c r="J8597">
        <v>-2552.07332706223</v>
      </c>
      <c r="K8597">
        <v>-2251.5035835292601</v>
      </c>
      <c r="L8597">
        <v>1220.44513725861</v>
      </c>
      <c r="M8597">
        <v>-679.33464638980104</v>
      </c>
      <c r="N8597">
        <v>990.16508324126596</v>
      </c>
      <c r="O8597">
        <v>1502.58403634822</v>
      </c>
      <c r="P8597" s="1">
        <v>2.1631597652631801E-3</v>
      </c>
      <c r="Q8597" s="1">
        <v>-1.06079474167103E-3</v>
      </c>
      <c r="R8597" s="1">
        <v>7.1384907692484704E-4</v>
      </c>
      <c r="S8597" s="1">
        <v>-4.8606396220229799E-4</v>
      </c>
      <c r="T8597">
        <v>1.4755954087432199E-3</v>
      </c>
      <c r="U8597" s="1">
        <v>-8.0223144885779502E-5</v>
      </c>
      <c r="V8597">
        <v>4095.3039235873598</v>
      </c>
      <c r="W8597">
        <v>7.5218181429371395E-2</v>
      </c>
      <c r="X8597">
        <v>-2.4503459755726002E-3</v>
      </c>
      <c r="Y8597" t="str">
        <f t="shared" si="538"/>
        <v>-512.710207671679-1872.9938756792i</v>
      </c>
      <c r="Z8597" t="str">
        <f t="shared" si="539"/>
        <v>-2.5635510383584-9.364969378396i</v>
      </c>
      <c r="AA8597">
        <v>0</v>
      </c>
    </row>
    <row r="8598" spans="1:27" x14ac:dyDescent="0.3">
      <c r="A8598">
        <v>3.8283684824306302E-2</v>
      </c>
      <c r="B8598">
        <v>-4.6277025361113902E-2</v>
      </c>
      <c r="C8598">
        <v>0.107575757575758</v>
      </c>
      <c r="D8598" s="1">
        <f t="shared" si="536"/>
        <v>6.0060000000000002E-2</v>
      </c>
      <c r="E8598" s="2">
        <v>309.60000000000002</v>
      </c>
      <c r="F8598" s="2">
        <f t="shared" si="537"/>
        <v>0.87964594300514209</v>
      </c>
      <c r="G8598" s="1">
        <v>1.5E+18</v>
      </c>
      <c r="H8598">
        <v>7.5258082708449595E-2</v>
      </c>
      <c r="I8598">
        <v>1.6033613222213801</v>
      </c>
      <c r="J8598">
        <v>-3209.0806642027401</v>
      </c>
      <c r="K8598">
        <v>-2224.43469852718</v>
      </c>
      <c r="L8598">
        <v>1192.3238584409901</v>
      </c>
      <c r="M8598">
        <v>-1115.2134621887501</v>
      </c>
      <c r="N8598">
        <v>1007.5689516495499</v>
      </c>
      <c r="O8598">
        <v>1474.4005412311799</v>
      </c>
      <c r="P8598" s="1">
        <v>2.0939593084774799E-3</v>
      </c>
      <c r="Q8598" s="1">
        <v>-1.04193538157869E-3</v>
      </c>
      <c r="R8598" s="1">
        <v>7.8389134594313904E-4</v>
      </c>
      <c r="S8598" s="1">
        <v>-4.9701511670830205E-4</v>
      </c>
      <c r="T8598">
        <v>1.5352045684290101E-3</v>
      </c>
      <c r="U8598" s="1">
        <v>-1.64578978371258E-4</v>
      </c>
      <c r="V8598">
        <v>4593.5495899508096</v>
      </c>
      <c r="W8598">
        <v>7.5218181429371395E-2</v>
      </c>
      <c r="X8598">
        <v>-2.4503459755726002E-3</v>
      </c>
      <c r="Y8598" t="str">
        <f t="shared" si="538"/>
        <v>-1126.84367779518-2277.19478160889i</v>
      </c>
      <c r="Z8598" t="str">
        <f t="shared" si="539"/>
        <v>-5.6342183889759-11.3859739080445i</v>
      </c>
      <c r="AA8598">
        <v>0</v>
      </c>
    </row>
    <row r="8599" spans="1:27" x14ac:dyDescent="0.3">
      <c r="A8599">
        <v>4.1113899182077002E-2</v>
      </c>
      <c r="B8599">
        <v>-4.3781855762929998E-2</v>
      </c>
      <c r="C8599">
        <v>0.107575757575758</v>
      </c>
      <c r="D8599" s="1">
        <f t="shared" si="536"/>
        <v>6.0059999999999988E-2</v>
      </c>
      <c r="E8599" s="2">
        <v>313.2</v>
      </c>
      <c r="F8599" s="2">
        <f t="shared" si="537"/>
        <v>0.81681408993334703</v>
      </c>
      <c r="G8599" s="1">
        <v>1.5E+18</v>
      </c>
      <c r="H8599">
        <v>7.5258082708449595E-2</v>
      </c>
      <c r="I8599">
        <v>1.6033613222213801</v>
      </c>
      <c r="J8599">
        <v>-3861.0623588496101</v>
      </c>
      <c r="K8599">
        <v>-1911.14716674695</v>
      </c>
      <c r="L8599">
        <v>1057.24164722307</v>
      </c>
      <c r="M8599">
        <v>-1490.0437019302899</v>
      </c>
      <c r="N8599">
        <v>1038.9837463558299</v>
      </c>
      <c r="O8599">
        <v>1465.3257552587299</v>
      </c>
      <c r="P8599" s="1">
        <v>2.0164783334341201E-3</v>
      </c>
      <c r="Q8599" s="1">
        <v>-1.0286107496534299E-3</v>
      </c>
      <c r="R8599" s="1">
        <v>8.4316857940110895E-4</v>
      </c>
      <c r="S8599" s="1">
        <v>-4.99291188686273E-4</v>
      </c>
      <c r="T8599">
        <v>1.5936032514828201E-3</v>
      </c>
      <c r="U8599" s="1">
        <v>-2.5015541731964402E-4</v>
      </c>
      <c r="V8599">
        <v>5012.4787241834301</v>
      </c>
      <c r="W8599">
        <v>7.5218181429371395E-2</v>
      </c>
      <c r="X8599">
        <v>-2.4503459755726002E-3</v>
      </c>
      <c r="Y8599" t="str">
        <f t="shared" si="538"/>
        <v>-1872.38307113175-2394.46537419448i</v>
      </c>
      <c r="Z8599" t="str">
        <f t="shared" si="539"/>
        <v>-9.36191535565875-11.9723268709724i</v>
      </c>
      <c r="AA8599">
        <v>0</v>
      </c>
    </row>
    <row r="8600" spans="1:27" x14ac:dyDescent="0.3">
      <c r="A8600">
        <v>4.3781855762929998E-2</v>
      </c>
      <c r="B8600">
        <v>-4.1113899182077099E-2</v>
      </c>
      <c r="C8600">
        <v>0.107575757575758</v>
      </c>
      <c r="D8600" s="1">
        <f t="shared" si="536"/>
        <v>6.0060000000000051E-2</v>
      </c>
      <c r="E8600" s="2">
        <v>316.8</v>
      </c>
      <c r="F8600" s="2">
        <f t="shared" si="537"/>
        <v>0.75398223686155086</v>
      </c>
      <c r="G8600" s="1">
        <v>1.5E+18</v>
      </c>
      <c r="H8600">
        <v>7.5258082708449595E-2</v>
      </c>
      <c r="I8600">
        <v>1.6033613222213801</v>
      </c>
      <c r="J8600">
        <v>-4255.9390945344303</v>
      </c>
      <c r="K8600">
        <v>-1449.2397836067501</v>
      </c>
      <c r="L8600">
        <v>777.88799969849504</v>
      </c>
      <c r="M8600">
        <v>-1677.6521395934899</v>
      </c>
      <c r="N8600">
        <v>1099.29196574662</v>
      </c>
      <c r="O8600">
        <v>1438.46952633153</v>
      </c>
      <c r="P8600" s="1">
        <v>1.9249953547986699E-3</v>
      </c>
      <c r="Q8600" s="1">
        <v>-1.02529773347029E-3</v>
      </c>
      <c r="R8600" s="1">
        <v>9.0975455665890195E-4</v>
      </c>
      <c r="S8600" s="1">
        <v>-5.1041447093516201E-4</v>
      </c>
      <c r="T8600">
        <v>1.63253555179114E-3</v>
      </c>
      <c r="U8600" s="1">
        <v>-3.2950748279794002E-4</v>
      </c>
      <c r="V8600">
        <v>5187.5405899590096</v>
      </c>
      <c r="W8600">
        <v>7.5218181429371395E-2</v>
      </c>
      <c r="X8600">
        <v>-2.4503459755726002E-3</v>
      </c>
      <c r="Y8600" t="str">
        <f t="shared" si="538"/>
        <v>-2569.94510120163-2204.88225277412i</v>
      </c>
      <c r="Z8600" t="str">
        <f t="shared" si="539"/>
        <v>-12.8497255060082-11.0244112638706i</v>
      </c>
      <c r="AA8600">
        <v>0</v>
      </c>
    </row>
    <row r="8601" spans="1:27" x14ac:dyDescent="0.3">
      <c r="A8601">
        <v>4.6277025361113902E-2</v>
      </c>
      <c r="B8601">
        <v>-3.8283684824306302E-2</v>
      </c>
      <c r="C8601">
        <v>0.107575757575758</v>
      </c>
      <c r="D8601" s="1">
        <f t="shared" si="536"/>
        <v>6.0060000000000002E-2</v>
      </c>
      <c r="E8601" s="2">
        <v>320.39999999999998</v>
      </c>
      <c r="F8601" s="2">
        <f t="shared" si="537"/>
        <v>0.69115038378975446</v>
      </c>
      <c r="G8601" s="1">
        <v>1.5E+18</v>
      </c>
      <c r="H8601">
        <v>7.5258082708449595E-2</v>
      </c>
      <c r="I8601">
        <v>1.6033613222213801</v>
      </c>
      <c r="J8601">
        <v>-4656.3030722907697</v>
      </c>
      <c r="K8601">
        <v>-1027.04430607226</v>
      </c>
      <c r="L8601">
        <v>709.54869386715995</v>
      </c>
      <c r="M8601">
        <v>-1949.3264283517599</v>
      </c>
      <c r="N8601">
        <v>1121.05681320908</v>
      </c>
      <c r="O8601">
        <v>1373.5378581672001</v>
      </c>
      <c r="P8601" s="1">
        <v>1.82044112995319E-3</v>
      </c>
      <c r="Q8601" s="1">
        <v>-1.0182719970112601E-3</v>
      </c>
      <c r="R8601" s="1">
        <v>9.5946909051518E-4</v>
      </c>
      <c r="S8601" s="1">
        <v>-5.2671609835335898E-4</v>
      </c>
      <c r="T8601">
        <v>1.67720940624514E-3</v>
      </c>
      <c r="U8601" s="1">
        <v>-4.1248977503005401E-4</v>
      </c>
      <c r="V8601">
        <v>5493.87711977254</v>
      </c>
      <c r="W8601">
        <v>7.5218181429371395E-2</v>
      </c>
      <c r="X8601">
        <v>-2.4503459755726002E-3</v>
      </c>
      <c r="Y8601" t="str">
        <f t="shared" si="538"/>
        <v>-3135.45982021185-2033.89866802869i</v>
      </c>
      <c r="Z8601" t="str">
        <f t="shared" si="539"/>
        <v>-15.6772991010592-10.1694933401435i</v>
      </c>
      <c r="AA8601">
        <v>0</v>
      </c>
    </row>
    <row r="8602" spans="1:27" x14ac:dyDescent="0.3">
      <c r="A8602">
        <v>4.8589560682159298E-2</v>
      </c>
      <c r="B8602">
        <v>-3.5302382252685997E-2</v>
      </c>
      <c r="C8602">
        <v>0.107575757575758</v>
      </c>
      <c r="D8602" s="1">
        <f t="shared" si="536"/>
        <v>6.0060000000000002E-2</v>
      </c>
      <c r="E8602" s="2">
        <v>324</v>
      </c>
      <c r="F8602" s="2">
        <f t="shared" si="537"/>
        <v>0.62831853071795984</v>
      </c>
      <c r="G8602" s="1">
        <v>1.5E+18</v>
      </c>
      <c r="H8602">
        <v>7.5258082708449595E-2</v>
      </c>
      <c r="I8602">
        <v>1.6033613222213801</v>
      </c>
      <c r="J8602">
        <v>-5306.1651810617795</v>
      </c>
      <c r="K8602">
        <v>-424.11385466157202</v>
      </c>
      <c r="L8602">
        <v>461.05994857537399</v>
      </c>
      <c r="M8602">
        <v>-2314.1181313900101</v>
      </c>
      <c r="N8602">
        <v>1131.33405122008</v>
      </c>
      <c r="O8602">
        <v>1315.6448966825001</v>
      </c>
      <c r="P8602">
        <v>1.7144697638042999E-3</v>
      </c>
      <c r="Q8602" s="1">
        <v>-1.01102239551677E-3</v>
      </c>
      <c r="R8602">
        <v>1.0014043257382901E-3</v>
      </c>
      <c r="S8602" s="1">
        <v>-5.4592247422602001E-4</v>
      </c>
      <c r="T8602">
        <v>1.7064665970178399E-3</v>
      </c>
      <c r="U8602" s="1">
        <v>-4.8851315959357196E-4</v>
      </c>
      <c r="V8602">
        <v>6075.6743430053402</v>
      </c>
      <c r="W8602">
        <v>7.5218181429371395E-2</v>
      </c>
      <c r="X8602">
        <v>-2.4503459755726002E-3</v>
      </c>
      <c r="Y8602" t="str">
        <f t="shared" si="538"/>
        <v>-4021.77356824427-1703.31982566474i</v>
      </c>
      <c r="Z8602" t="str">
        <f t="shared" si="539"/>
        <v>-20.1088678412214-8.5165991283237i</v>
      </c>
      <c r="AA8602">
        <v>0</v>
      </c>
    </row>
    <row r="8603" spans="1:27" x14ac:dyDescent="0.3">
      <c r="A8603">
        <v>5.0710335205650998E-2</v>
      </c>
      <c r="B8603">
        <v>-3.2181757306438602E-2</v>
      </c>
      <c r="C8603">
        <v>0.107575757575758</v>
      </c>
      <c r="D8603" s="1">
        <f t="shared" si="536"/>
        <v>6.0060000000000009E-2</v>
      </c>
      <c r="E8603" s="2">
        <v>327.60000000000002</v>
      </c>
      <c r="F8603" s="2">
        <f t="shared" si="537"/>
        <v>0.56548667764616389</v>
      </c>
      <c r="G8603" s="1">
        <v>1.5E+18</v>
      </c>
      <c r="H8603">
        <v>7.5258082708449595E-2</v>
      </c>
      <c r="I8603">
        <v>1.6033613222213801</v>
      </c>
      <c r="J8603">
        <v>-5838.9816755559305</v>
      </c>
      <c r="K8603">
        <v>342.11046727617401</v>
      </c>
      <c r="L8603">
        <v>-58.809021994052998</v>
      </c>
      <c r="M8603">
        <v>-2511.9832139078499</v>
      </c>
      <c r="N8603">
        <v>1184.85463466638</v>
      </c>
      <c r="O8603">
        <v>1258.99731480572</v>
      </c>
      <c r="P8603">
        <v>1.59267772705106E-3</v>
      </c>
      <c r="Q8603" s="1">
        <v>-1.00087589449809E-3</v>
      </c>
      <c r="R8603">
        <v>1.02986090541054E-3</v>
      </c>
      <c r="S8603" s="1">
        <v>-5.6962272862201698E-4</v>
      </c>
      <c r="T8603">
        <v>1.7282493239265499E-3</v>
      </c>
      <c r="U8603" s="1">
        <v>-5.5868455978543604E-4</v>
      </c>
      <c r="V8603">
        <v>6596.4550700583904</v>
      </c>
      <c r="W8603">
        <v>7.5218181429371395E-2</v>
      </c>
      <c r="X8603">
        <v>-2.4503459755726002E-3</v>
      </c>
      <c r="Y8603" t="str">
        <f t="shared" si="538"/>
        <v>-4961.52673493734-1057.13449342146i</v>
      </c>
      <c r="Z8603" t="str">
        <f t="shared" si="539"/>
        <v>-24.8076336746867-5.2856724671073i</v>
      </c>
      <c r="AA8603">
        <v>0</v>
      </c>
    </row>
    <row r="8604" spans="1:27" x14ac:dyDescent="0.3">
      <c r="A8604">
        <v>5.2630979203434403E-2</v>
      </c>
      <c r="B8604">
        <v>-2.8934125666549099E-2</v>
      </c>
      <c r="C8604">
        <v>0.107575757575758</v>
      </c>
      <c r="D8604" s="1">
        <f t="shared" si="536"/>
        <v>6.0060000000000002E-2</v>
      </c>
      <c r="E8604" s="2">
        <v>331.2</v>
      </c>
      <c r="F8604" s="2">
        <f t="shared" si="537"/>
        <v>0.5026548245743685</v>
      </c>
      <c r="G8604" s="1">
        <v>1.5E+18</v>
      </c>
      <c r="H8604">
        <v>7.5258082708449595E-2</v>
      </c>
      <c r="I8604">
        <v>1.6033613222213801</v>
      </c>
      <c r="J8604">
        <v>-6099.2698155239004</v>
      </c>
      <c r="K8604">
        <v>1170.8959293841699</v>
      </c>
      <c r="L8604">
        <v>-311.42807307968798</v>
      </c>
      <c r="M8604">
        <v>-2580.3290767326198</v>
      </c>
      <c r="N8604">
        <v>1226.44252003159</v>
      </c>
      <c r="O8604" s="1">
        <v>1178.35052922876</v>
      </c>
      <c r="P8604">
        <v>1.46719781234511E-3</v>
      </c>
      <c r="Q8604" s="1">
        <v>-9.838833617255929E-4</v>
      </c>
      <c r="R8604">
        <v>1.04875120445986E-3</v>
      </c>
      <c r="S8604" s="1">
        <v>-5.9795334622783798E-4</v>
      </c>
      <c r="T8604">
        <v>1.7476626224246299E-3</v>
      </c>
      <c r="U8604" s="1">
        <v>-6.2802927405027997E-4</v>
      </c>
      <c r="V8604">
        <v>6944.0511499857603</v>
      </c>
      <c r="W8604">
        <v>7.5218181429371395E-2</v>
      </c>
      <c r="X8604">
        <v>-2.4503459755726002E-3</v>
      </c>
      <c r="Y8604" t="str">
        <f t="shared" si="538"/>
        <v>-5494.86250115806-217.01908855191i</v>
      </c>
      <c r="Z8604" t="str">
        <f t="shared" si="539"/>
        <v>-27.4743125057903-1.08509544275955i</v>
      </c>
      <c r="AA8604">
        <v>0</v>
      </c>
    </row>
    <row r="8605" spans="1:27" x14ac:dyDescent="0.3">
      <c r="A8605">
        <v>5.4343912771109101E-2</v>
      </c>
      <c r="B8605">
        <v>-2.5572304251398299E-2</v>
      </c>
      <c r="C8605">
        <v>0.107575757575758</v>
      </c>
      <c r="D8605" s="1">
        <f t="shared" si="536"/>
        <v>6.0059999999999988E-2</v>
      </c>
      <c r="E8605" s="2">
        <v>334.8</v>
      </c>
      <c r="F8605" s="2">
        <f t="shared" si="537"/>
        <v>0.43982297150257182</v>
      </c>
      <c r="G8605" s="1">
        <v>1.5E+18</v>
      </c>
      <c r="H8605">
        <v>7.5258082708449595E-2</v>
      </c>
      <c r="I8605">
        <v>1.6033613222213801</v>
      </c>
      <c r="J8605">
        <v>-6498.9623991871604</v>
      </c>
      <c r="K8605">
        <v>2106.4671931489302</v>
      </c>
      <c r="L8605">
        <v>-606.22913741470495</v>
      </c>
      <c r="M8605">
        <v>-2667.5297986666601</v>
      </c>
      <c r="N8605">
        <v>1220.3593577816</v>
      </c>
      <c r="O8605" s="1">
        <v>1088.8394528854999</v>
      </c>
      <c r="P8605">
        <v>1.3435295429644199E-3</v>
      </c>
      <c r="Q8605" s="1">
        <v>-9.6260130507868605E-4</v>
      </c>
      <c r="R8605">
        <v>1.04223024258953E-3</v>
      </c>
      <c r="S8605" s="1">
        <v>-6.2430385830715602E-4</v>
      </c>
      <c r="T8605">
        <v>1.7706770210663299E-3</v>
      </c>
      <c r="U8605" s="1">
        <v>-6.97530042284497E-4</v>
      </c>
      <c r="V8605">
        <v>7538.6864646284102</v>
      </c>
      <c r="W8605">
        <v>7.5218181429371395E-2</v>
      </c>
      <c r="X8605">
        <v>-2.4503459755726002E-3</v>
      </c>
      <c r="Y8605" t="str">
        <f t="shared" si="538"/>
        <v>-6138.55680439855+770.20955358831i</v>
      </c>
      <c r="Z8605" t="str">
        <f t="shared" si="539"/>
        <v>-30.6927840219928+3.85104776794155i</v>
      </c>
      <c r="AA8605">
        <v>0</v>
      </c>
    </row>
    <row r="8606" spans="1:27" x14ac:dyDescent="0.3">
      <c r="A8606">
        <v>5.5842375742448401E-2</v>
      </c>
      <c r="B8606">
        <v>-2.2109560634241798E-2</v>
      </c>
      <c r="C8606">
        <v>0.107575757575758</v>
      </c>
      <c r="D8606" s="1">
        <f t="shared" si="536"/>
        <v>6.0060000000000037E-2</v>
      </c>
      <c r="E8606" s="2">
        <v>338.4</v>
      </c>
      <c r="F8606" s="2">
        <f t="shared" si="537"/>
        <v>0.37699111843077571</v>
      </c>
      <c r="G8606" s="1">
        <v>1.5E+18</v>
      </c>
      <c r="H8606">
        <v>7.5258082708449595E-2</v>
      </c>
      <c r="I8606">
        <v>1.6033613222213801</v>
      </c>
      <c r="J8606">
        <v>-6830.9906476982596</v>
      </c>
      <c r="K8606">
        <v>3241.8871767046298</v>
      </c>
      <c r="L8606">
        <v>-1020.02510669153</v>
      </c>
      <c r="M8606">
        <v>-2611.7568225505302</v>
      </c>
      <c r="N8606">
        <v>1218.2876929787301</v>
      </c>
      <c r="O8606" s="1">
        <v>1014.49883169091</v>
      </c>
      <c r="P8606">
        <v>1.2265276694210501E-3</v>
      </c>
      <c r="Q8606" s="1">
        <v>-9.3650107495042603E-4</v>
      </c>
      <c r="R8606">
        <v>1.02619338412959E-3</v>
      </c>
      <c r="S8606" s="1">
        <v>-6.5037063097845801E-4</v>
      </c>
      <c r="T8606">
        <v>1.77926660667219E-3</v>
      </c>
      <c r="U8606" s="1">
        <v>-7.5778098880626896E-4</v>
      </c>
      <c r="V8606">
        <v>8218.7239518193492</v>
      </c>
      <c r="W8606">
        <v>7.5218181429371395E-2</v>
      </c>
      <c r="X8606">
        <v>-2.4503459755726201E-3</v>
      </c>
      <c r="Y8606" t="str">
        <f t="shared" si="538"/>
        <v>-6726.79076568036+2052.77865478004i</v>
      </c>
      <c r="Z8606" t="str">
        <f t="shared" si="539"/>
        <v>-33.6339538284018+10.2638932739002i</v>
      </c>
      <c r="AA8606">
        <v>0</v>
      </c>
    </row>
    <row r="8607" spans="1:27" x14ac:dyDescent="0.3">
      <c r="A8607">
        <v>5.7120454368686902E-2</v>
      </c>
      <c r="B8607">
        <v>-1.8559560682159401E-2</v>
      </c>
      <c r="C8607">
        <v>0.107575757575758</v>
      </c>
      <c r="D8607" s="1">
        <f t="shared" si="536"/>
        <v>6.0059999999999995E-2</v>
      </c>
      <c r="E8607" s="2">
        <v>342</v>
      </c>
      <c r="F8607" s="2">
        <f t="shared" si="537"/>
        <v>0.31415926535898037</v>
      </c>
      <c r="G8607" s="1">
        <v>1.5E+18</v>
      </c>
      <c r="H8607">
        <v>7.5258082708449595E-2</v>
      </c>
      <c r="I8607">
        <v>1.6033613222213801</v>
      </c>
      <c r="J8607">
        <v>-7133.8921693155198</v>
      </c>
      <c r="K8607">
        <v>4453.4439996678002</v>
      </c>
      <c r="L8607">
        <v>-1368.27546023481</v>
      </c>
      <c r="M8607">
        <v>-2436.2492552961498</v>
      </c>
      <c r="N8607">
        <v>1208.01370684687</v>
      </c>
      <c r="O8607" s="1">
        <v>933.20574386447095</v>
      </c>
      <c r="P8607" s="1">
        <v>1.11365625266057E-3</v>
      </c>
      <c r="Q8607" s="1">
        <v>-9.0313407757915902E-4</v>
      </c>
      <c r="R8607" s="1">
        <v>9.9396518388578494E-4</v>
      </c>
      <c r="S8607" s="1">
        <v>-6.7177906533943195E-4</v>
      </c>
      <c r="T8607">
        <v>1.7857611909608999E-3</v>
      </c>
      <c r="U8607" s="1">
        <v>-8.1534607912757103E-4</v>
      </c>
      <c r="V8607">
        <v>8992.3989672902007</v>
      </c>
      <c r="W8607">
        <v>7.5218181429371395E-2</v>
      </c>
      <c r="X8607">
        <v>-2.4503459755726002E-3</v>
      </c>
      <c r="Y8607" t="str">
        <f t="shared" si="538"/>
        <v>-7207.55500437325+3482.63451341979i</v>
      </c>
      <c r="Z8607" t="str">
        <f t="shared" si="539"/>
        <v>-36.0377750218663+17.413172567099i</v>
      </c>
      <c r="AA8607">
        <v>0</v>
      </c>
    </row>
    <row r="8608" spans="1:27" x14ac:dyDescent="0.3">
      <c r="A8608">
        <v>5.8173104657385601E-2</v>
      </c>
      <c r="B8608">
        <v>-1.49363146231212E-2</v>
      </c>
      <c r="C8608">
        <v>0.107575757575758</v>
      </c>
      <c r="D8608" s="1">
        <f t="shared" si="536"/>
        <v>6.0060000000000016E-2</v>
      </c>
      <c r="E8608" s="2">
        <v>345.6</v>
      </c>
      <c r="F8608" s="2">
        <f t="shared" si="537"/>
        <v>0.25132741228718375</v>
      </c>
      <c r="G8608" s="1">
        <v>1.5E+18</v>
      </c>
      <c r="H8608">
        <v>7.5258082708449595E-2</v>
      </c>
      <c r="I8608">
        <v>1.6033613222213801</v>
      </c>
      <c r="J8608">
        <v>-7478.0887139934703</v>
      </c>
      <c r="K8608">
        <v>5794.1485963282403</v>
      </c>
      <c r="L8608">
        <v>-1745.0103078462801</v>
      </c>
      <c r="M8608">
        <v>-2197.8076206115202</v>
      </c>
      <c r="N8608">
        <v>1199.4739068532499</v>
      </c>
      <c r="O8608" s="1">
        <v>825.71619060421096</v>
      </c>
      <c r="P8608" s="1">
        <v>1.01102145745186E-3</v>
      </c>
      <c r="Q8608" s="1">
        <v>-8.70918915408268E-4</v>
      </c>
      <c r="R8608" s="1">
        <v>9.5764573112588501E-4</v>
      </c>
      <c r="S8608" s="1">
        <v>-6.8770667623053203E-4</v>
      </c>
      <c r="T8608">
        <v>1.7908673936693901E-3</v>
      </c>
      <c r="U8608" s="1">
        <v>-8.7293406947673504E-4</v>
      </c>
      <c r="V8608">
        <v>9974.4640438995393</v>
      </c>
      <c r="W8608">
        <v>7.5218181429371395E-2</v>
      </c>
      <c r="X8608">
        <v>-2.4503459755726201E-3</v>
      </c>
      <c r="Y8608" t="str">
        <f t="shared" si="538"/>
        <v>-7677.11722235994+5065.54223430069i</v>
      </c>
      <c r="Z8608" t="str">
        <f t="shared" si="539"/>
        <v>-38.3855861117997+25.3277111715035i</v>
      </c>
      <c r="AA8608">
        <v>0</v>
      </c>
    </row>
    <row r="8609" spans="1:27" x14ac:dyDescent="0.3">
      <c r="A8609">
        <v>5.8996172278764997E-2</v>
      </c>
      <c r="B8609">
        <v>-1.12541217540186E-2</v>
      </c>
      <c r="C8609">
        <v>0.107575757575758</v>
      </c>
      <c r="D8609" s="1">
        <f t="shared" si="536"/>
        <v>6.0059999999999954E-2</v>
      </c>
      <c r="E8609" s="2">
        <v>349.2</v>
      </c>
      <c r="F8609" s="2">
        <f t="shared" si="537"/>
        <v>0.18849555921538741</v>
      </c>
      <c r="G8609" s="1">
        <v>1.5E+18</v>
      </c>
      <c r="H8609">
        <v>7.5258082708449595E-2</v>
      </c>
      <c r="I8609">
        <v>1.6033613222213801</v>
      </c>
      <c r="J8609">
        <v>-7709.8493323155199</v>
      </c>
      <c r="K8609">
        <v>7249.3931887109702</v>
      </c>
      <c r="L8609">
        <v>-2112.2864870885501</v>
      </c>
      <c r="M8609">
        <v>-1857.3971366763501</v>
      </c>
      <c r="N8609" s="1">
        <v>1178.1525141160701</v>
      </c>
      <c r="O8609" s="1">
        <v>732.69020569168697</v>
      </c>
      <c r="P8609" s="1">
        <v>9.12980936671952E-4</v>
      </c>
      <c r="Q8609" s="1">
        <v>-8.40953875463686E-4</v>
      </c>
      <c r="R8609" s="1">
        <v>9.1098342088519397E-4</v>
      </c>
      <c r="S8609" s="1">
        <v>-6.9833999859797999E-4</v>
      </c>
      <c r="T8609">
        <v>1.7899582873483601E-3</v>
      </c>
      <c r="U8609" s="1">
        <v>-9.2727593955417695E-4</v>
      </c>
      <c r="V8609">
        <v>11037.754977459799</v>
      </c>
      <c r="W8609">
        <v>7.5218181429371395E-2</v>
      </c>
      <c r="X8609">
        <v>-2.4503459755726002E-3</v>
      </c>
      <c r="Y8609" t="str">
        <f t="shared" si="538"/>
        <v>-7969.08972290495+6772.94498761201i</v>
      </c>
      <c r="Z8609" t="str">
        <f t="shared" si="539"/>
        <v>-39.8454486145247+33.86472493806i</v>
      </c>
      <c r="AA8609">
        <v>0</v>
      </c>
    </row>
    <row r="8610" spans="1:27" x14ac:dyDescent="0.3">
      <c r="A8610">
        <v>5.9586408960947503E-2</v>
      </c>
      <c r="B8610">
        <v>-7.5275140078721403E-3</v>
      </c>
      <c r="C8610">
        <v>0.107575757575758</v>
      </c>
      <c r="D8610" s="1">
        <f t="shared" si="536"/>
        <v>6.0059999999999968E-2</v>
      </c>
      <c r="E8610" s="2">
        <v>352.8</v>
      </c>
      <c r="F8610" s="2">
        <f t="shared" si="537"/>
        <v>0.12566370614359224</v>
      </c>
      <c r="G8610" s="1">
        <v>1.5E+18</v>
      </c>
      <c r="H8610">
        <v>7.5258082708449595E-2</v>
      </c>
      <c r="I8610">
        <v>1.6033613222213801</v>
      </c>
      <c r="J8610">
        <v>-7935.9632403940504</v>
      </c>
      <c r="K8610">
        <v>8782.2778971539992</v>
      </c>
      <c r="L8610">
        <v>-2504.3370283305599</v>
      </c>
      <c r="M8610">
        <v>-1404.80464419194</v>
      </c>
      <c r="N8610" s="1">
        <v>1171.56536576844</v>
      </c>
      <c r="O8610" s="1">
        <v>614.12044897874705</v>
      </c>
      <c r="P8610" s="1">
        <v>8.23657484545843E-4</v>
      </c>
      <c r="Q8610" s="1">
        <v>-8.1697597363465603E-4</v>
      </c>
      <c r="R8610" s="1">
        <v>8.5959669722412198E-4</v>
      </c>
      <c r="S8610" s="1">
        <v>-7.1483501759897895E-4</v>
      </c>
      <c r="T8610">
        <v>1.78181066495726E-3</v>
      </c>
      <c r="U8610" s="1">
        <v>-9.7854385122942496E-4</v>
      </c>
      <c r="V8610">
        <v>12251.6450727099</v>
      </c>
      <c r="W8610">
        <v>7.5218181429371395E-2</v>
      </c>
      <c r="X8610">
        <v>-2.4503459755726002E-3</v>
      </c>
      <c r="Y8610" t="str">
        <f t="shared" si="538"/>
        <v>-8187.26245758171+8536.95830421295i</v>
      </c>
      <c r="Z8610" t="str">
        <f t="shared" si="539"/>
        <v>-40.9363122879085+42.6847915210648i</v>
      </c>
      <c r="AA8610">
        <v>0</v>
      </c>
    </row>
    <row r="8611" spans="1:27" x14ac:dyDescent="0.3">
      <c r="A8611">
        <v>5.9941485309402E-2</v>
      </c>
      <c r="B8611">
        <v>-3.77119860293056E-3</v>
      </c>
      <c r="C8611">
        <v>0.107575757575758</v>
      </c>
      <c r="D8611" s="1">
        <f t="shared" si="536"/>
        <v>6.0060000000000009E-2</v>
      </c>
      <c r="E8611" s="2">
        <v>356.4</v>
      </c>
      <c r="F8611" s="2">
        <f t="shared" si="537"/>
        <v>6.2831853071795826E-2</v>
      </c>
      <c r="G8611" s="1">
        <v>1.5E+18</v>
      </c>
      <c r="H8611">
        <v>7.5258082708449595E-2</v>
      </c>
      <c r="I8611">
        <v>1.6033613222213801</v>
      </c>
      <c r="J8611">
        <v>-7956.2508852283199</v>
      </c>
      <c r="K8611">
        <v>10268.213124648701</v>
      </c>
      <c r="L8611">
        <v>-2889.4331213384598</v>
      </c>
      <c r="M8611">
        <v>-815.29662130248198</v>
      </c>
      <c r="N8611" s="1">
        <v>1148.8645971871999</v>
      </c>
      <c r="O8611" s="1">
        <v>507.29506646193698</v>
      </c>
      <c r="P8611" s="1">
        <v>7.3011164296962305E-4</v>
      </c>
      <c r="Q8611" s="1">
        <v>-7.8306643629527195E-4</v>
      </c>
      <c r="R8611" s="1">
        <v>8.0261543717391405E-4</v>
      </c>
      <c r="S8611" s="1">
        <v>-7.3242911607437704E-4</v>
      </c>
      <c r="T8611">
        <v>1.7714631033193401E-3</v>
      </c>
      <c r="U8611">
        <v>-1.03083755750981E-3</v>
      </c>
      <c r="V8611">
        <v>13391.374067377301</v>
      </c>
      <c r="W8611">
        <v>7.5218181429371395E-2</v>
      </c>
      <c r="X8611">
        <v>-2.4503459755726002E-3</v>
      </c>
      <c r="Y8611" t="str">
        <f t="shared" si="538"/>
        <v>-8121.98004837301+10196.7582531752i</v>
      </c>
      <c r="Z8611" t="str">
        <f t="shared" si="539"/>
        <v>-40.609900241865+50.983791265876i</v>
      </c>
      <c r="AA8611">
        <v>0</v>
      </c>
    </row>
    <row r="8612" spans="1:27" x14ac:dyDescent="0.3">
      <c r="A8612">
        <v>6.0060000000000002E-2</v>
      </c>
      <c r="B8612" s="1">
        <v>0</v>
      </c>
      <c r="C8612">
        <v>0.110606060606061</v>
      </c>
      <c r="D8612" s="1">
        <f t="shared" si="536"/>
        <v>6.0060000000000002E-2</v>
      </c>
      <c r="E8612" s="2">
        <v>0</v>
      </c>
      <c r="F8612" s="2">
        <f t="shared" si="537"/>
        <v>0</v>
      </c>
      <c r="G8612" s="1">
        <v>1.5E+18</v>
      </c>
      <c r="H8612">
        <v>7.5513344311161898E-2</v>
      </c>
      <c r="I8612">
        <v>1.5994164698493001</v>
      </c>
      <c r="J8612">
        <v>-7391.8095282548102</v>
      </c>
      <c r="K8612">
        <v>11451.964790015199</v>
      </c>
      <c r="L8612">
        <v>-3013.8778369451402</v>
      </c>
      <c r="M8612">
        <v>-79.948763274722396</v>
      </c>
      <c r="N8612" s="1">
        <v>1388.076060353</v>
      </c>
      <c r="O8612" s="1">
        <v>211.233247066286</v>
      </c>
      <c r="P8612" s="1">
        <v>7.5973011099338605E-4</v>
      </c>
      <c r="Q8612" s="1">
        <v>-8.8518089121454797E-4</v>
      </c>
      <c r="R8612" s="1">
        <v>7.2317036894717595E-4</v>
      </c>
      <c r="S8612" s="1">
        <v>-7.8962532709583996E-4</v>
      </c>
      <c r="T8612">
        <v>1.5224380796200799E-3</v>
      </c>
      <c r="U8612" s="1">
        <v>-9.1381108189541205E-4</v>
      </c>
      <c r="V8612">
        <v>14030.2377637913</v>
      </c>
      <c r="W8612">
        <v>7.5482419456632796E-2</v>
      </c>
      <c r="X8612">
        <v>-2.1609076840605401E-3</v>
      </c>
      <c r="Y8612" t="str">
        <f t="shared" si="538"/>
        <v>-7391.80952825481+11451.9647900152i</v>
      </c>
      <c r="Z8612" t="str">
        <f t="shared" si="539"/>
        <v>-36.9590476412741+57.259823950076i</v>
      </c>
      <c r="AA8612">
        <v>0</v>
      </c>
    </row>
    <row r="8613" spans="1:27" x14ac:dyDescent="0.3">
      <c r="A8613">
        <v>5.9941485309402E-2</v>
      </c>
      <c r="B8613">
        <v>3.77119860293056E-3</v>
      </c>
      <c r="C8613">
        <v>0.110606060606061</v>
      </c>
      <c r="D8613" s="1">
        <f t="shared" si="536"/>
        <v>6.0060000000000009E-2</v>
      </c>
      <c r="E8613" s="2">
        <v>3.6</v>
      </c>
      <c r="F8613" s="2">
        <f t="shared" si="537"/>
        <v>-6.2831853071795826E-2</v>
      </c>
      <c r="G8613" s="1">
        <v>1.5E+18</v>
      </c>
      <c r="H8613">
        <v>7.5513344311161995E-2</v>
      </c>
      <c r="I8613">
        <v>1.5994164698493001</v>
      </c>
      <c r="J8613">
        <v>-7169.3957611621699</v>
      </c>
      <c r="K8613">
        <v>12576.6322123423</v>
      </c>
      <c r="L8613">
        <v>-3320.6471190530401</v>
      </c>
      <c r="M8613">
        <v>681.85005939049597</v>
      </c>
      <c r="N8613" s="1">
        <v>1393.9269594448399</v>
      </c>
      <c r="O8613" s="1">
        <v>16.103091056668202</v>
      </c>
      <c r="P8613" s="1">
        <v>6.8936399123166502E-4</v>
      </c>
      <c r="Q8613" s="1">
        <v>-8.4774081622030601E-4</v>
      </c>
      <c r="R8613" s="1">
        <v>6.4752712647758801E-4</v>
      </c>
      <c r="S8613" s="1">
        <v>-8.1652483631287497E-4</v>
      </c>
      <c r="T8613">
        <v>1.51511684751412E-3</v>
      </c>
      <c r="U8613" s="1">
        <v>-9.6626706776261099E-4</v>
      </c>
      <c r="V8613">
        <v>14933.4129339301</v>
      </c>
      <c r="W8613">
        <v>7.5482419456632796E-2</v>
      </c>
      <c r="X8613">
        <v>-2.1609076840605401E-3</v>
      </c>
      <c r="Y8613" t="str">
        <f t="shared" si="538"/>
        <v>-6946.74343854134+12509.0013820594i</v>
      </c>
      <c r="Z8613" t="str">
        <f t="shared" si="539"/>
        <v>-34.7337171927067+62.545006910297i</v>
      </c>
      <c r="AA8613">
        <v>0</v>
      </c>
    </row>
    <row r="8614" spans="1:27" x14ac:dyDescent="0.3">
      <c r="A8614">
        <v>5.9586408960947503E-2</v>
      </c>
      <c r="B8614">
        <v>7.52751400787211E-3</v>
      </c>
      <c r="C8614">
        <v>0.110606060606061</v>
      </c>
      <c r="D8614" s="1">
        <f t="shared" si="536"/>
        <v>6.0059999999999961E-2</v>
      </c>
      <c r="E8614" s="2">
        <v>7.2</v>
      </c>
      <c r="F8614" s="2">
        <f t="shared" si="537"/>
        <v>-0.12566370614359176</v>
      </c>
      <c r="G8614" s="1">
        <v>1.5E+18</v>
      </c>
      <c r="H8614">
        <v>7.5513344311161995E-2</v>
      </c>
      <c r="I8614">
        <v>1.5994164698493001</v>
      </c>
      <c r="J8614">
        <v>-6735.0497626165798</v>
      </c>
      <c r="K8614">
        <v>13311.217504101</v>
      </c>
      <c r="L8614">
        <v>-3524.47075226687</v>
      </c>
      <c r="M8614">
        <v>1467.5859284365699</v>
      </c>
      <c r="N8614" s="1">
        <v>1361.2419190850001</v>
      </c>
      <c r="O8614" s="1">
        <v>-152.034361936187</v>
      </c>
      <c r="P8614" s="1">
        <v>6.2041774637843199E-4</v>
      </c>
      <c r="Q8614" s="1">
        <v>-7.9122477911429303E-4</v>
      </c>
      <c r="R8614" s="1">
        <v>5.5956833910968703E-4</v>
      </c>
      <c r="S8614" s="1">
        <v>-8.3381558522105305E-4</v>
      </c>
      <c r="T8614">
        <v>1.4776972148219201E-3</v>
      </c>
      <c r="U8614" s="1">
        <v>-9.94600160310084E-4</v>
      </c>
      <c r="V8614">
        <v>15459.663751091701</v>
      </c>
      <c r="W8614">
        <v>7.5482419456632796E-2</v>
      </c>
      <c r="X8614">
        <v>-2.1609076840605401E-3</v>
      </c>
      <c r="Y8614" t="str">
        <f t="shared" si="538"/>
        <v>-6240.20856759207+13022.3172882688i</v>
      </c>
      <c r="Z8614" t="str">
        <f t="shared" si="539"/>
        <v>-31.2010428379604+65.111586441344i</v>
      </c>
      <c r="AA8614">
        <v>0</v>
      </c>
    </row>
    <row r="8615" spans="1:27" x14ac:dyDescent="0.3">
      <c r="A8615">
        <v>5.8996172278764997E-2</v>
      </c>
      <c r="B8615">
        <v>1.12541217540186E-2</v>
      </c>
      <c r="C8615">
        <v>0.110606060606061</v>
      </c>
      <c r="D8615" s="1">
        <f t="shared" si="536"/>
        <v>6.0059999999999954E-2</v>
      </c>
      <c r="E8615" s="2">
        <v>10.8</v>
      </c>
      <c r="F8615" s="2">
        <f t="shared" si="537"/>
        <v>-0.18849555921538741</v>
      </c>
      <c r="G8615" s="1">
        <v>1.5E+18</v>
      </c>
      <c r="H8615">
        <v>7.5513344311161995E-2</v>
      </c>
      <c r="I8615">
        <v>1.5994164698493001</v>
      </c>
      <c r="J8615">
        <v>-6275.5758098922197</v>
      </c>
      <c r="K8615">
        <v>13724.4154935108</v>
      </c>
      <c r="L8615">
        <v>-3673.9118083600501</v>
      </c>
      <c r="M8615">
        <v>2212.7448523330399</v>
      </c>
      <c r="N8615" s="1">
        <v>1320.5506274235299</v>
      </c>
      <c r="O8615" s="1">
        <v>-322.72124590295499</v>
      </c>
      <c r="P8615" s="1">
        <v>5.7975450592635705E-4</v>
      </c>
      <c r="Q8615" s="1">
        <v>-7.4045261544193001E-4</v>
      </c>
      <c r="R8615" s="1">
        <v>4.67390752506595E-4</v>
      </c>
      <c r="S8615" s="1">
        <v>-8.4744241965021498E-4</v>
      </c>
      <c r="T8615">
        <v>1.46647669756495E-3</v>
      </c>
      <c r="U8615">
        <v>-1.04696665755118E-3</v>
      </c>
      <c r="V8615">
        <v>15747.5173631752</v>
      </c>
      <c r="W8615">
        <v>7.5482419456632796E-2</v>
      </c>
      <c r="X8615">
        <v>-2.1609076840605401E-3</v>
      </c>
      <c r="Y8615" t="str">
        <f t="shared" si="538"/>
        <v>-5475.99568471597+13066.6913237059i</v>
      </c>
      <c r="Z8615" t="str">
        <f t="shared" si="539"/>
        <v>-27.3799784235798+65.3334566185295i</v>
      </c>
      <c r="AA8615">
        <v>0</v>
      </c>
    </row>
    <row r="8616" spans="1:27" x14ac:dyDescent="0.3">
      <c r="A8616">
        <v>5.8173104657385601E-2</v>
      </c>
      <c r="B8616">
        <v>1.49363146231212E-2</v>
      </c>
      <c r="C8616">
        <v>0.110606060606061</v>
      </c>
      <c r="D8616" s="1">
        <f t="shared" si="536"/>
        <v>6.0060000000000016E-2</v>
      </c>
      <c r="E8616" s="2">
        <v>14.4</v>
      </c>
      <c r="F8616" s="2">
        <f t="shared" si="537"/>
        <v>-0.25132741228718375</v>
      </c>
      <c r="G8616" s="1">
        <v>1.5E+18</v>
      </c>
      <c r="H8616">
        <v>7.5513344311161898E-2</v>
      </c>
      <c r="I8616">
        <v>1.5994164698493001</v>
      </c>
      <c r="J8616">
        <v>-5686.2447995494604</v>
      </c>
      <c r="K8616">
        <v>13751.1286982084</v>
      </c>
      <c r="L8616">
        <v>-3790.0593271381499</v>
      </c>
      <c r="M8616">
        <v>2856.6321737395301</v>
      </c>
      <c r="N8616" s="1">
        <v>1264.7425168361201</v>
      </c>
      <c r="O8616" s="1">
        <v>-451.927879741884</v>
      </c>
      <c r="P8616" s="1">
        <v>5.4785870359611499E-4</v>
      </c>
      <c r="Q8616" s="1">
        <v>-6.8232865039008104E-4</v>
      </c>
      <c r="R8616" s="1">
        <v>3.7261003213384398E-4</v>
      </c>
      <c r="S8616" s="1">
        <v>-8.4869035168182996E-4</v>
      </c>
      <c r="T8616">
        <v>1.42251148669835E-3</v>
      </c>
      <c r="U8616">
        <v>-1.07103023316367E-3</v>
      </c>
      <c r="V8616">
        <v>15676.5949720195</v>
      </c>
      <c r="W8616">
        <v>7.5482419456632796E-2</v>
      </c>
      <c r="X8616">
        <v>-2.1609076840605401E-3</v>
      </c>
      <c r="Y8616" t="str">
        <f t="shared" si="538"/>
        <v>-4565.05153648477+12608.6961706385i</v>
      </c>
      <c r="Z8616" t="str">
        <f t="shared" si="539"/>
        <v>-22.8252576824238+63.0434808531925i</v>
      </c>
      <c r="AA8616">
        <v>0</v>
      </c>
    </row>
    <row r="8617" spans="1:27" x14ac:dyDescent="0.3">
      <c r="A8617">
        <v>5.7120454368686902E-2</v>
      </c>
      <c r="B8617">
        <v>1.8559560682159301E-2</v>
      </c>
      <c r="C8617">
        <v>0.110606060606061</v>
      </c>
      <c r="D8617" s="1">
        <f t="shared" si="536"/>
        <v>6.0059999999999961E-2</v>
      </c>
      <c r="E8617" s="2">
        <v>18</v>
      </c>
      <c r="F8617" s="2">
        <f t="shared" si="537"/>
        <v>-0.31415926535897881</v>
      </c>
      <c r="G8617" s="1">
        <v>1.5E+18</v>
      </c>
      <c r="H8617">
        <v>7.5513344311161995E-2</v>
      </c>
      <c r="I8617">
        <v>1.5994164698493001</v>
      </c>
      <c r="J8617">
        <v>-5004.2160324945598</v>
      </c>
      <c r="K8617">
        <v>13248.850751921</v>
      </c>
      <c r="L8617">
        <v>-3797.3161063914999</v>
      </c>
      <c r="M8617">
        <v>3467.4526115413501</v>
      </c>
      <c r="N8617" s="1">
        <v>1206.5664367284201</v>
      </c>
      <c r="O8617" s="1">
        <v>-536.67909778922603</v>
      </c>
      <c r="P8617" s="1">
        <v>5.3620657058095001E-4</v>
      </c>
      <c r="Q8617" s="1">
        <v>-6.2899102111796498E-4</v>
      </c>
      <c r="R8617" s="1">
        <v>2.7562400454266201E-4</v>
      </c>
      <c r="S8617" s="1">
        <v>-8.4488339474461996E-4</v>
      </c>
      <c r="T8617">
        <v>1.3913362852344901E-3</v>
      </c>
      <c r="U8617">
        <v>-1.10512322933182E-3</v>
      </c>
      <c r="V8617">
        <v>15124.8434237166</v>
      </c>
      <c r="W8617">
        <v>7.5482419456632796E-2</v>
      </c>
      <c r="X8617">
        <v>-2.1609076840605401E-3</v>
      </c>
      <c r="Y8617" t="str">
        <f t="shared" si="538"/>
        <v>-3585.85705676395+11528.9040568803i</v>
      </c>
      <c r="Z8617" t="str">
        <f t="shared" si="539"/>
        <v>-17.9292852838197+57.6445202844015i</v>
      </c>
      <c r="AA8617">
        <v>0</v>
      </c>
    </row>
    <row r="8618" spans="1:27" x14ac:dyDescent="0.3">
      <c r="A8618">
        <v>5.5842375742448401E-2</v>
      </c>
      <c r="B8618">
        <v>2.2109560634241798E-2</v>
      </c>
      <c r="C8618">
        <v>0.110606060606061</v>
      </c>
      <c r="D8618" s="1">
        <f t="shared" si="536"/>
        <v>6.0060000000000037E-2</v>
      </c>
      <c r="E8618" s="2">
        <v>21.6</v>
      </c>
      <c r="F8618" s="2">
        <f t="shared" si="537"/>
        <v>-0.37699111843077571</v>
      </c>
      <c r="G8618" s="1">
        <v>1.5E+18</v>
      </c>
      <c r="H8618">
        <v>7.5513344311161995E-2</v>
      </c>
      <c r="I8618">
        <v>1.5994164698493001</v>
      </c>
      <c r="J8618">
        <v>-4341.5279102570903</v>
      </c>
      <c r="K8618">
        <v>12390.9497087081</v>
      </c>
      <c r="L8618">
        <v>-3729.1992071712598</v>
      </c>
      <c r="M8618">
        <v>3811.96439507683</v>
      </c>
      <c r="N8618" s="1">
        <v>1147.60161401648</v>
      </c>
      <c r="O8618" s="1">
        <v>-577.93866555742898</v>
      </c>
      <c r="P8618" s="1">
        <v>5.3537704115750305E-4</v>
      </c>
      <c r="Q8618" s="1">
        <v>-5.7513804785223801E-4</v>
      </c>
      <c r="R8618" s="1">
        <v>1.83187163378497E-4</v>
      </c>
      <c r="S8618" s="1">
        <v>-8.3704939518876699E-4</v>
      </c>
      <c r="T8618">
        <v>1.35481476856997E-3</v>
      </c>
      <c r="U8618">
        <v>-1.1337813845310101E-3</v>
      </c>
      <c r="V8618">
        <v>14229.3183645955</v>
      </c>
      <c r="W8618">
        <v>7.5482419456632796E-2</v>
      </c>
      <c r="X8618">
        <v>-2.1609076840605401E-3</v>
      </c>
      <c r="Y8618" t="str">
        <f t="shared" si="538"/>
        <v>-2663.84077377262+10117.5359891931i</v>
      </c>
      <c r="Z8618" t="str">
        <f t="shared" si="539"/>
        <v>-13.3192038688631+50.5876799459655i</v>
      </c>
      <c r="AA8618">
        <v>0</v>
      </c>
    </row>
    <row r="8619" spans="1:27" x14ac:dyDescent="0.3">
      <c r="A8619">
        <v>5.4343912771109101E-2</v>
      </c>
      <c r="B8619">
        <v>2.5572304251398299E-2</v>
      </c>
      <c r="C8619">
        <v>0.110606060606061</v>
      </c>
      <c r="D8619" s="1">
        <f t="shared" si="536"/>
        <v>6.0059999999999988E-2</v>
      </c>
      <c r="E8619" s="2">
        <v>25.2</v>
      </c>
      <c r="F8619" s="2">
        <f t="shared" si="537"/>
        <v>-0.43982297150257182</v>
      </c>
      <c r="G8619" s="1">
        <v>1.5E+18</v>
      </c>
      <c r="H8619">
        <v>7.5513344311161995E-2</v>
      </c>
      <c r="I8619">
        <v>1.5994164698493001</v>
      </c>
      <c r="J8619">
        <v>-3655.0613247234501</v>
      </c>
      <c r="K8619">
        <v>11138.762195855399</v>
      </c>
      <c r="L8619">
        <v>-3646.94032891405</v>
      </c>
      <c r="M8619">
        <v>3919.0852044932799</v>
      </c>
      <c r="N8619" s="1">
        <v>1097.2915253288199</v>
      </c>
      <c r="O8619" s="1">
        <v>-635.33660723133198</v>
      </c>
      <c r="P8619" s="1">
        <v>5.5790825626098202E-4</v>
      </c>
      <c r="Q8619" s="1">
        <v>-5.2395253571422E-4</v>
      </c>
      <c r="R8619" s="1">
        <v>8.8709865349449494E-5</v>
      </c>
      <c r="S8619" s="1">
        <v>-8.2195982065857401E-4</v>
      </c>
      <c r="T8619">
        <v>1.3182485573845499E-3</v>
      </c>
      <c r="U8619">
        <v>-1.1568737401979E-3</v>
      </c>
      <c r="V8619">
        <v>12949.8494370433</v>
      </c>
      <c r="W8619">
        <v>7.5482419456632796E-2</v>
      </c>
      <c r="X8619">
        <v>-2.1609076840605401E-3</v>
      </c>
      <c r="Y8619" t="str">
        <f t="shared" si="538"/>
        <v>-1754.40669540694+8409.98804384349i</v>
      </c>
      <c r="Z8619" t="str">
        <f t="shared" si="539"/>
        <v>-8.7720334770347+42.0499402192175i</v>
      </c>
      <c r="AA8619">
        <v>0</v>
      </c>
    </row>
    <row r="8620" spans="1:27" x14ac:dyDescent="0.3">
      <c r="A8620">
        <v>5.26309792034345E-2</v>
      </c>
      <c r="B8620">
        <v>2.8934125666549002E-2</v>
      </c>
      <c r="C8620">
        <v>0.110606060606061</v>
      </c>
      <c r="D8620" s="1">
        <f t="shared" si="536"/>
        <v>6.0060000000000037E-2</v>
      </c>
      <c r="E8620" s="2">
        <v>28.8</v>
      </c>
      <c r="F8620" s="2">
        <f t="shared" si="537"/>
        <v>-0.50265482457436628</v>
      </c>
      <c r="G8620" s="1">
        <v>1.5E+18</v>
      </c>
      <c r="H8620">
        <v>7.5513344311161995E-2</v>
      </c>
      <c r="I8620">
        <v>1.5994164698493001</v>
      </c>
      <c r="J8620">
        <v>-3031.0888505441699</v>
      </c>
      <c r="K8620">
        <v>9815.7002331389704</v>
      </c>
      <c r="L8620">
        <v>-3510.5033464600001</v>
      </c>
      <c r="M8620">
        <v>3803.1949973707701</v>
      </c>
      <c r="N8620" s="1">
        <v>1037.33133831233</v>
      </c>
      <c r="O8620" s="1">
        <v>-659.85473463883795</v>
      </c>
      <c r="P8620" s="1">
        <v>6.0308069419493296E-4</v>
      </c>
      <c r="Q8620" s="1">
        <v>-4.8077607877831198E-4</v>
      </c>
      <c r="R8620" s="1">
        <v>-4.5005031249792703E-6</v>
      </c>
      <c r="S8620" s="1">
        <v>-7.99933995582387E-4</v>
      </c>
      <c r="T8620">
        <v>1.29452153436133E-3</v>
      </c>
      <c r="U8620">
        <v>-1.1852417350890099E-3</v>
      </c>
      <c r="V8620">
        <v>11568.701793915299</v>
      </c>
      <c r="W8620">
        <v>7.5482419456632796E-2</v>
      </c>
      <c r="X8620">
        <v>-2.1609076840605501E-3</v>
      </c>
      <c r="Y8620" t="str">
        <f t="shared" si="538"/>
        <v>-964.96552243486+6769.36052029916i</v>
      </c>
      <c r="Z8620" t="str">
        <f t="shared" si="539"/>
        <v>-4.8248276121743+33.8468026014958i</v>
      </c>
      <c r="AA8620">
        <v>0</v>
      </c>
    </row>
    <row r="8621" spans="1:27" x14ac:dyDescent="0.3">
      <c r="A8621">
        <v>5.0710335205650998E-2</v>
      </c>
      <c r="B8621">
        <v>3.2181757306438498E-2</v>
      </c>
      <c r="C8621">
        <v>0.110606060606061</v>
      </c>
      <c r="D8621" s="1">
        <f t="shared" si="536"/>
        <v>6.0059999999999954E-2</v>
      </c>
      <c r="E8621" s="2">
        <v>32.4</v>
      </c>
      <c r="F8621" s="2">
        <f t="shared" si="537"/>
        <v>-0.56548667764616245</v>
      </c>
      <c r="G8621" s="1">
        <v>1.5E+18</v>
      </c>
      <c r="H8621">
        <v>7.5513344311161995E-2</v>
      </c>
      <c r="I8621">
        <v>1.5994164698493001</v>
      </c>
      <c r="J8621">
        <v>-2432.8477017597002</v>
      </c>
      <c r="K8621">
        <v>8401.4514548604493</v>
      </c>
      <c r="L8621">
        <v>-3400.75436162798</v>
      </c>
      <c r="M8621">
        <v>3555.3184170346799</v>
      </c>
      <c r="N8621" s="1">
        <v>941.06064588177401</v>
      </c>
      <c r="O8621" s="1">
        <v>-612.07908175633497</v>
      </c>
      <c r="P8621" s="1">
        <v>6.6502093931026303E-4</v>
      </c>
      <c r="Q8621" s="1">
        <v>-4.38366230397596E-4</v>
      </c>
      <c r="R8621" s="1">
        <v>-8.3529909420718398E-5</v>
      </c>
      <c r="S8621" s="1">
        <v>-7.7211581415953599E-4</v>
      </c>
      <c r="T8621">
        <v>1.2540254997640201E-3</v>
      </c>
      <c r="U8621">
        <v>-1.18406397151555E-3</v>
      </c>
      <c r="V8621">
        <v>10097.9596802781</v>
      </c>
      <c r="W8621">
        <v>7.5482419456632796E-2</v>
      </c>
      <c r="X8621">
        <v>-2.1609076840605401E-3</v>
      </c>
      <c r="Y8621" t="str">
        <f t="shared" si="538"/>
        <v>-231.90594298715+5188.54520555872i</v>
      </c>
      <c r="Z8621" t="str">
        <f t="shared" si="539"/>
        <v>-1.15952971493575+25.9427260277936i</v>
      </c>
      <c r="AA8621">
        <v>0</v>
      </c>
    </row>
    <row r="8622" spans="1:27" x14ac:dyDescent="0.3">
      <c r="A8622">
        <v>4.8589560682159402E-2</v>
      </c>
      <c r="B8622">
        <v>3.53023822526859E-2</v>
      </c>
      <c r="C8622">
        <v>0.110606060606061</v>
      </c>
      <c r="D8622" s="1">
        <f t="shared" si="536"/>
        <v>6.006000000000003E-2</v>
      </c>
      <c r="E8622" s="2">
        <v>36</v>
      </c>
      <c r="F8622" s="2">
        <f t="shared" si="537"/>
        <v>-0.62831853071795751</v>
      </c>
      <c r="G8622" s="1">
        <v>1.5E+18</v>
      </c>
      <c r="H8622">
        <v>7.5513344311161995E-2</v>
      </c>
      <c r="I8622">
        <v>1.5994164698493001</v>
      </c>
      <c r="J8622">
        <v>-1900.99260664181</v>
      </c>
      <c r="K8622">
        <v>7079.9085493225002</v>
      </c>
      <c r="L8622">
        <v>-3146.05865968843</v>
      </c>
      <c r="M8622">
        <v>3340.9656826203</v>
      </c>
      <c r="N8622" s="1">
        <v>865.04986195687104</v>
      </c>
      <c r="O8622" s="1">
        <v>-578.35582369387998</v>
      </c>
      <c r="P8622" s="1">
        <v>7.5318219541516997E-4</v>
      </c>
      <c r="Q8622" s="1">
        <v>-4.1178230935658399E-4</v>
      </c>
      <c r="R8622" s="1">
        <v>-1.49981482601451E-4</v>
      </c>
      <c r="S8622" s="1">
        <v>-7.4201045788307096E-4</v>
      </c>
      <c r="T8622">
        <v>1.24057449268122E-3</v>
      </c>
      <c r="U8622">
        <v>-1.19496574367213E-3</v>
      </c>
      <c r="V8622">
        <v>8710.9942866699294</v>
      </c>
      <c r="W8622">
        <v>7.5482419456632796E-2</v>
      </c>
      <c r="X8622">
        <v>-2.1609076840605401E-3</v>
      </c>
      <c r="Y8622" t="str">
        <f t="shared" si="538"/>
        <v>311.27155805753+3763.99597836291i</v>
      </c>
      <c r="Z8622" t="str">
        <f t="shared" si="539"/>
        <v>1.55635779028765+18.8199798918146i</v>
      </c>
      <c r="AA8622">
        <v>0</v>
      </c>
    </row>
    <row r="8623" spans="1:27" x14ac:dyDescent="0.3">
      <c r="A8623">
        <v>4.6277025361113902E-2</v>
      </c>
      <c r="B8623">
        <v>3.8283684824306302E-2</v>
      </c>
      <c r="C8623">
        <v>0.110606060606061</v>
      </c>
      <c r="D8623" s="1">
        <f t="shared" si="536"/>
        <v>6.0060000000000002E-2</v>
      </c>
      <c r="E8623" s="2">
        <v>39.6</v>
      </c>
      <c r="F8623" s="2">
        <f t="shared" si="537"/>
        <v>-0.69115038378975446</v>
      </c>
      <c r="G8623" s="1">
        <v>1.5E+18</v>
      </c>
      <c r="H8623">
        <v>7.5513344311161898E-2</v>
      </c>
      <c r="I8623">
        <v>1.5994164698493001</v>
      </c>
      <c r="J8623">
        <v>-1564.4468613730801</v>
      </c>
      <c r="K8623">
        <v>5890.8890713131304</v>
      </c>
      <c r="L8623">
        <v>-2901.7263167443298</v>
      </c>
      <c r="M8623">
        <v>3115.0032509819798</v>
      </c>
      <c r="N8623" s="1">
        <v>772.61397754977304</v>
      </c>
      <c r="O8623" s="1">
        <v>-592.43445392348406</v>
      </c>
      <c r="P8623" s="1">
        <v>8.6187128047344498E-4</v>
      </c>
      <c r="Q8623" s="1">
        <v>-3.9746452086785898E-4</v>
      </c>
      <c r="R8623" s="1">
        <v>-2.0118891060750499E-4</v>
      </c>
      <c r="S8623" s="1">
        <v>-7.1050882066688503E-4</v>
      </c>
      <c r="T8623">
        <v>1.2323829246115401E-3</v>
      </c>
      <c r="U8623">
        <v>-1.19260311677063E-3</v>
      </c>
      <c r="V8623">
        <v>7498.0824111230204</v>
      </c>
      <c r="W8623">
        <v>7.5482419456632796E-2</v>
      </c>
      <c r="X8623">
        <v>-2.1609076840605401E-3</v>
      </c>
      <c r="Y8623" t="str">
        <f t="shared" si="538"/>
        <v>644.20294167096+2553.43024084887i</v>
      </c>
      <c r="Z8623" t="str">
        <f t="shared" si="539"/>
        <v>3.2210147083548+12.7671512042444i</v>
      </c>
      <c r="AA8623">
        <v>0</v>
      </c>
    </row>
    <row r="8624" spans="1:27" x14ac:dyDescent="0.3">
      <c r="A8624">
        <v>4.3781855762929998E-2</v>
      </c>
      <c r="B8624">
        <v>4.1113899182077002E-2</v>
      </c>
      <c r="C8624">
        <v>0.110606060606061</v>
      </c>
      <c r="D8624" s="1">
        <f t="shared" si="536"/>
        <v>6.0059999999999988E-2</v>
      </c>
      <c r="E8624" s="2">
        <v>43.2</v>
      </c>
      <c r="F8624" s="2">
        <f t="shared" si="537"/>
        <v>-0.75398223686154964</v>
      </c>
      <c r="G8624" s="1">
        <v>1.5E+18</v>
      </c>
      <c r="H8624">
        <v>7.5513344311161995E-2</v>
      </c>
      <c r="I8624">
        <v>1.5994164698493001</v>
      </c>
      <c r="J8624">
        <v>-1214.10041998924</v>
      </c>
      <c r="K8624">
        <v>5042.4944131781704</v>
      </c>
      <c r="L8624">
        <v>-2778.9022147921401</v>
      </c>
      <c r="M8624">
        <v>3265.2759394367599</v>
      </c>
      <c r="N8624" s="1">
        <v>650.19741671427096</v>
      </c>
      <c r="O8624" s="1">
        <v>-685.78499913092696</v>
      </c>
      <c r="P8624" s="1">
        <v>9.8443748580678706E-4</v>
      </c>
      <c r="Q8624" s="1">
        <v>-3.8984256639474198E-4</v>
      </c>
      <c r="R8624" s="1">
        <v>-2.3366679858089E-4</v>
      </c>
      <c r="S8624" s="1">
        <v>-6.75997763885102E-4</v>
      </c>
      <c r="T8624">
        <v>1.23657004250967E-3</v>
      </c>
      <c r="U8624">
        <v>-1.1828380030861399E-3</v>
      </c>
      <c r="V8624">
        <v>6795.4523000700501</v>
      </c>
      <c r="W8624">
        <v>7.5482419456632796E-2</v>
      </c>
      <c r="X8624">
        <v>-2.1609076840605401E-3</v>
      </c>
      <c r="Y8624" t="str">
        <f t="shared" si="538"/>
        <v>1017.24835208346+1440.58503675462i</v>
      </c>
      <c r="Z8624" t="str">
        <f t="shared" si="539"/>
        <v>5.0862417604173+7.2029251837731i</v>
      </c>
      <c r="AA8624">
        <v>0</v>
      </c>
    </row>
    <row r="8625" spans="1:27" x14ac:dyDescent="0.3">
      <c r="A8625">
        <v>4.1113899182077002E-2</v>
      </c>
      <c r="B8625">
        <v>4.3781855762929998E-2</v>
      </c>
      <c r="C8625">
        <v>0.110606060606061</v>
      </c>
      <c r="D8625" s="1">
        <f t="shared" si="536"/>
        <v>6.0059999999999988E-2</v>
      </c>
      <c r="E8625" s="2">
        <v>46.8</v>
      </c>
      <c r="F8625" s="2">
        <f t="shared" si="537"/>
        <v>-0.81681408993334703</v>
      </c>
      <c r="G8625" s="1">
        <v>1.5E+18</v>
      </c>
      <c r="H8625">
        <v>7.5513344311161995E-2</v>
      </c>
      <c r="I8625">
        <v>1.5994164698493001</v>
      </c>
      <c r="J8625">
        <v>-895.309362563268</v>
      </c>
      <c r="K8625">
        <v>4626.0654576897996</v>
      </c>
      <c r="L8625">
        <v>-2807.7758720932802</v>
      </c>
      <c r="M8625">
        <v>4368.2490162300001</v>
      </c>
      <c r="N8625">
        <v>529.72680777169398</v>
      </c>
      <c r="O8625" s="1">
        <v>-846.673784997187</v>
      </c>
      <c r="P8625" s="1">
        <v>1.12104220420524E-3</v>
      </c>
      <c r="Q8625" s="1">
        <v>-3.94051415549585E-4</v>
      </c>
      <c r="R8625" s="1">
        <v>-2.3806168614585199E-4</v>
      </c>
      <c r="S8625" s="1">
        <v>-6.4619549102309904E-4</v>
      </c>
      <c r="T8625">
        <v>1.2509089713983201E-3</v>
      </c>
      <c r="U8625">
        <v>-1.16319218422704E-3</v>
      </c>
      <c r="V8625">
        <v>7082.7065644639897</v>
      </c>
      <c r="W8625">
        <v>7.5482419456632796E-2</v>
      </c>
      <c r="X8625">
        <v>-2.1609076840605401E-3</v>
      </c>
      <c r="Y8625" t="str">
        <f t="shared" si="538"/>
        <v>1433.89909053325-17.5567686978798i</v>
      </c>
      <c r="Z8625" t="str">
        <f t="shared" si="539"/>
        <v>7.16949545266625-0.087783843489399i</v>
      </c>
      <c r="AA8625">
        <v>0</v>
      </c>
    </row>
    <row r="8626" spans="1:27" x14ac:dyDescent="0.3">
      <c r="A8626">
        <v>3.8283684824306302E-2</v>
      </c>
      <c r="B8626">
        <v>4.6277025361113902E-2</v>
      </c>
      <c r="C8626">
        <v>0.110606060606061</v>
      </c>
      <c r="D8626" s="1">
        <f t="shared" si="536"/>
        <v>6.0060000000000002E-2</v>
      </c>
      <c r="E8626" s="2">
        <v>50.4</v>
      </c>
      <c r="F8626" s="2">
        <f t="shared" si="537"/>
        <v>-0.87964594300514209</v>
      </c>
      <c r="G8626" s="1">
        <v>1.5E+18</v>
      </c>
      <c r="H8626">
        <v>7.5513344311161898E-2</v>
      </c>
      <c r="I8626">
        <v>1.5994164698493001</v>
      </c>
      <c r="J8626">
        <v>-505.41522244410299</v>
      </c>
      <c r="K8626">
        <v>4868.0169375218802</v>
      </c>
      <c r="L8626">
        <v>-3312.9457807230001</v>
      </c>
      <c r="M8626">
        <v>6961.8784396102301</v>
      </c>
      <c r="N8626">
        <v>484.58986717647502</v>
      </c>
      <c r="O8626" s="1">
        <v>-1203.55937576106</v>
      </c>
      <c r="P8626" s="1">
        <v>1.26816970479814E-3</v>
      </c>
      <c r="Q8626" s="1">
        <v>-4.1010253050641199E-4</v>
      </c>
      <c r="R8626" s="1">
        <v>-2.2196228808763001E-4</v>
      </c>
      <c r="S8626" s="1">
        <v>-6.1239529811476904E-4</v>
      </c>
      <c r="T8626">
        <v>1.2903660221213499E-3</v>
      </c>
      <c r="U8626">
        <v>-1.1443436933762101E-3</v>
      </c>
      <c r="V8626">
        <v>9223.8699641392795</v>
      </c>
      <c r="W8626">
        <v>7.5482419456632796E-2</v>
      </c>
      <c r="X8626">
        <v>-2.1609076840605401E-3</v>
      </c>
      <c r="Y8626" t="str">
        <f t="shared" si="538"/>
        <v>2230.50480907521-2261.22875383554i</v>
      </c>
      <c r="Z8626" t="str">
        <f t="shared" si="539"/>
        <v>11.152524045376-11.3061437691777i</v>
      </c>
      <c r="AA8626">
        <v>0</v>
      </c>
    </row>
    <row r="8627" spans="1:27" x14ac:dyDescent="0.3">
      <c r="A8627">
        <v>3.53023822526859E-2</v>
      </c>
      <c r="B8627">
        <v>4.8589560682159298E-2</v>
      </c>
      <c r="C8627">
        <v>0.110606060606061</v>
      </c>
      <c r="D8627" s="1">
        <f t="shared" si="536"/>
        <v>6.005999999999994E-2</v>
      </c>
      <c r="E8627" s="2">
        <v>54</v>
      </c>
      <c r="F8627" s="2">
        <f t="shared" si="537"/>
        <v>-0.94247779607693793</v>
      </c>
      <c r="G8627" s="1">
        <v>1.5E+18</v>
      </c>
      <c r="H8627">
        <v>7.5513344311161898E-2</v>
      </c>
      <c r="I8627">
        <v>1.5994164698493001</v>
      </c>
      <c r="J8627">
        <v>-327.984416220463</v>
      </c>
      <c r="K8627">
        <v>6179.6357090288002</v>
      </c>
      <c r="L8627">
        <v>-4155.9275954442301</v>
      </c>
      <c r="M8627">
        <v>11345.373844656</v>
      </c>
      <c r="N8627">
        <v>455.88859201108602</v>
      </c>
      <c r="O8627" s="1">
        <v>-1686.1323436749101</v>
      </c>
      <c r="P8627" s="1">
        <v>1.40991445608681E-3</v>
      </c>
      <c r="Q8627" s="1">
        <v>-4.3432238030208502E-4</v>
      </c>
      <c r="R8627" s="1">
        <v>-1.64127332269603E-4</v>
      </c>
      <c r="S8627" s="1">
        <v>-5.9235980636929402E-4</v>
      </c>
      <c r="T8627">
        <v>1.3576179731607601E-3</v>
      </c>
      <c r="U8627">
        <v>-1.1305782463081899E-3</v>
      </c>
      <c r="V8627">
        <v>13687.059209920901</v>
      </c>
      <c r="W8627">
        <v>7.5482419456632796E-2</v>
      </c>
      <c r="X8627">
        <v>-2.1609076840605401E-3</v>
      </c>
      <c r="Y8627" t="str">
        <f t="shared" si="538"/>
        <v>3169.43164927005-5546.30151355667i</v>
      </c>
      <c r="Z8627" t="str">
        <f t="shared" si="539"/>
        <v>15.8471582463503-27.7315075677834i</v>
      </c>
      <c r="AA8627">
        <v>0</v>
      </c>
    </row>
    <row r="8628" spans="1:27" x14ac:dyDescent="0.3">
      <c r="A8628">
        <v>3.2181757306438498E-2</v>
      </c>
      <c r="B8628">
        <v>5.0710335205650998E-2</v>
      </c>
      <c r="C8628">
        <v>0.110606060606061</v>
      </c>
      <c r="D8628" s="1">
        <f t="shared" si="536"/>
        <v>6.0059999999999954E-2</v>
      </c>
      <c r="E8628" s="2">
        <v>57.6</v>
      </c>
      <c r="F8628" s="2">
        <f t="shared" si="537"/>
        <v>-1.0053096491487341</v>
      </c>
      <c r="G8628" s="1">
        <v>1.5E+18</v>
      </c>
      <c r="H8628">
        <v>7.5513344311161995E-2</v>
      </c>
      <c r="I8628">
        <v>1.5994164698493001</v>
      </c>
      <c r="J8628">
        <v>28.229929591596999</v>
      </c>
      <c r="K8628">
        <v>8104.2737008366503</v>
      </c>
      <c r="L8628">
        <v>-4752.0521102841103</v>
      </c>
      <c r="M8628">
        <v>17750.240805175301</v>
      </c>
      <c r="N8628">
        <v>393.99723833098102</v>
      </c>
      <c r="O8628" s="1">
        <v>-2186.8562634037098</v>
      </c>
      <c r="P8628" s="1">
        <v>1.5435529872442301E-3</v>
      </c>
      <c r="Q8628" s="1">
        <v>-4.6644569082747602E-4</v>
      </c>
      <c r="R8628" s="1">
        <v>-7.9410836389488294E-5</v>
      </c>
      <c r="S8628" s="1">
        <v>-5.7905618280103895E-4</v>
      </c>
      <c r="T8628">
        <v>1.4269969273254599E-3</v>
      </c>
      <c r="U8628">
        <v>-1.10051705031923E-3</v>
      </c>
      <c r="V8628">
        <v>20205.708876160799</v>
      </c>
      <c r="W8628">
        <v>7.5482419456632796E-2</v>
      </c>
      <c r="X8628">
        <v>-2.1609076840605401E-3</v>
      </c>
      <c r="Y8628" t="str">
        <f t="shared" si="538"/>
        <v>4027.41665284921-10644.536993443i</v>
      </c>
      <c r="Z8628" t="str">
        <f t="shared" si="539"/>
        <v>20.1370832642461-53.222684967215i</v>
      </c>
      <c r="AA8628">
        <v>0</v>
      </c>
    </row>
    <row r="8629" spans="1:27" x14ac:dyDescent="0.3">
      <c r="A8629">
        <v>2.8934125666549002E-2</v>
      </c>
      <c r="B8629">
        <v>5.26309792034345E-2</v>
      </c>
      <c r="C8629">
        <v>0.110606060606061</v>
      </c>
      <c r="D8629" s="1">
        <f t="shared" si="536"/>
        <v>6.0060000000000037E-2</v>
      </c>
      <c r="E8629" s="2">
        <v>61.2</v>
      </c>
      <c r="F8629" s="2">
        <f t="shared" si="537"/>
        <v>-1.0681415022205305</v>
      </c>
      <c r="G8629" s="1">
        <v>1.5E+18</v>
      </c>
      <c r="H8629">
        <v>7.5513344311161995E-2</v>
      </c>
      <c r="I8629">
        <v>1.5994164698493001</v>
      </c>
      <c r="J8629">
        <v>262.88864862832401</v>
      </c>
      <c r="K8629">
        <v>10142.0060998271</v>
      </c>
      <c r="L8629">
        <v>-5100.1430957704197</v>
      </c>
      <c r="M8629">
        <v>26142.5942051608</v>
      </c>
      <c r="N8629">
        <v>353.33365508541499</v>
      </c>
      <c r="O8629" s="1">
        <v>-2566.61225270353</v>
      </c>
      <c r="P8629" s="1">
        <v>1.65883677865695E-3</v>
      </c>
      <c r="Q8629" s="1">
        <v>-5.0193848225157196E-4</v>
      </c>
      <c r="R8629" s="1">
        <v>3.9533188047947401E-5</v>
      </c>
      <c r="S8629" s="1">
        <v>-5.7458154152897596E-4</v>
      </c>
      <c r="T8629">
        <v>1.52841171075558E-3</v>
      </c>
      <c r="U8629">
        <v>-1.0858222151375399E-3</v>
      </c>
      <c r="V8629">
        <v>28619.721044606598</v>
      </c>
      <c r="W8629">
        <v>7.5482419456632796E-2</v>
      </c>
      <c r="X8629">
        <v>-2.1609076840605501E-3</v>
      </c>
      <c r="Y8629" t="str">
        <f t="shared" si="538"/>
        <v>4595.93703635954-18022.9812343047i</v>
      </c>
      <c r="Z8629" t="str">
        <f t="shared" si="539"/>
        <v>22.9796851817977-90.1149061715235i</v>
      </c>
      <c r="AA8629">
        <v>0</v>
      </c>
    </row>
    <row r="8630" spans="1:27" x14ac:dyDescent="0.3">
      <c r="A8630">
        <v>2.5572304251398299E-2</v>
      </c>
      <c r="B8630">
        <v>5.4343912771109101E-2</v>
      </c>
      <c r="C8630">
        <v>0.110606060606061</v>
      </c>
      <c r="D8630" s="1">
        <f t="shared" si="536"/>
        <v>6.0059999999999988E-2</v>
      </c>
      <c r="E8630" s="2">
        <v>64.8</v>
      </c>
      <c r="F8630" s="2">
        <f t="shared" si="537"/>
        <v>-1.1309733552923249</v>
      </c>
      <c r="G8630" s="1">
        <v>1.5E+18</v>
      </c>
      <c r="H8630">
        <v>7.5513344311161995E-2</v>
      </c>
      <c r="I8630">
        <v>1.5994164698493001</v>
      </c>
      <c r="J8630">
        <v>508.72072092063399</v>
      </c>
      <c r="K8630">
        <v>11913.0358392178</v>
      </c>
      <c r="L8630">
        <v>-4545.29311781877</v>
      </c>
      <c r="M8630">
        <v>36718.227032094597</v>
      </c>
      <c r="N8630">
        <v>148.45100294057599</v>
      </c>
      <c r="O8630" s="1">
        <v>-3409.42908558406</v>
      </c>
      <c r="P8630" s="1">
        <v>1.7387195759731801E-3</v>
      </c>
      <c r="Q8630" s="1">
        <v>-5.3751763351631997E-4</v>
      </c>
      <c r="R8630" s="1">
        <v>1.9716718395887601E-4</v>
      </c>
      <c r="S8630" s="1">
        <v>-5.9828834387872995E-4</v>
      </c>
      <c r="T8630">
        <v>1.62008680167559E-3</v>
      </c>
      <c r="U8630">
        <v>-1.06088934956833E-3</v>
      </c>
      <c r="V8630">
        <v>39021.959842832301</v>
      </c>
      <c r="W8630">
        <v>7.5482419456632796E-2</v>
      </c>
      <c r="X8630">
        <v>-2.1609076840605401E-3</v>
      </c>
      <c r="Y8630" t="str">
        <f t="shared" si="538"/>
        <v>4329.3069225481-28151.3211772168i</v>
      </c>
      <c r="Z8630" t="str">
        <f t="shared" si="539"/>
        <v>21.6465346127405-140.756605886084i</v>
      </c>
      <c r="AA8630">
        <v>0</v>
      </c>
    </row>
    <row r="8631" spans="1:27" x14ac:dyDescent="0.3">
      <c r="A8631">
        <v>2.2109560634241798E-2</v>
      </c>
      <c r="B8631">
        <v>5.5842375742448401E-2</v>
      </c>
      <c r="C8631">
        <v>0.110606060606061</v>
      </c>
      <c r="D8631" s="1">
        <f t="shared" si="536"/>
        <v>6.0060000000000037E-2</v>
      </c>
      <c r="E8631" s="2">
        <v>68.400000000000006</v>
      </c>
      <c r="F8631" s="2">
        <f t="shared" si="537"/>
        <v>-1.1938052083641209</v>
      </c>
      <c r="G8631" s="1">
        <v>1.5E+18</v>
      </c>
      <c r="H8631">
        <v>7.5513344311161995E-2</v>
      </c>
      <c r="I8631">
        <v>1.5994164698493001</v>
      </c>
      <c r="J8631">
        <v>931.98486117642005</v>
      </c>
      <c r="K8631">
        <v>13569.003756762901</v>
      </c>
      <c r="L8631">
        <v>-3065.1189820510999</v>
      </c>
      <c r="M8631">
        <v>48129.653184848503</v>
      </c>
      <c r="N8631">
        <v>11.743121163010001</v>
      </c>
      <c r="O8631" s="1">
        <v>-4067.8871620580398</v>
      </c>
      <c r="P8631" s="1">
        <v>1.7788613209178399E-3</v>
      </c>
      <c r="Q8631" s="1">
        <v>-5.6161612691484303E-4</v>
      </c>
      <c r="R8631" s="1">
        <v>3.5586962305406698E-4</v>
      </c>
      <c r="S8631" s="1">
        <v>-6.2988159908410198E-4</v>
      </c>
      <c r="T8631">
        <v>1.7167788852491899E-3</v>
      </c>
      <c r="U8631">
        <v>-1.0417912037256501E-3</v>
      </c>
      <c r="V8631">
        <v>50273.181445623297</v>
      </c>
      <c r="W8631">
        <v>7.5482419456632796E-2</v>
      </c>
      <c r="X8631">
        <v>-2.1609076840605401E-3</v>
      </c>
      <c r="Y8631" t="str">
        <f t="shared" si="538"/>
        <v>3192.96206609031-39754.7363668936i</v>
      </c>
      <c r="Z8631" t="str">
        <f t="shared" si="539"/>
        <v>15.9648103304516-198.773681834468i</v>
      </c>
      <c r="AA8631">
        <v>0</v>
      </c>
    </row>
    <row r="8632" spans="1:27" x14ac:dyDescent="0.3">
      <c r="A8632">
        <v>1.8559560682159301E-2</v>
      </c>
      <c r="B8632">
        <v>5.7120454368686902E-2</v>
      </c>
      <c r="C8632">
        <v>0.110606060606061</v>
      </c>
      <c r="D8632" s="1">
        <f t="shared" si="536"/>
        <v>6.0059999999999961E-2</v>
      </c>
      <c r="E8632" s="2">
        <v>72</v>
      </c>
      <c r="F8632" s="2">
        <f t="shared" si="537"/>
        <v>-1.2566370614359179</v>
      </c>
      <c r="G8632" s="1">
        <v>1.5E+18</v>
      </c>
      <c r="H8632">
        <v>7.5513344311161995E-2</v>
      </c>
      <c r="I8632">
        <v>1.5994164698493001</v>
      </c>
      <c r="J8632">
        <v>1409.8029447233</v>
      </c>
      <c r="K8632">
        <v>13934.9533736997</v>
      </c>
      <c r="L8632">
        <v>-334.089934464951</v>
      </c>
      <c r="M8632">
        <v>58646.4387275642</v>
      </c>
      <c r="N8632">
        <v>-134.27285558302799</v>
      </c>
      <c r="O8632" s="1">
        <v>-4801.5368169822405</v>
      </c>
      <c r="P8632" s="1">
        <v>1.78411085401586E-3</v>
      </c>
      <c r="Q8632" s="1">
        <v>-5.7489457240799302E-4</v>
      </c>
      <c r="R8632" s="1">
        <v>5.2124211201154597E-4</v>
      </c>
      <c r="S8632" s="1">
        <v>-6.6650586417563097E-4</v>
      </c>
      <c r="T8632">
        <v>1.80290960014131E-3</v>
      </c>
      <c r="U8632">
        <v>-1.0248217308503401E-3</v>
      </c>
      <c r="V8632">
        <v>60487.681773936201</v>
      </c>
      <c r="W8632">
        <v>7.5482419456632796E-2</v>
      </c>
      <c r="X8632">
        <v>-2.1609076840605401E-3</v>
      </c>
      <c r="Y8632" t="str">
        <f t="shared" si="538"/>
        <v>753.391477840856-51469.9403010587i</v>
      </c>
      <c r="Z8632" t="str">
        <f t="shared" si="539"/>
        <v>3.76695738920428-257.349701505293i</v>
      </c>
      <c r="AA8632">
        <v>0</v>
      </c>
    </row>
    <row r="8633" spans="1:27" x14ac:dyDescent="0.3">
      <c r="A8633">
        <v>1.49363146231212E-2</v>
      </c>
      <c r="B8633">
        <v>5.8173104657385601E-2</v>
      </c>
      <c r="C8633">
        <v>0.110606060606061</v>
      </c>
      <c r="D8633" s="1">
        <f t="shared" si="536"/>
        <v>6.0060000000000016E-2</v>
      </c>
      <c r="E8633" s="2">
        <v>75.599999999999994</v>
      </c>
      <c r="F8633" s="2">
        <f t="shared" si="537"/>
        <v>-1.319468914507713</v>
      </c>
      <c r="G8633" s="1">
        <v>1.5E+18</v>
      </c>
      <c r="H8633">
        <v>7.5513344311161898E-2</v>
      </c>
      <c r="I8633">
        <v>1.5994164698493001</v>
      </c>
      <c r="J8633">
        <v>1801.42500376462</v>
      </c>
      <c r="K8633">
        <v>12918.476514448899</v>
      </c>
      <c r="L8633">
        <v>3133.8052736100999</v>
      </c>
      <c r="M8633">
        <v>68813.035611850806</v>
      </c>
      <c r="N8633">
        <v>-258.30936362795501</v>
      </c>
      <c r="O8633" s="1">
        <v>-5572.4073489431103</v>
      </c>
      <c r="P8633" s="1">
        <v>1.75366384000062E-3</v>
      </c>
      <c r="Q8633" s="1">
        <v>-5.7635846423595004E-4</v>
      </c>
      <c r="R8633" s="1">
        <v>6.6634955674433997E-4</v>
      </c>
      <c r="S8633" s="1">
        <v>-7.0670809225215905E-4</v>
      </c>
      <c r="T8633">
        <v>1.8680440679332501E-3</v>
      </c>
      <c r="U8633">
        <v>-1.00476790091597E-3</v>
      </c>
      <c r="V8633">
        <v>70329.973841166793</v>
      </c>
      <c r="W8633">
        <v>7.5482419456632796E-2</v>
      </c>
      <c r="X8633">
        <v>-2.1609076840605401E-3</v>
      </c>
      <c r="Y8633" t="str">
        <f t="shared" si="538"/>
        <v>-2587.35483735268-63438.4530930634i</v>
      </c>
      <c r="Z8633" t="str">
        <f t="shared" si="539"/>
        <v>-12.9367741867634-317.192265465317i</v>
      </c>
      <c r="AA8633">
        <v>0</v>
      </c>
    </row>
    <row r="8634" spans="1:27" x14ac:dyDescent="0.3">
      <c r="A8634">
        <v>1.12541217540186E-2</v>
      </c>
      <c r="B8634">
        <v>5.8996172278764997E-2</v>
      </c>
      <c r="C8634">
        <v>0.110606060606061</v>
      </c>
      <c r="D8634" s="1">
        <f t="shared" si="536"/>
        <v>6.0059999999999954E-2</v>
      </c>
      <c r="E8634" s="2">
        <v>79.2</v>
      </c>
      <c r="F8634" s="2">
        <f t="shared" si="537"/>
        <v>-1.3823007675795091</v>
      </c>
      <c r="G8634" s="1">
        <v>1.5E+18</v>
      </c>
      <c r="H8634">
        <v>7.5513344311161995E-2</v>
      </c>
      <c r="I8634">
        <v>1.5994164698493001</v>
      </c>
      <c r="J8634">
        <v>2092.8895750584902</v>
      </c>
      <c r="K8634">
        <v>10932.1319250291</v>
      </c>
      <c r="L8634">
        <v>7117.2597070504298</v>
      </c>
      <c r="M8634">
        <v>78219.808673290099</v>
      </c>
      <c r="N8634">
        <v>-358.36338711389197</v>
      </c>
      <c r="O8634" s="1">
        <v>-6322.0389225252702</v>
      </c>
      <c r="P8634" s="1">
        <v>1.7030489575930101E-3</v>
      </c>
      <c r="Q8634" s="1">
        <v>-5.6667718380039203E-4</v>
      </c>
      <c r="R8634" s="1">
        <v>7.9148913087145997E-4</v>
      </c>
      <c r="S8634" s="1">
        <v>-7.45337602454286E-4</v>
      </c>
      <c r="T8634">
        <v>1.92465811519943E-3</v>
      </c>
      <c r="U8634" s="1">
        <v>-9.9885609447819394E-4</v>
      </c>
      <c r="V8634">
        <v>79580.036128909196</v>
      </c>
      <c r="W8634">
        <v>7.5482419456632796E-2</v>
      </c>
      <c r="X8634">
        <v>-2.1609076840605401E-3</v>
      </c>
      <c r="Y8634" t="str">
        <f t="shared" si="538"/>
        <v>-6599.02507050342-74785.8435628737i</v>
      </c>
      <c r="Z8634" t="str">
        <f t="shared" si="539"/>
        <v>-32.9951253525171-373.929217814369i</v>
      </c>
      <c r="AA8634">
        <v>0</v>
      </c>
    </row>
    <row r="8635" spans="1:27" x14ac:dyDescent="0.3">
      <c r="A8635">
        <v>7.5275140078721299E-3</v>
      </c>
      <c r="B8635">
        <v>5.9586408960947503E-2</v>
      </c>
      <c r="C8635">
        <v>0.110606060606061</v>
      </c>
      <c r="D8635" s="1">
        <f t="shared" si="536"/>
        <v>6.0059999999999968E-2</v>
      </c>
      <c r="E8635" s="2">
        <v>82.8</v>
      </c>
      <c r="F8635" s="2">
        <f t="shared" si="537"/>
        <v>-1.4451326206513044</v>
      </c>
      <c r="G8635" s="1">
        <v>1.5E+18</v>
      </c>
      <c r="H8635">
        <v>7.5513344311161995E-2</v>
      </c>
      <c r="I8635">
        <v>1.5994164698493001</v>
      </c>
      <c r="J8635">
        <v>2130.4314258159002</v>
      </c>
      <c r="K8635">
        <v>7548.2565812218299</v>
      </c>
      <c r="L8635">
        <v>10686.054403923499</v>
      </c>
      <c r="M8635">
        <v>84748.991999504302</v>
      </c>
      <c r="N8635">
        <v>-511.72225158128299</v>
      </c>
      <c r="O8635" s="1">
        <v>-6977.8399411495202</v>
      </c>
      <c r="P8635" s="1">
        <v>1.6577583493203999E-3</v>
      </c>
      <c r="Q8635" s="1">
        <v>-5.46716659370548E-4</v>
      </c>
      <c r="R8635" s="1">
        <v>8.7473729961054297E-4</v>
      </c>
      <c r="S8635" s="1">
        <v>-7.6534689731946404E-4</v>
      </c>
      <c r="T8635">
        <v>1.9107752838780901E-3</v>
      </c>
      <c r="U8635" s="1">
        <v>-9.6276885212985205E-4</v>
      </c>
      <c r="V8635">
        <v>86064.222700485596</v>
      </c>
      <c r="W8635">
        <v>7.5482419456632796E-2</v>
      </c>
      <c r="X8635">
        <v>-2.1609076840605401E-3</v>
      </c>
      <c r="Y8635" t="str">
        <f t="shared" si="538"/>
        <v>-10334.7778136943-83134.6734791937i</v>
      </c>
      <c r="Z8635" t="str">
        <f t="shared" si="539"/>
        <v>-51.6738890684715-415.673367395969i</v>
      </c>
      <c r="AA8635">
        <v>0</v>
      </c>
    </row>
    <row r="8636" spans="1:27" x14ac:dyDescent="0.3">
      <c r="A8636">
        <v>3.77119860293057E-3</v>
      </c>
      <c r="B8636">
        <v>5.9941485309402E-2</v>
      </c>
      <c r="C8636">
        <v>0.110606060606061</v>
      </c>
      <c r="D8636" s="1">
        <f t="shared" si="536"/>
        <v>6.0060000000000009E-2</v>
      </c>
      <c r="E8636" s="2">
        <v>86.4</v>
      </c>
      <c r="F8636" s="2">
        <f t="shared" si="537"/>
        <v>-1.5079644737231006</v>
      </c>
      <c r="G8636" s="1">
        <v>1.5E+18</v>
      </c>
      <c r="H8636">
        <v>7.5513344311161898E-2</v>
      </c>
      <c r="I8636">
        <v>1.5994164698493001</v>
      </c>
      <c r="J8636">
        <v>1651.5612764176001</v>
      </c>
      <c r="K8636">
        <v>3344.8156791736101</v>
      </c>
      <c r="L8636">
        <v>14175.2589989812</v>
      </c>
      <c r="M8636">
        <v>91107.2324175627</v>
      </c>
      <c r="N8636">
        <v>-765.34332904212295</v>
      </c>
      <c r="O8636" s="1">
        <v>-7815.3063561540603</v>
      </c>
      <c r="P8636" s="1">
        <v>1.62065256731375E-3</v>
      </c>
      <c r="Q8636" s="1">
        <v>-5.3274123398228395E-4</v>
      </c>
      <c r="R8636" s="1">
        <v>9.5785742564493304E-4</v>
      </c>
      <c r="S8636" s="1">
        <v>-7.8306019457903195E-4</v>
      </c>
      <c r="T8636">
        <v>1.9061791649313401E-3</v>
      </c>
      <c r="U8636" s="1">
        <v>-9.5289568532079798E-4</v>
      </c>
      <c r="V8636">
        <v>92612.342465274298</v>
      </c>
      <c r="W8636">
        <v>7.5482419456632796E-2</v>
      </c>
      <c r="X8636">
        <v>-2.1609076840605401E-3</v>
      </c>
      <c r="Y8636" t="str">
        <f t="shared" si="538"/>
        <v>-14043.5849727958-90717.4303916292i</v>
      </c>
      <c r="Z8636" t="str">
        <f t="shared" si="539"/>
        <v>-70.217924863979-453.587151958146i</v>
      </c>
      <c r="AA8636">
        <v>0</v>
      </c>
    </row>
    <row r="8637" spans="1:27" x14ac:dyDescent="0.3">
      <c r="A8637" s="1">
        <v>3.6776143378395E-18</v>
      </c>
      <c r="B8637">
        <v>6.0060000000000002E-2</v>
      </c>
      <c r="C8637">
        <v>0.110606060606061</v>
      </c>
      <c r="D8637" s="1">
        <f t="shared" si="536"/>
        <v>6.0060000000000002E-2</v>
      </c>
      <c r="E8637" s="2">
        <v>90</v>
      </c>
      <c r="F8637" s="2">
        <f t="shared" si="537"/>
        <v>-1.5707963267948966</v>
      </c>
      <c r="G8637" s="1">
        <v>1.5E+18</v>
      </c>
      <c r="H8637">
        <v>7.5513344311161995E-2</v>
      </c>
      <c r="I8637">
        <v>1.5994164698493001</v>
      </c>
      <c r="J8637">
        <v>1061.7845830879301</v>
      </c>
      <c r="K8637">
        <v>-1799.2593822537899</v>
      </c>
      <c r="L8637">
        <v>16629.929829699799</v>
      </c>
      <c r="M8637">
        <v>94614.885614195897</v>
      </c>
      <c r="N8637">
        <v>-976.91116673462102</v>
      </c>
      <c r="O8637" s="1">
        <v>-8257.0723118962796</v>
      </c>
      <c r="P8637">
        <v>1.5866061451042599E-3</v>
      </c>
      <c r="Q8637" s="1">
        <v>-5.2185143097502502E-4</v>
      </c>
      <c r="R8637">
        <v>1.00778897232277E-3</v>
      </c>
      <c r="S8637" s="1">
        <v>-7.81040503756869E-4</v>
      </c>
      <c r="T8637">
        <v>1.8360089206122701E-3</v>
      </c>
      <c r="U8637" s="1">
        <v>-9.1396800646522801E-4</v>
      </c>
      <c r="V8637">
        <v>96447.029323588795</v>
      </c>
      <c r="W8637">
        <v>7.5482419456632796E-2</v>
      </c>
      <c r="X8637">
        <v>-2.1609076840605401E-3</v>
      </c>
      <c r="Y8637" t="str">
        <f t="shared" si="538"/>
        <v>-16629.9298296998-94614.8856141959i</v>
      </c>
      <c r="Z8637" t="str">
        <f t="shared" si="539"/>
        <v>-83.149649148499-473.074428070979i</v>
      </c>
      <c r="AA8637">
        <v>0</v>
      </c>
    </row>
    <row r="8638" spans="1:27" x14ac:dyDescent="0.3">
      <c r="A8638">
        <v>-3.77119860293056E-3</v>
      </c>
      <c r="B8638">
        <v>5.9941485309402E-2</v>
      </c>
      <c r="C8638">
        <v>0.110606060606061</v>
      </c>
      <c r="D8638" s="1">
        <f t="shared" si="536"/>
        <v>6.0060000000000009E-2</v>
      </c>
      <c r="E8638" s="2">
        <v>93.6</v>
      </c>
      <c r="F8638" s="2">
        <f t="shared" si="537"/>
        <v>1.5079644737231008</v>
      </c>
      <c r="G8638" s="1">
        <v>1.5E+18</v>
      </c>
      <c r="H8638">
        <v>7.5513344311161898E-2</v>
      </c>
      <c r="I8638">
        <v>1.5994164698493001</v>
      </c>
      <c r="J8638">
        <v>192.84413969439601</v>
      </c>
      <c r="K8638">
        <v>-7321.35195106837</v>
      </c>
      <c r="L8638">
        <v>18430.615733198199</v>
      </c>
      <c r="M8638">
        <v>97399.642644723295</v>
      </c>
      <c r="N8638">
        <v>-1237.73097362007</v>
      </c>
      <c r="O8638" s="1">
        <v>-8944.7604965659903</v>
      </c>
      <c r="P8638">
        <v>1.5670111102219499E-3</v>
      </c>
      <c r="Q8638" s="1">
        <v>-5.1792272424973395E-4</v>
      </c>
      <c r="R8638">
        <v>1.0541921168749401E-3</v>
      </c>
      <c r="S8638" s="1">
        <v>-7.8460896200198502E-4</v>
      </c>
      <c r="T8638">
        <v>1.7558551127217501E-3</v>
      </c>
      <c r="U8638" s="1">
        <v>-8.8577597744728901E-4</v>
      </c>
      <c r="V8638">
        <v>99807.605347399396</v>
      </c>
      <c r="W8638">
        <v>7.5482419456632796E-2</v>
      </c>
      <c r="X8638">
        <v>-2.1609076840605401E-3</v>
      </c>
      <c r="Y8638" t="str">
        <f t="shared" si="538"/>
        <v>-18406.355906842-96747.7352061315i</v>
      </c>
      <c r="Z8638" t="str">
        <f t="shared" si="539"/>
        <v>-92.03177953421-483.738676030658i</v>
      </c>
      <c r="AA8638">
        <v>0</v>
      </c>
    </row>
    <row r="8639" spans="1:27" x14ac:dyDescent="0.3">
      <c r="A8639">
        <v>-7.52751400787211E-3</v>
      </c>
      <c r="B8639">
        <v>5.9586408960947503E-2</v>
      </c>
      <c r="C8639">
        <v>0.110606060606061</v>
      </c>
      <c r="D8639" s="1">
        <f t="shared" si="536"/>
        <v>6.0059999999999961E-2</v>
      </c>
      <c r="E8639" s="2">
        <v>97.2</v>
      </c>
      <c r="F8639" s="2">
        <f t="shared" si="537"/>
        <v>1.4451326206513049</v>
      </c>
      <c r="G8639" s="1">
        <v>1.5E+18</v>
      </c>
      <c r="H8639">
        <v>7.5513344311161995E-2</v>
      </c>
      <c r="I8639">
        <v>1.5994164698493001</v>
      </c>
      <c r="J8639">
        <v>-656.80258861788002</v>
      </c>
      <c r="K8639">
        <v>-12509.7013817609</v>
      </c>
      <c r="L8639">
        <v>18739.580594663901</v>
      </c>
      <c r="M8639">
        <v>97180.709352761303</v>
      </c>
      <c r="N8639">
        <v>-1344.8114745446601</v>
      </c>
      <c r="O8639" s="1">
        <v>-9127.6250734279693</v>
      </c>
      <c r="P8639">
        <v>1.5586811502148201E-3</v>
      </c>
      <c r="Q8639" s="1">
        <v>-5.1908882673857497E-4</v>
      </c>
      <c r="R8639">
        <v>1.0729208576243799E-3</v>
      </c>
      <c r="S8639" s="1">
        <v>-7.7192548764450704E-4</v>
      </c>
      <c r="T8639">
        <v>1.62269108916257E-3</v>
      </c>
      <c r="U8639" s="1">
        <v>-8.3240409795114103E-4</v>
      </c>
      <c r="V8639">
        <v>100186.367470101</v>
      </c>
      <c r="W8639">
        <v>7.5482419456632796E-2</v>
      </c>
      <c r="X8639">
        <v>-2.1609076840605401E-3</v>
      </c>
      <c r="Y8639" t="str">
        <f t="shared" si="538"/>
        <v>-18509.4942121887-94846.529107944i</v>
      </c>
      <c r="Z8639" t="str">
        <f t="shared" si="539"/>
        <v>-92.5474710609435-474.23264553972i</v>
      </c>
      <c r="AA8639">
        <v>0</v>
      </c>
    </row>
    <row r="8640" spans="1:27" x14ac:dyDescent="0.3">
      <c r="A8640">
        <v>-1.12541217540186E-2</v>
      </c>
      <c r="B8640">
        <v>5.8996172278764997E-2</v>
      </c>
      <c r="C8640">
        <v>0.110606060606061</v>
      </c>
      <c r="D8640" s="1">
        <f t="shared" si="536"/>
        <v>6.0059999999999954E-2</v>
      </c>
      <c r="E8640" s="2">
        <v>100.8</v>
      </c>
      <c r="F8640" s="2">
        <f t="shared" si="537"/>
        <v>1.3823007675795091</v>
      </c>
      <c r="G8640" s="1">
        <v>1.5E+18</v>
      </c>
      <c r="H8640">
        <v>7.5513344311161995E-2</v>
      </c>
      <c r="I8640">
        <v>1.5994164698493001</v>
      </c>
      <c r="J8640">
        <v>-1313.6706336249599</v>
      </c>
      <c r="K8640">
        <v>-17687.8460296472</v>
      </c>
      <c r="L8640">
        <v>18178.610506607201</v>
      </c>
      <c r="M8640">
        <v>96294.340291364599</v>
      </c>
      <c r="N8640">
        <v>-1498.37435205467</v>
      </c>
      <c r="O8640" s="1">
        <v>-9475.2537942099607</v>
      </c>
      <c r="P8640">
        <v>1.56902208848249E-3</v>
      </c>
      <c r="Q8640" s="1">
        <v>-5.2267766972780396E-4</v>
      </c>
      <c r="R8640">
        <v>1.0950779562379101E-3</v>
      </c>
      <c r="S8640" s="1">
        <v>-7.6207984299341502E-4</v>
      </c>
      <c r="T8640">
        <v>1.4979956017700199E-3</v>
      </c>
      <c r="U8640" s="1">
        <v>-7.9638122601059498E-4</v>
      </c>
      <c r="V8640">
        <v>100048.353509519</v>
      </c>
      <c r="W8640">
        <v>7.5482419456632796E-2</v>
      </c>
      <c r="X8640">
        <v>-2.1609076840605401E-3</v>
      </c>
      <c r="Y8640" t="str">
        <f t="shared" si="538"/>
        <v>-17610.4600063415-91274.3309443121i</v>
      </c>
      <c r="Z8640" t="str">
        <f t="shared" si="539"/>
        <v>-88.0523000317075-456.371654721561i</v>
      </c>
      <c r="AA8640">
        <v>0</v>
      </c>
    </row>
    <row r="8641" spans="1:27" x14ac:dyDescent="0.3">
      <c r="A8641">
        <v>-1.49363146231212E-2</v>
      </c>
      <c r="B8641">
        <v>5.8173104657385601E-2</v>
      </c>
      <c r="C8641">
        <v>0.110606060606061</v>
      </c>
      <c r="D8641" s="1">
        <f t="shared" si="536"/>
        <v>6.0060000000000016E-2</v>
      </c>
      <c r="E8641" s="2">
        <v>104.4</v>
      </c>
      <c r="F8641" s="2">
        <f t="shared" si="537"/>
        <v>1.319468914507713</v>
      </c>
      <c r="G8641" s="1">
        <v>1.5E+18</v>
      </c>
      <c r="H8641">
        <v>7.5513344311161995E-2</v>
      </c>
      <c r="I8641">
        <v>1.5994164698493001</v>
      </c>
      <c r="J8641">
        <v>-1558.1375117204</v>
      </c>
      <c r="K8641">
        <v>-21830.015514838498</v>
      </c>
      <c r="L8641">
        <v>16210.4487800031</v>
      </c>
      <c r="M8641">
        <v>92456.512442192005</v>
      </c>
      <c r="N8641">
        <v>-1589.29941227838</v>
      </c>
      <c r="O8641" s="1">
        <v>-9496.2073886043399</v>
      </c>
      <c r="P8641">
        <v>1.5861171148139001E-3</v>
      </c>
      <c r="Q8641" s="1">
        <v>-5.30836564192479E-4</v>
      </c>
      <c r="R8641">
        <v>1.10303023605432E-3</v>
      </c>
      <c r="S8641" s="1">
        <v>-7.3992781857833503E-4</v>
      </c>
      <c r="T8641">
        <v>1.32224563151007E-3</v>
      </c>
      <c r="U8641" s="1">
        <v>-7.2917160356465803E-4</v>
      </c>
      <c r="V8641">
        <v>96864.165406486005</v>
      </c>
      <c r="W8641">
        <v>7.5482419456632796E-2</v>
      </c>
      <c r="X8641">
        <v>-2.1609076840605401E-3</v>
      </c>
      <c r="Y8641" t="str">
        <f t="shared" si="538"/>
        <v>-15313.6746806721-84122.9169929947i</v>
      </c>
      <c r="Z8641" t="str">
        <f t="shared" si="539"/>
        <v>-76.5683734033605-420.614584964973i</v>
      </c>
      <c r="AA8641">
        <v>0</v>
      </c>
    </row>
    <row r="8642" spans="1:27" x14ac:dyDescent="0.3">
      <c r="A8642">
        <v>-1.8559560682159301E-2</v>
      </c>
      <c r="B8642">
        <v>5.7120454368686902E-2</v>
      </c>
      <c r="C8642">
        <v>0.110606060606061</v>
      </c>
      <c r="D8642" s="1">
        <f t="shared" si="536"/>
        <v>6.0059999999999961E-2</v>
      </c>
      <c r="E8642" s="2">
        <v>108</v>
      </c>
      <c r="F8642" s="2">
        <f t="shared" si="537"/>
        <v>1.2566370614359179</v>
      </c>
      <c r="G8642" s="1">
        <v>1.5E+18</v>
      </c>
      <c r="H8642">
        <v>7.5513344311161995E-2</v>
      </c>
      <c r="I8642">
        <v>1.5994164698493001</v>
      </c>
      <c r="J8642">
        <v>-1611.47667882976</v>
      </c>
      <c r="K8642">
        <v>-24966.2539479886</v>
      </c>
      <c r="L8642">
        <v>13446.491116180199</v>
      </c>
      <c r="M8642">
        <v>86697.005587056905</v>
      </c>
      <c r="N8642">
        <v>-1654.2399494624699</v>
      </c>
      <c r="O8642" s="1">
        <v>-9436.0574277739706</v>
      </c>
      <c r="P8642">
        <v>1.6218922204456099E-3</v>
      </c>
      <c r="Q8642" s="1">
        <v>-5.4611747057713102E-4</v>
      </c>
      <c r="R8642">
        <v>1.1157899729809101E-3</v>
      </c>
      <c r="S8642" s="1">
        <v>-7.1365022231888197E-4</v>
      </c>
      <c r="T8642">
        <v>1.14906435054641E-3</v>
      </c>
      <c r="U8642" s="1">
        <v>-6.6832167983595699E-4</v>
      </c>
      <c r="V8642">
        <v>91732.574824716401</v>
      </c>
      <c r="W8642">
        <v>7.5482419456632796E-2</v>
      </c>
      <c r="X8642">
        <v>-2.1609076840605401E-3</v>
      </c>
      <c r="Y8642" t="str">
        <f t="shared" si="538"/>
        <v>-12290.3993175508-74738.7553510387i</v>
      </c>
      <c r="Z8642" t="str">
        <f t="shared" si="539"/>
        <v>-61.451996587754-373.693776755193i</v>
      </c>
      <c r="AA8642">
        <v>0</v>
      </c>
    </row>
    <row r="8643" spans="1:27" x14ac:dyDescent="0.3">
      <c r="A8643">
        <v>-2.2109560634241701E-2</v>
      </c>
      <c r="B8643">
        <v>5.5842375742448401E-2</v>
      </c>
      <c r="C8643">
        <v>0.110606060606061</v>
      </c>
      <c r="D8643" s="1">
        <f t="shared" si="536"/>
        <v>6.0060000000000002E-2</v>
      </c>
      <c r="E8643" s="2">
        <v>111.6</v>
      </c>
      <c r="F8643" s="2">
        <f t="shared" si="537"/>
        <v>1.1938052083641224</v>
      </c>
      <c r="G8643" s="1">
        <v>1.5E+18</v>
      </c>
      <c r="H8643">
        <v>7.5513344311161995E-2</v>
      </c>
      <c r="I8643">
        <v>1.5994164698493001</v>
      </c>
      <c r="J8643">
        <v>-1283.4294774049199</v>
      </c>
      <c r="K8643">
        <v>-26594.5081145441</v>
      </c>
      <c r="L8643">
        <v>10095.6479965175</v>
      </c>
      <c r="M8643">
        <v>79508.614124547094</v>
      </c>
      <c r="N8643">
        <v>-1646.90342009288</v>
      </c>
      <c r="O8643" s="1">
        <v>-9205.5628264769202</v>
      </c>
      <c r="P8643">
        <v>1.66102790097634E-3</v>
      </c>
      <c r="Q8643" s="1">
        <v>-5.6731600180576496E-4</v>
      </c>
      <c r="R8643" s="1">
        <v>1.12964837442199E-3</v>
      </c>
      <c r="S8643" s="1">
        <v>-6.8343614934421304E-4</v>
      </c>
      <c r="T8643" s="1">
        <v>9.54159346439331E-4</v>
      </c>
      <c r="U8643" s="1">
        <v>-5.9356939697784595E-4</v>
      </c>
      <c r="V8643">
        <v>84970.062724356496</v>
      </c>
      <c r="W8643">
        <v>7.5482419456632796E-2</v>
      </c>
      <c r="X8643">
        <v>-2.1609076840605401E-3</v>
      </c>
      <c r="Y8643" t="str">
        <f t="shared" si="538"/>
        <v>-8914.23421469479-64135.1484350308i</v>
      </c>
      <c r="Z8643" t="str">
        <f t="shared" si="539"/>
        <v>-44.571171073474-320.675742175154i</v>
      </c>
      <c r="AA8643">
        <v>0</v>
      </c>
    </row>
    <row r="8644" spans="1:27" x14ac:dyDescent="0.3">
      <c r="A8644">
        <v>-2.5572304251398299E-2</v>
      </c>
      <c r="B8644">
        <v>5.4343912771109101E-2</v>
      </c>
      <c r="C8644">
        <v>0.110606060606061</v>
      </c>
      <c r="D8644" s="1">
        <f t="shared" si="536"/>
        <v>6.0059999999999988E-2</v>
      </c>
      <c r="E8644" s="2">
        <v>115.2</v>
      </c>
      <c r="F8644" s="2">
        <f t="shared" si="537"/>
        <v>1.1309733552923249</v>
      </c>
      <c r="G8644" s="1">
        <v>1.5E+18</v>
      </c>
      <c r="H8644">
        <v>7.5513344311161995E-2</v>
      </c>
      <c r="I8644">
        <v>1.5994164698493001</v>
      </c>
      <c r="J8644">
        <v>-699.86430072000303</v>
      </c>
      <c r="K8644">
        <v>-25941.697167216898</v>
      </c>
      <c r="L8644">
        <v>6158.0915355831403</v>
      </c>
      <c r="M8644">
        <v>69240.305919001607</v>
      </c>
      <c r="N8644">
        <v>-1541.0462915986</v>
      </c>
      <c r="O8644" s="1">
        <v>-8851.5800050331</v>
      </c>
      <c r="P8644">
        <v>1.70988555290985E-3</v>
      </c>
      <c r="Q8644" s="1">
        <v>-5.9836306300049705E-4</v>
      </c>
      <c r="R8644" s="1">
        <v>1.1484119305500101E-3</v>
      </c>
      <c r="S8644" s="1">
        <v>-6.4913952096794496E-4</v>
      </c>
      <c r="T8644" s="1">
        <v>7.5643178367397598E-4</v>
      </c>
      <c r="U8644" s="1">
        <v>-5.2021355877472002E-4</v>
      </c>
      <c r="V8644">
        <v>74741.7474329502</v>
      </c>
      <c r="W8644">
        <v>7.5482419456632796E-2</v>
      </c>
      <c r="X8644">
        <v>-2.1609076840605401E-3</v>
      </c>
      <c r="Y8644" t="str">
        <f t="shared" si="538"/>
        <v>-5274.02008680539-51605.0644746824i</v>
      </c>
      <c r="Z8644" t="str">
        <f t="shared" si="539"/>
        <v>-26.3701004340269-258.025322373412i</v>
      </c>
      <c r="AA8644">
        <v>0</v>
      </c>
    </row>
    <row r="8645" spans="1:27" x14ac:dyDescent="0.3">
      <c r="A8645">
        <v>-2.8934125666549002E-2</v>
      </c>
      <c r="B8645">
        <v>5.2630979203434403E-2</v>
      </c>
      <c r="C8645">
        <v>0.110606060606061</v>
      </c>
      <c r="D8645" s="1">
        <f t="shared" si="536"/>
        <v>6.0059999999999954E-2</v>
      </c>
      <c r="E8645" s="2">
        <v>118.8</v>
      </c>
      <c r="F8645" s="2">
        <f t="shared" si="537"/>
        <v>1.0681415022205296</v>
      </c>
      <c r="G8645" s="1">
        <v>1.5E+18</v>
      </c>
      <c r="H8645">
        <v>7.5513344311161995E-2</v>
      </c>
      <c r="I8645">
        <v>1.5994164698493001</v>
      </c>
      <c r="J8645">
        <v>-176.19786657496999</v>
      </c>
      <c r="K8645">
        <v>-24078.835228840398</v>
      </c>
      <c r="L8645">
        <v>2613.5438057089</v>
      </c>
      <c r="M8645">
        <v>58118.706180611203</v>
      </c>
      <c r="N8645">
        <v>-1372.3892224670999</v>
      </c>
      <c r="O8645" s="1">
        <v>-8272.0256274632302</v>
      </c>
      <c r="P8645">
        <v>1.76071098105596E-3</v>
      </c>
      <c r="Q8645" s="1">
        <v>-6.3483590451418397E-4</v>
      </c>
      <c r="R8645" s="1">
        <v>1.1730840646993401E-3</v>
      </c>
      <c r="S8645" s="1">
        <v>-6.1312765613804297E-4</v>
      </c>
      <c r="T8645" s="1">
        <v>5.5189111317662898E-4</v>
      </c>
      <c r="U8645" s="1">
        <v>-4.42135847764977E-4</v>
      </c>
      <c r="V8645">
        <v>63519.649173761602</v>
      </c>
      <c r="W8645">
        <v>7.5482419456632796E-2</v>
      </c>
      <c r="X8645">
        <v>-2.1609076840605401E-3</v>
      </c>
      <c r="Y8645" t="str">
        <f t="shared" si="538"/>
        <v>-2205.38192593859-39329.7431219925i</v>
      </c>
      <c r="Z8645" t="str">
        <f t="shared" si="539"/>
        <v>-11.026909629693-196.648715609962i</v>
      </c>
      <c r="AA8645">
        <v>0</v>
      </c>
    </row>
    <row r="8646" spans="1:27" x14ac:dyDescent="0.3">
      <c r="A8646">
        <v>-3.2181757306438602E-2</v>
      </c>
      <c r="B8646">
        <v>5.0710335205650998E-2</v>
      </c>
      <c r="C8646">
        <v>0.110606060606061</v>
      </c>
      <c r="D8646" s="1">
        <f t="shared" si="536"/>
        <v>6.0060000000000009E-2</v>
      </c>
      <c r="E8646" s="2">
        <v>122.4</v>
      </c>
      <c r="F8646" s="2">
        <f t="shared" si="537"/>
        <v>1.0053096491487326</v>
      </c>
      <c r="G8646" s="1">
        <v>1.5E+18</v>
      </c>
      <c r="H8646">
        <v>7.5513344311161898E-2</v>
      </c>
      <c r="I8646">
        <v>1.5994164698493001</v>
      </c>
      <c r="J8646">
        <v>269.48767778447598</v>
      </c>
      <c r="K8646">
        <v>-20694.478963961101</v>
      </c>
      <c r="L8646">
        <v>-118.892841162389</v>
      </c>
      <c r="M8646">
        <v>46084.952070627704</v>
      </c>
      <c r="N8646">
        <v>-1077.6336754973199</v>
      </c>
      <c r="O8646" s="1">
        <v>-7243.3240979032498</v>
      </c>
      <c r="P8646">
        <v>1.81227795621958E-3</v>
      </c>
      <c r="Q8646" s="1">
        <v>-6.8227909924557296E-4</v>
      </c>
      <c r="R8646" s="1">
        <v>1.2007458316112901E-3</v>
      </c>
      <c r="S8646" s="1">
        <v>-5.7329978781641604E-4</v>
      </c>
      <c r="T8646" s="1">
        <v>3.2479629112642302E-4</v>
      </c>
      <c r="U8646" s="1">
        <v>-3.4612883363944401E-4</v>
      </c>
      <c r="V8646">
        <v>51047.0181732868</v>
      </c>
      <c r="W8646">
        <v>7.5482419456632796E-2</v>
      </c>
      <c r="X8646">
        <v>-2.1609076840605401E-3</v>
      </c>
      <c r="Y8646" t="str">
        <f t="shared" si="538"/>
        <v>-44.014172737908-27822.1556416334i</v>
      </c>
      <c r="Z8646" t="str">
        <f t="shared" si="539"/>
        <v>-0.22007086368954-139.110778208167i</v>
      </c>
      <c r="AA8646">
        <v>0</v>
      </c>
    </row>
    <row r="8647" spans="1:27" x14ac:dyDescent="0.3">
      <c r="A8647">
        <v>-3.53023822526859E-2</v>
      </c>
      <c r="B8647">
        <v>4.8589560682159402E-2</v>
      </c>
      <c r="C8647">
        <v>0.110606060606061</v>
      </c>
      <c r="D8647" s="1">
        <f t="shared" si="536"/>
        <v>6.006000000000003E-2</v>
      </c>
      <c r="E8647" s="2">
        <v>126</v>
      </c>
      <c r="F8647" s="2">
        <f t="shared" si="537"/>
        <v>0.94247779607693905</v>
      </c>
      <c r="G8647" s="1">
        <v>1.5E+18</v>
      </c>
      <c r="H8647">
        <v>7.5513344311161995E-2</v>
      </c>
      <c r="I8647">
        <v>1.5994164698493001</v>
      </c>
      <c r="J8647">
        <v>630.20951446813297</v>
      </c>
      <c r="K8647">
        <v>-14430.950518866701</v>
      </c>
      <c r="L8647">
        <v>-1956.8426244884899</v>
      </c>
      <c r="M8647">
        <v>34016.203550086801</v>
      </c>
      <c r="N8647">
        <v>-814.82990230634698</v>
      </c>
      <c r="O8647" s="1">
        <v>-6060.9042736963902</v>
      </c>
      <c r="P8647">
        <v>1.8659432498587399E-3</v>
      </c>
      <c r="Q8647" s="1">
        <v>-7.4426988387019805E-4</v>
      </c>
      <c r="R8647" s="1">
        <v>1.2463718924176101E-3</v>
      </c>
      <c r="S8647" s="1">
        <v>-5.3784637390271795E-4</v>
      </c>
      <c r="T8647" s="1">
        <v>1.02810286414367E-4</v>
      </c>
      <c r="U8647" s="1">
        <v>-2.5689351036836298E-4</v>
      </c>
      <c r="V8647">
        <v>37509.723303600404</v>
      </c>
      <c r="W8647">
        <v>7.5482419456632796E-2</v>
      </c>
      <c r="X8647">
        <v>-2.1609076840605401E-3</v>
      </c>
      <c r="Y8647" t="str">
        <f t="shared" si="538"/>
        <v>1212.69108006969-19037.3868645853i</v>
      </c>
      <c r="Z8647" t="str">
        <f t="shared" si="539"/>
        <v>6.06345540034845-95.1869343229265i</v>
      </c>
      <c r="AA8647">
        <v>0</v>
      </c>
    </row>
    <row r="8648" spans="1:27" x14ac:dyDescent="0.3">
      <c r="A8648">
        <v>-3.8283684824306302E-2</v>
      </c>
      <c r="B8648">
        <v>4.6277025361113902E-2</v>
      </c>
      <c r="C8648">
        <v>0.110606060606061</v>
      </c>
      <c r="D8648" s="1">
        <f t="shared" si="536"/>
        <v>6.0060000000000002E-2</v>
      </c>
      <c r="E8648" s="2">
        <v>129.6</v>
      </c>
      <c r="F8648" s="2">
        <f t="shared" si="537"/>
        <v>0.87964594300514209</v>
      </c>
      <c r="G8648" s="1">
        <v>1.5E+18</v>
      </c>
      <c r="H8648">
        <v>7.5513344311161898E-2</v>
      </c>
      <c r="I8648">
        <v>1.5994164698493001</v>
      </c>
      <c r="J8648">
        <v>819.03145622952695</v>
      </c>
      <c r="K8648">
        <v>-9579.7422680213804</v>
      </c>
      <c r="L8648">
        <v>-3117.37713428293</v>
      </c>
      <c r="M8648">
        <v>20792.4791689226</v>
      </c>
      <c r="N8648">
        <v>-555.21142963843602</v>
      </c>
      <c r="O8648" s="1">
        <v>-3856.2986603166</v>
      </c>
      <c r="P8648">
        <v>1.9043389414634599E-3</v>
      </c>
      <c r="Q8648" s="1">
        <v>-8.1625249443182703E-4</v>
      </c>
      <c r="R8648" s="1">
        <v>1.30034990974739E-3</v>
      </c>
      <c r="S8648" s="1">
        <v>-5.1343429382019604E-4</v>
      </c>
      <c r="T8648" s="1">
        <v>-1.2707720033283901E-4</v>
      </c>
      <c r="U8648" s="1">
        <v>-1.5963411792184999E-4</v>
      </c>
      <c r="V8648">
        <v>23444.9739544449</v>
      </c>
      <c r="W8648">
        <v>7.5482419456632796E-2</v>
      </c>
      <c r="X8648">
        <v>-2.1609076840605401E-3</v>
      </c>
      <c r="Y8648" t="str">
        <f t="shared" si="538"/>
        <v>1879.91006613194-9914.52301254825i</v>
      </c>
      <c r="Z8648" t="str">
        <f t="shared" si="539"/>
        <v>9.3995503306597-49.5726150627412i</v>
      </c>
      <c r="AA8648">
        <v>0</v>
      </c>
    </row>
    <row r="8649" spans="1:27" x14ac:dyDescent="0.3">
      <c r="A8649">
        <v>-4.1113899182077002E-2</v>
      </c>
      <c r="B8649">
        <v>4.3781855762929998E-2</v>
      </c>
      <c r="C8649">
        <v>0.110606060606061</v>
      </c>
      <c r="D8649" s="1">
        <f t="shared" si="536"/>
        <v>6.0059999999999988E-2</v>
      </c>
      <c r="E8649" s="2">
        <v>133.19999999999999</v>
      </c>
      <c r="F8649" s="2">
        <f t="shared" si="537"/>
        <v>0.81681408993334703</v>
      </c>
      <c r="G8649" s="1">
        <v>1.5E+18</v>
      </c>
      <c r="H8649">
        <v>7.5513344311161995E-2</v>
      </c>
      <c r="I8649">
        <v>1.5994164698493001</v>
      </c>
      <c r="J8649">
        <v>1380.8216980171301</v>
      </c>
      <c r="K8649">
        <v>-11038.858344869501</v>
      </c>
      <c r="L8649">
        <v>-3232.7799603354301</v>
      </c>
      <c r="M8649">
        <v>10831.5879374205</v>
      </c>
      <c r="N8649">
        <v>-515.49908168861305</v>
      </c>
      <c r="O8649" s="1">
        <v>-2958.1003597529002</v>
      </c>
      <c r="P8649">
        <v>1.9301602095255399E-3</v>
      </c>
      <c r="Q8649" s="1">
        <v>-8.9542182414808504E-4</v>
      </c>
      <c r="R8649" s="1">
        <v>1.3586047696983899E-3</v>
      </c>
      <c r="S8649" s="1">
        <v>-5.0131518461323801E-4</v>
      </c>
      <c r="T8649" s="1">
        <v>-3.58787292755219E-4</v>
      </c>
      <c r="U8649" s="1">
        <v>-5.6887578236005897E-5</v>
      </c>
      <c r="V8649">
        <v>16141.664185561</v>
      </c>
      <c r="W8649">
        <v>7.5482419456632796E-2</v>
      </c>
      <c r="X8649">
        <v>-2.1609076840605401E-3</v>
      </c>
      <c r="Y8649" t="str">
        <f t="shared" si="538"/>
        <v>1411.35767326-339.269258798569i</v>
      </c>
      <c r="Z8649" t="str">
        <f t="shared" si="539"/>
        <v>7.0567883663-1.69634629399285i</v>
      </c>
      <c r="AA8649">
        <v>0</v>
      </c>
    </row>
    <row r="8650" spans="1:27" x14ac:dyDescent="0.3">
      <c r="A8650">
        <v>-4.3781855762929998E-2</v>
      </c>
      <c r="B8650">
        <v>4.1113899182077099E-2</v>
      </c>
      <c r="C8650">
        <v>0.110606060606061</v>
      </c>
      <c r="D8650" s="1">
        <f t="shared" si="536"/>
        <v>6.0060000000000051E-2</v>
      </c>
      <c r="E8650" s="2">
        <v>136.80000000000001</v>
      </c>
      <c r="F8650" s="2">
        <f t="shared" si="537"/>
        <v>0.75398223686155086</v>
      </c>
      <c r="G8650" s="1">
        <v>1.5E+18</v>
      </c>
      <c r="H8650">
        <v>7.5513344311161995E-2</v>
      </c>
      <c r="I8650">
        <v>1.5994164698493001</v>
      </c>
      <c r="J8650">
        <v>1212.28912472262</v>
      </c>
      <c r="K8650">
        <v>-17475.110053822998</v>
      </c>
      <c r="L8650">
        <v>-4117.3178578522902</v>
      </c>
      <c r="M8650">
        <v>8449.0620331946902</v>
      </c>
      <c r="N8650">
        <v>-477.29166282167898</v>
      </c>
      <c r="O8650" s="1">
        <v>-3385.4140785254299</v>
      </c>
      <c r="P8650">
        <v>1.9402429405854999E-3</v>
      </c>
      <c r="Q8650" s="1">
        <v>-9.7532660505854796E-4</v>
      </c>
      <c r="R8650" s="1">
        <v>1.41709489064504E-3</v>
      </c>
      <c r="S8650" s="1">
        <v>-5.0403947115939705E-4</v>
      </c>
      <c r="T8650" s="1">
        <v>-5.8920131326482003E-4</v>
      </c>
      <c r="U8650" s="1">
        <v>4.7799972915876702E-5</v>
      </c>
      <c r="V8650">
        <v>20171.190042062099</v>
      </c>
      <c r="W8650">
        <v>7.5482419456632796E-2</v>
      </c>
      <c r="X8650">
        <v>-2.1609076840605501E-3</v>
      </c>
      <c r="Y8650" t="str">
        <f t="shared" si="538"/>
        <v>1934.77728449434+6955.02602733811i</v>
      </c>
      <c r="Z8650" t="str">
        <f t="shared" si="539"/>
        <v>9.6738864224717+34.7751301366905i</v>
      </c>
      <c r="AA8650">
        <v>0</v>
      </c>
    </row>
    <row r="8651" spans="1:27" x14ac:dyDescent="0.3">
      <c r="A8651">
        <v>-4.6277025361113902E-2</v>
      </c>
      <c r="B8651">
        <v>3.8283684824306302E-2</v>
      </c>
      <c r="C8651">
        <v>0.110606060606061</v>
      </c>
      <c r="D8651" s="1">
        <f t="shared" si="536"/>
        <v>6.0060000000000002E-2</v>
      </c>
      <c r="E8651" s="2">
        <v>140.4</v>
      </c>
      <c r="F8651" s="2">
        <f t="shared" si="537"/>
        <v>0.69115038378975446</v>
      </c>
      <c r="G8651" s="1">
        <v>1.5E+18</v>
      </c>
      <c r="H8651">
        <v>7.5513344311161995E-2</v>
      </c>
      <c r="I8651">
        <v>1.5994164698493001</v>
      </c>
      <c r="J8651">
        <v>1042.82011107059</v>
      </c>
      <c r="K8651">
        <v>-24746.648206789901</v>
      </c>
      <c r="L8651">
        <v>-4098.5268778766904</v>
      </c>
      <c r="M8651">
        <v>11179.697891004</v>
      </c>
      <c r="N8651">
        <v>-745.79513438338699</v>
      </c>
      <c r="O8651">
        <v>-4713.7460595122402</v>
      </c>
      <c r="P8651">
        <v>1.9405589702263101E-3</v>
      </c>
      <c r="Q8651" s="1">
        <v>-1.0554973747109501E-3</v>
      </c>
      <c r="R8651" s="1">
        <v>1.4704403404424201E-3</v>
      </c>
      <c r="S8651" s="1">
        <v>-5.1776763446158801E-4</v>
      </c>
      <c r="T8651" s="1">
        <v>-8.1921440085853904E-4</v>
      </c>
      <c r="U8651" s="1">
        <v>1.52604008118993E-4</v>
      </c>
      <c r="V8651">
        <v>27893.4266638845</v>
      </c>
      <c r="W8651">
        <v>7.5482419456632796E-2</v>
      </c>
      <c r="X8651">
        <v>-2.1609076840605401E-3</v>
      </c>
      <c r="Y8651" t="str">
        <f t="shared" si="538"/>
        <v>1808.99264917559+11941.4125237766i</v>
      </c>
      <c r="Z8651" t="str">
        <f t="shared" si="539"/>
        <v>9.04496324587795+59.707062618883i</v>
      </c>
      <c r="AA8651">
        <v>0</v>
      </c>
    </row>
    <row r="8652" spans="1:27" x14ac:dyDescent="0.3">
      <c r="A8652">
        <v>-4.8589560682159298E-2</v>
      </c>
      <c r="B8652">
        <v>3.53023822526859E-2</v>
      </c>
      <c r="C8652">
        <v>0.110606060606061</v>
      </c>
      <c r="D8652" s="1">
        <f t="shared" si="536"/>
        <v>6.005999999999994E-2</v>
      </c>
      <c r="E8652" s="2">
        <v>144</v>
      </c>
      <c r="F8652" s="2">
        <f t="shared" si="537"/>
        <v>0.62831853071795862</v>
      </c>
      <c r="G8652" s="1">
        <v>1.5E+18</v>
      </c>
      <c r="H8652">
        <v>7.5513344311161898E-2</v>
      </c>
      <c r="I8652">
        <v>1.5994164698493001</v>
      </c>
      <c r="J8652">
        <v>716.23033611937501</v>
      </c>
      <c r="K8652">
        <v>-31149.199540462199</v>
      </c>
      <c r="L8652">
        <v>-3754.8532930446599</v>
      </c>
      <c r="M8652">
        <v>14123.3181612803</v>
      </c>
      <c r="N8652">
        <v>-959.947412809973</v>
      </c>
      <c r="O8652">
        <v>-5566.1792741252902</v>
      </c>
      <c r="P8652">
        <v>1.9220216300214899E-3</v>
      </c>
      <c r="Q8652" s="1">
        <v>-1.1266792836269E-3</v>
      </c>
      <c r="R8652">
        <v>1.52457465837056E-3</v>
      </c>
      <c r="S8652" s="1">
        <v>-5.49179762123431E-4</v>
      </c>
      <c r="T8652">
        <v>-1.03874781233545E-3</v>
      </c>
      <c r="U8652" s="1">
        <v>2.5222864973491199E-4</v>
      </c>
      <c r="V8652">
        <v>34874.869287066998</v>
      </c>
      <c r="W8652">
        <v>7.5482419456632796E-2</v>
      </c>
      <c r="X8652">
        <v>-2.1609076840605401E-3</v>
      </c>
      <c r="Y8652" t="str">
        <f t="shared" si="538"/>
        <v>1627.60487636602+16898.7536607752i</v>
      </c>
      <c r="Z8652" t="str">
        <f t="shared" si="539"/>
        <v>8.1380243818301+84.493768303876i</v>
      </c>
      <c r="AA8652">
        <v>0</v>
      </c>
    </row>
    <row r="8653" spans="1:27" x14ac:dyDescent="0.3">
      <c r="A8653">
        <v>-5.0710335205650998E-2</v>
      </c>
      <c r="B8653">
        <v>3.2181757306438602E-2</v>
      </c>
      <c r="C8653">
        <v>0.110606060606061</v>
      </c>
      <c r="D8653" s="1">
        <f t="shared" ref="D8653:D8716" si="540">SQRT(A8653^2+B8653^2)</f>
        <v>6.0060000000000009E-2</v>
      </c>
      <c r="E8653" s="2">
        <v>147.6</v>
      </c>
      <c r="F8653" s="2">
        <f t="shared" ref="F8653:F8716" si="541">-ATAN(B8653/A8653)</f>
        <v>0.56548667764616389</v>
      </c>
      <c r="G8653" s="1">
        <v>1.5E+18</v>
      </c>
      <c r="H8653">
        <v>7.5513344311161995E-2</v>
      </c>
      <c r="I8653">
        <v>1.5994164698493001</v>
      </c>
      <c r="J8653">
        <v>56.709406065908098</v>
      </c>
      <c r="K8653">
        <v>-37184.240882054502</v>
      </c>
      <c r="L8653">
        <v>-3496.9881534379801</v>
      </c>
      <c r="M8653">
        <v>15709.141205841601</v>
      </c>
      <c r="N8653">
        <v>-1156.3372778210401</v>
      </c>
      <c r="O8653">
        <v>-6251.9358549139297</v>
      </c>
      <c r="P8653">
        <v>1.8871901336769E-3</v>
      </c>
      <c r="Q8653" s="1">
        <v>-1.18824416862131E-3</v>
      </c>
      <c r="R8653">
        <v>1.5671968920727101E-3</v>
      </c>
      <c r="S8653" s="1">
        <v>-5.91451540247113E-4</v>
      </c>
      <c r="T8653">
        <v>-1.2537161980093099E-3</v>
      </c>
      <c r="U8653" s="1">
        <v>3.4570644692110401E-4</v>
      </c>
      <c r="V8653">
        <v>41013.422770305202</v>
      </c>
      <c r="W8653">
        <v>7.5482419456632796E-2</v>
      </c>
      <c r="X8653">
        <v>-2.1609076840605401E-3</v>
      </c>
      <c r="Y8653" t="str">
        <f t="shared" ref="Y8653:Y8716" si="542">IMSUB((IMPRODUCT(COMPLEX(J8653,K8653),COS(RADIANS(E8653)))),(IMPRODUCT(COMPLEX(L8653,M8653),SIN(RADIANS(E8653)))))</f>
        <v>1825.89861915611+22978.3141811137i</v>
      </c>
      <c r="Z8653" t="str">
        <f t="shared" ref="Z8653:Z8716" si="543">IMPRODUCT(Y8653,$B$5)</f>
        <v>9.12949309578055+114.891570905568i</v>
      </c>
      <c r="AA8653">
        <v>0</v>
      </c>
    </row>
    <row r="8654" spans="1:27" x14ac:dyDescent="0.3">
      <c r="A8654">
        <v>-5.26309792034345E-2</v>
      </c>
      <c r="B8654">
        <v>2.8934125666549002E-2</v>
      </c>
      <c r="C8654">
        <v>0.110606060606061</v>
      </c>
      <c r="D8654" s="1">
        <f t="shared" si="540"/>
        <v>6.0060000000000037E-2</v>
      </c>
      <c r="E8654" s="2">
        <v>151.19999999999999</v>
      </c>
      <c r="F8654" s="2">
        <f t="shared" si="541"/>
        <v>0.50265482457436628</v>
      </c>
      <c r="G8654" s="1">
        <v>1.5E+18</v>
      </c>
      <c r="H8654">
        <v>7.5513344311161898E-2</v>
      </c>
      <c r="I8654">
        <v>1.5994164698493001</v>
      </c>
      <c r="J8654">
        <v>-851.280655703055</v>
      </c>
      <c r="K8654">
        <v>-43167.615413958199</v>
      </c>
      <c r="L8654">
        <v>-3360.6479215989698</v>
      </c>
      <c r="M8654">
        <v>16490.995093252699</v>
      </c>
      <c r="N8654">
        <v>-1360.8591209269</v>
      </c>
      <c r="O8654">
        <v>-7061.0722753679202</v>
      </c>
      <c r="P8654">
        <v>1.83294521511615E-3</v>
      </c>
      <c r="Q8654" s="1">
        <v>-1.235566440564E-3</v>
      </c>
      <c r="R8654">
        <v>1.6049750393354401E-3</v>
      </c>
      <c r="S8654" s="1">
        <v>-6.4549667995254703E-4</v>
      </c>
      <c r="T8654">
        <v>-1.4823503409252599E-3</v>
      </c>
      <c r="U8654" s="1">
        <v>4.4563458985992098E-4</v>
      </c>
      <c r="V8654">
        <v>46894.831827460403</v>
      </c>
      <c r="W8654">
        <v>7.5482419456632796E-2</v>
      </c>
      <c r="X8654">
        <v>-2.16090768406057E-3</v>
      </c>
      <c r="Y8654" t="str">
        <f t="shared" si="542"/>
        <v>2364.98740877731+29883.4722730482i</v>
      </c>
      <c r="Z8654" t="str">
        <f t="shared" si="543"/>
        <v>11.8249370438865+149.417361365241i</v>
      </c>
      <c r="AA8654">
        <v>0</v>
      </c>
    </row>
    <row r="8655" spans="1:27" x14ac:dyDescent="0.3">
      <c r="A8655">
        <v>-5.4343912771109101E-2</v>
      </c>
      <c r="B8655">
        <v>2.5572304251398299E-2</v>
      </c>
      <c r="C8655">
        <v>0.110606060606061</v>
      </c>
      <c r="D8655" s="1">
        <f t="shared" si="540"/>
        <v>6.0059999999999988E-2</v>
      </c>
      <c r="E8655" s="2">
        <v>154.80000000000001</v>
      </c>
      <c r="F8655" s="2">
        <f t="shared" si="541"/>
        <v>0.43982297150257182</v>
      </c>
      <c r="G8655" s="1">
        <v>1.5E+18</v>
      </c>
      <c r="H8655">
        <v>7.5513344311161995E-2</v>
      </c>
      <c r="I8655">
        <v>1.5994164698493001</v>
      </c>
      <c r="J8655">
        <v>-1885.05303141383</v>
      </c>
      <c r="K8655">
        <v>-47229.282513236001</v>
      </c>
      <c r="L8655">
        <v>-3140.8414632038298</v>
      </c>
      <c r="M8655">
        <v>16391.329430246002</v>
      </c>
      <c r="N8655">
        <v>-1577.53210951764</v>
      </c>
      <c r="O8655">
        <v>-7446.7097092201702</v>
      </c>
      <c r="P8655">
        <v>1.78221325576563E-3</v>
      </c>
      <c r="Q8655" s="1">
        <v>-1.2717138931877901E-3</v>
      </c>
      <c r="R8655">
        <v>1.6077755115584799E-3</v>
      </c>
      <c r="S8655" s="1">
        <v>-7.0127655106468902E-4</v>
      </c>
      <c r="T8655">
        <v>-1.6941814545386701E-3</v>
      </c>
      <c r="U8655" s="1">
        <v>5.3519116982569199E-4</v>
      </c>
      <c r="V8655">
        <v>50701.4912037514</v>
      </c>
      <c r="W8655">
        <v>7.5482419456632796E-2</v>
      </c>
      <c r="X8655">
        <v>-2.1609076840605401E-3</v>
      </c>
      <c r="Y8655" t="str">
        <f t="shared" si="542"/>
        <v>3042.95223127744+35755.2438539164i</v>
      </c>
      <c r="Z8655" t="str">
        <f t="shared" si="543"/>
        <v>15.2147611563872+178.776219269582i</v>
      </c>
      <c r="AA8655">
        <v>0</v>
      </c>
    </row>
    <row r="8656" spans="1:27" x14ac:dyDescent="0.3">
      <c r="A8656">
        <v>-5.5842375742448401E-2</v>
      </c>
      <c r="B8656">
        <v>2.2109560634241798E-2</v>
      </c>
      <c r="C8656">
        <v>0.110606060606061</v>
      </c>
      <c r="D8656" s="1">
        <f t="shared" si="540"/>
        <v>6.0060000000000037E-2</v>
      </c>
      <c r="E8656" s="2">
        <v>158.4</v>
      </c>
      <c r="F8656" s="2">
        <f t="shared" si="541"/>
        <v>0.37699111843077571</v>
      </c>
      <c r="G8656" s="1">
        <v>1.5E+18</v>
      </c>
      <c r="H8656">
        <v>7.5513344311161995E-2</v>
      </c>
      <c r="I8656">
        <v>1.5994164698493001</v>
      </c>
      <c r="J8656">
        <v>-2671.5677139393702</v>
      </c>
      <c r="K8656">
        <v>-49998.898064166497</v>
      </c>
      <c r="L8656">
        <v>-2959.8811998122801</v>
      </c>
      <c r="M8656">
        <v>15497.8737289986</v>
      </c>
      <c r="N8656">
        <v>-1708.8774870223899</v>
      </c>
      <c r="O8656">
        <v>-7715.2594381397703</v>
      </c>
      <c r="P8656">
        <v>1.7300830883314499E-3</v>
      </c>
      <c r="Q8656" s="1">
        <v>-1.2860133440235099E-3</v>
      </c>
      <c r="R8656">
        <v>1.5905485992824299E-3</v>
      </c>
      <c r="S8656" s="1">
        <v>-7.5812437723629005E-4</v>
      </c>
      <c r="T8656">
        <v>-1.9045209318416501E-3</v>
      </c>
      <c r="U8656" s="1">
        <v>6.2420173260974599E-4</v>
      </c>
      <c r="V8656">
        <v>53088.770554435803</v>
      </c>
      <c r="W8656">
        <v>7.5482419456632796E-2</v>
      </c>
      <c r="X8656">
        <v>-2.1609076840605401E-3</v>
      </c>
      <c r="Y8656" t="str">
        <f t="shared" si="542"/>
        <v>3573.56578355974+40782.6519063344i</v>
      </c>
      <c r="Z8656" t="str">
        <f t="shared" si="543"/>
        <v>17.8678289177987+203.913259531672i</v>
      </c>
      <c r="AA8656">
        <v>0</v>
      </c>
    </row>
    <row r="8657" spans="1:27" x14ac:dyDescent="0.3">
      <c r="A8657">
        <v>-5.7120454368686902E-2</v>
      </c>
      <c r="B8657">
        <v>1.8559560682159401E-2</v>
      </c>
      <c r="C8657">
        <v>0.110606060606061</v>
      </c>
      <c r="D8657" s="1">
        <f t="shared" si="540"/>
        <v>6.0059999999999995E-2</v>
      </c>
      <c r="E8657" s="2">
        <v>162</v>
      </c>
      <c r="F8657" s="2">
        <f t="shared" si="541"/>
        <v>0.31415926535898037</v>
      </c>
      <c r="G8657" s="1">
        <v>1.5E+18</v>
      </c>
      <c r="H8657">
        <v>7.5513344311161898E-2</v>
      </c>
      <c r="I8657">
        <v>1.5994164698493001</v>
      </c>
      <c r="J8657">
        <v>-2943.9277940965299</v>
      </c>
      <c r="K8657">
        <v>-50370.854661122998</v>
      </c>
      <c r="L8657">
        <v>-2922.72147713804</v>
      </c>
      <c r="M8657">
        <v>13484.5084259451</v>
      </c>
      <c r="N8657">
        <v>-1766.0480989658499</v>
      </c>
      <c r="O8657">
        <v>-7832.0868145624499</v>
      </c>
      <c r="P8657">
        <v>1.69380449863037E-3</v>
      </c>
      <c r="Q8657" s="1">
        <v>-1.28601761663532E-3</v>
      </c>
      <c r="R8657">
        <v>1.55928016638262E-3</v>
      </c>
      <c r="S8657" s="1">
        <v>-7.9874901874372095E-4</v>
      </c>
      <c r="T8657">
        <v>-2.1185187326040098E-3</v>
      </c>
      <c r="U8657" s="1">
        <v>7.18726966858625E-4</v>
      </c>
      <c r="V8657">
        <v>52921.871548820403</v>
      </c>
      <c r="W8657">
        <v>7.5482419456632796E-2</v>
      </c>
      <c r="X8657">
        <v>-2.1609076840605401E-3</v>
      </c>
      <c r="Y8657" t="str">
        <f t="shared" si="542"/>
        <v>3703.01231833822+43738.5872924079i</v>
      </c>
      <c r="Z8657" t="str">
        <f t="shared" si="543"/>
        <v>18.5150615916911+218.69293646204i</v>
      </c>
      <c r="AA8657">
        <v>0</v>
      </c>
    </row>
    <row r="8658" spans="1:27" x14ac:dyDescent="0.3">
      <c r="A8658">
        <v>-5.8173104657385601E-2</v>
      </c>
      <c r="B8658">
        <v>1.49363146231212E-2</v>
      </c>
      <c r="C8658">
        <v>0.110606060606061</v>
      </c>
      <c r="D8658" s="1">
        <f t="shared" si="540"/>
        <v>6.0060000000000016E-2</v>
      </c>
      <c r="E8658" s="2">
        <v>165.6</v>
      </c>
      <c r="F8658" s="2">
        <f t="shared" si="541"/>
        <v>0.25132741228718375</v>
      </c>
      <c r="G8658" s="1">
        <v>1.5E+18</v>
      </c>
      <c r="H8658">
        <v>7.5513344311161898E-2</v>
      </c>
      <c r="I8658">
        <v>1.5994164698493001</v>
      </c>
      <c r="J8658">
        <v>-2834.9536436703202</v>
      </c>
      <c r="K8658">
        <v>-49328.9188254486</v>
      </c>
      <c r="L8658">
        <v>-2970.7569441369301</v>
      </c>
      <c r="M8658">
        <v>10939.7351323149</v>
      </c>
      <c r="N8658">
        <v>-1760.8482149015599</v>
      </c>
      <c r="O8658">
        <v>-7687.84199892369</v>
      </c>
      <c r="P8658">
        <v>1.66717281908794E-3</v>
      </c>
      <c r="Q8658" s="1">
        <v>-1.28522650303301E-3</v>
      </c>
      <c r="R8658">
        <v>1.5214133459192801E-3</v>
      </c>
      <c r="S8658" s="1">
        <v>-8.2944291379670595E-4</v>
      </c>
      <c r="T8658">
        <v>-2.3167837609986402E-3</v>
      </c>
      <c r="U8658" s="1">
        <v>8.0435678324331796E-4</v>
      </c>
      <c r="V8658">
        <v>51303.858502768897</v>
      </c>
      <c r="W8658">
        <v>7.5482419456632796E-2</v>
      </c>
      <c r="X8658">
        <v>-2.1609076840605401E-3</v>
      </c>
      <c r="Y8658" t="str">
        <f t="shared" si="542"/>
        <v>3484.68557107095+45058.5586353418i</v>
      </c>
      <c r="Z8658" t="str">
        <f t="shared" si="543"/>
        <v>17.4234278553548+225.292793176709i</v>
      </c>
      <c r="AA8658">
        <v>0</v>
      </c>
    </row>
    <row r="8659" spans="1:27" x14ac:dyDescent="0.3">
      <c r="A8659">
        <v>-5.8996172278764997E-2</v>
      </c>
      <c r="B8659">
        <v>1.12541217540186E-2</v>
      </c>
      <c r="C8659">
        <v>0.110606060606061</v>
      </c>
      <c r="D8659" s="1">
        <f t="shared" si="540"/>
        <v>6.0059999999999954E-2</v>
      </c>
      <c r="E8659" s="2">
        <v>169.2</v>
      </c>
      <c r="F8659" s="2">
        <f t="shared" si="541"/>
        <v>0.18849555921538741</v>
      </c>
      <c r="G8659" s="1">
        <v>1.5E+18</v>
      </c>
      <c r="H8659">
        <v>7.5513344311161995E-2</v>
      </c>
      <c r="I8659">
        <v>1.5994164698493001</v>
      </c>
      <c r="J8659">
        <v>-2393.2571016890201</v>
      </c>
      <c r="K8659">
        <v>-46774.647775070698</v>
      </c>
      <c r="L8659">
        <v>-3127.8665049606302</v>
      </c>
      <c r="M8659">
        <v>8253.3494620701204</v>
      </c>
      <c r="N8659">
        <v>-1689.9877910544999</v>
      </c>
      <c r="O8659">
        <v>-7362.8996978528203</v>
      </c>
      <c r="P8659">
        <v>1.6541777634864899E-3</v>
      </c>
      <c r="Q8659" s="1">
        <v>-1.2906339154224501E-3</v>
      </c>
      <c r="R8659">
        <v>1.4925165963116801E-3</v>
      </c>
      <c r="S8659" s="1">
        <v>-8.5750335173949595E-4</v>
      </c>
      <c r="T8659">
        <v>-2.5355481162190299E-3</v>
      </c>
      <c r="U8659" s="1">
        <v>9.0685913023710299E-4</v>
      </c>
      <c r="V8659">
        <v>48255.207293588297</v>
      </c>
      <c r="W8659">
        <v>7.5482419456632796E-2</v>
      </c>
      <c r="X8659">
        <v>-2.1609076840605401E-3</v>
      </c>
      <c r="Y8659" t="str">
        <f t="shared" si="542"/>
        <v>2936.9696762532+44399.6166948389i</v>
      </c>
      <c r="Z8659" t="str">
        <f t="shared" si="543"/>
        <v>14.684848381266+221.998083474195i</v>
      </c>
      <c r="AA8659">
        <v>0</v>
      </c>
    </row>
    <row r="8660" spans="1:27" x14ac:dyDescent="0.3">
      <c r="A8660">
        <v>-5.9586408960947503E-2</v>
      </c>
      <c r="B8660">
        <v>7.5275140078721299E-3</v>
      </c>
      <c r="C8660">
        <v>0.110606060606061</v>
      </c>
      <c r="D8660" s="1">
        <f t="shared" si="540"/>
        <v>6.0059999999999968E-2</v>
      </c>
      <c r="E8660" s="2">
        <v>172.8</v>
      </c>
      <c r="F8660" s="2">
        <f t="shared" si="541"/>
        <v>0.12566370614359207</v>
      </c>
      <c r="G8660" s="1">
        <v>1.5E+18</v>
      </c>
      <c r="H8660">
        <v>7.5513344311161995E-2</v>
      </c>
      <c r="I8660">
        <v>1.5994164698493001</v>
      </c>
      <c r="J8660">
        <v>-1500.22840054322</v>
      </c>
      <c r="K8660">
        <v>-42398.0558330473</v>
      </c>
      <c r="L8660">
        <v>-3456.1197215553002</v>
      </c>
      <c r="M8660">
        <v>5517.17854771558</v>
      </c>
      <c r="N8660">
        <v>-1507.4350510059901</v>
      </c>
      <c r="O8660">
        <v>-6779.27784734122</v>
      </c>
      <c r="P8660">
        <v>1.6227513384907499E-3</v>
      </c>
      <c r="Q8660" s="1">
        <v>-1.2842005395288401E-3</v>
      </c>
      <c r="R8660">
        <v>1.4616463462755499E-3</v>
      </c>
      <c r="S8660" s="1">
        <v>-8.8812154293761605E-4</v>
      </c>
      <c r="T8660">
        <v>-2.6924004144698701E-3</v>
      </c>
      <c r="U8660" s="1">
        <v>9.7694168145675609E-4</v>
      </c>
      <c r="V8660">
        <v>43479.429790390997</v>
      </c>
      <c r="W8660">
        <v>7.5482419456632796E-2</v>
      </c>
      <c r="X8660">
        <v>-2.1609076840605401E-3</v>
      </c>
      <c r="Y8660" t="str">
        <f t="shared" si="542"/>
        <v>1921.56531179632+41372.2486715815i</v>
      </c>
      <c r="Z8660" t="str">
        <f t="shared" si="543"/>
        <v>9.6078265589816+206.861243357908i</v>
      </c>
      <c r="AA8660">
        <v>0</v>
      </c>
    </row>
    <row r="8661" spans="1:27" x14ac:dyDescent="0.3">
      <c r="A8661">
        <v>-5.9941485309402E-2</v>
      </c>
      <c r="B8661">
        <v>3.77119860293057E-3</v>
      </c>
      <c r="C8661">
        <v>0.110606060606061</v>
      </c>
      <c r="D8661" s="1">
        <f t="shared" si="540"/>
        <v>6.0060000000000009E-2</v>
      </c>
      <c r="E8661" s="2">
        <v>176.4</v>
      </c>
      <c r="F8661" s="2">
        <f t="shared" si="541"/>
        <v>6.2831853071795993E-2</v>
      </c>
      <c r="G8661" s="1">
        <v>1.5E+18</v>
      </c>
      <c r="H8661">
        <v>7.5513344311161898E-2</v>
      </c>
      <c r="I8661">
        <v>1.5994164698493001</v>
      </c>
      <c r="J8661">
        <v>-375.51059366931298</v>
      </c>
      <c r="K8661">
        <v>-37177.5219105996</v>
      </c>
      <c r="L8661">
        <v>-3744.58855865856</v>
      </c>
      <c r="M8661">
        <v>3398.8878772650601</v>
      </c>
      <c r="N8661">
        <v>-1333.50907621344</v>
      </c>
      <c r="O8661">
        <v>-6252.3055996302501</v>
      </c>
      <c r="P8661">
        <v>1.6139247498501801E-3</v>
      </c>
      <c r="Q8661" s="1">
        <v>-1.2835185275110201E-3</v>
      </c>
      <c r="R8661">
        <v>1.42553981609189E-3</v>
      </c>
      <c r="S8661" s="1">
        <v>-9.14514238532953E-4</v>
      </c>
      <c r="T8661">
        <v>-2.8934358120587798E-3</v>
      </c>
      <c r="U8661">
        <v>1.0765018339241299E-3</v>
      </c>
      <c r="V8661">
        <v>38062.4893781586</v>
      </c>
      <c r="W8661">
        <v>7.5482419456632796E-2</v>
      </c>
      <c r="X8661">
        <v>-2.1609076840605401E-3</v>
      </c>
      <c r="Y8661" t="str">
        <f t="shared" si="542"/>
        <v>609.894270311635+36890.7426278707i</v>
      </c>
      <c r="Z8661" t="str">
        <f t="shared" si="543"/>
        <v>3.04947135155818+184.453713139354i</v>
      </c>
      <c r="AA8661">
        <v>0</v>
      </c>
    </row>
    <row r="8662" spans="1:27" x14ac:dyDescent="0.3">
      <c r="A8662">
        <v>-6.0060000000000002E-2</v>
      </c>
      <c r="B8662" s="1">
        <v>7.355228675679E-18</v>
      </c>
      <c r="C8662">
        <v>0.110606060606061</v>
      </c>
      <c r="D8662" s="1">
        <f t="shared" si="540"/>
        <v>6.0060000000000002E-2</v>
      </c>
      <c r="E8662" s="2">
        <v>180</v>
      </c>
      <c r="F8662" s="2">
        <f t="shared" si="541"/>
        <v>1.2246467991473527E-16</v>
      </c>
      <c r="G8662" s="1">
        <v>1.5E+18</v>
      </c>
      <c r="H8662">
        <v>7.5513344311161898E-2</v>
      </c>
      <c r="I8662">
        <v>1.5994164698493001</v>
      </c>
      <c r="J8662">
        <v>876.82895996362595</v>
      </c>
      <c r="K8662">
        <v>-30368.610073025298</v>
      </c>
      <c r="L8662">
        <v>-3924.17204918996</v>
      </c>
      <c r="M8662">
        <v>1138.63208119659</v>
      </c>
      <c r="N8662">
        <v>-1080.11764148059</v>
      </c>
      <c r="O8662">
        <v>-5324.0191220039396</v>
      </c>
      <c r="P8662">
        <v>1.5869136983454599E-3</v>
      </c>
      <c r="Q8662" s="1">
        <v>-1.26642499762992E-3</v>
      </c>
      <c r="R8662">
        <v>1.38764658958789E-3</v>
      </c>
      <c r="S8662" s="1">
        <v>-9.3765348003800998E-4</v>
      </c>
      <c r="T8662">
        <v>-3.0394858131854198E-3</v>
      </c>
      <c r="U8662">
        <v>1.1502036424181001E-3</v>
      </c>
      <c r="V8662">
        <v>31132.438867062101</v>
      </c>
      <c r="W8662">
        <v>7.5482419456632796E-2</v>
      </c>
      <c r="X8662">
        <v>-2.1609076840605401E-3</v>
      </c>
      <c r="Y8662" t="str">
        <f t="shared" si="542"/>
        <v>-876.828959963625+30368.6100730253i</v>
      </c>
      <c r="Z8662" t="str">
        <f t="shared" si="543"/>
        <v>-4.38414479981813+151.843050365126i</v>
      </c>
      <c r="AA8662">
        <v>0</v>
      </c>
    </row>
    <row r="8663" spans="1:27" x14ac:dyDescent="0.3">
      <c r="A8663">
        <v>-5.9941485309402E-2</v>
      </c>
      <c r="B8663">
        <v>-3.77119860293056E-3</v>
      </c>
      <c r="C8663">
        <v>0.110606060606061</v>
      </c>
      <c r="D8663" s="1">
        <f t="shared" si="540"/>
        <v>6.0060000000000009E-2</v>
      </c>
      <c r="E8663" s="2">
        <v>183.6</v>
      </c>
      <c r="F8663" s="2">
        <f t="shared" si="541"/>
        <v>-6.2831853071795826E-2</v>
      </c>
      <c r="G8663" s="1">
        <v>1.5E+18</v>
      </c>
      <c r="H8663">
        <v>7.5513344311161995E-2</v>
      </c>
      <c r="I8663">
        <v>1.5994164698493001</v>
      </c>
      <c r="J8663">
        <v>1703.7098071272801</v>
      </c>
      <c r="K8663">
        <v>-25005.368837256901</v>
      </c>
      <c r="L8663">
        <v>-4058.0562020528901</v>
      </c>
      <c r="M8663">
        <v>-1266.30206740785</v>
      </c>
      <c r="N8663">
        <v>-928.10018852797805</v>
      </c>
      <c r="O8663">
        <v>-4649.6226593178098</v>
      </c>
      <c r="P8663">
        <v>1.58842103448352E-3</v>
      </c>
      <c r="Q8663" s="1">
        <v>-1.2652487235730299E-3</v>
      </c>
      <c r="R8663">
        <v>1.3532205120534799E-3</v>
      </c>
      <c r="S8663" s="1">
        <v>-9.6247518415946097E-4</v>
      </c>
      <c r="T8663">
        <v>-3.2037855345403601E-3</v>
      </c>
      <c r="U8663">
        <v>1.2419155639582799E-3</v>
      </c>
      <c r="V8663">
        <v>25859.675166039699</v>
      </c>
      <c r="W8663">
        <v>7.5482419456632796E-2</v>
      </c>
      <c r="X8663">
        <v>-2.1609076840605401E-3</v>
      </c>
      <c r="Y8663" t="str">
        <f t="shared" si="542"/>
        <v>-1955.15538220445+24876.5146890962i</v>
      </c>
      <c r="Z8663" t="str">
        <f t="shared" si="543"/>
        <v>-9.77577691102225+124.382573445481i</v>
      </c>
      <c r="AA8663">
        <v>0</v>
      </c>
    </row>
    <row r="8664" spans="1:27" x14ac:dyDescent="0.3">
      <c r="A8664">
        <v>-5.9586408960947503E-2</v>
      </c>
      <c r="B8664">
        <v>-7.5275140078721204E-3</v>
      </c>
      <c r="C8664">
        <v>0.110606060606061</v>
      </c>
      <c r="D8664" s="1">
        <f t="shared" si="540"/>
        <v>6.0059999999999968E-2</v>
      </c>
      <c r="E8664" s="2">
        <v>187.2</v>
      </c>
      <c r="F8664" s="2">
        <f t="shared" si="541"/>
        <v>-0.12566370614359193</v>
      </c>
      <c r="G8664" s="1">
        <v>1.5E+18</v>
      </c>
      <c r="H8664">
        <v>7.5513344311161995E-2</v>
      </c>
      <c r="I8664">
        <v>1.5994164698493001</v>
      </c>
      <c r="J8664">
        <v>2049.94544234764</v>
      </c>
      <c r="K8664">
        <v>-19259.992868437901</v>
      </c>
      <c r="L8664">
        <v>-3892.0468746267702</v>
      </c>
      <c r="M8664">
        <v>-2279.4917170858098</v>
      </c>
      <c r="N8664">
        <v>-752.97005703246805</v>
      </c>
      <c r="O8664">
        <v>-3768.6258198443502</v>
      </c>
      <c r="P8664">
        <v>1.56823853140545E-3</v>
      </c>
      <c r="Q8664" s="1">
        <v>-1.2413919645638701E-3</v>
      </c>
      <c r="R8664">
        <v>1.31487862819027E-3</v>
      </c>
      <c r="S8664" s="1">
        <v>-9.8067832495715192E-4</v>
      </c>
      <c r="T8664">
        <v>-3.2892528339582001E-3</v>
      </c>
      <c r="U8664">
        <v>1.29550081863384E-3</v>
      </c>
      <c r="V8664">
        <v>20254.955380060001</v>
      </c>
      <c r="W8664">
        <v>7.5482419456632796E-2</v>
      </c>
      <c r="X8664">
        <v>-2.1609076840605401E-3</v>
      </c>
      <c r="Y8664" t="str">
        <f t="shared" si="542"/>
        <v>-2521.58383022652+18822.4260042038i</v>
      </c>
      <c r="Z8664" t="str">
        <f t="shared" si="543"/>
        <v>-12.6079191511326+94.112130021019i</v>
      </c>
      <c r="AA8664">
        <v>0</v>
      </c>
    </row>
    <row r="8665" spans="1:27" x14ac:dyDescent="0.3">
      <c r="A8665">
        <v>-5.8996172278764997E-2</v>
      </c>
      <c r="B8665">
        <v>-1.12541217540186E-2</v>
      </c>
      <c r="C8665">
        <v>0.110606060606061</v>
      </c>
      <c r="D8665" s="1">
        <f t="shared" si="540"/>
        <v>6.0059999999999954E-2</v>
      </c>
      <c r="E8665" s="2">
        <v>190.8</v>
      </c>
      <c r="F8665" s="2">
        <f t="shared" si="541"/>
        <v>-0.18849555921538741</v>
      </c>
      <c r="G8665" s="1">
        <v>1.5E+18</v>
      </c>
      <c r="H8665">
        <v>7.5513344311161995E-2</v>
      </c>
      <c r="I8665">
        <v>1.5994164698493001</v>
      </c>
      <c r="J8665">
        <v>2169.4768535067501</v>
      </c>
      <c r="K8665">
        <v>-14471.717758672699</v>
      </c>
      <c r="L8665">
        <v>-4000.1670089426202</v>
      </c>
      <c r="M8665">
        <v>-3129.8631484897401</v>
      </c>
      <c r="N8665">
        <v>-676.13659140352195</v>
      </c>
      <c r="O8665">
        <v>-3049.6339890632798</v>
      </c>
      <c r="P8665">
        <v>1.5621056320930199E-3</v>
      </c>
      <c r="Q8665">
        <v>-1.2293881864391999E-3</v>
      </c>
      <c r="R8665">
        <v>1.29445225589904E-3</v>
      </c>
      <c r="S8665">
        <v>-1.0043686657724201E-3</v>
      </c>
      <c r="T8665">
        <v>-3.4247626762278702E-3</v>
      </c>
      <c r="U8665">
        <v>1.38430726361697E-3</v>
      </c>
      <c r="V8665">
        <v>15801.6471385035</v>
      </c>
      <c r="W8665">
        <v>7.5482419456632796E-2</v>
      </c>
      <c r="X8665">
        <v>-2.1609076840605401E-3</v>
      </c>
      <c r="Y8665" t="str">
        <f t="shared" si="542"/>
        <v>-2880.60600664878+13628.9059792507i</v>
      </c>
      <c r="Z8665" t="str">
        <f t="shared" si="543"/>
        <v>-14.4030300332439+68.1445298962535i</v>
      </c>
      <c r="AA8665">
        <v>0</v>
      </c>
    </row>
    <row r="8666" spans="1:27" x14ac:dyDescent="0.3">
      <c r="A8666">
        <v>-5.8173104657385601E-2</v>
      </c>
      <c r="B8666">
        <v>-1.49363146231212E-2</v>
      </c>
      <c r="C8666">
        <v>0.110606060606061</v>
      </c>
      <c r="D8666" s="1">
        <f t="shared" si="540"/>
        <v>6.0060000000000016E-2</v>
      </c>
      <c r="E8666" s="2">
        <v>194.4</v>
      </c>
      <c r="F8666" s="2">
        <f t="shared" si="541"/>
        <v>-0.25132741228718375</v>
      </c>
      <c r="G8666" s="1">
        <v>1.5E+18</v>
      </c>
      <c r="H8666">
        <v>7.5513344311161898E-2</v>
      </c>
      <c r="I8666">
        <v>1.5994164698493001</v>
      </c>
      <c r="J8666">
        <v>2120.0648219045802</v>
      </c>
      <c r="K8666">
        <v>-9631.5203410895192</v>
      </c>
      <c r="L8666">
        <v>-4014.5144185889199</v>
      </c>
      <c r="M8666">
        <v>-3626.0641265577701</v>
      </c>
      <c r="N8666">
        <v>-638.83016226859002</v>
      </c>
      <c r="O8666">
        <v>-2327.7389233588901</v>
      </c>
      <c r="P8666">
        <v>1.5250652248848899E-3</v>
      </c>
      <c r="Q8666">
        <v>-1.2028911057412801E-3</v>
      </c>
      <c r="R8666">
        <v>1.26957163286608E-3</v>
      </c>
      <c r="S8666">
        <v>-1.0246987576058701E-3</v>
      </c>
      <c r="T8666">
        <v>-3.4726973704510299E-3</v>
      </c>
      <c r="U8666">
        <v>1.4274809625678499E-3</v>
      </c>
      <c r="V8666">
        <v>11504.433861273201</v>
      </c>
      <c r="W8666">
        <v>7.5482419456632796E-2</v>
      </c>
      <c r="X8666">
        <v>-2.1609076840605401E-3</v>
      </c>
      <c r="Y8666" t="str">
        <f t="shared" si="542"/>
        <v>-3051.82822477851+8427.16293996102i</v>
      </c>
      <c r="Z8666" t="str">
        <f t="shared" si="543"/>
        <v>-15.2591411238926+42.1358146998051i</v>
      </c>
      <c r="AA8666">
        <v>0</v>
      </c>
    </row>
    <row r="8667" spans="1:27" x14ac:dyDescent="0.3">
      <c r="A8667">
        <v>-5.7120454368686902E-2</v>
      </c>
      <c r="B8667">
        <v>-1.8559560682159301E-2</v>
      </c>
      <c r="C8667">
        <v>0.110606060606061</v>
      </c>
      <c r="D8667" s="1">
        <f t="shared" si="540"/>
        <v>6.0059999999999961E-2</v>
      </c>
      <c r="E8667" s="2">
        <v>198</v>
      </c>
      <c r="F8667" s="2">
        <f t="shared" si="541"/>
        <v>-0.31415926535897881</v>
      </c>
      <c r="G8667" s="1">
        <v>1.5E+18</v>
      </c>
      <c r="H8667">
        <v>7.5513344311161995E-2</v>
      </c>
      <c r="I8667">
        <v>1.5994164698493001</v>
      </c>
      <c r="J8667">
        <v>2444.6782772955298</v>
      </c>
      <c r="K8667">
        <v>-6228.9367884441899</v>
      </c>
      <c r="L8667">
        <v>-3884.1424822734002</v>
      </c>
      <c r="M8667">
        <v>-3958.0924798419501</v>
      </c>
      <c r="N8667">
        <v>-588.06948048085098</v>
      </c>
      <c r="O8667">
        <v>-1708.59972906486</v>
      </c>
      <c r="P8667">
        <v>1.49385229163702E-3</v>
      </c>
      <c r="Q8667">
        <v>-1.17076942060439E-3</v>
      </c>
      <c r="R8667">
        <v>1.23139374613595E-3</v>
      </c>
      <c r="S8667">
        <v>-1.0466471353516101E-3</v>
      </c>
      <c r="T8667">
        <v>-3.5327884286946499E-3</v>
      </c>
      <c r="U8667">
        <v>1.48261069857021E-3</v>
      </c>
      <c r="V8667">
        <v>8876.6155173878105</v>
      </c>
      <c r="W8667">
        <v>7.5482419456632796E-2</v>
      </c>
      <c r="X8667">
        <v>-2.1609076840605401E-3</v>
      </c>
      <c r="Y8667" t="str">
        <f t="shared" si="542"/>
        <v>-3525.29324146329+4700.95308066161i</v>
      </c>
      <c r="Z8667" t="str">
        <f t="shared" si="543"/>
        <v>-17.6264662073165+23.5047654033081i</v>
      </c>
      <c r="AA8667">
        <v>0</v>
      </c>
    </row>
    <row r="8668" spans="1:27" x14ac:dyDescent="0.3">
      <c r="A8668">
        <v>-5.5842375742448401E-2</v>
      </c>
      <c r="B8668">
        <v>-2.2109560634241798E-2</v>
      </c>
      <c r="C8668">
        <v>0.110606060606061</v>
      </c>
      <c r="D8668" s="1">
        <f t="shared" si="540"/>
        <v>6.0060000000000037E-2</v>
      </c>
      <c r="E8668" s="2">
        <v>201.6</v>
      </c>
      <c r="F8668" s="2">
        <f t="shared" si="541"/>
        <v>-0.37699111843077571</v>
      </c>
      <c r="G8668" s="1">
        <v>1.5E+18</v>
      </c>
      <c r="H8668">
        <v>7.5513344311161995E-2</v>
      </c>
      <c r="I8668">
        <v>1.5994164698493001</v>
      </c>
      <c r="J8668">
        <v>2719.4650923119002</v>
      </c>
      <c r="K8668">
        <v>-3844.50784883181</v>
      </c>
      <c r="L8668">
        <v>-3746.7337346278</v>
      </c>
      <c r="M8668">
        <v>-4018.7549290728198</v>
      </c>
      <c r="N8668">
        <v>-516.095993218883</v>
      </c>
      <c r="O8668">
        <v>-1338.08002561648</v>
      </c>
      <c r="P8668">
        <v>1.4550392950941199E-3</v>
      </c>
      <c r="Q8668">
        <v>-1.1285828841493799E-3</v>
      </c>
      <c r="R8668">
        <v>1.2035476320609801E-3</v>
      </c>
      <c r="S8668">
        <v>-1.05925136741172E-3</v>
      </c>
      <c r="T8668">
        <v>-3.5663243479049801E-3</v>
      </c>
      <c r="U8668">
        <v>1.5282321331855401E-3</v>
      </c>
      <c r="V8668">
        <v>7377.0555830458397</v>
      </c>
      <c r="W8668">
        <v>7.5482419456632796E-2</v>
      </c>
      <c r="X8668">
        <v>-2.1609076840605401E-3</v>
      </c>
      <c r="Y8668" t="str">
        <f t="shared" si="542"/>
        <v>-3907.75937711398+2095.13063704236i</v>
      </c>
      <c r="Z8668" t="str">
        <f t="shared" si="543"/>
        <v>-19.5387968855699+10.4756531852118i</v>
      </c>
      <c r="AA8668">
        <v>0</v>
      </c>
    </row>
    <row r="8669" spans="1:27" x14ac:dyDescent="0.3">
      <c r="A8669">
        <v>-5.4343912771109101E-2</v>
      </c>
      <c r="B8669">
        <v>-2.5572304251398201E-2</v>
      </c>
      <c r="C8669">
        <v>0.110606060606061</v>
      </c>
      <c r="D8669" s="1">
        <f t="shared" si="540"/>
        <v>6.005999999999994E-2</v>
      </c>
      <c r="E8669" s="2">
        <v>205.2</v>
      </c>
      <c r="F8669" s="2">
        <f t="shared" si="541"/>
        <v>-0.43982297150257033</v>
      </c>
      <c r="G8669" s="1">
        <v>1.5E+18</v>
      </c>
      <c r="H8669">
        <v>7.5513344311161995E-2</v>
      </c>
      <c r="I8669">
        <v>1.5994164698493001</v>
      </c>
      <c r="J8669">
        <v>3323.1587112770599</v>
      </c>
      <c r="K8669">
        <v>-2425.2100415156501</v>
      </c>
      <c r="L8669">
        <v>-3687.0924853100501</v>
      </c>
      <c r="M8669">
        <v>-3965.3719947714299</v>
      </c>
      <c r="N8669">
        <v>-434.93161294103999</v>
      </c>
      <c r="O8669">
        <v>-1088.2761886706401</v>
      </c>
      <c r="P8669">
        <v>1.41215563960099E-3</v>
      </c>
      <c r="Q8669">
        <v>-1.0892664787326199E-3</v>
      </c>
      <c r="R8669">
        <v>1.1725646147516E-3</v>
      </c>
      <c r="S8669">
        <v>-1.07014834726402E-3</v>
      </c>
      <c r="T8669">
        <v>-3.5719950360164798E-3</v>
      </c>
      <c r="U8669">
        <v>1.56606223672042E-3</v>
      </c>
      <c r="V8669">
        <v>6900.5336162296499</v>
      </c>
      <c r="W8669">
        <v>7.5482419456632796E-2</v>
      </c>
      <c r="X8669">
        <v>-2.1609076840605401E-3</v>
      </c>
      <c r="Y8669" t="str">
        <f t="shared" si="542"/>
        <v>-4576.77152793181+506.02237474984i</v>
      </c>
      <c r="Z8669" t="str">
        <f t="shared" si="543"/>
        <v>-22.8838576396591+2.5301118737492i</v>
      </c>
      <c r="AA8669">
        <v>0</v>
      </c>
    </row>
    <row r="8670" spans="1:27" x14ac:dyDescent="0.3">
      <c r="A8670">
        <v>-5.26309792034345E-2</v>
      </c>
      <c r="B8670">
        <v>-2.8934125666549002E-2</v>
      </c>
      <c r="C8670">
        <v>0.110606060606061</v>
      </c>
      <c r="D8670" s="1">
        <f t="shared" si="540"/>
        <v>6.0060000000000037E-2</v>
      </c>
      <c r="E8670" s="2">
        <v>208.8</v>
      </c>
      <c r="F8670" s="2">
        <f t="shared" si="541"/>
        <v>-0.50265482457436628</v>
      </c>
      <c r="G8670" s="1">
        <v>1.5E+18</v>
      </c>
      <c r="H8670">
        <v>7.5513344311161995E-2</v>
      </c>
      <c r="I8670">
        <v>1.5994164698493001</v>
      </c>
      <c r="J8670">
        <v>3729.3937532863401</v>
      </c>
      <c r="K8670">
        <v>-1374.07763238799</v>
      </c>
      <c r="L8670">
        <v>-3536.4131841794501</v>
      </c>
      <c r="M8670">
        <v>-3692.5009239391102</v>
      </c>
      <c r="N8670">
        <v>-405.754409253522</v>
      </c>
      <c r="O8670">
        <v>-943.72852959732302</v>
      </c>
      <c r="P8670">
        <v>1.36219385669599E-3</v>
      </c>
      <c r="Q8670">
        <v>-1.0432478529701699E-3</v>
      </c>
      <c r="R8670">
        <v>1.1421531540159299E-3</v>
      </c>
      <c r="S8670">
        <v>-1.0839578037651701E-3</v>
      </c>
      <c r="T8670">
        <v>-3.5717436053325198E-3</v>
      </c>
      <c r="U8670">
        <v>1.61030555697543E-3</v>
      </c>
      <c r="V8670">
        <v>6556.86728305631</v>
      </c>
      <c r="W8670">
        <v>7.5482419456632796E-2</v>
      </c>
      <c r="X8670">
        <v>-2.1609076840605501E-3</v>
      </c>
      <c r="Y8670" t="str">
        <f t="shared" si="542"/>
        <v>-4971.77270313888-574.7624785712i</v>
      </c>
      <c r="Z8670" t="str">
        <f t="shared" si="543"/>
        <v>-24.8588635156944-2.873812392856i</v>
      </c>
      <c r="AA8670">
        <v>0</v>
      </c>
    </row>
    <row r="8671" spans="1:27" x14ac:dyDescent="0.3">
      <c r="A8671">
        <v>-5.0710335205650998E-2</v>
      </c>
      <c r="B8671">
        <v>-3.2181757306438498E-2</v>
      </c>
      <c r="C8671">
        <v>0.110606060606061</v>
      </c>
      <c r="D8671" s="1">
        <f t="shared" si="540"/>
        <v>6.0059999999999954E-2</v>
      </c>
      <c r="E8671" s="2">
        <v>212.4</v>
      </c>
      <c r="F8671" s="2">
        <f t="shared" si="541"/>
        <v>-0.56548667764616245</v>
      </c>
      <c r="G8671" s="1">
        <v>1.5E+18</v>
      </c>
      <c r="H8671">
        <v>7.5513344311161995E-2</v>
      </c>
      <c r="I8671">
        <v>1.5994164698493001</v>
      </c>
      <c r="J8671">
        <v>3887.1724945891501</v>
      </c>
      <c r="K8671">
        <v>-513.22761606991401</v>
      </c>
      <c r="L8671">
        <v>-3337.8246117476501</v>
      </c>
      <c r="M8671">
        <v>-2969.00929065832</v>
      </c>
      <c r="N8671">
        <v>-454.15050584934102</v>
      </c>
      <c r="O8671" s="1">
        <v>-871.85985838164504</v>
      </c>
      <c r="P8671">
        <v>1.29443378749902E-3</v>
      </c>
      <c r="Q8671" s="1">
        <v>-9.7618298313686795E-4</v>
      </c>
      <c r="R8671">
        <v>1.09451878222906E-3</v>
      </c>
      <c r="S8671">
        <v>-1.0792278296708499E-3</v>
      </c>
      <c r="T8671">
        <v>-3.4750974695128998E-3</v>
      </c>
      <c r="U8671">
        <v>1.6046269800598801E-3</v>
      </c>
      <c r="V8671">
        <v>6024.6156881589995</v>
      </c>
      <c r="W8671">
        <v>7.5482419456632796E-2</v>
      </c>
      <c r="X8671">
        <v>-2.1609076840605401E-3</v>
      </c>
      <c r="Y8671" t="str">
        <f t="shared" si="542"/>
        <v>-5070.54415233971-1157.54232408966i</v>
      </c>
      <c r="Z8671" t="str">
        <f t="shared" si="543"/>
        <v>-25.3527207616986-5.7877116204483i</v>
      </c>
      <c r="AA8671">
        <v>0</v>
      </c>
    </row>
    <row r="8672" spans="1:27" x14ac:dyDescent="0.3">
      <c r="A8672">
        <v>-4.8589560682159402E-2</v>
      </c>
      <c r="B8672">
        <v>-3.53023822526859E-2</v>
      </c>
      <c r="C8672">
        <v>0.110606060606061</v>
      </c>
      <c r="D8672" s="1">
        <f t="shared" si="540"/>
        <v>6.006000000000003E-2</v>
      </c>
      <c r="E8672" s="2">
        <v>216</v>
      </c>
      <c r="F8672" s="2">
        <f t="shared" si="541"/>
        <v>-0.62831853071795751</v>
      </c>
      <c r="G8672" s="1">
        <v>1.5E+18</v>
      </c>
      <c r="H8672">
        <v>7.5513344311161995E-2</v>
      </c>
      <c r="I8672">
        <v>1.5994164698493001</v>
      </c>
      <c r="J8672">
        <v>4206.3019020621896</v>
      </c>
      <c r="K8672">
        <v>45.2498507401206</v>
      </c>
      <c r="L8672">
        <v>-3081.9717491161</v>
      </c>
      <c r="M8672">
        <v>-1832.64107739833</v>
      </c>
      <c r="N8672">
        <v>-500.798486289359</v>
      </c>
      <c r="O8672" s="1">
        <v>-800.17792803288296</v>
      </c>
      <c r="P8672">
        <v>1.2424779478043099E-3</v>
      </c>
      <c r="Q8672" s="1">
        <v>-9.25244345176719E-4</v>
      </c>
      <c r="R8672">
        <v>1.0554759535851899E-3</v>
      </c>
      <c r="S8672">
        <v>-1.06811194193985E-3</v>
      </c>
      <c r="T8672">
        <v>-3.3881049838954502E-3</v>
      </c>
      <c r="U8672">
        <v>1.61819785250285E-3</v>
      </c>
      <c r="V8672">
        <v>5607.4263491892798</v>
      </c>
      <c r="W8672">
        <v>7.5482419456632796E-2</v>
      </c>
      <c r="X8672">
        <v>-2.1609076840605401E-3</v>
      </c>
      <c r="Y8672" t="str">
        <f t="shared" si="542"/>
        <v>-5214.50726435246-1113.80729628182i</v>
      </c>
      <c r="Z8672" t="str">
        <f t="shared" si="543"/>
        <v>-26.0725363217623-5.5690364814091i</v>
      </c>
      <c r="AA8672">
        <v>0</v>
      </c>
    </row>
    <row r="8673" spans="1:27" x14ac:dyDescent="0.3">
      <c r="A8673">
        <v>-4.6277025361113902E-2</v>
      </c>
      <c r="B8673">
        <v>-3.8283684824306302E-2</v>
      </c>
      <c r="C8673">
        <v>0.110606060606061</v>
      </c>
      <c r="D8673" s="1">
        <f t="shared" si="540"/>
        <v>6.0060000000000002E-2</v>
      </c>
      <c r="E8673" s="2">
        <v>219.6</v>
      </c>
      <c r="F8673" s="2">
        <f t="shared" si="541"/>
        <v>-0.69115038378975446</v>
      </c>
      <c r="G8673" s="1">
        <v>1.5E+18</v>
      </c>
      <c r="H8673">
        <v>7.5513344311161995E-2</v>
      </c>
      <c r="I8673">
        <v>1.5994164698493001</v>
      </c>
      <c r="J8673">
        <v>3793.0481713660402</v>
      </c>
      <c r="K8673">
        <v>209.77769474273401</v>
      </c>
      <c r="L8673">
        <v>-2215.5121354252501</v>
      </c>
      <c r="M8673">
        <v>-873.26108571908901</v>
      </c>
      <c r="N8673">
        <v>-590.98113051859195</v>
      </c>
      <c r="O8673" s="1">
        <v>-718.53339640035699</v>
      </c>
      <c r="P8673" s="1">
        <v>1.17137851823102E-3</v>
      </c>
      <c r="Q8673" s="1">
        <v>-8.7391200002144695E-4</v>
      </c>
      <c r="R8673" s="1">
        <v>9.9304839770141201E-4</v>
      </c>
      <c r="S8673">
        <v>-1.0469239189717799E-3</v>
      </c>
      <c r="T8673">
        <v>-3.2483239715299099E-3</v>
      </c>
      <c r="U8673">
        <v>1.6149819500290801E-3</v>
      </c>
      <c r="V8673">
        <v>4579.0663891162803</v>
      </c>
      <c r="W8673">
        <v>7.5482419456632796E-2</v>
      </c>
      <c r="X8673">
        <v>-2.1609076840605401E-3</v>
      </c>
      <c r="Y8673" t="str">
        <f t="shared" si="542"/>
        <v>-4334.81443122343-718.274057189588i</v>
      </c>
      <c r="Z8673" t="str">
        <f t="shared" si="543"/>
        <v>-21.6740721561171-3.59137028594794i</v>
      </c>
      <c r="AA8673">
        <v>0</v>
      </c>
    </row>
    <row r="8674" spans="1:27" x14ac:dyDescent="0.3">
      <c r="A8674">
        <v>-4.3781855762929998E-2</v>
      </c>
      <c r="B8674">
        <v>-4.1113899182077002E-2</v>
      </c>
      <c r="C8674">
        <v>0.110606060606061</v>
      </c>
      <c r="D8674" s="1">
        <f t="shared" si="540"/>
        <v>6.0059999999999988E-2</v>
      </c>
      <c r="E8674" s="2">
        <v>223.2</v>
      </c>
      <c r="F8674" s="2">
        <f t="shared" si="541"/>
        <v>-0.75398223686154964</v>
      </c>
      <c r="G8674" s="1">
        <v>1.5E+18</v>
      </c>
      <c r="H8674">
        <v>7.5513344311161995E-2</v>
      </c>
      <c r="I8674">
        <v>1.5994164698493001</v>
      </c>
      <c r="J8674">
        <v>3252.1384909726398</v>
      </c>
      <c r="K8674">
        <v>386.65154274968398</v>
      </c>
      <c r="L8674">
        <v>-1525.0537248157</v>
      </c>
      <c r="M8674">
        <v>-276.101642717206</v>
      </c>
      <c r="N8674">
        <v>-658.33479315962097</v>
      </c>
      <c r="O8674" s="1">
        <v>-628.15736258746404</v>
      </c>
      <c r="P8674" s="1">
        <v>1.096212815346E-3</v>
      </c>
      <c r="Q8674" s="1">
        <v>-8.17735393999308E-4</v>
      </c>
      <c r="R8674" s="1">
        <v>8.99775270523947E-4</v>
      </c>
      <c r="S8674">
        <v>-1.0181268803042499E-3</v>
      </c>
      <c r="T8674">
        <v>-3.0630436601180901E-3</v>
      </c>
      <c r="U8674">
        <v>1.5980756196646701E-3</v>
      </c>
      <c r="V8674">
        <v>3735.7611717987702</v>
      </c>
      <c r="W8674">
        <v>7.5482419456632796E-2</v>
      </c>
      <c r="X8674">
        <v>-2.1609076840605401E-3</v>
      </c>
      <c r="Y8674" t="str">
        <f t="shared" si="542"/>
        <v>-3414.67804565702-470.861424872828i</v>
      </c>
      <c r="Z8674" t="str">
        <f t="shared" si="543"/>
        <v>-17.0733902282851-2.35430712436414i</v>
      </c>
      <c r="AA8674">
        <v>0</v>
      </c>
    </row>
    <row r="8675" spans="1:27" x14ac:dyDescent="0.3">
      <c r="A8675">
        <v>-4.1113899182077002E-2</v>
      </c>
      <c r="B8675">
        <v>-4.3781855762929998E-2</v>
      </c>
      <c r="C8675">
        <v>0.110606060606061</v>
      </c>
      <c r="D8675" s="1">
        <f t="shared" si="540"/>
        <v>6.0059999999999988E-2</v>
      </c>
      <c r="E8675" s="2">
        <v>226.8</v>
      </c>
      <c r="F8675" s="2">
        <f t="shared" si="541"/>
        <v>-0.81681408993334703</v>
      </c>
      <c r="G8675" s="1">
        <v>1.5E+18</v>
      </c>
      <c r="H8675">
        <v>7.5513344311161995E-2</v>
      </c>
      <c r="I8675">
        <v>1.5994164698493001</v>
      </c>
      <c r="J8675">
        <v>2792.3996425381201</v>
      </c>
      <c r="K8675">
        <v>546.52818343697504</v>
      </c>
      <c r="L8675">
        <v>-1070.14601890169</v>
      </c>
      <c r="M8675">
        <v>230.23632044396501</v>
      </c>
      <c r="N8675">
        <v>-680.90127580037995</v>
      </c>
      <c r="O8675" s="1">
        <v>-507.12499036012201</v>
      </c>
      <c r="P8675" s="1">
        <v>1.03894921260796E-3</v>
      </c>
      <c r="Q8675" s="1">
        <v>-7.6006090340016502E-4</v>
      </c>
      <c r="R8675" s="1">
        <v>7.8272778399498296E-4</v>
      </c>
      <c r="S8675" s="1">
        <v>-9.7617591030526403E-4</v>
      </c>
      <c r="T8675">
        <v>-2.8401817869014899E-3</v>
      </c>
      <c r="U8675">
        <v>1.5712643636648599E-3</v>
      </c>
      <c r="V8675">
        <v>3164.6820357178099</v>
      </c>
      <c r="W8675">
        <v>7.5482419456632796E-2</v>
      </c>
      <c r="X8675">
        <v>-2.1609076840605401E-3</v>
      </c>
      <c r="Y8675" t="str">
        <f t="shared" si="542"/>
        <v>-2691.63196843502-206.289231783652i</v>
      </c>
      <c r="Z8675" t="str">
        <f t="shared" si="543"/>
        <v>-13.4581598421751-1.03144615891826i</v>
      </c>
      <c r="AA8675">
        <v>0</v>
      </c>
    </row>
    <row r="8676" spans="1:27" x14ac:dyDescent="0.3">
      <c r="A8676">
        <v>-3.8283684824306302E-2</v>
      </c>
      <c r="B8676">
        <v>-4.6277025361113902E-2</v>
      </c>
      <c r="C8676">
        <v>0.110606060606061</v>
      </c>
      <c r="D8676" s="1">
        <f t="shared" si="540"/>
        <v>6.0060000000000002E-2</v>
      </c>
      <c r="E8676" s="2">
        <v>230.4</v>
      </c>
      <c r="F8676" s="2">
        <f t="shared" si="541"/>
        <v>-0.87964594300514209</v>
      </c>
      <c r="G8676" s="1">
        <v>1.5E+18</v>
      </c>
      <c r="H8676">
        <v>7.5513344311161898E-2</v>
      </c>
      <c r="I8676">
        <v>1.5994164698493001</v>
      </c>
      <c r="J8676">
        <v>2395.8934092908698</v>
      </c>
      <c r="K8676">
        <v>452.50148833780298</v>
      </c>
      <c r="L8676">
        <v>-601.50546099779694</v>
      </c>
      <c r="M8676">
        <v>843.73488487636303</v>
      </c>
      <c r="N8676">
        <v>-671.85731736958803</v>
      </c>
      <c r="O8676" s="1">
        <v>-375.26764400118498</v>
      </c>
      <c r="P8676" s="1">
        <v>1.00532229402789E-3</v>
      </c>
      <c r="Q8676" s="1">
        <v>-7.0596010505929497E-4</v>
      </c>
      <c r="R8676" s="1">
        <v>6.4038822757845996E-4</v>
      </c>
      <c r="S8676" s="1">
        <v>-9.1336977277029104E-4</v>
      </c>
      <c r="T8676">
        <v>-2.5919819513691802E-3</v>
      </c>
      <c r="U8676">
        <v>1.5428186860608399E-3</v>
      </c>
      <c r="V8676">
        <v>2758.80014874875</v>
      </c>
      <c r="W8676">
        <v>7.5482419456632796E-2</v>
      </c>
      <c r="X8676">
        <v>-2.1609076840605401E-3</v>
      </c>
      <c r="Y8676" t="str">
        <f t="shared" si="542"/>
        <v>-1990.66785926354+361.673598125642i</v>
      </c>
      <c r="Z8676" t="str">
        <f t="shared" si="543"/>
        <v>-9.9533392963177+1.80836799062821i</v>
      </c>
      <c r="AA8676">
        <v>0</v>
      </c>
    </row>
    <row r="8677" spans="1:27" x14ac:dyDescent="0.3">
      <c r="A8677">
        <v>-3.53023822526859E-2</v>
      </c>
      <c r="B8677">
        <v>-4.8589560682159298E-2</v>
      </c>
      <c r="C8677">
        <v>0.110606060606061</v>
      </c>
      <c r="D8677" s="1">
        <f t="shared" si="540"/>
        <v>6.005999999999994E-2</v>
      </c>
      <c r="E8677" s="2">
        <v>234</v>
      </c>
      <c r="F8677" s="2">
        <f t="shared" si="541"/>
        <v>-0.94247779607693793</v>
      </c>
      <c r="G8677" s="1">
        <v>1.5E+18</v>
      </c>
      <c r="H8677">
        <v>7.5513344311161995E-2</v>
      </c>
      <c r="I8677">
        <v>1.5994164698493001</v>
      </c>
      <c r="J8677">
        <v>1892.45142648928</v>
      </c>
      <c r="K8677">
        <v>92.235552896085593</v>
      </c>
      <c r="L8677">
        <v>5.3230651516728296</v>
      </c>
      <c r="M8677">
        <v>1290.6670441153301</v>
      </c>
      <c r="N8677" s="1">
        <v>-644.33741223470997</v>
      </c>
      <c r="O8677" s="1">
        <v>-234.85432404660401</v>
      </c>
      <c r="P8677" s="1">
        <v>9.9538704945405492E-4</v>
      </c>
      <c r="Q8677" s="1">
        <v>-6.6182619165591305E-4</v>
      </c>
      <c r="R8677" s="1">
        <v>4.8807811818933302E-4</v>
      </c>
      <c r="S8677" s="1">
        <v>-8.30511166656381E-4</v>
      </c>
      <c r="T8677">
        <v>-2.30704115198099E-3</v>
      </c>
      <c r="U8677">
        <v>1.4927603297174501E-3</v>
      </c>
      <c r="V8677">
        <v>2392.9180527038702</v>
      </c>
      <c r="W8677">
        <v>7.5482419456632796E-2</v>
      </c>
      <c r="X8677">
        <v>-2.1609076840605401E-3</v>
      </c>
      <c r="Y8677" t="str">
        <f t="shared" si="542"/>
        <v>-1108.04858900038+989.956875039619i</v>
      </c>
      <c r="Z8677" t="str">
        <f t="shared" si="543"/>
        <v>-5.5402429450019+4.94978437519809i</v>
      </c>
      <c r="AA8677">
        <v>0</v>
      </c>
    </row>
    <row r="8678" spans="1:27" x14ac:dyDescent="0.3">
      <c r="A8678">
        <v>-3.2181757306438498E-2</v>
      </c>
      <c r="B8678">
        <v>-5.0710335205650998E-2</v>
      </c>
      <c r="C8678">
        <v>0.110606060606061</v>
      </c>
      <c r="D8678" s="1">
        <f t="shared" si="540"/>
        <v>6.0059999999999954E-2</v>
      </c>
      <c r="E8678" s="2">
        <v>237.6</v>
      </c>
      <c r="F8678" s="2">
        <f t="shared" si="541"/>
        <v>-1.0053096491487341</v>
      </c>
      <c r="G8678" s="1">
        <v>1.5E+18</v>
      </c>
      <c r="H8678">
        <v>7.5513344311161995E-2</v>
      </c>
      <c r="I8678">
        <v>1.5994164698493001</v>
      </c>
      <c r="J8678">
        <v>1414.05121328671</v>
      </c>
      <c r="K8678">
        <v>-373.51043248576201</v>
      </c>
      <c r="L8678">
        <v>531.63869590873003</v>
      </c>
      <c r="M8678">
        <v>1578.9709552066099</v>
      </c>
      <c r="N8678">
        <v>-568.67579900533701</v>
      </c>
      <c r="O8678" s="1">
        <v>-63.1576237071707</v>
      </c>
      <c r="P8678" s="1">
        <v>1.0241096897067399E-3</v>
      </c>
      <c r="Q8678" s="1">
        <v>-6.4203082775324402E-4</v>
      </c>
      <c r="R8678" s="1">
        <v>3.20678711127104E-4</v>
      </c>
      <c r="S8678" s="1">
        <v>-7.3715214548275999E-4</v>
      </c>
      <c r="T8678">
        <v>-1.9977473940703599E-3</v>
      </c>
      <c r="U8678">
        <v>1.43306023403337E-3</v>
      </c>
      <c r="V8678">
        <v>2289.5896809589399</v>
      </c>
      <c r="W8678">
        <v>7.5482419456632796E-2</v>
      </c>
      <c r="X8678">
        <v>-2.1609076840605401E-3</v>
      </c>
      <c r="Y8678" t="str">
        <f t="shared" si="542"/>
        <v>-308.809132318365+1533.3061689676i</v>
      </c>
      <c r="Z8678" t="str">
        <f t="shared" si="543"/>
        <v>-1.54404566159183+7.666530844838i</v>
      </c>
      <c r="AA8678">
        <v>0</v>
      </c>
    </row>
    <row r="8679" spans="1:27" x14ac:dyDescent="0.3">
      <c r="A8679">
        <v>-2.8934125666549002E-2</v>
      </c>
      <c r="B8679">
        <v>-5.26309792034345E-2</v>
      </c>
      <c r="C8679">
        <v>0.110606060606061</v>
      </c>
      <c r="D8679" s="1">
        <f t="shared" si="540"/>
        <v>6.0060000000000037E-2</v>
      </c>
      <c r="E8679" s="2">
        <v>241.2</v>
      </c>
      <c r="F8679" s="2">
        <f t="shared" si="541"/>
        <v>-1.0681415022205305</v>
      </c>
      <c r="G8679" s="1">
        <v>1.5E+18</v>
      </c>
      <c r="H8679">
        <v>7.5513344311161898E-2</v>
      </c>
      <c r="I8679">
        <v>1.5994164698493001</v>
      </c>
      <c r="J8679">
        <v>876.23832355210095</v>
      </c>
      <c r="K8679">
        <v>-806.184504360814</v>
      </c>
      <c r="L8679">
        <v>1008.20132440022</v>
      </c>
      <c r="M8679">
        <v>1690.73289277035</v>
      </c>
      <c r="N8679">
        <v>-462.30208744624002</v>
      </c>
      <c r="O8679" s="1">
        <v>90.717965075136803</v>
      </c>
      <c r="P8679" s="1">
        <v>1.09128067242835E-3</v>
      </c>
      <c r="Q8679" s="1">
        <v>-6.3495959030755798E-4</v>
      </c>
      <c r="R8679" s="1">
        <v>1.5643543048534601E-4</v>
      </c>
      <c r="S8679" s="1">
        <v>-6.4588887795350998E-4</v>
      </c>
      <c r="T8679">
        <v>-1.6966233418225999E-3</v>
      </c>
      <c r="U8679">
        <v>1.38297777683006E-3</v>
      </c>
      <c r="V8679">
        <v>2348.3457260793998</v>
      </c>
      <c r="W8679">
        <v>7.5482419456632796E-2</v>
      </c>
      <c r="X8679">
        <v>-2.1609076840605501E-3</v>
      </c>
      <c r="Y8679" t="str">
        <f t="shared" si="542"/>
        <v>461.362523641031+1869.98287508423i</v>
      </c>
      <c r="Z8679" t="str">
        <f t="shared" si="543"/>
        <v>2.30681261820515+9.34991437542115i</v>
      </c>
      <c r="AA8679">
        <v>0</v>
      </c>
    </row>
    <row r="8680" spans="1:27" x14ac:dyDescent="0.3">
      <c r="A8680">
        <v>-2.5572304251398201E-2</v>
      </c>
      <c r="B8680">
        <v>-5.4343912771109198E-2</v>
      </c>
      <c r="C8680">
        <v>0.110606060606061</v>
      </c>
      <c r="D8680" s="1">
        <f t="shared" si="540"/>
        <v>6.0060000000000037E-2</v>
      </c>
      <c r="E8680" s="2">
        <v>244.8</v>
      </c>
      <c r="F8680" s="2">
        <f t="shared" si="541"/>
        <v>-1.1309733552923269</v>
      </c>
      <c r="G8680" s="1">
        <v>1.5E+18</v>
      </c>
      <c r="H8680">
        <v>7.5513344311161995E-2</v>
      </c>
      <c r="I8680">
        <v>1.5994164698493001</v>
      </c>
      <c r="J8680">
        <v>331.67033499874202</v>
      </c>
      <c r="K8680">
        <v>-907.15178868781697</v>
      </c>
      <c r="L8680">
        <v>1295.7479487558901</v>
      </c>
      <c r="M8680">
        <v>1757.7643564682701</v>
      </c>
      <c r="N8680">
        <v>-365.96879906144198</v>
      </c>
      <c r="O8680" s="1">
        <v>396.41956180319499</v>
      </c>
      <c r="P8680" s="1">
        <v>1.19338317778009E-3</v>
      </c>
      <c r="Q8680" s="1">
        <v>-6.4630539675680201E-4</v>
      </c>
      <c r="R8680" s="1">
        <v>6.4330430022737399E-6</v>
      </c>
      <c r="S8680" s="1">
        <v>-5.5646761540766097E-4</v>
      </c>
      <c r="T8680">
        <v>-1.37920578247048E-3</v>
      </c>
      <c r="U8680">
        <v>1.309528226686E-3</v>
      </c>
      <c r="V8680">
        <v>2448.0011211761798</v>
      </c>
      <c r="W8680">
        <v>7.5482419456632796E-2</v>
      </c>
      <c r="X8680">
        <v>-2.1609076840605401E-3</v>
      </c>
      <c r="Y8680" t="str">
        <f t="shared" si="542"/>
        <v>1031.20943694277+1976.7191875225i</v>
      </c>
      <c r="Z8680" t="str">
        <f t="shared" si="543"/>
        <v>5.15604718471385+9.8835959376125i</v>
      </c>
      <c r="AA8680">
        <v>0</v>
      </c>
    </row>
    <row r="8681" spans="1:27" x14ac:dyDescent="0.3">
      <c r="A8681">
        <v>-2.2109560634241798E-2</v>
      </c>
      <c r="B8681">
        <v>-5.5842375742448401E-2</v>
      </c>
      <c r="C8681">
        <v>0.110606060606061</v>
      </c>
      <c r="D8681" s="1">
        <f t="shared" si="540"/>
        <v>6.0060000000000037E-2</v>
      </c>
      <c r="E8681" s="2">
        <v>248.4</v>
      </c>
      <c r="F8681" s="2">
        <f t="shared" si="541"/>
        <v>-1.1938052083641209</v>
      </c>
      <c r="G8681" s="1">
        <v>1.5E+18</v>
      </c>
      <c r="H8681">
        <v>7.5513344311161995E-2</v>
      </c>
      <c r="I8681">
        <v>1.5994164698493001</v>
      </c>
      <c r="J8681">
        <v>-69.907678883708002</v>
      </c>
      <c r="K8681">
        <v>-940.36315761239905</v>
      </c>
      <c r="L8681">
        <v>1441.68820994165</v>
      </c>
      <c r="M8681">
        <v>1761.62511923179</v>
      </c>
      <c r="N8681">
        <v>-218.47817546713301</v>
      </c>
      <c r="O8681" s="1">
        <v>676.48720092890096</v>
      </c>
      <c r="P8681" s="1">
        <v>1.3258848472436299E-3</v>
      </c>
      <c r="Q8681" s="1">
        <v>-6.7091952381557595E-4</v>
      </c>
      <c r="R8681" s="1">
        <v>-1.2807744932412501E-4</v>
      </c>
      <c r="S8681" s="1">
        <v>-4.6523381175319099E-4</v>
      </c>
      <c r="T8681">
        <v>-1.08250120471645E-3</v>
      </c>
      <c r="U8681">
        <v>1.2407689048892299E-3</v>
      </c>
      <c r="V8681">
        <v>2564.4347434339002</v>
      </c>
      <c r="W8681">
        <v>7.5482419456632796E-2</v>
      </c>
      <c r="X8681">
        <v>-2.1609076840605501E-3</v>
      </c>
      <c r="Y8681" t="str">
        <f t="shared" si="542"/>
        <v>1366.18253060436+1984.08837956903i</v>
      </c>
      <c r="Z8681" t="str">
        <f t="shared" si="543"/>
        <v>6.8309126530218+9.92044189784515i</v>
      </c>
      <c r="AA8681">
        <v>0</v>
      </c>
    </row>
    <row r="8682" spans="1:27" x14ac:dyDescent="0.3">
      <c r="A8682">
        <v>-1.8559560682159401E-2</v>
      </c>
      <c r="B8682">
        <v>-5.7120454368686902E-2</v>
      </c>
      <c r="C8682">
        <v>0.110606060606061</v>
      </c>
      <c r="D8682" s="1">
        <f t="shared" si="540"/>
        <v>6.0059999999999995E-2</v>
      </c>
      <c r="E8682" s="2">
        <v>252</v>
      </c>
      <c r="F8682" s="2">
        <f t="shared" si="541"/>
        <v>-1.2566370614359164</v>
      </c>
      <c r="G8682" s="1">
        <v>1.5E+18</v>
      </c>
      <c r="H8682">
        <v>7.5513344311161995E-2</v>
      </c>
      <c r="I8682">
        <v>1.5994164698493001</v>
      </c>
      <c r="J8682">
        <v>-391.495267691349</v>
      </c>
      <c r="K8682">
        <v>-943.35418014890195</v>
      </c>
      <c r="L8682">
        <v>1490.3421373244801</v>
      </c>
      <c r="M8682">
        <v>1673.6877194826</v>
      </c>
      <c r="N8682">
        <v>-53.5805935968596</v>
      </c>
      <c r="O8682" s="1">
        <v>976.28142217355901</v>
      </c>
      <c r="P8682" s="1">
        <v>1.4809938710435499E-3</v>
      </c>
      <c r="Q8682" s="1">
        <v>-7.0927332152211802E-4</v>
      </c>
      <c r="R8682" s="1">
        <v>-2.3813744144306399E-4</v>
      </c>
      <c r="S8682" s="1">
        <v>-3.8578486354517701E-4</v>
      </c>
      <c r="T8682" s="1">
        <v>-7.8836547290920395E-4</v>
      </c>
      <c r="U8682">
        <v>1.1626845109017001E-3</v>
      </c>
      <c r="V8682">
        <v>2649.8173932843602</v>
      </c>
      <c r="W8682">
        <v>7.5482419456632796E-2</v>
      </c>
      <c r="X8682">
        <v>-2.1609076840605401E-3</v>
      </c>
      <c r="Y8682" t="str">
        <f t="shared" si="542"/>
        <v>1538.37829214569+1883.28408523776i</v>
      </c>
      <c r="Z8682" t="str">
        <f t="shared" si="543"/>
        <v>7.69189146072845+9.4164204261888i</v>
      </c>
      <c r="AA8682">
        <v>0</v>
      </c>
    </row>
    <row r="8683" spans="1:27" x14ac:dyDescent="0.3">
      <c r="A8683">
        <v>-1.49363146231212E-2</v>
      </c>
      <c r="B8683">
        <v>-5.8173104657385601E-2</v>
      </c>
      <c r="C8683">
        <v>0.110606060606061</v>
      </c>
      <c r="D8683" s="1">
        <f t="shared" si="540"/>
        <v>6.0060000000000016E-2</v>
      </c>
      <c r="E8683" s="2">
        <v>255.6</v>
      </c>
      <c r="F8683" s="2">
        <f t="shared" si="541"/>
        <v>-1.319468914507713</v>
      </c>
      <c r="G8683" s="1">
        <v>1.5E+18</v>
      </c>
      <c r="H8683">
        <v>7.5513344311161898E-2</v>
      </c>
      <c r="I8683">
        <v>1.5994164698493001</v>
      </c>
      <c r="J8683">
        <v>-537.49415398151802</v>
      </c>
      <c r="K8683">
        <v>-852.52297640694906</v>
      </c>
      <c r="L8683">
        <v>1357.54032759948</v>
      </c>
      <c r="M8683">
        <v>1520.0961297773199</v>
      </c>
      <c r="N8683">
        <v>127.522037243219</v>
      </c>
      <c r="O8683" s="1">
        <v>1204.33725221793</v>
      </c>
      <c r="P8683" s="1">
        <v>1.6659106207817401E-3</v>
      </c>
      <c r="Q8683" s="1">
        <v>-7.6544927617541497E-4</v>
      </c>
      <c r="R8683" s="1">
        <v>-3.1390723414425199E-4</v>
      </c>
      <c r="S8683" s="1">
        <v>-3.1313178360183898E-4</v>
      </c>
      <c r="T8683" s="1">
        <v>-5.2089005921385299E-4</v>
      </c>
      <c r="U8683">
        <v>1.08425823416027E-3</v>
      </c>
      <c r="V8683">
        <v>2576.0422090391899</v>
      </c>
      <c r="W8683">
        <v>7.5482419456632796E-2</v>
      </c>
      <c r="X8683">
        <v>-2.1609076840605401E-3</v>
      </c>
      <c r="Y8683" t="str">
        <f t="shared" si="542"/>
        <v>1448.56006237133+1684.3533574072i</v>
      </c>
      <c r="Z8683" t="str">
        <f t="shared" si="543"/>
        <v>7.24280031185665+8.421766787036i</v>
      </c>
      <c r="AA8683">
        <v>0</v>
      </c>
    </row>
    <row r="8684" spans="1:27" x14ac:dyDescent="0.3">
      <c r="A8684">
        <v>-1.12541217540186E-2</v>
      </c>
      <c r="B8684">
        <v>-5.8996172278764997E-2</v>
      </c>
      <c r="C8684">
        <v>0.110606060606061</v>
      </c>
      <c r="D8684" s="1">
        <f t="shared" si="540"/>
        <v>6.0059999999999954E-2</v>
      </c>
      <c r="E8684" s="2">
        <v>259.2</v>
      </c>
      <c r="F8684" s="2">
        <f t="shared" si="541"/>
        <v>-1.3823007675795091</v>
      </c>
      <c r="G8684" s="1">
        <v>1.5E+18</v>
      </c>
      <c r="H8684">
        <v>7.5513344311161995E-2</v>
      </c>
      <c r="I8684">
        <v>1.5994164698493001</v>
      </c>
      <c r="J8684">
        <v>-524.06577258549999</v>
      </c>
      <c r="K8684">
        <v>-691.33601766902098</v>
      </c>
      <c r="L8684">
        <v>1230.6385623260001</v>
      </c>
      <c r="M8684">
        <v>1427.378320042</v>
      </c>
      <c r="N8684">
        <v>312.15241682617</v>
      </c>
      <c r="O8684" s="1">
        <v>1390.8022345572999</v>
      </c>
      <c r="P8684" s="1">
        <v>1.85835105922961E-3</v>
      </c>
      <c r="Q8684" s="1">
        <v>-8.3004979446946799E-4</v>
      </c>
      <c r="R8684" s="1">
        <v>-3.45119237773984E-4</v>
      </c>
      <c r="S8684" s="1">
        <v>-2.5887468720956202E-4</v>
      </c>
      <c r="T8684" s="1">
        <v>-2.7369248369005401E-4</v>
      </c>
      <c r="U8684">
        <v>1.0093336406147399E-3</v>
      </c>
      <c r="V8684">
        <v>2517.18901751772</v>
      </c>
      <c r="W8684">
        <v>7.5482419456632796E-2</v>
      </c>
      <c r="X8684">
        <v>-2.1609076840605401E-3</v>
      </c>
      <c r="Y8684" t="str">
        <f t="shared" si="542"/>
        <v>1307.04070342436+1531.63897755507i</v>
      </c>
      <c r="Z8684" t="str">
        <f t="shared" si="543"/>
        <v>6.5352035171218+7.65819488777535i</v>
      </c>
      <c r="AA8684">
        <v>0</v>
      </c>
    </row>
    <row r="8685" spans="1:27" x14ac:dyDescent="0.3">
      <c r="A8685">
        <v>-7.5275140078721299E-3</v>
      </c>
      <c r="B8685">
        <v>-5.9586408960947503E-2</v>
      </c>
      <c r="C8685">
        <v>0.110606060606061</v>
      </c>
      <c r="D8685" s="1">
        <f t="shared" si="540"/>
        <v>6.0059999999999968E-2</v>
      </c>
      <c r="E8685" s="2">
        <v>262.8</v>
      </c>
      <c r="F8685" s="2">
        <f t="shared" si="541"/>
        <v>-1.4451326206513044</v>
      </c>
      <c r="G8685" s="1">
        <v>1.5E+18</v>
      </c>
      <c r="H8685">
        <v>7.5513344311161995E-2</v>
      </c>
      <c r="I8685">
        <v>1.5994164698493001</v>
      </c>
      <c r="J8685">
        <v>-420.34364691756599</v>
      </c>
      <c r="K8685">
        <v>-629.68096397273598</v>
      </c>
      <c r="L8685">
        <v>1155.1028161122699</v>
      </c>
      <c r="M8685">
        <v>1380.7688485689</v>
      </c>
      <c r="N8685">
        <v>476.03212276424898</v>
      </c>
      <c r="O8685" s="1">
        <v>1516.13739461196</v>
      </c>
      <c r="P8685" s="1">
        <v>2.02671347348541E-3</v>
      </c>
      <c r="Q8685" s="1">
        <v>-8.9765777853937202E-4</v>
      </c>
      <c r="R8685" s="1">
        <v>-3.30676087374872E-4</v>
      </c>
      <c r="S8685" s="1">
        <v>-2.1974908324974999E-4</v>
      </c>
      <c r="T8685" s="1">
        <v>-4.8041912818673103E-5</v>
      </c>
      <c r="U8685" s="1">
        <v>9.1579386472832403E-4</v>
      </c>
      <c r="V8685">
        <v>2517.78696638666</v>
      </c>
      <c r="W8685">
        <v>7.5482419456632796E-2</v>
      </c>
      <c r="X8685">
        <v>-2.1609076840605401E-3</v>
      </c>
      <c r="Y8685" t="str">
        <f t="shared" si="542"/>
        <v>1198.67751387113+1448.80102511086i</v>
      </c>
      <c r="Z8685" t="str">
        <f t="shared" si="543"/>
        <v>5.99338756935565+7.2440051255543i</v>
      </c>
      <c r="AA8685">
        <v>0</v>
      </c>
    </row>
    <row r="8686" spans="1:27" x14ac:dyDescent="0.3">
      <c r="A8686">
        <v>-3.77119860293055E-3</v>
      </c>
      <c r="B8686">
        <v>-5.9941485309402E-2</v>
      </c>
      <c r="C8686">
        <v>0.110606060606061</v>
      </c>
      <c r="D8686" s="1">
        <f t="shared" si="540"/>
        <v>6.0060000000000009E-2</v>
      </c>
      <c r="E8686" s="2">
        <v>266.39999999999998</v>
      </c>
      <c r="F8686" s="2">
        <f t="shared" si="541"/>
        <v>-1.5079644737231011</v>
      </c>
      <c r="G8686" s="1">
        <v>1.5E+18</v>
      </c>
      <c r="H8686">
        <v>7.5513344311161995E-2</v>
      </c>
      <c r="I8686">
        <v>1.5994164698493001</v>
      </c>
      <c r="J8686">
        <v>-304.49488431965801</v>
      </c>
      <c r="K8686">
        <v>-688.36704170210805</v>
      </c>
      <c r="L8686">
        <v>1155.26297031634</v>
      </c>
      <c r="M8686">
        <v>1424.5563334341</v>
      </c>
      <c r="N8686">
        <v>612.38657073654497</v>
      </c>
      <c r="O8686" s="1">
        <v>1619.0209430273101</v>
      </c>
      <c r="P8686" s="1">
        <v>2.1807787188692601E-3</v>
      </c>
      <c r="Q8686" s="1">
        <v>-9.6965925514981999E-4</v>
      </c>
      <c r="R8686" s="1">
        <v>-2.78015551727997E-4</v>
      </c>
      <c r="S8686" s="1">
        <v>-2.05357066247312E-4</v>
      </c>
      <c r="T8686" s="1">
        <v>1.5041400783492699E-4</v>
      </c>
      <c r="U8686" s="1">
        <v>8.36465800783762E-4</v>
      </c>
      <c r="V8686">
        <v>2631.8825434219898</v>
      </c>
      <c r="W8686">
        <v>7.5482419456632796E-2</v>
      </c>
      <c r="X8686">
        <v>-2.1609076840605401E-3</v>
      </c>
      <c r="Y8686" t="str">
        <f t="shared" si="542"/>
        <v>1172.10271471959+1464.96822109434i</v>
      </c>
      <c r="Z8686" t="str">
        <f t="shared" si="543"/>
        <v>5.86051357359795+7.3248411054717i</v>
      </c>
      <c r="AA8686">
        <v>0</v>
      </c>
    </row>
    <row r="8687" spans="1:27" x14ac:dyDescent="0.3">
      <c r="A8687" s="1">
        <v>-1.1032843013518501E-17</v>
      </c>
      <c r="B8687">
        <v>-6.0060000000000002E-2</v>
      </c>
      <c r="C8687">
        <v>0.110606060606061</v>
      </c>
      <c r="D8687" s="1">
        <f t="shared" si="540"/>
        <v>6.0060000000000002E-2</v>
      </c>
      <c r="E8687" s="2">
        <v>270</v>
      </c>
      <c r="F8687" s="2">
        <f t="shared" si="541"/>
        <v>-1.5707963267948963</v>
      </c>
      <c r="G8687" s="1">
        <v>1.5E+18</v>
      </c>
      <c r="H8687">
        <v>7.5513344311161898E-2</v>
      </c>
      <c r="I8687">
        <v>1.5994164698493001</v>
      </c>
      <c r="J8687">
        <v>-132.67493652800201</v>
      </c>
      <c r="K8687">
        <v>-813.34626417754805</v>
      </c>
      <c r="L8687">
        <v>1214.98108528431</v>
      </c>
      <c r="M8687">
        <v>1405.9984433900499</v>
      </c>
      <c r="N8687">
        <v>701.45747445602399</v>
      </c>
      <c r="O8687">
        <v>1668.6703147229</v>
      </c>
      <c r="P8687" s="1">
        <v>2.2941426201893802E-3</v>
      </c>
      <c r="Q8687" s="1">
        <v>-1.0344023357512801E-3</v>
      </c>
      <c r="R8687" s="1">
        <v>-1.9964219120772501E-4</v>
      </c>
      <c r="S8687" s="1">
        <v>-2.05781998290679E-4</v>
      </c>
      <c r="T8687" s="1">
        <v>3.2849374532909598E-4</v>
      </c>
      <c r="U8687" s="1">
        <v>7.4123708671285299E-4</v>
      </c>
      <c r="V8687">
        <v>2721.8832914649001</v>
      </c>
      <c r="W8687">
        <v>7.5482419456632796E-2</v>
      </c>
      <c r="X8687">
        <v>-2.1609076840605401E-3</v>
      </c>
      <c r="Y8687" t="str">
        <f t="shared" si="542"/>
        <v>1214.98108528431+1405.99844339005i</v>
      </c>
      <c r="Z8687" t="str">
        <f t="shared" si="543"/>
        <v>6.07490542642155+7.02999221695025i</v>
      </c>
      <c r="AA8687">
        <v>0</v>
      </c>
    </row>
    <row r="8688" spans="1:27" x14ac:dyDescent="0.3">
      <c r="A8688">
        <v>3.7711986029305301E-3</v>
      </c>
      <c r="B8688">
        <v>-5.9941485309402E-2</v>
      </c>
      <c r="C8688">
        <v>0.110606060606061</v>
      </c>
      <c r="D8688" s="1">
        <f t="shared" si="540"/>
        <v>6.0060000000000009E-2</v>
      </c>
      <c r="E8688" s="2">
        <v>273.60000000000002</v>
      </c>
      <c r="F8688" s="2">
        <f t="shared" si="541"/>
        <v>1.5079644737231013</v>
      </c>
      <c r="G8688" s="1">
        <v>1.5E+18</v>
      </c>
      <c r="H8688">
        <v>7.5513344311161898E-2</v>
      </c>
      <c r="I8688">
        <v>1.5994164698493001</v>
      </c>
      <c r="J8688">
        <v>-66.993506419758106</v>
      </c>
      <c r="K8688">
        <v>-1116.5925128470001</v>
      </c>
      <c r="L8688">
        <v>1405.26842691088</v>
      </c>
      <c r="M8688">
        <v>1436.71616126803</v>
      </c>
      <c r="N8688">
        <v>766.38901631980298</v>
      </c>
      <c r="O8688">
        <v>1730.35393646338</v>
      </c>
      <c r="P8688" s="1">
        <v>2.3778897341539301E-3</v>
      </c>
      <c r="Q8688" s="1">
        <v>-1.09092488333202E-3</v>
      </c>
      <c r="R8688" s="1">
        <v>-1.12710746252709E-4</v>
      </c>
      <c r="S8688" s="1">
        <v>-2.2951442349194699E-4</v>
      </c>
      <c r="T8688" s="1">
        <v>4.8411280393013099E-4</v>
      </c>
      <c r="U8688" s="1">
        <v>6.5209235691915098E-4</v>
      </c>
      <c r="V8688">
        <v>2978.5359690861001</v>
      </c>
      <c r="W8688">
        <v>7.5482419456632796E-2</v>
      </c>
      <c r="X8688">
        <v>-2.1609076840605401E-3</v>
      </c>
      <c r="Y8688" t="str">
        <f t="shared" si="542"/>
        <v>1398.28889360022+1363.76970612615i</v>
      </c>
      <c r="Z8688" t="str">
        <f t="shared" si="543"/>
        <v>6.9914444680011+6.81884853063075i</v>
      </c>
      <c r="AA8688">
        <v>0</v>
      </c>
    </row>
    <row r="8689" spans="1:27" x14ac:dyDescent="0.3">
      <c r="A8689">
        <v>7.52751400787211E-3</v>
      </c>
      <c r="B8689">
        <v>-5.9586408960947503E-2</v>
      </c>
      <c r="C8689">
        <v>0.110606060606061</v>
      </c>
      <c r="D8689" s="1">
        <f t="shared" si="540"/>
        <v>6.0059999999999961E-2</v>
      </c>
      <c r="E8689" s="2">
        <v>277.2</v>
      </c>
      <c r="F8689" s="2">
        <f t="shared" si="541"/>
        <v>1.4451326206513049</v>
      </c>
      <c r="G8689" s="1">
        <v>1.5E+18</v>
      </c>
      <c r="H8689">
        <v>7.5513344311161995E-2</v>
      </c>
      <c r="I8689">
        <v>1.5994164698493001</v>
      </c>
      <c r="J8689">
        <v>-132.81575863468501</v>
      </c>
      <c r="K8689">
        <v>-1349.6862292629601</v>
      </c>
      <c r="L8689">
        <v>1548.9333568007901</v>
      </c>
      <c r="M8689">
        <v>1284.7308070490601</v>
      </c>
      <c r="N8689">
        <v>814.15426116443996</v>
      </c>
      <c r="O8689">
        <v>1755.9372494464899</v>
      </c>
      <c r="P8689" s="1">
        <v>2.4336875620696902E-3</v>
      </c>
      <c r="Q8689" s="1">
        <v>-1.1316435906989801E-3</v>
      </c>
      <c r="R8689" s="1">
        <v>-2.0241914712808601E-5</v>
      </c>
      <c r="S8689" s="1">
        <v>-2.6060260939158003E-4</v>
      </c>
      <c r="T8689" s="1">
        <v>6.0909741585111696E-4</v>
      </c>
      <c r="U8689" s="1">
        <v>5.5891473901003099E-4</v>
      </c>
      <c r="V8689">
        <v>3104.0592002345602</v>
      </c>
      <c r="W8689">
        <v>7.5482419456632796E-2</v>
      </c>
      <c r="X8689">
        <v>-2.1609076840605401E-3</v>
      </c>
      <c r="Y8689" t="str">
        <f t="shared" si="542"/>
        <v>1520.07332614047+1105.43978149425i</v>
      </c>
      <c r="Z8689" t="str">
        <f t="shared" si="543"/>
        <v>7.60036663070235+5.52719890747125i</v>
      </c>
      <c r="AA8689">
        <v>0</v>
      </c>
    </row>
    <row r="8690" spans="1:27" x14ac:dyDescent="0.3">
      <c r="A8690">
        <v>1.12541217540186E-2</v>
      </c>
      <c r="B8690">
        <v>-5.8996172278764997E-2</v>
      </c>
      <c r="C8690">
        <v>0.110606060606061</v>
      </c>
      <c r="D8690" s="1">
        <f t="shared" si="540"/>
        <v>6.0059999999999954E-2</v>
      </c>
      <c r="E8690" s="2">
        <v>280.8</v>
      </c>
      <c r="F8690" s="2">
        <f t="shared" si="541"/>
        <v>1.3823007675795091</v>
      </c>
      <c r="G8690" s="1">
        <v>1.5E+18</v>
      </c>
      <c r="H8690">
        <v>7.5513344311161995E-2</v>
      </c>
      <c r="I8690">
        <v>1.5994164698493001</v>
      </c>
      <c r="J8690">
        <v>-263.57563020018102</v>
      </c>
      <c r="K8690">
        <v>-1520.0280793986201</v>
      </c>
      <c r="L8690">
        <v>1640.0182233743401</v>
      </c>
      <c r="M8690">
        <v>1158.25883406861</v>
      </c>
      <c r="N8690">
        <v>835.80805283897598</v>
      </c>
      <c r="O8690">
        <v>1761.04291504193</v>
      </c>
      <c r="P8690" s="1">
        <v>2.4697033224922202E-3</v>
      </c>
      <c r="Q8690" s="1">
        <v>-1.15944177028682E-3</v>
      </c>
      <c r="R8690" s="1">
        <v>6.9989736686902504E-5</v>
      </c>
      <c r="S8690" s="1">
        <v>-2.9872431623955299E-4</v>
      </c>
      <c r="T8690" s="1">
        <v>7.2950453043223195E-4</v>
      </c>
      <c r="U8690" s="1">
        <v>4.7674138461299898E-4</v>
      </c>
      <c r="V8690">
        <v>3195.46992232809</v>
      </c>
      <c r="W8690">
        <v>7.5482419456632796E-2</v>
      </c>
      <c r="X8690">
        <v>-2.1609076840605401E-3</v>
      </c>
      <c r="Y8690" t="str">
        <f t="shared" si="542"/>
        <v>1561.57984370366+852.918026024542i</v>
      </c>
      <c r="Z8690" t="str">
        <f t="shared" si="543"/>
        <v>7.8078992185183+4.26459013012271i</v>
      </c>
      <c r="AA8690">
        <v>0</v>
      </c>
    </row>
    <row r="8691" spans="1:27" x14ac:dyDescent="0.3">
      <c r="A8691">
        <v>1.49363146231212E-2</v>
      </c>
      <c r="B8691">
        <v>-5.8173104657385601E-2</v>
      </c>
      <c r="C8691">
        <v>0.110606060606061</v>
      </c>
      <c r="D8691" s="1">
        <f t="shared" si="540"/>
        <v>6.0060000000000016E-2</v>
      </c>
      <c r="E8691" s="2">
        <v>284.39999999999998</v>
      </c>
      <c r="F8691" s="2">
        <f t="shared" si="541"/>
        <v>1.319468914507713</v>
      </c>
      <c r="G8691" s="1">
        <v>1.5E+18</v>
      </c>
      <c r="H8691">
        <v>7.5513344311161898E-2</v>
      </c>
      <c r="I8691">
        <v>1.5994164698493001</v>
      </c>
      <c r="J8691">
        <v>-340.71170627795902</v>
      </c>
      <c r="K8691">
        <v>-1698.7345537752799</v>
      </c>
      <c r="L8691">
        <v>1761.2192862284501</v>
      </c>
      <c r="M8691">
        <v>995.40314879157097</v>
      </c>
      <c r="N8691">
        <v>857.57106623994605</v>
      </c>
      <c r="O8691">
        <v>1751.61881516623</v>
      </c>
      <c r="P8691" s="1">
        <v>2.48590792085816E-3</v>
      </c>
      <c r="Q8691" s="1">
        <v>-1.17353329104686E-3</v>
      </c>
      <c r="R8691" s="1">
        <v>1.6522346263888099E-4</v>
      </c>
      <c r="S8691" s="1">
        <v>-3.3429416923714601E-4</v>
      </c>
      <c r="T8691" s="1">
        <v>8.25528486864243E-4</v>
      </c>
      <c r="U8691" s="1">
        <v>3.9066826475161098E-4</v>
      </c>
      <c r="V8691">
        <v>3301.2271901655699</v>
      </c>
      <c r="W8691">
        <v>7.5482419456632796E-2</v>
      </c>
      <c r="X8691">
        <v>-2.1609076840605401E-3</v>
      </c>
      <c r="Y8691" t="str">
        <f t="shared" si="542"/>
        <v>1621.15578790585+541.67262395252i</v>
      </c>
      <c r="Z8691" t="str">
        <f t="shared" si="543"/>
        <v>8.10577893952925+2.7083631197626i</v>
      </c>
      <c r="AA8691">
        <v>0</v>
      </c>
    </row>
    <row r="8692" spans="1:27" x14ac:dyDescent="0.3">
      <c r="A8692">
        <v>1.8559560682159301E-2</v>
      </c>
      <c r="B8692">
        <v>-5.7120454368686902E-2</v>
      </c>
      <c r="C8692">
        <v>0.110606060606061</v>
      </c>
      <c r="D8692" s="1">
        <f t="shared" si="540"/>
        <v>6.0059999999999961E-2</v>
      </c>
      <c r="E8692" s="2">
        <v>288</v>
      </c>
      <c r="F8692" s="2">
        <f t="shared" si="541"/>
        <v>1.2566370614359179</v>
      </c>
      <c r="G8692" s="1">
        <v>1.5E+18</v>
      </c>
      <c r="H8692">
        <v>7.5513344311161995E-2</v>
      </c>
      <c r="I8692">
        <v>1.5994164698493001</v>
      </c>
      <c r="J8692">
        <v>-770.54199708986698</v>
      </c>
      <c r="K8692">
        <v>-1856.16561900955</v>
      </c>
      <c r="L8692">
        <v>1789.07661284804</v>
      </c>
      <c r="M8692">
        <v>761.21855786056005</v>
      </c>
      <c r="N8692">
        <v>836.81882187888596</v>
      </c>
      <c r="O8692">
        <v>1732.81881016432</v>
      </c>
      <c r="P8692" s="1">
        <v>2.48293020660465E-3</v>
      </c>
      <c r="Q8692" s="1">
        <v>-1.1785574197589301E-3</v>
      </c>
      <c r="R8692" s="1">
        <v>2.56466107434052E-4</v>
      </c>
      <c r="S8692" s="1">
        <v>-3.6611076565295299E-4</v>
      </c>
      <c r="T8692" s="1">
        <v>9.1488161448628996E-4</v>
      </c>
      <c r="U8692" s="1">
        <v>3.1468241480832202E-4</v>
      </c>
      <c r="V8692">
        <v>3394.4456636472401</v>
      </c>
      <c r="W8692">
        <v>7.5482419456632796E-2</v>
      </c>
      <c r="X8692">
        <v>-2.1609076840605401E-3</v>
      </c>
      <c r="Y8692" t="str">
        <f t="shared" si="542"/>
        <v>1463.40239882001+150.37514912964i</v>
      </c>
      <c r="Z8692" t="str">
        <f t="shared" si="543"/>
        <v>7.31701199410005+0.7518757456482i</v>
      </c>
      <c r="AA8692">
        <v>0</v>
      </c>
    </row>
    <row r="8693" spans="1:27" x14ac:dyDescent="0.3">
      <c r="A8693">
        <v>2.2109560634241701E-2</v>
      </c>
      <c r="B8693">
        <v>-5.5842375742448401E-2</v>
      </c>
      <c r="C8693">
        <v>0.110606060606061</v>
      </c>
      <c r="D8693" s="1">
        <f t="shared" si="540"/>
        <v>6.0060000000000002E-2</v>
      </c>
      <c r="E8693" s="2">
        <v>291.60000000000002</v>
      </c>
      <c r="F8693" s="2">
        <f t="shared" si="541"/>
        <v>1.1938052083641224</v>
      </c>
      <c r="G8693" s="1">
        <v>1.5E+18</v>
      </c>
      <c r="H8693">
        <v>7.5513344311161898E-2</v>
      </c>
      <c r="I8693">
        <v>1.5994164698493001</v>
      </c>
      <c r="J8693">
        <v>-1074.29818980852</v>
      </c>
      <c r="K8693">
        <v>-1927.40977636502</v>
      </c>
      <c r="L8693">
        <v>1637.55813570177</v>
      </c>
      <c r="M8693">
        <v>495.92673800218802</v>
      </c>
      <c r="N8693">
        <v>838.326635886438</v>
      </c>
      <c r="O8693">
        <v>1699.61681933213</v>
      </c>
      <c r="P8693" s="1">
        <v>2.46510713404181E-3</v>
      </c>
      <c r="Q8693" s="1">
        <v>-1.18030678614077E-3</v>
      </c>
      <c r="R8693" s="1">
        <v>3.5144590421394198E-4</v>
      </c>
      <c r="S8693" s="1">
        <v>-3.9477643232294801E-4</v>
      </c>
      <c r="T8693" s="1">
        <v>9.9900166600827805E-4</v>
      </c>
      <c r="U8693" s="1">
        <v>2.37781696947495E-4</v>
      </c>
      <c r="V8693">
        <v>3374.6190755276698</v>
      </c>
      <c r="W8693">
        <v>7.5482419456632796E-2</v>
      </c>
      <c r="X8693">
        <v>-2.1609076840605401E-3</v>
      </c>
      <c r="Y8693" t="str">
        <f t="shared" si="542"/>
        <v>1127.08750827729-248.425842046751i</v>
      </c>
      <c r="Z8693" t="str">
        <f t="shared" si="543"/>
        <v>5.63543754138645-1.24212921023376i</v>
      </c>
      <c r="AA8693">
        <v>0</v>
      </c>
    </row>
    <row r="8694" spans="1:27" x14ac:dyDescent="0.3">
      <c r="A8694">
        <v>2.5572304251398201E-2</v>
      </c>
      <c r="B8694">
        <v>-5.4343912771109198E-2</v>
      </c>
      <c r="C8694">
        <v>0.110606060606061</v>
      </c>
      <c r="D8694" s="1">
        <f t="shared" si="540"/>
        <v>6.0060000000000037E-2</v>
      </c>
      <c r="E8694" s="2">
        <v>295.2</v>
      </c>
      <c r="F8694" s="2">
        <f t="shared" si="541"/>
        <v>1.1309733552923269</v>
      </c>
      <c r="G8694" s="1">
        <v>1.5E+18</v>
      </c>
      <c r="H8694">
        <v>7.5513344311161995E-2</v>
      </c>
      <c r="I8694">
        <v>1.5994164698493001</v>
      </c>
      <c r="J8694">
        <v>-1312.47303961742</v>
      </c>
      <c r="K8694">
        <v>-1942.09393900907</v>
      </c>
      <c r="L8694">
        <v>1486.5141960880501</v>
      </c>
      <c r="M8694">
        <v>166.574479392792</v>
      </c>
      <c r="N8694">
        <v>875.062018564092</v>
      </c>
      <c r="O8694">
        <v>1678.5535775353701</v>
      </c>
      <c r="P8694" s="1">
        <v>2.4267179879443701E-3</v>
      </c>
      <c r="Q8694" s="1">
        <v>-1.1783129395843701E-3</v>
      </c>
      <c r="R8694" s="1">
        <v>4.3727275565573801E-4</v>
      </c>
      <c r="S8694" s="1">
        <v>-4.21326804295626E-4</v>
      </c>
      <c r="T8694">
        <v>1.0732120391109201E-3</v>
      </c>
      <c r="U8694" s="1">
        <v>1.67379770812075E-4</v>
      </c>
      <c r="V8694">
        <v>3363.78678114487</v>
      </c>
      <c r="W8694">
        <v>7.5482419456632796E-2</v>
      </c>
      <c r="X8694">
        <v>-2.1609076840605501E-3</v>
      </c>
      <c r="Y8694" t="str">
        <f t="shared" si="542"/>
        <v>786.214417488677-676.182286299061i</v>
      </c>
      <c r="Z8694" t="str">
        <f t="shared" si="543"/>
        <v>3.93107208744338-3.38091143149531i</v>
      </c>
      <c r="AA8694">
        <v>0</v>
      </c>
    </row>
    <row r="8695" spans="1:27" x14ac:dyDescent="0.3">
      <c r="A8695">
        <v>2.8934125666549002E-2</v>
      </c>
      <c r="B8695">
        <v>-5.2630979203434403E-2</v>
      </c>
      <c r="C8695">
        <v>0.110606060606061</v>
      </c>
      <c r="D8695" s="1">
        <f t="shared" si="540"/>
        <v>6.0059999999999954E-2</v>
      </c>
      <c r="E8695" s="2">
        <v>298.8</v>
      </c>
      <c r="F8695" s="2">
        <f t="shared" si="541"/>
        <v>1.0681415022205296</v>
      </c>
      <c r="G8695" s="1">
        <v>1.5E+18</v>
      </c>
      <c r="H8695">
        <v>7.5513344311161995E-2</v>
      </c>
      <c r="I8695">
        <v>1.5994164698493001</v>
      </c>
      <c r="J8695">
        <v>-1616.2387128799901</v>
      </c>
      <c r="K8695">
        <v>-2014.0806876074701</v>
      </c>
      <c r="L8695">
        <v>1492.5892729490299</v>
      </c>
      <c r="M8695">
        <v>-109.727150455946</v>
      </c>
      <c r="N8695">
        <v>892.03936963369802</v>
      </c>
      <c r="O8695">
        <v>1668.08128182515</v>
      </c>
      <c r="P8695" s="1">
        <v>2.3807331978533798E-3</v>
      </c>
      <c r="Q8695" s="1">
        <v>-1.17070466681124E-3</v>
      </c>
      <c r="R8695" s="1">
        <v>5.13080596711878E-4</v>
      </c>
      <c r="S8695" s="1">
        <v>-4.49093587993569E-4</v>
      </c>
      <c r="T8695">
        <v>1.1535030443211799E-3</v>
      </c>
      <c r="U8695" s="1">
        <v>9.4737210148344497E-5</v>
      </c>
      <c r="V8695">
        <v>3533.6724208996802</v>
      </c>
      <c r="W8695">
        <v>7.5482419456632796E-2</v>
      </c>
      <c r="X8695">
        <v>-2.1609076840605401E-3</v>
      </c>
      <c r="Y8695" t="str">
        <f t="shared" si="542"/>
        <v>529.337012291687-1066.44540611893i</v>
      </c>
      <c r="Z8695" t="str">
        <f t="shared" si="543"/>
        <v>2.64668506145843-5.33222703059465i</v>
      </c>
      <c r="AA8695">
        <v>0</v>
      </c>
    </row>
    <row r="8696" spans="1:27" x14ac:dyDescent="0.3">
      <c r="A8696">
        <v>3.2181757306438498E-2</v>
      </c>
      <c r="B8696">
        <v>-5.0710335205650998E-2</v>
      </c>
      <c r="C8696">
        <v>0.110606060606061</v>
      </c>
      <c r="D8696" s="1">
        <f t="shared" si="540"/>
        <v>6.0059999999999954E-2</v>
      </c>
      <c r="E8696" s="2">
        <v>302.39999999999998</v>
      </c>
      <c r="F8696" s="2">
        <f t="shared" si="541"/>
        <v>1.0053096491487341</v>
      </c>
      <c r="G8696" s="1">
        <v>1.5E+18</v>
      </c>
      <c r="H8696">
        <v>7.5513344311161995E-2</v>
      </c>
      <c r="I8696">
        <v>1.5994164698493001</v>
      </c>
      <c r="J8696">
        <v>-2124.2229487085501</v>
      </c>
      <c r="K8696">
        <v>-2032.83062047264</v>
      </c>
      <c r="L8696">
        <v>1389.1222250308699</v>
      </c>
      <c r="M8696">
        <v>-481.270912794004</v>
      </c>
      <c r="N8696">
        <v>915.38032217496504</v>
      </c>
      <c r="O8696">
        <v>1661.9472925530799</v>
      </c>
      <c r="P8696" s="1">
        <v>2.3249157431765402E-3</v>
      </c>
      <c r="Q8696" s="1">
        <v>-1.1546965182433399E-3</v>
      </c>
      <c r="R8696" s="1">
        <v>5.8769478142305901E-4</v>
      </c>
      <c r="S8696" s="1">
        <v>-4.71650567773029E-4</v>
      </c>
      <c r="T8696">
        <v>1.20761639574853E-3</v>
      </c>
      <c r="U8696" s="1">
        <v>2.1537704805584701E-5</v>
      </c>
      <c r="V8696">
        <v>3795.5231065529301</v>
      </c>
      <c r="W8696">
        <v>7.5482419456632796E-2</v>
      </c>
      <c r="X8696">
        <v>-2.1609076840605401E-3</v>
      </c>
      <c r="Y8696" t="str">
        <f t="shared" si="542"/>
        <v>34.65911210173-1495.59558750684i</v>
      </c>
      <c r="Z8696" t="str">
        <f t="shared" si="543"/>
        <v>0.17329556050865-7.4779779375342i</v>
      </c>
      <c r="AA8696">
        <v>0</v>
      </c>
    </row>
    <row r="8697" spans="1:27" x14ac:dyDescent="0.3">
      <c r="A8697">
        <v>3.53023822526859E-2</v>
      </c>
      <c r="B8697">
        <v>-4.8589560682159402E-2</v>
      </c>
      <c r="C8697">
        <v>0.110606060606061</v>
      </c>
      <c r="D8697" s="1">
        <f t="shared" si="540"/>
        <v>6.006000000000003E-2</v>
      </c>
      <c r="E8697" s="2">
        <v>306</v>
      </c>
      <c r="F8697" s="2">
        <f t="shared" si="541"/>
        <v>0.94247779607693905</v>
      </c>
      <c r="G8697" s="1">
        <v>1.5E+18</v>
      </c>
      <c r="H8697">
        <v>7.5513344311161995E-2</v>
      </c>
      <c r="I8697">
        <v>1.5994164698493001</v>
      </c>
      <c r="J8697">
        <v>-2506.6234671001098</v>
      </c>
      <c r="K8697">
        <v>-1963.3195669542899</v>
      </c>
      <c r="L8697">
        <v>1347.31509021126</v>
      </c>
      <c r="M8697">
        <v>-748.65863826889404</v>
      </c>
      <c r="N8697">
        <v>960.33173215264696</v>
      </c>
      <c r="O8697">
        <v>1649.11079574414</v>
      </c>
      <c r="P8697" s="1">
        <v>2.27218105038991E-3</v>
      </c>
      <c r="Q8697" s="1">
        <v>-1.1407161574227701E-3</v>
      </c>
      <c r="R8697" s="1">
        <v>6.5242693955654401E-4</v>
      </c>
      <c r="S8697" s="1">
        <v>-4.84887727638106E-4</v>
      </c>
      <c r="T8697">
        <v>1.2719363309772001E-3</v>
      </c>
      <c r="U8697" s="1">
        <v>-5.1863095985526603E-5</v>
      </c>
      <c r="V8697">
        <v>4019.3701109984099</v>
      </c>
      <c r="W8697">
        <v>7.5482419456632796E-2</v>
      </c>
      <c r="X8697">
        <v>-2.1609076840605401E-3</v>
      </c>
      <c r="Y8697" t="str">
        <f t="shared" si="542"/>
        <v>-383.35550225295-1759.68784833812i</v>
      </c>
      <c r="Z8697" t="str">
        <f t="shared" si="543"/>
        <v>-1.91677751126475-8.7984392416906i</v>
      </c>
      <c r="AA8697">
        <v>0</v>
      </c>
    </row>
    <row r="8698" spans="1:27" x14ac:dyDescent="0.3">
      <c r="A8698">
        <v>3.8283684824306302E-2</v>
      </c>
      <c r="B8698">
        <v>-4.6277025361113902E-2</v>
      </c>
      <c r="C8698">
        <v>0.110606060606061</v>
      </c>
      <c r="D8698" s="1">
        <f t="shared" si="540"/>
        <v>6.0060000000000002E-2</v>
      </c>
      <c r="E8698" s="2">
        <v>309.60000000000002</v>
      </c>
      <c r="F8698" s="2">
        <f t="shared" si="541"/>
        <v>0.87964594300514209</v>
      </c>
      <c r="G8698" s="1">
        <v>1.5E+18</v>
      </c>
      <c r="H8698">
        <v>7.5513344311161898E-2</v>
      </c>
      <c r="I8698">
        <v>1.5994164698493001</v>
      </c>
      <c r="J8698">
        <v>-3127.3852301903198</v>
      </c>
      <c r="K8698">
        <v>-1881.2808876235699</v>
      </c>
      <c r="L8698">
        <v>1236.3169773890099</v>
      </c>
      <c r="M8698">
        <v>-1210.99807930883</v>
      </c>
      <c r="N8698">
        <v>988.43348651332201</v>
      </c>
      <c r="O8698">
        <v>1636.96976786446</v>
      </c>
      <c r="P8698" s="1">
        <v>2.2037446541283202E-3</v>
      </c>
      <c r="Q8698" s="1">
        <v>-1.12505484085352E-3</v>
      </c>
      <c r="R8698" s="1">
        <v>7.1933280167227798E-4</v>
      </c>
      <c r="S8698" s="1">
        <v>-4.9438150517806801E-4</v>
      </c>
      <c r="T8698">
        <v>1.32666600523471E-3</v>
      </c>
      <c r="U8698" s="1">
        <v>-1.2583130265755201E-4</v>
      </c>
      <c r="V8698">
        <v>4468.9398016737096</v>
      </c>
      <c r="W8698">
        <v>7.5482419456632796E-2</v>
      </c>
      <c r="X8698">
        <v>-2.1609076840605401E-3</v>
      </c>
      <c r="Y8698" t="str">
        <f t="shared" si="542"/>
        <v>-1040.87176756227-2132.26362631047i</v>
      </c>
      <c r="Z8698" t="str">
        <f t="shared" si="543"/>
        <v>-5.20435883781135-10.6613181315524i</v>
      </c>
      <c r="AA8698">
        <v>0</v>
      </c>
    </row>
    <row r="8699" spans="1:27" x14ac:dyDescent="0.3">
      <c r="A8699">
        <v>4.1113899182077002E-2</v>
      </c>
      <c r="B8699">
        <v>-4.3781855762929998E-2</v>
      </c>
      <c r="C8699">
        <v>0.110606060606061</v>
      </c>
      <c r="D8699" s="1">
        <f t="shared" si="540"/>
        <v>6.0059999999999988E-2</v>
      </c>
      <c r="E8699" s="2">
        <v>313.2</v>
      </c>
      <c r="F8699" s="2">
        <f t="shared" si="541"/>
        <v>0.81681408993334703</v>
      </c>
      <c r="G8699" s="1">
        <v>1.5E+18</v>
      </c>
      <c r="H8699">
        <v>7.5513344311161995E-2</v>
      </c>
      <c r="I8699">
        <v>1.5994164698493001</v>
      </c>
      <c r="J8699">
        <v>-3678.9546229001999</v>
      </c>
      <c r="K8699">
        <v>-1557.29401622772</v>
      </c>
      <c r="L8699">
        <v>1069.6940963768</v>
      </c>
      <c r="M8699">
        <v>-1535.6210445336701</v>
      </c>
      <c r="N8699">
        <v>1019.06538176258</v>
      </c>
      <c r="O8699">
        <v>1633.0745929915499</v>
      </c>
      <c r="P8699" s="1">
        <v>2.1255732381402401E-3</v>
      </c>
      <c r="Q8699" s="1">
        <v>-1.1161193995876499E-3</v>
      </c>
      <c r="R8699" s="1">
        <v>7.8362045594938096E-4</v>
      </c>
      <c r="S8699" s="1">
        <v>-4.9746585084998996E-4</v>
      </c>
      <c r="T8699">
        <v>1.37197601534921E-3</v>
      </c>
      <c r="U8699" s="1">
        <v>-1.9775107311392201E-4</v>
      </c>
      <c r="V8699">
        <v>4813.2812198288302</v>
      </c>
      <c r="W8699">
        <v>7.5482419456632796E-2</v>
      </c>
      <c r="X8699">
        <v>-2.1609076840605401E-3</v>
      </c>
      <c r="Y8699" t="str">
        <f t="shared" si="542"/>
        <v>-1738.64430275272-2185.46067696189i</v>
      </c>
      <c r="Z8699" t="str">
        <f t="shared" si="543"/>
        <v>-8.6932215137636-10.9273033848095i</v>
      </c>
      <c r="AA8699">
        <v>0</v>
      </c>
    </row>
    <row r="8700" spans="1:27" x14ac:dyDescent="0.3">
      <c r="A8700">
        <v>4.3781855762929998E-2</v>
      </c>
      <c r="B8700">
        <v>-4.1113899182077099E-2</v>
      </c>
      <c r="C8700">
        <v>0.110606060606061</v>
      </c>
      <c r="D8700" s="1">
        <f t="shared" si="540"/>
        <v>6.0060000000000051E-2</v>
      </c>
      <c r="E8700" s="2">
        <v>316.8</v>
      </c>
      <c r="F8700" s="2">
        <f t="shared" si="541"/>
        <v>0.75398223686155086</v>
      </c>
      <c r="G8700" s="1">
        <v>1.5E+18</v>
      </c>
      <c r="H8700">
        <v>7.5513344311161995E-2</v>
      </c>
      <c r="I8700">
        <v>1.5994164698493001</v>
      </c>
      <c r="J8700">
        <v>-4069.28797981252</v>
      </c>
      <c r="K8700">
        <v>-1134.7871156824399</v>
      </c>
      <c r="L8700">
        <v>850.38608622188497</v>
      </c>
      <c r="M8700">
        <v>-1742.2040884232099</v>
      </c>
      <c r="N8700">
        <v>1113.56782285228</v>
      </c>
      <c r="O8700">
        <v>1605.5949942463301</v>
      </c>
      <c r="P8700" s="1">
        <v>2.0371535340893902E-3</v>
      </c>
      <c r="Q8700" s="1">
        <v>-1.11643014824068E-3</v>
      </c>
      <c r="R8700" s="1">
        <v>8.5079357856134095E-4</v>
      </c>
      <c r="S8700" s="1">
        <v>-5.0739930150596598E-4</v>
      </c>
      <c r="T8700">
        <v>1.4098375900171399E-3</v>
      </c>
      <c r="U8700" s="1">
        <v>-2.6871059640010798E-4</v>
      </c>
      <c r="V8700">
        <v>5042.1470251832998</v>
      </c>
      <c r="W8700">
        <v>7.5482419456632796E-2</v>
      </c>
      <c r="X8700">
        <v>-2.1609076840605501E-3</v>
      </c>
      <c r="Y8700" t="str">
        <f t="shared" si="542"/>
        <v>-2384.25393898116-2019.84497280177i</v>
      </c>
      <c r="Z8700" t="str">
        <f t="shared" si="543"/>
        <v>-11.9212696949058-10.0992248640088i</v>
      </c>
      <c r="AA8700">
        <v>0</v>
      </c>
    </row>
    <row r="8701" spans="1:27" x14ac:dyDescent="0.3">
      <c r="A8701">
        <v>4.6277025361113902E-2</v>
      </c>
      <c r="B8701">
        <v>-3.8283684824306302E-2</v>
      </c>
      <c r="C8701">
        <v>0.110606060606061</v>
      </c>
      <c r="D8701" s="1">
        <f t="shared" si="540"/>
        <v>6.0060000000000002E-2</v>
      </c>
      <c r="E8701" s="2">
        <v>320.39999999999998</v>
      </c>
      <c r="F8701" s="2">
        <f t="shared" si="541"/>
        <v>0.69115038378975446</v>
      </c>
      <c r="G8701" s="1">
        <v>1.5E+18</v>
      </c>
      <c r="H8701">
        <v>7.5513344311161898E-2</v>
      </c>
      <c r="I8701">
        <v>1.5994164698493001</v>
      </c>
      <c r="J8701">
        <v>-4451.0370782012997</v>
      </c>
      <c r="K8701">
        <v>-721.85024685872304</v>
      </c>
      <c r="L8701">
        <v>704.14968461684396</v>
      </c>
      <c r="M8701">
        <v>-2001.39432746546</v>
      </c>
      <c r="N8701">
        <v>1168.81092473237</v>
      </c>
      <c r="O8701">
        <v>1534.1516439286499</v>
      </c>
      <c r="P8701" s="1">
        <v>1.93964973933225E-3</v>
      </c>
      <c r="Q8701" s="1">
        <v>-1.1147657827070799E-3</v>
      </c>
      <c r="R8701" s="1">
        <v>8.9480290119280201E-4</v>
      </c>
      <c r="S8701" s="1">
        <v>-5.2317103812150401E-4</v>
      </c>
      <c r="T8701">
        <v>1.4516502372109001E-3</v>
      </c>
      <c r="U8701" s="1">
        <v>-3.42072962912644E-4</v>
      </c>
      <c r="V8701">
        <v>5343.5891615198498</v>
      </c>
      <c r="W8701">
        <v>7.5482419456632796E-2</v>
      </c>
      <c r="X8701">
        <v>-2.1609076840605401E-3</v>
      </c>
      <c r="Y8701" t="str">
        <f t="shared" si="542"/>
        <v>-2980.74111149141-1831.93193177905i</v>
      </c>
      <c r="Z8701" t="str">
        <f t="shared" si="543"/>
        <v>-14.903705557457-9.15965965889525i</v>
      </c>
      <c r="AA8701">
        <v>0</v>
      </c>
    </row>
    <row r="8702" spans="1:27" x14ac:dyDescent="0.3">
      <c r="A8702">
        <v>4.8589560682159298E-2</v>
      </c>
      <c r="B8702">
        <v>-3.5302382252685997E-2</v>
      </c>
      <c r="C8702">
        <v>0.110606060606061</v>
      </c>
      <c r="D8702" s="1">
        <f t="shared" si="540"/>
        <v>6.0060000000000002E-2</v>
      </c>
      <c r="E8702" s="2">
        <v>324</v>
      </c>
      <c r="F8702" s="2">
        <f t="shared" si="541"/>
        <v>0.62831853071795984</v>
      </c>
      <c r="G8702" s="1">
        <v>1.5E+18</v>
      </c>
      <c r="H8702">
        <v>7.5513344311161898E-2</v>
      </c>
      <c r="I8702">
        <v>1.5994164698493001</v>
      </c>
      <c r="J8702">
        <v>-5007.3549009698199</v>
      </c>
      <c r="K8702">
        <v>-132.38549541082401</v>
      </c>
      <c r="L8702">
        <v>462.71278101691098</v>
      </c>
      <c r="M8702">
        <v>-2287.2646588204002</v>
      </c>
      <c r="N8702">
        <v>1176.5870719893901</v>
      </c>
      <c r="O8702">
        <v>1468.45005130099</v>
      </c>
      <c r="P8702" s="1">
        <v>1.83352858190122E-3</v>
      </c>
      <c r="Q8702" s="1">
        <v>-1.10962174932275E-3</v>
      </c>
      <c r="R8702" s="1">
        <v>9.4085028854827503E-4</v>
      </c>
      <c r="S8702" s="1">
        <v>-5.4172289661256199E-4</v>
      </c>
      <c r="T8702">
        <v>1.47215072896187E-3</v>
      </c>
      <c r="U8702" s="1">
        <v>-4.0481948414371899E-4</v>
      </c>
      <c r="V8702">
        <v>5837.59492017092</v>
      </c>
      <c r="W8702">
        <v>7.5482419456632796E-2</v>
      </c>
      <c r="X8702">
        <v>-2.1609076840605401E-3</v>
      </c>
      <c r="Y8702" t="str">
        <f t="shared" si="542"/>
        <v>-3779.05946302229-1451.52255014051i</v>
      </c>
      <c r="Z8702" t="str">
        <f t="shared" si="543"/>
        <v>-18.8952973151114-7.25761275070255i</v>
      </c>
      <c r="AA8702">
        <v>0</v>
      </c>
    </row>
    <row r="8703" spans="1:27" x14ac:dyDescent="0.3">
      <c r="A8703">
        <v>5.0710335205650998E-2</v>
      </c>
      <c r="B8703">
        <v>-3.2181757306438602E-2</v>
      </c>
      <c r="C8703">
        <v>0.110606060606061</v>
      </c>
      <c r="D8703" s="1">
        <f t="shared" si="540"/>
        <v>6.0060000000000009E-2</v>
      </c>
      <c r="E8703" s="2">
        <v>327.60000000000002</v>
      </c>
      <c r="F8703" s="2">
        <f t="shared" si="541"/>
        <v>0.56548667764616389</v>
      </c>
      <c r="G8703" s="1">
        <v>1.5E+18</v>
      </c>
      <c r="H8703">
        <v>7.5513344311161995E-2</v>
      </c>
      <c r="I8703">
        <v>1.5994164698493001</v>
      </c>
      <c r="J8703">
        <v>-5505.3771766244299</v>
      </c>
      <c r="K8703">
        <v>619.23132864146203</v>
      </c>
      <c r="L8703">
        <v>-29.086271599006501</v>
      </c>
      <c r="M8703">
        <v>-2493.2567156549999</v>
      </c>
      <c r="N8703">
        <v>1251.3107984547601</v>
      </c>
      <c r="O8703">
        <v>1405.6948455678801</v>
      </c>
      <c r="P8703" s="1">
        <v>1.7152322511265799E-3</v>
      </c>
      <c r="Q8703" s="1">
        <v>-1.1034337790715E-3</v>
      </c>
      <c r="R8703" s="1">
        <v>9.7695292719691398E-4</v>
      </c>
      <c r="S8703" s="1">
        <v>-5.6661460568576696E-4</v>
      </c>
      <c r="T8703">
        <v>1.4826581907095801E-3</v>
      </c>
      <c r="U8703" s="1">
        <v>-4.6187964124223298E-4</v>
      </c>
      <c r="V8703">
        <v>6360.1538558283401</v>
      </c>
      <c r="W8703">
        <v>7.5482419456632796E-2</v>
      </c>
      <c r="X8703">
        <v>-2.1609076840605401E-3</v>
      </c>
      <c r="Y8703" t="str">
        <f t="shared" si="542"/>
        <v>-4663.92889433423-813.119451891578i</v>
      </c>
      <c r="Z8703" t="str">
        <f t="shared" si="543"/>
        <v>-23.3196444716712-4.06559725945789i</v>
      </c>
      <c r="AA8703">
        <v>0</v>
      </c>
    </row>
    <row r="8704" spans="1:27" x14ac:dyDescent="0.3">
      <c r="A8704">
        <v>5.2630979203434403E-2</v>
      </c>
      <c r="B8704">
        <v>-2.8934125666549099E-2</v>
      </c>
      <c r="C8704">
        <v>0.110606060606061</v>
      </c>
      <c r="D8704" s="1">
        <f t="shared" si="540"/>
        <v>6.0060000000000002E-2</v>
      </c>
      <c r="E8704" s="2">
        <v>331.2</v>
      </c>
      <c r="F8704" s="2">
        <f t="shared" si="541"/>
        <v>0.5026548245743685</v>
      </c>
      <c r="G8704" s="1">
        <v>1.5E+18</v>
      </c>
      <c r="H8704">
        <v>7.5513344311161995E-2</v>
      </c>
      <c r="I8704">
        <v>1.5994164698493001</v>
      </c>
      <c r="J8704">
        <v>-5770.8306804270896</v>
      </c>
      <c r="K8704">
        <v>1416.4947313308001</v>
      </c>
      <c r="L8704">
        <v>-260.06023833527303</v>
      </c>
      <c r="M8704">
        <v>-2557.51094645379</v>
      </c>
      <c r="N8704">
        <v>1283.0494684993701</v>
      </c>
      <c r="O8704">
        <v>1318.14896733672</v>
      </c>
      <c r="P8704" s="1">
        <v>1.5867691034196401E-3</v>
      </c>
      <c r="Q8704" s="1">
        <v>-1.0887432746491E-3</v>
      </c>
      <c r="R8704" s="1">
        <v>9.9776171150247695E-4</v>
      </c>
      <c r="S8704" s="1">
        <v>-5.9700942974788996E-4</v>
      </c>
      <c r="T8704">
        <v>1.5082692709318601E-3</v>
      </c>
      <c r="U8704" s="1">
        <v>-5.2513933245765395E-4</v>
      </c>
      <c r="V8704">
        <v>6730.6144053531898</v>
      </c>
      <c r="W8704">
        <v>7.5482419456632796E-2</v>
      </c>
      <c r="X8704">
        <v>-2.1609076840605401E-3</v>
      </c>
      <c r="Y8704" t="str">
        <f t="shared" si="542"/>
        <v>-5182.30244996612+9.19350030264991i</v>
      </c>
      <c r="Z8704" t="str">
        <f t="shared" si="543"/>
        <v>-25.9115122498306+0.0459675015132496i</v>
      </c>
      <c r="AA8704">
        <v>0</v>
      </c>
    </row>
    <row r="8705" spans="1:27" x14ac:dyDescent="0.3">
      <c r="A8705">
        <v>5.4343912771109101E-2</v>
      </c>
      <c r="B8705">
        <v>-2.5572304251398299E-2</v>
      </c>
      <c r="C8705">
        <v>0.110606060606061</v>
      </c>
      <c r="D8705" s="1">
        <f t="shared" si="540"/>
        <v>6.0059999999999988E-2</v>
      </c>
      <c r="E8705" s="2">
        <v>334.8</v>
      </c>
      <c r="F8705" s="2">
        <f t="shared" si="541"/>
        <v>0.43982297150257182</v>
      </c>
      <c r="G8705" s="1">
        <v>1.5E+18</v>
      </c>
      <c r="H8705">
        <v>7.5513344311161995E-2</v>
      </c>
      <c r="I8705">
        <v>1.5994164698493001</v>
      </c>
      <c r="J8705">
        <v>-6146.1320600018898</v>
      </c>
      <c r="K8705">
        <v>2345.34986925658</v>
      </c>
      <c r="L8705">
        <v>-580.25788065016297</v>
      </c>
      <c r="M8705">
        <v>-2616.7632798104801</v>
      </c>
      <c r="N8705">
        <v>1326.2586623858999</v>
      </c>
      <c r="O8705">
        <v>1221.68036546142</v>
      </c>
      <c r="P8705" s="1">
        <v>1.47211936776155E-3</v>
      </c>
      <c r="Q8705" s="1">
        <v>-1.07540358743229E-3</v>
      </c>
      <c r="R8705" s="1">
        <v>9.9364928321908999E-4</v>
      </c>
      <c r="S8705" s="1">
        <v>-6.2205101414701395E-4</v>
      </c>
      <c r="T8705">
        <v>1.5140747701162199E-3</v>
      </c>
      <c r="U8705" s="1">
        <v>-5.7703329657290904E-4</v>
      </c>
      <c r="V8705">
        <v>7328.7938662329498</v>
      </c>
      <c r="W8705">
        <v>7.5482419456632796E-2</v>
      </c>
      <c r="X8705">
        <v>-2.1609076840605401E-3</v>
      </c>
      <c r="Y8705" t="str">
        <f t="shared" si="542"/>
        <v>-5808.2483452667+1007.9723937298i</v>
      </c>
      <c r="Z8705" t="str">
        <f t="shared" si="543"/>
        <v>-29.0412417263335+5.039861968649i</v>
      </c>
      <c r="AA8705">
        <v>0</v>
      </c>
    </row>
    <row r="8706" spans="1:27" x14ac:dyDescent="0.3">
      <c r="A8706">
        <v>5.5842375742448401E-2</v>
      </c>
      <c r="B8706">
        <v>-2.2109560634241798E-2</v>
      </c>
      <c r="C8706">
        <v>0.110606060606061</v>
      </c>
      <c r="D8706" s="1">
        <f t="shared" si="540"/>
        <v>6.0060000000000037E-2</v>
      </c>
      <c r="E8706" s="2">
        <v>338.4</v>
      </c>
      <c r="F8706" s="2">
        <f t="shared" si="541"/>
        <v>0.37699111843077571</v>
      </c>
      <c r="G8706" s="1">
        <v>1.5E+18</v>
      </c>
      <c r="H8706">
        <v>7.5513344311161995E-2</v>
      </c>
      <c r="I8706">
        <v>1.5994164698493001</v>
      </c>
      <c r="J8706">
        <v>-6470.1984402503303</v>
      </c>
      <c r="K8706">
        <v>3439.6613091901099</v>
      </c>
      <c r="L8706">
        <v>-962.60501480774406</v>
      </c>
      <c r="M8706">
        <v>-2537.4460957414099</v>
      </c>
      <c r="N8706">
        <v>1347.2816393816099</v>
      </c>
      <c r="O8706">
        <v>1111.53592879502</v>
      </c>
      <c r="P8706" s="1">
        <v>1.3555129977387099E-3</v>
      </c>
      <c r="Q8706" s="1">
        <v>-1.0554981225950001E-3</v>
      </c>
      <c r="R8706" s="1">
        <v>9.8422445093483192E-4</v>
      </c>
      <c r="S8706" s="1">
        <v>-6.5253000520741297E-4</v>
      </c>
      <c r="T8706">
        <v>1.5258900320208801E-3</v>
      </c>
      <c r="U8706" s="1">
        <v>-6.2830049474128596E-4</v>
      </c>
      <c r="V8706">
        <v>8006.9131891322904</v>
      </c>
      <c r="W8706">
        <v>7.5482419456632796E-2</v>
      </c>
      <c r="X8706">
        <v>-2.1609076840605501E-3</v>
      </c>
      <c r="Y8706" t="str">
        <f t="shared" si="542"/>
        <v>-6370.19690926373+2264.01999574827i</v>
      </c>
      <c r="Z8706" t="str">
        <f t="shared" si="543"/>
        <v>-31.8509845463186+11.3200999787414i</v>
      </c>
      <c r="AA8706">
        <v>0</v>
      </c>
    </row>
    <row r="8707" spans="1:27" x14ac:dyDescent="0.3">
      <c r="A8707">
        <v>5.7120454368686902E-2</v>
      </c>
      <c r="B8707">
        <v>-1.8559560682159401E-2</v>
      </c>
      <c r="C8707">
        <v>0.110606060606061</v>
      </c>
      <c r="D8707" s="1">
        <f t="shared" si="540"/>
        <v>6.0059999999999995E-2</v>
      </c>
      <c r="E8707" s="2">
        <v>342</v>
      </c>
      <c r="F8707" s="2">
        <f t="shared" si="541"/>
        <v>0.31415926535898037</v>
      </c>
      <c r="G8707" s="1">
        <v>1.5E+18</v>
      </c>
      <c r="H8707">
        <v>7.5513344311161995E-2</v>
      </c>
      <c r="I8707">
        <v>1.5994164698493001</v>
      </c>
      <c r="J8707">
        <v>-6795.8427374022604</v>
      </c>
      <c r="K8707">
        <v>4613.3924319627304</v>
      </c>
      <c r="L8707">
        <v>-1284.4683591845001</v>
      </c>
      <c r="M8707">
        <v>-2359.2745507941599</v>
      </c>
      <c r="N8707">
        <v>1367.71236451396</v>
      </c>
      <c r="O8707">
        <v>1001.40064404898</v>
      </c>
      <c r="P8707" s="1">
        <v>1.24610109356664E-3</v>
      </c>
      <c r="Q8707" s="1">
        <v>-1.0298827171700701E-3</v>
      </c>
      <c r="R8707" s="1">
        <v>9.6009112525273499E-4</v>
      </c>
      <c r="S8707" s="1">
        <v>-6.7614238019595005E-4</v>
      </c>
      <c r="T8707">
        <v>1.5338592109019301E-3</v>
      </c>
      <c r="U8707" s="1">
        <v>-6.7996911076071797E-4</v>
      </c>
      <c r="V8707">
        <v>8806.6079722280901</v>
      </c>
      <c r="W8707">
        <v>7.5482419456632796E-2</v>
      </c>
      <c r="X8707">
        <v>-2.1609076840605401E-3</v>
      </c>
      <c r="Y8707" t="str">
        <f t="shared" si="542"/>
        <v>-6860.15307084843+3658.54100405318i</v>
      </c>
      <c r="Z8707" t="str">
        <f t="shared" si="543"/>
        <v>-34.3007653542422+18.2927050202659i</v>
      </c>
      <c r="AA8707">
        <v>0</v>
      </c>
    </row>
    <row r="8708" spans="1:27" x14ac:dyDescent="0.3">
      <c r="A8708">
        <v>5.8173104657385601E-2</v>
      </c>
      <c r="B8708">
        <v>-1.49363146231212E-2</v>
      </c>
      <c r="C8708">
        <v>0.110606060606061</v>
      </c>
      <c r="D8708" s="1">
        <f t="shared" si="540"/>
        <v>6.0060000000000016E-2</v>
      </c>
      <c r="E8708" s="2">
        <v>345.6</v>
      </c>
      <c r="F8708" s="2">
        <f t="shared" si="541"/>
        <v>0.25132741228718375</v>
      </c>
      <c r="G8708" s="1">
        <v>1.5E+18</v>
      </c>
      <c r="H8708">
        <v>7.5513344311161995E-2</v>
      </c>
      <c r="I8708">
        <v>1.5994164698493001</v>
      </c>
      <c r="J8708">
        <v>-7054.4159368986802</v>
      </c>
      <c r="K8708">
        <v>5918.6472828149699</v>
      </c>
      <c r="L8708">
        <v>-1659.89117370389</v>
      </c>
      <c r="M8708">
        <v>-2114.07662984734</v>
      </c>
      <c r="N8708">
        <v>1372.6250797708699</v>
      </c>
      <c r="O8708">
        <v>858.01578143307904</v>
      </c>
      <c r="P8708" s="1">
        <v>1.1399802912892901E-3</v>
      </c>
      <c r="Q8708" s="1">
        <v>-1.00130214955169E-3</v>
      </c>
      <c r="R8708" s="1">
        <v>9.2437525362591504E-4</v>
      </c>
      <c r="S8708" s="1">
        <v>-6.9570611325453296E-4</v>
      </c>
      <c r="T8708">
        <v>1.53735985873864E-3</v>
      </c>
      <c r="U8708" s="1">
        <v>-7.2611698910754301E-4</v>
      </c>
      <c r="V8708">
        <v>9728.3101957819108</v>
      </c>
      <c r="W8708">
        <v>7.5482419456632796E-2</v>
      </c>
      <c r="X8708">
        <v>-2.1609076840605401E-3</v>
      </c>
      <c r="Y8708" t="str">
        <f t="shared" si="542"/>
        <v>-7245.58663677188+5206.95261625972i</v>
      </c>
      <c r="Z8708" t="str">
        <f t="shared" si="543"/>
        <v>-36.2279331838594+26.0347630812986i</v>
      </c>
      <c r="AA8708">
        <v>0</v>
      </c>
    </row>
    <row r="8709" spans="1:27" x14ac:dyDescent="0.3">
      <c r="A8709">
        <v>5.8996172278764997E-2</v>
      </c>
      <c r="B8709">
        <v>-1.12541217540186E-2</v>
      </c>
      <c r="C8709">
        <v>0.110606060606061</v>
      </c>
      <c r="D8709" s="1">
        <f t="shared" si="540"/>
        <v>6.0059999999999954E-2</v>
      </c>
      <c r="E8709" s="2">
        <v>349.2</v>
      </c>
      <c r="F8709" s="2">
        <f t="shared" si="541"/>
        <v>0.18849555921538741</v>
      </c>
      <c r="G8709" s="1">
        <v>1.5E+18</v>
      </c>
      <c r="H8709">
        <v>7.5513344311161995E-2</v>
      </c>
      <c r="I8709">
        <v>1.5994164698493001</v>
      </c>
      <c r="J8709">
        <v>-7317.6410430750202</v>
      </c>
      <c r="K8709">
        <v>7333.58505147302</v>
      </c>
      <c r="L8709">
        <v>-1990.30331975276</v>
      </c>
      <c r="M8709">
        <v>-1772.57813323853</v>
      </c>
      <c r="N8709">
        <v>1371.6360225204701</v>
      </c>
      <c r="O8709" s="1">
        <v>718.46048256980305</v>
      </c>
      <c r="P8709" s="1">
        <v>1.0440815217259999E-3</v>
      </c>
      <c r="Q8709" s="1">
        <v>-9.7906537696035496E-4</v>
      </c>
      <c r="R8709" s="1">
        <v>8.8494569566462502E-4</v>
      </c>
      <c r="S8709" s="1">
        <v>-7.1343976989826001E-4</v>
      </c>
      <c r="T8709">
        <v>1.5546486990866801E-3</v>
      </c>
      <c r="U8709" s="1">
        <v>-7.8475103642525299E-4</v>
      </c>
      <c r="V8709">
        <v>10808.804352417001</v>
      </c>
      <c r="W8709">
        <v>7.5482419456632796E-2</v>
      </c>
      <c r="X8709">
        <v>-2.1609076840605401E-3</v>
      </c>
      <c r="Y8709" t="str">
        <f t="shared" si="542"/>
        <v>-7560.97115450118+6871.53907738429i</v>
      </c>
      <c r="Z8709" t="str">
        <f t="shared" si="543"/>
        <v>-37.8048557725059+34.3576953869214i</v>
      </c>
      <c r="AA8709">
        <v>0</v>
      </c>
    </row>
    <row r="8710" spans="1:27" x14ac:dyDescent="0.3">
      <c r="A8710">
        <v>5.9586408960947503E-2</v>
      </c>
      <c r="B8710">
        <v>-7.5275140078721403E-3</v>
      </c>
      <c r="C8710">
        <v>0.110606060606061</v>
      </c>
      <c r="D8710" s="1">
        <f t="shared" si="540"/>
        <v>6.0059999999999968E-2</v>
      </c>
      <c r="E8710" s="2">
        <v>352.8</v>
      </c>
      <c r="F8710" s="2">
        <f t="shared" si="541"/>
        <v>0.12566370614359224</v>
      </c>
      <c r="G8710" s="1">
        <v>1.5E+18</v>
      </c>
      <c r="H8710">
        <v>7.5513344311161995E-2</v>
      </c>
      <c r="I8710">
        <v>1.5994164698493001</v>
      </c>
      <c r="J8710">
        <v>-7453.3676224680903</v>
      </c>
      <c r="K8710">
        <v>8751.6236545443298</v>
      </c>
      <c r="L8710">
        <v>-2355.8675930662798</v>
      </c>
      <c r="M8710">
        <v>-1318.2696603786101</v>
      </c>
      <c r="N8710" s="1">
        <v>1380.38796537855</v>
      </c>
      <c r="O8710" s="1">
        <v>548.79184172446696</v>
      </c>
      <c r="P8710" s="1">
        <v>9.41557859034441E-4</v>
      </c>
      <c r="Q8710" s="1">
        <v>-9.5045810889392095E-4</v>
      </c>
      <c r="R8710" s="1">
        <v>8.4178570360657703E-4</v>
      </c>
      <c r="S8710" s="1">
        <v>-7.3782352930243096E-4</v>
      </c>
      <c r="T8710">
        <v>1.5345479211378199E-3</v>
      </c>
      <c r="U8710" s="1">
        <v>-8.1941453791662202E-4</v>
      </c>
      <c r="V8710">
        <v>11901.1846444156</v>
      </c>
      <c r="W8710">
        <v>7.5482419456632796E-2</v>
      </c>
      <c r="X8710">
        <v>-2.1609076840605401E-3</v>
      </c>
      <c r="Y8710" t="str">
        <f t="shared" si="542"/>
        <v>-7689.86409584028+8517.3914888i</v>
      </c>
      <c r="Z8710" t="str">
        <f t="shared" si="543"/>
        <v>-38.4493204792014+42.586957444i</v>
      </c>
      <c r="AA8710">
        <v>0</v>
      </c>
    </row>
    <row r="8711" spans="1:27" x14ac:dyDescent="0.3">
      <c r="A8711">
        <v>5.9941485309402E-2</v>
      </c>
      <c r="B8711">
        <v>-3.77119860293056E-3</v>
      </c>
      <c r="C8711">
        <v>0.110606060606061</v>
      </c>
      <c r="D8711" s="1">
        <f t="shared" si="540"/>
        <v>6.0060000000000009E-2</v>
      </c>
      <c r="E8711" s="2">
        <v>356.4</v>
      </c>
      <c r="F8711" s="2">
        <f t="shared" si="541"/>
        <v>6.2831853071795826E-2</v>
      </c>
      <c r="G8711" s="1">
        <v>1.5E+18</v>
      </c>
      <c r="H8711">
        <v>7.5513344311161898E-2</v>
      </c>
      <c r="I8711">
        <v>1.5994164698493001</v>
      </c>
      <c r="J8711">
        <v>-7520.7140074642002</v>
      </c>
      <c r="K8711">
        <v>10201.0955709876</v>
      </c>
      <c r="L8711">
        <v>-2719.4542705908102</v>
      </c>
      <c r="M8711">
        <v>-725.15227284254104</v>
      </c>
      <c r="N8711" s="1">
        <v>1381.5435244143</v>
      </c>
      <c r="O8711" s="1">
        <v>387.67444845148799</v>
      </c>
      <c r="P8711" s="1">
        <v>8.5422986856652596E-4</v>
      </c>
      <c r="Q8711" s="1">
        <v>-9.2553163914196803E-4</v>
      </c>
      <c r="R8711" s="1">
        <v>7.8629073098823395E-4</v>
      </c>
      <c r="S8711" s="1">
        <v>-7.6237357867286798E-4</v>
      </c>
      <c r="T8711">
        <v>1.54521399050585E-3</v>
      </c>
      <c r="U8711" s="1">
        <v>-8.7713347660904801E-4</v>
      </c>
      <c r="V8711">
        <v>13061.5359497636</v>
      </c>
      <c r="W8711">
        <v>7.5482419456632796E-2</v>
      </c>
      <c r="X8711">
        <v>-2.1609076840605401E-3</v>
      </c>
      <c r="Y8711" t="str">
        <f t="shared" si="542"/>
        <v>-7676.62954280078+10135.4333511473i</v>
      </c>
      <c r="Z8711" t="str">
        <f t="shared" si="543"/>
        <v>-38.3831477140039+50.6771667557365i</v>
      </c>
      <c r="AA8711">
        <v>0</v>
      </c>
    </row>
    <row r="8712" spans="1:27" x14ac:dyDescent="0.3">
      <c r="A8712">
        <v>6.0060000000000002E-2</v>
      </c>
      <c r="B8712" s="1">
        <v>0</v>
      </c>
      <c r="C8712">
        <v>0.11363636363636399</v>
      </c>
      <c r="D8712" s="1">
        <f t="shared" si="540"/>
        <v>6.0060000000000002E-2</v>
      </c>
      <c r="E8712" s="2">
        <v>0</v>
      </c>
      <c r="F8712" s="2">
        <f t="shared" si="541"/>
        <v>0</v>
      </c>
      <c r="G8712" s="1">
        <v>1.5E+18</v>
      </c>
      <c r="H8712">
        <v>7.5621045230904294E-2</v>
      </c>
      <c r="I8712">
        <v>1.59520795481086</v>
      </c>
      <c r="J8712">
        <v>-6705.5571734302903</v>
      </c>
      <c r="K8712">
        <v>10985.996322217199</v>
      </c>
      <c r="L8712">
        <v>-2774.2131452223002</v>
      </c>
      <c r="M8712">
        <v>-31.399333560502601</v>
      </c>
      <c r="N8712" s="1">
        <v>1566.1941124678399</v>
      </c>
      <c r="O8712" s="1">
        <v>66.898462212444798</v>
      </c>
      <c r="P8712" s="1">
        <v>8.0449632519837303E-4</v>
      </c>
      <c r="Q8712" s="1">
        <v>-9.6692491024479802E-4</v>
      </c>
      <c r="R8712" s="1">
        <v>7.1423057450354895E-4</v>
      </c>
      <c r="S8712" s="1">
        <v>-8.2232465252396198E-4</v>
      </c>
      <c r="T8712">
        <v>1.2590208613241E-3</v>
      </c>
      <c r="U8712" s="1">
        <v>-7.2784123197080803E-4</v>
      </c>
      <c r="V8712">
        <v>13259.385207971</v>
      </c>
      <c r="W8712">
        <v>7.5598514016454704E-2</v>
      </c>
      <c r="X8712">
        <v>-1.84584948150579E-3</v>
      </c>
      <c r="Y8712" t="str">
        <f t="shared" si="542"/>
        <v>-6705.55717343029+10985.9963222172i</v>
      </c>
      <c r="Z8712" t="str">
        <f t="shared" si="543"/>
        <v>-33.5277858671515+54.929981611086i</v>
      </c>
      <c r="AA8712">
        <v>0</v>
      </c>
    </row>
    <row r="8713" spans="1:27" x14ac:dyDescent="0.3">
      <c r="A8713">
        <v>5.9941485309402E-2</v>
      </c>
      <c r="B8713">
        <v>3.77119860293056E-3</v>
      </c>
      <c r="C8713">
        <v>0.11363636363636399</v>
      </c>
      <c r="D8713" s="1">
        <f t="shared" si="540"/>
        <v>6.0060000000000009E-2</v>
      </c>
      <c r="E8713" s="2">
        <v>3.6</v>
      </c>
      <c r="F8713" s="2">
        <f t="shared" si="541"/>
        <v>-6.2831853071795826E-2</v>
      </c>
      <c r="G8713" s="1">
        <v>1.5E+18</v>
      </c>
      <c r="H8713">
        <v>7.5621045230904294E-2</v>
      </c>
      <c r="I8713">
        <v>1.59520795481086</v>
      </c>
      <c r="J8713">
        <v>-6449.8091335992503</v>
      </c>
      <c r="K8713">
        <v>11960.0403523353</v>
      </c>
      <c r="L8713">
        <v>-3028.4038641357402</v>
      </c>
      <c r="M8713">
        <v>667.58133636207504</v>
      </c>
      <c r="N8713" s="1">
        <v>1579.80466804403</v>
      </c>
      <c r="O8713" s="1">
        <v>-158.575598105447</v>
      </c>
      <c r="P8713" s="1">
        <v>7.3383384469753201E-4</v>
      </c>
      <c r="Q8713" s="1">
        <v>-9.2793033294759396E-4</v>
      </c>
      <c r="R8713" s="1">
        <v>6.3768130052786504E-4</v>
      </c>
      <c r="S8713" s="1">
        <v>-8.5376057535254801E-4</v>
      </c>
      <c r="T8713">
        <v>1.2369672236730901E-3</v>
      </c>
      <c r="U8713" s="1">
        <v>-7.5578079701852296E-4</v>
      </c>
      <c r="V8713">
        <v>14027.844699162</v>
      </c>
      <c r="W8713">
        <v>7.5598514016454704E-2</v>
      </c>
      <c r="X8713">
        <v>-1.84584948150579E-3</v>
      </c>
      <c r="Y8713" t="str">
        <f t="shared" si="542"/>
        <v>-6246.92685661918+11894.5221657731i</v>
      </c>
      <c r="Z8713" t="str">
        <f t="shared" si="543"/>
        <v>-31.2346342830959+59.4726108288655i</v>
      </c>
      <c r="AA8713">
        <v>0</v>
      </c>
    </row>
    <row r="8714" spans="1:27" x14ac:dyDescent="0.3">
      <c r="A8714">
        <v>5.9586408960947503E-2</v>
      </c>
      <c r="B8714">
        <v>7.52751400787211E-3</v>
      </c>
      <c r="C8714">
        <v>0.11363636363636399</v>
      </c>
      <c r="D8714" s="1">
        <f t="shared" si="540"/>
        <v>6.0059999999999961E-2</v>
      </c>
      <c r="E8714" s="2">
        <v>7.2</v>
      </c>
      <c r="F8714" s="2">
        <f t="shared" si="541"/>
        <v>-0.12566370614359176</v>
      </c>
      <c r="G8714" s="1">
        <v>1.5E+18</v>
      </c>
      <c r="H8714">
        <v>7.5621045230904294E-2</v>
      </c>
      <c r="I8714">
        <v>1.59520795481086</v>
      </c>
      <c r="J8714">
        <v>-6066.3947389429304</v>
      </c>
      <c r="K8714">
        <v>12589.9078334569</v>
      </c>
      <c r="L8714">
        <v>-3236.6693139442</v>
      </c>
      <c r="M8714">
        <v>1413.3125250333201</v>
      </c>
      <c r="N8714" s="1">
        <v>1539.3957455934401</v>
      </c>
      <c r="O8714" s="1">
        <v>-361.70386430865</v>
      </c>
      <c r="P8714" s="1">
        <v>6.6050961573089497E-4</v>
      </c>
      <c r="Q8714" s="1">
        <v>-8.6523096753726096E-4</v>
      </c>
      <c r="R8714" s="1">
        <v>5.4966098539382903E-4</v>
      </c>
      <c r="S8714" s="1">
        <v>-8.7541839501230898E-4</v>
      </c>
      <c r="T8714">
        <v>1.2357554640186901E-3</v>
      </c>
      <c r="U8714" s="1">
        <v>-8.0633695112440899E-4</v>
      </c>
      <c r="V8714">
        <v>14501.068025213301</v>
      </c>
      <c r="W8714">
        <v>7.5598514016454704E-2</v>
      </c>
      <c r="X8714">
        <v>-1.84584948150579E-3</v>
      </c>
      <c r="Y8714" t="str">
        <f t="shared" si="542"/>
        <v>-5612.8971733871+12313.4976209675i</v>
      </c>
      <c r="Z8714" t="str">
        <f t="shared" si="543"/>
        <v>-28.0644858669355+61.5674881048375i</v>
      </c>
      <c r="AA8714">
        <v>0</v>
      </c>
    </row>
    <row r="8715" spans="1:27" x14ac:dyDescent="0.3">
      <c r="A8715">
        <v>5.8996172278764997E-2</v>
      </c>
      <c r="B8715">
        <v>1.12541217540186E-2</v>
      </c>
      <c r="C8715">
        <v>0.11363636363636399</v>
      </c>
      <c r="D8715" s="1">
        <f t="shared" si="540"/>
        <v>6.0059999999999954E-2</v>
      </c>
      <c r="E8715" s="2">
        <v>10.8</v>
      </c>
      <c r="F8715" s="2">
        <f t="shared" si="541"/>
        <v>-0.18849555921538741</v>
      </c>
      <c r="G8715" s="1">
        <v>1.5E+18</v>
      </c>
      <c r="H8715">
        <v>7.5621045230904294E-2</v>
      </c>
      <c r="I8715">
        <v>1.59520795481086</v>
      </c>
      <c r="J8715">
        <v>-5577.4021531957897</v>
      </c>
      <c r="K8715">
        <v>12894.084377554</v>
      </c>
      <c r="L8715">
        <v>-3342.2374121031398</v>
      </c>
      <c r="M8715">
        <v>2099.4204047858502</v>
      </c>
      <c r="N8715" s="1">
        <v>1486.29367331915</v>
      </c>
      <c r="O8715" s="1">
        <v>-547.06491468918205</v>
      </c>
      <c r="P8715" s="1">
        <v>6.1511440270936102E-4</v>
      </c>
      <c r="Q8715" s="1">
        <v>-8.0792128193477605E-4</v>
      </c>
      <c r="R8715" s="1">
        <v>4.51604519333523E-4</v>
      </c>
      <c r="S8715" s="1">
        <v>-8.8902228677466201E-4</v>
      </c>
      <c r="T8715">
        <v>1.2138719542939299E-3</v>
      </c>
      <c r="U8715" s="1">
        <v>-8.3969508838441502E-4</v>
      </c>
      <c r="V8715">
        <v>14678.2591806072</v>
      </c>
      <c r="W8715">
        <v>7.5598514016454704E-2</v>
      </c>
      <c r="X8715">
        <v>-1.84584948150579E-3</v>
      </c>
      <c r="Y8715" t="str">
        <f t="shared" si="542"/>
        <v>-4852.33818733348+12272.3025385744i</v>
      </c>
      <c r="Z8715" t="str">
        <f t="shared" si="543"/>
        <v>-24.2616909366674+61.361512692872i</v>
      </c>
      <c r="AA8715">
        <v>0</v>
      </c>
    </row>
    <row r="8716" spans="1:27" x14ac:dyDescent="0.3">
      <c r="A8716">
        <v>5.8173104657385601E-2</v>
      </c>
      <c r="B8716">
        <v>1.49363146231212E-2</v>
      </c>
      <c r="C8716">
        <v>0.11363636363636399</v>
      </c>
      <c r="D8716" s="1">
        <f t="shared" si="540"/>
        <v>6.0060000000000016E-2</v>
      </c>
      <c r="E8716" s="2">
        <v>14.4</v>
      </c>
      <c r="F8716" s="2">
        <f t="shared" si="541"/>
        <v>-0.25132741228718375</v>
      </c>
      <c r="G8716" s="1">
        <v>1.5E+18</v>
      </c>
      <c r="H8716">
        <v>7.5621045230904294E-2</v>
      </c>
      <c r="I8716">
        <v>1.59520795481086</v>
      </c>
      <c r="J8716">
        <v>-5012.5021348568798</v>
      </c>
      <c r="K8716">
        <v>12833.7365140784</v>
      </c>
      <c r="L8716">
        <v>-3419.3560724958902</v>
      </c>
      <c r="M8716">
        <v>2705.8458039120801</v>
      </c>
      <c r="N8716" s="1">
        <v>1435.19205075788</v>
      </c>
      <c r="O8716" s="1">
        <v>-672.55015325645297</v>
      </c>
      <c r="P8716" s="1">
        <v>5.8470597540308299E-4</v>
      </c>
      <c r="Q8716" s="1">
        <v>-7.4556217106988001E-4</v>
      </c>
      <c r="R8716" s="1">
        <v>3.5999235464645397E-4</v>
      </c>
      <c r="S8716" s="1">
        <v>-8.9271242988206195E-4</v>
      </c>
      <c r="T8716">
        <v>1.1917903536195801E-3</v>
      </c>
      <c r="U8716" s="1">
        <v>-8.71404085467748E-4</v>
      </c>
      <c r="V8716">
        <v>14538.0764876582</v>
      </c>
      <c r="W8716">
        <v>7.5598514016454704E-2</v>
      </c>
      <c r="X8716">
        <v>-1.84584948150579E-3</v>
      </c>
      <c r="Y8716" t="str">
        <f t="shared" si="542"/>
        <v>-4004.66588709823+11757.6245942376i</v>
      </c>
      <c r="Z8716" t="str">
        <f t="shared" si="543"/>
        <v>-20.0233294354911+58.788122971188i</v>
      </c>
      <c r="AA8716">
        <v>0</v>
      </c>
    </row>
    <row r="8717" spans="1:27" x14ac:dyDescent="0.3">
      <c r="A8717">
        <v>5.7120454368686902E-2</v>
      </c>
      <c r="B8717">
        <v>1.8559560682159301E-2</v>
      </c>
      <c r="C8717">
        <v>0.11363636363636399</v>
      </c>
      <c r="D8717" s="1">
        <f t="shared" ref="D8717:D8780" si="544">SQRT(A8717^2+B8717^2)</f>
        <v>6.0059999999999961E-2</v>
      </c>
      <c r="E8717" s="2">
        <v>18</v>
      </c>
      <c r="F8717" s="2">
        <f t="shared" ref="F8717:F8780" si="545">-ATAN(B8717/A8717)</f>
        <v>-0.31415926535897881</v>
      </c>
      <c r="G8717" s="1">
        <v>1.5E+18</v>
      </c>
      <c r="H8717">
        <v>7.5621045230904294E-2</v>
      </c>
      <c r="I8717">
        <v>1.59520795481086</v>
      </c>
      <c r="J8717">
        <v>-4362.34424507515</v>
      </c>
      <c r="K8717">
        <v>12282.177589045999</v>
      </c>
      <c r="L8717">
        <v>-3399.3236497012199</v>
      </c>
      <c r="M8717">
        <v>3263.7805057776</v>
      </c>
      <c r="N8717" s="1">
        <v>1373.70237449718</v>
      </c>
      <c r="O8717" s="1">
        <v>-763.156747250384</v>
      </c>
      <c r="P8717" s="1">
        <v>5.7381595785042905E-4</v>
      </c>
      <c r="Q8717" s="1">
        <v>-6.8830967589290405E-4</v>
      </c>
      <c r="R8717" s="1">
        <v>2.6241550570776299E-4</v>
      </c>
      <c r="S8717" s="1">
        <v>-8.8972279317874601E-4</v>
      </c>
      <c r="T8717">
        <v>1.1647988000832001E-3</v>
      </c>
      <c r="U8717" s="1">
        <v>-9.0077955724082595E-4</v>
      </c>
      <c r="V8717">
        <v>13948.443086641901</v>
      </c>
      <c r="W8717">
        <v>7.5598514016454704E-2</v>
      </c>
      <c r="X8717">
        <v>-1.84584948150579E-3</v>
      </c>
      <c r="Y8717" t="str">
        <f t="shared" ref="Y8717:Y8780" si="546">IMSUB((IMPRODUCT(COMPLEX(J8717,K8717),COS(RADIANS(E8717)))),(IMPRODUCT(COMPLEX(L8717,M8717),SIN(RADIANS(E8717)))))</f>
        <v>-3098.38714346303+10672.4813881616i</v>
      </c>
      <c r="Z8717" t="str">
        <f t="shared" ref="Z8717:Z8780" si="547">IMPRODUCT(Y8717,$B$5)</f>
        <v>-15.4919357173152+53.362406940808i</v>
      </c>
      <c r="AA8717">
        <v>0</v>
      </c>
    </row>
    <row r="8718" spans="1:27" x14ac:dyDescent="0.3">
      <c r="A8718">
        <v>5.5842375742448401E-2</v>
      </c>
      <c r="B8718">
        <v>2.2109560634241798E-2</v>
      </c>
      <c r="C8718">
        <v>0.11363636363636399</v>
      </c>
      <c r="D8718" s="1">
        <f t="shared" si="544"/>
        <v>6.0060000000000037E-2</v>
      </c>
      <c r="E8718" s="2">
        <v>21.6</v>
      </c>
      <c r="F8718" s="2">
        <f t="shared" si="545"/>
        <v>-0.37699111843077571</v>
      </c>
      <c r="G8718" s="1">
        <v>1.5E+18</v>
      </c>
      <c r="H8718">
        <v>7.5621045230904294E-2</v>
      </c>
      <c r="I8718">
        <v>1.59520795481086</v>
      </c>
      <c r="J8718">
        <v>-3754.8643753083302</v>
      </c>
      <c r="K8718">
        <v>11449.800712189201</v>
      </c>
      <c r="L8718">
        <v>-3302.06322471558</v>
      </c>
      <c r="M8718">
        <v>3556.7400898160799</v>
      </c>
      <c r="N8718" s="1">
        <v>1313.2566676776901</v>
      </c>
      <c r="O8718" s="1">
        <v>-823.11152690668496</v>
      </c>
      <c r="P8718" s="1">
        <v>5.7695341427046998E-4</v>
      </c>
      <c r="Q8718" s="1">
        <v>-6.2971175237832796E-4</v>
      </c>
      <c r="R8718" s="1">
        <v>1.7361752820915899E-4</v>
      </c>
      <c r="S8718" s="1">
        <v>-8.8204370541897096E-4</v>
      </c>
      <c r="T8718">
        <v>1.1372475918316801E-3</v>
      </c>
      <c r="U8718" s="1">
        <v>-9.2598383994524499E-4</v>
      </c>
      <c r="V8718">
        <v>13082.550213672301</v>
      </c>
      <c r="W8718">
        <v>7.5598514016454704E-2</v>
      </c>
      <c r="X8718">
        <v>-1.84584948150579E-3</v>
      </c>
      <c r="Y8718" t="str">
        <f t="shared" si="546"/>
        <v>-2275.61405632621+9336.43211572089i</v>
      </c>
      <c r="Z8718" t="str">
        <f t="shared" si="547"/>
        <v>-11.3780702816311+46.6821605786045i</v>
      </c>
      <c r="AA8718">
        <v>0</v>
      </c>
    </row>
    <row r="8719" spans="1:27" x14ac:dyDescent="0.3">
      <c r="A8719">
        <v>5.4343912771109101E-2</v>
      </c>
      <c r="B8719">
        <v>2.5572304251398299E-2</v>
      </c>
      <c r="C8719">
        <v>0.11363636363636399</v>
      </c>
      <c r="D8719" s="1">
        <f t="shared" si="544"/>
        <v>6.0059999999999988E-2</v>
      </c>
      <c r="E8719" s="2">
        <v>25.2</v>
      </c>
      <c r="F8719" s="2">
        <f t="shared" si="545"/>
        <v>-0.43982297150257182</v>
      </c>
      <c r="G8719" s="1">
        <v>1.5E+18</v>
      </c>
      <c r="H8719">
        <v>7.5621045230904294E-2</v>
      </c>
      <c r="I8719">
        <v>1.59520795481086</v>
      </c>
      <c r="J8719">
        <v>-3127.35400544404</v>
      </c>
      <c r="K8719">
        <v>10299.004471767001</v>
      </c>
      <c r="L8719">
        <v>-3205.2881933096</v>
      </c>
      <c r="M8719">
        <v>3673.8007932946198</v>
      </c>
      <c r="N8719" s="1">
        <v>1241.2109545379999</v>
      </c>
      <c r="O8719" s="1">
        <v>-827.54539347681896</v>
      </c>
      <c r="P8719" s="1">
        <v>6.0201928932895801E-4</v>
      </c>
      <c r="Q8719" s="1">
        <v>-5.7554996935201301E-4</v>
      </c>
      <c r="R8719" s="1">
        <v>8.0862033774289801E-5</v>
      </c>
      <c r="S8719" s="1">
        <v>-8.6349734938140398E-4</v>
      </c>
      <c r="T8719">
        <v>1.10789075071509E-3</v>
      </c>
      <c r="U8719" s="1">
        <v>-9.4773466285599296E-4</v>
      </c>
      <c r="V8719">
        <v>11909.910027693501</v>
      </c>
      <c r="W8719">
        <v>7.5598514016454704E-2</v>
      </c>
      <c r="X8719">
        <v>-1.84584948150579E-3</v>
      </c>
      <c r="Y8719" t="str">
        <f t="shared" si="546"/>
        <v>-1464.96917055448+7754.5895604031i</v>
      </c>
      <c r="Z8719" t="str">
        <f t="shared" si="547"/>
        <v>-7.3248458527724+38.7729478020155i</v>
      </c>
      <c r="AA8719">
        <v>0</v>
      </c>
    </row>
    <row r="8720" spans="1:27" x14ac:dyDescent="0.3">
      <c r="A8720">
        <v>5.26309792034345E-2</v>
      </c>
      <c r="B8720">
        <v>2.8934125666549002E-2</v>
      </c>
      <c r="C8720">
        <v>0.11363636363636399</v>
      </c>
      <c r="D8720" s="1">
        <f t="shared" si="544"/>
        <v>6.0060000000000037E-2</v>
      </c>
      <c r="E8720" s="2">
        <v>28.8</v>
      </c>
      <c r="F8720" s="2">
        <f t="shared" si="545"/>
        <v>-0.50265482457436628</v>
      </c>
      <c r="G8720" s="1">
        <v>1.5E+18</v>
      </c>
      <c r="H8720">
        <v>7.5621045230904294E-2</v>
      </c>
      <c r="I8720">
        <v>1.59520795481086</v>
      </c>
      <c r="J8720">
        <v>-2547.0762214495398</v>
      </c>
      <c r="K8720">
        <v>9046.4045907616401</v>
      </c>
      <c r="L8720">
        <v>-3087.3281820022198</v>
      </c>
      <c r="M8720">
        <v>3586.0921121364199</v>
      </c>
      <c r="N8720" s="1">
        <v>1167.4777468300199</v>
      </c>
      <c r="O8720" s="1">
        <v>-804.63388955105302</v>
      </c>
      <c r="P8720" s="1">
        <v>6.4557716485127699E-4</v>
      </c>
      <c r="Q8720" s="1">
        <v>-5.2656364415205805E-4</v>
      </c>
      <c r="R8720" s="1">
        <v>5.0571127933710604E-9</v>
      </c>
      <c r="S8720" s="1">
        <v>-8.4119642317862799E-4</v>
      </c>
      <c r="T8720">
        <v>1.0758023556993899E-3</v>
      </c>
      <c r="U8720" s="1">
        <v>-9.5718033424537895E-4</v>
      </c>
      <c r="V8720">
        <v>10617.3031049931</v>
      </c>
      <c r="W8720">
        <v>7.5598514016454704E-2</v>
      </c>
      <c r="X8720">
        <v>-1.84584948150579E-3</v>
      </c>
      <c r="Y8720" t="str">
        <f t="shared" si="546"/>
        <v>-744.68821259977+6199.811722575i</v>
      </c>
      <c r="Z8720" t="str">
        <f t="shared" si="547"/>
        <v>-3.72344106299885+30.999058612875i</v>
      </c>
      <c r="AA8720">
        <v>0</v>
      </c>
    </row>
    <row r="8721" spans="1:27" x14ac:dyDescent="0.3">
      <c r="A8721">
        <v>5.0710335205650998E-2</v>
      </c>
      <c r="B8721">
        <v>3.2181757306438498E-2</v>
      </c>
      <c r="C8721">
        <v>0.11363636363636399</v>
      </c>
      <c r="D8721" s="1">
        <f t="shared" si="544"/>
        <v>6.0059999999999954E-2</v>
      </c>
      <c r="E8721" s="2">
        <v>32.4</v>
      </c>
      <c r="F8721" s="2">
        <f t="shared" si="545"/>
        <v>-0.56548667764616245</v>
      </c>
      <c r="G8721" s="1">
        <v>1.5E+18</v>
      </c>
      <c r="H8721">
        <v>7.5621045230904294E-2</v>
      </c>
      <c r="I8721">
        <v>1.59520795481086</v>
      </c>
      <c r="J8721">
        <v>-2010.8663348986399</v>
      </c>
      <c r="K8721">
        <v>7829.1422988835202</v>
      </c>
      <c r="L8721">
        <v>-2958.0660266046798</v>
      </c>
      <c r="M8721">
        <v>3410.1381670757301</v>
      </c>
      <c r="N8721" s="1">
        <v>1072.47020134016</v>
      </c>
      <c r="O8721" s="1">
        <v>-738.21049477144197</v>
      </c>
      <c r="P8721" s="1">
        <v>7.13314468823524E-4</v>
      </c>
      <c r="Q8721" s="1">
        <v>-4.8592724344357399E-4</v>
      </c>
      <c r="R8721" s="1">
        <v>-7.3761055810165802E-5</v>
      </c>
      <c r="S8721" s="1">
        <v>-8.0773197672803505E-4</v>
      </c>
      <c r="T8721">
        <v>1.05442166881791E-3</v>
      </c>
      <c r="U8721" s="1">
        <v>-9.6904520880173001E-4</v>
      </c>
      <c r="V8721">
        <v>9349.5131721736507</v>
      </c>
      <c r="W8721">
        <v>7.5598514016454704E-2</v>
      </c>
      <c r="X8721">
        <v>-1.84584948150579E-3</v>
      </c>
      <c r="Y8721" t="str">
        <f t="shared" si="546"/>
        <v>-112.81956263497+4783.12007117666i</v>
      </c>
      <c r="Z8721" t="str">
        <f t="shared" si="547"/>
        <v>-0.56409781317485+23.9156003558833i</v>
      </c>
      <c r="AA8721">
        <v>0</v>
      </c>
    </row>
    <row r="8722" spans="1:27" x14ac:dyDescent="0.3">
      <c r="A8722">
        <v>4.8589560682159402E-2</v>
      </c>
      <c r="B8722">
        <v>3.53023822526859E-2</v>
      </c>
      <c r="C8722">
        <v>0.11363636363636399</v>
      </c>
      <c r="D8722" s="1">
        <f t="shared" si="544"/>
        <v>6.006000000000003E-2</v>
      </c>
      <c r="E8722" s="2">
        <v>36</v>
      </c>
      <c r="F8722" s="2">
        <f t="shared" si="545"/>
        <v>-0.62831853071795751</v>
      </c>
      <c r="G8722" s="1">
        <v>1.5E+18</v>
      </c>
      <c r="H8722">
        <v>7.5621045230904294E-2</v>
      </c>
      <c r="I8722">
        <v>1.59520795481086</v>
      </c>
      <c r="J8722">
        <v>-1560.8889401107999</v>
      </c>
      <c r="K8722">
        <v>6639.7826499871198</v>
      </c>
      <c r="L8722">
        <v>-2723.7748637892</v>
      </c>
      <c r="M8722">
        <v>3232.4016669918401</v>
      </c>
      <c r="N8722" s="1">
        <v>980.47053312136404</v>
      </c>
      <c r="O8722" s="1">
        <v>-657.31333574938003</v>
      </c>
      <c r="P8722" s="1">
        <v>8.0185983783953498E-4</v>
      </c>
      <c r="Q8722" s="1">
        <v>-4.6234768324584401E-4</v>
      </c>
      <c r="R8722" s="1">
        <v>-1.26561055328772E-4</v>
      </c>
      <c r="S8722" s="1">
        <v>-7.7804868348143501E-4</v>
      </c>
      <c r="T8722">
        <v>1.0320651356005E-3</v>
      </c>
      <c r="U8722" s="1">
        <v>-9.63861157065291E-4</v>
      </c>
      <c r="V8722">
        <v>8110.7238428814098</v>
      </c>
      <c r="W8722">
        <v>7.5598514016454704E-2</v>
      </c>
      <c r="X8722">
        <v>-1.84584948150579E-3</v>
      </c>
      <c r="Y8722" t="str">
        <f t="shared" si="546"/>
        <v>338.20901661869+3471.73897345209i</v>
      </c>
      <c r="Z8722" t="str">
        <f t="shared" si="547"/>
        <v>1.69104508309345+17.3586948672604i</v>
      </c>
      <c r="AA8722">
        <v>0</v>
      </c>
    </row>
    <row r="8723" spans="1:27" x14ac:dyDescent="0.3">
      <c r="A8723">
        <v>4.6277025361113902E-2</v>
      </c>
      <c r="B8723">
        <v>3.8283684824306302E-2</v>
      </c>
      <c r="C8723">
        <v>0.11363636363636399</v>
      </c>
      <c r="D8723" s="1">
        <f t="shared" si="544"/>
        <v>6.0060000000000002E-2</v>
      </c>
      <c r="E8723" s="2">
        <v>39.6</v>
      </c>
      <c r="F8723" s="2">
        <f t="shared" si="545"/>
        <v>-0.69115038378975446</v>
      </c>
      <c r="G8723" s="1">
        <v>1.5E+18</v>
      </c>
      <c r="H8723">
        <v>7.5621045230904294E-2</v>
      </c>
      <c r="I8723">
        <v>1.59520795481086</v>
      </c>
      <c r="J8723">
        <v>-1263.724267584</v>
      </c>
      <c r="K8723">
        <v>5560.0307866761304</v>
      </c>
      <c r="L8723">
        <v>-2485.68085205543</v>
      </c>
      <c r="M8723">
        <v>3019.9811568945602</v>
      </c>
      <c r="N8723" s="1">
        <v>883.36411812853805</v>
      </c>
      <c r="O8723" s="1">
        <v>-617.68669812837095</v>
      </c>
      <c r="P8723" s="1">
        <v>9.0815538251854495E-4</v>
      </c>
      <c r="Q8723" s="1">
        <v>-4.4820448928100997E-4</v>
      </c>
      <c r="R8723" s="1">
        <v>-1.64089917237282E-4</v>
      </c>
      <c r="S8723" s="1">
        <v>-7.4558760674254697E-4</v>
      </c>
      <c r="T8723">
        <v>1.03432098069998E-3</v>
      </c>
      <c r="U8723" s="1">
        <v>-9.7113107846060495E-4</v>
      </c>
      <c r="V8723">
        <v>6997.9786997233796</v>
      </c>
      <c r="W8723">
        <v>7.5598514016454704E-2</v>
      </c>
      <c r="X8723">
        <v>-1.84584948150579E-3</v>
      </c>
      <c r="Y8723" t="str">
        <f t="shared" si="546"/>
        <v>610.716322568483+2359.06891338146i</v>
      </c>
      <c r="Z8723" t="str">
        <f t="shared" si="547"/>
        <v>3.05358161284241+11.7953445669073i</v>
      </c>
      <c r="AA8723">
        <v>0</v>
      </c>
    </row>
    <row r="8724" spans="1:27" x14ac:dyDescent="0.3">
      <c r="A8724">
        <v>4.3781855762929998E-2</v>
      </c>
      <c r="B8724">
        <v>4.1113899182077002E-2</v>
      </c>
      <c r="C8724">
        <v>0.11363636363636399</v>
      </c>
      <c r="D8724" s="1">
        <f t="shared" si="544"/>
        <v>6.0059999999999988E-2</v>
      </c>
      <c r="E8724" s="2">
        <v>43.2</v>
      </c>
      <c r="F8724" s="2">
        <f t="shared" si="545"/>
        <v>-0.75398223686154964</v>
      </c>
      <c r="G8724" s="1">
        <v>1.5E+18</v>
      </c>
      <c r="H8724">
        <v>7.5621045230904294E-2</v>
      </c>
      <c r="I8724">
        <v>1.59520795481086</v>
      </c>
      <c r="J8724">
        <v>-945.41331556841806</v>
      </c>
      <c r="K8724">
        <v>4790.5568857972303</v>
      </c>
      <c r="L8724">
        <v>-2398.1744641633099</v>
      </c>
      <c r="M8724">
        <v>3055.32753358326</v>
      </c>
      <c r="N8724">
        <v>766.02173820047994</v>
      </c>
      <c r="O8724" s="1">
        <v>-705.57394082874998</v>
      </c>
      <c r="P8724" s="1">
        <v>1.02737547374053E-3</v>
      </c>
      <c r="Q8724" s="1">
        <v>-4.4338187092656401E-4</v>
      </c>
      <c r="R8724" s="1">
        <v>-1.7958650682466801E-4</v>
      </c>
      <c r="S8724" s="1">
        <v>-7.1332435583925399E-4</v>
      </c>
      <c r="T8724">
        <v>1.0374090217830001E-3</v>
      </c>
      <c r="U8724" s="1">
        <v>-9.6161942515119705E-4</v>
      </c>
      <c r="V8724">
        <v>6325.6725018548505</v>
      </c>
      <c r="W8724">
        <v>7.5598514016454704E-2</v>
      </c>
      <c r="X8724">
        <v>-1.84584948150579E-3</v>
      </c>
      <c r="Y8724" t="str">
        <f t="shared" si="546"/>
        <v>952.486741959244+1400.65005684514i</v>
      </c>
      <c r="Z8724" t="str">
        <f t="shared" si="547"/>
        <v>4.76243370979622+7.0032502842257i</v>
      </c>
      <c r="AA8724">
        <v>0</v>
      </c>
    </row>
    <row r="8725" spans="1:27" x14ac:dyDescent="0.3">
      <c r="A8725">
        <v>4.1113899182077002E-2</v>
      </c>
      <c r="B8725">
        <v>4.3781855762929998E-2</v>
      </c>
      <c r="C8725">
        <v>0.11363636363636399</v>
      </c>
      <c r="D8725" s="1">
        <f t="shared" si="544"/>
        <v>6.0059999999999988E-2</v>
      </c>
      <c r="E8725" s="2">
        <v>46.8</v>
      </c>
      <c r="F8725" s="2">
        <f t="shared" si="545"/>
        <v>-0.81681408993334703</v>
      </c>
      <c r="G8725" s="1">
        <v>1.5E+18</v>
      </c>
      <c r="H8725">
        <v>7.5621045230904294E-2</v>
      </c>
      <c r="I8725">
        <v>1.59520795481086</v>
      </c>
      <c r="J8725">
        <v>-642.120297890404</v>
      </c>
      <c r="K8725">
        <v>4452.7464882663999</v>
      </c>
      <c r="L8725">
        <v>-2346.0655357918799</v>
      </c>
      <c r="M8725">
        <v>4096.46915183903</v>
      </c>
      <c r="N8725">
        <v>658.09339327989005</v>
      </c>
      <c r="O8725" s="1">
        <v>-874.213540447946</v>
      </c>
      <c r="P8725" s="1">
        <v>1.1547465635968401E-3</v>
      </c>
      <c r="Q8725" s="1">
        <v>-4.4745708621282899E-4</v>
      </c>
      <c r="R8725" s="1">
        <v>-1.75665106548224E-4</v>
      </c>
      <c r="S8725" s="1">
        <v>-6.7980683730351605E-4</v>
      </c>
      <c r="T8725">
        <v>1.04263641357039E-3</v>
      </c>
      <c r="U8725" s="1">
        <v>-9.3725484572292105E-4</v>
      </c>
      <c r="V8725">
        <v>6612.2378212305803</v>
      </c>
      <c r="W8725">
        <v>7.5598514016454704E-2</v>
      </c>
      <c r="X8725">
        <v>-1.84584948150579E-3</v>
      </c>
      <c r="Y8725" t="str">
        <f t="shared" si="546"/>
        <v>1270.64658188795+61.9172270866502i</v>
      </c>
      <c r="Z8725" t="str">
        <f t="shared" si="547"/>
        <v>6.35323290943975+0.309586135433251i</v>
      </c>
      <c r="AA8725">
        <v>0</v>
      </c>
    </row>
    <row r="8726" spans="1:27" x14ac:dyDescent="0.3">
      <c r="A8726">
        <v>3.8283684824306302E-2</v>
      </c>
      <c r="B8726">
        <v>4.6277025361113902E-2</v>
      </c>
      <c r="C8726">
        <v>0.11363636363636399</v>
      </c>
      <c r="D8726" s="1">
        <f t="shared" si="544"/>
        <v>6.0060000000000002E-2</v>
      </c>
      <c r="E8726" s="2">
        <v>50.4</v>
      </c>
      <c r="F8726" s="2">
        <f t="shared" si="545"/>
        <v>-0.87964594300514209</v>
      </c>
      <c r="G8726" s="1">
        <v>1.5E+18</v>
      </c>
      <c r="H8726">
        <v>7.5621045230904294E-2</v>
      </c>
      <c r="I8726">
        <v>1.59520795481086</v>
      </c>
      <c r="J8726">
        <v>-305.94344159152598</v>
      </c>
      <c r="K8726">
        <v>4497.57103274155</v>
      </c>
      <c r="L8726">
        <v>-2739.52691335395</v>
      </c>
      <c r="M8726">
        <v>6033.58588763636</v>
      </c>
      <c r="N8726">
        <v>594.58214000982696</v>
      </c>
      <c r="O8726" s="1">
        <v>-1277.2393154246299</v>
      </c>
      <c r="P8726" s="1">
        <v>1.2913965486534E-3</v>
      </c>
      <c r="Q8726" s="1">
        <v>-4.67584951597129E-4</v>
      </c>
      <c r="R8726" s="1">
        <v>-1.3415434543608299E-4</v>
      </c>
      <c r="S8726" s="1">
        <v>-6.5844271207997297E-4</v>
      </c>
      <c r="T8726">
        <v>1.06968502349737E-3</v>
      </c>
      <c r="U8726" s="1">
        <v>-9.1445233555426195E-4</v>
      </c>
      <c r="V8726">
        <v>8137.3079790904603</v>
      </c>
      <c r="W8726">
        <v>7.5598514016454704E-2</v>
      </c>
      <c r="X8726">
        <v>-1.84584948150579E-3</v>
      </c>
      <c r="Y8726" t="str">
        <f t="shared" si="546"/>
        <v>1915.82607650318-1782.09815598068i</v>
      </c>
      <c r="Z8726" t="str">
        <f t="shared" si="547"/>
        <v>9.5791303825159-8.9104907799034i</v>
      </c>
      <c r="AA8726">
        <v>0</v>
      </c>
    </row>
    <row r="8727" spans="1:27" x14ac:dyDescent="0.3">
      <c r="A8727">
        <v>3.53023822526859E-2</v>
      </c>
      <c r="B8727">
        <v>4.8589560682159298E-2</v>
      </c>
      <c r="C8727">
        <v>0.11363636363636399</v>
      </c>
      <c r="D8727" s="1">
        <f t="shared" si="544"/>
        <v>6.005999999999994E-2</v>
      </c>
      <c r="E8727" s="2">
        <v>54</v>
      </c>
      <c r="F8727" s="2">
        <f t="shared" si="545"/>
        <v>-0.94247779607693793</v>
      </c>
      <c r="G8727" s="1">
        <v>1.5E+18</v>
      </c>
      <c r="H8727">
        <v>7.5621045230904196E-2</v>
      </c>
      <c r="I8727">
        <v>1.59520795481086</v>
      </c>
      <c r="J8727">
        <v>-108.52300325099</v>
      </c>
      <c r="K8727">
        <v>5727.3491529394796</v>
      </c>
      <c r="L8727">
        <v>-3570.5177222941002</v>
      </c>
      <c r="M8727">
        <v>10196.767977624801</v>
      </c>
      <c r="N8727">
        <v>556.78017556498003</v>
      </c>
      <c r="O8727" s="1">
        <v>-1873.1444103572801</v>
      </c>
      <c r="P8727" s="1">
        <v>1.4221620496618901E-3</v>
      </c>
      <c r="Q8727" s="1">
        <v>-4.9551956971106005E-4</v>
      </c>
      <c r="R8727" s="1">
        <v>-6.2466067976081098E-5</v>
      </c>
      <c r="S8727" s="1">
        <v>-6.4551479349622199E-4</v>
      </c>
      <c r="T8727">
        <v>1.1204190413051901E-3</v>
      </c>
      <c r="U8727" s="1">
        <v>-8.9306863747173502E-4</v>
      </c>
      <c r="V8727">
        <v>12383.684980755799</v>
      </c>
      <c r="W8727">
        <v>7.5598514016454593E-2</v>
      </c>
      <c r="X8727">
        <v>-1.84584948150578E-3</v>
      </c>
      <c r="Y8727" t="str">
        <f t="shared" si="546"/>
        <v>2824.82129520744-4882.90721476912i</v>
      </c>
      <c r="Z8727" t="str">
        <f t="shared" si="547"/>
        <v>14.1241064760372-24.4145360738456i</v>
      </c>
      <c r="AA8727">
        <v>0</v>
      </c>
    </row>
    <row r="8728" spans="1:27" x14ac:dyDescent="0.3">
      <c r="A8728">
        <v>3.2181757306438498E-2</v>
      </c>
      <c r="B8728">
        <v>5.0710335205650998E-2</v>
      </c>
      <c r="C8728">
        <v>0.11363636363636399</v>
      </c>
      <c r="D8728" s="1">
        <f t="shared" si="544"/>
        <v>6.0059999999999954E-2</v>
      </c>
      <c r="E8728" s="2">
        <v>57.6</v>
      </c>
      <c r="F8728" s="2">
        <f t="shared" si="545"/>
        <v>-1.0053096491487341</v>
      </c>
      <c r="G8728" s="1">
        <v>1.5E+18</v>
      </c>
      <c r="H8728">
        <v>7.5621045230904294E-2</v>
      </c>
      <c r="I8728">
        <v>1.59520795481086</v>
      </c>
      <c r="J8728">
        <v>224.28102992111999</v>
      </c>
      <c r="K8728">
        <v>7319.0080563626298</v>
      </c>
      <c r="L8728">
        <v>-4164.4848800784202</v>
      </c>
      <c r="M8728">
        <v>15787.2583165422</v>
      </c>
      <c r="N8728">
        <v>502.10973871251599</v>
      </c>
      <c r="O8728" s="1">
        <v>-2574.2198051395799</v>
      </c>
      <c r="P8728" s="1">
        <v>1.53991647314135E-3</v>
      </c>
      <c r="Q8728" s="1">
        <v>-5.2863271065175903E-4</v>
      </c>
      <c r="R8728" s="1">
        <v>3.2161372609009801E-5</v>
      </c>
      <c r="S8728" s="1">
        <v>-6.4364524631302898E-4</v>
      </c>
      <c r="T8728">
        <v>1.19109324515185E-3</v>
      </c>
      <c r="U8728" s="1">
        <v>-8.7539222173756495E-4</v>
      </c>
      <c r="V8728">
        <v>18085.2802625228</v>
      </c>
      <c r="W8728">
        <v>7.5598514016454704E-2</v>
      </c>
      <c r="X8728">
        <v>-1.84584948150579E-3</v>
      </c>
      <c r="Y8728" t="str">
        <f t="shared" si="546"/>
        <v>3636.36666501834-9407.90243450426i</v>
      </c>
      <c r="Z8728" t="str">
        <f t="shared" si="547"/>
        <v>18.1818333250917-47.0395121725213i</v>
      </c>
      <c r="AA8728">
        <v>0</v>
      </c>
    </row>
    <row r="8729" spans="1:27" x14ac:dyDescent="0.3">
      <c r="A8729">
        <v>2.8934125666549002E-2</v>
      </c>
      <c r="B8729">
        <v>5.26309792034345E-2</v>
      </c>
      <c r="C8729">
        <v>0.11363636363636399</v>
      </c>
      <c r="D8729" s="1">
        <f t="shared" si="544"/>
        <v>6.0060000000000037E-2</v>
      </c>
      <c r="E8729" s="2">
        <v>61.2</v>
      </c>
      <c r="F8729" s="2">
        <f t="shared" si="545"/>
        <v>-1.0681415022205305</v>
      </c>
      <c r="G8729" s="1">
        <v>1.5E+18</v>
      </c>
      <c r="H8729">
        <v>7.5621045230904294E-2</v>
      </c>
      <c r="I8729">
        <v>1.59520795481086</v>
      </c>
      <c r="J8729">
        <v>440.12801834319998</v>
      </c>
      <c r="K8729">
        <v>8938.8960444865406</v>
      </c>
      <c r="L8729">
        <v>-4537.2448999982498</v>
      </c>
      <c r="M8729">
        <v>23686.986204770499</v>
      </c>
      <c r="N8729">
        <v>355.28270667809301</v>
      </c>
      <c r="O8729" s="1">
        <v>-3393.4762510872201</v>
      </c>
      <c r="P8729" s="1">
        <v>1.6456324533184301E-3</v>
      </c>
      <c r="Q8729" s="1">
        <v>-5.6562838909658805E-4</v>
      </c>
      <c r="R8729" s="1">
        <v>1.6420214212016699E-4</v>
      </c>
      <c r="S8729" s="1">
        <v>-6.5937965021907897E-4</v>
      </c>
      <c r="T8729">
        <v>1.26093323497179E-3</v>
      </c>
      <c r="U8729" s="1">
        <v>-8.4804486733662499E-4</v>
      </c>
      <c r="V8729">
        <v>25949.940053544899</v>
      </c>
      <c r="W8729">
        <v>7.5598514016454704E-2</v>
      </c>
      <c r="X8729">
        <v>-1.84584948150579E-3</v>
      </c>
      <c r="Y8729" t="str">
        <f t="shared" si="546"/>
        <v>4188.05130477536-16450.7182295025i</v>
      </c>
      <c r="Z8729" t="str">
        <f t="shared" si="547"/>
        <v>20.9402565238768-82.2535911475125i</v>
      </c>
      <c r="AA8729">
        <v>0</v>
      </c>
    </row>
    <row r="8730" spans="1:27" x14ac:dyDescent="0.3">
      <c r="A8730">
        <v>2.5572304251398299E-2</v>
      </c>
      <c r="B8730">
        <v>5.4343912771109101E-2</v>
      </c>
      <c r="C8730">
        <v>0.11363636363636399</v>
      </c>
      <c r="D8730" s="1">
        <f t="shared" si="544"/>
        <v>6.0059999999999988E-2</v>
      </c>
      <c r="E8730" s="2">
        <v>64.8</v>
      </c>
      <c r="F8730" s="2">
        <f t="shared" si="545"/>
        <v>-1.1309733552923249</v>
      </c>
      <c r="G8730" s="1">
        <v>1.5E+18</v>
      </c>
      <c r="H8730">
        <v>7.5621045230904294E-2</v>
      </c>
      <c r="I8730">
        <v>1.59520795481086</v>
      </c>
      <c r="J8730">
        <v>585.14595464830199</v>
      </c>
      <c r="K8730">
        <v>10575.620636109699</v>
      </c>
      <c r="L8730">
        <v>-4142.3401669896602</v>
      </c>
      <c r="M8730">
        <v>33104.446208263602</v>
      </c>
      <c r="N8730">
        <v>189.566690960024</v>
      </c>
      <c r="O8730" s="1">
        <v>-4279.6892548831802</v>
      </c>
      <c r="P8730" s="1">
        <v>1.7104701566909399E-3</v>
      </c>
      <c r="Q8730" s="1">
        <v>-5.97151586025089E-4</v>
      </c>
      <c r="R8730" s="1">
        <v>3.1287226515285102E-4</v>
      </c>
      <c r="S8730" s="1">
        <v>-6.90212839022812E-4</v>
      </c>
      <c r="T8730">
        <v>1.3483422831822799E-3</v>
      </c>
      <c r="U8730" s="1">
        <v>-8.2932111602362598E-4</v>
      </c>
      <c r="V8730">
        <v>35264.729746457902</v>
      </c>
      <c r="W8730">
        <v>7.5598514016454704E-2</v>
      </c>
      <c r="X8730">
        <v>-1.84584948150579E-3</v>
      </c>
      <c r="Y8730" t="str">
        <f t="shared" si="546"/>
        <v>3997.24447364117-25450.9182238393i</v>
      </c>
      <c r="Z8730" t="str">
        <f t="shared" si="547"/>
        <v>19.9862223682059-127.254591119197i</v>
      </c>
      <c r="AA8730">
        <v>0</v>
      </c>
    </row>
    <row r="8731" spans="1:27" x14ac:dyDescent="0.3">
      <c r="A8731">
        <v>2.2109560634241798E-2</v>
      </c>
      <c r="B8731">
        <v>5.5842375742448401E-2</v>
      </c>
      <c r="C8731">
        <v>0.11363636363636399</v>
      </c>
      <c r="D8731" s="1">
        <f t="shared" si="544"/>
        <v>6.0060000000000037E-2</v>
      </c>
      <c r="E8731" s="2">
        <v>68.400000000000006</v>
      </c>
      <c r="F8731" s="2">
        <f t="shared" si="545"/>
        <v>-1.1938052083641209</v>
      </c>
      <c r="G8731" s="1">
        <v>1.5E+18</v>
      </c>
      <c r="H8731">
        <v>7.5621045230904294E-2</v>
      </c>
      <c r="I8731">
        <v>1.59520795481086</v>
      </c>
      <c r="J8731">
        <v>971.19339828022203</v>
      </c>
      <c r="K8731">
        <v>12230.1513226106</v>
      </c>
      <c r="L8731">
        <v>-2785.6885959412998</v>
      </c>
      <c r="M8731">
        <v>43828.121428047903</v>
      </c>
      <c r="N8731">
        <v>-9.5284831955265901</v>
      </c>
      <c r="O8731" s="1">
        <v>-5098.7370943047899</v>
      </c>
      <c r="P8731" s="1">
        <v>1.74843301612317E-3</v>
      </c>
      <c r="Q8731" s="1">
        <v>-6.2009356047974199E-4</v>
      </c>
      <c r="R8731" s="1">
        <v>4.6829509880477E-4</v>
      </c>
      <c r="S8731" s="1">
        <v>-7.3271083381115101E-4</v>
      </c>
      <c r="T8731">
        <v>1.4292406386744701E-3</v>
      </c>
      <c r="U8731" s="1">
        <v>-8.0748118704377801E-4</v>
      </c>
      <c r="V8731">
        <v>45882.254931562798</v>
      </c>
      <c r="W8731">
        <v>7.5598514016454704E-2</v>
      </c>
      <c r="X8731">
        <v>-1.84584948150579E-3</v>
      </c>
      <c r="Y8731" t="str">
        <f t="shared" si="546"/>
        <v>2947.5878888255-36248.1377395521i</v>
      </c>
      <c r="Z8731" t="str">
        <f t="shared" si="547"/>
        <v>14.7379394441275-181.240688697761i</v>
      </c>
      <c r="AA8731">
        <v>0</v>
      </c>
    </row>
    <row r="8732" spans="1:27" x14ac:dyDescent="0.3">
      <c r="A8732">
        <v>1.8559560682159301E-2</v>
      </c>
      <c r="B8732">
        <v>5.7120454368686902E-2</v>
      </c>
      <c r="C8732">
        <v>0.11363636363636399</v>
      </c>
      <c r="D8732" s="1">
        <f t="shared" si="544"/>
        <v>6.0059999999999961E-2</v>
      </c>
      <c r="E8732" s="2">
        <v>72</v>
      </c>
      <c r="F8732" s="2">
        <f t="shared" si="545"/>
        <v>-1.2566370614359179</v>
      </c>
      <c r="G8732" s="1">
        <v>1.5E+18</v>
      </c>
      <c r="H8732">
        <v>7.5621045230904294E-2</v>
      </c>
      <c r="I8732">
        <v>1.59520795481086</v>
      </c>
      <c r="J8732">
        <v>1368.90434184644</v>
      </c>
      <c r="K8732">
        <v>12547.472096027899</v>
      </c>
      <c r="L8732">
        <v>-142.744057592975</v>
      </c>
      <c r="M8732">
        <v>53197.169262126998</v>
      </c>
      <c r="N8732">
        <v>-218.55205677832299</v>
      </c>
      <c r="O8732" s="1">
        <v>-5836.03379468198</v>
      </c>
      <c r="P8732" s="1">
        <v>1.7534991330356499E-3</v>
      </c>
      <c r="Q8732" s="1">
        <v>-6.2512030375604999E-4</v>
      </c>
      <c r="R8732" s="1">
        <v>6.1619656063550997E-4</v>
      </c>
      <c r="S8732" s="1">
        <v>-7.7904390166606396E-4</v>
      </c>
      <c r="T8732">
        <v>1.49902137042937E-3</v>
      </c>
      <c r="U8732" s="1">
        <v>-7.8877415325029397E-4</v>
      </c>
      <c r="V8732">
        <v>54985.263515975697</v>
      </c>
      <c r="W8732">
        <v>7.5598514016454704E-2</v>
      </c>
      <c r="X8732">
        <v>-1.84584948150579E-3</v>
      </c>
      <c r="Y8732" t="str">
        <f t="shared" si="546"/>
        <v>558.772371440412-46716.132361084i</v>
      </c>
      <c r="Z8732" t="str">
        <f t="shared" si="547"/>
        <v>2.79386185720206-233.58066180542i</v>
      </c>
      <c r="AA8732">
        <v>0</v>
      </c>
    </row>
    <row r="8733" spans="1:27" x14ac:dyDescent="0.3">
      <c r="A8733">
        <v>1.49363146231212E-2</v>
      </c>
      <c r="B8733">
        <v>5.8173104657385601E-2</v>
      </c>
      <c r="C8733">
        <v>0.11363636363636399</v>
      </c>
      <c r="D8733" s="1">
        <f t="shared" si="544"/>
        <v>6.0060000000000016E-2</v>
      </c>
      <c r="E8733" s="2">
        <v>75.599999999999994</v>
      </c>
      <c r="F8733" s="2">
        <f t="shared" si="545"/>
        <v>-1.319468914507713</v>
      </c>
      <c r="G8733" s="1">
        <v>1.5E+18</v>
      </c>
      <c r="H8733">
        <v>7.5621045230904294E-2</v>
      </c>
      <c r="I8733">
        <v>1.59520795481086</v>
      </c>
      <c r="J8733">
        <v>1722.68019428303</v>
      </c>
      <c r="K8733">
        <v>11740.991502262799</v>
      </c>
      <c r="L8733">
        <v>3258.1456070509998</v>
      </c>
      <c r="M8733">
        <v>62848.494505735798</v>
      </c>
      <c r="N8733">
        <v>-388.11580542224601</v>
      </c>
      <c r="O8733" s="1">
        <v>-6601.2843385988799</v>
      </c>
      <c r="P8733" s="1">
        <v>1.72911758583882E-3</v>
      </c>
      <c r="Q8733" s="1">
        <v>-6.1955552232292302E-4</v>
      </c>
      <c r="R8733" s="1">
        <v>7.4701245425375096E-4</v>
      </c>
      <c r="S8733" s="1">
        <v>-8.2316706089526103E-4</v>
      </c>
      <c r="T8733">
        <v>1.5593325725173799E-3</v>
      </c>
      <c r="U8733" s="1">
        <v>-7.7223599182556202E-4</v>
      </c>
      <c r="V8733">
        <v>64382.411198553898</v>
      </c>
      <c r="W8733">
        <v>7.5598514016454704E-2</v>
      </c>
      <c r="X8733">
        <v>-1.84584948150579E-3</v>
      </c>
      <c r="Y8733" t="str">
        <f t="shared" si="546"/>
        <v>-2727.37182835744-57954.1276286397i</v>
      </c>
      <c r="Z8733" t="str">
        <f t="shared" si="547"/>
        <v>-13.6368591417872-289.770638143198i</v>
      </c>
      <c r="AA8733">
        <v>0</v>
      </c>
    </row>
    <row r="8734" spans="1:27" x14ac:dyDescent="0.3">
      <c r="A8734">
        <v>1.12541217540186E-2</v>
      </c>
      <c r="B8734">
        <v>5.8996172278764997E-2</v>
      </c>
      <c r="C8734">
        <v>0.11363636363636399</v>
      </c>
      <c r="D8734" s="1">
        <f t="shared" si="544"/>
        <v>6.0059999999999954E-2</v>
      </c>
      <c r="E8734" s="2">
        <v>79.2</v>
      </c>
      <c r="F8734" s="2">
        <f t="shared" si="545"/>
        <v>-1.3823007675795091</v>
      </c>
      <c r="G8734" s="1">
        <v>1.5E+18</v>
      </c>
      <c r="H8734">
        <v>7.5621045230904294E-2</v>
      </c>
      <c r="I8734">
        <v>1.59520795481086</v>
      </c>
      <c r="J8734">
        <v>1946.3667504456</v>
      </c>
      <c r="K8734">
        <v>9767.8462294850306</v>
      </c>
      <c r="L8734">
        <v>6944.1991476088497</v>
      </c>
      <c r="M8734">
        <v>70464.623415598995</v>
      </c>
      <c r="N8734">
        <v>-576.18901815445599</v>
      </c>
      <c r="O8734" s="1">
        <v>-7381.7422240998203</v>
      </c>
      <c r="P8734" s="1">
        <v>1.7004669827418101E-3</v>
      </c>
      <c r="Q8734" s="1">
        <v>-6.0069588407327698E-4</v>
      </c>
      <c r="R8734" s="1">
        <v>8.5000050252915095E-4</v>
      </c>
      <c r="S8734" s="1">
        <v>-8.6079542476713295E-4</v>
      </c>
      <c r="T8734">
        <v>1.5918154602939201E-3</v>
      </c>
      <c r="U8734" s="1">
        <v>-7.56234296440335E-4</v>
      </c>
      <c r="V8734">
        <v>71885.369376818606</v>
      </c>
      <c r="W8734">
        <v>7.5598514016454704E-2</v>
      </c>
      <c r="X8734">
        <v>-1.84584948150579E-3</v>
      </c>
      <c r="Y8734" t="str">
        <f t="shared" si="546"/>
        <v>-6456.48552885276-67386.189341389i</v>
      </c>
      <c r="Z8734" t="str">
        <f t="shared" si="547"/>
        <v>-32.2824276442638-336.930946706945i</v>
      </c>
      <c r="AA8734">
        <v>0</v>
      </c>
    </row>
    <row r="8735" spans="1:27" x14ac:dyDescent="0.3">
      <c r="A8735">
        <v>7.5275140078721299E-3</v>
      </c>
      <c r="B8735">
        <v>5.9586408960947503E-2</v>
      </c>
      <c r="C8735">
        <v>0.11363636363636399</v>
      </c>
      <c r="D8735" s="1">
        <f t="shared" si="544"/>
        <v>6.0059999999999968E-2</v>
      </c>
      <c r="E8735" s="2">
        <v>82.8</v>
      </c>
      <c r="F8735" s="2">
        <f t="shared" si="545"/>
        <v>-1.4451326206513044</v>
      </c>
      <c r="G8735" s="1">
        <v>1.5E+18</v>
      </c>
      <c r="H8735">
        <v>7.5621045230904294E-2</v>
      </c>
      <c r="I8735">
        <v>1.59520795481086</v>
      </c>
      <c r="J8735">
        <v>2048.4881751953999</v>
      </c>
      <c r="K8735">
        <v>6948.7913340517398</v>
      </c>
      <c r="L8735">
        <v>10390.783012621399</v>
      </c>
      <c r="M8735">
        <v>76924.377377697107</v>
      </c>
      <c r="N8735">
        <v>-765.08201236943898</v>
      </c>
      <c r="O8735" s="1">
        <v>-8149.5643115655303</v>
      </c>
      <c r="P8735" s="1">
        <v>1.66922653640059E-3</v>
      </c>
      <c r="Q8735" s="1">
        <v>-5.7626694150175197E-4</v>
      </c>
      <c r="R8735" s="1">
        <v>9.2678388822638603E-4</v>
      </c>
      <c r="S8735" s="1">
        <v>-8.7945156401091995E-4</v>
      </c>
      <c r="T8735">
        <v>1.6041434619215901E-3</v>
      </c>
      <c r="U8735" s="1">
        <v>-7.4309185392996903E-4</v>
      </c>
      <c r="V8735">
        <v>78388.844616589704</v>
      </c>
      <c r="W8735">
        <v>7.5598514016454704E-2</v>
      </c>
      <c r="X8735">
        <v>-1.84584948150579E-3</v>
      </c>
      <c r="Y8735" t="str">
        <f t="shared" si="546"/>
        <v>-10052.1049380749-75446.8911986158i</v>
      </c>
      <c r="Z8735" t="str">
        <f t="shared" si="547"/>
        <v>-50.2605246903745-377.234455993079i</v>
      </c>
      <c r="AA8735">
        <v>0</v>
      </c>
    </row>
    <row r="8736" spans="1:27" x14ac:dyDescent="0.3">
      <c r="A8736">
        <v>3.77119860293057E-3</v>
      </c>
      <c r="B8736">
        <v>5.9941485309402E-2</v>
      </c>
      <c r="C8736">
        <v>0.11363636363636399</v>
      </c>
      <c r="D8736" s="1">
        <f t="shared" si="544"/>
        <v>6.0060000000000009E-2</v>
      </c>
      <c r="E8736" s="2">
        <v>86.4</v>
      </c>
      <c r="F8736" s="2">
        <f t="shared" si="545"/>
        <v>-1.5079644737231006</v>
      </c>
      <c r="G8736" s="1">
        <v>1.5E+18</v>
      </c>
      <c r="H8736">
        <v>7.5621045230904294E-2</v>
      </c>
      <c r="I8736">
        <v>1.59520795481086</v>
      </c>
      <c r="J8736">
        <v>1566.7000984802801</v>
      </c>
      <c r="K8736">
        <v>2756.7399459621602</v>
      </c>
      <c r="L8736">
        <v>13404.876326243701</v>
      </c>
      <c r="M8736">
        <v>81343.266099779794</v>
      </c>
      <c r="N8736">
        <v>-1077.06131515214</v>
      </c>
      <c r="O8736" s="1">
        <v>-9054.5460718501399</v>
      </c>
      <c r="P8736">
        <v>1.6555833657735399E-3</v>
      </c>
      <c r="Q8736" s="1">
        <v>-5.5755564235049403E-4</v>
      </c>
      <c r="R8736">
        <v>1.0023580521346699E-3</v>
      </c>
      <c r="S8736" s="1">
        <v>-8.9403258524754401E-4</v>
      </c>
      <c r="T8736">
        <v>1.5633301231101099E-3</v>
      </c>
      <c r="U8736" s="1">
        <v>-7.0842920807032204E-4</v>
      </c>
      <c r="V8736">
        <v>83003.714851044904</v>
      </c>
      <c r="W8736">
        <v>7.5598514016454704E-2</v>
      </c>
      <c r="X8736">
        <v>-1.84584948150579E-3</v>
      </c>
      <c r="Y8736" t="str">
        <f t="shared" si="546"/>
        <v>-13280.0509517364-81009.6566118194i</v>
      </c>
      <c r="Z8736" t="str">
        <f t="shared" si="547"/>
        <v>-66.400254758682-405.048283059097i</v>
      </c>
      <c r="AA8736">
        <v>0</v>
      </c>
    </row>
    <row r="8737" spans="1:27" x14ac:dyDescent="0.3">
      <c r="A8737" s="1">
        <v>3.6776143378395E-18</v>
      </c>
      <c r="B8737">
        <v>6.0060000000000002E-2</v>
      </c>
      <c r="C8737">
        <v>0.11363636363636399</v>
      </c>
      <c r="D8737" s="1">
        <f t="shared" si="544"/>
        <v>6.0060000000000002E-2</v>
      </c>
      <c r="E8737" s="2">
        <v>90</v>
      </c>
      <c r="F8737" s="2">
        <f t="shared" si="545"/>
        <v>-1.5707963267948966</v>
      </c>
      <c r="G8737" s="1">
        <v>1.5E+18</v>
      </c>
      <c r="H8737">
        <v>7.5621045230904294E-2</v>
      </c>
      <c r="I8737">
        <v>1.59520795481086</v>
      </c>
      <c r="J8737">
        <v>1073.7733920136</v>
      </c>
      <c r="K8737">
        <v>-1482.03555008749</v>
      </c>
      <c r="L8737">
        <v>15836.5041526021</v>
      </c>
      <c r="M8737">
        <v>84941.733988065302</v>
      </c>
      <c r="N8737">
        <v>-1313.41787976879</v>
      </c>
      <c r="O8737" s="1">
        <v>-9475.3835569364892</v>
      </c>
      <c r="P8737">
        <v>1.6388698075349101E-3</v>
      </c>
      <c r="Q8737" s="1">
        <v>-5.4242966845632597E-4</v>
      </c>
      <c r="R8737">
        <v>1.0403786741283701E-3</v>
      </c>
      <c r="S8737" s="1">
        <v>-8.7994669424153703E-4</v>
      </c>
      <c r="T8737">
        <v>1.53680199117026E-3</v>
      </c>
      <c r="U8737" s="1">
        <v>-7.0185372579150297E-4</v>
      </c>
      <c r="V8737">
        <v>86952.575668704099</v>
      </c>
      <c r="W8737">
        <v>7.5598514016454704E-2</v>
      </c>
      <c r="X8737">
        <v>-1.84584948150579E-3</v>
      </c>
      <c r="Y8737" t="str">
        <f t="shared" si="546"/>
        <v>-15836.5041526021-84941.7339880653i</v>
      </c>
      <c r="Z8737" t="str">
        <f t="shared" si="547"/>
        <v>-79.1825207630105-424.708669940327i</v>
      </c>
      <c r="AA8737">
        <v>0</v>
      </c>
    </row>
    <row r="8738" spans="1:27" x14ac:dyDescent="0.3">
      <c r="A8738">
        <v>-3.77119860293056E-3</v>
      </c>
      <c r="B8738">
        <v>5.9941485309402E-2</v>
      </c>
      <c r="C8738">
        <v>0.11363636363636399</v>
      </c>
      <c r="D8738" s="1">
        <f t="shared" si="544"/>
        <v>6.0060000000000009E-2</v>
      </c>
      <c r="E8738" s="2">
        <v>93.6</v>
      </c>
      <c r="F8738" s="2">
        <f t="shared" si="545"/>
        <v>1.5079644737231008</v>
      </c>
      <c r="G8738" s="1">
        <v>1.5E+18</v>
      </c>
      <c r="H8738">
        <v>7.5621045230904294E-2</v>
      </c>
      <c r="I8738">
        <v>1.59520795481086</v>
      </c>
      <c r="J8738">
        <v>268.27286764205297</v>
      </c>
      <c r="K8738">
        <v>-6233.0118681756503</v>
      </c>
      <c r="L8738">
        <v>17236.3580551626</v>
      </c>
      <c r="M8738">
        <v>86488.151647672406</v>
      </c>
      <c r="N8738">
        <v>-1615.7161579541701</v>
      </c>
      <c r="O8738" s="1">
        <v>-10242.8354393956</v>
      </c>
      <c r="P8738">
        <v>1.63786950873627E-3</v>
      </c>
      <c r="Q8738" s="1">
        <v>-5.3742335793120202E-4</v>
      </c>
      <c r="R8738">
        <v>1.0859207038764699E-3</v>
      </c>
      <c r="S8738" s="1">
        <v>-8.7633090719922203E-4</v>
      </c>
      <c r="T8738">
        <v>1.45271363925339E-3</v>
      </c>
      <c r="U8738" s="1">
        <v>-6.6925637577006905E-4</v>
      </c>
      <c r="V8738">
        <v>89015.397759368003</v>
      </c>
      <c r="W8738">
        <v>7.5598514016454704E-2</v>
      </c>
      <c r="X8738">
        <v>-1.84584948150579E-3</v>
      </c>
      <c r="Y8738" t="str">
        <f t="shared" si="546"/>
        <v>-17219.1910325471-85926.1129832996i</v>
      </c>
      <c r="Z8738" t="str">
        <f t="shared" si="547"/>
        <v>-86.0959551627355-429.630564916498i</v>
      </c>
      <c r="AA8738">
        <v>0</v>
      </c>
    </row>
    <row r="8739" spans="1:27" x14ac:dyDescent="0.3">
      <c r="A8739">
        <v>-7.52751400787211E-3</v>
      </c>
      <c r="B8739">
        <v>5.9586408960947503E-2</v>
      </c>
      <c r="C8739">
        <v>0.11363636363636399</v>
      </c>
      <c r="D8739" s="1">
        <f t="shared" si="544"/>
        <v>6.0059999999999961E-2</v>
      </c>
      <c r="E8739" s="2">
        <v>97.2</v>
      </c>
      <c r="F8739" s="2">
        <f t="shared" si="545"/>
        <v>1.4451326206513049</v>
      </c>
      <c r="G8739" s="1">
        <v>1.5E+18</v>
      </c>
      <c r="H8739">
        <v>7.5621045230904294E-2</v>
      </c>
      <c r="I8739">
        <v>1.59520795481086</v>
      </c>
      <c r="J8739">
        <v>-613.01294809706201</v>
      </c>
      <c r="K8739">
        <v>-11290.6766709642</v>
      </c>
      <c r="L8739">
        <v>17656.7951140896</v>
      </c>
      <c r="M8739">
        <v>86973.714699362696</v>
      </c>
      <c r="N8739">
        <v>-1763.2401865901199</v>
      </c>
      <c r="O8739" s="1">
        <v>-10488.031182967499</v>
      </c>
      <c r="P8739">
        <v>1.64910823480301E-3</v>
      </c>
      <c r="Q8739" s="1">
        <v>-5.36731830777849E-4</v>
      </c>
      <c r="R8739">
        <v>1.10131068397584E-3</v>
      </c>
      <c r="S8739" s="1">
        <v>-8.5059100182946804E-4</v>
      </c>
      <c r="T8739">
        <v>1.3749484689791799E-3</v>
      </c>
      <c r="U8739" s="1">
        <v>-6.55334101543043E-4</v>
      </c>
      <c r="V8739">
        <v>90095.240944904304</v>
      </c>
      <c r="W8739">
        <v>7.5598514016454704E-2</v>
      </c>
      <c r="X8739">
        <v>-1.84584948150579E-3</v>
      </c>
      <c r="Y8739" t="str">
        <f t="shared" si="546"/>
        <v>-17440.7351157841-84872.8039648678i</v>
      </c>
      <c r="Z8739" t="str">
        <f t="shared" si="547"/>
        <v>-87.2036755789205-424.364019824339i</v>
      </c>
      <c r="AA8739">
        <v>0</v>
      </c>
    </row>
    <row r="8740" spans="1:27" x14ac:dyDescent="0.3">
      <c r="A8740">
        <v>-1.12541217540186E-2</v>
      </c>
      <c r="B8740">
        <v>5.8996172278764997E-2</v>
      </c>
      <c r="C8740">
        <v>0.11363636363636399</v>
      </c>
      <c r="D8740" s="1">
        <f t="shared" si="544"/>
        <v>6.0059999999999954E-2</v>
      </c>
      <c r="E8740" s="2">
        <v>100.8</v>
      </c>
      <c r="F8740" s="2">
        <f t="shared" si="545"/>
        <v>1.3823007675795091</v>
      </c>
      <c r="G8740" s="1">
        <v>1.5E+18</v>
      </c>
      <c r="H8740">
        <v>7.5621045230904294E-2</v>
      </c>
      <c r="I8740">
        <v>1.59520795481086</v>
      </c>
      <c r="J8740">
        <v>-1115.2810963889899</v>
      </c>
      <c r="K8740">
        <v>-15615.2945099438</v>
      </c>
      <c r="L8740">
        <v>16820.6510364475</v>
      </c>
      <c r="M8740">
        <v>85290.748320397499</v>
      </c>
      <c r="N8740">
        <v>-1933.0836210195</v>
      </c>
      <c r="O8740" s="1">
        <v>-10765.037694041301</v>
      </c>
      <c r="P8740">
        <v>1.67150515224407E-3</v>
      </c>
      <c r="Q8740" s="1">
        <v>-5.4285098664607701E-4</v>
      </c>
      <c r="R8740">
        <v>1.12255605554725E-3</v>
      </c>
      <c r="S8740" s="1">
        <v>-8.29072851250255E-4</v>
      </c>
      <c r="T8740">
        <v>1.25518106087249E-3</v>
      </c>
      <c r="U8740" s="1">
        <v>-6.2033675794437597E-4</v>
      </c>
      <c r="V8740">
        <v>89006.461415672398</v>
      </c>
      <c r="W8740">
        <v>7.5598514016454704E-2</v>
      </c>
      <c r="X8740">
        <v>-1.84584948150579E-3</v>
      </c>
      <c r="Y8740" t="str">
        <f t="shared" si="546"/>
        <v>-16313.7282240847-80854.0002673193i</v>
      </c>
      <c r="Z8740" t="str">
        <f t="shared" si="547"/>
        <v>-81.5686411204235-404.270001336596i</v>
      </c>
      <c r="AA8740">
        <v>0</v>
      </c>
    </row>
    <row r="8741" spans="1:27" x14ac:dyDescent="0.3">
      <c r="A8741">
        <v>-1.49363146231212E-2</v>
      </c>
      <c r="B8741">
        <v>5.8173104657385601E-2</v>
      </c>
      <c r="C8741">
        <v>0.11363636363636399</v>
      </c>
      <c r="D8741" s="1">
        <f t="shared" si="544"/>
        <v>6.0060000000000016E-2</v>
      </c>
      <c r="E8741" s="2">
        <v>104.4</v>
      </c>
      <c r="F8741" s="2">
        <f t="shared" si="545"/>
        <v>1.319468914507713</v>
      </c>
      <c r="G8741" s="1">
        <v>1.5E+18</v>
      </c>
      <c r="H8741">
        <v>7.5621045230904294E-2</v>
      </c>
      <c r="I8741">
        <v>1.59520795481086</v>
      </c>
      <c r="J8741">
        <v>-1321.9430856694401</v>
      </c>
      <c r="K8741">
        <v>-19281.197422846399</v>
      </c>
      <c r="L8741">
        <v>14948.431905060999</v>
      </c>
      <c r="M8741">
        <v>81945.557169796593</v>
      </c>
      <c r="N8741">
        <v>-2061.4614357871001</v>
      </c>
      <c r="O8741" s="1">
        <v>-10919.496011364699</v>
      </c>
      <c r="P8741">
        <v>1.70615143630888E-3</v>
      </c>
      <c r="Q8741" s="1">
        <v>-5.5706823028218403E-4</v>
      </c>
      <c r="R8741">
        <v>1.1377175311751699E-3</v>
      </c>
      <c r="S8741" s="1">
        <v>-7.98312877696573E-4</v>
      </c>
      <c r="T8741">
        <v>1.1250051005933801E-3</v>
      </c>
      <c r="U8741" s="1">
        <v>-5.8112301178890895E-4</v>
      </c>
      <c r="V8741">
        <v>86229.502377449797</v>
      </c>
      <c r="W8741">
        <v>7.5598514016454704E-2</v>
      </c>
      <c r="X8741">
        <v>-1.84584948150579E-3</v>
      </c>
      <c r="Y8741" t="str">
        <f t="shared" si="546"/>
        <v>-14150.0455517066-74576.0479924775i</v>
      </c>
      <c r="Z8741" t="str">
        <f t="shared" si="547"/>
        <v>-70.750227758533-372.880239962388i</v>
      </c>
      <c r="AA8741">
        <v>0</v>
      </c>
    </row>
    <row r="8742" spans="1:27" x14ac:dyDescent="0.3">
      <c r="A8742">
        <v>-1.8559560682159301E-2</v>
      </c>
      <c r="B8742">
        <v>5.7120454368686902E-2</v>
      </c>
      <c r="C8742">
        <v>0.11363636363636399</v>
      </c>
      <c r="D8742" s="1">
        <f t="shared" si="544"/>
        <v>6.0059999999999961E-2</v>
      </c>
      <c r="E8742" s="2">
        <v>108</v>
      </c>
      <c r="F8742" s="2">
        <f t="shared" si="545"/>
        <v>1.2566370614359179</v>
      </c>
      <c r="G8742" s="1">
        <v>1.5E+18</v>
      </c>
      <c r="H8742">
        <v>7.5621045230904294E-2</v>
      </c>
      <c r="I8742">
        <v>1.59520795481086</v>
      </c>
      <c r="J8742">
        <v>-1322.3595762703601</v>
      </c>
      <c r="K8742">
        <v>-21853.878729389598</v>
      </c>
      <c r="L8742">
        <v>12168.717337177</v>
      </c>
      <c r="M8742">
        <v>76361.388185593794</v>
      </c>
      <c r="N8742">
        <v>-2138.94357316379</v>
      </c>
      <c r="O8742" s="1">
        <v>-10951.4893546901</v>
      </c>
      <c r="P8742">
        <v>1.7496280316629401E-3</v>
      </c>
      <c r="Q8742" s="1">
        <v>-5.7648418718062695E-4</v>
      </c>
      <c r="R8742" s="1">
        <v>1.15484986213236E-3</v>
      </c>
      <c r="S8742" s="1">
        <v>-7.6672007090109503E-4</v>
      </c>
      <c r="T8742" s="1">
        <v>9.7526534142666104E-4</v>
      </c>
      <c r="U8742" s="1">
        <v>-5.3349389861713698E-4</v>
      </c>
      <c r="V8742">
        <v>81135.628033102403</v>
      </c>
      <c r="W8742">
        <v>7.5598514016454704E-2</v>
      </c>
      <c r="X8742">
        <v>-1.84584948150579E-3</v>
      </c>
      <c r="Y8742" t="str">
        <f t="shared" si="546"/>
        <v>-11164.506336734-65870.7759068621i</v>
      </c>
      <c r="Z8742" t="str">
        <f t="shared" si="547"/>
        <v>-55.82253168367-329.35387953431i</v>
      </c>
      <c r="AA8742">
        <v>0</v>
      </c>
    </row>
    <row r="8743" spans="1:27" x14ac:dyDescent="0.3">
      <c r="A8743">
        <v>-2.2109560634241701E-2</v>
      </c>
      <c r="B8743">
        <v>5.5842375742448401E-2</v>
      </c>
      <c r="C8743">
        <v>0.11363636363636399</v>
      </c>
      <c r="D8743" s="1">
        <f t="shared" si="544"/>
        <v>6.0060000000000002E-2</v>
      </c>
      <c r="E8743" s="2">
        <v>111.6</v>
      </c>
      <c r="F8743" s="2">
        <f t="shared" si="545"/>
        <v>1.1938052083641224</v>
      </c>
      <c r="G8743" s="1">
        <v>1.5E+18</v>
      </c>
      <c r="H8743">
        <v>7.5621045230904294E-2</v>
      </c>
      <c r="I8743">
        <v>1.59520795481086</v>
      </c>
      <c r="J8743">
        <v>-1061.9253158945701</v>
      </c>
      <c r="K8743">
        <v>-23157.7713796223</v>
      </c>
      <c r="L8743">
        <v>9027.2007742860096</v>
      </c>
      <c r="M8743">
        <v>69962.026470168697</v>
      </c>
      <c r="N8743">
        <v>-2114.6809810044601</v>
      </c>
      <c r="O8743" s="1">
        <v>-10940.2799559455</v>
      </c>
      <c r="P8743">
        <v>1.7992135529509999E-3</v>
      </c>
      <c r="Q8743" s="1">
        <v>-6.0386668706255799E-4</v>
      </c>
      <c r="R8743" s="1">
        <v>1.1762380995570701E-3</v>
      </c>
      <c r="S8743" s="1">
        <v>-7.2970521039872999E-4</v>
      </c>
      <c r="T8743" s="1">
        <v>8.1842200780697595E-4</v>
      </c>
      <c r="U8743" s="1">
        <v>-4.7984099219570498E-4</v>
      </c>
      <c r="V8743">
        <v>75084.932998872202</v>
      </c>
      <c r="W8743">
        <v>7.5598514016454704E-2</v>
      </c>
      <c r="X8743">
        <v>-1.84584948150579E-3</v>
      </c>
      <c r="Y8743" t="str">
        <f t="shared" si="546"/>
        <v>-8002.35823142513-56524.1028867568i</v>
      </c>
      <c r="Z8743" t="str">
        <f t="shared" si="547"/>
        <v>-40.0117911571256-282.620514433784i</v>
      </c>
      <c r="AA8743">
        <v>0</v>
      </c>
    </row>
    <row r="8744" spans="1:27" x14ac:dyDescent="0.3">
      <c r="A8744">
        <v>-2.5572304251398299E-2</v>
      </c>
      <c r="B8744">
        <v>5.4343912771109101E-2</v>
      </c>
      <c r="C8744">
        <v>0.11363636363636399</v>
      </c>
      <c r="D8744" s="1">
        <f t="shared" si="544"/>
        <v>6.0059999999999988E-2</v>
      </c>
      <c r="E8744" s="2">
        <v>115.2</v>
      </c>
      <c r="F8744" s="2">
        <f t="shared" si="545"/>
        <v>1.1309733552923249</v>
      </c>
      <c r="G8744" s="1">
        <v>1.5E+18</v>
      </c>
      <c r="H8744">
        <v>7.5621045230904294E-2</v>
      </c>
      <c r="I8744">
        <v>1.59520795481086</v>
      </c>
      <c r="J8744">
        <v>-567.36053241987202</v>
      </c>
      <c r="K8744">
        <v>-22147.2336074423</v>
      </c>
      <c r="L8744">
        <v>5241.0087705566202</v>
      </c>
      <c r="M8744">
        <v>59993.210537729101</v>
      </c>
      <c r="N8744">
        <v>-1909.5853066294901</v>
      </c>
      <c r="O8744" s="1">
        <v>-10564.4511343007</v>
      </c>
      <c r="P8744">
        <v>1.8511481860631299E-3</v>
      </c>
      <c r="Q8744" s="1">
        <v>-6.3917847487453305E-4</v>
      </c>
      <c r="R8744" s="1">
        <v>1.1998095437608901E-3</v>
      </c>
      <c r="S8744" s="1">
        <v>-6.90312217315402E-4</v>
      </c>
      <c r="T8744" s="1">
        <v>6.4703340731814296E-4</v>
      </c>
      <c r="U8744" s="1">
        <v>-4.1946063580235198E-4</v>
      </c>
      <c r="V8744">
        <v>65059.430383350598</v>
      </c>
      <c r="W8744">
        <v>7.5598514016454704E-2</v>
      </c>
      <c r="X8744">
        <v>-1.84584948150579E-3</v>
      </c>
      <c r="Y8744" t="str">
        <f t="shared" si="546"/>
        <v>-4500.63615225558-44853.6464233239i</v>
      </c>
      <c r="Z8744" t="str">
        <f t="shared" si="547"/>
        <v>-22.5031807612779-224.26823211662i</v>
      </c>
      <c r="AA8744">
        <v>0</v>
      </c>
    </row>
    <row r="8745" spans="1:27" x14ac:dyDescent="0.3">
      <c r="A8745">
        <v>-2.8934125666549002E-2</v>
      </c>
      <c r="B8745">
        <v>5.2630979203434403E-2</v>
      </c>
      <c r="C8745">
        <v>0.11363636363636399</v>
      </c>
      <c r="D8745" s="1">
        <f t="shared" si="544"/>
        <v>6.0059999999999954E-2</v>
      </c>
      <c r="E8745" s="2">
        <v>118.8</v>
      </c>
      <c r="F8745" s="2">
        <f t="shared" si="545"/>
        <v>1.0681415022205296</v>
      </c>
      <c r="G8745" s="1">
        <v>1.5E+18</v>
      </c>
      <c r="H8745">
        <v>7.5621045230904294E-2</v>
      </c>
      <c r="I8745">
        <v>1.59520795481086</v>
      </c>
      <c r="J8745">
        <v>-137.22718355686001</v>
      </c>
      <c r="K8745">
        <v>-20342.695264716</v>
      </c>
      <c r="L8745">
        <v>1926.9198642229201</v>
      </c>
      <c r="M8745">
        <v>49583.604599398597</v>
      </c>
      <c r="N8745">
        <v>-1571.6969321771401</v>
      </c>
      <c r="O8745" s="1">
        <v>-9687.3673776844298</v>
      </c>
      <c r="P8745">
        <v>1.90569254070559E-3</v>
      </c>
      <c r="Q8745" s="1">
        <v>-6.81494249712082E-4</v>
      </c>
      <c r="R8745" s="1">
        <v>1.2278889451098E-3</v>
      </c>
      <c r="S8745" s="1">
        <v>-6.5003104886466202E-4</v>
      </c>
      <c r="T8745" s="1">
        <v>4.7066420915814E-4</v>
      </c>
      <c r="U8745" s="1">
        <v>-3.5304451498945403E-4</v>
      </c>
      <c r="V8745">
        <v>54519.778659881602</v>
      </c>
      <c r="W8745">
        <v>7.5598514016454704E-2</v>
      </c>
      <c r="X8745">
        <v>-1.84584948150579E-3</v>
      </c>
      <c r="Y8745" t="str">
        <f t="shared" si="546"/>
        <v>-1622.46304906261-33650.2757461981i</v>
      </c>
      <c r="Z8745" t="str">
        <f t="shared" si="547"/>
        <v>-8.11231524531305-168.251378730991i</v>
      </c>
      <c r="AA8745">
        <v>0</v>
      </c>
    </row>
    <row r="8746" spans="1:27" x14ac:dyDescent="0.3">
      <c r="A8746">
        <v>-3.2181757306438602E-2</v>
      </c>
      <c r="B8746">
        <v>5.0710335205650998E-2</v>
      </c>
      <c r="C8746">
        <v>0.11363636363636399</v>
      </c>
      <c r="D8746" s="1">
        <f t="shared" si="544"/>
        <v>6.0060000000000009E-2</v>
      </c>
      <c r="E8746" s="2">
        <v>122.4</v>
      </c>
      <c r="F8746" s="2">
        <f t="shared" si="545"/>
        <v>1.0053096491487326</v>
      </c>
      <c r="G8746" s="1">
        <v>1.5E+18</v>
      </c>
      <c r="H8746">
        <v>7.5621045230904294E-2</v>
      </c>
      <c r="I8746">
        <v>1.59520795481086</v>
      </c>
      <c r="J8746">
        <v>50.2374380842842</v>
      </c>
      <c r="K8746">
        <v>-17089.63818211</v>
      </c>
      <c r="L8746">
        <v>-296.34932164668101</v>
      </c>
      <c r="M8746">
        <v>39003.979961302502</v>
      </c>
      <c r="N8746">
        <v>-1166.3322331680199</v>
      </c>
      <c r="O8746" s="1">
        <v>-8707.0036210272501</v>
      </c>
      <c r="P8746">
        <v>1.9635044246184498E-3</v>
      </c>
      <c r="Q8746" s="1">
        <v>-7.3532560963034902E-4</v>
      </c>
      <c r="R8746" s="1">
        <v>1.2659982392657801E-3</v>
      </c>
      <c r="S8746" s="1">
        <v>-6.0841759724922305E-4</v>
      </c>
      <c r="T8746" s="1">
        <v>2.8802454486248998E-4</v>
      </c>
      <c r="U8746" s="1">
        <v>-2.8414796591212898E-4</v>
      </c>
      <c r="V8746">
        <v>43481.361244474101</v>
      </c>
      <c r="W8746">
        <v>7.5598514016454704E-2</v>
      </c>
      <c r="X8746">
        <v>-1.84584948150579E-3</v>
      </c>
      <c r="Y8746" t="str">
        <f t="shared" si="546"/>
        <v>223.297442533214-23775.063432578i</v>
      </c>
      <c r="Z8746" t="str">
        <f t="shared" si="547"/>
        <v>1.11648721266607-118.87531716289i</v>
      </c>
      <c r="AA8746">
        <v>0</v>
      </c>
    </row>
    <row r="8747" spans="1:27" x14ac:dyDescent="0.3">
      <c r="A8747">
        <v>-3.53023822526859E-2</v>
      </c>
      <c r="B8747">
        <v>4.8589560682159402E-2</v>
      </c>
      <c r="C8747">
        <v>0.11363636363636399</v>
      </c>
      <c r="D8747" s="1">
        <f t="shared" si="544"/>
        <v>6.006000000000003E-2</v>
      </c>
      <c r="E8747" s="2">
        <v>126</v>
      </c>
      <c r="F8747" s="2">
        <f t="shared" si="545"/>
        <v>0.94247779607693905</v>
      </c>
      <c r="G8747" s="1">
        <v>1.5E+18</v>
      </c>
      <c r="H8747">
        <v>7.5621045230904294E-2</v>
      </c>
      <c r="I8747">
        <v>1.59520795481086</v>
      </c>
      <c r="J8747">
        <v>82.509458025624397</v>
      </c>
      <c r="K8747">
        <v>-12387.3656528633</v>
      </c>
      <c r="L8747">
        <v>-1667.1716176283401</v>
      </c>
      <c r="M8747">
        <v>28189.027952097</v>
      </c>
      <c r="N8747">
        <v>-801.31771776933795</v>
      </c>
      <c r="O8747" s="1">
        <v>-7092.2865648925099</v>
      </c>
      <c r="P8747">
        <v>2.02187216147044E-3</v>
      </c>
      <c r="Q8747" s="1">
        <v>-8.0559434631289196E-4</v>
      </c>
      <c r="R8747" s="1">
        <v>1.3188198806402701E-3</v>
      </c>
      <c r="S8747" s="1">
        <v>-5.7029015489578499E-4</v>
      </c>
      <c r="T8747" s="1">
        <v>1.07623793713456E-4</v>
      </c>
      <c r="U8747" s="1">
        <v>-2.1227485866434401E-4</v>
      </c>
      <c r="V8747">
        <v>31651.177427048398</v>
      </c>
      <c r="W8747">
        <v>7.5598514016454704E-2</v>
      </c>
      <c r="X8747">
        <v>-1.84584948150579E-3</v>
      </c>
      <c r="Y8747" t="str">
        <f t="shared" si="546"/>
        <v>1300.27232859879-15524.2918226495i</v>
      </c>
      <c r="Z8747" t="str">
        <f t="shared" si="547"/>
        <v>6.50136164299395-77.6214591132475i</v>
      </c>
      <c r="AA8747">
        <v>0</v>
      </c>
    </row>
    <row r="8748" spans="1:27" x14ac:dyDescent="0.3">
      <c r="A8748">
        <v>-3.8283684824306302E-2</v>
      </c>
      <c r="B8748">
        <v>4.6277025361113902E-2</v>
      </c>
      <c r="C8748">
        <v>0.11363636363636399</v>
      </c>
      <c r="D8748" s="1">
        <f t="shared" si="544"/>
        <v>6.0060000000000002E-2</v>
      </c>
      <c r="E8748" s="2">
        <v>129.6</v>
      </c>
      <c r="F8748" s="2">
        <f t="shared" si="545"/>
        <v>0.87964594300514209</v>
      </c>
      <c r="G8748" s="1">
        <v>1.5E+18</v>
      </c>
      <c r="H8748">
        <v>7.5621045230904294E-2</v>
      </c>
      <c r="I8748">
        <v>1.59520795481086</v>
      </c>
      <c r="J8748">
        <v>175.429491786661</v>
      </c>
      <c r="K8748">
        <v>-8460.7000018193594</v>
      </c>
      <c r="L8748">
        <v>-2518.6428696735902</v>
      </c>
      <c r="M8748">
        <v>16700.6802318318</v>
      </c>
      <c r="N8748">
        <v>-566.07519798035401</v>
      </c>
      <c r="O8748" s="1">
        <v>-4223.8498632834298</v>
      </c>
      <c r="P8748">
        <v>2.0656567484447102E-3</v>
      </c>
      <c r="Q8748" s="1">
        <v>-8.8423661152231699E-4</v>
      </c>
      <c r="R8748" s="1">
        <v>1.3807411262561401E-3</v>
      </c>
      <c r="S8748" s="1">
        <v>-5.44561724462098E-4</v>
      </c>
      <c r="T8748" s="1">
        <v>-8.6733757515783605E-5</v>
      </c>
      <c r="U8748" s="1">
        <v>-1.32562234004034E-4</v>
      </c>
      <c r="V8748">
        <v>19365.7391011951</v>
      </c>
      <c r="W8748">
        <v>7.5598514016454704E-2</v>
      </c>
      <c r="X8748">
        <v>-1.84584948150579E-3</v>
      </c>
      <c r="Y8748" t="str">
        <f t="shared" si="546"/>
        <v>1828.82471833208-7475.04213076376i</v>
      </c>
      <c r="Z8748" t="str">
        <f t="shared" si="547"/>
        <v>9.1441235916604-37.3752106538188i</v>
      </c>
      <c r="AA8748">
        <v>0</v>
      </c>
    </row>
    <row r="8749" spans="1:27" x14ac:dyDescent="0.3">
      <c r="A8749">
        <v>-4.1113899182077002E-2</v>
      </c>
      <c r="B8749">
        <v>4.3781855762929998E-2</v>
      </c>
      <c r="C8749">
        <v>0.11363636363636399</v>
      </c>
      <c r="D8749" s="1">
        <f t="shared" si="544"/>
        <v>6.0059999999999988E-2</v>
      </c>
      <c r="E8749" s="2">
        <v>133.19999999999999</v>
      </c>
      <c r="F8749" s="2">
        <f t="shared" si="545"/>
        <v>0.81681408993334703</v>
      </c>
      <c r="G8749" s="1">
        <v>1.5E+18</v>
      </c>
      <c r="H8749">
        <v>7.5621045230904294E-2</v>
      </c>
      <c r="I8749">
        <v>1.59520795481086</v>
      </c>
      <c r="J8749">
        <v>592.39334780841398</v>
      </c>
      <c r="K8749">
        <v>-8946.9753790873292</v>
      </c>
      <c r="L8749">
        <v>-2350.7436932084702</v>
      </c>
      <c r="M8749">
        <v>8678.6592945415196</v>
      </c>
      <c r="N8749">
        <v>-480.38295403431403</v>
      </c>
      <c r="O8749" s="1">
        <v>-3592.22016740656</v>
      </c>
      <c r="P8749">
        <v>2.0839195694469198E-3</v>
      </c>
      <c r="Q8749" s="1">
        <v>-9.6718637676419697E-4</v>
      </c>
      <c r="R8749" s="1">
        <v>1.44031993399316E-3</v>
      </c>
      <c r="S8749" s="1">
        <v>-5.2941438818526396E-4</v>
      </c>
      <c r="T8749" s="1">
        <v>-2.7923413252356E-4</v>
      </c>
      <c r="U8749" s="1">
        <v>-5.2590539257327299E-5</v>
      </c>
      <c r="V8749">
        <v>13205.2729955901</v>
      </c>
      <c r="W8749">
        <v>7.5598514016454704E-2</v>
      </c>
      <c r="X8749">
        <v>-1.84584948150579E-3</v>
      </c>
      <c r="Y8749" t="str">
        <f t="shared" si="546"/>
        <v>1308.09725164406-201.84425123055i</v>
      </c>
      <c r="Z8749" t="str">
        <f t="shared" si="547"/>
        <v>6.5404862582203-1.00922125615275i</v>
      </c>
      <c r="AA8749">
        <v>0</v>
      </c>
    </row>
    <row r="8750" spans="1:27" x14ac:dyDescent="0.3">
      <c r="A8750">
        <v>-4.3781855762929998E-2</v>
      </c>
      <c r="B8750">
        <v>4.1113899182077099E-2</v>
      </c>
      <c r="C8750">
        <v>0.11363636363636399</v>
      </c>
      <c r="D8750" s="1">
        <f t="shared" si="544"/>
        <v>6.0060000000000051E-2</v>
      </c>
      <c r="E8750" s="2">
        <v>136.80000000000001</v>
      </c>
      <c r="F8750" s="2">
        <f t="shared" si="545"/>
        <v>0.75398223686155086</v>
      </c>
      <c r="G8750" s="1">
        <v>1.5E+18</v>
      </c>
      <c r="H8750">
        <v>7.5621045230904294E-2</v>
      </c>
      <c r="I8750">
        <v>1.59520795481086</v>
      </c>
      <c r="J8750">
        <v>693.17969192383998</v>
      </c>
      <c r="K8750">
        <v>-14631.097602467</v>
      </c>
      <c r="L8750">
        <v>-3286.3595404036901</v>
      </c>
      <c r="M8750">
        <v>7472.1976049246095</v>
      </c>
      <c r="N8750">
        <v>-392.98764840610897</v>
      </c>
      <c r="O8750">
        <v>-3667.62372252657</v>
      </c>
      <c r="P8750">
        <v>2.0973632676681299E-3</v>
      </c>
      <c r="Q8750" s="1">
        <v>-1.05408666193712E-3</v>
      </c>
      <c r="R8750" s="1">
        <v>1.5012494006694901E-3</v>
      </c>
      <c r="S8750" s="1">
        <v>-5.3285400235786697E-4</v>
      </c>
      <c r="T8750" s="1">
        <v>-4.8005235788774501E-4</v>
      </c>
      <c r="U8750" s="1">
        <v>3.5808524691256602E-5</v>
      </c>
      <c r="V8750">
        <v>17169.429643290299</v>
      </c>
      <c r="W8750">
        <v>7.5598514016454704E-2</v>
      </c>
      <c r="X8750">
        <v>-1.84584948150579E-3</v>
      </c>
      <c r="Y8750" t="str">
        <f t="shared" si="546"/>
        <v>1744.36166384636+5550.53989156068i</v>
      </c>
      <c r="Z8750" t="str">
        <f t="shared" si="547"/>
        <v>8.7218083192318+27.7526994578034i</v>
      </c>
      <c r="AA8750">
        <v>0</v>
      </c>
    </row>
    <row r="8751" spans="1:27" x14ac:dyDescent="0.3">
      <c r="A8751">
        <v>-4.6277025361113902E-2</v>
      </c>
      <c r="B8751">
        <v>3.8283684824306302E-2</v>
      </c>
      <c r="C8751">
        <v>0.11363636363636399</v>
      </c>
      <c r="D8751" s="1">
        <f t="shared" si="544"/>
        <v>6.0060000000000002E-2</v>
      </c>
      <c r="E8751" s="2">
        <v>140.4</v>
      </c>
      <c r="F8751" s="2">
        <f t="shared" si="545"/>
        <v>0.69115038378975446</v>
      </c>
      <c r="G8751" s="1">
        <v>1.5E+18</v>
      </c>
      <c r="H8751">
        <v>7.5621045230904294E-2</v>
      </c>
      <c r="I8751">
        <v>1.59520795481086</v>
      </c>
      <c r="J8751">
        <v>725.20933732854701</v>
      </c>
      <c r="K8751">
        <v>-20570.678237468699</v>
      </c>
      <c r="L8751">
        <v>-3409.6908917696301</v>
      </c>
      <c r="M8751">
        <v>9292.4089444356196</v>
      </c>
      <c r="N8751">
        <v>-705.87848174002795</v>
      </c>
      <c r="O8751">
        <v>-5245.9570328879599</v>
      </c>
      <c r="P8751">
        <v>2.0917415616846799E-3</v>
      </c>
      <c r="Q8751" s="1">
        <v>-1.13498582800271E-3</v>
      </c>
      <c r="R8751" s="1">
        <v>1.55772919020144E-3</v>
      </c>
      <c r="S8751" s="1">
        <v>-5.4689403166722497E-4</v>
      </c>
      <c r="T8751" s="1">
        <v>-6.4882087065286896E-4</v>
      </c>
      <c r="U8751" s="1">
        <v>1.10141052016486E-4</v>
      </c>
      <c r="V8751">
        <v>23445.0830095001</v>
      </c>
      <c r="W8751">
        <v>7.5598514016454704E-2</v>
      </c>
      <c r="X8751">
        <v>-1.84584948150579E-3</v>
      </c>
      <c r="Y8751" t="str">
        <f t="shared" si="546"/>
        <v>1614.63537384526+9926.77561111084i</v>
      </c>
      <c r="Z8751" t="str">
        <f t="shared" si="547"/>
        <v>8.0731768692263+49.6338780555542i</v>
      </c>
      <c r="AA8751">
        <v>0</v>
      </c>
    </row>
    <row r="8752" spans="1:27" x14ac:dyDescent="0.3">
      <c r="A8752">
        <v>-4.8589560682159298E-2</v>
      </c>
      <c r="B8752">
        <v>3.53023822526859E-2</v>
      </c>
      <c r="C8752">
        <v>0.11363636363636399</v>
      </c>
      <c r="D8752" s="1">
        <f t="shared" si="544"/>
        <v>6.005999999999994E-2</v>
      </c>
      <c r="E8752" s="2">
        <v>144</v>
      </c>
      <c r="F8752" s="2">
        <f t="shared" si="545"/>
        <v>0.62831853071795862</v>
      </c>
      <c r="G8752" s="1">
        <v>1.5E+18</v>
      </c>
      <c r="H8752">
        <v>7.5621045230904294E-2</v>
      </c>
      <c r="I8752">
        <v>1.59520795481086</v>
      </c>
      <c r="J8752">
        <v>553.22671830987701</v>
      </c>
      <c r="K8752">
        <v>-26006.556636391801</v>
      </c>
      <c r="L8752">
        <v>-3216.6054425483599</v>
      </c>
      <c r="M8752">
        <v>11593.281765175299</v>
      </c>
      <c r="N8752">
        <v>-950.371787703069</v>
      </c>
      <c r="O8752">
        <v>-6404.6480457068701</v>
      </c>
      <c r="P8752">
        <v>2.0757216663143301E-3</v>
      </c>
      <c r="Q8752" s="1">
        <v>-1.21115270671773E-3</v>
      </c>
      <c r="R8752" s="1">
        <v>1.6103005931962699E-3</v>
      </c>
      <c r="S8752" s="1">
        <v>-5.7493091462185403E-4</v>
      </c>
      <c r="T8752" s="1">
        <v>-8.4015570350791098E-4</v>
      </c>
      <c r="U8752" s="1">
        <v>1.9413427466938001E-4</v>
      </c>
      <c r="V8752">
        <v>29382.316172618601</v>
      </c>
      <c r="W8752">
        <v>7.5598514016454704E-2</v>
      </c>
      <c r="X8752">
        <v>-1.84584948150579E-3</v>
      </c>
      <c r="Y8752" t="str">
        <f t="shared" si="546"/>
        <v>1443.10342471866+14225.3862367742i</v>
      </c>
      <c r="Z8752" t="str">
        <f t="shared" si="547"/>
        <v>7.2155171235933+71.126931183871i</v>
      </c>
      <c r="AA8752">
        <v>0</v>
      </c>
    </row>
    <row r="8753" spans="1:27" x14ac:dyDescent="0.3">
      <c r="A8753">
        <v>-5.0710335205650998E-2</v>
      </c>
      <c r="B8753">
        <v>3.2181757306438602E-2</v>
      </c>
      <c r="C8753">
        <v>0.11363636363636399</v>
      </c>
      <c r="D8753" s="1">
        <f t="shared" si="544"/>
        <v>6.0060000000000009E-2</v>
      </c>
      <c r="E8753" s="2">
        <v>147.6</v>
      </c>
      <c r="F8753" s="2">
        <f t="shared" si="545"/>
        <v>0.56548667764616389</v>
      </c>
      <c r="G8753" s="1">
        <v>1.5E+18</v>
      </c>
      <c r="H8753">
        <v>7.5621045230904294E-2</v>
      </c>
      <c r="I8753">
        <v>1.59520795481086</v>
      </c>
      <c r="J8753">
        <v>123.405644590184</v>
      </c>
      <c r="K8753">
        <v>-31321.677478329701</v>
      </c>
      <c r="L8753">
        <v>-3092.14982185606</v>
      </c>
      <c r="M8753">
        <v>12976.037921892101</v>
      </c>
      <c r="N8753">
        <v>-1198.5791313401</v>
      </c>
      <c r="O8753">
        <v>-7348.1041965396498</v>
      </c>
      <c r="P8753">
        <v>2.04155121197721E-3</v>
      </c>
      <c r="Q8753" s="1">
        <v>-1.2780716517017999E-3</v>
      </c>
      <c r="R8753">
        <v>1.6628647667264399E-3</v>
      </c>
      <c r="S8753" s="1">
        <v>-6.1546996706966198E-4</v>
      </c>
      <c r="T8753">
        <v>-1.03039584233401E-3</v>
      </c>
      <c r="U8753" s="1">
        <v>2.7446751223118702E-4</v>
      </c>
      <c r="V8753">
        <v>34848.714278981599</v>
      </c>
      <c r="W8753">
        <v>7.5598514016454704E-2</v>
      </c>
      <c r="X8753">
        <v>-1.84584948150579E-3</v>
      </c>
      <c r="Y8753" t="str">
        <f t="shared" si="546"/>
        <v>1552.66189674794+19492.8581573079i</v>
      </c>
      <c r="Z8753" t="str">
        <f t="shared" si="547"/>
        <v>7.7633094837397+97.4642907865395i</v>
      </c>
      <c r="AA8753">
        <v>0</v>
      </c>
    </row>
    <row r="8754" spans="1:27" x14ac:dyDescent="0.3">
      <c r="A8754">
        <v>-5.26309792034345E-2</v>
      </c>
      <c r="B8754">
        <v>2.8934125666549002E-2</v>
      </c>
      <c r="C8754">
        <v>0.11363636363636399</v>
      </c>
      <c r="D8754" s="1">
        <f t="shared" si="544"/>
        <v>6.0060000000000037E-2</v>
      </c>
      <c r="E8754" s="2">
        <v>151.19999999999999</v>
      </c>
      <c r="F8754" s="2">
        <f t="shared" si="545"/>
        <v>0.50265482457436628</v>
      </c>
      <c r="G8754" s="1">
        <v>1.5E+18</v>
      </c>
      <c r="H8754">
        <v>7.5621045230904294E-2</v>
      </c>
      <c r="I8754">
        <v>1.59520795481086</v>
      </c>
      <c r="J8754">
        <v>-561.01438954794605</v>
      </c>
      <c r="K8754">
        <v>-36181.316349891698</v>
      </c>
      <c r="L8754">
        <v>-3068.79348728369</v>
      </c>
      <c r="M8754">
        <v>13550.7961230864</v>
      </c>
      <c r="N8754">
        <v>-1500.91920905283</v>
      </c>
      <c r="O8754">
        <v>-8113.1502729824997</v>
      </c>
      <c r="P8754">
        <v>1.9937291882888299E-3</v>
      </c>
      <c r="Q8754" s="1">
        <v>-1.3382274933754401E-3</v>
      </c>
      <c r="R8754">
        <v>1.6972181741045399E-3</v>
      </c>
      <c r="S8754" s="1">
        <v>-6.6408249433773001E-4</v>
      </c>
      <c r="T8754">
        <v>-1.2078679169442001E-3</v>
      </c>
      <c r="U8754" s="1">
        <v>3.46272264605328E-4</v>
      </c>
      <c r="V8754">
        <v>39629.785828557899</v>
      </c>
      <c r="W8754">
        <v>7.5598514016454704E-2</v>
      </c>
      <c r="X8754">
        <v>-1.84584948150579E-3</v>
      </c>
      <c r="Y8754" t="str">
        <f t="shared" si="546"/>
        <v>1970.02319471992+25177.7833908901i</v>
      </c>
      <c r="Z8754" t="str">
        <f t="shared" si="547"/>
        <v>9.8501159735996+125.888916954451i</v>
      </c>
      <c r="AA8754">
        <v>0</v>
      </c>
    </row>
    <row r="8755" spans="1:27" x14ac:dyDescent="0.3">
      <c r="A8755">
        <v>-5.4343912771109101E-2</v>
      </c>
      <c r="B8755">
        <v>2.5572304251398299E-2</v>
      </c>
      <c r="C8755">
        <v>0.11363636363636399</v>
      </c>
      <c r="D8755" s="1">
        <f t="shared" si="544"/>
        <v>6.0059999999999988E-2</v>
      </c>
      <c r="E8755" s="2">
        <v>154.80000000000001</v>
      </c>
      <c r="F8755" s="2">
        <f t="shared" si="545"/>
        <v>0.43982297150257182</v>
      </c>
      <c r="G8755" s="1">
        <v>1.5E+18</v>
      </c>
      <c r="H8755">
        <v>7.5621045230904294E-2</v>
      </c>
      <c r="I8755">
        <v>1.59520795481086</v>
      </c>
      <c r="J8755">
        <v>-1330.0934089217801</v>
      </c>
      <c r="K8755">
        <v>-39688.386007854802</v>
      </c>
      <c r="L8755">
        <v>-2993.5624148690599</v>
      </c>
      <c r="M8755">
        <v>13435.757776807401</v>
      </c>
      <c r="N8755">
        <v>-1761.24888337177</v>
      </c>
      <c r="O8755">
        <v>-8801.6693259614694</v>
      </c>
      <c r="P8755">
        <v>1.930413589908E-3</v>
      </c>
      <c r="Q8755" s="1">
        <v>-1.3758504637399801E-3</v>
      </c>
      <c r="R8755">
        <v>1.71270726568473E-3</v>
      </c>
      <c r="S8755" s="1">
        <v>-7.2469491057235895E-4</v>
      </c>
      <c r="T8755">
        <v>-1.39215373908225E-3</v>
      </c>
      <c r="U8755" s="1">
        <v>4.2230024876463201E-4</v>
      </c>
      <c r="V8755">
        <v>42976.615919665499</v>
      </c>
      <c r="W8755">
        <v>7.5598514016454704E-2</v>
      </c>
      <c r="X8755">
        <v>-1.84584948150579E-3</v>
      </c>
      <c r="Y8755" t="str">
        <f t="shared" si="546"/>
        <v>2478.10138295795+30190.4579007719i</v>
      </c>
      <c r="Z8755" t="str">
        <f t="shared" si="547"/>
        <v>12.3905069147898+150.95228950386i</v>
      </c>
      <c r="AA8755">
        <v>0</v>
      </c>
    </row>
    <row r="8756" spans="1:27" x14ac:dyDescent="0.3">
      <c r="A8756">
        <v>-5.5842375742448401E-2</v>
      </c>
      <c r="B8756">
        <v>2.2109560634241798E-2</v>
      </c>
      <c r="C8756">
        <v>0.11363636363636399</v>
      </c>
      <c r="D8756" s="1">
        <f t="shared" si="544"/>
        <v>6.0060000000000037E-2</v>
      </c>
      <c r="E8756" s="2">
        <v>158.4</v>
      </c>
      <c r="F8756" s="2">
        <f t="shared" si="545"/>
        <v>0.37699111843077571</v>
      </c>
      <c r="G8756" s="1">
        <v>1.5E+18</v>
      </c>
      <c r="H8756">
        <v>7.5621045230904294E-2</v>
      </c>
      <c r="I8756">
        <v>1.59520795481086</v>
      </c>
      <c r="J8756">
        <v>-1922.0946560019199</v>
      </c>
      <c r="K8756">
        <v>-42020.315812377397</v>
      </c>
      <c r="L8756">
        <v>-2881.0828946680999</v>
      </c>
      <c r="M8756">
        <v>12804.8486569325</v>
      </c>
      <c r="N8756">
        <v>-1926.0829478110099</v>
      </c>
      <c r="O8756">
        <v>-9113.3223697879494</v>
      </c>
      <c r="P8756">
        <v>1.8751779498483001E-3</v>
      </c>
      <c r="Q8756" s="1">
        <v>-1.39545121971129E-3</v>
      </c>
      <c r="R8756">
        <v>1.6996850501343501E-3</v>
      </c>
      <c r="S8756" s="1">
        <v>-7.81913748987586E-4</v>
      </c>
      <c r="T8756">
        <v>-1.5740322697892601E-3</v>
      </c>
      <c r="U8756" s="1">
        <v>4.9480223827670297E-4</v>
      </c>
      <c r="V8756">
        <v>45038.079629897496</v>
      </c>
      <c r="W8756">
        <v>7.5598514016454704E-2</v>
      </c>
      <c r="X8756">
        <v>-1.84584948150579E-3</v>
      </c>
      <c r="Y8756" t="str">
        <f t="shared" si="546"/>
        <v>2847.71576664922+34355.7223879185i</v>
      </c>
      <c r="Z8756" t="str">
        <f t="shared" si="547"/>
        <v>14.2385788332461+171.778611939592i</v>
      </c>
      <c r="AA8756">
        <v>0</v>
      </c>
    </row>
    <row r="8757" spans="1:27" x14ac:dyDescent="0.3">
      <c r="A8757">
        <v>-5.7120454368686902E-2</v>
      </c>
      <c r="B8757">
        <v>1.8559560682159401E-2</v>
      </c>
      <c r="C8757">
        <v>0.11363636363636399</v>
      </c>
      <c r="D8757" s="1">
        <f t="shared" si="544"/>
        <v>6.0059999999999995E-2</v>
      </c>
      <c r="E8757" s="2">
        <v>162</v>
      </c>
      <c r="F8757" s="2">
        <f t="shared" si="545"/>
        <v>0.31415926535898037</v>
      </c>
      <c r="G8757" s="1">
        <v>1.5E+18</v>
      </c>
      <c r="H8757">
        <v>7.5621045230904294E-2</v>
      </c>
      <c r="I8757">
        <v>1.59520795481086</v>
      </c>
      <c r="J8757">
        <v>-2052.1535966420602</v>
      </c>
      <c r="K8757">
        <v>-42121.796082237997</v>
      </c>
      <c r="L8757">
        <v>-2907.9876691169402</v>
      </c>
      <c r="M8757">
        <v>11093.618202751701</v>
      </c>
      <c r="N8757">
        <v>-2029.3019650481001</v>
      </c>
      <c r="O8757">
        <v>-9175.6616497313698</v>
      </c>
      <c r="P8757">
        <v>1.82903162228375E-3</v>
      </c>
      <c r="Q8757" s="1">
        <v>-1.40284971315064E-3</v>
      </c>
      <c r="R8757">
        <v>1.6733878110986001E-3</v>
      </c>
      <c r="S8757" s="1">
        <v>-8.2565595500073497E-4</v>
      </c>
      <c r="T8757">
        <v>-1.74457338348258E-3</v>
      </c>
      <c r="U8757" s="1">
        <v>5.6319844649534905E-4</v>
      </c>
      <c r="V8757">
        <v>44702.266495846903</v>
      </c>
      <c r="W8757">
        <v>7.5598514016454704E-2</v>
      </c>
      <c r="X8757">
        <v>-1.84584948150579E-3</v>
      </c>
      <c r="Y8757" t="str">
        <f t="shared" si="546"/>
        <v>2850.3316597149+36632.0920883106i</v>
      </c>
      <c r="Z8757" t="str">
        <f t="shared" si="547"/>
        <v>14.2516582985745+183.160460441553i</v>
      </c>
      <c r="AA8757">
        <v>0</v>
      </c>
    </row>
    <row r="8758" spans="1:27" x14ac:dyDescent="0.3">
      <c r="A8758">
        <v>-5.8173104657385601E-2</v>
      </c>
      <c r="B8758">
        <v>1.49363146231212E-2</v>
      </c>
      <c r="C8758">
        <v>0.11363636363636399</v>
      </c>
      <c r="D8758" s="1">
        <f t="shared" si="544"/>
        <v>6.0060000000000016E-2</v>
      </c>
      <c r="E8758" s="2">
        <v>165.6</v>
      </c>
      <c r="F8758" s="2">
        <f t="shared" si="545"/>
        <v>0.25132741228718375</v>
      </c>
      <c r="G8758" s="1">
        <v>1.5E+18</v>
      </c>
      <c r="H8758">
        <v>7.5621045230904294E-2</v>
      </c>
      <c r="I8758">
        <v>1.59520795481086</v>
      </c>
      <c r="J8758">
        <v>-1949.96704480725</v>
      </c>
      <c r="K8758">
        <v>-41113.0604334007</v>
      </c>
      <c r="L8758">
        <v>-2931.6957237760398</v>
      </c>
      <c r="M8758">
        <v>8965.4185186135401</v>
      </c>
      <c r="N8758">
        <v>-2014.6416529308499</v>
      </c>
      <c r="O8758">
        <v>-8981.1652066391198</v>
      </c>
      <c r="P8758">
        <v>1.7959356108353201E-3</v>
      </c>
      <c r="Q8758" s="1">
        <v>-1.4072157340925301E-3</v>
      </c>
      <c r="R8758">
        <v>1.6386373018047399E-3</v>
      </c>
      <c r="S8758" s="1">
        <v>-8.61670907304769E-4</v>
      </c>
      <c r="T8758">
        <v>-1.9175704634120201E-3</v>
      </c>
      <c r="U8758" s="1">
        <v>6.3350422467416503E-4</v>
      </c>
      <c r="V8758">
        <v>43217.8179477593</v>
      </c>
      <c r="W8758">
        <v>7.5598514016454704E-2</v>
      </c>
      <c r="X8758">
        <v>-1.84584948150579E-3</v>
      </c>
      <c r="Y8758" t="str">
        <f t="shared" si="546"/>
        <v>2617.78832310361+37591.8091184759i</v>
      </c>
      <c r="Z8758" t="str">
        <f t="shared" si="547"/>
        <v>13.088941615518+187.95904559238i</v>
      </c>
      <c r="AA8758">
        <v>0</v>
      </c>
    </row>
    <row r="8759" spans="1:27" x14ac:dyDescent="0.3">
      <c r="A8759">
        <v>-5.8996172278764997E-2</v>
      </c>
      <c r="B8759">
        <v>1.12541217540186E-2</v>
      </c>
      <c r="C8759">
        <v>0.11363636363636399</v>
      </c>
      <c r="D8759" s="1">
        <f t="shared" si="544"/>
        <v>6.0059999999999954E-2</v>
      </c>
      <c r="E8759" s="2">
        <v>169.2</v>
      </c>
      <c r="F8759" s="2">
        <f t="shared" si="545"/>
        <v>0.18849555921538741</v>
      </c>
      <c r="G8759" s="1">
        <v>1.5E+18</v>
      </c>
      <c r="H8759">
        <v>7.5621045230904294E-2</v>
      </c>
      <c r="I8759">
        <v>1.59520795481086</v>
      </c>
      <c r="J8759">
        <v>-1521.8307867814499</v>
      </c>
      <c r="K8759">
        <v>-38882.865046495899</v>
      </c>
      <c r="L8759">
        <v>-3108.0125621716202</v>
      </c>
      <c r="M8759">
        <v>6744.9030525110702</v>
      </c>
      <c r="N8759">
        <v>-1944.8873634956401</v>
      </c>
      <c r="O8759">
        <v>-8657.12465902232</v>
      </c>
      <c r="P8759">
        <v>1.7725766021055201E-3</v>
      </c>
      <c r="Q8759" s="1">
        <v>-1.4153689648756899E-3</v>
      </c>
      <c r="R8759">
        <v>1.61184474394596E-3</v>
      </c>
      <c r="S8759" s="1">
        <v>-8.9645838681272697E-4</v>
      </c>
      <c r="T8759">
        <v>-2.0756762743085501E-3</v>
      </c>
      <c r="U8759" s="1">
        <v>7.0072400169182095E-4</v>
      </c>
      <c r="V8759">
        <v>40596.490201254303</v>
      </c>
      <c r="W8759">
        <v>7.5598514016454704E-2</v>
      </c>
      <c r="X8759">
        <v>-1.84584948150579E-3</v>
      </c>
      <c r="Y8759" t="str">
        <f t="shared" si="546"/>
        <v>2077.2584592705+36930.2738062443i</v>
      </c>
      <c r="Z8759" t="str">
        <f t="shared" si="547"/>
        <v>10.3862922963525+184.651369031222i</v>
      </c>
      <c r="AA8759">
        <v>0</v>
      </c>
    </row>
    <row r="8760" spans="1:27" x14ac:dyDescent="0.3">
      <c r="A8760">
        <v>-5.9586408960947503E-2</v>
      </c>
      <c r="B8760">
        <v>7.5275140078721299E-3</v>
      </c>
      <c r="C8760">
        <v>0.11363636363636399</v>
      </c>
      <c r="D8760" s="1">
        <f t="shared" si="544"/>
        <v>6.0059999999999968E-2</v>
      </c>
      <c r="E8760" s="2">
        <v>172.8</v>
      </c>
      <c r="F8760" s="2">
        <f t="shared" si="545"/>
        <v>0.12566370614359207</v>
      </c>
      <c r="G8760" s="1">
        <v>1.5E+18</v>
      </c>
      <c r="H8760">
        <v>7.5621045230904294E-2</v>
      </c>
      <c r="I8760">
        <v>1.59520795481086</v>
      </c>
      <c r="J8760">
        <v>-831.78531422917297</v>
      </c>
      <c r="K8760">
        <v>-35259.787139679</v>
      </c>
      <c r="L8760">
        <v>-3389.3887627803301</v>
      </c>
      <c r="M8760">
        <v>4539.9897068740602</v>
      </c>
      <c r="N8760">
        <v>-1722.2806310083199</v>
      </c>
      <c r="O8760">
        <v>-8024.4169681658404</v>
      </c>
      <c r="P8760">
        <v>1.74087545498646E-3</v>
      </c>
      <c r="Q8760" s="1">
        <v>-1.41514477778139E-3</v>
      </c>
      <c r="R8760">
        <v>1.57725730005297E-3</v>
      </c>
      <c r="S8760" s="1">
        <v>-9.3045391355921496E-4</v>
      </c>
      <c r="T8760">
        <v>-2.23604037704353E-3</v>
      </c>
      <c r="U8760" s="1">
        <v>7.7165870123538599E-4</v>
      </c>
      <c r="V8760">
        <v>36652.441077221003</v>
      </c>
      <c r="W8760">
        <v>7.5598514016454704E-2</v>
      </c>
      <c r="X8760">
        <v>-1.84584948150579E-3</v>
      </c>
      <c r="Y8760" t="str">
        <f t="shared" si="546"/>
        <v>1250.02949203002+34412.7415961835i</v>
      </c>
      <c r="Z8760" t="str">
        <f t="shared" si="547"/>
        <v>6.2501474601501+172.063707980918i</v>
      </c>
      <c r="AA8760">
        <v>0</v>
      </c>
    </row>
    <row r="8761" spans="1:27" x14ac:dyDescent="0.3">
      <c r="A8761">
        <v>-5.9941485309402E-2</v>
      </c>
      <c r="B8761">
        <v>3.77119860293057E-3</v>
      </c>
      <c r="C8761">
        <v>0.11363636363636399</v>
      </c>
      <c r="D8761" s="1">
        <f t="shared" si="544"/>
        <v>6.0060000000000009E-2</v>
      </c>
      <c r="E8761" s="2">
        <v>176.4</v>
      </c>
      <c r="F8761" s="2">
        <f t="shared" si="545"/>
        <v>6.2831853071795993E-2</v>
      </c>
      <c r="G8761" s="1">
        <v>1.5E+18</v>
      </c>
      <c r="H8761">
        <v>7.5621045230904294E-2</v>
      </c>
      <c r="I8761">
        <v>1.59520795481086</v>
      </c>
      <c r="J8761">
        <v>165.52612802505899</v>
      </c>
      <c r="K8761">
        <v>-30308.220830539402</v>
      </c>
      <c r="L8761">
        <v>-3657.5733470138898</v>
      </c>
      <c r="M8761">
        <v>2560.4197033649398</v>
      </c>
      <c r="N8761">
        <v>-1472.37379080047</v>
      </c>
      <c r="O8761">
        <v>-7288.1517272592</v>
      </c>
      <c r="P8761">
        <v>1.72980902694472E-3</v>
      </c>
      <c r="Q8761" s="1">
        <v>-1.4209710734095599E-3</v>
      </c>
      <c r="R8761">
        <v>1.54129434121422E-3</v>
      </c>
      <c r="S8761" s="1">
        <v>-9.6558666162018501E-4</v>
      </c>
      <c r="T8761">
        <v>-2.3535291839638299E-3</v>
      </c>
      <c r="U8761" s="1">
        <v>8.2035400036023097E-4</v>
      </c>
      <c r="V8761">
        <v>31525.137284988199</v>
      </c>
      <c r="W8761">
        <v>7.5598514016454704E-2</v>
      </c>
      <c r="X8761">
        <v>-1.84584948150579E-3</v>
      </c>
      <c r="Y8761" t="str">
        <f t="shared" si="546"/>
        <v>64.461430653322+30087.6443965974i</v>
      </c>
      <c r="Z8761" t="str">
        <f t="shared" si="547"/>
        <v>0.32230715326661+150.438221982987i</v>
      </c>
      <c r="AA8761">
        <v>0</v>
      </c>
    </row>
    <row r="8762" spans="1:27" x14ac:dyDescent="0.3">
      <c r="A8762">
        <v>-6.0060000000000002E-2</v>
      </c>
      <c r="B8762" s="1">
        <v>7.355228675679E-18</v>
      </c>
      <c r="C8762">
        <v>0.11363636363636399</v>
      </c>
      <c r="D8762" s="1">
        <f t="shared" si="544"/>
        <v>6.0060000000000002E-2</v>
      </c>
      <c r="E8762" s="2">
        <v>180</v>
      </c>
      <c r="F8762" s="2">
        <f t="shared" si="545"/>
        <v>1.2246467991473527E-16</v>
      </c>
      <c r="G8762" s="1">
        <v>1.5E+18</v>
      </c>
      <c r="H8762">
        <v>7.5621045230904294E-2</v>
      </c>
      <c r="I8762">
        <v>1.59520795481086</v>
      </c>
      <c r="J8762">
        <v>1045.12907054168</v>
      </c>
      <c r="K8762">
        <v>-24798.422467887201</v>
      </c>
      <c r="L8762">
        <v>-3758.6683672241102</v>
      </c>
      <c r="M8762">
        <v>936.57630667008902</v>
      </c>
      <c r="N8762">
        <v>-1190.91644249666</v>
      </c>
      <c r="O8762">
        <v>-6184.6973012218696</v>
      </c>
      <c r="P8762">
        <v>1.68602751776724E-3</v>
      </c>
      <c r="Q8762" s="1">
        <v>-1.4008229633516299E-3</v>
      </c>
      <c r="R8762">
        <v>1.49833712550485E-3</v>
      </c>
      <c r="S8762" s="1">
        <v>-9.9495217735343804E-4</v>
      </c>
      <c r="T8762">
        <v>-2.5085047084464902E-3</v>
      </c>
      <c r="U8762" s="1">
        <v>8.9660485585832503E-4</v>
      </c>
      <c r="V8762">
        <v>25898.4087816924</v>
      </c>
      <c r="W8762">
        <v>7.5598514016454704E-2</v>
      </c>
      <c r="X8762">
        <v>-1.84584948150579E-3</v>
      </c>
      <c r="Y8762" t="str">
        <f t="shared" si="546"/>
        <v>-1045.12907054168+24798.4224678872i</v>
      </c>
      <c r="Z8762" t="str">
        <f t="shared" si="547"/>
        <v>-5.2256453527084+123.992112339436i</v>
      </c>
      <c r="AA8762">
        <v>0</v>
      </c>
    </row>
    <row r="8763" spans="1:27" x14ac:dyDescent="0.3">
      <c r="A8763">
        <v>-5.9941485309402E-2</v>
      </c>
      <c r="B8763">
        <v>-3.77119860293056E-3</v>
      </c>
      <c r="C8763">
        <v>0.11363636363636399</v>
      </c>
      <c r="D8763" s="1">
        <f t="shared" si="544"/>
        <v>6.0060000000000009E-2</v>
      </c>
      <c r="E8763" s="2">
        <v>183.6</v>
      </c>
      <c r="F8763" s="2">
        <f t="shared" si="545"/>
        <v>-6.2831853071795826E-2</v>
      </c>
      <c r="G8763" s="1">
        <v>1.5E+18</v>
      </c>
      <c r="H8763">
        <v>7.5621045230904294E-2</v>
      </c>
      <c r="I8763">
        <v>1.59520795481086</v>
      </c>
      <c r="J8763">
        <v>1734.4592403596801</v>
      </c>
      <c r="K8763">
        <v>-20017.982175286201</v>
      </c>
      <c r="L8763">
        <v>-3833.7003426946299</v>
      </c>
      <c r="M8763">
        <v>-1115.97942715934</v>
      </c>
      <c r="N8763">
        <v>-990.90481515982799</v>
      </c>
      <c r="O8763">
        <v>-5377.58823195693</v>
      </c>
      <c r="P8763">
        <v>1.6849678020385301E-3</v>
      </c>
      <c r="Q8763">
        <v>-1.4011317685731E-3</v>
      </c>
      <c r="R8763">
        <v>1.4576522629099399E-3</v>
      </c>
      <c r="S8763" s="1">
        <v>-1.02624908093701E-3</v>
      </c>
      <c r="T8763">
        <v>-2.6024710947258698E-3</v>
      </c>
      <c r="U8763" s="1">
        <v>9.4519187683182195E-4</v>
      </c>
      <c r="V8763">
        <v>21203.0888120376</v>
      </c>
      <c r="W8763">
        <v>7.5598514016454704E-2</v>
      </c>
      <c r="X8763">
        <v>-1.84584948150579E-3</v>
      </c>
      <c r="Y8763" t="str">
        <f t="shared" si="546"/>
        <v>-1971.75671748586+19908.4083321209i</v>
      </c>
      <c r="Z8763" t="str">
        <f t="shared" si="547"/>
        <v>-9.8587835874293+99.5420416606045i</v>
      </c>
      <c r="AA8763">
        <v>0</v>
      </c>
    </row>
    <row r="8764" spans="1:27" x14ac:dyDescent="0.3">
      <c r="A8764">
        <v>-5.9586408960947503E-2</v>
      </c>
      <c r="B8764">
        <v>-7.5275140078721204E-3</v>
      </c>
      <c r="C8764">
        <v>0.11363636363636399</v>
      </c>
      <c r="D8764" s="1">
        <f t="shared" si="544"/>
        <v>6.0059999999999968E-2</v>
      </c>
      <c r="E8764" s="2">
        <v>187.2</v>
      </c>
      <c r="F8764" s="2">
        <f t="shared" si="545"/>
        <v>-0.12566370614359193</v>
      </c>
      <c r="G8764" s="1">
        <v>1.5E+18</v>
      </c>
      <c r="H8764">
        <v>7.5621045230904294E-2</v>
      </c>
      <c r="I8764">
        <v>1.59520795481086</v>
      </c>
      <c r="J8764">
        <v>1911.5912358565399</v>
      </c>
      <c r="K8764">
        <v>-15789.1752006346</v>
      </c>
      <c r="L8764">
        <v>-3657.3158711026199</v>
      </c>
      <c r="M8764">
        <v>-2107.1656325982199</v>
      </c>
      <c r="N8764">
        <v>-814.90960256017695</v>
      </c>
      <c r="O8764">
        <v>-4350.8893320074003</v>
      </c>
      <c r="P8764">
        <v>1.65605903621238E-3</v>
      </c>
      <c r="Q8764">
        <v>-1.37111587439002E-3</v>
      </c>
      <c r="R8764">
        <v>1.40953691382418E-3</v>
      </c>
      <c r="S8764">
        <v>-1.0503112754803199E-3</v>
      </c>
      <c r="T8764">
        <v>-2.7415699543086101E-3</v>
      </c>
      <c r="U8764">
        <v>1.02892102045619E-3</v>
      </c>
      <c r="V8764">
        <v>17040.0310032958</v>
      </c>
      <c r="W8764">
        <v>7.5598514016454704E-2</v>
      </c>
      <c r="X8764">
        <v>-1.84584948150579E-3</v>
      </c>
      <c r="Y8764" t="str">
        <f t="shared" si="546"/>
        <v>-2354.90099228852+15400.5749557905i</v>
      </c>
      <c r="Z8764" t="str">
        <f t="shared" si="547"/>
        <v>-11.7745049614426+77.0028747789525i</v>
      </c>
      <c r="AA8764">
        <v>0</v>
      </c>
    </row>
    <row r="8765" spans="1:27" x14ac:dyDescent="0.3">
      <c r="A8765">
        <v>-5.8996172278764997E-2</v>
      </c>
      <c r="B8765">
        <v>-1.12541217540186E-2</v>
      </c>
      <c r="C8765">
        <v>0.11363636363636399</v>
      </c>
      <c r="D8765" s="1">
        <f t="shared" si="544"/>
        <v>6.0059999999999954E-2</v>
      </c>
      <c r="E8765" s="2">
        <v>190.8</v>
      </c>
      <c r="F8765" s="2">
        <f t="shared" si="545"/>
        <v>-0.18849555921538741</v>
      </c>
      <c r="G8765" s="1">
        <v>1.5E+18</v>
      </c>
      <c r="H8765">
        <v>7.5621045230904294E-2</v>
      </c>
      <c r="I8765">
        <v>1.59520795481086</v>
      </c>
      <c r="J8765">
        <v>1905.57607815805</v>
      </c>
      <c r="K8765">
        <v>-11580.0621579375</v>
      </c>
      <c r="L8765">
        <v>-3679.31511478824</v>
      </c>
      <c r="M8765">
        <v>-2744.99475308095</v>
      </c>
      <c r="N8765">
        <v>-736.72889426708196</v>
      </c>
      <c r="O8765">
        <v>-3467.85835962281</v>
      </c>
      <c r="P8765">
        <v>1.6408303442871201E-3</v>
      </c>
      <c r="Q8765">
        <v>-1.35343561075927E-3</v>
      </c>
      <c r="R8765">
        <v>1.3746148185329601E-3</v>
      </c>
      <c r="S8765">
        <v>-1.0732536344406299E-3</v>
      </c>
      <c r="T8765">
        <v>-2.8237740371748902E-3</v>
      </c>
      <c r="U8765">
        <v>1.0838312094556099E-3</v>
      </c>
      <c r="V8765">
        <v>13090.8451501708</v>
      </c>
      <c r="W8765">
        <v>7.5598514016454704E-2</v>
      </c>
      <c r="X8765">
        <v>-1.84584948150579E-3</v>
      </c>
      <c r="Y8765" t="str">
        <f t="shared" si="546"/>
        <v>-2561.25798985238+10860.5866950246i</v>
      </c>
      <c r="Z8765" t="str">
        <f t="shared" si="547"/>
        <v>-12.8062899492619+54.302933475123i</v>
      </c>
      <c r="AA8765">
        <v>0</v>
      </c>
    </row>
    <row r="8766" spans="1:27" x14ac:dyDescent="0.3">
      <c r="A8766">
        <v>-5.8173104657385601E-2</v>
      </c>
      <c r="B8766">
        <v>-1.49363146231212E-2</v>
      </c>
      <c r="C8766">
        <v>0.11363636363636399</v>
      </c>
      <c r="D8766" s="1">
        <f t="shared" si="544"/>
        <v>6.0060000000000016E-2</v>
      </c>
      <c r="E8766" s="2">
        <v>194.4</v>
      </c>
      <c r="F8766" s="2">
        <f t="shared" si="545"/>
        <v>-0.25132741228718375</v>
      </c>
      <c r="G8766" s="1">
        <v>1.5E+18</v>
      </c>
      <c r="H8766">
        <v>7.5621045230904294E-2</v>
      </c>
      <c r="I8766">
        <v>1.59520795481086</v>
      </c>
      <c r="J8766">
        <v>1865.2943540056399</v>
      </c>
      <c r="K8766">
        <v>-8066.6710964383401</v>
      </c>
      <c r="L8766">
        <v>-3710.0680004770302</v>
      </c>
      <c r="M8766">
        <v>-3325.2913071263501</v>
      </c>
      <c r="N8766">
        <v>-713.79775881054695</v>
      </c>
      <c r="O8766">
        <v>-2671.4539815344901</v>
      </c>
      <c r="P8766">
        <v>1.60720021430113E-3</v>
      </c>
      <c r="Q8766">
        <v>-1.3240748580796099E-3</v>
      </c>
      <c r="R8766">
        <v>1.33984151697173E-3</v>
      </c>
      <c r="S8766">
        <v>-1.0994089335691899E-3</v>
      </c>
      <c r="T8766">
        <v>-2.8900638118242398E-3</v>
      </c>
      <c r="U8766">
        <v>1.1351995807664501E-3</v>
      </c>
      <c r="V8766">
        <v>10050.8132042413</v>
      </c>
      <c r="W8766">
        <v>7.5598514016454704E-2</v>
      </c>
      <c r="X8766">
        <v>-1.84584948150579E-3</v>
      </c>
      <c r="Y8766" t="str">
        <f t="shared" si="546"/>
        <v>-2729.34909425074+6986.27547041369i</v>
      </c>
      <c r="Z8766" t="str">
        <f t="shared" si="547"/>
        <v>-13.6467454712537+34.9313773520685i</v>
      </c>
      <c r="AA8766">
        <v>0</v>
      </c>
    </row>
    <row r="8767" spans="1:27" x14ac:dyDescent="0.3">
      <c r="A8767">
        <v>-5.7120454368686902E-2</v>
      </c>
      <c r="B8767">
        <v>-1.8559560682159301E-2</v>
      </c>
      <c r="C8767">
        <v>0.11363636363636399</v>
      </c>
      <c r="D8767" s="1">
        <f t="shared" si="544"/>
        <v>6.0059999999999961E-2</v>
      </c>
      <c r="E8767" s="2">
        <v>198</v>
      </c>
      <c r="F8767" s="2">
        <f t="shared" si="545"/>
        <v>-0.31415926535897881</v>
      </c>
      <c r="G8767" s="1">
        <v>1.5E+18</v>
      </c>
      <c r="H8767">
        <v>7.5621045230904294E-2</v>
      </c>
      <c r="I8767">
        <v>1.59520795481086</v>
      </c>
      <c r="J8767">
        <v>2175.6351335906502</v>
      </c>
      <c r="K8767">
        <v>-5073.3734329517101</v>
      </c>
      <c r="L8767">
        <v>-3598.21317909545</v>
      </c>
      <c r="M8767">
        <v>-3563.0670839242098</v>
      </c>
      <c r="N8767">
        <v>-687.79418254252005</v>
      </c>
      <c r="O8767">
        <v>-2015.2248919021599</v>
      </c>
      <c r="P8767">
        <v>1.57509367197662E-3</v>
      </c>
      <c r="Q8767">
        <v>-1.2893236304544599E-3</v>
      </c>
      <c r="R8767">
        <v>1.2952697561281E-3</v>
      </c>
      <c r="S8767">
        <v>-1.12312661039331E-3</v>
      </c>
      <c r="T8767">
        <v>-2.937148079653E-3</v>
      </c>
      <c r="U8767">
        <v>1.1807391214380201E-3</v>
      </c>
      <c r="V8767">
        <v>7787.7649909287902</v>
      </c>
      <c r="W8767">
        <v>7.5598514016454704E-2</v>
      </c>
      <c r="X8767">
        <v>-1.84584948150579E-3</v>
      </c>
      <c r="Y8767" t="str">
        <f t="shared" si="546"/>
        <v>-3181.06099260647+3724.01658197687i</v>
      </c>
      <c r="Z8767" t="str">
        <f t="shared" si="547"/>
        <v>-15.9053049630323+18.6200829098843i</v>
      </c>
      <c r="AA8767">
        <v>0</v>
      </c>
    </row>
    <row r="8768" spans="1:27" x14ac:dyDescent="0.3">
      <c r="A8768">
        <v>-5.5842375742448401E-2</v>
      </c>
      <c r="B8768">
        <v>-2.2109560634241798E-2</v>
      </c>
      <c r="C8768">
        <v>0.11363636363636399</v>
      </c>
      <c r="D8768" s="1">
        <f t="shared" si="544"/>
        <v>6.0060000000000037E-2</v>
      </c>
      <c r="E8768" s="2">
        <v>201.6</v>
      </c>
      <c r="F8768" s="2">
        <f t="shared" si="545"/>
        <v>-0.37699111843077571</v>
      </c>
      <c r="G8768" s="1">
        <v>1.5E+18</v>
      </c>
      <c r="H8768">
        <v>7.5621045230904294E-2</v>
      </c>
      <c r="I8768">
        <v>1.59520795481086</v>
      </c>
      <c r="J8768">
        <v>2497.89696366609</v>
      </c>
      <c r="K8768">
        <v>-3316.6405939149799</v>
      </c>
      <c r="L8768">
        <v>-3513.1424619545401</v>
      </c>
      <c r="M8768">
        <v>-3606.5600906517502</v>
      </c>
      <c r="N8768">
        <v>-598.78901906109695</v>
      </c>
      <c r="O8768">
        <v>-1530.44614965559</v>
      </c>
      <c r="P8768">
        <v>1.53755506069291E-3</v>
      </c>
      <c r="Q8768">
        <v>-1.24524421238232E-3</v>
      </c>
      <c r="R8768">
        <v>1.2519249097845001E-3</v>
      </c>
      <c r="S8768">
        <v>-1.1395130789677999E-3</v>
      </c>
      <c r="T8768">
        <v>-2.9658540405571301E-3</v>
      </c>
      <c r="U8768">
        <v>1.21946013206188E-3</v>
      </c>
      <c r="V8768">
        <v>6729.7736531112796</v>
      </c>
      <c r="W8768">
        <v>7.5598514016454704E-2</v>
      </c>
      <c r="X8768">
        <v>-1.84584948150579E-3</v>
      </c>
      <c r="Y8768" t="str">
        <f t="shared" si="546"/>
        <v>-3615.75985831295+1756.071116263i</v>
      </c>
      <c r="Z8768" t="str">
        <f t="shared" si="547"/>
        <v>-18.0787992915648+8.780355581315i</v>
      </c>
      <c r="AA8768">
        <v>0</v>
      </c>
    </row>
    <row r="8769" spans="1:27" x14ac:dyDescent="0.3">
      <c r="A8769">
        <v>-5.4343912771109101E-2</v>
      </c>
      <c r="B8769">
        <v>-2.5572304251398201E-2</v>
      </c>
      <c r="C8769">
        <v>0.11363636363636399</v>
      </c>
      <c r="D8769" s="1">
        <f t="shared" si="544"/>
        <v>6.005999999999994E-2</v>
      </c>
      <c r="E8769" s="2">
        <v>205.2</v>
      </c>
      <c r="F8769" s="2">
        <f t="shared" si="545"/>
        <v>-0.43982297150257033</v>
      </c>
      <c r="G8769" s="1">
        <v>1.5E+18</v>
      </c>
      <c r="H8769">
        <v>7.5621045230904196E-2</v>
      </c>
      <c r="I8769">
        <v>1.59520795481086</v>
      </c>
      <c r="J8769">
        <v>3067.3020290129002</v>
      </c>
      <c r="K8769">
        <v>-2067.5128934846998</v>
      </c>
      <c r="L8769">
        <v>-3435.4835559028402</v>
      </c>
      <c r="M8769">
        <v>-3463.6640359103799</v>
      </c>
      <c r="N8769">
        <v>-495.620125445795</v>
      </c>
      <c r="O8769">
        <v>-1232.9994132670399</v>
      </c>
      <c r="P8769">
        <v>1.49697453952564E-3</v>
      </c>
      <c r="Q8769">
        <v>-1.1993573001281E-3</v>
      </c>
      <c r="R8769">
        <v>1.20001244643138E-3</v>
      </c>
      <c r="S8769">
        <v>-1.14724971886166E-3</v>
      </c>
      <c r="T8769">
        <v>-2.9661330883424802E-3</v>
      </c>
      <c r="U8769">
        <v>1.25099349068482E-3</v>
      </c>
      <c r="V8769">
        <v>6264.8538674348802</v>
      </c>
      <c r="W8769">
        <v>7.5598514016454593E-2</v>
      </c>
      <c r="X8769">
        <v>-1.84584948150578E-3</v>
      </c>
      <c r="Y8769" t="str">
        <f t="shared" si="546"/>
        <v>-4238.13560855055+395.98517791791i</v>
      </c>
      <c r="Z8769" t="str">
        <f t="shared" si="547"/>
        <v>-21.1906780427528+1.97992588958955i</v>
      </c>
      <c r="AA8769">
        <v>0</v>
      </c>
    </row>
    <row r="8770" spans="1:27" x14ac:dyDescent="0.3">
      <c r="A8770">
        <v>-5.26309792034345E-2</v>
      </c>
      <c r="B8770">
        <v>-2.8934125666549002E-2</v>
      </c>
      <c r="C8770">
        <v>0.11363636363636399</v>
      </c>
      <c r="D8770" s="1">
        <f t="shared" si="544"/>
        <v>6.0060000000000037E-2</v>
      </c>
      <c r="E8770" s="2">
        <v>208.8</v>
      </c>
      <c r="F8770" s="2">
        <f t="shared" si="545"/>
        <v>-0.50265482457436628</v>
      </c>
      <c r="G8770" s="1">
        <v>1.5E+18</v>
      </c>
      <c r="H8770">
        <v>7.5621045230904294E-2</v>
      </c>
      <c r="I8770">
        <v>1.59520795481086</v>
      </c>
      <c r="J8770">
        <v>3389.9471194098101</v>
      </c>
      <c r="K8770">
        <v>-1244.13399444028</v>
      </c>
      <c r="L8770">
        <v>-3208.7989309754098</v>
      </c>
      <c r="M8770">
        <v>-3151.6522823266901</v>
      </c>
      <c r="N8770">
        <v>-505.46458549114698</v>
      </c>
      <c r="O8770">
        <v>-1078.9195320645699</v>
      </c>
      <c r="P8770">
        <v>1.4517993420282999E-3</v>
      </c>
      <c r="Q8770">
        <v>-1.14773739005604E-3</v>
      </c>
      <c r="R8770">
        <v>1.1558757216057799E-3</v>
      </c>
      <c r="S8770">
        <v>-1.1614752502281599E-3</v>
      </c>
      <c r="T8770">
        <v>-2.93117543267099E-3</v>
      </c>
      <c r="U8770">
        <v>1.26783876473679E-3</v>
      </c>
      <c r="V8770">
        <v>5889.6922976074902</v>
      </c>
      <c r="W8770">
        <v>7.5598514016454704E-2</v>
      </c>
      <c r="X8770">
        <v>-1.84584948150579E-3</v>
      </c>
      <c r="Y8770" t="str">
        <f t="shared" si="546"/>
        <v>-4516.48398018533-428.07713630427i</v>
      </c>
      <c r="Z8770" t="str">
        <f t="shared" si="547"/>
        <v>-22.5824199009267-2.14038568152135i</v>
      </c>
      <c r="AA8770">
        <v>0</v>
      </c>
    </row>
    <row r="8771" spans="1:27" x14ac:dyDescent="0.3">
      <c r="A8771">
        <v>-5.0710335205650998E-2</v>
      </c>
      <c r="B8771">
        <v>-3.2181757306438498E-2</v>
      </c>
      <c r="C8771">
        <v>0.11363636363636399</v>
      </c>
      <c r="D8771" s="1">
        <f t="shared" si="544"/>
        <v>6.0059999999999954E-2</v>
      </c>
      <c r="E8771" s="2">
        <v>212.4</v>
      </c>
      <c r="F8771" s="2">
        <f t="shared" si="545"/>
        <v>-0.56548667764616245</v>
      </c>
      <c r="G8771" s="1">
        <v>1.5E+18</v>
      </c>
      <c r="H8771">
        <v>7.5621045230904294E-2</v>
      </c>
      <c r="I8771">
        <v>1.59520795481086</v>
      </c>
      <c r="J8771">
        <v>3594.3692388238201</v>
      </c>
      <c r="K8771">
        <v>-510.94921452256199</v>
      </c>
      <c r="L8771">
        <v>-3056.1597380947901</v>
      </c>
      <c r="M8771">
        <v>-2508.09916972049</v>
      </c>
      <c r="N8771">
        <v>-542.91502424600799</v>
      </c>
      <c r="O8771">
        <v>-999.36164100426697</v>
      </c>
      <c r="P8771">
        <v>1.3986744752562E-3</v>
      </c>
      <c r="Q8771">
        <v>-1.07969808199997E-3</v>
      </c>
      <c r="R8771">
        <v>1.0880775056320701E-3</v>
      </c>
      <c r="S8771">
        <v>-1.15437617180136E-3</v>
      </c>
      <c r="T8771">
        <v>-2.8872457797021601E-3</v>
      </c>
      <c r="U8771">
        <v>1.28929488502518E-3</v>
      </c>
      <c r="V8771">
        <v>5486.7762418191596</v>
      </c>
      <c r="W8771">
        <v>7.5598514016454704E-2</v>
      </c>
      <c r="X8771">
        <v>-1.84584948150579E-3</v>
      </c>
      <c r="Y8771" t="str">
        <f t="shared" si="546"/>
        <v>-4672.39860031155-912.498049266091i</v>
      </c>
      <c r="Z8771" t="str">
        <f t="shared" si="547"/>
        <v>-23.3619930015577-4.56249024633046i</v>
      </c>
      <c r="AA8771">
        <v>0</v>
      </c>
    </row>
    <row r="8772" spans="1:27" x14ac:dyDescent="0.3">
      <c r="A8772">
        <v>-4.8589560682159402E-2</v>
      </c>
      <c r="B8772">
        <v>-3.53023822526859E-2</v>
      </c>
      <c r="C8772">
        <v>0.11363636363636399</v>
      </c>
      <c r="D8772" s="1">
        <f t="shared" si="544"/>
        <v>6.006000000000003E-2</v>
      </c>
      <c r="E8772" s="2">
        <v>216</v>
      </c>
      <c r="F8772" s="2">
        <f t="shared" si="545"/>
        <v>-0.62831853071795751</v>
      </c>
      <c r="G8772" s="1">
        <v>1.5E+18</v>
      </c>
      <c r="H8772">
        <v>7.5621045230904294E-2</v>
      </c>
      <c r="I8772">
        <v>1.59520795481086</v>
      </c>
      <c r="J8772">
        <v>3910.0652522325299</v>
      </c>
      <c r="K8772">
        <v>-54.443891612955397</v>
      </c>
      <c r="L8772">
        <v>-2737.2348100029899</v>
      </c>
      <c r="M8772">
        <v>-1487.2747394554301</v>
      </c>
      <c r="N8772">
        <v>-607.13464529619796</v>
      </c>
      <c r="O8772">
        <v>-889.89571774265596</v>
      </c>
      <c r="P8772">
        <v>1.3581683108243299E-3</v>
      </c>
      <c r="Q8772">
        <v>-1.02103796493994E-3</v>
      </c>
      <c r="R8772">
        <v>1.0200484884359E-3</v>
      </c>
      <c r="S8772">
        <v>-1.13795915152757E-3</v>
      </c>
      <c r="T8772">
        <v>-2.78328561576265E-3</v>
      </c>
      <c r="U8772">
        <v>1.2814234008013999E-3</v>
      </c>
      <c r="V8772">
        <v>5114.3466675363497</v>
      </c>
      <c r="W8772">
        <v>7.5598514016454704E-2</v>
      </c>
      <c r="X8772">
        <v>-1.84584948150579E-3</v>
      </c>
      <c r="Y8772" t="str">
        <f t="shared" si="546"/>
        <v>-4772.21549155243-830.152124404243i</v>
      </c>
      <c r="Z8772" t="str">
        <f t="shared" si="547"/>
        <v>-23.8610774577621-4.15076062202121i</v>
      </c>
      <c r="AA8772">
        <v>0</v>
      </c>
    </row>
    <row r="8773" spans="1:27" x14ac:dyDescent="0.3">
      <c r="A8773">
        <v>-4.6277025361113902E-2</v>
      </c>
      <c r="B8773">
        <v>-3.8283684824306302E-2</v>
      </c>
      <c r="C8773">
        <v>0.11363636363636399</v>
      </c>
      <c r="D8773" s="1">
        <f t="shared" si="544"/>
        <v>6.0060000000000002E-2</v>
      </c>
      <c r="E8773" s="2">
        <v>219.6</v>
      </c>
      <c r="F8773" s="2">
        <f t="shared" si="545"/>
        <v>-0.69115038378975446</v>
      </c>
      <c r="G8773" s="1">
        <v>1.5E+18</v>
      </c>
      <c r="H8773">
        <v>7.5621045230904294E-2</v>
      </c>
      <c r="I8773">
        <v>1.59520795481086</v>
      </c>
      <c r="J8773">
        <v>3529.74467521322</v>
      </c>
      <c r="K8773">
        <v>1.18078072104231</v>
      </c>
      <c r="L8773">
        <v>-1908.4208104826</v>
      </c>
      <c r="M8773">
        <v>-604.42932123240598</v>
      </c>
      <c r="N8773">
        <v>-696.03828793450805</v>
      </c>
      <c r="O8773" s="1">
        <v>-754.67476851204503</v>
      </c>
      <c r="P8773" s="1">
        <v>1.2992179794166601E-3</v>
      </c>
      <c r="Q8773" s="1">
        <v>-9.6508070419732295E-4</v>
      </c>
      <c r="R8773" s="1">
        <v>9.4672206685492404E-4</v>
      </c>
      <c r="S8773">
        <v>-1.1177467585474399E-3</v>
      </c>
      <c r="T8773">
        <v>-2.6874020862244501E-3</v>
      </c>
      <c r="U8773">
        <v>1.3017491159839599E-3</v>
      </c>
      <c r="V8773">
        <v>4185.7504661873099</v>
      </c>
      <c r="W8773">
        <v>7.5598514016454704E-2</v>
      </c>
      <c r="X8773">
        <v>-1.84584948150579E-3</v>
      </c>
      <c r="Y8773" t="str">
        <f t="shared" si="546"/>
        <v>-3936.18822300636-386.18755664343i</v>
      </c>
      <c r="Z8773" t="str">
        <f t="shared" si="547"/>
        <v>-19.6809411150318-1.93093778321715i</v>
      </c>
      <c r="AA8773">
        <v>0</v>
      </c>
    </row>
    <row r="8774" spans="1:27" x14ac:dyDescent="0.3">
      <c r="A8774">
        <v>-4.3781855762929998E-2</v>
      </c>
      <c r="B8774">
        <v>-4.1113899182077002E-2</v>
      </c>
      <c r="C8774">
        <v>0.11363636363636399</v>
      </c>
      <c r="D8774" s="1">
        <f t="shared" si="544"/>
        <v>6.0059999999999988E-2</v>
      </c>
      <c r="E8774" s="2">
        <v>223.2</v>
      </c>
      <c r="F8774" s="2">
        <f t="shared" si="545"/>
        <v>-0.75398223686154964</v>
      </c>
      <c r="G8774" s="1">
        <v>1.5E+18</v>
      </c>
      <c r="H8774">
        <v>7.5621045230904294E-2</v>
      </c>
      <c r="I8774">
        <v>1.59520795481086</v>
      </c>
      <c r="J8774">
        <v>3001.7195239665698</v>
      </c>
      <c r="K8774">
        <v>137.69902677395899</v>
      </c>
      <c r="L8774">
        <v>-1221.0571692918099</v>
      </c>
      <c r="M8774">
        <v>-115.091389767159</v>
      </c>
      <c r="N8774">
        <v>-717.333552242672</v>
      </c>
      <c r="O8774" s="1">
        <v>-589.35443849362798</v>
      </c>
      <c r="P8774" s="1">
        <v>1.24597629113338E-3</v>
      </c>
      <c r="Q8774" s="1">
        <v>-9.0284305052425998E-4</v>
      </c>
      <c r="R8774" s="1">
        <v>8.3038220110673495E-4</v>
      </c>
      <c r="S8774">
        <v>-1.07727239843255E-3</v>
      </c>
      <c r="T8774">
        <v>-2.5424537867308498E-3</v>
      </c>
      <c r="U8774">
        <v>1.2958026118302299E-3</v>
      </c>
      <c r="V8774">
        <v>3375.7093833088302</v>
      </c>
      <c r="W8774">
        <v>7.5598514016454704E-2</v>
      </c>
      <c r="X8774">
        <v>-1.84584948150579E-3</v>
      </c>
      <c r="Y8774" t="str">
        <f t="shared" si="546"/>
        <v>-3024.03051270215-179.163748327096i</v>
      </c>
      <c r="Z8774" t="str">
        <f t="shared" si="547"/>
        <v>-15.1201525635108-0.89581874163548i</v>
      </c>
      <c r="AA8774">
        <v>0</v>
      </c>
    </row>
    <row r="8775" spans="1:27" x14ac:dyDescent="0.3">
      <c r="A8775">
        <v>-4.1113899182077002E-2</v>
      </c>
      <c r="B8775">
        <v>-4.3781855762929998E-2</v>
      </c>
      <c r="C8775">
        <v>0.11363636363636399</v>
      </c>
      <c r="D8775" s="1">
        <f t="shared" si="544"/>
        <v>6.0059999999999988E-2</v>
      </c>
      <c r="E8775" s="2">
        <v>226.8</v>
      </c>
      <c r="F8775" s="2">
        <f t="shared" si="545"/>
        <v>-0.81681408993334703</v>
      </c>
      <c r="G8775" s="1">
        <v>1.5E+18</v>
      </c>
      <c r="H8775">
        <v>7.5621045230904294E-2</v>
      </c>
      <c r="I8775">
        <v>1.59520795481086</v>
      </c>
      <c r="J8775">
        <v>2540.2569307976</v>
      </c>
      <c r="K8775">
        <v>297.32848745005498</v>
      </c>
      <c r="L8775">
        <v>-802.82466220256697</v>
      </c>
      <c r="M8775">
        <v>264.32164707102402</v>
      </c>
      <c r="N8775">
        <v>-711.48659569978804</v>
      </c>
      <c r="O8775" s="1">
        <v>-443.13042503187597</v>
      </c>
      <c r="P8775" s="1">
        <v>1.1893510644504E-3</v>
      </c>
      <c r="Q8775" s="1">
        <v>-8.3264139955187299E-4</v>
      </c>
      <c r="R8775" s="1">
        <v>6.9214249001407204E-4</v>
      </c>
      <c r="S8775">
        <v>-1.02120981341524E-3</v>
      </c>
      <c r="T8775">
        <v>-2.3362510318906001E-3</v>
      </c>
      <c r="U8775">
        <v>1.26381069298904E-3</v>
      </c>
      <c r="V8775">
        <v>2821.0424712710301</v>
      </c>
      <c r="W8775">
        <v>7.5598514016454704E-2</v>
      </c>
      <c r="X8775">
        <v>-1.84584948150579E-3</v>
      </c>
      <c r="Y8775" t="str">
        <f t="shared" si="546"/>
        <v>-2324.15952235865-10.853167330959i</v>
      </c>
      <c r="Z8775" t="str">
        <f t="shared" si="547"/>
        <v>-11.6207976117933-0.054265836654795i</v>
      </c>
      <c r="AA8775">
        <v>0</v>
      </c>
    </row>
    <row r="8776" spans="1:27" x14ac:dyDescent="0.3">
      <c r="A8776">
        <v>-3.8283684824306302E-2</v>
      </c>
      <c r="B8776">
        <v>-4.6277025361113902E-2</v>
      </c>
      <c r="C8776">
        <v>0.11363636363636399</v>
      </c>
      <c r="D8776" s="1">
        <f t="shared" si="544"/>
        <v>6.0060000000000002E-2</v>
      </c>
      <c r="E8776" s="2">
        <v>230.4</v>
      </c>
      <c r="F8776" s="2">
        <f t="shared" si="545"/>
        <v>-0.87964594300514209</v>
      </c>
      <c r="G8776" s="1">
        <v>1.5E+18</v>
      </c>
      <c r="H8776">
        <v>7.5621045230904294E-2</v>
      </c>
      <c r="I8776">
        <v>1.59520795481086</v>
      </c>
      <c r="J8776">
        <v>2215.3176648659601</v>
      </c>
      <c r="K8776">
        <v>189.756869044654</v>
      </c>
      <c r="L8776">
        <v>-370.84922429346699</v>
      </c>
      <c r="M8776">
        <v>790.15471427330999</v>
      </c>
      <c r="N8776">
        <v>-710.11196721774195</v>
      </c>
      <c r="O8776" s="1">
        <v>-277.22976073540298</v>
      </c>
      <c r="P8776" s="1">
        <v>1.1799681951406801E-3</v>
      </c>
      <c r="Q8776" s="1">
        <v>-7.7002555246417502E-4</v>
      </c>
      <c r="R8776" s="1">
        <v>5.4484490079678E-4</v>
      </c>
      <c r="S8776" s="1">
        <v>-9.4887631089945904E-4</v>
      </c>
      <c r="T8776">
        <v>-2.1275937593270202E-3</v>
      </c>
      <c r="U8776">
        <v>1.2419243789900899E-3</v>
      </c>
      <c r="V8776">
        <v>2507.3150961710899</v>
      </c>
      <c r="W8776">
        <v>7.5598514016454704E-2</v>
      </c>
      <c r="X8776">
        <v>-1.84584948150579E-3</v>
      </c>
      <c r="Y8776" t="str">
        <f t="shared" si="546"/>
        <v>-1697.84086289086+487.869090640642i</v>
      </c>
      <c r="Z8776" t="str">
        <f t="shared" si="547"/>
        <v>-8.4892043144543+2.43934545320321i</v>
      </c>
      <c r="AA8776">
        <v>0</v>
      </c>
    </row>
    <row r="8777" spans="1:27" x14ac:dyDescent="0.3">
      <c r="A8777">
        <v>-3.53023822526859E-2</v>
      </c>
      <c r="B8777">
        <v>-4.8589560682159298E-2</v>
      </c>
      <c r="C8777">
        <v>0.11363636363636399</v>
      </c>
      <c r="D8777" s="1">
        <f t="shared" si="544"/>
        <v>6.005999999999994E-2</v>
      </c>
      <c r="E8777" s="2">
        <v>234</v>
      </c>
      <c r="F8777" s="2">
        <f t="shared" si="545"/>
        <v>-0.94247779607693793</v>
      </c>
      <c r="G8777" s="1">
        <v>1.5E+18</v>
      </c>
      <c r="H8777">
        <v>7.5621045230904294E-2</v>
      </c>
      <c r="I8777">
        <v>1.59520795481086</v>
      </c>
      <c r="J8777">
        <v>1744.4097359013001</v>
      </c>
      <c r="K8777">
        <v>-134.647045231308</v>
      </c>
      <c r="L8777">
        <v>216.84996572205301</v>
      </c>
      <c r="M8777">
        <v>1174.6002333870099</v>
      </c>
      <c r="N8777">
        <v>-652.53556881744601</v>
      </c>
      <c r="O8777" s="1">
        <v>-93.001360245480996</v>
      </c>
      <c r="P8777" s="1">
        <v>1.1880987896617E-3</v>
      </c>
      <c r="Q8777" s="1">
        <v>-7.2445822881170795E-4</v>
      </c>
      <c r="R8777" s="1">
        <v>3.8379516579686401E-4</v>
      </c>
      <c r="S8777" s="1">
        <v>-8.5534086666635002E-4</v>
      </c>
      <c r="T8777">
        <v>-1.8944689861653801E-3</v>
      </c>
      <c r="U8777">
        <v>1.2129014900088401E-3</v>
      </c>
      <c r="V8777">
        <v>2218.6159403967699</v>
      </c>
      <c r="W8777">
        <v>7.5598514016454704E-2</v>
      </c>
      <c r="X8777">
        <v>-1.84584948150578E-3</v>
      </c>
      <c r="Y8777" t="str">
        <f t="shared" si="546"/>
        <v>-849.903009219424+1029.41509785859i</v>
      </c>
      <c r="Z8777" t="str">
        <f t="shared" si="547"/>
        <v>-4.24951504609712+5.14707548929295i</v>
      </c>
      <c r="AA8777">
        <v>0</v>
      </c>
    </row>
    <row r="8778" spans="1:27" x14ac:dyDescent="0.3">
      <c r="A8778">
        <v>-3.2181757306438498E-2</v>
      </c>
      <c r="B8778">
        <v>-5.0710335205650998E-2</v>
      </c>
      <c r="C8778">
        <v>0.11363636363636399</v>
      </c>
      <c r="D8778" s="1">
        <f t="shared" si="544"/>
        <v>6.0059999999999954E-2</v>
      </c>
      <c r="E8778" s="2">
        <v>237.6</v>
      </c>
      <c r="F8778" s="2">
        <f t="shared" si="545"/>
        <v>-1.0053096491487341</v>
      </c>
      <c r="G8778" s="1">
        <v>1.5E+18</v>
      </c>
      <c r="H8778">
        <v>7.5621045230904294E-2</v>
      </c>
      <c r="I8778">
        <v>1.59520795481086</v>
      </c>
      <c r="J8778">
        <v>1313.4694719537899</v>
      </c>
      <c r="K8778">
        <v>-571.52635704156899</v>
      </c>
      <c r="L8778">
        <v>709.96308773960197</v>
      </c>
      <c r="M8778">
        <v>1392.07342783271</v>
      </c>
      <c r="N8778">
        <v>-577.07896262285396</v>
      </c>
      <c r="O8778" s="1">
        <v>100.509292483376</v>
      </c>
      <c r="P8778" s="1">
        <v>1.2258255645907401E-3</v>
      </c>
      <c r="Q8778" s="1">
        <v>-6.9643015733112604E-4</v>
      </c>
      <c r="R8778" s="1">
        <v>2.19701435784209E-4</v>
      </c>
      <c r="S8778" s="1">
        <v>-7.5396218012499104E-4</v>
      </c>
      <c r="T8778">
        <v>-1.6629115401245601E-3</v>
      </c>
      <c r="U8778">
        <v>1.1868669565434399E-3</v>
      </c>
      <c r="V8778">
        <v>2199.2914067844199</v>
      </c>
      <c r="W8778">
        <v>7.5598514016454704E-2</v>
      </c>
      <c r="X8778">
        <v>-1.84584948150579E-3</v>
      </c>
      <c r="Y8778" t="str">
        <f t="shared" si="546"/>
        <v>-104.350476405572+1481.60560560808i</v>
      </c>
      <c r="Z8778" t="str">
        <f t="shared" si="547"/>
        <v>-0.52175238202786+7.4080280280404i</v>
      </c>
      <c r="AA8778">
        <v>0</v>
      </c>
    </row>
    <row r="8779" spans="1:27" x14ac:dyDescent="0.3">
      <c r="A8779">
        <v>-2.8934125666549002E-2</v>
      </c>
      <c r="B8779">
        <v>-5.26309792034345E-2</v>
      </c>
      <c r="C8779">
        <v>0.11363636363636399</v>
      </c>
      <c r="D8779" s="1">
        <f t="shared" si="544"/>
        <v>6.0060000000000037E-2</v>
      </c>
      <c r="E8779" s="2">
        <v>241.2</v>
      </c>
      <c r="F8779" s="2">
        <f t="shared" si="545"/>
        <v>-1.0681415022205305</v>
      </c>
      <c r="G8779" s="1">
        <v>1.5E+18</v>
      </c>
      <c r="H8779">
        <v>7.5621045230904294E-2</v>
      </c>
      <c r="I8779">
        <v>1.59520795481086</v>
      </c>
      <c r="J8779">
        <v>801.150213675126</v>
      </c>
      <c r="K8779">
        <v>-966.74108048772803</v>
      </c>
      <c r="L8779">
        <v>1174.5979035451201</v>
      </c>
      <c r="M8779">
        <v>1442.08913882346</v>
      </c>
      <c r="N8779">
        <v>-493.25848374497599</v>
      </c>
      <c r="O8779" s="1">
        <v>344.90899555268999</v>
      </c>
      <c r="P8779" s="1">
        <v>1.2992235535604999E-3</v>
      </c>
      <c r="Q8779" s="1">
        <v>-6.9266344609348501E-4</v>
      </c>
      <c r="R8779" s="1">
        <v>6.6835386593215495E-5</v>
      </c>
      <c r="S8779" s="1">
        <v>-6.5842506689510602E-4</v>
      </c>
      <c r="T8779">
        <v>-1.40361390385548E-3</v>
      </c>
      <c r="U8779">
        <v>1.1377814773450099E-3</v>
      </c>
      <c r="V8779">
        <v>2323.35908716217</v>
      </c>
      <c r="W8779">
        <v>7.5598514016454704E-2</v>
      </c>
      <c r="X8779">
        <v>-1.84584948150579E-3</v>
      </c>
      <c r="Y8779" t="str">
        <f t="shared" si="546"/>
        <v>643.350930296744+1729.44341299972i</v>
      </c>
      <c r="Z8779" t="str">
        <f t="shared" si="547"/>
        <v>3.21675465148372+8.6472170649986i</v>
      </c>
      <c r="AA8779">
        <v>0</v>
      </c>
    </row>
    <row r="8780" spans="1:27" x14ac:dyDescent="0.3">
      <c r="A8780">
        <v>-2.5572304251398201E-2</v>
      </c>
      <c r="B8780">
        <v>-5.4343912771109198E-2</v>
      </c>
      <c r="C8780">
        <v>0.11363636363636399</v>
      </c>
      <c r="D8780" s="1">
        <f t="shared" si="544"/>
        <v>6.0060000000000037E-2</v>
      </c>
      <c r="E8780" s="2">
        <v>244.8</v>
      </c>
      <c r="F8780" s="2">
        <f t="shared" si="545"/>
        <v>-1.1309733552923269</v>
      </c>
      <c r="G8780" s="1">
        <v>1.5E+18</v>
      </c>
      <c r="H8780">
        <v>7.5621045230904294E-2</v>
      </c>
      <c r="I8780">
        <v>1.59520795481086</v>
      </c>
      <c r="J8780">
        <v>284.39749187632799</v>
      </c>
      <c r="K8780">
        <v>-975.19811428225103</v>
      </c>
      <c r="L8780">
        <v>1411.02509251878</v>
      </c>
      <c r="M8780">
        <v>1398.6500028257799</v>
      </c>
      <c r="N8780">
        <v>-353.794647432761</v>
      </c>
      <c r="O8780" s="1">
        <v>609.06459750237696</v>
      </c>
      <c r="P8780" s="1">
        <v>1.4030904488426101E-3</v>
      </c>
      <c r="Q8780" s="1">
        <v>-7.0071742735611198E-4</v>
      </c>
      <c r="R8780" s="1">
        <v>-7.5131937874272394E-5</v>
      </c>
      <c r="S8780" s="1">
        <v>-5.5851746825562299E-4</v>
      </c>
      <c r="T8780">
        <v>-1.1527179941901199E-3</v>
      </c>
      <c r="U8780">
        <v>1.0905248425244101E-3</v>
      </c>
      <c r="V8780">
        <v>2339.92249318011</v>
      </c>
      <c r="W8780">
        <v>7.5598514016454704E-2</v>
      </c>
      <c r="X8780">
        <v>-1.84584948150579E-3</v>
      </c>
      <c r="Y8780" t="str">
        <f t="shared" si="546"/>
        <v>1155.64311280537+1680.75552172313i</v>
      </c>
      <c r="Z8780" t="str">
        <f t="shared" si="547"/>
        <v>5.77821556402685+8.40377760861565i</v>
      </c>
      <c r="AA8780">
        <v>0</v>
      </c>
    </row>
    <row r="8781" spans="1:27" x14ac:dyDescent="0.3">
      <c r="A8781">
        <v>-2.2109560634241798E-2</v>
      </c>
      <c r="B8781">
        <v>-5.5842375742448401E-2</v>
      </c>
      <c r="C8781">
        <v>0.11363636363636399</v>
      </c>
      <c r="D8781" s="1">
        <f t="shared" ref="D8781:D8844" si="548">SQRT(A8781^2+B8781^2)</f>
        <v>6.0060000000000037E-2</v>
      </c>
      <c r="E8781" s="2">
        <v>248.4</v>
      </c>
      <c r="F8781" s="2">
        <f t="shared" ref="F8781:F8844" si="549">-ATAN(B8781/A8781)</f>
        <v>-1.1938052083641209</v>
      </c>
      <c r="G8781" s="1">
        <v>1.5E+18</v>
      </c>
      <c r="H8781">
        <v>7.5621045230904294E-2</v>
      </c>
      <c r="I8781">
        <v>1.59520795481086</v>
      </c>
      <c r="J8781">
        <v>-86.955491781986893</v>
      </c>
      <c r="K8781">
        <v>-950.29326755908505</v>
      </c>
      <c r="L8781">
        <v>1535.7028253947201</v>
      </c>
      <c r="M8781">
        <v>1359.2635735454</v>
      </c>
      <c r="N8781">
        <v>-197.852196502949</v>
      </c>
      <c r="O8781" s="1">
        <v>889.214201267627</v>
      </c>
      <c r="P8781" s="1">
        <v>1.5353939915405501E-3</v>
      </c>
      <c r="Q8781" s="1">
        <v>-7.2921784297994398E-4</v>
      </c>
      <c r="R8781" s="1">
        <v>-1.97968241721961E-4</v>
      </c>
      <c r="S8781" s="1">
        <v>-4.6543775302151702E-4</v>
      </c>
      <c r="T8781" s="1">
        <v>-8.9847755419093095E-4</v>
      </c>
      <c r="U8781">
        <v>1.03192993554457E-3</v>
      </c>
      <c r="V8781">
        <v>2438.5336925310198</v>
      </c>
      <c r="W8781">
        <v>7.5598514016454704E-2</v>
      </c>
      <c r="X8781">
        <v>-1.84584948150579E-3</v>
      </c>
      <c r="Y8781" t="str">
        <f t="shared" ref="Y8781:Y8844" si="550">IMSUB((IMPRODUCT(COMPLEX(J8781,K8781),COS(RADIANS(E8781)))),(IMPRODUCT(COMPLEX(L8781,M8781),SIN(RADIANS(E8781)))))</f>
        <v>1459.87082787988+1613.6375928464i</v>
      </c>
      <c r="Z8781" t="str">
        <f t="shared" ref="Z8781:Z8844" si="551">IMPRODUCT(Y8781,$B$5)</f>
        <v>7.2993541393994+8.068187964232i</v>
      </c>
      <c r="AA8781">
        <v>0</v>
      </c>
    </row>
    <row r="8782" spans="1:27" x14ac:dyDescent="0.3">
      <c r="A8782">
        <v>-1.8559560682159401E-2</v>
      </c>
      <c r="B8782">
        <v>-5.7120454368686902E-2</v>
      </c>
      <c r="C8782">
        <v>0.11363636363636399</v>
      </c>
      <c r="D8782" s="1">
        <f t="shared" si="548"/>
        <v>6.0059999999999995E-2</v>
      </c>
      <c r="E8782" s="2">
        <v>252</v>
      </c>
      <c r="F8782" s="2">
        <f t="shared" si="549"/>
        <v>-1.2566370614359164</v>
      </c>
      <c r="G8782" s="1">
        <v>1.5E+18</v>
      </c>
      <c r="H8782">
        <v>7.5621045230904294E-2</v>
      </c>
      <c r="I8782">
        <v>1.59520795481086</v>
      </c>
      <c r="J8782">
        <v>-370.30487732218597</v>
      </c>
      <c r="K8782">
        <v>-923.40409279233199</v>
      </c>
      <c r="L8782">
        <v>1577.8854259052</v>
      </c>
      <c r="M8782">
        <v>1286.7192626173401</v>
      </c>
      <c r="N8782">
        <v>-17.069577788446701</v>
      </c>
      <c r="O8782" s="1">
        <v>1166.24291841378</v>
      </c>
      <c r="P8782" s="1">
        <v>1.67818111119509E-3</v>
      </c>
      <c r="Q8782" s="1">
        <v>-7.6702748124809496E-4</v>
      </c>
      <c r="R8782" s="1">
        <v>-2.9183343060958599E-4</v>
      </c>
      <c r="S8782" s="1">
        <v>-3.8255619270175097E-4</v>
      </c>
      <c r="T8782" s="1">
        <v>-6.6389166103151002E-4</v>
      </c>
      <c r="U8782" s="1">
        <v>9.7027332438379198E-4</v>
      </c>
      <c r="V8782">
        <v>2548.64348508475</v>
      </c>
      <c r="W8782">
        <v>7.5598514016454704E-2</v>
      </c>
      <c r="X8782">
        <v>-1.84584948150579E-3</v>
      </c>
      <c r="Y8782" t="str">
        <f t="shared" si="550"/>
        <v>1615.08871646678+1509.09029670293i</v>
      </c>
      <c r="Z8782" t="str">
        <f t="shared" si="551"/>
        <v>8.0754435823339+7.54545148351465i</v>
      </c>
      <c r="AA8782">
        <v>0</v>
      </c>
    </row>
    <row r="8783" spans="1:27" x14ac:dyDescent="0.3">
      <c r="A8783">
        <v>-1.49363146231212E-2</v>
      </c>
      <c r="B8783">
        <v>-5.8173104657385601E-2</v>
      </c>
      <c r="C8783">
        <v>0.11363636363636399</v>
      </c>
      <c r="D8783" s="1">
        <f t="shared" si="548"/>
        <v>6.0060000000000016E-2</v>
      </c>
      <c r="E8783" s="2">
        <v>255.6</v>
      </c>
      <c r="F8783" s="2">
        <f t="shared" si="549"/>
        <v>-1.319468914507713</v>
      </c>
      <c r="G8783" s="1">
        <v>1.5E+18</v>
      </c>
      <c r="H8783">
        <v>7.5621045230904294E-2</v>
      </c>
      <c r="I8783">
        <v>1.59520795481086</v>
      </c>
      <c r="J8783">
        <v>-499.326033848804</v>
      </c>
      <c r="K8783">
        <v>-824.98878725229599</v>
      </c>
      <c r="L8783">
        <v>1448.15114081657</v>
      </c>
      <c r="M8783">
        <v>1136.4650558514099</v>
      </c>
      <c r="N8783">
        <v>166.77155353479199</v>
      </c>
      <c r="O8783" s="1">
        <v>1370.77042936301</v>
      </c>
      <c r="P8783" s="1">
        <v>1.8538446514826999E-3</v>
      </c>
      <c r="Q8783" s="1">
        <v>-8.2460290790684803E-4</v>
      </c>
      <c r="R8783" s="1">
        <v>-3.5532973931633898E-4</v>
      </c>
      <c r="S8783" s="1">
        <v>-3.0906251747765998E-4</v>
      </c>
      <c r="T8783" s="1">
        <v>-4.3614930949030002E-4</v>
      </c>
      <c r="U8783" s="1">
        <v>9.0451751805904605E-4</v>
      </c>
      <c r="V8783">
        <v>2495.0855412340802</v>
      </c>
      <c r="W8783">
        <v>7.5598514016454704E-2</v>
      </c>
      <c r="X8783">
        <v>-1.84584948150579E-3</v>
      </c>
      <c r="Y8783" t="str">
        <f t="shared" si="550"/>
        <v>1526.83214478048+1305.92728472282i</v>
      </c>
      <c r="Z8783" t="str">
        <f t="shared" si="551"/>
        <v>7.6341607239024+6.5296364236141i</v>
      </c>
      <c r="AA8783">
        <v>0</v>
      </c>
    </row>
    <row r="8784" spans="1:27" x14ac:dyDescent="0.3">
      <c r="A8784">
        <v>-1.12541217540186E-2</v>
      </c>
      <c r="B8784">
        <v>-5.8996172278764997E-2</v>
      </c>
      <c r="C8784">
        <v>0.11363636363636399</v>
      </c>
      <c r="D8784" s="1">
        <f t="shared" si="548"/>
        <v>6.0059999999999954E-2</v>
      </c>
      <c r="E8784" s="2">
        <v>259.2</v>
      </c>
      <c r="F8784" s="2">
        <f t="shared" si="549"/>
        <v>-1.3823007675795091</v>
      </c>
      <c r="G8784" s="1">
        <v>1.5E+18</v>
      </c>
      <c r="H8784">
        <v>7.5621045230904294E-2</v>
      </c>
      <c r="I8784">
        <v>1.59520795481086</v>
      </c>
      <c r="J8784">
        <v>-477.48653827726599</v>
      </c>
      <c r="K8784">
        <v>-664.10251151314901</v>
      </c>
      <c r="L8784">
        <v>1342.4392960498301</v>
      </c>
      <c r="M8784">
        <v>1019.85791274961</v>
      </c>
      <c r="N8784">
        <v>335.42195774832499</v>
      </c>
      <c r="O8784" s="1">
        <v>1517.8351110982001</v>
      </c>
      <c r="P8784" s="1">
        <v>2.01853617871459E-3</v>
      </c>
      <c r="Q8784" s="1">
        <v>-8.8561788621581905E-4</v>
      </c>
      <c r="R8784" s="1">
        <v>-3.7154851805838902E-4</v>
      </c>
      <c r="S8784" s="1">
        <v>-2.5417303924480902E-4</v>
      </c>
      <c r="T8784" s="1">
        <v>-2.3497628647350201E-4</v>
      </c>
      <c r="U8784" s="1">
        <v>8.3769739333388704E-4</v>
      </c>
      <c r="V8784">
        <v>2434.6684127480398</v>
      </c>
      <c r="W8784">
        <v>7.5598514016454704E-2</v>
      </c>
      <c r="X8784">
        <v>-1.84584948150579E-3</v>
      </c>
      <c r="Y8784" t="str">
        <f t="shared" si="550"/>
        <v>1408.13306062632+1126.23382687573i</v>
      </c>
      <c r="Z8784" t="str">
        <f t="shared" si="551"/>
        <v>7.0406653031316+5.63116913437865i</v>
      </c>
      <c r="AA8784">
        <v>0</v>
      </c>
    </row>
    <row r="8785" spans="1:27" x14ac:dyDescent="0.3">
      <c r="A8785">
        <v>-7.5275140078721299E-3</v>
      </c>
      <c r="B8785">
        <v>-5.9586408960947503E-2</v>
      </c>
      <c r="C8785">
        <v>0.11363636363636399</v>
      </c>
      <c r="D8785" s="1">
        <f t="shared" si="548"/>
        <v>6.0059999999999968E-2</v>
      </c>
      <c r="E8785" s="2">
        <v>262.8</v>
      </c>
      <c r="F8785" s="2">
        <f t="shared" si="549"/>
        <v>-1.4451326206513044</v>
      </c>
      <c r="G8785" s="1">
        <v>1.5E+18</v>
      </c>
      <c r="H8785">
        <v>7.5621045230904294E-2</v>
      </c>
      <c r="I8785">
        <v>1.59520795481086</v>
      </c>
      <c r="J8785">
        <v>-368.01308189725</v>
      </c>
      <c r="K8785">
        <v>-564.28108372956297</v>
      </c>
      <c r="L8785">
        <v>1272.1313138660601</v>
      </c>
      <c r="M8785">
        <v>1023.0181976712</v>
      </c>
      <c r="N8785">
        <v>496.477400106826</v>
      </c>
      <c r="O8785" s="1">
        <v>1642.6036107980301</v>
      </c>
      <c r="P8785" s="1">
        <v>2.1827589725047399E-3</v>
      </c>
      <c r="Q8785" s="1">
        <v>-9.6105175564021803E-4</v>
      </c>
      <c r="R8785" s="1">
        <v>-3.47111764705902E-4</v>
      </c>
      <c r="S8785" s="1">
        <v>-2.17889707626459E-4</v>
      </c>
      <c r="T8785" s="1">
        <v>-4.5030612183819297E-5</v>
      </c>
      <c r="U8785" s="1">
        <v>7.6748413136768E-4</v>
      </c>
      <c r="V8785">
        <v>2462.3906094304202</v>
      </c>
      <c r="W8785">
        <v>7.5598514016454704E-2</v>
      </c>
      <c r="X8785">
        <v>-1.84584948150579E-3</v>
      </c>
      <c r="Y8785" t="str">
        <f t="shared" si="550"/>
        <v>1308.22444803717+1085.67456648484i</v>
      </c>
      <c r="Z8785" t="str">
        <f t="shared" si="551"/>
        <v>6.54112224018585+5.4283728324242i</v>
      </c>
      <c r="AA8785">
        <v>0</v>
      </c>
    </row>
    <row r="8786" spans="1:27" x14ac:dyDescent="0.3">
      <c r="A8786">
        <v>-3.77119860293055E-3</v>
      </c>
      <c r="B8786">
        <v>-5.9941485309402E-2</v>
      </c>
      <c r="C8786">
        <v>0.11363636363636399</v>
      </c>
      <c r="D8786" s="1">
        <f t="shared" si="548"/>
        <v>6.0060000000000009E-2</v>
      </c>
      <c r="E8786" s="2">
        <v>266.39999999999998</v>
      </c>
      <c r="F8786" s="2">
        <f t="shared" si="549"/>
        <v>-1.5079644737231011</v>
      </c>
      <c r="G8786" s="1">
        <v>1.5E+18</v>
      </c>
      <c r="H8786">
        <v>7.5621045230904294E-2</v>
      </c>
      <c r="I8786">
        <v>1.59520795481086</v>
      </c>
      <c r="J8786">
        <v>-275.63171821217702</v>
      </c>
      <c r="K8786">
        <v>-629.87966129443703</v>
      </c>
      <c r="L8786">
        <v>1277.0419535977601</v>
      </c>
      <c r="M8786">
        <v>1024.3679106090499</v>
      </c>
      <c r="N8786">
        <v>628.75098680246003</v>
      </c>
      <c r="O8786">
        <v>1734.11914495254</v>
      </c>
      <c r="P8786" s="1">
        <v>2.3177663100681801E-3</v>
      </c>
      <c r="Q8786" s="1">
        <v>-1.03505242098558E-3</v>
      </c>
      <c r="R8786" s="1">
        <v>-2.8692263372295899E-4</v>
      </c>
      <c r="S8786" s="1">
        <v>-2.0636339323386701E-4</v>
      </c>
      <c r="T8786" s="1">
        <v>1.21737793539178E-4</v>
      </c>
      <c r="U8786" s="1">
        <v>6.8736209072050398E-4</v>
      </c>
      <c r="V8786">
        <v>2560.3484160612502</v>
      </c>
      <c r="W8786">
        <v>7.5598514016454704E-2</v>
      </c>
      <c r="X8786">
        <v>-1.84584948150579E-3</v>
      </c>
      <c r="Y8786" t="str">
        <f t="shared" si="550"/>
        <v>1291.82906180012+1061.89702570568i</v>
      </c>
      <c r="Z8786" t="str">
        <f t="shared" si="551"/>
        <v>6.4591453090006+5.3094851285284i</v>
      </c>
      <c r="AA8786">
        <v>0</v>
      </c>
    </row>
    <row r="8787" spans="1:27" x14ac:dyDescent="0.3">
      <c r="A8787" s="1">
        <v>-1.1032843013518501E-17</v>
      </c>
      <c r="B8787">
        <v>-6.0060000000000002E-2</v>
      </c>
      <c r="C8787">
        <v>0.11363636363636399</v>
      </c>
      <c r="D8787" s="1">
        <f t="shared" si="548"/>
        <v>6.0060000000000002E-2</v>
      </c>
      <c r="E8787" s="2">
        <v>270</v>
      </c>
      <c r="F8787" s="2">
        <f t="shared" si="549"/>
        <v>-1.5707963267948963</v>
      </c>
      <c r="G8787" s="1">
        <v>1.5E+18</v>
      </c>
      <c r="H8787">
        <v>7.5621045230904294E-2</v>
      </c>
      <c r="I8787">
        <v>1.59520795481086</v>
      </c>
      <c r="J8787">
        <v>-129.35678505326999</v>
      </c>
      <c r="K8787">
        <v>-729.20058311863795</v>
      </c>
      <c r="L8787">
        <v>1340.26369306376</v>
      </c>
      <c r="M8787">
        <v>1039.1886666722701</v>
      </c>
      <c r="N8787">
        <v>711.787706846319</v>
      </c>
      <c r="O8787">
        <v>1783.7184694606899</v>
      </c>
      <c r="P8787" s="1">
        <v>2.4136364123723401E-3</v>
      </c>
      <c r="Q8787" s="1">
        <v>-1.0995488275753499E-3</v>
      </c>
      <c r="R8787" s="1">
        <v>-2.01126023043581E-4</v>
      </c>
      <c r="S8787" s="1">
        <v>-2.09587033533089E-4</v>
      </c>
      <c r="T8787" s="1">
        <v>2.6798756532742801E-4</v>
      </c>
      <c r="U8787" s="1">
        <v>6.1883937721421704E-4</v>
      </c>
      <c r="V8787">
        <v>2667.0170299526899</v>
      </c>
      <c r="W8787">
        <v>7.5598514016454704E-2</v>
      </c>
      <c r="X8787">
        <v>-1.84584948150579E-3</v>
      </c>
      <c r="Y8787" t="str">
        <f t="shared" si="550"/>
        <v>1340.26369306376+1039.18866667227i</v>
      </c>
      <c r="Z8787" t="str">
        <f t="shared" si="551"/>
        <v>6.7013184653188+5.19594333336135i</v>
      </c>
      <c r="AA8787">
        <v>0</v>
      </c>
    </row>
    <row r="8788" spans="1:27" x14ac:dyDescent="0.3">
      <c r="A8788">
        <v>3.7711986029305301E-3</v>
      </c>
      <c r="B8788">
        <v>-5.9941485309402E-2</v>
      </c>
      <c r="C8788">
        <v>0.11363636363636399</v>
      </c>
      <c r="D8788" s="1">
        <f t="shared" si="548"/>
        <v>6.0060000000000009E-2</v>
      </c>
      <c r="E8788" s="2">
        <v>273.60000000000002</v>
      </c>
      <c r="F8788" s="2">
        <f t="shared" si="549"/>
        <v>1.5079644737231013</v>
      </c>
      <c r="G8788" s="1">
        <v>1.5E+18</v>
      </c>
      <c r="H8788">
        <v>7.5621045230904294E-2</v>
      </c>
      <c r="I8788">
        <v>1.59520795481086</v>
      </c>
      <c r="J8788">
        <v>-73.592557584819502</v>
      </c>
      <c r="K8788">
        <v>-970.89003630448406</v>
      </c>
      <c r="L8788">
        <v>1515.9203929300099</v>
      </c>
      <c r="M8788">
        <v>1033.6284247276601</v>
      </c>
      <c r="N8788">
        <v>768.74504035858195</v>
      </c>
      <c r="O8788">
        <v>1836.98709474057</v>
      </c>
      <c r="P8788" s="1">
        <v>2.4837621096637798E-3</v>
      </c>
      <c r="Q8788" s="1">
        <v>-1.1559084337932201E-3</v>
      </c>
      <c r="R8788" s="1">
        <v>-1.1442789433287601E-4</v>
      </c>
      <c r="S8788" s="1">
        <v>-2.38392021274251E-4</v>
      </c>
      <c r="T8788" s="1">
        <v>3.8653333943670302E-4</v>
      </c>
      <c r="U8788" s="1">
        <v>5.4321606155398002E-4</v>
      </c>
      <c r="V8788">
        <v>2877.4878294360501</v>
      </c>
      <c r="W8788">
        <v>7.5598514016454704E-2</v>
      </c>
      <c r="X8788">
        <v>-1.84584948150579E-3</v>
      </c>
      <c r="Y8788" t="str">
        <f t="shared" si="550"/>
        <v>1508.3081553894+970.626105356017i</v>
      </c>
      <c r="Z8788" t="str">
        <f t="shared" si="551"/>
        <v>7.541540776947+4.85313052678008i</v>
      </c>
      <c r="AA8788">
        <v>0</v>
      </c>
    </row>
    <row r="8789" spans="1:27" x14ac:dyDescent="0.3">
      <c r="A8789">
        <v>7.52751400787211E-3</v>
      </c>
      <c r="B8789">
        <v>-5.9586408960947503E-2</v>
      </c>
      <c r="C8789">
        <v>0.11363636363636399</v>
      </c>
      <c r="D8789" s="1">
        <f t="shared" si="548"/>
        <v>6.0059999999999961E-2</v>
      </c>
      <c r="E8789" s="2">
        <v>277.2</v>
      </c>
      <c r="F8789" s="2">
        <f t="shared" si="549"/>
        <v>1.4451326206513049</v>
      </c>
      <c r="G8789" s="1">
        <v>1.5E+18</v>
      </c>
      <c r="H8789">
        <v>7.5621045230904294E-2</v>
      </c>
      <c r="I8789">
        <v>1.59520795481086</v>
      </c>
      <c r="J8789">
        <v>-154.45758460676799</v>
      </c>
      <c r="K8789">
        <v>-1209.6338893734101</v>
      </c>
      <c r="L8789">
        <v>1683.2232707277601</v>
      </c>
      <c r="M8789">
        <v>946.06747326292304</v>
      </c>
      <c r="N8789">
        <v>816.95640353384999</v>
      </c>
      <c r="O8789">
        <v>1875.5592082037101</v>
      </c>
      <c r="P8789" s="1">
        <v>2.52444417310917E-3</v>
      </c>
      <c r="Q8789" s="1">
        <v>-1.1936885574638199E-3</v>
      </c>
      <c r="R8789" s="1">
        <v>-2.2998703749015401E-5</v>
      </c>
      <c r="S8789" s="1">
        <v>-2.7177845328686998E-4</v>
      </c>
      <c r="T8789" s="1">
        <v>5.0231483591421503E-4</v>
      </c>
      <c r="U8789" s="1">
        <v>4.7425334028521998E-4</v>
      </c>
      <c r="V8789">
        <v>3066.0227728445602</v>
      </c>
      <c r="W8789">
        <v>7.5598514016454704E-2</v>
      </c>
      <c r="X8789">
        <v>-1.84584948150579E-3</v>
      </c>
      <c r="Y8789" t="str">
        <f t="shared" si="550"/>
        <v>1650.59188395635+787.000121875453i</v>
      </c>
      <c r="Z8789" t="str">
        <f t="shared" si="551"/>
        <v>8.25295941978175+3.93500060937727i</v>
      </c>
      <c r="AA8789">
        <v>0</v>
      </c>
    </row>
    <row r="8790" spans="1:27" x14ac:dyDescent="0.3">
      <c r="A8790">
        <v>1.12541217540186E-2</v>
      </c>
      <c r="B8790">
        <v>-5.8996172278764997E-2</v>
      </c>
      <c r="C8790">
        <v>0.11363636363636399</v>
      </c>
      <c r="D8790" s="1">
        <f t="shared" si="548"/>
        <v>6.0059999999999954E-2</v>
      </c>
      <c r="E8790" s="2">
        <v>280.8</v>
      </c>
      <c r="F8790" s="2">
        <f t="shared" si="549"/>
        <v>1.3823007675795091</v>
      </c>
      <c r="G8790" s="1">
        <v>1.5E+18</v>
      </c>
      <c r="H8790">
        <v>7.5621045230904294E-2</v>
      </c>
      <c r="I8790">
        <v>1.59520795481086</v>
      </c>
      <c r="J8790">
        <v>-302.02560561169003</v>
      </c>
      <c r="K8790">
        <v>-1353.50501680445</v>
      </c>
      <c r="L8790">
        <v>1771.85505384166</v>
      </c>
      <c r="M8790">
        <v>811.88879783932305</v>
      </c>
      <c r="N8790">
        <v>835.18128610579095</v>
      </c>
      <c r="O8790">
        <v>1877.8970136206599</v>
      </c>
      <c r="P8790" s="1">
        <v>2.55294403166831E-3</v>
      </c>
      <c r="Q8790" s="1">
        <v>-1.22010500061398E-3</v>
      </c>
      <c r="R8790" s="1">
        <v>6.5496922739085496E-5</v>
      </c>
      <c r="S8790" s="1">
        <v>-3.1099035338758799E-4</v>
      </c>
      <c r="T8790" s="1">
        <v>5.9713530266952903E-4</v>
      </c>
      <c r="U8790" s="1">
        <v>4.02996303137052E-4</v>
      </c>
      <c r="V8790">
        <v>3153.70480915191</v>
      </c>
      <c r="W8790">
        <v>7.5598514016454704E-2</v>
      </c>
      <c r="X8790">
        <v>-1.84584948150579E-3</v>
      </c>
      <c r="Y8790" t="str">
        <f t="shared" si="550"/>
        <v>1683.87667450979+543.886465779817i</v>
      </c>
      <c r="Z8790" t="str">
        <f t="shared" si="551"/>
        <v>8.41938337254895+2.71943232889908i</v>
      </c>
      <c r="AA8790">
        <v>0</v>
      </c>
    </row>
    <row r="8791" spans="1:27" x14ac:dyDescent="0.3">
      <c r="A8791">
        <v>1.49363146231212E-2</v>
      </c>
      <c r="B8791">
        <v>-5.8173104657385601E-2</v>
      </c>
      <c r="C8791">
        <v>0.11363636363636399</v>
      </c>
      <c r="D8791" s="1">
        <f t="shared" si="548"/>
        <v>6.0060000000000016E-2</v>
      </c>
      <c r="E8791" s="2">
        <v>284.39999999999998</v>
      </c>
      <c r="F8791" s="2">
        <f t="shared" si="549"/>
        <v>1.319468914507713</v>
      </c>
      <c r="G8791" s="1">
        <v>1.5E+18</v>
      </c>
      <c r="H8791">
        <v>7.5621045230904294E-2</v>
      </c>
      <c r="I8791">
        <v>1.59520795481086</v>
      </c>
      <c r="J8791">
        <v>-394.16192076318202</v>
      </c>
      <c r="K8791">
        <v>-1497.19661211733</v>
      </c>
      <c r="L8791">
        <v>1926.1207163203501</v>
      </c>
      <c r="M8791">
        <v>678.68875269489297</v>
      </c>
      <c r="N8791">
        <v>843.75150364259798</v>
      </c>
      <c r="O8791">
        <v>1884.4847763151599</v>
      </c>
      <c r="P8791" s="1">
        <v>2.55973851531794E-3</v>
      </c>
      <c r="Q8791" s="1">
        <v>-1.22892933218026E-3</v>
      </c>
      <c r="R8791" s="1">
        <v>1.57352070196448E-4</v>
      </c>
      <c r="S8791" s="1">
        <v>-3.46925163692931E-4</v>
      </c>
      <c r="T8791" s="1">
        <v>6.7986307269169203E-4</v>
      </c>
      <c r="U8791" s="1">
        <v>3.3838801407703502E-4</v>
      </c>
      <c r="V8791">
        <v>3291.0059592852599</v>
      </c>
      <c r="W8791">
        <v>7.5598514016454704E-2</v>
      </c>
      <c r="X8791">
        <v>-1.84584948150579E-3</v>
      </c>
      <c r="Y8791" t="str">
        <f t="shared" si="550"/>
        <v>1767.58400852963+285.028840976606i</v>
      </c>
      <c r="Z8791" t="str">
        <f t="shared" si="551"/>
        <v>8.83792004264815+1.42514420488303i</v>
      </c>
      <c r="AA8791">
        <v>0</v>
      </c>
    </row>
    <row r="8792" spans="1:27" x14ac:dyDescent="0.3">
      <c r="A8792">
        <v>1.8559560682159301E-2</v>
      </c>
      <c r="B8792">
        <v>-5.7120454368686902E-2</v>
      </c>
      <c r="C8792">
        <v>0.11363636363636399</v>
      </c>
      <c r="D8792" s="1">
        <f t="shared" si="548"/>
        <v>6.0059999999999961E-2</v>
      </c>
      <c r="E8792" s="2">
        <v>288</v>
      </c>
      <c r="F8792" s="2">
        <f t="shared" si="549"/>
        <v>1.2566370614359179</v>
      </c>
      <c r="G8792" s="1">
        <v>1.5E+18</v>
      </c>
      <c r="H8792">
        <v>7.5621045230904294E-2</v>
      </c>
      <c r="I8792">
        <v>1.59520795481086</v>
      </c>
      <c r="J8792">
        <v>-826.92938861454695</v>
      </c>
      <c r="K8792">
        <v>-1631.5967720529</v>
      </c>
      <c r="L8792">
        <v>1914.71424769041</v>
      </c>
      <c r="M8792">
        <v>484.60904119774801</v>
      </c>
      <c r="N8792">
        <v>821.85004772697698</v>
      </c>
      <c r="O8792">
        <v>1878.6791381440701</v>
      </c>
      <c r="P8792" s="1">
        <v>2.5532957962899499E-3</v>
      </c>
      <c r="Q8792" s="1">
        <v>-1.23161081277135E-3</v>
      </c>
      <c r="R8792" s="1">
        <v>2.4650001237280702E-4</v>
      </c>
      <c r="S8792" s="1">
        <v>-3.77526263673673E-4</v>
      </c>
      <c r="T8792" s="1">
        <v>7.5545410737784503E-4</v>
      </c>
      <c r="U8792" s="1">
        <v>2.75299626111838E-4</v>
      </c>
      <c r="V8792">
        <v>3384.0463381126601</v>
      </c>
      <c r="W8792">
        <v>7.5598514016454704E-2</v>
      </c>
      <c r="X8792">
        <v>-1.84584948150579E-3</v>
      </c>
      <c r="Y8792" t="str">
        <f t="shared" si="550"/>
        <v>1565.46622787916-43.300544044988i</v>
      </c>
      <c r="Z8792" t="str">
        <f t="shared" si="551"/>
        <v>7.8273311393958-0.21650272022494i</v>
      </c>
      <c r="AA8792">
        <v>0</v>
      </c>
    </row>
    <row r="8793" spans="1:27" x14ac:dyDescent="0.3">
      <c r="A8793">
        <v>2.2109560634241701E-2</v>
      </c>
      <c r="B8793">
        <v>-5.5842375742448401E-2</v>
      </c>
      <c r="C8793">
        <v>0.11363636363636399</v>
      </c>
      <c r="D8793" s="1">
        <f t="shared" si="548"/>
        <v>6.0060000000000002E-2</v>
      </c>
      <c r="E8793" s="2">
        <v>291.60000000000002</v>
      </c>
      <c r="F8793" s="2">
        <f t="shared" si="549"/>
        <v>1.1938052083641224</v>
      </c>
      <c r="G8793" s="1">
        <v>1.5E+18</v>
      </c>
      <c r="H8793">
        <v>7.5621045230904294E-2</v>
      </c>
      <c r="I8793">
        <v>1.59520795481086</v>
      </c>
      <c r="J8793">
        <v>-1075.5739998623999</v>
      </c>
      <c r="K8793">
        <v>-1685.62101706723</v>
      </c>
      <c r="L8793">
        <v>1786.8502795193499</v>
      </c>
      <c r="M8793">
        <v>272.73412214576098</v>
      </c>
      <c r="N8793">
        <v>837.98159792667695</v>
      </c>
      <c r="O8793">
        <v>1868.23897962254</v>
      </c>
      <c r="P8793" s="1">
        <v>2.53332476414802E-3</v>
      </c>
      <c r="Q8793" s="1">
        <v>-1.23284351991999E-3</v>
      </c>
      <c r="R8793" s="1">
        <v>3.36044746904624E-4</v>
      </c>
      <c r="S8793" s="1">
        <v>-4.0147957366327102E-4</v>
      </c>
      <c r="T8793" s="1">
        <v>8.2339415319959599E-4</v>
      </c>
      <c r="U8793" s="1">
        <v>2.1665178405953501E-4</v>
      </c>
      <c r="V8793">
        <v>3384.9557616909301</v>
      </c>
      <c r="W8793">
        <v>7.5598514016454704E-2</v>
      </c>
      <c r="X8793">
        <v>-1.84584948150579E-3</v>
      </c>
      <c r="Y8793" t="str">
        <f t="shared" si="550"/>
        <v>1265.42617612132-366.936709233263i</v>
      </c>
      <c r="Z8793" t="str">
        <f t="shared" si="551"/>
        <v>6.3271308806066-1.83468354616632i</v>
      </c>
      <c r="AA8793">
        <v>0</v>
      </c>
    </row>
    <row r="8794" spans="1:27" x14ac:dyDescent="0.3">
      <c r="A8794">
        <v>2.5572304251398201E-2</v>
      </c>
      <c r="B8794">
        <v>-5.4343912771109198E-2</v>
      </c>
      <c r="C8794">
        <v>0.11363636363636399</v>
      </c>
      <c r="D8794" s="1">
        <f t="shared" si="548"/>
        <v>6.0060000000000037E-2</v>
      </c>
      <c r="E8794" s="2">
        <v>295.2</v>
      </c>
      <c r="F8794" s="2">
        <f t="shared" si="549"/>
        <v>1.1309733552923269</v>
      </c>
      <c r="G8794" s="1">
        <v>1.5E+18</v>
      </c>
      <c r="H8794">
        <v>7.5621045230904294E-2</v>
      </c>
      <c r="I8794">
        <v>1.59520795481086</v>
      </c>
      <c r="J8794">
        <v>-1338.32963328646</v>
      </c>
      <c r="K8794">
        <v>-1700.27308615793</v>
      </c>
      <c r="L8794">
        <v>1675.46814153797</v>
      </c>
      <c r="M8794">
        <v>-11.139663182446</v>
      </c>
      <c r="N8794">
        <v>875.59938303988599</v>
      </c>
      <c r="O8794">
        <v>1841.90497164364</v>
      </c>
      <c r="P8794" s="1">
        <v>2.49313924170547E-3</v>
      </c>
      <c r="Q8794" s="1">
        <v>-1.2323444808982E-3</v>
      </c>
      <c r="R8794" s="1">
        <v>4.2189556516125703E-4</v>
      </c>
      <c r="S8794" s="1">
        <v>-4.2599294808497602E-4</v>
      </c>
      <c r="T8794" s="1">
        <v>8.8627038734758899E-4</v>
      </c>
      <c r="U8794" s="1">
        <v>1.58005350394407E-4</v>
      </c>
      <c r="V8794">
        <v>3413.01341403687</v>
      </c>
      <c r="W8794">
        <v>7.5598514016454704E-2</v>
      </c>
      <c r="X8794">
        <v>-1.84584948150579E-3</v>
      </c>
      <c r="Y8794" t="str">
        <f t="shared" si="550"/>
        <v>946.175856867268-734.02053869432i</v>
      </c>
      <c r="Z8794" t="str">
        <f t="shared" si="551"/>
        <v>4.73087928433634-3.6701026934716i</v>
      </c>
      <c r="AA8794">
        <v>0</v>
      </c>
    </row>
    <row r="8795" spans="1:27" x14ac:dyDescent="0.3">
      <c r="A8795">
        <v>2.8934125666549002E-2</v>
      </c>
      <c r="B8795">
        <v>-5.2630979203434403E-2</v>
      </c>
      <c r="C8795">
        <v>0.11363636363636399</v>
      </c>
      <c r="D8795" s="1">
        <f t="shared" si="548"/>
        <v>6.0059999999999954E-2</v>
      </c>
      <c r="E8795" s="2">
        <v>298.8</v>
      </c>
      <c r="F8795" s="2">
        <f t="shared" si="549"/>
        <v>1.0681415022205296</v>
      </c>
      <c r="G8795" s="1">
        <v>1.5E+18</v>
      </c>
      <c r="H8795">
        <v>7.5621045230904294E-2</v>
      </c>
      <c r="I8795">
        <v>1.59520795481086</v>
      </c>
      <c r="J8795">
        <v>-1636.9987794076501</v>
      </c>
      <c r="K8795">
        <v>-1716.60356631481</v>
      </c>
      <c r="L8795">
        <v>1612.79595476547</v>
      </c>
      <c r="M8795">
        <v>-294.46981528209</v>
      </c>
      <c r="N8795">
        <v>903.38229590680396</v>
      </c>
      <c r="O8795">
        <v>1798.6236975265799</v>
      </c>
      <c r="P8795" s="1">
        <v>2.44785915492433E-3</v>
      </c>
      <c r="Q8795" s="1">
        <v>-1.2283410402330699E-3</v>
      </c>
      <c r="R8795" s="1">
        <v>4.98501169884861E-4</v>
      </c>
      <c r="S8795" s="1">
        <v>-4.5180453824200998E-4</v>
      </c>
      <c r="T8795" s="1">
        <v>9.4137578758307497E-4</v>
      </c>
      <c r="U8795" s="1">
        <v>1.00784921848422E-4</v>
      </c>
      <c r="V8795">
        <v>3516.4560070259699</v>
      </c>
      <c r="W8795">
        <v>7.5598514016454704E-2</v>
      </c>
      <c r="X8795">
        <v>-1.84584948150579E-3</v>
      </c>
      <c r="Y8795" t="str">
        <f t="shared" si="550"/>
        <v>624.673692229041-1085.02594125125i</v>
      </c>
      <c r="Z8795" t="str">
        <f t="shared" si="551"/>
        <v>3.1233684611452-5.42512970625625i</v>
      </c>
      <c r="AA8795">
        <v>0</v>
      </c>
    </row>
    <row r="8796" spans="1:27" x14ac:dyDescent="0.3">
      <c r="A8796">
        <v>3.2181757306438498E-2</v>
      </c>
      <c r="B8796">
        <v>-5.0710335205650998E-2</v>
      </c>
      <c r="C8796">
        <v>0.11363636363636399</v>
      </c>
      <c r="D8796" s="1">
        <f t="shared" si="548"/>
        <v>6.0059999999999954E-2</v>
      </c>
      <c r="E8796" s="2">
        <v>302.39999999999998</v>
      </c>
      <c r="F8796" s="2">
        <f t="shared" si="549"/>
        <v>1.0053096491487341</v>
      </c>
      <c r="G8796" s="1">
        <v>1.5E+18</v>
      </c>
      <c r="H8796">
        <v>7.5621045230904294E-2</v>
      </c>
      <c r="I8796">
        <v>1.59520795481086</v>
      </c>
      <c r="J8796">
        <v>-2078.4904212660499</v>
      </c>
      <c r="K8796">
        <v>-1698.8984807321599</v>
      </c>
      <c r="L8796">
        <v>1501.4109603747499</v>
      </c>
      <c r="M8796">
        <v>-624.22602220021395</v>
      </c>
      <c r="N8796">
        <v>889.84168356300302</v>
      </c>
      <c r="O8796">
        <v>1791.3241521349601</v>
      </c>
      <c r="P8796" s="1">
        <v>2.3909933481418102E-3</v>
      </c>
      <c r="Q8796" s="1">
        <v>-1.21547399144448E-3</v>
      </c>
      <c r="R8796" s="1">
        <v>5.7041749906893899E-4</v>
      </c>
      <c r="S8796" s="1">
        <v>-4.74911112879237E-4</v>
      </c>
      <c r="T8796" s="1">
        <v>9.9914796216902494E-4</v>
      </c>
      <c r="U8796" s="1">
        <v>4.0391920673391102E-5</v>
      </c>
      <c r="V8796">
        <v>3721.68401636711</v>
      </c>
      <c r="W8796">
        <v>7.5598514016454704E-2</v>
      </c>
      <c r="X8796">
        <v>-1.84584948150579E-3</v>
      </c>
      <c r="Y8796" t="str">
        <f t="shared" si="550"/>
        <v>153.97234067767-1437.36679029408i</v>
      </c>
      <c r="Z8796" t="str">
        <f t="shared" si="551"/>
        <v>0.76986170338835-7.1868339514704i</v>
      </c>
      <c r="AA8796">
        <v>0</v>
      </c>
    </row>
    <row r="8797" spans="1:27" x14ac:dyDescent="0.3">
      <c r="A8797">
        <v>3.53023822526859E-2</v>
      </c>
      <c r="B8797">
        <v>-4.8589560682159402E-2</v>
      </c>
      <c r="C8797">
        <v>0.11363636363636399</v>
      </c>
      <c r="D8797" s="1">
        <f t="shared" si="548"/>
        <v>6.006000000000003E-2</v>
      </c>
      <c r="E8797" s="2">
        <v>306</v>
      </c>
      <c r="F8797" s="2">
        <f t="shared" si="549"/>
        <v>0.94247779607693905</v>
      </c>
      <c r="G8797" s="1">
        <v>1.5E+18</v>
      </c>
      <c r="H8797">
        <v>7.5621045230904294E-2</v>
      </c>
      <c r="I8797">
        <v>1.59520795481086</v>
      </c>
      <c r="J8797">
        <v>-2427.19198137065</v>
      </c>
      <c r="K8797">
        <v>-1617.94284811527</v>
      </c>
      <c r="L8797">
        <v>1429.44002298941</v>
      </c>
      <c r="M8797">
        <v>-927.53021155543001</v>
      </c>
      <c r="N8797">
        <v>936.03658916671702</v>
      </c>
      <c r="O8797">
        <v>1777.4189946935801</v>
      </c>
      <c r="P8797" s="1">
        <v>2.3359766173085398E-3</v>
      </c>
      <c r="Q8797" s="1">
        <v>-1.2039572659419599E-3</v>
      </c>
      <c r="R8797" s="1">
        <v>6.36643555356654E-4</v>
      </c>
      <c r="S8797" s="1">
        <v>-4.90513526773154E-4</v>
      </c>
      <c r="T8797">
        <v>1.03567753285355E-3</v>
      </c>
      <c r="U8797" s="1">
        <v>-1.5457069339880901E-5</v>
      </c>
      <c r="V8797">
        <v>3930.3935968075498</v>
      </c>
      <c r="W8797">
        <v>7.5598514016454704E-2</v>
      </c>
      <c r="X8797">
        <v>-1.84584948150579E-3</v>
      </c>
      <c r="Y8797" t="str">
        <f t="shared" si="550"/>
        <v>-270.22638009406-1701.39064911877i</v>
      </c>
      <c r="Z8797" t="str">
        <f t="shared" si="551"/>
        <v>-1.3511319004703-8.50695324559385i</v>
      </c>
      <c r="AA8797">
        <v>0</v>
      </c>
    </row>
    <row r="8798" spans="1:27" x14ac:dyDescent="0.3">
      <c r="A8798">
        <v>3.8283684824306302E-2</v>
      </c>
      <c r="B8798">
        <v>-4.6277025361113902E-2</v>
      </c>
      <c r="C8798">
        <v>0.11363636363636399</v>
      </c>
      <c r="D8798" s="1">
        <f t="shared" si="548"/>
        <v>6.0060000000000002E-2</v>
      </c>
      <c r="E8798" s="2">
        <v>309.60000000000002</v>
      </c>
      <c r="F8798" s="2">
        <f t="shared" si="549"/>
        <v>0.87964594300514209</v>
      </c>
      <c r="G8798" s="1">
        <v>1.5E+18</v>
      </c>
      <c r="H8798">
        <v>7.5621045230904294E-2</v>
      </c>
      <c r="I8798">
        <v>1.59520795481086</v>
      </c>
      <c r="J8798">
        <v>-3023.5963948027202</v>
      </c>
      <c r="K8798">
        <v>-1497.46778441796</v>
      </c>
      <c r="L8798">
        <v>1296.34180226283</v>
      </c>
      <c r="M8798">
        <v>-1330.6087527223599</v>
      </c>
      <c r="N8798">
        <v>958.14162446518901</v>
      </c>
      <c r="O8798">
        <v>1769.20437251116</v>
      </c>
      <c r="P8798" s="1">
        <v>2.2716647382318399E-3</v>
      </c>
      <c r="Q8798" s="1">
        <v>-1.19264328490446E-3</v>
      </c>
      <c r="R8798" s="1">
        <v>6.97896480003925E-4</v>
      </c>
      <c r="S8798" s="1">
        <v>-4.9945667228012405E-4</v>
      </c>
      <c r="T8798">
        <v>1.08149515165903E-3</v>
      </c>
      <c r="U8798" s="1">
        <v>-7.6694146055244106E-5</v>
      </c>
      <c r="V8798">
        <v>4345.5363454232502</v>
      </c>
      <c r="W8798">
        <v>7.5598514016454704E-2</v>
      </c>
      <c r="X8798">
        <v>-1.84584948150579E-3</v>
      </c>
      <c r="Y8798" t="str">
        <f t="shared" si="550"/>
        <v>-928.464351557566-1979.77355458978i</v>
      </c>
      <c r="Z8798" t="str">
        <f t="shared" si="551"/>
        <v>-4.64232175778783-9.8988677729489i</v>
      </c>
      <c r="AA8798">
        <v>0</v>
      </c>
    </row>
    <row r="8799" spans="1:27" x14ac:dyDescent="0.3">
      <c r="A8799">
        <v>4.1113899182077002E-2</v>
      </c>
      <c r="B8799">
        <v>-4.3781855762929998E-2</v>
      </c>
      <c r="C8799">
        <v>0.11363636363636399</v>
      </c>
      <c r="D8799" s="1">
        <f t="shared" si="548"/>
        <v>6.0059999999999988E-2</v>
      </c>
      <c r="E8799" s="2">
        <v>313.2</v>
      </c>
      <c r="F8799" s="2">
        <f t="shared" si="549"/>
        <v>0.81681408993334703</v>
      </c>
      <c r="G8799" s="1">
        <v>1.5E+18</v>
      </c>
      <c r="H8799">
        <v>7.5621045230904294E-2</v>
      </c>
      <c r="I8799">
        <v>1.59520795481086</v>
      </c>
      <c r="J8799">
        <v>-3453.7945165195802</v>
      </c>
      <c r="K8799">
        <v>-1167.0378946429901</v>
      </c>
      <c r="L8799">
        <v>1052.8013043209501</v>
      </c>
      <c r="M8799">
        <v>-1621.75631466708</v>
      </c>
      <c r="N8799">
        <v>999.537958789556</v>
      </c>
      <c r="O8799">
        <v>1773.67913107505</v>
      </c>
      <c r="P8799" s="1">
        <v>2.1883707788326401E-3</v>
      </c>
      <c r="Q8799" s="1">
        <v>-1.1828402331112201E-3</v>
      </c>
      <c r="R8799" s="1">
        <v>7.6173250343491202E-4</v>
      </c>
      <c r="S8799" s="1">
        <v>-5.0153321983955799E-4</v>
      </c>
      <c r="T8799">
        <v>1.1320725646660999E-3</v>
      </c>
      <c r="U8799" s="1">
        <v>-1.3994942402026901E-4</v>
      </c>
      <c r="V8799">
        <v>4601.5401694963302</v>
      </c>
      <c r="W8799">
        <v>7.5598514016454704E-2</v>
      </c>
      <c r="X8799">
        <v>-1.84584948150579E-3</v>
      </c>
      <c r="Y8799" t="str">
        <f t="shared" si="550"/>
        <v>-1596.82591899753-1981.10188800184i</v>
      </c>
      <c r="Z8799" t="str">
        <f t="shared" si="551"/>
        <v>-7.98412959498765-9.9055094400092i</v>
      </c>
      <c r="AA8799">
        <v>0</v>
      </c>
    </row>
    <row r="8800" spans="1:27" x14ac:dyDescent="0.3">
      <c r="A8800">
        <v>4.3781855762929998E-2</v>
      </c>
      <c r="B8800">
        <v>-4.1113899182077099E-2</v>
      </c>
      <c r="C8800">
        <v>0.11363636363636399</v>
      </c>
      <c r="D8800" s="1">
        <f t="shared" si="548"/>
        <v>6.0060000000000051E-2</v>
      </c>
      <c r="E8800" s="2">
        <v>316.8</v>
      </c>
      <c r="F8800" s="2">
        <f t="shared" si="549"/>
        <v>0.75398223686155086</v>
      </c>
      <c r="G8800" s="1">
        <v>1.5E+18</v>
      </c>
      <c r="H8800">
        <v>7.5621045230904294E-2</v>
      </c>
      <c r="I8800">
        <v>1.59520795481086</v>
      </c>
      <c r="J8800">
        <v>-3778.81581988365</v>
      </c>
      <c r="K8800">
        <v>-751.02458636758797</v>
      </c>
      <c r="L8800">
        <v>857.52024678259397</v>
      </c>
      <c r="M8800">
        <v>-1826.97226361803</v>
      </c>
      <c r="N8800">
        <v>1103.09510470187</v>
      </c>
      <c r="O8800">
        <v>1734.40943988304</v>
      </c>
      <c r="P8800" s="1">
        <v>2.1011613313302699E-3</v>
      </c>
      <c r="Q8800" s="1">
        <v>-1.1857894749477201E-3</v>
      </c>
      <c r="R8800" s="1">
        <v>8.2158833493481496E-4</v>
      </c>
      <c r="S8800" s="1">
        <v>-5.1137855778543497E-4</v>
      </c>
      <c r="T8800">
        <v>1.1485106093670099E-3</v>
      </c>
      <c r="U8800" s="1">
        <v>-1.95223505356147E-4</v>
      </c>
      <c r="V8800">
        <v>4810.5769374136298</v>
      </c>
      <c r="W8800">
        <v>7.5598514016454704E-2</v>
      </c>
      <c r="X8800">
        <v>-1.84584948150579E-3</v>
      </c>
      <c r="Y8800" t="str">
        <f t="shared" si="550"/>
        <v>-2167.62517828862-1798.12193755582i</v>
      </c>
      <c r="Z8800" t="str">
        <f t="shared" si="551"/>
        <v>-10.8381258914431-8.9906096877791i</v>
      </c>
      <c r="AA8800">
        <v>0</v>
      </c>
    </row>
    <row r="8801" spans="1:27" x14ac:dyDescent="0.3">
      <c r="A8801">
        <v>4.6277025361113902E-2</v>
      </c>
      <c r="B8801">
        <v>-3.8283684824306302E-2</v>
      </c>
      <c r="C8801">
        <v>0.11363636363636399</v>
      </c>
      <c r="D8801" s="1">
        <f t="shared" si="548"/>
        <v>6.0060000000000002E-2</v>
      </c>
      <c r="E8801" s="2">
        <v>320.39999999999998</v>
      </c>
      <c r="F8801" s="2">
        <f t="shared" si="549"/>
        <v>0.69115038378975446</v>
      </c>
      <c r="G8801" s="1">
        <v>1.5E+18</v>
      </c>
      <c r="H8801">
        <v>7.5621045230904294E-2</v>
      </c>
      <c r="I8801">
        <v>1.59520795481086</v>
      </c>
      <c r="J8801">
        <v>-4168.1890764353902</v>
      </c>
      <c r="K8801">
        <v>-341.20285518327</v>
      </c>
      <c r="L8801">
        <v>682.29364701070403</v>
      </c>
      <c r="M8801">
        <v>-2069.7713043664799</v>
      </c>
      <c r="N8801">
        <v>1186.3470607573699</v>
      </c>
      <c r="O8801">
        <v>1662.5576168693999</v>
      </c>
      <c r="P8801" s="1">
        <v>1.99860016530734E-3</v>
      </c>
      <c r="Q8801" s="1">
        <v>-1.1819664508884099E-3</v>
      </c>
      <c r="R8801" s="1">
        <v>8.7671624544659397E-4</v>
      </c>
      <c r="S8801" s="1">
        <v>-5.3228854969323495E-4</v>
      </c>
      <c r="T8801">
        <v>1.17472389619725E-3</v>
      </c>
      <c r="U8801" s="1">
        <v>-2.5007692438883399E-4</v>
      </c>
      <c r="V8801">
        <v>5139.1842364726299</v>
      </c>
      <c r="W8801">
        <v>7.5598514016454704E-2</v>
      </c>
      <c r="X8801">
        <v>-1.84584948150579E-3</v>
      </c>
      <c r="Y8801" t="str">
        <f t="shared" si="550"/>
        <v>-2776.7345431291-1582.22320108825i</v>
      </c>
      <c r="Z8801" t="str">
        <f t="shared" si="551"/>
        <v>-13.8836727156455-7.91111600544125i</v>
      </c>
      <c r="AA8801">
        <v>0</v>
      </c>
    </row>
    <row r="8802" spans="1:27" x14ac:dyDescent="0.3">
      <c r="A8802">
        <v>4.8589560682159298E-2</v>
      </c>
      <c r="B8802">
        <v>-3.5302382252685997E-2</v>
      </c>
      <c r="C8802">
        <v>0.11363636363636399</v>
      </c>
      <c r="D8802" s="1">
        <f t="shared" si="548"/>
        <v>6.0060000000000002E-2</v>
      </c>
      <c r="E8802" s="2">
        <v>324</v>
      </c>
      <c r="F8802" s="2">
        <f t="shared" si="549"/>
        <v>0.62831853071795984</v>
      </c>
      <c r="G8802" s="1">
        <v>1.5E+18</v>
      </c>
      <c r="H8802">
        <v>7.5621045230904294E-2</v>
      </c>
      <c r="I8802">
        <v>1.59520795481086</v>
      </c>
      <c r="J8802">
        <v>-4634.82825255834</v>
      </c>
      <c r="K8802">
        <v>231.461071062738</v>
      </c>
      <c r="L8802">
        <v>451.46483441798398</v>
      </c>
      <c r="M8802">
        <v>-2300.4819401846298</v>
      </c>
      <c r="N8802">
        <v>1227.13948371013</v>
      </c>
      <c r="O8802">
        <v>1590.3300467614699</v>
      </c>
      <c r="P8802" s="1">
        <v>1.89135122929747E-3</v>
      </c>
      <c r="Q8802" s="1">
        <v>-1.17702355667638E-3</v>
      </c>
      <c r="R8802" s="1">
        <v>9.1786921182055001E-4</v>
      </c>
      <c r="S8802" s="1">
        <v>-5.4962970875728403E-4</v>
      </c>
      <c r="T8802">
        <v>1.1994278978416999E-3</v>
      </c>
      <c r="U8802" s="1">
        <v>-3.07367702371527E-4</v>
      </c>
      <c r="V8802">
        <v>5573.71202898705</v>
      </c>
      <c r="W8802">
        <v>7.5598514016454704E-2</v>
      </c>
      <c r="X8802">
        <v>-1.84584948150579E-3</v>
      </c>
      <c r="Y8802" t="str">
        <f t="shared" si="550"/>
        <v>-3484.29045072929-1164.93341757972i</v>
      </c>
      <c r="Z8802" t="str">
        <f t="shared" si="551"/>
        <v>-17.4214522536465-5.8246670878986i</v>
      </c>
      <c r="AA8802">
        <v>0</v>
      </c>
    </row>
    <row r="8803" spans="1:27" x14ac:dyDescent="0.3">
      <c r="A8803">
        <v>5.0710335205650998E-2</v>
      </c>
      <c r="B8803">
        <v>-3.2181757306438602E-2</v>
      </c>
      <c r="C8803">
        <v>0.11363636363636399</v>
      </c>
      <c r="D8803" s="1">
        <f t="shared" si="548"/>
        <v>6.0060000000000009E-2</v>
      </c>
      <c r="E8803" s="2">
        <v>327.60000000000002</v>
      </c>
      <c r="F8803" s="2">
        <f t="shared" si="549"/>
        <v>0.56548667764616389</v>
      </c>
      <c r="G8803" s="1">
        <v>1.5E+18</v>
      </c>
      <c r="H8803">
        <v>7.5621045230904294E-2</v>
      </c>
      <c r="I8803">
        <v>1.59520795481086</v>
      </c>
      <c r="J8803">
        <v>-5088.3452175994998</v>
      </c>
      <c r="K8803">
        <v>926.20091539342195</v>
      </c>
      <c r="L8803">
        <v>-20.746091136672401</v>
      </c>
      <c r="M8803">
        <v>-2483.17817028117</v>
      </c>
      <c r="N8803">
        <v>1295.1580867886801</v>
      </c>
      <c r="O8803">
        <v>1517.3134100444499</v>
      </c>
      <c r="P8803" s="1">
        <v>1.7755861764521799E-3</v>
      </c>
      <c r="Q8803" s="1">
        <v>-1.17302294504339E-3</v>
      </c>
      <c r="R8803" s="1">
        <v>9.5656155060852099E-4</v>
      </c>
      <c r="S8803" s="1">
        <v>-5.7455995987976496E-4</v>
      </c>
      <c r="T8803">
        <v>1.2246293990533601E-3</v>
      </c>
      <c r="U8803" s="1">
        <v>-3.6134192345749601E-4</v>
      </c>
      <c r="V8803">
        <v>6074.1570500668304</v>
      </c>
      <c r="W8803">
        <v>7.5598514016454704E-2</v>
      </c>
      <c r="X8803">
        <v>-1.84584948150579E-3</v>
      </c>
      <c r="Y8803" t="str">
        <f t="shared" si="550"/>
        <v>-4307.348273336-548.536102851374i</v>
      </c>
      <c r="Z8803" t="str">
        <f t="shared" si="551"/>
        <v>-21.53674136668-2.74268051425687i</v>
      </c>
      <c r="AA8803">
        <v>0</v>
      </c>
    </row>
    <row r="8804" spans="1:27" x14ac:dyDescent="0.3">
      <c r="A8804">
        <v>5.2630979203434403E-2</v>
      </c>
      <c r="B8804">
        <v>-2.8934125666549099E-2</v>
      </c>
      <c r="C8804">
        <v>0.11363636363636399</v>
      </c>
      <c r="D8804" s="1">
        <f t="shared" si="548"/>
        <v>6.0060000000000002E-2</v>
      </c>
      <c r="E8804" s="2">
        <v>331.2</v>
      </c>
      <c r="F8804" s="2">
        <f t="shared" si="549"/>
        <v>0.5026548245743685</v>
      </c>
      <c r="G8804" s="1">
        <v>1.5E+18</v>
      </c>
      <c r="H8804">
        <v>7.5621045230904294E-2</v>
      </c>
      <c r="I8804">
        <v>1.59520795481086</v>
      </c>
      <c r="J8804">
        <v>-5336.8089601322899</v>
      </c>
      <c r="K8804">
        <v>1701.7807124962901</v>
      </c>
      <c r="L8804">
        <v>-276.41720207139298</v>
      </c>
      <c r="M8804">
        <v>-2513.5002050056</v>
      </c>
      <c r="N8804">
        <v>1357.7580290255701</v>
      </c>
      <c r="O8804">
        <v>1418.80139553247</v>
      </c>
      <c r="P8804" s="1">
        <v>1.6553937644632601E-3</v>
      </c>
      <c r="Q8804" s="1">
        <v>-1.16458369822559E-3</v>
      </c>
      <c r="R8804" s="1">
        <v>9.7291396156575004E-4</v>
      </c>
      <c r="S8804" s="1">
        <v>-6.0207375291312297E-4</v>
      </c>
      <c r="T8804">
        <v>1.2333517656895701E-3</v>
      </c>
      <c r="U8804" s="1">
        <v>-4.06247078960859E-4</v>
      </c>
      <c r="V8804">
        <v>6451.9905057187698</v>
      </c>
      <c r="W8804">
        <v>7.5598514016454704E-2</v>
      </c>
      <c r="X8804">
        <v>-1.84584948150579E-3</v>
      </c>
      <c r="Y8804" t="str">
        <f t="shared" si="550"/>
        <v>-4809.84634456468+280.39384771344i</v>
      </c>
      <c r="Z8804" t="str">
        <f t="shared" si="551"/>
        <v>-24.0492317228234+1.4019692385672i</v>
      </c>
      <c r="AA8804">
        <v>0</v>
      </c>
    </row>
    <row r="8805" spans="1:27" x14ac:dyDescent="0.3">
      <c r="A8805">
        <v>5.4343912771109101E-2</v>
      </c>
      <c r="B8805">
        <v>-2.5572304251398299E-2</v>
      </c>
      <c r="C8805">
        <v>0.11363636363636399</v>
      </c>
      <c r="D8805" s="1">
        <f t="shared" si="548"/>
        <v>6.0059999999999988E-2</v>
      </c>
      <c r="E8805" s="2">
        <v>334.8</v>
      </c>
      <c r="F8805" s="2">
        <f t="shared" si="549"/>
        <v>0.43982297150257182</v>
      </c>
      <c r="G8805" s="1">
        <v>1.5E+18</v>
      </c>
      <c r="H8805">
        <v>7.5621045230904294E-2</v>
      </c>
      <c r="I8805">
        <v>1.59520795481086</v>
      </c>
      <c r="J8805">
        <v>-5666.5040143161004</v>
      </c>
      <c r="K8805">
        <v>2574.03150719514</v>
      </c>
      <c r="L8805">
        <v>-574.64475235825103</v>
      </c>
      <c r="M8805">
        <v>-2556.7890633572101</v>
      </c>
      <c r="N8805">
        <v>1397.99828132279</v>
      </c>
      <c r="O8805">
        <v>1318.4305511314501</v>
      </c>
      <c r="P8805" s="1">
        <v>1.5337133638427601E-3</v>
      </c>
      <c r="Q8805" s="1">
        <v>-1.14885654139601E-3</v>
      </c>
      <c r="R8805" s="1">
        <v>9.7778149403392493E-4</v>
      </c>
      <c r="S8805" s="1">
        <v>-6.3171049901827002E-4</v>
      </c>
      <c r="T8805">
        <v>1.2501215174409901E-3</v>
      </c>
      <c r="U8805" s="1">
        <v>-4.53967892858248E-4</v>
      </c>
      <c r="V8805">
        <v>7021.0363311229203</v>
      </c>
      <c r="W8805">
        <v>7.5598514016454704E-2</v>
      </c>
      <c r="X8805">
        <v>-1.84584948150579E-3</v>
      </c>
      <c r="Y8805" t="str">
        <f t="shared" si="550"/>
        <v>-5371.87796062119+1240.42550553248i</v>
      </c>
      <c r="Z8805" t="str">
        <f t="shared" si="551"/>
        <v>-26.859389803106+6.2021275276624i</v>
      </c>
      <c r="AA8805">
        <v>0</v>
      </c>
    </row>
    <row r="8806" spans="1:27" x14ac:dyDescent="0.3">
      <c r="A8806">
        <v>5.5842375742448401E-2</v>
      </c>
      <c r="B8806">
        <v>-2.2109560634241798E-2</v>
      </c>
      <c r="C8806">
        <v>0.11363636363636399</v>
      </c>
      <c r="D8806" s="1">
        <f t="shared" si="548"/>
        <v>6.0060000000000037E-2</v>
      </c>
      <c r="E8806" s="2">
        <v>338.4</v>
      </c>
      <c r="F8806" s="2">
        <f t="shared" si="549"/>
        <v>0.37699111843077571</v>
      </c>
      <c r="G8806" s="1">
        <v>1.5E+18</v>
      </c>
      <c r="H8806">
        <v>7.5621045230904294E-2</v>
      </c>
      <c r="I8806">
        <v>1.59520795481086</v>
      </c>
      <c r="J8806">
        <v>-5959.8557070473998</v>
      </c>
      <c r="K8806">
        <v>3634.9441539473601</v>
      </c>
      <c r="L8806">
        <v>-921.70132387658998</v>
      </c>
      <c r="M8806">
        <v>-2461.7624597189001</v>
      </c>
      <c r="N8806">
        <v>1431.0459386861401</v>
      </c>
      <c r="O8806">
        <v>1192.6845293972799</v>
      </c>
      <c r="P8806" s="1">
        <v>1.4173629484661701E-3</v>
      </c>
      <c r="Q8806" s="1">
        <v>-1.13125597246279E-3</v>
      </c>
      <c r="R8806" s="1">
        <v>9.6668546908601201E-4</v>
      </c>
      <c r="S8806" s="1">
        <v>-6.6026155225047396E-4</v>
      </c>
      <c r="T8806">
        <v>1.2602651811362601E-3</v>
      </c>
      <c r="U8806" s="1">
        <v>-4.9697118665598995E-4</v>
      </c>
      <c r="V8806">
        <v>7688.4911169196603</v>
      </c>
      <c r="W8806">
        <v>7.5598514016454704E-2</v>
      </c>
      <c r="X8806">
        <v>-1.84584948150579E-3</v>
      </c>
      <c r="Y8806" t="str">
        <f t="shared" si="550"/>
        <v>-5880.63458326052+2473.45039755727i</v>
      </c>
      <c r="Z8806" t="str">
        <f t="shared" si="551"/>
        <v>-29.4031729163026+12.3672519877864i</v>
      </c>
      <c r="AA8806">
        <v>0</v>
      </c>
    </row>
    <row r="8807" spans="1:27" x14ac:dyDescent="0.3">
      <c r="A8807">
        <v>5.7120454368686902E-2</v>
      </c>
      <c r="B8807">
        <v>-1.8559560682159401E-2</v>
      </c>
      <c r="C8807">
        <v>0.11363636363636399</v>
      </c>
      <c r="D8807" s="1">
        <f t="shared" si="548"/>
        <v>6.0059999999999995E-2</v>
      </c>
      <c r="E8807" s="2">
        <v>342</v>
      </c>
      <c r="F8807" s="2">
        <f t="shared" si="549"/>
        <v>0.31415926535898037</v>
      </c>
      <c r="G8807" s="1">
        <v>1.5E+18</v>
      </c>
      <c r="H8807">
        <v>7.5621045230904294E-2</v>
      </c>
      <c r="I8807">
        <v>1.59520795481086</v>
      </c>
      <c r="J8807">
        <v>-6255.4471553237099</v>
      </c>
      <c r="K8807">
        <v>4719.0823246475602</v>
      </c>
      <c r="L8807">
        <v>-1224.9426611415599</v>
      </c>
      <c r="M8807">
        <v>-2267.1008872975699</v>
      </c>
      <c r="N8807">
        <v>1474.0349463217699</v>
      </c>
      <c r="O8807">
        <v>1053.32113393489</v>
      </c>
      <c r="P8807" s="1">
        <v>1.3047809045059499E-3</v>
      </c>
      <c r="Q8807" s="1">
        <v>-1.1085611161020599E-3</v>
      </c>
      <c r="R8807" s="1">
        <v>9.4810908898374598E-4</v>
      </c>
      <c r="S8807" s="1">
        <v>-6.8824482188858005E-4</v>
      </c>
      <c r="T8807">
        <v>1.2666832118374001E-3</v>
      </c>
      <c r="U8807" s="1">
        <v>-5.3635535354057103E-4</v>
      </c>
      <c r="V8807">
        <v>8445.28581460038</v>
      </c>
      <c r="W8807">
        <v>7.5598514016454704E-2</v>
      </c>
      <c r="X8807">
        <v>-1.84584948150579E-3</v>
      </c>
      <c r="Y8807" t="str">
        <f t="shared" si="550"/>
        <v>-6327.81187883822+3787.54129365187i</v>
      </c>
      <c r="Z8807" t="str">
        <f t="shared" si="551"/>
        <v>-31.6390593941911+18.9377064682593i</v>
      </c>
      <c r="AA8807">
        <v>0</v>
      </c>
    </row>
    <row r="8808" spans="1:27" x14ac:dyDescent="0.3">
      <c r="A8808">
        <v>5.8173104657385601E-2</v>
      </c>
      <c r="B8808">
        <v>-1.49363146231212E-2</v>
      </c>
      <c r="C8808">
        <v>0.11363636363636399</v>
      </c>
      <c r="D8808" s="1">
        <f t="shared" si="548"/>
        <v>6.0060000000000016E-2</v>
      </c>
      <c r="E8808" s="2">
        <v>345.6</v>
      </c>
      <c r="F8808" s="2">
        <f t="shared" si="549"/>
        <v>0.25132741228718375</v>
      </c>
      <c r="G8808" s="1">
        <v>1.5E+18</v>
      </c>
      <c r="H8808">
        <v>7.5621045230904294E-2</v>
      </c>
      <c r="I8808">
        <v>1.59520795481086</v>
      </c>
      <c r="J8808">
        <v>-6488.5124960512303</v>
      </c>
      <c r="K8808">
        <v>5951.6414863843302</v>
      </c>
      <c r="L8808">
        <v>-1572.5939066041001</v>
      </c>
      <c r="M8808">
        <v>-2011.4101761279201</v>
      </c>
      <c r="N8808">
        <v>1489.66579915796</v>
      </c>
      <c r="O8808">
        <v>881.79721461551401</v>
      </c>
      <c r="P8808" s="1">
        <v>1.19644634138921E-3</v>
      </c>
      <c r="Q8808" s="1">
        <v>-1.08250836242387E-3</v>
      </c>
      <c r="R8808" s="1">
        <v>9.1431893280241702E-4</v>
      </c>
      <c r="S8808" s="1">
        <v>-7.1069057773802695E-4</v>
      </c>
      <c r="T8808">
        <v>1.2726065117506301E-3</v>
      </c>
      <c r="U8808" s="1">
        <v>-5.7624625996605399E-4</v>
      </c>
      <c r="V8808">
        <v>9329.4331985640001</v>
      </c>
      <c r="W8808">
        <v>7.5598514016454704E-2</v>
      </c>
      <c r="X8808">
        <v>-1.84584948150579E-3</v>
      </c>
      <c r="Y8808" t="str">
        <f t="shared" si="550"/>
        <v>-6675.75214563744+5264.44235504295i</v>
      </c>
      <c r="Z8808" t="str">
        <f t="shared" si="551"/>
        <v>-33.3787607281872+26.3222117752148i</v>
      </c>
      <c r="AA8808">
        <v>0</v>
      </c>
    </row>
    <row r="8809" spans="1:27" x14ac:dyDescent="0.3">
      <c r="A8809">
        <v>5.8996172278764997E-2</v>
      </c>
      <c r="B8809">
        <v>-1.12541217540186E-2</v>
      </c>
      <c r="C8809">
        <v>0.11363636363636399</v>
      </c>
      <c r="D8809" s="1">
        <f t="shared" si="548"/>
        <v>6.0059999999999954E-2</v>
      </c>
      <c r="E8809" s="2">
        <v>349.2</v>
      </c>
      <c r="F8809" s="2">
        <f t="shared" si="549"/>
        <v>0.18849555921538741</v>
      </c>
      <c r="G8809" s="1">
        <v>1.5E+18</v>
      </c>
      <c r="H8809">
        <v>7.5621045230904294E-2</v>
      </c>
      <c r="I8809">
        <v>1.59520795481086</v>
      </c>
      <c r="J8809">
        <v>-6680.9351062723699</v>
      </c>
      <c r="K8809">
        <v>7219.2062958200604</v>
      </c>
      <c r="L8809">
        <v>-1864.0026201727101</v>
      </c>
      <c r="M8809">
        <v>-1658.8337205748901</v>
      </c>
      <c r="N8809">
        <v>1512.2447051233801</v>
      </c>
      <c r="O8809">
        <v>696.55318283200495</v>
      </c>
      <c r="P8809" s="1">
        <v>1.09494463227626E-3</v>
      </c>
      <c r="Q8809" s="1">
        <v>-1.06079758528285E-3</v>
      </c>
      <c r="R8809" s="1">
        <v>8.8066751716687304E-4</v>
      </c>
      <c r="S8809" s="1">
        <v>-7.3408667621669603E-4</v>
      </c>
      <c r="T8809">
        <v>1.27458316868352E-3</v>
      </c>
      <c r="U8809" s="1">
        <v>-6.14430221855268E-4</v>
      </c>
      <c r="V8809">
        <v>10283.4886541992</v>
      </c>
      <c r="W8809">
        <v>7.5598514016454704E-2</v>
      </c>
      <c r="X8809">
        <v>-1.84584948150579E-3</v>
      </c>
      <c r="Y8809" t="str">
        <f t="shared" si="550"/>
        <v>-6911.87663919627+6780.49986152388i</v>
      </c>
      <c r="Z8809" t="str">
        <f t="shared" si="551"/>
        <v>-34.5593831959813+33.9024993076194i</v>
      </c>
      <c r="AA8809">
        <v>0</v>
      </c>
    </row>
    <row r="8810" spans="1:27" x14ac:dyDescent="0.3">
      <c r="A8810">
        <v>5.9586408960947503E-2</v>
      </c>
      <c r="B8810">
        <v>-7.5275140078721403E-3</v>
      </c>
      <c r="C8810">
        <v>0.11363636363636399</v>
      </c>
      <c r="D8810" s="1">
        <f t="shared" si="548"/>
        <v>6.0059999999999968E-2</v>
      </c>
      <c r="E8810" s="2">
        <v>352.8</v>
      </c>
      <c r="F8810" s="2">
        <f t="shared" si="549"/>
        <v>0.12566370614359224</v>
      </c>
      <c r="G8810" s="1">
        <v>1.5E+18</v>
      </c>
      <c r="H8810">
        <v>7.5621045230904294E-2</v>
      </c>
      <c r="I8810">
        <v>1.59520795481086</v>
      </c>
      <c r="J8810">
        <v>-6818.5053673452503</v>
      </c>
      <c r="K8810">
        <v>8556.8429155499107</v>
      </c>
      <c r="L8810">
        <v>-2191.97937789461</v>
      </c>
      <c r="M8810">
        <v>-1223.50631957982</v>
      </c>
      <c r="N8810" s="1">
        <v>1539.57884472156</v>
      </c>
      <c r="O8810">
        <v>497.22087444167602</v>
      </c>
      <c r="P8810" s="1">
        <v>9.9264477768571009E-4</v>
      </c>
      <c r="Q8810" s="1">
        <v>-1.0341723485626001E-3</v>
      </c>
      <c r="R8810" s="1">
        <v>8.3307446486092596E-4</v>
      </c>
      <c r="S8810" s="1">
        <v>-7.6105227690761296E-4</v>
      </c>
      <c r="T8810">
        <v>1.27657519865364E-3</v>
      </c>
      <c r="U8810" s="1">
        <v>-6.5562089367872801E-4</v>
      </c>
      <c r="V8810">
        <v>11341.5540844354</v>
      </c>
      <c r="W8810">
        <v>7.5598514016454704E-2</v>
      </c>
      <c r="X8810">
        <v>-1.84584948150579E-3</v>
      </c>
      <c r="Y8810" t="str">
        <f t="shared" si="550"/>
        <v>-7039.4672792727+8336.0236500364i</v>
      </c>
      <c r="Z8810" t="str">
        <f t="shared" si="551"/>
        <v>-35.1973363963635+41.680118250182i</v>
      </c>
      <c r="AA8810">
        <v>0</v>
      </c>
    </row>
    <row r="8811" spans="1:27" x14ac:dyDescent="0.3">
      <c r="A8811">
        <v>5.9941485309402E-2</v>
      </c>
      <c r="B8811">
        <v>-3.77119860293056E-3</v>
      </c>
      <c r="C8811">
        <v>0.11363636363636399</v>
      </c>
      <c r="D8811" s="1">
        <f t="shared" si="548"/>
        <v>6.0060000000000009E-2</v>
      </c>
      <c r="E8811" s="2">
        <v>356.4</v>
      </c>
      <c r="F8811" s="2">
        <f t="shared" si="549"/>
        <v>6.2831853071795826E-2</v>
      </c>
      <c r="G8811" s="1">
        <v>1.5E+18</v>
      </c>
      <c r="H8811">
        <v>7.5621045230904294E-2</v>
      </c>
      <c r="I8811">
        <v>1.59520795481086</v>
      </c>
      <c r="J8811">
        <v>-6799.7551796800499</v>
      </c>
      <c r="K8811">
        <v>9854.0162136914605</v>
      </c>
      <c r="L8811">
        <v>-2534.35703704968</v>
      </c>
      <c r="M8811">
        <v>-637.10531932559297</v>
      </c>
      <c r="N8811" s="1">
        <v>1569.4189072152899</v>
      </c>
      <c r="O8811">
        <v>274.11474448010802</v>
      </c>
      <c r="P8811" s="1">
        <v>9.0482859620119095E-4</v>
      </c>
      <c r="Q8811" s="1">
        <v>-1.01089083852817E-3</v>
      </c>
      <c r="R8811" s="1">
        <v>7.7751443515193205E-4</v>
      </c>
      <c r="S8811" s="1">
        <v>-7.9113954325173098E-4</v>
      </c>
      <c r="T8811">
        <v>1.25562839811248E-3</v>
      </c>
      <c r="U8811" s="1">
        <v>-6.8177018599808504E-4</v>
      </c>
      <c r="V8811">
        <v>12357.402211707</v>
      </c>
      <c r="W8811">
        <v>7.5598514016454704E-2</v>
      </c>
      <c r="X8811">
        <v>-1.84584948150579E-3</v>
      </c>
      <c r="Y8811" t="str">
        <f t="shared" si="550"/>
        <v>-6945.47101111839+9794.56738963429i</v>
      </c>
      <c r="Z8811" t="str">
        <f t="shared" si="551"/>
        <v>-34.7273550555919+48.9728369481715i</v>
      </c>
      <c r="AA8811">
        <v>0</v>
      </c>
    </row>
    <row r="8812" spans="1:27" x14ac:dyDescent="0.3">
      <c r="A8812">
        <v>6.0060000000000002E-2</v>
      </c>
      <c r="B8812" s="1">
        <v>0</v>
      </c>
      <c r="C8812">
        <v>0.116666666666667</v>
      </c>
      <c r="D8812" s="1">
        <f t="shared" si="548"/>
        <v>6.0060000000000002E-2</v>
      </c>
      <c r="E8812" s="2">
        <v>0</v>
      </c>
      <c r="F8812" s="2">
        <f t="shared" si="549"/>
        <v>0</v>
      </c>
      <c r="G8812" s="1">
        <v>1.5E+18</v>
      </c>
      <c r="H8812">
        <v>7.5730081696829502E-2</v>
      </c>
      <c r="I8812">
        <v>1.5910114844961201</v>
      </c>
      <c r="J8812">
        <v>-5886.2031025402703</v>
      </c>
      <c r="K8812">
        <v>10306.063303175701</v>
      </c>
      <c r="L8812">
        <v>-2513.7332077507399</v>
      </c>
      <c r="M8812">
        <v>-0.212576883151982</v>
      </c>
      <c r="N8812" s="1">
        <v>1699.9949494882401</v>
      </c>
      <c r="O8812">
        <v>-51.7678569157666</v>
      </c>
      <c r="P8812" s="1">
        <v>7.9469883727490396E-4</v>
      </c>
      <c r="Q8812" s="1">
        <v>-1.0033951405409899E-3</v>
      </c>
      <c r="R8812" s="1">
        <v>7.0841767687798902E-4</v>
      </c>
      <c r="S8812" s="1">
        <v>-8.5065822921208899E-4</v>
      </c>
      <c r="T8812">
        <v>1.0037169051694899E-3</v>
      </c>
      <c r="U8812" s="1">
        <v>-5.5131207531212804E-4</v>
      </c>
      <c r="V8812">
        <v>12250.4630605399</v>
      </c>
      <c r="W8812">
        <v>7.5714608576276501E-2</v>
      </c>
      <c r="X8812">
        <v>-1.5307912789510299E-3</v>
      </c>
      <c r="Y8812" t="str">
        <f t="shared" si="550"/>
        <v>-5886.20310254027+10306.0633031757i</v>
      </c>
      <c r="Z8812" t="str">
        <f t="shared" si="551"/>
        <v>-29.4310155127014+51.5303165158785i</v>
      </c>
      <c r="AA8812">
        <v>0</v>
      </c>
    </row>
    <row r="8813" spans="1:27" x14ac:dyDescent="0.3">
      <c r="A8813">
        <v>5.9941485309402E-2</v>
      </c>
      <c r="B8813">
        <v>3.77119860293056E-3</v>
      </c>
      <c r="C8813">
        <v>0.116666666666667</v>
      </c>
      <c r="D8813" s="1">
        <f t="shared" si="548"/>
        <v>6.0060000000000009E-2</v>
      </c>
      <c r="E8813" s="2">
        <v>3.6</v>
      </c>
      <c r="F8813" s="2">
        <f t="shared" si="549"/>
        <v>-6.2831853071795826E-2</v>
      </c>
      <c r="G8813" s="1">
        <v>1.5E+18</v>
      </c>
      <c r="H8813">
        <v>7.5730081696829502E-2</v>
      </c>
      <c r="I8813">
        <v>1.5910114844961201</v>
      </c>
      <c r="J8813">
        <v>-5616.4164233092197</v>
      </c>
      <c r="K8813">
        <v>11079.7101796554</v>
      </c>
      <c r="L8813">
        <v>-2742.1904899625501</v>
      </c>
      <c r="M8813">
        <v>628.964947656807</v>
      </c>
      <c r="N8813" s="1">
        <v>1694.7765434447001</v>
      </c>
      <c r="O8813" s="1">
        <v>-287.81797333704401</v>
      </c>
      <c r="P8813" s="1">
        <v>7.1134698207943998E-4</v>
      </c>
      <c r="Q8813" s="1">
        <v>-9.5049334769411803E-4</v>
      </c>
      <c r="R8813" s="1">
        <v>6.2805564871462995E-4</v>
      </c>
      <c r="S8813" s="1">
        <v>-8.8238319642418598E-4</v>
      </c>
      <c r="T8813">
        <v>1.0005293770905001E-3</v>
      </c>
      <c r="U8813" s="1">
        <v>-5.8576593106212597E-4</v>
      </c>
      <c r="V8813">
        <v>12852.0202074143</v>
      </c>
      <c r="W8813">
        <v>7.5714608576276501E-2</v>
      </c>
      <c r="X8813">
        <v>-1.5307912789510299E-3</v>
      </c>
      <c r="Y8813" t="str">
        <f t="shared" si="550"/>
        <v>-5433.15014293302+11018.3538667058i</v>
      </c>
      <c r="Z8813" t="str">
        <f t="shared" si="551"/>
        <v>-27.1657507146651+55.091769333529i</v>
      </c>
      <c r="AA8813">
        <v>0</v>
      </c>
    </row>
    <row r="8814" spans="1:27" x14ac:dyDescent="0.3">
      <c r="A8814">
        <v>5.9586408960947503E-2</v>
      </c>
      <c r="B8814">
        <v>7.52751400787211E-3</v>
      </c>
      <c r="C8814">
        <v>0.116666666666667</v>
      </c>
      <c r="D8814" s="1">
        <f t="shared" si="548"/>
        <v>6.0059999999999961E-2</v>
      </c>
      <c r="E8814" s="2">
        <v>7.2</v>
      </c>
      <c r="F8814" s="2">
        <f t="shared" si="549"/>
        <v>-0.12566370614359176</v>
      </c>
      <c r="G8814" s="1">
        <v>1.5E+18</v>
      </c>
      <c r="H8814">
        <v>7.5730081696829502E-2</v>
      </c>
      <c r="I8814">
        <v>1.5910114844961201</v>
      </c>
      <c r="J8814">
        <v>-5213.5850978398203</v>
      </c>
      <c r="K8814">
        <v>11579.3524896897</v>
      </c>
      <c r="L8814">
        <v>-2906.15287277382</v>
      </c>
      <c r="M8814">
        <v>1306.5624073261399</v>
      </c>
      <c r="N8814" s="1">
        <v>1655.5473092053801</v>
      </c>
      <c r="O8814" s="1">
        <v>-508.763696998255</v>
      </c>
      <c r="P8814" s="1">
        <v>6.4766576823575405E-4</v>
      </c>
      <c r="Q8814" s="1">
        <v>-8.9220512608084398E-4</v>
      </c>
      <c r="R8814" s="1">
        <v>5.3685184129479498E-4</v>
      </c>
      <c r="S8814" s="1">
        <v>-9.0672466183062397E-4</v>
      </c>
      <c r="T8814" s="1">
        <v>9.9221399079306395E-4</v>
      </c>
      <c r="U8814" s="1">
        <v>-6.20068963557829E-4</v>
      </c>
      <c r="V8814">
        <v>13206.6415446725</v>
      </c>
      <c r="W8814">
        <v>7.5714608576276501E-2</v>
      </c>
      <c r="X8814">
        <v>-1.5307912789510299E-3</v>
      </c>
      <c r="Y8814" t="str">
        <f t="shared" si="550"/>
        <v>-4808.23688534404+11324.2901453599i</v>
      </c>
      <c r="Z8814" t="str">
        <f t="shared" si="551"/>
        <v>-24.0411844267202+56.6214507267995i</v>
      </c>
      <c r="AA8814">
        <v>0</v>
      </c>
    </row>
    <row r="8815" spans="1:27" x14ac:dyDescent="0.3">
      <c r="A8815">
        <v>5.8996172278764997E-2</v>
      </c>
      <c r="B8815">
        <v>1.12541217540186E-2</v>
      </c>
      <c r="C8815">
        <v>0.116666666666667</v>
      </c>
      <c r="D8815" s="1">
        <f t="shared" si="548"/>
        <v>6.0059999999999954E-2</v>
      </c>
      <c r="E8815" s="2">
        <v>10.8</v>
      </c>
      <c r="F8815" s="2">
        <f t="shared" si="549"/>
        <v>-0.18849555921538741</v>
      </c>
      <c r="G8815" s="1">
        <v>1.5E+18</v>
      </c>
      <c r="H8815">
        <v>7.5730081696829502E-2</v>
      </c>
      <c r="I8815">
        <v>1.5910114844961201</v>
      </c>
      <c r="J8815">
        <v>-4743.5871259430796</v>
      </c>
      <c r="K8815">
        <v>11736.0551611511</v>
      </c>
      <c r="L8815">
        <v>-2962.4369885153601</v>
      </c>
      <c r="M8815">
        <v>1934.76962394411</v>
      </c>
      <c r="N8815" s="1">
        <v>1617.90352667925</v>
      </c>
      <c r="O8815" s="1">
        <v>-692.76009399801103</v>
      </c>
      <c r="P8815" s="1">
        <v>5.9997692714559001E-4</v>
      </c>
      <c r="Q8815" s="1">
        <v>-8.2667660868709697E-4</v>
      </c>
      <c r="R8815" s="1">
        <v>4.3925474209137699E-4</v>
      </c>
      <c r="S8815" s="1">
        <v>-9.1843032104008495E-4</v>
      </c>
      <c r="T8815" s="1">
        <v>9.7458879054792202E-4</v>
      </c>
      <c r="U8815" s="1">
        <v>-6.4554662571529402E-4</v>
      </c>
      <c r="V8815">
        <v>13260.9767492871</v>
      </c>
      <c r="W8815">
        <v>7.5714608576276501E-2</v>
      </c>
      <c r="X8815">
        <v>-1.5307912789510299E-3</v>
      </c>
      <c r="Y8815" t="str">
        <f t="shared" si="550"/>
        <v>-4104.45981924925+11165.6376830922i</v>
      </c>
      <c r="Z8815" t="str">
        <f t="shared" si="551"/>
        <v>-20.5222990962463+55.828188415461i</v>
      </c>
      <c r="AA8815">
        <v>0</v>
      </c>
    </row>
    <row r="8816" spans="1:27" x14ac:dyDescent="0.3">
      <c r="A8816">
        <v>5.8173104657385601E-2</v>
      </c>
      <c r="B8816">
        <v>1.49363146231212E-2</v>
      </c>
      <c r="C8816">
        <v>0.116666666666667</v>
      </c>
      <c r="D8816" s="1">
        <f t="shared" si="548"/>
        <v>6.0060000000000016E-2</v>
      </c>
      <c r="E8816" s="2">
        <v>14.4</v>
      </c>
      <c r="F8816" s="2">
        <f t="shared" si="549"/>
        <v>-0.25132741228718375</v>
      </c>
      <c r="G8816" s="1">
        <v>1.5E+18</v>
      </c>
      <c r="H8816">
        <v>7.5730081696829502E-2</v>
      </c>
      <c r="I8816">
        <v>1.5910114844961201</v>
      </c>
      <c r="J8816">
        <v>-4219.8147169367803</v>
      </c>
      <c r="K8816">
        <v>11620.4819436446</v>
      </c>
      <c r="L8816">
        <v>-3008.2695737154199</v>
      </c>
      <c r="M8816">
        <v>2475.40496003215</v>
      </c>
      <c r="N8816" s="1">
        <v>1553.9425185431201</v>
      </c>
      <c r="O8816" s="1">
        <v>-808.80413145643297</v>
      </c>
      <c r="P8816" s="1">
        <v>5.7434323792945202E-4</v>
      </c>
      <c r="Q8816" s="1">
        <v>-7.6347740620185203E-4</v>
      </c>
      <c r="R8816" s="1">
        <v>3.3593655716076799E-4</v>
      </c>
      <c r="S8816" s="1">
        <v>-9.2026142429650301E-4</v>
      </c>
      <c r="T8816" s="1">
        <v>9.5698884857736103E-4</v>
      </c>
      <c r="U8816" s="1">
        <v>-6.7201816788003E-4</v>
      </c>
      <c r="V8816">
        <v>13080.086156678701</v>
      </c>
      <c r="W8816">
        <v>7.5714608576276501E-2</v>
      </c>
      <c r="X8816">
        <v>-1.5307912789510299E-3</v>
      </c>
      <c r="Y8816" t="str">
        <f t="shared" si="550"/>
        <v>-3339.115257059+10639.7949546158i</v>
      </c>
      <c r="Z8816" t="str">
        <f t="shared" si="551"/>
        <v>-16.695576285295+53.198974773079i</v>
      </c>
      <c r="AA8816">
        <v>0</v>
      </c>
    </row>
    <row r="8817" spans="1:27" x14ac:dyDescent="0.3">
      <c r="A8817">
        <v>5.7120454368686902E-2</v>
      </c>
      <c r="B8817">
        <v>1.8559560682159301E-2</v>
      </c>
      <c r="C8817">
        <v>0.116666666666667</v>
      </c>
      <c r="D8817" s="1">
        <f t="shared" si="548"/>
        <v>6.0059999999999961E-2</v>
      </c>
      <c r="E8817" s="2">
        <v>18</v>
      </c>
      <c r="F8817" s="2">
        <f t="shared" si="549"/>
        <v>-0.31415926535897881</v>
      </c>
      <c r="G8817" s="1">
        <v>1.5E+18</v>
      </c>
      <c r="H8817">
        <v>7.5730081696829502E-2</v>
      </c>
      <c r="I8817">
        <v>1.5910114844961201</v>
      </c>
      <c r="J8817">
        <v>-3618.3375690601401</v>
      </c>
      <c r="K8817">
        <v>11080.3752320027</v>
      </c>
      <c r="L8817">
        <v>-2955.1727075215699</v>
      </c>
      <c r="M8817">
        <v>2981.0793385378302</v>
      </c>
      <c r="N8817" s="1">
        <v>1497.1240809620899</v>
      </c>
      <c r="O8817" s="1">
        <v>-891.15432156946804</v>
      </c>
      <c r="P8817" s="1">
        <v>5.6348717957667503E-4</v>
      </c>
      <c r="Q8817" s="1">
        <v>-7.0039550598467899E-4</v>
      </c>
      <c r="R8817" s="1">
        <v>2.43750897310545E-4</v>
      </c>
      <c r="S8817" s="1">
        <v>-9.1699400450290399E-4</v>
      </c>
      <c r="T8817" s="1">
        <v>9.3730524605077203E-4</v>
      </c>
      <c r="U8817" s="1">
        <v>-6.9738802817328701E-4</v>
      </c>
      <c r="V8817">
        <v>12510.895185326901</v>
      </c>
      <c r="W8817">
        <v>7.5714608576276501E-2</v>
      </c>
      <c r="X8817">
        <v>-1.5307912789510299E-3</v>
      </c>
      <c r="Y8817" t="str">
        <f t="shared" si="550"/>
        <v>-2528.04493527302+9616.85889020338i</v>
      </c>
      <c r="Z8817" t="str">
        <f t="shared" si="551"/>
        <v>-12.6402246763651+48.0842944510169i</v>
      </c>
      <c r="AA8817">
        <v>0</v>
      </c>
    </row>
    <row r="8818" spans="1:27" x14ac:dyDescent="0.3">
      <c r="A8818">
        <v>5.5842375742448401E-2</v>
      </c>
      <c r="B8818">
        <v>2.2109560634241798E-2</v>
      </c>
      <c r="C8818">
        <v>0.116666666666667</v>
      </c>
      <c r="D8818" s="1">
        <f t="shared" si="548"/>
        <v>6.0060000000000037E-2</v>
      </c>
      <c r="E8818" s="2">
        <v>21.6</v>
      </c>
      <c r="F8818" s="2">
        <f t="shared" si="549"/>
        <v>-0.37699111843077571</v>
      </c>
      <c r="G8818" s="1">
        <v>1.5E+18</v>
      </c>
      <c r="H8818">
        <v>7.5730081696829502E-2</v>
      </c>
      <c r="I8818">
        <v>1.5910114844961201</v>
      </c>
      <c r="J8818">
        <v>-3066.8784815138802</v>
      </c>
      <c r="K8818">
        <v>10241.3957086235</v>
      </c>
      <c r="L8818">
        <v>-2834.8853350607001</v>
      </c>
      <c r="M8818">
        <v>3231.57067625633</v>
      </c>
      <c r="N8818" s="1">
        <v>1426.85393639004</v>
      </c>
      <c r="O8818" s="1">
        <v>-929.07375027189096</v>
      </c>
      <c r="P8818" s="1">
        <v>5.75224210595261E-4</v>
      </c>
      <c r="Q8818" s="1">
        <v>-6.3944021343669802E-4</v>
      </c>
      <c r="R8818" s="1">
        <v>1.46959930708223E-4</v>
      </c>
      <c r="S8818" s="1">
        <v>-9.0209602317283997E-4</v>
      </c>
      <c r="T8818" s="1">
        <v>9.1572693069799497E-4</v>
      </c>
      <c r="U8818" s="1">
        <v>-7.1973611868095299E-4</v>
      </c>
      <c r="V8818">
        <v>11647.7741980519</v>
      </c>
      <c r="W8818">
        <v>7.5714608576276501E-2</v>
      </c>
      <c r="X8818">
        <v>-1.5307912789510299E-3</v>
      </c>
      <c r="Y8818" t="str">
        <f t="shared" si="550"/>
        <v>-1807.9206013067+8332.5884028892i</v>
      </c>
      <c r="Z8818" t="str">
        <f t="shared" si="551"/>
        <v>-9.0396030065335+41.662942014446i</v>
      </c>
      <c r="AA8818">
        <v>0</v>
      </c>
    </row>
    <row r="8819" spans="1:27" x14ac:dyDescent="0.3">
      <c r="A8819">
        <v>5.4343912771109101E-2</v>
      </c>
      <c r="B8819">
        <v>2.5572304251398299E-2</v>
      </c>
      <c r="C8819">
        <v>0.116666666666667</v>
      </c>
      <c r="D8819" s="1">
        <f t="shared" si="548"/>
        <v>6.0059999999999988E-2</v>
      </c>
      <c r="E8819" s="2">
        <v>25.2</v>
      </c>
      <c r="F8819" s="2">
        <f t="shared" si="549"/>
        <v>-0.43982297150257182</v>
      </c>
      <c r="G8819" s="1">
        <v>1.5E+18</v>
      </c>
      <c r="H8819">
        <v>7.5730081696829502E-2</v>
      </c>
      <c r="I8819">
        <v>1.5910114844961201</v>
      </c>
      <c r="J8819">
        <v>-2509.22768180501</v>
      </c>
      <c r="K8819">
        <v>9253.5377816328091</v>
      </c>
      <c r="L8819">
        <v>-2724.21207977322</v>
      </c>
      <c r="M8819">
        <v>3377.2780716421098</v>
      </c>
      <c r="N8819" s="1">
        <v>1349.4763373634401</v>
      </c>
      <c r="O8819" s="1">
        <v>-900.66767058200196</v>
      </c>
      <c r="P8819" s="1">
        <v>6.0029948274227096E-4</v>
      </c>
      <c r="Q8819" s="1">
        <v>-5.8172604713656296E-4</v>
      </c>
      <c r="R8819" s="1">
        <v>6.1632281284565405E-5</v>
      </c>
      <c r="S8819" s="1">
        <v>-8.8388988694931901E-4</v>
      </c>
      <c r="T8819" s="1">
        <v>8.9389587909623799E-4</v>
      </c>
      <c r="U8819" s="1">
        <v>-7.3970546755760397E-4</v>
      </c>
      <c r="V8819">
        <v>10648.183521237501</v>
      </c>
      <c r="W8819">
        <v>7.5714608576276501E-2</v>
      </c>
      <c r="X8819">
        <v>-1.5307912789510299E-3</v>
      </c>
      <c r="Y8819" t="str">
        <f t="shared" si="550"/>
        <v>-1110.50399789492+6934.87625107573i</v>
      </c>
      <c r="Z8819" t="str">
        <f t="shared" si="551"/>
        <v>-5.5525199894746+34.6743812553786i</v>
      </c>
      <c r="AA8819">
        <v>0</v>
      </c>
    </row>
    <row r="8820" spans="1:27" x14ac:dyDescent="0.3">
      <c r="A8820">
        <v>5.26309792034345E-2</v>
      </c>
      <c r="B8820">
        <v>2.8934125666549002E-2</v>
      </c>
      <c r="C8820">
        <v>0.116666666666667</v>
      </c>
      <c r="D8820" s="1">
        <f t="shared" si="548"/>
        <v>6.0060000000000037E-2</v>
      </c>
      <c r="E8820" s="2">
        <v>28.8</v>
      </c>
      <c r="F8820" s="2">
        <f t="shared" si="549"/>
        <v>-0.50265482457436628</v>
      </c>
      <c r="G8820" s="1">
        <v>1.5E+18</v>
      </c>
      <c r="H8820">
        <v>7.5730081696829502E-2</v>
      </c>
      <c r="I8820">
        <v>1.5910114844961201</v>
      </c>
      <c r="J8820">
        <v>-1999.1324767349199</v>
      </c>
      <c r="K8820">
        <v>8166.1009522532904</v>
      </c>
      <c r="L8820">
        <v>-2616.8934947548601</v>
      </c>
      <c r="M8820">
        <v>3324.1737542763799</v>
      </c>
      <c r="N8820" s="1">
        <v>1253.28460273064</v>
      </c>
      <c r="O8820" s="1">
        <v>-840.58147545690895</v>
      </c>
      <c r="P8820" s="1">
        <v>6.5135136056268799E-4</v>
      </c>
      <c r="Q8820" s="1">
        <v>-5.31439531519717E-4</v>
      </c>
      <c r="R8820" s="1">
        <v>-1.9448939524959599E-5</v>
      </c>
      <c r="S8820" s="1">
        <v>-8.5236436123389998E-4</v>
      </c>
      <c r="T8820" s="1">
        <v>8.73046346881926E-4</v>
      </c>
      <c r="U8820" s="1">
        <v>-7.5163873056355497E-4</v>
      </c>
      <c r="V8820">
        <v>9531.9094438502507</v>
      </c>
      <c r="W8820">
        <v>7.5714608576276501E-2</v>
      </c>
      <c r="X8820">
        <v>-1.5307912789510299E-3</v>
      </c>
      <c r="Y8820" t="str">
        <f t="shared" si="550"/>
        <v>-491.15508782441+5554.57589489697i</v>
      </c>
      <c r="Z8820" t="str">
        <f t="shared" si="551"/>
        <v>-2.45577543912205+27.7728794744848i</v>
      </c>
      <c r="AA8820">
        <v>0</v>
      </c>
    </row>
    <row r="8821" spans="1:27" x14ac:dyDescent="0.3">
      <c r="A8821">
        <v>5.0710335205650998E-2</v>
      </c>
      <c r="B8821">
        <v>3.2181757306438498E-2</v>
      </c>
      <c r="C8821">
        <v>0.116666666666667</v>
      </c>
      <c r="D8821" s="1">
        <f t="shared" si="548"/>
        <v>6.0059999999999954E-2</v>
      </c>
      <c r="E8821" s="2">
        <v>32.4</v>
      </c>
      <c r="F8821" s="2">
        <f t="shared" si="549"/>
        <v>-0.56548667764616245</v>
      </c>
      <c r="G8821" s="1">
        <v>1.5E+18</v>
      </c>
      <c r="H8821">
        <v>7.5730081696829502E-2</v>
      </c>
      <c r="I8821">
        <v>1.5910114844961201</v>
      </c>
      <c r="J8821">
        <v>-1518.17700270573</v>
      </c>
      <c r="K8821">
        <v>7095.2717541888996</v>
      </c>
      <c r="L8821">
        <v>-2471.6615199071998</v>
      </c>
      <c r="M8821">
        <v>3206.2817195801299</v>
      </c>
      <c r="N8821" s="1">
        <v>1152.77269863531</v>
      </c>
      <c r="O8821" s="1">
        <v>-750.43761632428095</v>
      </c>
      <c r="P8821" s="1">
        <v>7.2005135389510602E-4</v>
      </c>
      <c r="Q8821" s="1">
        <v>-4.90993469624173E-4</v>
      </c>
      <c r="R8821" s="1">
        <v>-8.4941250112689103E-5</v>
      </c>
      <c r="S8821" s="1">
        <v>-8.1751911801019705E-4</v>
      </c>
      <c r="T8821" s="1">
        <v>8.5966457447903802E-4</v>
      </c>
      <c r="U8821" s="1">
        <v>-7.6299272954091497E-4</v>
      </c>
      <c r="V8821">
        <v>8421.9437971499501</v>
      </c>
      <c r="W8821">
        <v>7.5714608576276501E-2</v>
      </c>
      <c r="X8821">
        <v>-1.5307912789510299E-3</v>
      </c>
      <c r="Y8821" t="str">
        <f t="shared" si="550"/>
        <v>42.54323124539+4272.72442348499i</v>
      </c>
      <c r="Z8821" t="str">
        <f t="shared" si="551"/>
        <v>0.21271615622695+21.363622117425i</v>
      </c>
      <c r="AA8821">
        <v>0</v>
      </c>
    </row>
    <row r="8822" spans="1:27" x14ac:dyDescent="0.3">
      <c r="A8822">
        <v>4.8589560682159402E-2</v>
      </c>
      <c r="B8822">
        <v>3.53023822526859E-2</v>
      </c>
      <c r="C8822">
        <v>0.116666666666667</v>
      </c>
      <c r="D8822" s="1">
        <f t="shared" si="548"/>
        <v>6.006000000000003E-2</v>
      </c>
      <c r="E8822" s="2">
        <v>36</v>
      </c>
      <c r="F8822" s="2">
        <f t="shared" si="549"/>
        <v>-0.62831853071795751</v>
      </c>
      <c r="G8822" s="1">
        <v>1.5E+18</v>
      </c>
      <c r="H8822">
        <v>7.5730081696829502E-2</v>
      </c>
      <c r="I8822">
        <v>1.5910114844961201</v>
      </c>
      <c r="J8822">
        <v>-1121.77314302743</v>
      </c>
      <c r="K8822">
        <v>6038.1952764829502</v>
      </c>
      <c r="L8822">
        <v>-2233.6816402120699</v>
      </c>
      <c r="M8822">
        <v>3058.8159832096098</v>
      </c>
      <c r="N8822" s="1">
        <v>1049.06628859172</v>
      </c>
      <c r="O8822" s="1">
        <v>-659.73508881482906</v>
      </c>
      <c r="P8822" s="1">
        <v>8.0942321255314705E-4</v>
      </c>
      <c r="Q8822" s="1">
        <v>-4.67623952387202E-4</v>
      </c>
      <c r="R8822" s="1">
        <v>-1.3097737811638201E-4</v>
      </c>
      <c r="S8822" s="1">
        <v>-7.8118920516986304E-4</v>
      </c>
      <c r="T8822" s="1">
        <v>8.4225549528698903E-4</v>
      </c>
      <c r="U8822" s="1">
        <v>-7.5996770312186895E-4</v>
      </c>
      <c r="V8822">
        <v>7321.1786302200699</v>
      </c>
      <c r="W8822">
        <v>7.5714608576276501E-2</v>
      </c>
      <c r="X8822">
        <v>-1.5307912789510299E-3</v>
      </c>
      <c r="Y8822" t="str">
        <f t="shared" si="550"/>
        <v>405.391589890531+3087.07566962213i</v>
      </c>
      <c r="Z8822" t="str">
        <f t="shared" si="551"/>
        <v>2.02695794945266+15.4353783481107i</v>
      </c>
      <c r="AA8822">
        <v>0</v>
      </c>
    </row>
    <row r="8823" spans="1:27" x14ac:dyDescent="0.3">
      <c r="A8823">
        <v>4.6277025361113902E-2</v>
      </c>
      <c r="B8823">
        <v>3.8283684824306302E-2</v>
      </c>
      <c r="C8823">
        <v>0.116666666666667</v>
      </c>
      <c r="D8823" s="1">
        <f t="shared" si="548"/>
        <v>6.0060000000000002E-2</v>
      </c>
      <c r="E8823" s="2">
        <v>39.6</v>
      </c>
      <c r="F8823" s="2">
        <f t="shared" si="549"/>
        <v>-0.69115038378975446</v>
      </c>
      <c r="G8823" s="1">
        <v>1.5E+18</v>
      </c>
      <c r="H8823">
        <v>7.5730081696829502E-2</v>
      </c>
      <c r="I8823">
        <v>1.5910114844961201</v>
      </c>
      <c r="J8823">
        <v>-898.47703214449405</v>
      </c>
      <c r="K8823">
        <v>5131.9660270938803</v>
      </c>
      <c r="L8823">
        <v>-2033.9212840309001</v>
      </c>
      <c r="M8823">
        <v>2843.8270979822501</v>
      </c>
      <c r="N8823" s="1">
        <v>950.00023061134698</v>
      </c>
      <c r="O8823" s="1">
        <v>-620.13420623120805</v>
      </c>
      <c r="P8823" s="1">
        <v>9.1455166766765998E-4</v>
      </c>
      <c r="Q8823" s="1">
        <v>-4.5501404441694203E-4</v>
      </c>
      <c r="R8823" s="1">
        <v>-1.5681581333945E-4</v>
      </c>
      <c r="S8823" s="1">
        <v>-7.4772217732683901E-4</v>
      </c>
      <c r="T8823" s="1">
        <v>8.2994443013682698E-4</v>
      </c>
      <c r="U8823" s="1">
        <v>-7.4899700344625798E-4</v>
      </c>
      <c r="V8823">
        <v>6376.1737355006699</v>
      </c>
      <c r="W8823">
        <v>7.5714608576276501E-2</v>
      </c>
      <c r="X8823">
        <v>-1.5307912789510299E-3</v>
      </c>
      <c r="Y8823" t="str">
        <f t="shared" si="550"/>
        <v>604.181768104529+2141.52417040001i</v>
      </c>
      <c r="Z8823" t="str">
        <f t="shared" si="551"/>
        <v>3.02090884052265+10.707620852i</v>
      </c>
      <c r="AA8823">
        <v>0</v>
      </c>
    </row>
    <row r="8824" spans="1:27" x14ac:dyDescent="0.3">
      <c r="A8824">
        <v>4.3781855762929998E-2</v>
      </c>
      <c r="B8824">
        <v>4.1113899182077002E-2</v>
      </c>
      <c r="C8824">
        <v>0.116666666666667</v>
      </c>
      <c r="D8824" s="1">
        <f t="shared" si="548"/>
        <v>6.0059999999999988E-2</v>
      </c>
      <c r="E8824" s="2">
        <v>43.2</v>
      </c>
      <c r="F8824" s="2">
        <f t="shared" si="549"/>
        <v>-0.75398223686154964</v>
      </c>
      <c r="G8824" s="1">
        <v>1.5E+18</v>
      </c>
      <c r="H8824">
        <v>7.5730081696829502E-2</v>
      </c>
      <c r="I8824">
        <v>1.5910114844961201</v>
      </c>
      <c r="J8824">
        <v>-623.08065986884105</v>
      </c>
      <c r="K8824">
        <v>4537.0156371081803</v>
      </c>
      <c r="L8824">
        <v>-1909.14166942524</v>
      </c>
      <c r="M8824">
        <v>2890.8663063118702</v>
      </c>
      <c r="N8824">
        <v>849.68647424405003</v>
      </c>
      <c r="O8824" s="1">
        <v>-708.03288415418604</v>
      </c>
      <c r="P8824" s="1">
        <v>1.03109031272896E-3</v>
      </c>
      <c r="Q8824" s="1">
        <v>-4.5396758199975199E-4</v>
      </c>
      <c r="R8824" s="1">
        <v>-1.62796047690076E-4</v>
      </c>
      <c r="S8824" s="1">
        <v>-7.1294100865701101E-4</v>
      </c>
      <c r="T8824" s="1">
        <v>8.3306264060555599E-4</v>
      </c>
      <c r="U8824" s="1">
        <v>-7.3982179725469704E-4</v>
      </c>
      <c r="V8824">
        <v>5847.9011606326503</v>
      </c>
      <c r="W8824">
        <v>7.5714608576276501E-2</v>
      </c>
      <c r="X8824">
        <v>-1.5307912789510299E-3</v>
      </c>
      <c r="Y8824" t="str">
        <f t="shared" si="550"/>
        <v>852.691151215494+1328.40789795968i</v>
      </c>
      <c r="Z8824" t="str">
        <f t="shared" si="551"/>
        <v>4.26345575607747+6.6420394897984i</v>
      </c>
      <c r="AA8824">
        <v>0</v>
      </c>
    </row>
    <row r="8825" spans="1:27" x14ac:dyDescent="0.3">
      <c r="A8825">
        <v>4.1113899182077002E-2</v>
      </c>
      <c r="B8825">
        <v>4.3781855762929998E-2</v>
      </c>
      <c r="C8825">
        <v>0.116666666666667</v>
      </c>
      <c r="D8825" s="1">
        <f t="shared" si="548"/>
        <v>6.0059999999999988E-2</v>
      </c>
      <c r="E8825" s="2">
        <v>46.8</v>
      </c>
      <c r="F8825" s="2">
        <f t="shared" si="549"/>
        <v>-0.81681408993334703</v>
      </c>
      <c r="G8825" s="1">
        <v>1.5E+18</v>
      </c>
      <c r="H8825">
        <v>7.5730081696829502E-2</v>
      </c>
      <c r="I8825">
        <v>1.5910114844961201</v>
      </c>
      <c r="J8825">
        <v>-282.767944014747</v>
      </c>
      <c r="K8825">
        <v>4153.6939660361304</v>
      </c>
      <c r="L8825">
        <v>-1803.11355332536</v>
      </c>
      <c r="M8825">
        <v>3750.58504571823</v>
      </c>
      <c r="N8825">
        <v>780.87553575162201</v>
      </c>
      <c r="O8825" s="1">
        <v>-937.27473949376395</v>
      </c>
      <c r="P8825" s="1">
        <v>1.15708038512185E-3</v>
      </c>
      <c r="Q8825" s="1">
        <v>-4.6839484862565598E-4</v>
      </c>
      <c r="R8825" s="1">
        <v>-1.42578948170053E-4</v>
      </c>
      <c r="S8825" s="1">
        <v>-6.82100970596595E-4</v>
      </c>
      <c r="T8825" s="1">
        <v>8.4618053008545099E-4</v>
      </c>
      <c r="U8825" s="1">
        <v>-7.2393219728853202E-4</v>
      </c>
      <c r="V8825">
        <v>6011.61280228747</v>
      </c>
      <c r="W8825">
        <v>7.5714608576276501E-2</v>
      </c>
      <c r="X8825">
        <v>-1.5307912789510299E-3</v>
      </c>
      <c r="Y8825" t="str">
        <f t="shared" si="550"/>
        <v>1120.84523432783+109.340350559i</v>
      </c>
      <c r="Z8825" t="str">
        <f t="shared" si="551"/>
        <v>5.60422617163915+0.546701752795i</v>
      </c>
      <c r="AA8825">
        <v>0</v>
      </c>
    </row>
    <row r="8826" spans="1:27" x14ac:dyDescent="0.3">
      <c r="A8826">
        <v>3.8283684824306302E-2</v>
      </c>
      <c r="B8826">
        <v>4.6277025361113902E-2</v>
      </c>
      <c r="C8826">
        <v>0.116666666666667</v>
      </c>
      <c r="D8826" s="1">
        <f t="shared" si="548"/>
        <v>6.0060000000000002E-2</v>
      </c>
      <c r="E8826" s="2">
        <v>50.4</v>
      </c>
      <c r="F8826" s="2">
        <f t="shared" si="549"/>
        <v>-0.87964594300514209</v>
      </c>
      <c r="G8826" s="1">
        <v>1.5E+18</v>
      </c>
      <c r="H8826">
        <v>7.5730081696829502E-2</v>
      </c>
      <c r="I8826">
        <v>1.5910114844961201</v>
      </c>
      <c r="J8826">
        <v>-49.537121239949798</v>
      </c>
      <c r="K8826">
        <v>4329.6422646371602</v>
      </c>
      <c r="L8826">
        <v>-2226.75706998958</v>
      </c>
      <c r="M8826">
        <v>5659.07513693487</v>
      </c>
      <c r="N8826">
        <v>704.46154238061195</v>
      </c>
      <c r="O8826" s="1">
        <v>-1325.75428521299</v>
      </c>
      <c r="P8826" s="1">
        <v>1.28423406837257E-3</v>
      </c>
      <c r="Q8826" s="1">
        <v>-4.92326723658059E-4</v>
      </c>
      <c r="R8826" s="1">
        <v>-9.2137680602750199E-5</v>
      </c>
      <c r="S8826" s="1">
        <v>-6.6427956312761099E-4</v>
      </c>
      <c r="T8826" s="1">
        <v>8.6985591460608705E-4</v>
      </c>
      <c r="U8826" s="1">
        <v>-7.0313395640332502E-4</v>
      </c>
      <c r="V8826">
        <v>7614.8358491690396</v>
      </c>
      <c r="W8826">
        <v>7.5714608576276501E-2</v>
      </c>
      <c r="X8826">
        <v>-1.5307912789510299E-3</v>
      </c>
      <c r="Y8826" t="str">
        <f t="shared" si="550"/>
        <v>1684.16966141016-1600.57448836196i</v>
      </c>
      <c r="Z8826" t="str">
        <f t="shared" si="551"/>
        <v>8.4208483070508-8.0028724418098i</v>
      </c>
      <c r="AA8826">
        <v>0</v>
      </c>
    </row>
    <row r="8827" spans="1:27" x14ac:dyDescent="0.3">
      <c r="A8827">
        <v>3.53023822526859E-2</v>
      </c>
      <c r="B8827">
        <v>4.8589560682159298E-2</v>
      </c>
      <c r="C8827">
        <v>0.116666666666667</v>
      </c>
      <c r="D8827" s="1">
        <f t="shared" si="548"/>
        <v>6.005999999999994E-2</v>
      </c>
      <c r="E8827" s="2">
        <v>54</v>
      </c>
      <c r="F8827" s="2">
        <f t="shared" si="549"/>
        <v>-0.94247779607693793</v>
      </c>
      <c r="G8827" s="1">
        <v>1.5E+18</v>
      </c>
      <c r="H8827">
        <v>7.5730081696829502E-2</v>
      </c>
      <c r="I8827">
        <v>1.5910114844961201</v>
      </c>
      <c r="J8827">
        <v>152.49233902337099</v>
      </c>
      <c r="K8827">
        <v>5176.0210319136604</v>
      </c>
      <c r="L8827">
        <v>-2880.7875144644299</v>
      </c>
      <c r="M8827">
        <v>8831.5166469198393</v>
      </c>
      <c r="N8827">
        <v>648.10761092706002</v>
      </c>
      <c r="O8827" s="1">
        <v>-1907.3445127540199</v>
      </c>
      <c r="P8827" s="1">
        <v>1.4064770786303101E-3</v>
      </c>
      <c r="Q8827" s="1">
        <v>-5.27076633272106E-4</v>
      </c>
      <c r="R8827" s="1">
        <v>-1.44449183720666E-5</v>
      </c>
      <c r="S8827" s="1">
        <v>-6.5499632478755701E-4</v>
      </c>
      <c r="T8827" s="1">
        <v>9.10426137737643E-4</v>
      </c>
      <c r="U8827" s="1">
        <v>-6.8167611816385997E-4</v>
      </c>
      <c r="V8827">
        <v>10824.3742170281</v>
      </c>
      <c r="W8827">
        <v>7.5714608576276501E-2</v>
      </c>
      <c r="X8827">
        <v>-1.5307912789510299E-3</v>
      </c>
      <c r="Y8827" t="str">
        <f t="shared" si="550"/>
        <v>2420.23880435041-4102.45822534888i</v>
      </c>
      <c r="Z8827" t="str">
        <f t="shared" si="551"/>
        <v>12.1011940217521-20.5122911267444i</v>
      </c>
      <c r="AA8827">
        <v>0</v>
      </c>
    </row>
    <row r="8828" spans="1:27" x14ac:dyDescent="0.3">
      <c r="A8828">
        <v>3.2181757306438498E-2</v>
      </c>
      <c r="B8828">
        <v>5.0710335205650998E-2</v>
      </c>
      <c r="C8828">
        <v>0.116666666666667</v>
      </c>
      <c r="D8828" s="1">
        <f t="shared" si="548"/>
        <v>6.0059999999999954E-2</v>
      </c>
      <c r="E8828" s="2">
        <v>57.6</v>
      </c>
      <c r="F8828" s="2">
        <f t="shared" si="549"/>
        <v>-1.0053096491487341</v>
      </c>
      <c r="G8828" s="1">
        <v>1.5E+18</v>
      </c>
      <c r="H8828">
        <v>7.5730081696829502E-2</v>
      </c>
      <c r="I8828">
        <v>1.5910114844961201</v>
      </c>
      <c r="J8828">
        <v>434.85911100305702</v>
      </c>
      <c r="K8828">
        <v>6491.5504901324803</v>
      </c>
      <c r="L8828">
        <v>-3488.2004489511401</v>
      </c>
      <c r="M8828">
        <v>13500.430851213699</v>
      </c>
      <c r="N8828">
        <v>605.75253677083595</v>
      </c>
      <c r="O8828" s="1">
        <v>-2743.8910445442002</v>
      </c>
      <c r="P8828" s="1">
        <v>1.5161907331511799E-3</v>
      </c>
      <c r="Q8828" s="1">
        <v>-5.6621106258770201E-4</v>
      </c>
      <c r="R8828" s="1">
        <v>8.7802654491750303E-5</v>
      </c>
      <c r="S8828" s="1">
        <v>-6.63024915753301E-4</v>
      </c>
      <c r="T8828" s="1">
        <v>9.6641145417673499E-4</v>
      </c>
      <c r="U8828" s="1">
        <v>-6.6014839574694698E-4</v>
      </c>
      <c r="V8828">
        <v>15641.431518661</v>
      </c>
      <c r="W8828">
        <v>7.5714608576276501E-2</v>
      </c>
      <c r="X8828">
        <v>-1.5307912789510299E-3</v>
      </c>
      <c r="Y8828" t="str">
        <f t="shared" si="550"/>
        <v>3178.19421251429-7920.44408041668i</v>
      </c>
      <c r="Z8828" t="str">
        <f t="shared" si="551"/>
        <v>15.8909710625715-39.6022204020834i</v>
      </c>
      <c r="AA8828">
        <v>0</v>
      </c>
    </row>
    <row r="8829" spans="1:27" x14ac:dyDescent="0.3">
      <c r="A8829">
        <v>2.8934125666549002E-2</v>
      </c>
      <c r="B8829">
        <v>5.26309792034345E-2</v>
      </c>
      <c r="C8829">
        <v>0.116666666666667</v>
      </c>
      <c r="D8829" s="1">
        <f t="shared" si="548"/>
        <v>6.0060000000000037E-2</v>
      </c>
      <c r="E8829" s="2">
        <v>61.2</v>
      </c>
      <c r="F8829" s="2">
        <f t="shared" si="549"/>
        <v>-1.0681415022205305</v>
      </c>
      <c r="G8829" s="1">
        <v>1.5E+18</v>
      </c>
      <c r="H8829">
        <v>7.5730081696829502E-2</v>
      </c>
      <c r="I8829">
        <v>1.5910114844961201</v>
      </c>
      <c r="J8829">
        <v>724.14112825570101</v>
      </c>
      <c r="K8829">
        <v>7755.0044400572197</v>
      </c>
      <c r="L8829">
        <v>-3935.5088264688702</v>
      </c>
      <c r="M8829">
        <v>20361.1533064797</v>
      </c>
      <c r="N8829">
        <v>461.51769934940302</v>
      </c>
      <c r="O8829" s="1">
        <v>-3740.8877105523602</v>
      </c>
      <c r="P8829" s="1">
        <v>1.6063412371677701E-3</v>
      </c>
      <c r="Q8829" s="1">
        <v>-6.0333717075731802E-4</v>
      </c>
      <c r="R8829" s="1">
        <v>2.21788706683908E-4</v>
      </c>
      <c r="S8829" s="1">
        <v>-6.91575972404261E-4</v>
      </c>
      <c r="T8829">
        <v>1.0185719104736301E-3</v>
      </c>
      <c r="U8829" s="1">
        <v>-6.2853559384132805E-4</v>
      </c>
      <c r="V8829">
        <v>22470.792317626299</v>
      </c>
      <c r="W8829">
        <v>7.5714608576276501E-2</v>
      </c>
      <c r="X8829">
        <v>-1.5307912789510299E-3</v>
      </c>
      <c r="Y8829" t="str">
        <f t="shared" si="550"/>
        <v>3797.5703231116-14106.6127741927i</v>
      </c>
      <c r="Z8829" t="str">
        <f t="shared" si="551"/>
        <v>18.987851615558-70.5330638709635i</v>
      </c>
      <c r="AA8829">
        <v>0</v>
      </c>
    </row>
    <row r="8830" spans="1:27" x14ac:dyDescent="0.3">
      <c r="A8830">
        <v>2.5572304251398299E-2</v>
      </c>
      <c r="B8830">
        <v>5.4343912771109101E-2</v>
      </c>
      <c r="C8830">
        <v>0.116666666666667</v>
      </c>
      <c r="D8830" s="1">
        <f t="shared" si="548"/>
        <v>6.0059999999999988E-2</v>
      </c>
      <c r="E8830" s="2">
        <v>64.8</v>
      </c>
      <c r="F8830" s="2">
        <f t="shared" si="549"/>
        <v>-1.1309733552923249</v>
      </c>
      <c r="G8830" s="1">
        <v>1.5E+18</v>
      </c>
      <c r="H8830">
        <v>7.5730081696829502E-2</v>
      </c>
      <c r="I8830">
        <v>1.5910114844961201</v>
      </c>
      <c r="J8830">
        <v>738.45744037420502</v>
      </c>
      <c r="K8830">
        <v>9014.0239848097208</v>
      </c>
      <c r="L8830">
        <v>-3724.3066324640099</v>
      </c>
      <c r="M8830">
        <v>28748.908289034702</v>
      </c>
      <c r="N8830">
        <v>210.12036690667901</v>
      </c>
      <c r="O8830" s="1">
        <v>-4738.7094482409402</v>
      </c>
      <c r="P8830" s="1">
        <v>1.6680584118195E-3</v>
      </c>
      <c r="Q8830" s="1">
        <v>-6.3805871477671204E-4</v>
      </c>
      <c r="R8830" s="1">
        <v>3.6146112545561599E-4</v>
      </c>
      <c r="S8830" s="1">
        <v>-7.32094819111807E-4</v>
      </c>
      <c r="T8830">
        <v>1.0880780114446E-3</v>
      </c>
      <c r="U8830" s="1">
        <v>-6.0627474335865595E-4</v>
      </c>
      <c r="V8830">
        <v>30735.4462029975</v>
      </c>
      <c r="W8830">
        <v>7.5714608576276501E-2</v>
      </c>
      <c r="X8830">
        <v>-1.5307912789510299E-3</v>
      </c>
      <c r="Y8830" t="str">
        <f t="shared" si="550"/>
        <v>3684.27327854555-22174.8052023803i</v>
      </c>
      <c r="Z8830" t="str">
        <f t="shared" si="551"/>
        <v>18.4213663927278-110.874026011901i</v>
      </c>
      <c r="AA8830">
        <v>0</v>
      </c>
    </row>
    <row r="8831" spans="1:27" x14ac:dyDescent="0.3">
      <c r="A8831">
        <v>2.2109560634241798E-2</v>
      </c>
      <c r="B8831">
        <v>5.5842375742448401E-2</v>
      </c>
      <c r="C8831">
        <v>0.116666666666667</v>
      </c>
      <c r="D8831" s="1">
        <f t="shared" si="548"/>
        <v>6.0060000000000037E-2</v>
      </c>
      <c r="E8831" s="2">
        <v>68.400000000000006</v>
      </c>
      <c r="F8831" s="2">
        <f t="shared" si="549"/>
        <v>-1.1938052083641209</v>
      </c>
      <c r="G8831" s="1">
        <v>1.5E+18</v>
      </c>
      <c r="H8831">
        <v>7.5730081696829502E-2</v>
      </c>
      <c r="I8831">
        <v>1.5910114844961201</v>
      </c>
      <c r="J8831">
        <v>1027.6648256307501</v>
      </c>
      <c r="K8831">
        <v>10384.617303257301</v>
      </c>
      <c r="L8831">
        <v>-2502.23307838132</v>
      </c>
      <c r="M8831">
        <v>38078.565619695903</v>
      </c>
      <c r="N8831">
        <v>-38.026513625141199</v>
      </c>
      <c r="O8831" s="1">
        <v>-5627.9731327005802</v>
      </c>
      <c r="P8831" s="1">
        <v>1.7009615553794401E-3</v>
      </c>
      <c r="Q8831" s="1">
        <v>-6.5483888701453499E-4</v>
      </c>
      <c r="R8831" s="1">
        <v>5.0860691755678401E-4</v>
      </c>
      <c r="S8831" s="1">
        <v>-7.8516374691203804E-4</v>
      </c>
      <c r="T8831">
        <v>1.14908046010916E-3</v>
      </c>
      <c r="U8831" s="1">
        <v>-5.8158772249995705E-4</v>
      </c>
      <c r="V8831">
        <v>39960.1079723156</v>
      </c>
      <c r="W8831">
        <v>7.5714608576276501E-2</v>
      </c>
      <c r="X8831">
        <v>-1.5307912789510299E-3</v>
      </c>
      <c r="Y8831" t="str">
        <f t="shared" si="550"/>
        <v>2704.82613273583-31581.7223299828i</v>
      </c>
      <c r="Z8831" t="str">
        <f t="shared" si="551"/>
        <v>13.5241306636792-157.908611649914i</v>
      </c>
      <c r="AA8831">
        <v>0</v>
      </c>
    </row>
    <row r="8832" spans="1:27" x14ac:dyDescent="0.3">
      <c r="A8832">
        <v>1.8559560682159301E-2</v>
      </c>
      <c r="B8832">
        <v>5.7120454368686902E-2</v>
      </c>
      <c r="C8832">
        <v>0.116666666666667</v>
      </c>
      <c r="D8832" s="1">
        <f t="shared" si="548"/>
        <v>6.0059999999999961E-2</v>
      </c>
      <c r="E8832" s="2">
        <v>72</v>
      </c>
      <c r="F8832" s="2">
        <f t="shared" si="549"/>
        <v>-1.2566370614359179</v>
      </c>
      <c r="G8832" s="1">
        <v>1.5E+18</v>
      </c>
      <c r="H8832">
        <v>7.5730081696829502E-2</v>
      </c>
      <c r="I8832">
        <v>1.5910114844961201</v>
      </c>
      <c r="J8832">
        <v>1270.1664214769701</v>
      </c>
      <c r="K8832">
        <v>10850.703405673001</v>
      </c>
      <c r="L8832">
        <v>-124.883072460479</v>
      </c>
      <c r="M8832">
        <v>47253.727187187098</v>
      </c>
      <c r="N8832">
        <v>-295.91579121370597</v>
      </c>
      <c r="O8832" s="1">
        <v>-6287.4609879402797</v>
      </c>
      <c r="P8832" s="1">
        <v>1.7071691833933399E-3</v>
      </c>
      <c r="Q8832" s="1">
        <v>-6.5817549748865205E-4</v>
      </c>
      <c r="R8832" s="1">
        <v>6.3944581956219002E-4</v>
      </c>
      <c r="S8832" s="1">
        <v>-8.3794658768711902E-4</v>
      </c>
      <c r="T8832">
        <v>1.20870632693194E-3</v>
      </c>
      <c r="U8832" s="1">
        <v>-5.60850761002865E-4</v>
      </c>
      <c r="V8832">
        <v>48907.066440642098</v>
      </c>
      <c r="W8832">
        <v>7.5714608576276501E-2</v>
      </c>
      <c r="X8832">
        <v>-1.5307912789510299E-3</v>
      </c>
      <c r="Y8832" t="str">
        <f t="shared" si="550"/>
        <v>511.273869759294-41587.9134073326i</v>
      </c>
      <c r="Z8832" t="str">
        <f t="shared" si="551"/>
        <v>2.55636934879647-207.939567036663i</v>
      </c>
      <c r="AA8832">
        <v>0</v>
      </c>
    </row>
    <row r="8833" spans="1:27" x14ac:dyDescent="0.3">
      <c r="A8833">
        <v>1.49363146231212E-2</v>
      </c>
      <c r="B8833">
        <v>5.8173104657385601E-2</v>
      </c>
      <c r="C8833">
        <v>0.116666666666667</v>
      </c>
      <c r="D8833" s="1">
        <f t="shared" si="548"/>
        <v>6.0060000000000016E-2</v>
      </c>
      <c r="E8833" s="2">
        <v>75.599999999999994</v>
      </c>
      <c r="F8833" s="2">
        <f t="shared" si="549"/>
        <v>-1.319468914507713</v>
      </c>
      <c r="G8833" s="1">
        <v>1.5E+18</v>
      </c>
      <c r="H8833">
        <v>7.5730081696829502E-2</v>
      </c>
      <c r="I8833">
        <v>1.5910114844961201</v>
      </c>
      <c r="J8833">
        <v>1583.0941119297199</v>
      </c>
      <c r="K8833">
        <v>10111.130901463001</v>
      </c>
      <c r="L8833">
        <v>3181.0074538397598</v>
      </c>
      <c r="M8833">
        <v>55483.365308961103</v>
      </c>
      <c r="N8833">
        <v>-459.87570676059198</v>
      </c>
      <c r="O8833" s="1">
        <v>-6843.2308974465705</v>
      </c>
      <c r="P8833" s="1">
        <v>1.6948704397819099E-3</v>
      </c>
      <c r="Q8833" s="1">
        <v>-6.47545845040229E-4</v>
      </c>
      <c r="R8833" s="1">
        <v>7.5557337027322403E-4</v>
      </c>
      <c r="S8833" s="1">
        <v>-8.8717078338419796E-4</v>
      </c>
      <c r="T8833">
        <v>1.2566663347713799E-3</v>
      </c>
      <c r="U8833" s="1">
        <v>-5.4589492216617795E-4</v>
      </c>
      <c r="V8833">
        <v>56923.6777122157</v>
      </c>
      <c r="W8833">
        <v>7.5714608576276501E-2</v>
      </c>
      <c r="X8833">
        <v>-1.5307912789510299E-3</v>
      </c>
      <c r="Y8833" t="str">
        <f t="shared" si="550"/>
        <v>-2687.3707591467-51225.7173580143i</v>
      </c>
      <c r="Z8833" t="str">
        <f t="shared" si="551"/>
        <v>-13.4368537957335-256.128586790071i</v>
      </c>
      <c r="AA8833">
        <v>0</v>
      </c>
    </row>
    <row r="8834" spans="1:27" x14ac:dyDescent="0.3">
      <c r="A8834">
        <v>1.12541217540186E-2</v>
      </c>
      <c r="B8834">
        <v>5.8996172278764997E-2</v>
      </c>
      <c r="C8834">
        <v>0.116666666666667</v>
      </c>
      <c r="D8834" s="1">
        <f t="shared" si="548"/>
        <v>6.0059999999999954E-2</v>
      </c>
      <c r="E8834" s="2">
        <v>79.2</v>
      </c>
      <c r="F8834" s="2">
        <f t="shared" si="549"/>
        <v>-1.3823007675795091</v>
      </c>
      <c r="G8834" s="1">
        <v>1.5E+18</v>
      </c>
      <c r="H8834">
        <v>7.5730081696829502E-2</v>
      </c>
      <c r="I8834">
        <v>1.5910114844961201</v>
      </c>
      <c r="J8834">
        <v>1794.2646028696099</v>
      </c>
      <c r="K8834">
        <v>8554.9866513975503</v>
      </c>
      <c r="L8834">
        <v>6664.6583631406202</v>
      </c>
      <c r="M8834">
        <v>62534.398748449297</v>
      </c>
      <c r="N8834">
        <v>-622.32249735730204</v>
      </c>
      <c r="O8834" s="1">
        <v>-7503.6671604681496</v>
      </c>
      <c r="P8834" s="1">
        <v>1.6790249967903799E-3</v>
      </c>
      <c r="Q8834" s="1">
        <v>-6.2070891897102198E-4</v>
      </c>
      <c r="R8834" s="1">
        <v>8.3702416866688202E-4</v>
      </c>
      <c r="S8834" s="1">
        <v>-9.2048532661399602E-4</v>
      </c>
      <c r="T8834">
        <v>1.29121664143395E-3</v>
      </c>
      <c r="U8834" s="1">
        <v>-5.3629122054005404E-4</v>
      </c>
      <c r="V8834">
        <v>63938.0026755914</v>
      </c>
      <c r="W8834">
        <v>7.5714608576276501E-2</v>
      </c>
      <c r="X8834">
        <v>-1.5307912789510299E-3</v>
      </c>
      <c r="Y8834" t="str">
        <f t="shared" si="550"/>
        <v>-6210.39728057502-59823.6979775836i</v>
      </c>
      <c r="Z8834" t="str">
        <f t="shared" si="551"/>
        <v>-31.0519864028751-299.118489887918i</v>
      </c>
      <c r="AA8834">
        <v>0</v>
      </c>
    </row>
    <row r="8835" spans="1:27" x14ac:dyDescent="0.3">
      <c r="A8835">
        <v>7.5275140078721299E-3</v>
      </c>
      <c r="B8835">
        <v>5.9586408960947503E-2</v>
      </c>
      <c r="C8835">
        <v>0.116666666666667</v>
      </c>
      <c r="D8835" s="1">
        <f t="shared" si="548"/>
        <v>6.0059999999999968E-2</v>
      </c>
      <c r="E8835" s="2">
        <v>82.8</v>
      </c>
      <c r="F8835" s="2">
        <f t="shared" si="549"/>
        <v>-1.4451326206513044</v>
      </c>
      <c r="G8835" s="1">
        <v>1.5E+18</v>
      </c>
      <c r="H8835">
        <v>7.5730081696829502E-2</v>
      </c>
      <c r="I8835">
        <v>1.5910114844961201</v>
      </c>
      <c r="J8835">
        <v>1886.83501889384</v>
      </c>
      <c r="K8835">
        <v>6128.4370230159902</v>
      </c>
      <c r="L8835">
        <v>9872.8455880142192</v>
      </c>
      <c r="M8835">
        <v>67977.945240645102</v>
      </c>
      <c r="N8835">
        <v>-817.56134930922497</v>
      </c>
      <c r="O8835" s="1">
        <v>-8234.6971871742298</v>
      </c>
      <c r="P8835" s="1">
        <v>1.66880011710937E-3</v>
      </c>
      <c r="Q8835" s="1">
        <v>-5.9390529493175603E-4</v>
      </c>
      <c r="R8835" s="1">
        <v>9.0578182584305099E-4</v>
      </c>
      <c r="S8835" s="1">
        <v>-9.3950192514354199E-4</v>
      </c>
      <c r="T8835">
        <v>1.3070338299975401E-3</v>
      </c>
      <c r="U8835" s="1">
        <v>-5.3093947225586497E-4</v>
      </c>
      <c r="V8835">
        <v>69484.319455563906</v>
      </c>
      <c r="W8835">
        <v>7.5714608576276501E-2</v>
      </c>
      <c r="X8835">
        <v>-1.5307912789510299E-3</v>
      </c>
      <c r="Y8835" t="str">
        <f t="shared" si="550"/>
        <v>-9558.51211755636-66673.8220096047i</v>
      </c>
      <c r="Z8835" t="str">
        <f t="shared" si="551"/>
        <v>-47.7925605877818-333.369110048024i</v>
      </c>
      <c r="AA8835">
        <v>0</v>
      </c>
    </row>
    <row r="8836" spans="1:27" x14ac:dyDescent="0.3">
      <c r="A8836">
        <v>3.77119860293057E-3</v>
      </c>
      <c r="B8836">
        <v>5.9941485309402E-2</v>
      </c>
      <c r="C8836">
        <v>0.116666666666667</v>
      </c>
      <c r="D8836" s="1">
        <f t="shared" si="548"/>
        <v>6.0060000000000009E-2</v>
      </c>
      <c r="E8836" s="2">
        <v>86.4</v>
      </c>
      <c r="F8836" s="2">
        <f t="shared" si="549"/>
        <v>-1.5079644737231006</v>
      </c>
      <c r="G8836" s="1">
        <v>1.5E+18</v>
      </c>
      <c r="H8836">
        <v>7.5730081696829502E-2</v>
      </c>
      <c r="I8836">
        <v>1.5910114844961201</v>
      </c>
      <c r="J8836">
        <v>1560.9834557060601</v>
      </c>
      <c r="K8836">
        <v>2583.7432401215901</v>
      </c>
      <c r="L8836">
        <v>12653.5802719154</v>
      </c>
      <c r="M8836">
        <v>71765.680678348697</v>
      </c>
      <c r="N8836">
        <v>-1077.6014187615101</v>
      </c>
      <c r="O8836" s="1">
        <v>-8911.0721875810195</v>
      </c>
      <c r="P8836" s="1">
        <v>1.6716293829540901E-3</v>
      </c>
      <c r="Q8836" s="1">
        <v>-5.6942185304452301E-4</v>
      </c>
      <c r="R8836" s="1">
        <v>9.5830024061002099E-4</v>
      </c>
      <c r="S8836" s="1">
        <v>-9.3800410358948897E-4</v>
      </c>
      <c r="T8836">
        <v>1.29100410420191E-3</v>
      </c>
      <c r="U8836" s="1">
        <v>-5.1687077139519599E-4</v>
      </c>
      <c r="V8836">
        <v>73485.419286783494</v>
      </c>
      <c r="W8836">
        <v>7.5714608576276501E-2</v>
      </c>
      <c r="X8836">
        <v>-1.5307912789510299E-3</v>
      </c>
      <c r="Y8836" t="str">
        <f t="shared" si="550"/>
        <v>-12530.5963595238-71461.8329204628i</v>
      </c>
      <c r="Z8836" t="str">
        <f t="shared" si="551"/>
        <v>-62.652981797619-357.309164602314i</v>
      </c>
      <c r="AA8836">
        <v>0</v>
      </c>
    </row>
    <row r="8837" spans="1:27" x14ac:dyDescent="0.3">
      <c r="A8837" s="1">
        <v>3.6776143378395E-18</v>
      </c>
      <c r="B8837">
        <v>6.0060000000000002E-2</v>
      </c>
      <c r="C8837">
        <v>0.116666666666667</v>
      </c>
      <c r="D8837" s="1">
        <f t="shared" si="548"/>
        <v>6.0060000000000002E-2</v>
      </c>
      <c r="E8837" s="2">
        <v>90</v>
      </c>
      <c r="F8837" s="2">
        <f t="shared" si="549"/>
        <v>-1.5707963267948966</v>
      </c>
      <c r="G8837" s="1">
        <v>1.5E+18</v>
      </c>
      <c r="H8837">
        <v>7.5730081696829502E-2</v>
      </c>
      <c r="I8837">
        <v>1.5910114844961201</v>
      </c>
      <c r="J8837">
        <v>1052.2967139084401</v>
      </c>
      <c r="K8837">
        <v>-1252.49040846102</v>
      </c>
      <c r="L8837">
        <v>14780.816540002201</v>
      </c>
      <c r="M8837">
        <v>74465.864235855202</v>
      </c>
      <c r="N8837">
        <v>-1367.60287067435</v>
      </c>
      <c r="O8837" s="1">
        <v>-9596.6648523410695</v>
      </c>
      <c r="P8837">
        <v>1.68000018559635E-3</v>
      </c>
      <c r="Q8837" s="1">
        <v>-5.5516516744700997E-4</v>
      </c>
      <c r="R8837">
        <v>1.0069201097110899E-3</v>
      </c>
      <c r="S8837" s="1">
        <v>-9.2884793222497495E-4</v>
      </c>
      <c r="T8837">
        <v>1.25484489509485E-3</v>
      </c>
      <c r="U8837" s="1">
        <v>-5.03331239321164E-4</v>
      </c>
      <c r="V8837">
        <v>76552.464679326004</v>
      </c>
      <c r="W8837">
        <v>7.5714608576276501E-2</v>
      </c>
      <c r="X8837">
        <v>-1.5307912789510299E-3</v>
      </c>
      <c r="Y8837" t="str">
        <f t="shared" si="550"/>
        <v>-14780.8165400022-74465.8642358552i</v>
      </c>
      <c r="Z8837" t="str">
        <f t="shared" si="551"/>
        <v>-73.904082700011-372.329321179276i</v>
      </c>
      <c r="AA8837">
        <v>0</v>
      </c>
    </row>
    <row r="8838" spans="1:27" x14ac:dyDescent="0.3">
      <c r="A8838">
        <v>-3.77119860293056E-3</v>
      </c>
      <c r="B8838">
        <v>5.9941485309402E-2</v>
      </c>
      <c r="C8838">
        <v>0.116666666666667</v>
      </c>
      <c r="D8838" s="1">
        <f t="shared" si="548"/>
        <v>6.0060000000000009E-2</v>
      </c>
      <c r="E8838" s="2">
        <v>93.6</v>
      </c>
      <c r="F8838" s="2">
        <f t="shared" si="549"/>
        <v>1.5079644737231008</v>
      </c>
      <c r="G8838" s="1">
        <v>1.5E+18</v>
      </c>
      <c r="H8838">
        <v>7.5730081696829502E-2</v>
      </c>
      <c r="I8838">
        <v>1.5910114844961201</v>
      </c>
      <c r="J8838">
        <v>283.67900167013403</v>
      </c>
      <c r="K8838">
        <v>-5566.4013757869998</v>
      </c>
      <c r="L8838">
        <v>16004.507023989399</v>
      </c>
      <c r="M8838">
        <v>75645.941408081795</v>
      </c>
      <c r="N8838">
        <v>-1608.7754508348801</v>
      </c>
      <c r="O8838" s="1">
        <v>-10054.790062948299</v>
      </c>
      <c r="P8838">
        <v>1.6981078894848401E-3</v>
      </c>
      <c r="Q8838" s="1">
        <v>-5.4793222466536303E-4</v>
      </c>
      <c r="R8838">
        <v>1.0372074402183701E-3</v>
      </c>
      <c r="S8838" s="1">
        <v>-9.0669682640841405E-4</v>
      </c>
      <c r="T8838">
        <v>1.2039133864774E-3</v>
      </c>
      <c r="U8838" s="1">
        <v>-4.94898806786197E-4</v>
      </c>
      <c r="V8838">
        <v>78186.987128993496</v>
      </c>
      <c r="W8838">
        <v>7.5714608576276501E-2</v>
      </c>
      <c r="X8838">
        <v>-1.5307912789510299E-3</v>
      </c>
      <c r="Y8838" t="str">
        <f t="shared" si="550"/>
        <v>-15990.7381371538-75147.1541880903i</v>
      </c>
      <c r="Z8838" t="str">
        <f t="shared" si="551"/>
        <v>-79.953690685769-375.735770940451i</v>
      </c>
      <c r="AA8838">
        <v>0</v>
      </c>
    </row>
    <row r="8839" spans="1:27" x14ac:dyDescent="0.3">
      <c r="A8839">
        <v>-7.52751400787211E-3</v>
      </c>
      <c r="B8839">
        <v>5.9586408960947503E-2</v>
      </c>
      <c r="C8839">
        <v>0.116666666666667</v>
      </c>
      <c r="D8839" s="1">
        <f t="shared" si="548"/>
        <v>6.0059999999999961E-2</v>
      </c>
      <c r="E8839" s="2">
        <v>97.2</v>
      </c>
      <c r="F8839" s="2">
        <f t="shared" si="549"/>
        <v>1.4451326206513049</v>
      </c>
      <c r="G8839" s="1">
        <v>1.5E+18</v>
      </c>
      <c r="H8839">
        <v>7.5730081696829502E-2</v>
      </c>
      <c r="I8839">
        <v>1.5910114844961201</v>
      </c>
      <c r="J8839">
        <v>-472.62373423612303</v>
      </c>
      <c r="K8839">
        <v>-9798.0330825254005</v>
      </c>
      <c r="L8839">
        <v>16160.6627954019</v>
      </c>
      <c r="M8839">
        <v>75518.865860399703</v>
      </c>
      <c r="N8839">
        <v>-1835.5254393057701</v>
      </c>
      <c r="O8839" s="1">
        <v>-10507.279739629499</v>
      </c>
      <c r="P8839">
        <v>1.7309614987898699E-3</v>
      </c>
      <c r="Q8839" s="1">
        <v>-5.5094556818421805E-4</v>
      </c>
      <c r="R8839">
        <v>1.06897022504808E-3</v>
      </c>
      <c r="S8839" s="1">
        <v>-8.8253303169299297E-4</v>
      </c>
      <c r="T8839">
        <v>1.1319700765860499E-3</v>
      </c>
      <c r="U8839" s="1">
        <v>-4.8235345325644202E-4</v>
      </c>
      <c r="V8839">
        <v>78576.478856419402</v>
      </c>
      <c r="W8839">
        <v>7.5714608576276501E-2</v>
      </c>
      <c r="X8839">
        <v>-1.5307912789510299E-3</v>
      </c>
      <c r="Y8839" t="str">
        <f t="shared" si="550"/>
        <v>-15973.9956814331-73695.3578778957i</v>
      </c>
      <c r="Z8839" t="str">
        <f t="shared" si="551"/>
        <v>-79.8699784071655-368.476789389479i</v>
      </c>
      <c r="AA8839">
        <v>0</v>
      </c>
    </row>
    <row r="8840" spans="1:27" x14ac:dyDescent="0.3">
      <c r="A8840">
        <v>-1.12541217540186E-2</v>
      </c>
      <c r="B8840">
        <v>5.8996172278764997E-2</v>
      </c>
      <c r="C8840">
        <v>0.116666666666667</v>
      </c>
      <c r="D8840" s="1">
        <f t="shared" si="548"/>
        <v>6.0059999999999954E-2</v>
      </c>
      <c r="E8840" s="2">
        <v>100.8</v>
      </c>
      <c r="F8840" s="2">
        <f t="shared" si="549"/>
        <v>1.3823007675795091</v>
      </c>
      <c r="G8840" s="1">
        <v>1.5E+18</v>
      </c>
      <c r="H8840">
        <v>7.5730081696829502E-2</v>
      </c>
      <c r="I8840">
        <v>1.5910114844961201</v>
      </c>
      <c r="J8840">
        <v>-835.52188107936695</v>
      </c>
      <c r="K8840">
        <v>-13363.409494983</v>
      </c>
      <c r="L8840">
        <v>15197.473685930299</v>
      </c>
      <c r="M8840">
        <v>73732.9328221248</v>
      </c>
      <c r="N8840">
        <v>-2055.9005881510898</v>
      </c>
      <c r="O8840" s="1">
        <v>-10825.350835068701</v>
      </c>
      <c r="P8840">
        <v>1.7675543863705299E-3</v>
      </c>
      <c r="Q8840" s="1">
        <v>-5.6148212306566104E-4</v>
      </c>
      <c r="R8840">
        <v>1.0942921134399399E-3</v>
      </c>
      <c r="S8840" s="1">
        <v>-8.5081931579414696E-4</v>
      </c>
      <c r="T8840">
        <v>1.0347047973578399E-3</v>
      </c>
      <c r="U8840" s="1">
        <v>-4.59012966674617E-4</v>
      </c>
      <c r="V8840">
        <v>77254.141293923996</v>
      </c>
      <c r="W8840">
        <v>7.5714608576276501E-2</v>
      </c>
      <c r="X8840">
        <v>-1.5307912789510299E-3</v>
      </c>
      <c r="Y8840" t="str">
        <f t="shared" si="550"/>
        <v>-14771.7234565323-69922.8666314908i</v>
      </c>
      <c r="Z8840" t="str">
        <f t="shared" si="551"/>
        <v>-73.8586172826615-349.614333157454i</v>
      </c>
      <c r="AA8840">
        <v>0</v>
      </c>
    </row>
    <row r="8841" spans="1:27" x14ac:dyDescent="0.3">
      <c r="A8841">
        <v>-1.49363146231212E-2</v>
      </c>
      <c r="B8841">
        <v>5.8173104657385601E-2</v>
      </c>
      <c r="C8841">
        <v>0.116666666666667</v>
      </c>
      <c r="D8841" s="1">
        <f t="shared" si="548"/>
        <v>6.0060000000000016E-2</v>
      </c>
      <c r="E8841" s="2">
        <v>104.4</v>
      </c>
      <c r="F8841" s="2">
        <f t="shared" si="549"/>
        <v>1.319468914507713</v>
      </c>
      <c r="G8841" s="1">
        <v>1.5E+18</v>
      </c>
      <c r="H8841">
        <v>7.5730081696829502E-2</v>
      </c>
      <c r="I8841">
        <v>1.5910114844961201</v>
      </c>
      <c r="J8841">
        <v>-914.09961956872496</v>
      </c>
      <c r="K8841">
        <v>-16223.7038517454</v>
      </c>
      <c r="L8841">
        <v>13163.010721353699</v>
      </c>
      <c r="M8841">
        <v>70049.298432322903</v>
      </c>
      <c r="N8841">
        <v>-2297.1598583499599</v>
      </c>
      <c r="O8841" s="1">
        <v>-11148.3591751117</v>
      </c>
      <c r="P8841">
        <v>1.8172831799586099E-3</v>
      </c>
      <c r="Q8841" s="1">
        <v>-5.8155121050080497E-4</v>
      </c>
      <c r="R8841" s="1">
        <v>1.1230790052830001E-3</v>
      </c>
      <c r="S8841" s="1">
        <v>-8.1767315226366597E-4</v>
      </c>
      <c r="T8841" s="1">
        <v>9.27209021919508E-4</v>
      </c>
      <c r="U8841" s="1">
        <v>-4.34517423769744E-4</v>
      </c>
      <c r="V8841">
        <v>73984.971870014706</v>
      </c>
      <c r="W8841">
        <v>7.5714608576276501E-2</v>
      </c>
      <c r="X8841">
        <v>-1.5307912789510299E-3</v>
      </c>
      <c r="Y8841" t="str">
        <f t="shared" si="550"/>
        <v>-12522.1432032108-63813.8998301356i</v>
      </c>
      <c r="Z8841" t="str">
        <f t="shared" si="551"/>
        <v>-62.610716016054-319.069499150678i</v>
      </c>
      <c r="AA8841">
        <v>0</v>
      </c>
    </row>
    <row r="8842" spans="1:27" x14ac:dyDescent="0.3">
      <c r="A8842">
        <v>-1.8559560682159301E-2</v>
      </c>
      <c r="B8842">
        <v>5.7120454368686902E-2</v>
      </c>
      <c r="C8842">
        <v>0.116666666666667</v>
      </c>
      <c r="D8842" s="1">
        <f t="shared" si="548"/>
        <v>6.0059999999999961E-2</v>
      </c>
      <c r="E8842" s="2">
        <v>108</v>
      </c>
      <c r="F8842" s="2">
        <f t="shared" si="549"/>
        <v>1.2566370614359179</v>
      </c>
      <c r="G8842" s="1">
        <v>1.5E+18</v>
      </c>
      <c r="H8842">
        <v>7.5730081696829502E-2</v>
      </c>
      <c r="I8842">
        <v>1.5910114844961201</v>
      </c>
      <c r="J8842">
        <v>-897.87792933144601</v>
      </c>
      <c r="K8842">
        <v>-18293.796776178799</v>
      </c>
      <c r="L8842">
        <v>10586.8405766869</v>
      </c>
      <c r="M8842">
        <v>65318.660681786401</v>
      </c>
      <c r="N8842">
        <v>-2458.88599998777</v>
      </c>
      <c r="O8842" s="1">
        <v>-11428.545935677101</v>
      </c>
      <c r="P8842">
        <v>1.86716844820536E-3</v>
      </c>
      <c r="Q8842" s="1">
        <v>-6.0640069990097398E-4</v>
      </c>
      <c r="R8842" s="1">
        <v>1.14890420067806E-3</v>
      </c>
      <c r="S8842" s="1">
        <v>-7.81675786998268E-4</v>
      </c>
      <c r="T8842" s="1">
        <v>8.0637976137168496E-4</v>
      </c>
      <c r="U8842" s="1">
        <v>-4.01180890839025E-4</v>
      </c>
      <c r="V8842">
        <v>69647.222446322005</v>
      </c>
      <c r="W8842">
        <v>7.5714608576276501E-2</v>
      </c>
      <c r="X8842">
        <v>-1.5307912789510299E-3</v>
      </c>
      <c r="Y8842" t="str">
        <f t="shared" si="550"/>
        <v>-9791.2241783984-56468.6437816041i</v>
      </c>
      <c r="Z8842" t="str">
        <f t="shared" si="551"/>
        <v>-48.956120891992-282.343218908021i</v>
      </c>
      <c r="AA8842">
        <v>0</v>
      </c>
    </row>
    <row r="8843" spans="1:27" x14ac:dyDescent="0.3">
      <c r="A8843">
        <v>-2.2109560634241701E-2</v>
      </c>
      <c r="B8843">
        <v>5.5842375742448401E-2</v>
      </c>
      <c r="C8843">
        <v>0.116666666666667</v>
      </c>
      <c r="D8843" s="1">
        <f t="shared" si="548"/>
        <v>6.0060000000000002E-2</v>
      </c>
      <c r="E8843" s="2">
        <v>111.6</v>
      </c>
      <c r="F8843" s="2">
        <f t="shared" si="549"/>
        <v>1.1938052083641224</v>
      </c>
      <c r="G8843" s="1">
        <v>1.5E+18</v>
      </c>
      <c r="H8843">
        <v>7.5730081696829502E-2</v>
      </c>
      <c r="I8843">
        <v>1.5910114844961201</v>
      </c>
      <c r="J8843">
        <v>-645.29902117718404</v>
      </c>
      <c r="K8843">
        <v>-18712.276867203898</v>
      </c>
      <c r="L8843">
        <v>7288.5570020354799</v>
      </c>
      <c r="M8843">
        <v>58221.836022187599</v>
      </c>
      <c r="N8843">
        <v>-2405.1706213625498</v>
      </c>
      <c r="O8843" s="1">
        <v>-11615.277075284999</v>
      </c>
      <c r="P8843">
        <v>1.92492872623334E-3</v>
      </c>
      <c r="Q8843" s="1">
        <v>-6.3951487715265302E-4</v>
      </c>
      <c r="R8843" s="1">
        <v>1.18400006937544E-3</v>
      </c>
      <c r="S8843" s="1">
        <v>-7.45078408748403E-4</v>
      </c>
      <c r="T8843" s="1">
        <v>6.7769956251793797E-4</v>
      </c>
      <c r="U8843" s="1">
        <v>-3.6418223662134898E-4</v>
      </c>
      <c r="V8843">
        <v>62722.966101752201</v>
      </c>
      <c r="W8843">
        <v>7.5714608576276501E-2</v>
      </c>
      <c r="X8843">
        <v>-1.5307912789510299E-3</v>
      </c>
      <c r="Y8843" t="str">
        <f t="shared" si="550"/>
        <v>-6539.17850303005-47244.8455472203i</v>
      </c>
      <c r="Z8843" t="str">
        <f t="shared" si="551"/>
        <v>-32.6958925151502-236.224227736102i</v>
      </c>
      <c r="AA8843">
        <v>0</v>
      </c>
    </row>
    <row r="8844" spans="1:27" x14ac:dyDescent="0.3">
      <c r="A8844">
        <v>-2.5572304251398299E-2</v>
      </c>
      <c r="B8844">
        <v>5.4343912771109101E-2</v>
      </c>
      <c r="C8844">
        <v>0.116666666666667</v>
      </c>
      <c r="D8844" s="1">
        <f t="shared" si="548"/>
        <v>6.0059999999999988E-2</v>
      </c>
      <c r="E8844" s="2">
        <v>115.2</v>
      </c>
      <c r="F8844" s="2">
        <f t="shared" si="549"/>
        <v>1.1309733552923249</v>
      </c>
      <c r="G8844" s="1">
        <v>1.5E+18</v>
      </c>
      <c r="H8844">
        <v>7.5730081696829502E-2</v>
      </c>
      <c r="I8844">
        <v>1.5910114844961201</v>
      </c>
      <c r="J8844">
        <v>-368.36768688427401</v>
      </c>
      <c r="K8844">
        <v>-17844.833365324699</v>
      </c>
      <c r="L8844">
        <v>3952.49438996253</v>
      </c>
      <c r="M8844">
        <v>49594.831229177202</v>
      </c>
      <c r="N8844">
        <v>-2111.8440600410299</v>
      </c>
      <c r="O8844" s="1">
        <v>-11360.1615527827</v>
      </c>
      <c r="P8844">
        <v>1.9815380328051398E-3</v>
      </c>
      <c r="Q8844" s="1">
        <v>-6.7886592382346398E-4</v>
      </c>
      <c r="R8844" s="1">
        <v>1.21841318644946E-3</v>
      </c>
      <c r="S8844" s="1">
        <v>-7.0453505795789397E-4</v>
      </c>
      <c r="T8844" s="1">
        <v>5.4268675196321198E-4</v>
      </c>
      <c r="U8844" s="1">
        <v>-3.2334622920903599E-4</v>
      </c>
      <c r="V8844">
        <v>54105.049902772102</v>
      </c>
      <c r="W8844">
        <v>7.5714608576276501E-2</v>
      </c>
      <c r="X8844">
        <v>-1.5307912789510299E-3</v>
      </c>
      <c r="Y8844" t="str">
        <f t="shared" si="550"/>
        <v>-3419.48051600122-37276.7844502614i</v>
      </c>
      <c r="Z8844" t="str">
        <f t="shared" si="551"/>
        <v>-17.0974025800061-186.383922251307i</v>
      </c>
      <c r="AA8844">
        <v>0</v>
      </c>
    </row>
    <row r="8845" spans="1:27" x14ac:dyDescent="0.3">
      <c r="A8845">
        <v>-2.8934125666549002E-2</v>
      </c>
      <c r="B8845">
        <v>5.2630979203434403E-2</v>
      </c>
      <c r="C8845">
        <v>0.116666666666667</v>
      </c>
      <c r="D8845" s="1">
        <f t="shared" ref="D8845:D8908" si="552">SQRT(A8845^2+B8845^2)</f>
        <v>6.0059999999999954E-2</v>
      </c>
      <c r="E8845" s="2">
        <v>118.8</v>
      </c>
      <c r="F8845" s="2">
        <f t="shared" ref="F8845:F8908" si="553">-ATAN(B8845/A8845)</f>
        <v>1.0681415022205296</v>
      </c>
      <c r="G8845" s="1">
        <v>1.5E+18</v>
      </c>
      <c r="H8845">
        <v>7.5730081696829502E-2</v>
      </c>
      <c r="I8845">
        <v>1.5910114844961201</v>
      </c>
      <c r="J8845">
        <v>-253.516271010287</v>
      </c>
      <c r="K8845">
        <v>-16119.625967550201</v>
      </c>
      <c r="L8845">
        <v>1189.3776296247099</v>
      </c>
      <c r="M8845">
        <v>40071.641336068998</v>
      </c>
      <c r="N8845">
        <v>-1578.8637105355101</v>
      </c>
      <c r="O8845" s="1">
        <v>-10544.150059821101</v>
      </c>
      <c r="P8845">
        <v>2.0377997575272001E-3</v>
      </c>
      <c r="Q8845" s="1">
        <v>-7.2672883472452697E-4</v>
      </c>
      <c r="R8845" s="1">
        <v>1.2595705265685199E-3</v>
      </c>
      <c r="S8845" s="1">
        <v>-6.6456189877053297E-4</v>
      </c>
      <c r="T8845" s="1">
        <v>3.9724344405260998E-4</v>
      </c>
      <c r="U8845" s="1">
        <v>-2.7429972622212501E-4</v>
      </c>
      <c r="V8845">
        <v>44505.388229362303</v>
      </c>
      <c r="W8845">
        <v>7.5714608576276501E-2</v>
      </c>
      <c r="X8845">
        <v>-1.5307912789510299E-3</v>
      </c>
      <c r="Y8845" t="str">
        <f t="shared" ref="Y8845:Y8908" si="554">IMSUB((IMPRODUCT(COMPLEX(J8845,K8845),COS(RADIANS(E8845)))),(IMPRODUCT(COMPLEX(L8845,M8845),SIN(RADIANS(E8845)))))</f>
        <v>-920.127166931098-27349.3579481064i</v>
      </c>
      <c r="Z8845" t="str">
        <f t="shared" ref="Z8845:Z8908" si="555">IMPRODUCT(Y8845,$B$5)</f>
        <v>-4.60063583465549-136.746789740532i</v>
      </c>
      <c r="AA8845">
        <v>0</v>
      </c>
    </row>
    <row r="8846" spans="1:27" x14ac:dyDescent="0.3">
      <c r="A8846">
        <v>-3.2181757306438602E-2</v>
      </c>
      <c r="B8846">
        <v>5.0710335205650998E-2</v>
      </c>
      <c r="C8846">
        <v>0.116666666666667</v>
      </c>
      <c r="D8846" s="1">
        <f t="shared" si="552"/>
        <v>6.0060000000000009E-2</v>
      </c>
      <c r="E8846" s="2">
        <v>122.4</v>
      </c>
      <c r="F8846" s="2">
        <f t="shared" si="553"/>
        <v>1.0053096491487326</v>
      </c>
      <c r="G8846" s="1">
        <v>1.5E+18</v>
      </c>
      <c r="H8846">
        <v>7.5730081696829502E-2</v>
      </c>
      <c r="I8846">
        <v>1.5910114844961201</v>
      </c>
      <c r="J8846">
        <v>-304.80148125302799</v>
      </c>
      <c r="K8846">
        <v>-13277.9015750945</v>
      </c>
      <c r="L8846">
        <v>-438.703023460336</v>
      </c>
      <c r="M8846">
        <v>30892.444941301801</v>
      </c>
      <c r="N8846">
        <v>-1080.4282124285101</v>
      </c>
      <c r="O8846" s="1">
        <v>-9253.6241340928409</v>
      </c>
      <c r="P8846">
        <v>2.09360793263721E-3</v>
      </c>
      <c r="Q8846" s="1">
        <v>-7.8348566590620496E-4</v>
      </c>
      <c r="R8846" s="1">
        <v>1.3086842980358599E-3</v>
      </c>
      <c r="S8846" s="1">
        <v>-6.2405633164558003E-4</v>
      </c>
      <c r="T8846" s="1">
        <v>2.5002975262323601E-4</v>
      </c>
      <c r="U8846" s="1">
        <v>-2.2306714328200399E-4</v>
      </c>
      <c r="V8846">
        <v>34895.960707685103</v>
      </c>
      <c r="W8846">
        <v>7.5714608576276501E-2</v>
      </c>
      <c r="X8846">
        <v>-1.5307912789510299E-3</v>
      </c>
      <c r="Y8846" t="str">
        <f t="shared" si="554"/>
        <v>533.730014514388-18968.6985059451i</v>
      </c>
      <c r="Z8846" t="str">
        <f t="shared" si="555"/>
        <v>2.66865007257194-94.8434925297255i</v>
      </c>
      <c r="AA8846">
        <v>0</v>
      </c>
    </row>
    <row r="8847" spans="1:27" x14ac:dyDescent="0.3">
      <c r="A8847">
        <v>-3.53023822526859E-2</v>
      </c>
      <c r="B8847">
        <v>4.8589560682159402E-2</v>
      </c>
      <c r="C8847">
        <v>0.116666666666667</v>
      </c>
      <c r="D8847" s="1">
        <f t="shared" si="552"/>
        <v>6.006000000000003E-2</v>
      </c>
      <c r="E8847" s="2">
        <v>126</v>
      </c>
      <c r="F8847" s="2">
        <f t="shared" si="553"/>
        <v>0.94247779607693905</v>
      </c>
      <c r="G8847" s="1">
        <v>1.5E+18</v>
      </c>
      <c r="H8847">
        <v>7.5730081696829502E-2</v>
      </c>
      <c r="I8847">
        <v>1.5910114844961201</v>
      </c>
      <c r="J8847">
        <v>-366.70413481053799</v>
      </c>
      <c r="K8847">
        <v>-9394.8821185792294</v>
      </c>
      <c r="L8847">
        <v>-1409.0000926815001</v>
      </c>
      <c r="M8847">
        <v>21175.755883392299</v>
      </c>
      <c r="N8847">
        <v>-732.35381808152999</v>
      </c>
      <c r="O8847" s="1">
        <v>-7364.8579160982899</v>
      </c>
      <c r="P8847">
        <v>2.1456111548347899E-3</v>
      </c>
      <c r="Q8847" s="1">
        <v>-8.5409361875119297E-4</v>
      </c>
      <c r="R8847" s="1">
        <v>1.3698798776963601E-3</v>
      </c>
      <c r="S8847" s="1">
        <v>-5.8796884092578096E-4</v>
      </c>
      <c r="T8847" s="1">
        <v>9.7058898128621297E-5</v>
      </c>
      <c r="U8847" s="1">
        <v>-1.65554443189309E-4</v>
      </c>
      <c r="V8847">
        <v>24363.3674740965</v>
      </c>
      <c r="W8847">
        <v>7.5714608576276501E-2</v>
      </c>
      <c r="X8847">
        <v>-1.5307912789510299E-3</v>
      </c>
      <c r="Y8847" t="str">
        <f t="shared" si="554"/>
        <v>1355.44830245151-11609.3732220725i</v>
      </c>
      <c r="Z8847" t="str">
        <f t="shared" si="555"/>
        <v>6.77724151225755-58.0468661103625i</v>
      </c>
      <c r="AA8847">
        <v>0</v>
      </c>
    </row>
    <row r="8848" spans="1:27" x14ac:dyDescent="0.3">
      <c r="A8848">
        <v>-3.8283684824306302E-2</v>
      </c>
      <c r="B8848">
        <v>4.6277025361113902E-2</v>
      </c>
      <c r="C8848">
        <v>0.116666666666667</v>
      </c>
      <c r="D8848" s="1">
        <f t="shared" si="552"/>
        <v>6.0060000000000002E-2</v>
      </c>
      <c r="E8848" s="2">
        <v>129.6</v>
      </c>
      <c r="F8848" s="2">
        <f t="shared" si="553"/>
        <v>0.87964594300514209</v>
      </c>
      <c r="G8848" s="1">
        <v>1.5E+18</v>
      </c>
      <c r="H8848">
        <v>7.5730081696829502E-2</v>
      </c>
      <c r="I8848">
        <v>1.5910114844961201</v>
      </c>
      <c r="J8848">
        <v>-416.42941488470098</v>
      </c>
      <c r="K8848">
        <v>-7717.75804836525</v>
      </c>
      <c r="L8848">
        <v>-1672.9283966758401</v>
      </c>
      <c r="M8848">
        <v>12981.5576850867</v>
      </c>
      <c r="N8848">
        <v>-610.05389362503695</v>
      </c>
      <c r="O8848" s="1">
        <v>-4991.0384958818204</v>
      </c>
      <c r="P8848">
        <v>2.1812070550810002E-3</v>
      </c>
      <c r="Q8848" s="1">
        <v>-9.3589440298704905E-4</v>
      </c>
      <c r="R8848" s="1">
        <v>1.4412535691274201E-3</v>
      </c>
      <c r="S8848" s="1">
        <v>-5.6259546124278598E-4</v>
      </c>
      <c r="T8848" s="1">
        <v>-5.5914527340816E-5</v>
      </c>
      <c r="U8848" s="1">
        <v>-1.07120025000288E-4</v>
      </c>
      <c r="V8848">
        <v>16010.601585287999</v>
      </c>
      <c r="W8848">
        <v>7.5714608576276501E-2</v>
      </c>
      <c r="X8848">
        <v>-1.5307912789510299E-3</v>
      </c>
      <c r="Y8848" t="str">
        <f t="shared" si="554"/>
        <v>1554.45558293892-5082.97798111306i</v>
      </c>
      <c r="Z8848" t="str">
        <f t="shared" si="555"/>
        <v>7.7722779146946-25.4148899055653i</v>
      </c>
      <c r="AA8848">
        <v>0</v>
      </c>
    </row>
    <row r="8849" spans="1:27" x14ac:dyDescent="0.3">
      <c r="A8849">
        <v>-4.1113899182077002E-2</v>
      </c>
      <c r="B8849">
        <v>4.3781855762929998E-2</v>
      </c>
      <c r="C8849">
        <v>0.116666666666667</v>
      </c>
      <c r="D8849" s="1">
        <f t="shared" si="552"/>
        <v>6.0059999999999988E-2</v>
      </c>
      <c r="E8849" s="2">
        <v>133.19999999999999</v>
      </c>
      <c r="F8849" s="2">
        <f t="shared" si="553"/>
        <v>0.81681408993334703</v>
      </c>
      <c r="G8849" s="1">
        <v>1.5E+18</v>
      </c>
      <c r="H8849">
        <v>7.5730081696829502E-2</v>
      </c>
      <c r="I8849">
        <v>1.5910114844961201</v>
      </c>
      <c r="J8849">
        <v>-64.396599121112999</v>
      </c>
      <c r="K8849">
        <v>-8229.6536852615809</v>
      </c>
      <c r="L8849">
        <v>-1702.1774404384601</v>
      </c>
      <c r="M8849">
        <v>7544.1321954614295</v>
      </c>
      <c r="N8849">
        <v>-554.13857965673196</v>
      </c>
      <c r="O8849">
        <v>-3676.8883841575998</v>
      </c>
      <c r="P8849">
        <v>2.1996318899205601E-3</v>
      </c>
      <c r="Q8849" s="1">
        <v>-1.02293074672672E-3</v>
      </c>
      <c r="R8849" s="1">
        <v>1.5148000310298501E-3</v>
      </c>
      <c r="S8849" s="1">
        <v>-5.5323466840742099E-4</v>
      </c>
      <c r="T8849" s="1">
        <v>-2.12585088744782E-4</v>
      </c>
      <c r="U8849" s="1">
        <v>-4.45614422815218E-5</v>
      </c>
      <c r="V8849">
        <v>11889.8807007333</v>
      </c>
      <c r="W8849">
        <v>7.5714608576276501E-2</v>
      </c>
      <c r="X8849">
        <v>-1.5307912789510299E-3</v>
      </c>
      <c r="Y8849" t="str">
        <f t="shared" si="554"/>
        <v>1284.91645794413+134.14992142998i</v>
      </c>
      <c r="Z8849" t="str">
        <f t="shared" si="555"/>
        <v>6.42458228972065+0.6707496071499i</v>
      </c>
      <c r="AA8849">
        <v>0</v>
      </c>
    </row>
    <row r="8850" spans="1:27" x14ac:dyDescent="0.3">
      <c r="A8850">
        <v>-4.3781855762929998E-2</v>
      </c>
      <c r="B8850">
        <v>4.1113899182077099E-2</v>
      </c>
      <c r="C8850">
        <v>0.116666666666667</v>
      </c>
      <c r="D8850" s="1">
        <f t="shared" si="552"/>
        <v>6.0060000000000051E-2</v>
      </c>
      <c r="E8850" s="2">
        <v>136.80000000000001</v>
      </c>
      <c r="F8850" s="2">
        <f t="shared" si="553"/>
        <v>0.75398223686155086</v>
      </c>
      <c r="G8850" s="1">
        <v>1.5E+18</v>
      </c>
      <c r="H8850">
        <v>7.5730081696829502E-2</v>
      </c>
      <c r="I8850">
        <v>1.5910114844961201</v>
      </c>
      <c r="J8850">
        <v>217.19883525926301</v>
      </c>
      <c r="K8850">
        <v>-11462.651344387799</v>
      </c>
      <c r="L8850">
        <v>-2503.3846023995002</v>
      </c>
      <c r="M8850">
        <v>5947.6748472227</v>
      </c>
      <c r="N8850">
        <v>-548.09626373568801</v>
      </c>
      <c r="O8850">
        <v>-4035.4145787624898</v>
      </c>
      <c r="P8850">
        <v>2.20093782537062E-3</v>
      </c>
      <c r="Q8850" s="1">
        <v>-1.1083671006385199E-3</v>
      </c>
      <c r="R8850" s="1">
        <v>1.58347550274385E-3</v>
      </c>
      <c r="S8850" s="1">
        <v>-5.6043776357138397E-4</v>
      </c>
      <c r="T8850" s="1">
        <v>-3.6263418014137602E-4</v>
      </c>
      <c r="U8850" s="1">
        <v>1.80535365756101E-5</v>
      </c>
      <c r="V8850">
        <v>13771.9389364628</v>
      </c>
      <c r="W8850">
        <v>7.5714608576276501E-2</v>
      </c>
      <c r="X8850">
        <v>-1.5307912789510299E-3</v>
      </c>
      <c r="Y8850" t="str">
        <f t="shared" si="554"/>
        <v>1555.35354778255+4284.44961345742i</v>
      </c>
      <c r="Z8850" t="str">
        <f t="shared" si="555"/>
        <v>7.77676773891275+21.4222480672871i</v>
      </c>
      <c r="AA8850">
        <v>0</v>
      </c>
    </row>
    <row r="8851" spans="1:27" x14ac:dyDescent="0.3">
      <c r="A8851">
        <v>-4.6277025361113902E-2</v>
      </c>
      <c r="B8851">
        <v>3.8283684824306302E-2</v>
      </c>
      <c r="C8851">
        <v>0.116666666666667</v>
      </c>
      <c r="D8851" s="1">
        <f t="shared" si="552"/>
        <v>6.0060000000000002E-2</v>
      </c>
      <c r="E8851" s="2">
        <v>140.4</v>
      </c>
      <c r="F8851" s="2">
        <f t="shared" si="553"/>
        <v>0.69115038378975446</v>
      </c>
      <c r="G8851" s="1">
        <v>1.5E+18</v>
      </c>
      <c r="H8851">
        <v>7.5730081696829502E-2</v>
      </c>
      <c r="I8851">
        <v>1.5910114844961201</v>
      </c>
      <c r="J8851">
        <v>346.18107762211201</v>
      </c>
      <c r="K8851">
        <v>-16510.036473416199</v>
      </c>
      <c r="L8851">
        <v>-2651.6324271356102</v>
      </c>
      <c r="M8851">
        <v>7669.2205488112104</v>
      </c>
      <c r="N8851">
        <v>-682.88941308919698</v>
      </c>
      <c r="O8851">
        <v>-5290.0447521912301</v>
      </c>
      <c r="P8851">
        <v>2.1923489113368599E-3</v>
      </c>
      <c r="Q8851" s="1">
        <v>-1.1879455707921301E-3</v>
      </c>
      <c r="R8851" s="1">
        <v>1.6435970498532701E-3</v>
      </c>
      <c r="S8851" s="1">
        <v>-5.7570588099802695E-4</v>
      </c>
      <c r="T8851" s="1">
        <v>-5.1473996576116804E-4</v>
      </c>
      <c r="U8851" s="1">
        <v>8.2873173934314899E-5</v>
      </c>
      <c r="V8851">
        <v>19157.248118601899</v>
      </c>
      <c r="W8851">
        <v>7.5714608576276501E-2</v>
      </c>
      <c r="X8851">
        <v>-1.5307912789510299E-3</v>
      </c>
      <c r="Y8851" t="str">
        <f t="shared" si="554"/>
        <v>1423.47701634555+7832.65658099262i</v>
      </c>
      <c r="Z8851" t="str">
        <f t="shared" si="555"/>
        <v>7.11738508172775+39.1632829049631i</v>
      </c>
      <c r="AA8851">
        <v>0</v>
      </c>
    </row>
    <row r="8852" spans="1:27" x14ac:dyDescent="0.3">
      <c r="A8852">
        <v>-4.8589560682159298E-2</v>
      </c>
      <c r="B8852">
        <v>3.53023822526859E-2</v>
      </c>
      <c r="C8852">
        <v>0.116666666666667</v>
      </c>
      <c r="D8852" s="1">
        <f t="shared" si="552"/>
        <v>6.005999999999994E-2</v>
      </c>
      <c r="E8852" s="2">
        <v>144</v>
      </c>
      <c r="F8852" s="2">
        <f t="shared" si="553"/>
        <v>0.62831853071795862</v>
      </c>
      <c r="G8852" s="1">
        <v>1.5E+18</v>
      </c>
      <c r="H8852">
        <v>7.5730081696829502E-2</v>
      </c>
      <c r="I8852">
        <v>1.5910114844961201</v>
      </c>
      <c r="J8852">
        <v>305.57426562678199</v>
      </c>
      <c r="K8852">
        <v>-20770.474541005799</v>
      </c>
      <c r="L8852">
        <v>-2565.0784301326798</v>
      </c>
      <c r="M8852">
        <v>9148.0955557708494</v>
      </c>
      <c r="N8852">
        <v>-901.110747145304</v>
      </c>
      <c r="O8852">
        <v>-6511.4099292906403</v>
      </c>
      <c r="P8852">
        <v>2.1730129457773399E-3</v>
      </c>
      <c r="Q8852" s="1">
        <v>-1.2656539016161401E-3</v>
      </c>
      <c r="R8852" s="1">
        <v>1.7061177272896201E-3</v>
      </c>
      <c r="S8852" s="1">
        <v>-6.0479673990212601E-4</v>
      </c>
      <c r="T8852" s="1">
        <v>-6.6379928690626705E-4</v>
      </c>
      <c r="U8852" s="1">
        <v>1.4595012472612599E-4</v>
      </c>
      <c r="V8852">
        <v>23769.386356961699</v>
      </c>
      <c r="W8852">
        <v>7.5714608576276501E-2</v>
      </c>
      <c r="X8852">
        <v>-1.5307912789510299E-3</v>
      </c>
      <c r="Y8852" t="str">
        <f t="shared" si="554"/>
        <v>1260.50049826981+11426.5512306615i</v>
      </c>
      <c r="Z8852" t="str">
        <f t="shared" si="555"/>
        <v>6.30250249134905+57.1327561533075i</v>
      </c>
      <c r="AA8852">
        <v>0</v>
      </c>
    </row>
    <row r="8853" spans="1:27" x14ac:dyDescent="0.3">
      <c r="A8853">
        <v>-5.0710335205650998E-2</v>
      </c>
      <c r="B8853">
        <v>3.2181757306438602E-2</v>
      </c>
      <c r="C8853">
        <v>0.116666666666667</v>
      </c>
      <c r="D8853" s="1">
        <f t="shared" si="552"/>
        <v>6.0060000000000009E-2</v>
      </c>
      <c r="E8853" s="2">
        <v>147.6</v>
      </c>
      <c r="F8853" s="2">
        <f t="shared" si="553"/>
        <v>0.56548667764616389</v>
      </c>
      <c r="G8853" s="1">
        <v>1.5E+18</v>
      </c>
      <c r="H8853">
        <v>7.5730081696829502E-2</v>
      </c>
      <c r="I8853">
        <v>1.5910114844961201</v>
      </c>
      <c r="J8853">
        <v>114.710215719568</v>
      </c>
      <c r="K8853">
        <v>-24887.796268599399</v>
      </c>
      <c r="L8853">
        <v>-2600.9924231458299</v>
      </c>
      <c r="M8853">
        <v>10030.7493407274</v>
      </c>
      <c r="N8853">
        <v>-1146.4630112821901</v>
      </c>
      <c r="O8853">
        <v>-7532.9404302336898</v>
      </c>
      <c r="P8853">
        <v>2.13420002749548E-3</v>
      </c>
      <c r="Q8853" s="1">
        <v>-1.3339032972646801E-3</v>
      </c>
      <c r="R8853" s="1">
        <v>1.7572746800128801E-3</v>
      </c>
      <c r="S8853" s="1">
        <v>-6.4092122791653398E-4</v>
      </c>
      <c r="T8853" s="1">
        <v>-8.1815648389316198E-4</v>
      </c>
      <c r="U8853" s="1">
        <v>2.08492901028144E-4</v>
      </c>
      <c r="V8853">
        <v>28015.2855495773</v>
      </c>
      <c r="W8853">
        <v>7.5714608576276501E-2</v>
      </c>
      <c r="X8853">
        <v>-1.5307912789510299E-3</v>
      </c>
      <c r="Y8853" t="str">
        <f t="shared" si="554"/>
        <v>1296.82839538649+15638.7171233036i</v>
      </c>
      <c r="Z8853" t="str">
        <f t="shared" si="555"/>
        <v>6.48414197693245+78.193585616518i</v>
      </c>
      <c r="AA8853">
        <v>0</v>
      </c>
    </row>
    <row r="8854" spans="1:27" x14ac:dyDescent="0.3">
      <c r="A8854">
        <v>-5.26309792034345E-2</v>
      </c>
      <c r="B8854">
        <v>2.8934125666549002E-2</v>
      </c>
      <c r="C8854">
        <v>0.116666666666667</v>
      </c>
      <c r="D8854" s="1">
        <f t="shared" si="552"/>
        <v>6.0060000000000037E-2</v>
      </c>
      <c r="E8854" s="2">
        <v>151.19999999999999</v>
      </c>
      <c r="F8854" s="2">
        <f t="shared" si="553"/>
        <v>0.50265482457436628</v>
      </c>
      <c r="G8854" s="1">
        <v>1.5E+18</v>
      </c>
      <c r="H8854">
        <v>7.5730081696829502E-2</v>
      </c>
      <c r="I8854">
        <v>1.5910114844961201</v>
      </c>
      <c r="J8854">
        <v>-268.709641568969</v>
      </c>
      <c r="K8854">
        <v>-28608.849409943301</v>
      </c>
      <c r="L8854">
        <v>-2663.59688049847</v>
      </c>
      <c r="M8854">
        <v>10489.579266116099</v>
      </c>
      <c r="N8854">
        <v>-1451.0515978441799</v>
      </c>
      <c r="O8854">
        <v>-8487.3139387182091</v>
      </c>
      <c r="P8854">
        <v>2.0791882058234E-3</v>
      </c>
      <c r="Q8854" s="1">
        <v>-1.3949889187973501E-3</v>
      </c>
      <c r="R8854" s="1">
        <v>1.80009411482042E-3</v>
      </c>
      <c r="S8854" s="1">
        <v>-6.9107257722689902E-4</v>
      </c>
      <c r="T8854" s="1">
        <v>-9.5232574511403098E-4</v>
      </c>
      <c r="U8854" s="1">
        <v>2.5858655025031698E-4</v>
      </c>
      <c r="V8854">
        <v>31777.421852444</v>
      </c>
      <c r="W8854">
        <v>7.5714608576276501E-2</v>
      </c>
      <c r="X8854">
        <v>-1.5307912789510299E-3</v>
      </c>
      <c r="Y8854" t="str">
        <f t="shared" si="554"/>
        <v>1518.66963740509+20016.7324950697i</v>
      </c>
      <c r="Z8854" t="str">
        <f t="shared" si="555"/>
        <v>7.59334818702545+100.083662475349i</v>
      </c>
      <c r="AA8854">
        <v>0</v>
      </c>
    </row>
    <row r="8855" spans="1:27" x14ac:dyDescent="0.3">
      <c r="A8855">
        <v>-5.4343912771109101E-2</v>
      </c>
      <c r="B8855">
        <v>2.5572304251398299E-2</v>
      </c>
      <c r="C8855">
        <v>0.116666666666667</v>
      </c>
      <c r="D8855" s="1">
        <f t="shared" si="552"/>
        <v>6.0059999999999988E-2</v>
      </c>
      <c r="E8855" s="2">
        <v>154.80000000000001</v>
      </c>
      <c r="F8855" s="2">
        <f t="shared" si="553"/>
        <v>0.43982297150257182</v>
      </c>
      <c r="G8855" s="1">
        <v>1.5E+18</v>
      </c>
      <c r="H8855">
        <v>7.5730081696829502E-2</v>
      </c>
      <c r="I8855">
        <v>1.5910114844961201</v>
      </c>
      <c r="J8855">
        <v>-791.20602773739097</v>
      </c>
      <c r="K8855">
        <v>-31442.069485017699</v>
      </c>
      <c r="L8855">
        <v>-2791.4215618809699</v>
      </c>
      <c r="M8855">
        <v>10231.4426779718</v>
      </c>
      <c r="N8855">
        <v>-1714.04113163391</v>
      </c>
      <c r="O8855">
        <v>-9132.2298808650994</v>
      </c>
      <c r="P8855">
        <v>2.00600904290529E-3</v>
      </c>
      <c r="Q8855" s="1">
        <v>-1.4353129618554E-3</v>
      </c>
      <c r="R8855">
        <v>1.81888272882135E-3</v>
      </c>
      <c r="S8855" s="1">
        <v>-7.4962157375653502E-4</v>
      </c>
      <c r="T8855">
        <v>-1.1000187953221199E-3</v>
      </c>
      <c r="U8855" s="1">
        <v>3.1477497884900199E-4</v>
      </c>
      <c r="V8855">
        <v>34467.952560105303</v>
      </c>
      <c r="W8855">
        <v>7.5714608576276501E-2</v>
      </c>
      <c r="X8855">
        <v>-1.5307912789510299E-3</v>
      </c>
      <c r="Y8855" t="str">
        <f t="shared" si="554"/>
        <v>1904.43411304812+24093.2986404448i</v>
      </c>
      <c r="Z8855" t="str">
        <f t="shared" si="555"/>
        <v>9.5221705652406+120.466493202224i</v>
      </c>
      <c r="AA8855">
        <v>0</v>
      </c>
    </row>
    <row r="8856" spans="1:27" x14ac:dyDescent="0.3">
      <c r="A8856">
        <v>-5.5842375742448401E-2</v>
      </c>
      <c r="B8856">
        <v>2.2109560634241798E-2</v>
      </c>
      <c r="C8856">
        <v>0.116666666666667</v>
      </c>
      <c r="D8856" s="1">
        <f t="shared" si="552"/>
        <v>6.0060000000000037E-2</v>
      </c>
      <c r="E8856" s="2">
        <v>158.4</v>
      </c>
      <c r="F8856" s="2">
        <f t="shared" si="553"/>
        <v>0.37699111843077571</v>
      </c>
      <c r="G8856" s="1">
        <v>1.5E+18</v>
      </c>
      <c r="H8856">
        <v>7.5730081696829502E-2</v>
      </c>
      <c r="I8856">
        <v>1.5910114844961201</v>
      </c>
      <c r="J8856">
        <v>-1043.8191442724301</v>
      </c>
      <c r="K8856">
        <v>-32879.852145413599</v>
      </c>
      <c r="L8856">
        <v>-2803.4609122365</v>
      </c>
      <c r="M8856">
        <v>9704.0778454263891</v>
      </c>
      <c r="N8856">
        <v>-1917.4787350817801</v>
      </c>
      <c r="O8856">
        <v>-9505.4462843968595</v>
      </c>
      <c r="P8856">
        <v>1.94122217599493E-3</v>
      </c>
      <c r="Q8856" s="1">
        <v>-1.4572499648919501E-3</v>
      </c>
      <c r="R8856">
        <v>1.8115778761149399E-3</v>
      </c>
      <c r="S8856" s="1">
        <v>-8.06797937273579E-4</v>
      </c>
      <c r="T8856">
        <v>-1.24024636902483E-3</v>
      </c>
      <c r="U8856" s="1">
        <v>3.6384487198756098E-4</v>
      </c>
      <c r="V8856">
        <v>35752.384384706304</v>
      </c>
      <c r="W8856">
        <v>7.5714608576276501E-2</v>
      </c>
      <c r="X8856">
        <v>-1.5307912789510299E-3</v>
      </c>
      <c r="Y8856" t="str">
        <f t="shared" si="554"/>
        <v>2002.54129015054+26998.604068223i</v>
      </c>
      <c r="Z8856" t="str">
        <f t="shared" si="555"/>
        <v>10.0127064507527+134.993020341115i</v>
      </c>
      <c r="AA8856">
        <v>0</v>
      </c>
    </row>
    <row r="8857" spans="1:27" x14ac:dyDescent="0.3">
      <c r="A8857">
        <v>-5.7120454368686902E-2</v>
      </c>
      <c r="B8857">
        <v>1.8559560682159401E-2</v>
      </c>
      <c r="C8857">
        <v>0.116666666666667</v>
      </c>
      <c r="D8857" s="1">
        <f t="shared" si="552"/>
        <v>6.0059999999999995E-2</v>
      </c>
      <c r="E8857" s="2">
        <v>162</v>
      </c>
      <c r="F8857" s="2">
        <f t="shared" si="553"/>
        <v>0.31415926535898037</v>
      </c>
      <c r="G8857" s="1">
        <v>1.5E+18</v>
      </c>
      <c r="H8857">
        <v>7.5730081696829502E-2</v>
      </c>
      <c r="I8857">
        <v>1.5910114844961201</v>
      </c>
      <c r="J8857">
        <v>-1110.4919335948</v>
      </c>
      <c r="K8857">
        <v>-33159.895442357301</v>
      </c>
      <c r="L8857">
        <v>-2877.5878737262601</v>
      </c>
      <c r="M8857">
        <v>8439.8785899033301</v>
      </c>
      <c r="N8857">
        <v>-2033.7205518410001</v>
      </c>
      <c r="O8857">
        <v>-9588.1260063098507</v>
      </c>
      <c r="P8857">
        <v>1.8812070238683101E-3</v>
      </c>
      <c r="Q8857" s="1">
        <v>-1.4681466558319101E-3</v>
      </c>
      <c r="R8857">
        <v>1.7856545532025799E-3</v>
      </c>
      <c r="S8857" s="1">
        <v>-8.5483187176545097E-4</v>
      </c>
      <c r="T8857">
        <v>-1.37784788732726E-3</v>
      </c>
      <c r="U8857" s="1">
        <v>4.1134110506372098E-4</v>
      </c>
      <c r="V8857">
        <v>35726.630127424898</v>
      </c>
      <c r="W8857">
        <v>7.5714608576276501E-2</v>
      </c>
      <c r="X8857">
        <v>-1.5307912789510299E-3</v>
      </c>
      <c r="Y8857" t="str">
        <f t="shared" si="554"/>
        <v>1945.36414552722+28928.8687253785i</v>
      </c>
      <c r="Z8857" t="str">
        <f t="shared" si="555"/>
        <v>9.7268207276361+144.644343626892i</v>
      </c>
      <c r="AA8857">
        <v>0</v>
      </c>
    </row>
    <row r="8858" spans="1:27" x14ac:dyDescent="0.3">
      <c r="A8858">
        <v>-5.8173104657385601E-2</v>
      </c>
      <c r="B8858">
        <v>1.49363146231212E-2</v>
      </c>
      <c r="C8858">
        <v>0.116666666666667</v>
      </c>
      <c r="D8858" s="1">
        <f t="shared" si="552"/>
        <v>6.0060000000000016E-2</v>
      </c>
      <c r="E8858" s="2">
        <v>165.6</v>
      </c>
      <c r="F8858" s="2">
        <f t="shared" si="553"/>
        <v>0.25132741228718375</v>
      </c>
      <c r="G8858" s="1">
        <v>1.5E+18</v>
      </c>
      <c r="H8858">
        <v>7.5730081696829502E-2</v>
      </c>
      <c r="I8858">
        <v>1.5910114844961201</v>
      </c>
      <c r="J8858">
        <v>-942.41215545500404</v>
      </c>
      <c r="K8858">
        <v>-32257.503429363798</v>
      </c>
      <c r="L8858">
        <v>-2913.85625634396</v>
      </c>
      <c r="M8858">
        <v>6805.0348709257296</v>
      </c>
      <c r="N8858">
        <v>-2033.15186203337</v>
      </c>
      <c r="O8858">
        <v>-9389.2697722069897</v>
      </c>
      <c r="P8858">
        <v>1.83837875703147E-3</v>
      </c>
      <c r="Q8858" s="1">
        <v>-1.47539342207995E-3</v>
      </c>
      <c r="R8858">
        <v>1.75696958673574E-3</v>
      </c>
      <c r="S8858" s="1">
        <v>-8.9397005674873202E-4</v>
      </c>
      <c r="T8858">
        <v>-1.5177964768294801E-3</v>
      </c>
      <c r="U8858" s="1">
        <v>4.63914277551702E-4</v>
      </c>
      <c r="V8858">
        <v>34475.002819328198</v>
      </c>
      <c r="W8858">
        <v>7.5714608576276501E-2</v>
      </c>
      <c r="X8858">
        <v>-1.5307912789510299E-3</v>
      </c>
      <c r="Y8858" t="str">
        <f t="shared" si="554"/>
        <v>1637.45112822144+29551.7312875274i</v>
      </c>
      <c r="Z8858" t="str">
        <f t="shared" si="555"/>
        <v>8.1872556411072+147.758656437637i</v>
      </c>
      <c r="AA8858">
        <v>0</v>
      </c>
    </row>
    <row r="8859" spans="1:27" x14ac:dyDescent="0.3">
      <c r="A8859">
        <v>-5.8996172278764997E-2</v>
      </c>
      <c r="B8859">
        <v>1.12541217540186E-2</v>
      </c>
      <c r="C8859">
        <v>0.116666666666667</v>
      </c>
      <c r="D8859" s="1">
        <f t="shared" si="552"/>
        <v>6.0059999999999954E-2</v>
      </c>
      <c r="E8859" s="2">
        <v>169.2</v>
      </c>
      <c r="F8859" s="2">
        <f t="shared" si="553"/>
        <v>0.18849555921538741</v>
      </c>
      <c r="G8859" s="1">
        <v>1.5E+18</v>
      </c>
      <c r="H8859">
        <v>7.5730081696829502E-2</v>
      </c>
      <c r="I8859">
        <v>1.5910114844961201</v>
      </c>
      <c r="J8859">
        <v>-683.25736685561901</v>
      </c>
      <c r="K8859">
        <v>-30283.717715978699</v>
      </c>
      <c r="L8859">
        <v>-3074.6962197873299</v>
      </c>
      <c r="M8859">
        <v>5005.4686672227499</v>
      </c>
      <c r="N8859">
        <v>-1896.5922829639701</v>
      </c>
      <c r="O8859">
        <v>-8950.7334571742194</v>
      </c>
      <c r="P8859">
        <v>1.7958347285639E-3</v>
      </c>
      <c r="Q8859" s="1">
        <v>-1.47966424869622E-3</v>
      </c>
      <c r="R8859">
        <v>1.7200082585080701E-3</v>
      </c>
      <c r="S8859" s="1">
        <v>-9.3101477002693303E-4</v>
      </c>
      <c r="T8859">
        <v>-1.6513625581806299E-3</v>
      </c>
      <c r="U8859" s="1">
        <v>5.1483019802975804E-4</v>
      </c>
      <c r="V8859">
        <v>32183.715827451299</v>
      </c>
      <c r="W8859">
        <v>7.5714608576276501E-2</v>
      </c>
      <c r="X8859">
        <v>-1.5307912789510299E-3</v>
      </c>
      <c r="Y8859" t="str">
        <f t="shared" si="554"/>
        <v>1247.29562004424+28809.3785180905i</v>
      </c>
      <c r="Z8859" t="str">
        <f t="shared" si="555"/>
        <v>6.2364781002212+144.046892590453i</v>
      </c>
      <c r="AA8859">
        <v>0</v>
      </c>
    </row>
    <row r="8860" spans="1:27" x14ac:dyDescent="0.3">
      <c r="A8860">
        <v>-5.9586408960947503E-2</v>
      </c>
      <c r="B8860">
        <v>7.5275140078721299E-3</v>
      </c>
      <c r="C8860">
        <v>0.116666666666667</v>
      </c>
      <c r="D8860" s="1">
        <f t="shared" si="552"/>
        <v>6.0059999999999968E-2</v>
      </c>
      <c r="E8860" s="2">
        <v>172.8</v>
      </c>
      <c r="F8860" s="2">
        <f t="shared" si="553"/>
        <v>0.12566370614359207</v>
      </c>
      <c r="G8860" s="1">
        <v>1.5E+18</v>
      </c>
      <c r="H8860">
        <v>7.5730081696829502E-2</v>
      </c>
      <c r="I8860">
        <v>1.5910114844961201</v>
      </c>
      <c r="J8860">
        <v>-159.274680353306</v>
      </c>
      <c r="K8860">
        <v>-27151.420648690601</v>
      </c>
      <c r="L8860">
        <v>-3324.81995449329</v>
      </c>
      <c r="M8860">
        <v>3313.9168915955502</v>
      </c>
      <c r="N8860">
        <v>-1690.37925069221</v>
      </c>
      <c r="O8860">
        <v>-8272.5264057120694</v>
      </c>
      <c r="P8860">
        <v>1.7592543444123899E-3</v>
      </c>
      <c r="Q8860" s="1">
        <v>-1.48328977809342E-3</v>
      </c>
      <c r="R8860">
        <v>1.68650922138888E-3</v>
      </c>
      <c r="S8860" s="1">
        <v>-9.6887660065463597E-4</v>
      </c>
      <c r="T8860">
        <v>-1.7846291697023601E-3</v>
      </c>
      <c r="U8860" s="1">
        <v>5.7093771589249805E-4</v>
      </c>
      <c r="V8860">
        <v>28819.326149383101</v>
      </c>
      <c r="W8860">
        <v>7.5714608576276501E-2</v>
      </c>
      <c r="X8860">
        <v>-1.5307912789510299E-3</v>
      </c>
      <c r="Y8860" t="str">
        <f t="shared" si="554"/>
        <v>574.729187841445+26521.9796673524i</v>
      </c>
      <c r="Z8860" t="str">
        <f t="shared" si="555"/>
        <v>2.87364593920723+132.609898336762i</v>
      </c>
      <c r="AA8860">
        <v>0</v>
      </c>
    </row>
    <row r="8861" spans="1:27" x14ac:dyDescent="0.3">
      <c r="A8861">
        <v>-5.9941485309402E-2</v>
      </c>
      <c r="B8861">
        <v>3.77119860293057E-3</v>
      </c>
      <c r="C8861">
        <v>0.116666666666667</v>
      </c>
      <c r="D8861" s="1">
        <f t="shared" si="552"/>
        <v>6.0060000000000009E-2</v>
      </c>
      <c r="E8861" s="2">
        <v>176.4</v>
      </c>
      <c r="F8861" s="2">
        <f t="shared" si="553"/>
        <v>6.2831853071795993E-2</v>
      </c>
      <c r="G8861" s="1">
        <v>1.5E+18</v>
      </c>
      <c r="H8861">
        <v>7.5730081696829502E-2</v>
      </c>
      <c r="I8861">
        <v>1.5910114844961201</v>
      </c>
      <c r="J8861">
        <v>503.10684875320197</v>
      </c>
      <c r="K8861">
        <v>-23329.740585772099</v>
      </c>
      <c r="L8861">
        <v>-3536.60813708673</v>
      </c>
      <c r="M8861">
        <v>1832.99195705324</v>
      </c>
      <c r="N8861">
        <v>-1415.06701464242</v>
      </c>
      <c r="O8861">
        <v>-7379.2444875840802</v>
      </c>
      <c r="P8861">
        <v>1.7130471751633E-3</v>
      </c>
      <c r="Q8861">
        <v>-1.47621915716481E-3</v>
      </c>
      <c r="R8861">
        <v>1.64274659212419E-3</v>
      </c>
      <c r="S8861" s="1">
        <v>-1.0052091139676599E-3</v>
      </c>
      <c r="T8861">
        <v>-1.89923459625931E-3</v>
      </c>
      <c r="U8861" s="1">
        <v>6.1600010067282295E-4</v>
      </c>
      <c r="V8861">
        <v>24836.5261820989</v>
      </c>
      <c r="W8861">
        <v>7.5714608576276501E-2</v>
      </c>
      <c r="X8861">
        <v>-1.5307912789510299E-3</v>
      </c>
      <c r="Y8861" t="str">
        <f t="shared" si="554"/>
        <v>-280.048620011743+23168.610154622i</v>
      </c>
      <c r="Z8861" t="str">
        <f t="shared" si="555"/>
        <v>-1.40024310005872+115.84305077311i</v>
      </c>
      <c r="AA8861">
        <v>0</v>
      </c>
    </row>
    <row r="8862" spans="1:27" x14ac:dyDescent="0.3">
      <c r="A8862">
        <v>-6.0060000000000002E-2</v>
      </c>
      <c r="B8862" s="1">
        <v>7.355228675679E-18</v>
      </c>
      <c r="C8862">
        <v>0.116666666666667</v>
      </c>
      <c r="D8862" s="1">
        <f t="shared" si="552"/>
        <v>6.0060000000000002E-2</v>
      </c>
      <c r="E8862" s="2">
        <v>180</v>
      </c>
      <c r="F8862" s="2">
        <f t="shared" si="553"/>
        <v>1.2246467991473527E-16</v>
      </c>
      <c r="G8862" s="1">
        <v>1.5E+18</v>
      </c>
      <c r="H8862">
        <v>7.5730081696829502E-2</v>
      </c>
      <c r="I8862">
        <v>1.5910114844961201</v>
      </c>
      <c r="J8862">
        <v>1142.52105791911</v>
      </c>
      <c r="K8862">
        <v>-18894.502212044499</v>
      </c>
      <c r="L8862">
        <v>-3588.7864348897101</v>
      </c>
      <c r="M8862">
        <v>507.50306323817898</v>
      </c>
      <c r="N8862">
        <v>-1173.70570950663</v>
      </c>
      <c r="O8862">
        <v>-6354.9910673084796</v>
      </c>
      <c r="P8862">
        <v>1.6773228432755401E-3</v>
      </c>
      <c r="Q8862">
        <v>-1.4679345760823001E-3</v>
      </c>
      <c r="R8862">
        <v>1.5906927938897E-3</v>
      </c>
      <c r="S8862" s="1">
        <v>-1.0407003917367701E-3</v>
      </c>
      <c r="T8862">
        <v>-2.0002249940588401E-3</v>
      </c>
      <c r="U8862" s="1">
        <v>6.5842117968243101E-4</v>
      </c>
      <c r="V8862">
        <v>20327.518594292</v>
      </c>
      <c r="W8862">
        <v>7.5714608576276501E-2</v>
      </c>
      <c r="X8862">
        <v>-1.5307912789510299E-3</v>
      </c>
      <c r="Y8862" t="str">
        <f t="shared" si="554"/>
        <v>-1142.52105791911+18894.5022120445i</v>
      </c>
      <c r="Z8862" t="str">
        <f t="shared" si="555"/>
        <v>-5.71260528959555+94.4725110602225i</v>
      </c>
      <c r="AA8862">
        <v>0</v>
      </c>
    </row>
    <row r="8863" spans="1:27" x14ac:dyDescent="0.3">
      <c r="A8863">
        <v>-5.9941485309402E-2</v>
      </c>
      <c r="B8863">
        <v>-3.77119860293056E-3</v>
      </c>
      <c r="C8863">
        <v>0.116666666666667</v>
      </c>
      <c r="D8863" s="1">
        <f t="shared" si="552"/>
        <v>6.0060000000000009E-2</v>
      </c>
      <c r="E8863" s="2">
        <v>183.6</v>
      </c>
      <c r="F8863" s="2">
        <f t="shared" si="553"/>
        <v>-6.2831853071795826E-2</v>
      </c>
      <c r="G8863" s="1">
        <v>1.5E+18</v>
      </c>
      <c r="H8863">
        <v>7.5730081696829502E-2</v>
      </c>
      <c r="I8863">
        <v>1.5910114844961201</v>
      </c>
      <c r="J8863">
        <v>1533.4355908396501</v>
      </c>
      <c r="K8863">
        <v>-15304.0138866376</v>
      </c>
      <c r="L8863">
        <v>-3610.9349812904802</v>
      </c>
      <c r="M8863">
        <v>-1196.3353561676299</v>
      </c>
      <c r="N8863">
        <v>-941.74045306760502</v>
      </c>
      <c r="O8863">
        <v>-5339.0078670742496</v>
      </c>
      <c r="P8863">
        <v>1.64288018633025E-3</v>
      </c>
      <c r="Q8863">
        <v>-1.44813244962679E-3</v>
      </c>
      <c r="R8863">
        <v>1.53329075981145E-3</v>
      </c>
      <c r="S8863" s="1">
        <v>-1.07184165910267E-3</v>
      </c>
      <c r="T8863">
        <v>-2.1066764305890501E-3</v>
      </c>
      <c r="U8863" s="1">
        <v>7.1454635497131703E-4</v>
      </c>
      <c r="V8863">
        <v>16745.9313136893</v>
      </c>
      <c r="W8863">
        <v>7.5714608576276501E-2</v>
      </c>
      <c r="X8863">
        <v>-1.5307912789510299E-3</v>
      </c>
      <c r="Y8863" t="str">
        <f t="shared" si="554"/>
        <v>-1757.14218944297+15198.6963925567i</v>
      </c>
      <c r="Z8863" t="str">
        <f t="shared" si="555"/>
        <v>-8.78571094721485+75.9934819627835i</v>
      </c>
      <c r="AA8863">
        <v>0</v>
      </c>
    </row>
    <row r="8864" spans="1:27" x14ac:dyDescent="0.3">
      <c r="A8864">
        <v>-5.9586408960947503E-2</v>
      </c>
      <c r="B8864">
        <v>-7.5275140078721204E-3</v>
      </c>
      <c r="C8864">
        <v>0.116666666666667</v>
      </c>
      <c r="D8864" s="1">
        <f t="shared" si="552"/>
        <v>6.0059999999999968E-2</v>
      </c>
      <c r="E8864" s="2">
        <v>187.2</v>
      </c>
      <c r="F8864" s="2">
        <f t="shared" si="553"/>
        <v>-0.12566370614359193</v>
      </c>
      <c r="G8864" s="1">
        <v>1.5E+18</v>
      </c>
      <c r="H8864">
        <v>7.5730081696829502E-2</v>
      </c>
      <c r="I8864">
        <v>1.5910114844961201</v>
      </c>
      <c r="J8864">
        <v>1651.3147236453999</v>
      </c>
      <c r="K8864">
        <v>-11994.5902462964</v>
      </c>
      <c r="L8864">
        <v>-3393.6817502009299</v>
      </c>
      <c r="M8864">
        <v>-1914.1390791068</v>
      </c>
      <c r="N8864">
        <v>-829.42614719487801</v>
      </c>
      <c r="O8864">
        <v>-4429.6112878332597</v>
      </c>
      <c r="P8864">
        <v>1.6280445558343899E-3</v>
      </c>
      <c r="Q8864">
        <v>-1.42786235441141E-3</v>
      </c>
      <c r="R8864">
        <v>1.47676610628045E-3</v>
      </c>
      <c r="S8864" s="1">
        <v>-1.10106213052857E-3</v>
      </c>
      <c r="T8864">
        <v>-2.1984796901105101E-3</v>
      </c>
      <c r="U8864" s="1">
        <v>7.6851255379219098E-4</v>
      </c>
      <c r="V8864">
        <v>13493.9780503689</v>
      </c>
      <c r="W8864">
        <v>7.5714608576276501E-2</v>
      </c>
      <c r="X8864">
        <v>-1.5307912789510299E-3</v>
      </c>
      <c r="Y8864" t="str">
        <f t="shared" si="554"/>
        <v>-2063.63472126651+11660.1040793176i</v>
      </c>
      <c r="Z8864" t="str">
        <f t="shared" si="555"/>
        <v>-10.3181736063326+58.300520396588i</v>
      </c>
      <c r="AA8864">
        <v>0</v>
      </c>
    </row>
    <row r="8865" spans="1:27" x14ac:dyDescent="0.3">
      <c r="A8865">
        <v>-5.8996172278764997E-2</v>
      </c>
      <c r="B8865">
        <v>-1.12541217540186E-2</v>
      </c>
      <c r="C8865">
        <v>0.116666666666667</v>
      </c>
      <c r="D8865" s="1">
        <f t="shared" si="552"/>
        <v>6.0059999999999954E-2</v>
      </c>
      <c r="E8865" s="2">
        <v>190.8</v>
      </c>
      <c r="F8865" s="2">
        <f t="shared" si="553"/>
        <v>-0.18849555921538741</v>
      </c>
      <c r="G8865" s="1">
        <v>1.5E+18</v>
      </c>
      <c r="H8865">
        <v>7.5730081696829502E-2</v>
      </c>
      <c r="I8865">
        <v>1.5910114844961201</v>
      </c>
      <c r="J8865">
        <v>1613.3703261093201</v>
      </c>
      <c r="K8865">
        <v>-8835.0533226737498</v>
      </c>
      <c r="L8865">
        <v>-3353.1177751390601</v>
      </c>
      <c r="M8865">
        <v>-2428.8597767474498</v>
      </c>
      <c r="N8865">
        <v>-744.08303941299005</v>
      </c>
      <c r="O8865">
        <v>-3493.9328838225001</v>
      </c>
      <c r="P8865">
        <v>1.6006505757158499E-3</v>
      </c>
      <c r="Q8865">
        <v>-1.4001674245161201E-3</v>
      </c>
      <c r="R8865">
        <v>1.4260552903257299E-3</v>
      </c>
      <c r="S8865" s="1">
        <v>-1.1226680371287899E-3</v>
      </c>
      <c r="T8865">
        <v>-2.2593481155844999E-3</v>
      </c>
      <c r="U8865" s="1">
        <v>8.0709050620640503E-4</v>
      </c>
      <c r="V8865">
        <v>10514.994827336401</v>
      </c>
      <c r="W8865">
        <v>7.5714608576276501E-2</v>
      </c>
      <c r="X8865">
        <v>-1.5307912789510299E-3</v>
      </c>
      <c r="Y8865" t="str">
        <f t="shared" si="554"/>
        <v>-2213.10471870749+8223.43730045923i</v>
      </c>
      <c r="Z8865" t="str">
        <f t="shared" si="555"/>
        <v>-11.0655235935375+41.1171865022962i</v>
      </c>
      <c r="AA8865">
        <v>0</v>
      </c>
    </row>
    <row r="8866" spans="1:27" x14ac:dyDescent="0.3">
      <c r="A8866">
        <v>-5.8173104657385601E-2</v>
      </c>
      <c r="B8866">
        <v>-1.49363146231212E-2</v>
      </c>
      <c r="C8866">
        <v>0.116666666666667</v>
      </c>
      <c r="D8866" s="1">
        <f t="shared" si="552"/>
        <v>6.0060000000000016E-2</v>
      </c>
      <c r="E8866" s="2">
        <v>194.4</v>
      </c>
      <c r="F8866" s="2">
        <f t="shared" si="553"/>
        <v>-0.25132741228718375</v>
      </c>
      <c r="G8866" s="1">
        <v>1.5E+18</v>
      </c>
      <c r="H8866">
        <v>7.5730081696829502E-2</v>
      </c>
      <c r="I8866">
        <v>1.5910114844961201</v>
      </c>
      <c r="J8866">
        <v>1559.9203078527501</v>
      </c>
      <c r="K8866">
        <v>-6267.2029493381597</v>
      </c>
      <c r="L8866">
        <v>-3359.0389501681102</v>
      </c>
      <c r="M8866">
        <v>-2936.8350211973998</v>
      </c>
      <c r="N8866">
        <v>-737.08293770262003</v>
      </c>
      <c r="O8866">
        <v>-2689.0082143745799</v>
      </c>
      <c r="P8866">
        <v>1.5720602658501699E-3</v>
      </c>
      <c r="Q8866">
        <v>-1.37176237517393E-3</v>
      </c>
      <c r="R8866">
        <v>1.3675184960258899E-3</v>
      </c>
      <c r="S8866" s="1">
        <v>-1.1468435829521701E-3</v>
      </c>
      <c r="T8866">
        <v>-2.3103937371506799E-3</v>
      </c>
      <c r="U8866" s="1">
        <v>8.4610817779816902E-4</v>
      </c>
      <c r="V8866">
        <v>8330.2690964667399</v>
      </c>
      <c r="W8866">
        <v>7.5714608576276501E-2</v>
      </c>
      <c r="X8866">
        <v>-1.5307912789510299E-3</v>
      </c>
      <c r="Y8866" t="str">
        <f t="shared" si="554"/>
        <v>-2346.27156038842+5339.94607406125i</v>
      </c>
      <c r="Z8866" t="str">
        <f t="shared" si="555"/>
        <v>-11.7313578019421+26.6997303703063i</v>
      </c>
      <c r="AA8866">
        <v>0</v>
      </c>
    </row>
    <row r="8867" spans="1:27" x14ac:dyDescent="0.3">
      <c r="A8867">
        <v>-5.7120454368686902E-2</v>
      </c>
      <c r="B8867">
        <v>-1.8559560682159301E-2</v>
      </c>
      <c r="C8867">
        <v>0.116666666666667</v>
      </c>
      <c r="D8867" s="1">
        <f t="shared" si="552"/>
        <v>6.0059999999999961E-2</v>
      </c>
      <c r="E8867" s="2">
        <v>198</v>
      </c>
      <c r="F8867" s="2">
        <f t="shared" si="553"/>
        <v>-0.31415926535897881</v>
      </c>
      <c r="G8867" s="1">
        <v>1.5E+18</v>
      </c>
      <c r="H8867">
        <v>7.5730081696829502E-2</v>
      </c>
      <c r="I8867">
        <v>1.5910114844961201</v>
      </c>
      <c r="J8867">
        <v>1756.1331125796401</v>
      </c>
      <c r="K8867">
        <v>-3952.91682814051</v>
      </c>
      <c r="L8867">
        <v>-3335.77636361338</v>
      </c>
      <c r="M8867">
        <v>-3151.49065051463</v>
      </c>
      <c r="N8867">
        <v>-742.64524737999</v>
      </c>
      <c r="O8867">
        <v>-2104.4563771425301</v>
      </c>
      <c r="P8867">
        <v>1.5351610242845201E-3</v>
      </c>
      <c r="Q8867">
        <v>-1.3304903538132399E-3</v>
      </c>
      <c r="R8867">
        <v>1.3151771517909501E-3</v>
      </c>
      <c r="S8867" s="1">
        <v>-1.16899649153554E-3</v>
      </c>
      <c r="T8867">
        <v>-2.35043910845958E-3</v>
      </c>
      <c r="U8867" s="1">
        <v>8.8425373468174295E-4</v>
      </c>
      <c r="V8867">
        <v>6689.4776204401796</v>
      </c>
      <c r="W8867">
        <v>7.5714608576276501E-2</v>
      </c>
      <c r="X8867">
        <v>-1.5307912789510299E-3</v>
      </c>
      <c r="Y8867" t="str">
        <f t="shared" si="554"/>
        <v>-2700.99342599136+2785.58313915302i</v>
      </c>
      <c r="Z8867" t="str">
        <f t="shared" si="555"/>
        <v>-13.5049671299568+13.9279156957651i</v>
      </c>
      <c r="AA8867">
        <v>0</v>
      </c>
    </row>
    <row r="8868" spans="1:27" x14ac:dyDescent="0.3">
      <c r="A8868">
        <v>-5.5842375742448401E-2</v>
      </c>
      <c r="B8868">
        <v>-2.2109560634241798E-2</v>
      </c>
      <c r="C8868">
        <v>0.116666666666667</v>
      </c>
      <c r="D8868" s="1">
        <f t="shared" si="552"/>
        <v>6.0060000000000037E-2</v>
      </c>
      <c r="E8868" s="2">
        <v>201.6</v>
      </c>
      <c r="F8868" s="2">
        <f t="shared" si="553"/>
        <v>-0.37699111843077571</v>
      </c>
      <c r="G8868" s="1">
        <v>1.5E+18</v>
      </c>
      <c r="H8868">
        <v>7.5730081696829502E-2</v>
      </c>
      <c r="I8868">
        <v>1.5910114844961201</v>
      </c>
      <c r="J8868">
        <v>2285.2405640958</v>
      </c>
      <c r="K8868">
        <v>-2613.89863294212</v>
      </c>
      <c r="L8868">
        <v>-3254.0457885178298</v>
      </c>
      <c r="M8868">
        <v>-3140.2386491498</v>
      </c>
      <c r="N8868">
        <v>-684.338376440101</v>
      </c>
      <c r="O8868">
        <v>-1668.7599485006799</v>
      </c>
      <c r="P8868">
        <v>1.5045825043359001E-3</v>
      </c>
      <c r="Q8868">
        <v>-1.28550845841495E-3</v>
      </c>
      <c r="R8868">
        <v>1.24326166351916E-3</v>
      </c>
      <c r="S8868" s="1">
        <v>-1.18013224415243E-3</v>
      </c>
      <c r="T8868">
        <v>-2.3704641234876698E-3</v>
      </c>
      <c r="U8868" s="1">
        <v>9.1545497023025498E-4</v>
      </c>
      <c r="V8868">
        <v>5979.7811034902497</v>
      </c>
      <c r="W8868">
        <v>7.5714608576276501E-2</v>
      </c>
      <c r="X8868">
        <v>-1.5307912789510299E-3</v>
      </c>
      <c r="Y8868" t="str">
        <f t="shared" si="554"/>
        <v>-3322.65709140787+1274.34253736362i</v>
      </c>
      <c r="Z8868" t="str">
        <f t="shared" si="555"/>
        <v>-16.6132854570393+6.3717126868181i</v>
      </c>
      <c r="AA8868">
        <v>0</v>
      </c>
    </row>
    <row r="8869" spans="1:27" x14ac:dyDescent="0.3">
      <c r="A8869">
        <v>-5.4343912771109101E-2</v>
      </c>
      <c r="B8869">
        <v>-2.5572304251398201E-2</v>
      </c>
      <c r="C8869">
        <v>0.116666666666667</v>
      </c>
      <c r="D8869" s="1">
        <f t="shared" si="552"/>
        <v>6.005999999999994E-2</v>
      </c>
      <c r="E8869" s="2">
        <v>205.2</v>
      </c>
      <c r="F8869" s="2">
        <f t="shared" si="553"/>
        <v>-0.43982297150257033</v>
      </c>
      <c r="G8869" s="1">
        <v>1.5E+18</v>
      </c>
      <c r="H8869">
        <v>7.5730081696829502E-2</v>
      </c>
      <c r="I8869">
        <v>1.5910114844961201</v>
      </c>
      <c r="J8869">
        <v>2756.4996771855899</v>
      </c>
      <c r="K8869">
        <v>-1689.4643335163</v>
      </c>
      <c r="L8869">
        <v>-3163.1855696708999</v>
      </c>
      <c r="M8869">
        <v>-2941.8893179060601</v>
      </c>
      <c r="N8869">
        <v>-596.29246098810495</v>
      </c>
      <c r="O8869">
        <v>-1379.88668480201</v>
      </c>
      <c r="P8869">
        <v>1.46688116070716E-3</v>
      </c>
      <c r="Q8869">
        <v>-1.23521316806603E-3</v>
      </c>
      <c r="R8869">
        <v>1.18151728263817E-3</v>
      </c>
      <c r="S8869" s="1">
        <v>-1.1901781403564301E-3</v>
      </c>
      <c r="T8869">
        <v>-2.3832792534521099E-3</v>
      </c>
      <c r="U8869" s="1">
        <v>9.5020237343868496E-4</v>
      </c>
      <c r="V8869">
        <v>5601.1327312836602</v>
      </c>
      <c r="W8869">
        <v>7.5714608576276501E-2</v>
      </c>
      <c r="X8869">
        <v>-1.5307912789510299E-3</v>
      </c>
      <c r="Y8869" t="str">
        <f t="shared" si="554"/>
        <v>-3840.97438897471+276.07748350112i</v>
      </c>
      <c r="Z8869" t="str">
        <f t="shared" si="555"/>
        <v>-19.2048719448736+1.3803874175056i</v>
      </c>
      <c r="AA8869">
        <v>0</v>
      </c>
    </row>
    <row r="8870" spans="1:27" x14ac:dyDescent="0.3">
      <c r="A8870">
        <v>-5.26309792034345E-2</v>
      </c>
      <c r="B8870">
        <v>-2.8934125666549002E-2</v>
      </c>
      <c r="C8870">
        <v>0.116666666666667</v>
      </c>
      <c r="D8870" s="1">
        <f t="shared" si="552"/>
        <v>6.0060000000000037E-2</v>
      </c>
      <c r="E8870" s="2">
        <v>208.8</v>
      </c>
      <c r="F8870" s="2">
        <f t="shared" si="553"/>
        <v>-0.50265482457436628</v>
      </c>
      <c r="G8870" s="1">
        <v>1.5E+18</v>
      </c>
      <c r="H8870">
        <v>7.5730081696829502E-2</v>
      </c>
      <c r="I8870">
        <v>1.5910114844961201</v>
      </c>
      <c r="J8870">
        <v>3024.16472142782</v>
      </c>
      <c r="K8870">
        <v>-1071.57643887011</v>
      </c>
      <c r="L8870">
        <v>-2886.4104573865502</v>
      </c>
      <c r="M8870">
        <v>-2622.18981765636</v>
      </c>
      <c r="N8870">
        <v>-610.44013263624504</v>
      </c>
      <c r="O8870">
        <v>-1231.7978066016799</v>
      </c>
      <c r="P8870">
        <v>1.4271936003777299E-3</v>
      </c>
      <c r="Q8870">
        <v>-1.17686289260098E-3</v>
      </c>
      <c r="R8870">
        <v>1.10617814665328E-3</v>
      </c>
      <c r="S8870" s="1">
        <v>-1.1934419788627701E-3</v>
      </c>
      <c r="T8870">
        <v>-2.3601198962620298E-3</v>
      </c>
      <c r="U8870" s="1">
        <v>9.6866001711373804E-4</v>
      </c>
      <c r="V8870">
        <v>5233.6465382066999</v>
      </c>
      <c r="W8870">
        <v>7.5714608576276501E-2</v>
      </c>
      <c r="X8870">
        <v>-1.5307912789510299E-3</v>
      </c>
      <c r="Y8870" t="str">
        <f t="shared" si="554"/>
        <v>-4040.63458975177-324.219987288568i</v>
      </c>
      <c r="Z8870" t="str">
        <f t="shared" si="555"/>
        <v>-20.2031729487589-1.62109993644284i</v>
      </c>
      <c r="AA8870">
        <v>0</v>
      </c>
    </row>
    <row r="8871" spans="1:27" x14ac:dyDescent="0.3">
      <c r="A8871">
        <v>-5.0710335205650998E-2</v>
      </c>
      <c r="B8871">
        <v>-3.2181757306438498E-2</v>
      </c>
      <c r="C8871">
        <v>0.116666666666667</v>
      </c>
      <c r="D8871" s="1">
        <f t="shared" si="552"/>
        <v>6.0059999999999954E-2</v>
      </c>
      <c r="E8871" s="2">
        <v>212.4</v>
      </c>
      <c r="F8871" s="2">
        <f t="shared" si="553"/>
        <v>-0.56548667764616245</v>
      </c>
      <c r="G8871" s="1">
        <v>1.5E+18</v>
      </c>
      <c r="H8871">
        <v>7.5730081696829502E-2</v>
      </c>
      <c r="I8871">
        <v>1.5910114844961201</v>
      </c>
      <c r="J8871">
        <v>3253.1166865510099</v>
      </c>
      <c r="K8871">
        <v>-491.01916127460299</v>
      </c>
      <c r="L8871">
        <v>-2764.5341709239101</v>
      </c>
      <c r="M8871">
        <v>-2074.52587040244</v>
      </c>
      <c r="N8871">
        <v>-654.26809784485204</v>
      </c>
      <c r="O8871">
        <v>-1099.1133748479399</v>
      </c>
      <c r="P8871">
        <v>1.3835887586793E-3</v>
      </c>
      <c r="Q8871">
        <v>-1.10687075783428E-3</v>
      </c>
      <c r="R8871">
        <v>1.0204512567978899E-3</v>
      </c>
      <c r="S8871" s="1">
        <v>-1.1835254607826E-3</v>
      </c>
      <c r="T8871">
        <v>-2.3220431403008801E-3</v>
      </c>
      <c r="U8871" s="1">
        <v>9.8758798424763592E-4</v>
      </c>
      <c r="V8871">
        <v>4940.2724334653403</v>
      </c>
      <c r="W8871">
        <v>7.5714608576276501E-2</v>
      </c>
      <c r="X8871">
        <v>-1.5307912789510299E-3</v>
      </c>
      <c r="Y8871" t="str">
        <f t="shared" si="554"/>
        <v>-4228.00874778768-697.005358418025i</v>
      </c>
      <c r="Z8871" t="str">
        <f t="shared" si="555"/>
        <v>-21.1400437389384-3.48502679209013i</v>
      </c>
      <c r="AA8871">
        <v>0</v>
      </c>
    </row>
    <row r="8872" spans="1:27" x14ac:dyDescent="0.3">
      <c r="A8872">
        <v>-4.8589560682159402E-2</v>
      </c>
      <c r="B8872">
        <v>-3.53023822526859E-2</v>
      </c>
      <c r="C8872">
        <v>0.116666666666667</v>
      </c>
      <c r="D8872" s="1">
        <f t="shared" si="552"/>
        <v>6.006000000000003E-2</v>
      </c>
      <c r="E8872" s="2">
        <v>216</v>
      </c>
      <c r="F8872" s="2">
        <f t="shared" si="553"/>
        <v>-0.62831853071795751</v>
      </c>
      <c r="G8872" s="1">
        <v>1.5E+18</v>
      </c>
      <c r="H8872">
        <v>7.5730081696829502E-2</v>
      </c>
      <c r="I8872">
        <v>1.5910114844961201</v>
      </c>
      <c r="J8872">
        <v>3477.8801445617</v>
      </c>
      <c r="K8872">
        <v>-132.17908685933801</v>
      </c>
      <c r="L8872">
        <v>-2369.3961960252</v>
      </c>
      <c r="M8872">
        <v>-1167.30570978939</v>
      </c>
      <c r="N8872">
        <v>-738.08628851042897</v>
      </c>
      <c r="O8872">
        <v>-960.91510749251404</v>
      </c>
      <c r="P8872" s="1">
        <v>1.3500694908606501E-3</v>
      </c>
      <c r="Q8872">
        <v>-1.04382100367625E-3</v>
      </c>
      <c r="R8872" s="1">
        <v>9.3007084610925001E-4</v>
      </c>
      <c r="S8872" s="1">
        <v>-1.1585195191837201E-3</v>
      </c>
      <c r="T8872">
        <v>-2.2419531462612601E-3</v>
      </c>
      <c r="U8872" s="1">
        <v>9.8864049611974191E-4</v>
      </c>
      <c r="V8872">
        <v>4534.08113931363</v>
      </c>
      <c r="W8872">
        <v>7.5714608576276501E-2</v>
      </c>
      <c r="X8872">
        <v>-1.5307912789510299E-3</v>
      </c>
      <c r="Y8872" t="str">
        <f t="shared" si="554"/>
        <v>-4206.36028221111-579.189953560834i</v>
      </c>
      <c r="Z8872" t="str">
        <f t="shared" si="555"/>
        <v>-21.0318014110556-2.89594976780417i</v>
      </c>
      <c r="AA8872">
        <v>0</v>
      </c>
    </row>
    <row r="8873" spans="1:27" x14ac:dyDescent="0.3">
      <c r="A8873">
        <v>-4.6277025361113902E-2</v>
      </c>
      <c r="B8873">
        <v>-3.8283684824306302E-2</v>
      </c>
      <c r="C8873">
        <v>0.116666666666667</v>
      </c>
      <c r="D8873" s="1">
        <f t="shared" si="552"/>
        <v>6.0060000000000002E-2</v>
      </c>
      <c r="E8873" s="2">
        <v>219.6</v>
      </c>
      <c r="F8873" s="2">
        <f t="shared" si="553"/>
        <v>-0.69115038378975446</v>
      </c>
      <c r="G8873" s="1">
        <v>1.5E+18</v>
      </c>
      <c r="H8873">
        <v>7.5730081696829502E-2</v>
      </c>
      <c r="I8873">
        <v>1.5910114844961201</v>
      </c>
      <c r="J8873">
        <v>3225.07767668417</v>
      </c>
      <c r="K8873">
        <v>-157.136511872086</v>
      </c>
      <c r="L8873">
        <v>-1623.3418381485401</v>
      </c>
      <c r="M8873">
        <v>-450.44340306973697</v>
      </c>
      <c r="N8873">
        <v>-791.03773539498798</v>
      </c>
      <c r="O8873" s="1">
        <v>-768.84199856361101</v>
      </c>
      <c r="P8873" s="1">
        <v>1.3124304720449299E-3</v>
      </c>
      <c r="Q8873" s="1">
        <v>-9.7931188701387995E-4</v>
      </c>
      <c r="R8873" s="1">
        <v>8.2335931357871601E-4</v>
      </c>
      <c r="S8873" s="1">
        <v>-1.1264092790487499E-3</v>
      </c>
      <c r="T8873">
        <v>-2.1478696808623701E-3</v>
      </c>
      <c r="U8873" s="1">
        <v>9.9330332120696496E-4</v>
      </c>
      <c r="V8873">
        <v>3805.3665532293398</v>
      </c>
      <c r="W8873">
        <v>7.5714608576276501E-2</v>
      </c>
      <c r="X8873">
        <v>-1.5307912789510299E-3</v>
      </c>
      <c r="Y8873" t="str">
        <f t="shared" si="554"/>
        <v>-3519.72209006434-166.047667819652i</v>
      </c>
      <c r="Z8873" t="str">
        <f t="shared" si="555"/>
        <v>-17.5986104503217-0.83023833909826i</v>
      </c>
      <c r="AA8873">
        <v>0</v>
      </c>
    </row>
    <row r="8874" spans="1:27" x14ac:dyDescent="0.3">
      <c r="A8874">
        <v>-4.3781855762929998E-2</v>
      </c>
      <c r="B8874">
        <v>-4.1113899182077002E-2</v>
      </c>
      <c r="C8874">
        <v>0.116666666666667</v>
      </c>
      <c r="D8874" s="1">
        <f t="shared" si="552"/>
        <v>6.0059999999999988E-2</v>
      </c>
      <c r="E8874" s="2">
        <v>223.2</v>
      </c>
      <c r="F8874" s="2">
        <f t="shared" si="553"/>
        <v>-0.75398223686154964</v>
      </c>
      <c r="G8874" s="1">
        <v>1.5E+18</v>
      </c>
      <c r="H8874">
        <v>7.5730081696829502E-2</v>
      </c>
      <c r="I8874">
        <v>1.5910114844961201</v>
      </c>
      <c r="J8874">
        <v>2744.9207453553099</v>
      </c>
      <c r="K8874">
        <v>-76.988492382546696</v>
      </c>
      <c r="L8874">
        <v>-1002.35427523345</v>
      </c>
      <c r="M8874">
        <v>-38.006176841463898</v>
      </c>
      <c r="N8874">
        <v>-793.15771125057802</v>
      </c>
      <c r="O8874" s="1">
        <v>-563.16258987895105</v>
      </c>
      <c r="P8874" s="1">
        <v>1.2721597945622499E-3</v>
      </c>
      <c r="Q8874" s="1">
        <v>-9.0883732569767598E-4</v>
      </c>
      <c r="R8874" s="1">
        <v>6.9889736951052599E-4</v>
      </c>
      <c r="S8874" s="1">
        <v>-1.0804181693823899E-3</v>
      </c>
      <c r="T8874">
        <v>-2.0283429271551398E-3</v>
      </c>
      <c r="U8874" s="1">
        <v>9.9578840118728896E-4</v>
      </c>
      <c r="V8874">
        <v>3081.0593870215398</v>
      </c>
      <c r="W8874">
        <v>7.5714608576276501E-2</v>
      </c>
      <c r="X8874">
        <v>-1.5307912789510299E-3</v>
      </c>
      <c r="Y8874" t="str">
        <f t="shared" si="554"/>
        <v>-2687.11982634852+30.1051772551108i</v>
      </c>
      <c r="Z8874" t="str">
        <f t="shared" si="555"/>
        <v>-13.4355991317426+0.150525886275554i</v>
      </c>
      <c r="AA8874">
        <v>0</v>
      </c>
    </row>
    <row r="8875" spans="1:27" x14ac:dyDescent="0.3">
      <c r="A8875">
        <v>-4.1113899182077002E-2</v>
      </c>
      <c r="B8875">
        <v>-4.3781855762929998E-2</v>
      </c>
      <c r="C8875">
        <v>0.116666666666667</v>
      </c>
      <c r="D8875" s="1">
        <f t="shared" si="552"/>
        <v>6.0059999999999988E-2</v>
      </c>
      <c r="E8875" s="2">
        <v>226.8</v>
      </c>
      <c r="F8875" s="2">
        <f t="shared" si="553"/>
        <v>-0.81681408993334703</v>
      </c>
      <c r="G8875" s="1">
        <v>1.5E+18</v>
      </c>
      <c r="H8875">
        <v>7.5730081696829502E-2</v>
      </c>
      <c r="I8875">
        <v>1.5910114844961201</v>
      </c>
      <c r="J8875">
        <v>2348.3479936048602</v>
      </c>
      <c r="K8875">
        <v>24.8449184729287</v>
      </c>
      <c r="L8875">
        <v>-582.35833569426097</v>
      </c>
      <c r="M8875">
        <v>296.34139924682501</v>
      </c>
      <c r="N8875">
        <v>-767.78601585745105</v>
      </c>
      <c r="O8875" s="1">
        <v>-369.97498672391498</v>
      </c>
      <c r="P8875" s="1">
        <v>1.2575575104044499E-3</v>
      </c>
      <c r="Q8875" s="1">
        <v>-8.3949763360883101E-4</v>
      </c>
      <c r="R8875" s="1">
        <v>5.5071285988870003E-4</v>
      </c>
      <c r="S8875" s="1">
        <v>-1.01732748815188E-3</v>
      </c>
      <c r="T8875">
        <v>-1.88453127489588E-3</v>
      </c>
      <c r="U8875" s="1">
        <v>9.9292557124178605E-4</v>
      </c>
      <c r="V8875">
        <v>2582.3810489642401</v>
      </c>
      <c r="W8875">
        <v>7.5714608576276501E-2</v>
      </c>
      <c r="X8875">
        <v>-1.5307912789510299E-3</v>
      </c>
      <c r="Y8875" t="str">
        <f t="shared" si="554"/>
        <v>-2032.07577937411+199.016066019421i</v>
      </c>
      <c r="Z8875" t="str">
        <f t="shared" si="555"/>
        <v>-10.1603788968706+0.995080330097105i</v>
      </c>
      <c r="AA8875">
        <v>0</v>
      </c>
    </row>
    <row r="8876" spans="1:27" x14ac:dyDescent="0.3">
      <c r="A8876">
        <v>-3.8283684824306302E-2</v>
      </c>
      <c r="B8876">
        <v>-4.6277025361113902E-2</v>
      </c>
      <c r="C8876">
        <v>0.116666666666667</v>
      </c>
      <c r="D8876" s="1">
        <f t="shared" si="552"/>
        <v>6.0060000000000002E-2</v>
      </c>
      <c r="E8876" s="2">
        <v>230.4</v>
      </c>
      <c r="F8876" s="2">
        <f t="shared" si="553"/>
        <v>-0.87964594300514209</v>
      </c>
      <c r="G8876" s="1">
        <v>1.5E+18</v>
      </c>
      <c r="H8876">
        <v>7.5730081696829502E-2</v>
      </c>
      <c r="I8876">
        <v>1.5910114844961201</v>
      </c>
      <c r="J8876">
        <v>2007.92506511343</v>
      </c>
      <c r="K8876">
        <v>-79.312541838848006</v>
      </c>
      <c r="L8876">
        <v>-175.54656676467599</v>
      </c>
      <c r="M8876">
        <v>700.68147666265804</v>
      </c>
      <c r="N8876">
        <v>-712.79193649244098</v>
      </c>
      <c r="O8876" s="1">
        <v>-179.55780236880099</v>
      </c>
      <c r="P8876" s="1">
        <v>1.26456874599403E-3</v>
      </c>
      <c r="Q8876" s="1">
        <v>-7.7946283867046497E-4</v>
      </c>
      <c r="R8876" s="1">
        <v>3.98825255699345E-4</v>
      </c>
      <c r="S8876" s="1">
        <v>-9.3470741629244096E-4</v>
      </c>
      <c r="T8876">
        <v>-1.71410655258196E-3</v>
      </c>
      <c r="U8876" s="1">
        <v>9.8031096985594498E-4</v>
      </c>
      <c r="V8876">
        <v>2258.3485170285098</v>
      </c>
      <c r="W8876">
        <v>7.5714608576276501E-2</v>
      </c>
      <c r="X8876">
        <v>-1.5307912789510299E-3</v>
      </c>
      <c r="Y8876" t="str">
        <f t="shared" si="554"/>
        <v>-1415.16056053701+590.440073592301i</v>
      </c>
      <c r="Z8876" t="str">
        <f t="shared" si="555"/>
        <v>-7.07580280268505+2.95220036796151i</v>
      </c>
      <c r="AA8876">
        <v>0</v>
      </c>
    </row>
    <row r="8877" spans="1:27" x14ac:dyDescent="0.3">
      <c r="A8877">
        <v>-3.53023822526859E-2</v>
      </c>
      <c r="B8877">
        <v>-4.8589560682159298E-2</v>
      </c>
      <c r="C8877">
        <v>0.116666666666667</v>
      </c>
      <c r="D8877" s="1">
        <f t="shared" si="552"/>
        <v>6.005999999999994E-2</v>
      </c>
      <c r="E8877" s="2">
        <v>234</v>
      </c>
      <c r="F8877" s="2">
        <f t="shared" si="553"/>
        <v>-0.94247779607693793</v>
      </c>
      <c r="G8877" s="1">
        <v>1.5E+18</v>
      </c>
      <c r="H8877">
        <v>7.5730081696829502E-2</v>
      </c>
      <c r="I8877">
        <v>1.5910114844961201</v>
      </c>
      <c r="J8877">
        <v>1616.9706776256201</v>
      </c>
      <c r="K8877">
        <v>-372.53548815474801</v>
      </c>
      <c r="L8877">
        <v>429.77591638789602</v>
      </c>
      <c r="M8877">
        <v>1001.8473370194801</v>
      </c>
      <c r="N8877">
        <v>-642.74467625049203</v>
      </c>
      <c r="O8877" s="1">
        <v>9.1574932151113995</v>
      </c>
      <c r="P8877" s="1">
        <v>1.3061688673578001E-3</v>
      </c>
      <c r="Q8877" s="1">
        <v>-7.3885983975277103E-4</v>
      </c>
      <c r="R8877" s="1">
        <v>2.3837984183073399E-4</v>
      </c>
      <c r="S8877" s="1">
        <v>-8.36236415189251E-4</v>
      </c>
      <c r="T8877">
        <v>-1.5347669136164101E-3</v>
      </c>
      <c r="U8877" s="1">
        <v>9.66487827091385E-4</v>
      </c>
      <c r="V8877">
        <v>2086.8605285850299</v>
      </c>
      <c r="W8877">
        <v>7.5714608576276501E-2</v>
      </c>
      <c r="X8877">
        <v>-1.5307912789510299E-3</v>
      </c>
      <c r="Y8877" t="str">
        <f t="shared" si="554"/>
        <v>-602.735497566833+1029.48238731098i</v>
      </c>
      <c r="Z8877" t="str">
        <f t="shared" si="555"/>
        <v>-3.01367748783417+5.1474119365549i</v>
      </c>
      <c r="AA8877">
        <v>0</v>
      </c>
    </row>
    <row r="8878" spans="1:27" x14ac:dyDescent="0.3">
      <c r="A8878">
        <v>-3.2181757306438498E-2</v>
      </c>
      <c r="B8878">
        <v>-5.0710335205650998E-2</v>
      </c>
      <c r="C8878">
        <v>0.116666666666667</v>
      </c>
      <c r="D8878" s="1">
        <f t="shared" si="552"/>
        <v>6.0059999999999954E-2</v>
      </c>
      <c r="E8878" s="2">
        <v>237.6</v>
      </c>
      <c r="F8878" s="2">
        <f t="shared" si="553"/>
        <v>-1.0053096491487341</v>
      </c>
      <c r="G8878" s="1">
        <v>1.5E+18</v>
      </c>
      <c r="H8878">
        <v>7.5730081696829502E-2</v>
      </c>
      <c r="I8878">
        <v>1.5910114844961201</v>
      </c>
      <c r="J8878">
        <v>1193.7673556416801</v>
      </c>
      <c r="K8878">
        <v>-778.729795221431</v>
      </c>
      <c r="L8878">
        <v>882.89721341637096</v>
      </c>
      <c r="M8878">
        <v>1164.61382584888</v>
      </c>
      <c r="N8878">
        <v>-578.47137081160997</v>
      </c>
      <c r="O8878" s="1">
        <v>246.15595759566301</v>
      </c>
      <c r="P8878" s="1">
        <v>1.3602428005835201E-3</v>
      </c>
      <c r="Q8878" s="1">
        <v>-7.1448918530175399E-4</v>
      </c>
      <c r="R8878" s="1">
        <v>8.2818398408770702E-5</v>
      </c>
      <c r="S8878" s="1">
        <v>-7.2771274388194903E-4</v>
      </c>
      <c r="T8878">
        <v>-1.3346316983048399E-3</v>
      </c>
      <c r="U8878" s="1">
        <v>9.4459593847816097E-4</v>
      </c>
      <c r="V8878">
        <v>2136.0138877092099</v>
      </c>
      <c r="W8878">
        <v>7.5714608576276501E-2</v>
      </c>
      <c r="X8878">
        <v>-1.5307912789510299E-3</v>
      </c>
      <c r="Y8878" t="str">
        <f t="shared" si="554"/>
        <v>105.80223651132+1400.5802659181i</v>
      </c>
      <c r="Z8878" t="str">
        <f t="shared" si="555"/>
        <v>0.5290111825566+7.0029013295905i</v>
      </c>
      <c r="AA8878">
        <v>0</v>
      </c>
    </row>
    <row r="8879" spans="1:27" x14ac:dyDescent="0.3">
      <c r="A8879">
        <v>-2.8934125666549002E-2</v>
      </c>
      <c r="B8879">
        <v>-5.26309792034345E-2</v>
      </c>
      <c r="C8879">
        <v>0.116666666666667</v>
      </c>
      <c r="D8879" s="1">
        <f t="shared" si="552"/>
        <v>6.0060000000000037E-2</v>
      </c>
      <c r="E8879" s="2">
        <v>241.2</v>
      </c>
      <c r="F8879" s="2">
        <f t="shared" si="553"/>
        <v>-1.0681415022205305</v>
      </c>
      <c r="G8879" s="1">
        <v>1.5E+18</v>
      </c>
      <c r="H8879">
        <v>7.5730081696829502E-2</v>
      </c>
      <c r="I8879">
        <v>1.5910114844961201</v>
      </c>
      <c r="J8879">
        <v>703.98187866832495</v>
      </c>
      <c r="K8879">
        <v>-1088.08658696261</v>
      </c>
      <c r="L8879">
        <v>1299.78014366556</v>
      </c>
      <c r="M8879">
        <v>1144.69272649604</v>
      </c>
      <c r="N8879">
        <v>-484.27109851568002</v>
      </c>
      <c r="O8879" s="1">
        <v>525.90713932129802</v>
      </c>
      <c r="P8879" s="1">
        <v>1.4447883507404599E-3</v>
      </c>
      <c r="Q8879" s="1">
        <v>-7.1134682502061797E-4</v>
      </c>
      <c r="R8879" s="1">
        <v>-5.3683122939037498E-5</v>
      </c>
      <c r="S8879" s="1">
        <v>-6.2529122563918696E-4</v>
      </c>
      <c r="T8879">
        <v>-1.1308219623406199E-3</v>
      </c>
      <c r="U8879" s="1">
        <v>9.0909870499384499E-4</v>
      </c>
      <c r="V8879">
        <v>2278.2382628312298</v>
      </c>
      <c r="W8879">
        <v>7.5714608576276501E-2</v>
      </c>
      <c r="X8879">
        <v>-1.5307912789510299E-3</v>
      </c>
      <c r="Y8879" t="str">
        <f t="shared" si="554"/>
        <v>799.860165933007+1527.29159383613i</v>
      </c>
      <c r="Z8879" t="str">
        <f t="shared" si="555"/>
        <v>3.99930082966504+7.63645796918065i</v>
      </c>
      <c r="AA8879">
        <v>0</v>
      </c>
    </row>
    <row r="8880" spans="1:27" x14ac:dyDescent="0.3">
      <c r="A8880">
        <v>-2.5572304251398201E-2</v>
      </c>
      <c r="B8880">
        <v>-5.4343912771109198E-2</v>
      </c>
      <c r="C8880">
        <v>0.116666666666667</v>
      </c>
      <c r="D8880" s="1">
        <f t="shared" si="552"/>
        <v>6.0060000000000037E-2</v>
      </c>
      <c r="E8880" s="2">
        <v>244.8</v>
      </c>
      <c r="F8880" s="2">
        <f t="shared" si="553"/>
        <v>-1.1309733552923269</v>
      </c>
      <c r="G8880" s="1">
        <v>1.5E+18</v>
      </c>
      <c r="H8880">
        <v>7.5730081696829502E-2</v>
      </c>
      <c r="I8880">
        <v>1.5910114844961201</v>
      </c>
      <c r="J8880">
        <v>240.91718775956301</v>
      </c>
      <c r="K8880">
        <v>-1060.63972140493</v>
      </c>
      <c r="L8880">
        <v>1509.9799503003801</v>
      </c>
      <c r="M8880">
        <v>1036.02422355618</v>
      </c>
      <c r="N8880">
        <v>-330.79012031203001</v>
      </c>
      <c r="O8880" s="1">
        <v>803.965653796732</v>
      </c>
      <c r="P8880" s="1">
        <v>1.5626984629828801E-3</v>
      </c>
      <c r="Q8880" s="1">
        <v>-7.2921033668558002E-4</v>
      </c>
      <c r="R8880" s="1">
        <v>-1.7927986967003801E-4</v>
      </c>
      <c r="S8880" s="1">
        <v>-5.2238500413809698E-4</v>
      </c>
      <c r="T8880" s="1">
        <v>-9.2525854457851399E-4</v>
      </c>
      <c r="U8880" s="1">
        <v>8.7151383304809695E-4</v>
      </c>
      <c r="V8880">
        <v>2300.4708709881802</v>
      </c>
      <c r="W8880">
        <v>7.5714608576276501E-2</v>
      </c>
      <c r="X8880">
        <v>-1.5307912789510299E-3</v>
      </c>
      <c r="Y8880" t="str">
        <f t="shared" si="554"/>
        <v>1263.69315818296+1389.0211736693i</v>
      </c>
      <c r="Z8880" t="str">
        <f t="shared" si="555"/>
        <v>6.3184657909148+6.9451058683465i</v>
      </c>
      <c r="AA8880">
        <v>0</v>
      </c>
    </row>
    <row r="8881" spans="1:27" x14ac:dyDescent="0.3">
      <c r="A8881">
        <v>-2.2109560634241798E-2</v>
      </c>
      <c r="B8881">
        <v>-5.5842375742448401E-2</v>
      </c>
      <c r="C8881">
        <v>0.116666666666667</v>
      </c>
      <c r="D8881" s="1">
        <f t="shared" si="552"/>
        <v>6.0060000000000037E-2</v>
      </c>
      <c r="E8881" s="2">
        <v>248.4</v>
      </c>
      <c r="F8881" s="2">
        <f t="shared" si="553"/>
        <v>-1.1938052083641209</v>
      </c>
      <c r="G8881" s="1">
        <v>1.5E+18</v>
      </c>
      <c r="H8881">
        <v>7.5730081696829502E-2</v>
      </c>
      <c r="I8881">
        <v>1.5910114844961201</v>
      </c>
      <c r="J8881">
        <v>-92.874187683334497</v>
      </c>
      <c r="K8881">
        <v>-997.55323276248305</v>
      </c>
      <c r="L8881">
        <v>1625.73790074318</v>
      </c>
      <c r="M8881">
        <v>936.12507179554598</v>
      </c>
      <c r="N8881">
        <v>-160.743122000732</v>
      </c>
      <c r="O8881" s="1">
        <v>1050.36614928529</v>
      </c>
      <c r="P8881" s="1">
        <v>1.6879209896736201E-3</v>
      </c>
      <c r="Q8881" s="1">
        <v>-7.5851252392281196E-4</v>
      </c>
      <c r="R8881" s="1">
        <v>-2.81180069348211E-4</v>
      </c>
      <c r="S8881" s="1">
        <v>-4.3065723967468199E-4</v>
      </c>
      <c r="T8881" s="1">
        <v>-7.2044461016573596E-4</v>
      </c>
      <c r="U8881" s="1">
        <v>8.2379014226252904E-4</v>
      </c>
      <c r="V8881">
        <v>2377.4354539555302</v>
      </c>
      <c r="W8881">
        <v>7.5714608576276501E-2</v>
      </c>
      <c r="X8881">
        <v>-1.5307912789510299E-3</v>
      </c>
      <c r="Y8881" t="str">
        <f t="shared" si="554"/>
        <v>1545.76214112522+1237.61091719579i</v>
      </c>
      <c r="Z8881" t="str">
        <f t="shared" si="555"/>
        <v>7.7288107056261+6.18805458597895i</v>
      </c>
      <c r="AA8881">
        <v>0</v>
      </c>
    </row>
    <row r="8882" spans="1:27" x14ac:dyDescent="0.3">
      <c r="A8882">
        <v>-1.8559560682159401E-2</v>
      </c>
      <c r="B8882">
        <v>-5.7120454368686902E-2</v>
      </c>
      <c r="C8882">
        <v>0.116666666666667</v>
      </c>
      <c r="D8882" s="1">
        <f t="shared" si="552"/>
        <v>6.0059999999999995E-2</v>
      </c>
      <c r="E8882" s="2">
        <v>252</v>
      </c>
      <c r="F8882" s="2">
        <f t="shared" si="553"/>
        <v>-1.2566370614359164</v>
      </c>
      <c r="G8882" s="1">
        <v>1.5E+18</v>
      </c>
      <c r="H8882">
        <v>7.5730081696829502E-2</v>
      </c>
      <c r="I8882">
        <v>1.5910114844961201</v>
      </c>
      <c r="J8882">
        <v>-349.20353621352598</v>
      </c>
      <c r="K8882">
        <v>-926.86458357097604</v>
      </c>
      <c r="L8882">
        <v>1640.4169750814301</v>
      </c>
      <c r="M8882">
        <v>848.42896784620098</v>
      </c>
      <c r="N8882">
        <v>27.463554982733999</v>
      </c>
      <c r="O8882" s="1">
        <v>1294.3756859842899</v>
      </c>
      <c r="P8882" s="1">
        <v>1.8408099045471101E-3</v>
      </c>
      <c r="Q8882" s="1">
        <v>-8.0702780036703001E-4</v>
      </c>
      <c r="R8882" s="1">
        <v>-3.5872319523046301E-4</v>
      </c>
      <c r="S8882" s="1">
        <v>-3.4685073440928702E-4</v>
      </c>
      <c r="T8882" s="1">
        <v>-5.2871662058839701E-4</v>
      </c>
      <c r="U8882" s="1">
        <v>7.7522037999710395E-4</v>
      </c>
      <c r="V8882">
        <v>2463.32768727949</v>
      </c>
      <c r="W8882">
        <v>7.5714608576276501E-2</v>
      </c>
      <c r="X8882">
        <v>-1.5307912789510299E-3</v>
      </c>
      <c r="Y8882" t="str">
        <f t="shared" si="554"/>
        <v>1668.03908077819+1093.32080629139i</v>
      </c>
      <c r="Z8882" t="str">
        <f t="shared" si="555"/>
        <v>8.34019540389095+5.46660403145695i</v>
      </c>
      <c r="AA8882">
        <v>0</v>
      </c>
    </row>
    <row r="8883" spans="1:27" x14ac:dyDescent="0.3">
      <c r="A8883">
        <v>-1.49363146231212E-2</v>
      </c>
      <c r="B8883">
        <v>-5.8173104657385601E-2</v>
      </c>
      <c r="C8883">
        <v>0.116666666666667</v>
      </c>
      <c r="D8883" s="1">
        <f t="shared" si="552"/>
        <v>6.0060000000000016E-2</v>
      </c>
      <c r="E8883" s="2">
        <v>255.6</v>
      </c>
      <c r="F8883" s="2">
        <f t="shared" si="553"/>
        <v>-1.319468914507713</v>
      </c>
      <c r="G8883" s="1">
        <v>1.5E+18</v>
      </c>
      <c r="H8883">
        <v>7.5730081696829502E-2</v>
      </c>
      <c r="I8883">
        <v>1.5910114844961201</v>
      </c>
      <c r="J8883">
        <v>-457.31750310860298</v>
      </c>
      <c r="K8883">
        <v>-811.540465288772</v>
      </c>
      <c r="L8883">
        <v>1543.52934742923</v>
      </c>
      <c r="M8883">
        <v>705.672031105158</v>
      </c>
      <c r="N8883">
        <v>215.12638366481499</v>
      </c>
      <c r="O8883" s="1">
        <v>1503.9142779441499</v>
      </c>
      <c r="P8883" s="1">
        <v>1.99645096331557E-3</v>
      </c>
      <c r="Q8883" s="1">
        <v>-8.6065752583574899E-4</v>
      </c>
      <c r="R8883" s="1">
        <v>-4.0275872107210602E-4</v>
      </c>
      <c r="S8883" s="1">
        <v>-2.77205649664528E-4</v>
      </c>
      <c r="T8883" s="1">
        <v>-3.46521425635418E-4</v>
      </c>
      <c r="U8883" s="1">
        <v>7.2262387437248602E-4</v>
      </c>
      <c r="V8883">
        <v>2460.9409996306199</v>
      </c>
      <c r="W8883">
        <v>7.5714608576276501E-2</v>
      </c>
      <c r="X8883">
        <v>-1.5307912789510299E-3</v>
      </c>
      <c r="Y8883" t="str">
        <f t="shared" si="554"/>
        <v>1608.76677287441+885.323953350275i</v>
      </c>
      <c r="Z8883" t="str">
        <f t="shared" si="555"/>
        <v>8.04383386437205+4.42661976675137i</v>
      </c>
      <c r="AA8883">
        <v>0</v>
      </c>
    </row>
    <row r="8884" spans="1:27" x14ac:dyDescent="0.3">
      <c r="A8884">
        <v>-1.12541217540186E-2</v>
      </c>
      <c r="B8884">
        <v>-5.8996172278764997E-2</v>
      </c>
      <c r="C8884">
        <v>0.116666666666667</v>
      </c>
      <c r="D8884" s="1">
        <f t="shared" si="552"/>
        <v>6.0059999999999954E-2</v>
      </c>
      <c r="E8884" s="2">
        <v>259.2</v>
      </c>
      <c r="F8884" s="2">
        <f t="shared" si="553"/>
        <v>-1.3823007675795091</v>
      </c>
      <c r="G8884" s="1">
        <v>1.5E+18</v>
      </c>
      <c r="H8884">
        <v>7.5730081696829502E-2</v>
      </c>
      <c r="I8884">
        <v>1.5910114844961201</v>
      </c>
      <c r="J8884">
        <v>-439.05295695943602</v>
      </c>
      <c r="K8884">
        <v>-650.25256558567901</v>
      </c>
      <c r="L8884">
        <v>1421.4669165182499</v>
      </c>
      <c r="M8884">
        <v>605.185157315212</v>
      </c>
      <c r="N8884">
        <v>384.46925674154301</v>
      </c>
      <c r="O8884" s="1">
        <v>1642.8110793694</v>
      </c>
      <c r="P8884" s="1">
        <v>2.16192740227086E-3</v>
      </c>
      <c r="Q8884" s="1">
        <v>-9.3460971354338799E-4</v>
      </c>
      <c r="R8884" s="1">
        <v>-4.0180223267537499E-4</v>
      </c>
      <c r="S8884" s="1">
        <v>-2.2401214829666501E-4</v>
      </c>
      <c r="T8884" s="1">
        <v>-1.83688743390058E-4</v>
      </c>
      <c r="U8884" s="1">
        <v>6.7085886304161602E-4</v>
      </c>
      <c r="V8884">
        <v>2418.48258611353</v>
      </c>
      <c r="W8884">
        <v>7.5714608576276501E-2</v>
      </c>
      <c r="X8884">
        <v>-1.5307912789510299E-3</v>
      </c>
      <c r="Y8884" t="str">
        <f t="shared" si="554"/>
        <v>1478.55914967631+716.310844913154i</v>
      </c>
      <c r="Z8884" t="str">
        <f t="shared" si="555"/>
        <v>7.39279574838155+3.58155422456577i</v>
      </c>
      <c r="AA8884">
        <v>0</v>
      </c>
    </row>
    <row r="8885" spans="1:27" x14ac:dyDescent="0.3">
      <c r="A8885">
        <v>-7.5275140078721299E-3</v>
      </c>
      <c r="B8885">
        <v>-5.9586408960947503E-2</v>
      </c>
      <c r="C8885">
        <v>0.116666666666667</v>
      </c>
      <c r="D8885" s="1">
        <f t="shared" si="552"/>
        <v>6.0059999999999968E-2</v>
      </c>
      <c r="E8885" s="2">
        <v>262.8</v>
      </c>
      <c r="F8885" s="2">
        <f t="shared" si="553"/>
        <v>-1.4451326206513044</v>
      </c>
      <c r="G8885" s="1">
        <v>1.5E+18</v>
      </c>
      <c r="H8885">
        <v>7.5730081696829502E-2</v>
      </c>
      <c r="I8885">
        <v>1.5910114844961201</v>
      </c>
      <c r="J8885">
        <v>-320.07554389735799</v>
      </c>
      <c r="K8885">
        <v>-521.05179893405204</v>
      </c>
      <c r="L8885">
        <v>1380.72974615044</v>
      </c>
      <c r="M8885">
        <v>605.04656773376701</v>
      </c>
      <c r="N8885">
        <v>532.97569551941297</v>
      </c>
      <c r="O8885">
        <v>1744.78011092727</v>
      </c>
      <c r="P8885" s="1">
        <v>2.3126878073969799E-3</v>
      </c>
      <c r="Q8885" s="1">
        <v>-1.0103424397029401E-3</v>
      </c>
      <c r="R8885" s="1">
        <v>-3.6173107096146902E-4</v>
      </c>
      <c r="S8885" s="1">
        <v>-1.9252051339472599E-4</v>
      </c>
      <c r="T8885" s="1">
        <v>-3.4809669859535799E-5</v>
      </c>
      <c r="U8885" s="1">
        <v>6.1712135365460201E-4</v>
      </c>
      <c r="V8885">
        <v>2444.3322277273301</v>
      </c>
      <c r="W8885">
        <v>7.5714608576276501E-2</v>
      </c>
      <c r="X8885">
        <v>-1.5307912789510299E-3</v>
      </c>
      <c r="Y8885" t="str">
        <f t="shared" si="554"/>
        <v>1409.95838259957+665.580701643438i</v>
      </c>
      <c r="Z8885" t="str">
        <f t="shared" si="555"/>
        <v>7.04979191299785+3.32790350821719i</v>
      </c>
      <c r="AA8885">
        <v>0</v>
      </c>
    </row>
    <row r="8886" spans="1:27" x14ac:dyDescent="0.3">
      <c r="A8886">
        <v>-3.77119860293055E-3</v>
      </c>
      <c r="B8886">
        <v>-5.9941485309402E-2</v>
      </c>
      <c r="C8886">
        <v>0.116666666666667</v>
      </c>
      <c r="D8886" s="1">
        <f t="shared" si="552"/>
        <v>6.0060000000000009E-2</v>
      </c>
      <c r="E8886" s="2">
        <v>266.39999999999998</v>
      </c>
      <c r="F8886" s="2">
        <f t="shared" si="553"/>
        <v>-1.5079644737231011</v>
      </c>
      <c r="G8886" s="1">
        <v>1.5E+18</v>
      </c>
      <c r="H8886">
        <v>7.5730081696829502E-2</v>
      </c>
      <c r="I8886">
        <v>1.5910114844961201</v>
      </c>
      <c r="J8886">
        <v>-246.311856256054</v>
      </c>
      <c r="K8886">
        <v>-558.48402465472304</v>
      </c>
      <c r="L8886">
        <v>1404.75109244233</v>
      </c>
      <c r="M8886">
        <v>622.32997725546295</v>
      </c>
      <c r="N8886">
        <v>659.395530306772</v>
      </c>
      <c r="O8886">
        <v>1817.4866096294099</v>
      </c>
      <c r="P8886" s="1">
        <v>2.4273774637692501E-3</v>
      </c>
      <c r="Q8886" s="1">
        <v>-1.0839481782548401E-3</v>
      </c>
      <c r="R8886" s="1">
        <v>-2.8677766306135902E-4</v>
      </c>
      <c r="S8886" s="1">
        <v>-1.8249779574763599E-4</v>
      </c>
      <c r="T8886" s="1">
        <v>9.9288046065686099E-5</v>
      </c>
      <c r="U8886" s="1">
        <v>5.5864518384216304E-4</v>
      </c>
      <c r="V8886">
        <v>2543.8659969043802</v>
      </c>
      <c r="W8886">
        <v>7.5714608576276501E-2</v>
      </c>
      <c r="X8886">
        <v>-1.5307912789510299E-3</v>
      </c>
      <c r="Y8886" t="str">
        <f t="shared" si="554"/>
        <v>1417.44518646681+656.169453260002i</v>
      </c>
      <c r="Z8886" t="str">
        <f t="shared" si="555"/>
        <v>7.08722593233405+3.28084726630001i</v>
      </c>
      <c r="AA8886">
        <v>0</v>
      </c>
    </row>
    <row r="8887" spans="1:27" x14ac:dyDescent="0.3">
      <c r="A8887" s="1">
        <v>-1.1032843013518501E-17</v>
      </c>
      <c r="B8887">
        <v>-6.0060000000000002E-2</v>
      </c>
      <c r="C8887">
        <v>0.116666666666667</v>
      </c>
      <c r="D8887" s="1">
        <f t="shared" si="552"/>
        <v>6.0060000000000002E-2</v>
      </c>
      <c r="E8887" s="2">
        <v>270</v>
      </c>
      <c r="F8887" s="2">
        <f t="shared" si="553"/>
        <v>-1.5707963267948963</v>
      </c>
      <c r="G8887" s="1">
        <v>1.5E+18</v>
      </c>
      <c r="H8887">
        <v>7.5730081696829502E-2</v>
      </c>
      <c r="I8887">
        <v>1.5910114844961201</v>
      </c>
      <c r="J8887">
        <v>-136.53220609234901</v>
      </c>
      <c r="K8887">
        <v>-648.16582671120295</v>
      </c>
      <c r="L8887">
        <v>1446.82899452587</v>
      </c>
      <c r="M8887">
        <v>618.007468250687</v>
      </c>
      <c r="N8887">
        <v>737.50924717433202</v>
      </c>
      <c r="O8887">
        <v>1868.6784050152401</v>
      </c>
      <c r="P8887" s="1">
        <v>2.5125021553677801E-3</v>
      </c>
      <c r="Q8887" s="1">
        <v>-1.15269817058907E-3</v>
      </c>
      <c r="R8887" s="1">
        <v>-1.9456285154920299E-4</v>
      </c>
      <c r="S8887" s="1">
        <v>-1.9533675038956001E-4</v>
      </c>
      <c r="T8887" s="1">
        <v>2.15322462847401E-4</v>
      </c>
      <c r="U8887" s="1">
        <v>4.9864521156071603E-4</v>
      </c>
      <c r="V8887">
        <v>2636.26368625542</v>
      </c>
      <c r="W8887">
        <v>7.5714608576276501E-2</v>
      </c>
      <c r="X8887">
        <v>-1.5307912789510299E-3</v>
      </c>
      <c r="Y8887" t="str">
        <f t="shared" si="554"/>
        <v>1446.82899452587+618.007468250687i</v>
      </c>
      <c r="Z8887" t="str">
        <f t="shared" si="555"/>
        <v>7.23414497262935+3.09003734125343i</v>
      </c>
      <c r="AA8887">
        <v>0</v>
      </c>
    </row>
    <row r="8888" spans="1:27" x14ac:dyDescent="0.3">
      <c r="A8888">
        <v>3.7711986029305301E-3</v>
      </c>
      <c r="B8888">
        <v>-5.9941485309402E-2</v>
      </c>
      <c r="C8888">
        <v>0.116666666666667</v>
      </c>
      <c r="D8888" s="1">
        <f t="shared" si="552"/>
        <v>6.0060000000000009E-2</v>
      </c>
      <c r="E8888" s="2">
        <v>273.60000000000002</v>
      </c>
      <c r="F8888" s="2">
        <f t="shared" si="553"/>
        <v>1.5079644737231013</v>
      </c>
      <c r="G8888" s="1">
        <v>1.5E+18</v>
      </c>
      <c r="H8888">
        <v>7.5730081696829502E-2</v>
      </c>
      <c r="I8888">
        <v>1.5910114844961201</v>
      </c>
      <c r="J8888">
        <v>-69.529122035219899</v>
      </c>
      <c r="K8888">
        <v>-831.63494714042895</v>
      </c>
      <c r="L8888">
        <v>1628.40751019048</v>
      </c>
      <c r="M8888">
        <v>608.50480246993595</v>
      </c>
      <c r="N8888">
        <v>799.00091485064297</v>
      </c>
      <c r="O8888">
        <v>1923.7618549255601</v>
      </c>
      <c r="P8888" s="1">
        <v>2.5639491199082498E-3</v>
      </c>
      <c r="Q8888" s="1">
        <v>-1.2065359011468699E-3</v>
      </c>
      <c r="R8888" s="1">
        <v>-9.9553537844008697E-5</v>
      </c>
      <c r="S8888" s="1">
        <v>-2.26511475015825E-4</v>
      </c>
      <c r="T8888" s="1">
        <v>3.1296678746815999E-4</v>
      </c>
      <c r="U8888" s="1">
        <v>4.4408443915277401E-4</v>
      </c>
      <c r="V8888">
        <v>2838.6092077615699</v>
      </c>
      <c r="W8888">
        <v>7.5714608576276501E-2</v>
      </c>
      <c r="X8888">
        <v>-1.5307912789510299E-3</v>
      </c>
      <c r="Y8888" t="str">
        <f t="shared" si="554"/>
        <v>1620.82845024842+555.085266852281i</v>
      </c>
      <c r="Z8888" t="str">
        <f t="shared" si="555"/>
        <v>8.1041422512421+2.77542633426141i</v>
      </c>
      <c r="AA8888">
        <v>0</v>
      </c>
    </row>
    <row r="8889" spans="1:27" x14ac:dyDescent="0.3">
      <c r="A8889">
        <v>7.52751400787211E-3</v>
      </c>
      <c r="B8889">
        <v>-5.9586408960947503E-2</v>
      </c>
      <c r="C8889">
        <v>0.116666666666667</v>
      </c>
      <c r="D8889" s="1">
        <f t="shared" si="552"/>
        <v>6.0059999999999961E-2</v>
      </c>
      <c r="E8889" s="2">
        <v>277.2</v>
      </c>
      <c r="F8889" s="2">
        <f t="shared" si="553"/>
        <v>1.4451326206513049</v>
      </c>
      <c r="G8889" s="1">
        <v>1.5E+18</v>
      </c>
      <c r="H8889">
        <v>7.5730081696829502E-2</v>
      </c>
      <c r="I8889">
        <v>1.5910114844961201</v>
      </c>
      <c r="J8889">
        <v>-177.16899458980299</v>
      </c>
      <c r="K8889">
        <v>-1049.74724280597</v>
      </c>
      <c r="L8889">
        <v>1812.9188544435001</v>
      </c>
      <c r="M8889">
        <v>525.91538430165497</v>
      </c>
      <c r="N8889">
        <v>841.89172077395199</v>
      </c>
      <c r="O8889">
        <v>1968.8575106395001</v>
      </c>
      <c r="P8889" s="1">
        <v>2.5974803634027698E-3</v>
      </c>
      <c r="Q8889" s="1">
        <v>-1.24563369254695E-3</v>
      </c>
      <c r="R8889" s="1">
        <v>-7.9145055473672007E-6</v>
      </c>
      <c r="S8889" s="1">
        <v>-2.6814606713072001E-4</v>
      </c>
      <c r="T8889" s="1">
        <v>4.0007070478251402E-4</v>
      </c>
      <c r="U8889" s="1">
        <v>3.8876287125903802E-4</v>
      </c>
      <c r="V8889">
        <v>3046.60490667463</v>
      </c>
      <c r="W8889">
        <v>7.5714608576276501E-2</v>
      </c>
      <c r="X8889">
        <v>-1.5307912789510299E-3</v>
      </c>
      <c r="Y8889" t="str">
        <f t="shared" si="554"/>
        <v>1776.41828480432+390.20016804704i</v>
      </c>
      <c r="Z8889" t="str">
        <f t="shared" si="555"/>
        <v>8.8820914240216+1.9510008402352i</v>
      </c>
      <c r="AA8889">
        <v>0</v>
      </c>
    </row>
    <row r="8890" spans="1:27" x14ac:dyDescent="0.3">
      <c r="A8890">
        <v>1.12541217540186E-2</v>
      </c>
      <c r="B8890">
        <v>-5.8996172278764997E-2</v>
      </c>
      <c r="C8890">
        <v>0.116666666666667</v>
      </c>
      <c r="D8890" s="1">
        <f t="shared" si="552"/>
        <v>6.0059999999999954E-2</v>
      </c>
      <c r="E8890" s="2">
        <v>280.8</v>
      </c>
      <c r="F8890" s="2">
        <f t="shared" si="553"/>
        <v>1.3823007675795091</v>
      </c>
      <c r="G8890" s="1">
        <v>1.5E+18</v>
      </c>
      <c r="H8890">
        <v>7.5730081696829502E-2</v>
      </c>
      <c r="I8890">
        <v>1.5910114844961201</v>
      </c>
      <c r="J8890">
        <v>-335.38303315378602</v>
      </c>
      <c r="K8890">
        <v>-1153.5728302075499</v>
      </c>
      <c r="L8890">
        <v>1894.1564821381701</v>
      </c>
      <c r="M8890">
        <v>387.98531137130499</v>
      </c>
      <c r="N8890">
        <v>865.39476702352397</v>
      </c>
      <c r="O8890">
        <v>1993.4454666950801</v>
      </c>
      <c r="P8890" s="1">
        <v>2.6128352180659802E-3</v>
      </c>
      <c r="Q8890" s="1">
        <v>-1.2662377962334101E-3</v>
      </c>
      <c r="R8890" s="1">
        <v>8.3590866519530802E-5</v>
      </c>
      <c r="S8890" s="1">
        <v>-3.1044717235770698E-4</v>
      </c>
      <c r="T8890" s="1">
        <v>4.7315201303432998E-4</v>
      </c>
      <c r="U8890" s="1">
        <v>3.3512116292136002E-4</v>
      </c>
      <c r="V8890">
        <v>3147.1107965347001</v>
      </c>
      <c r="W8890">
        <v>7.5714608576276501E-2</v>
      </c>
      <c r="X8890">
        <v>-1.5307912789510299E-3</v>
      </c>
      <c r="Y8890" t="str">
        <f t="shared" si="554"/>
        <v>1797.76124964733+164.955031435367i</v>
      </c>
      <c r="Z8890" t="str">
        <f t="shared" si="555"/>
        <v>8.98880624823665+0.824775157176835i</v>
      </c>
      <c r="AA8890">
        <v>0</v>
      </c>
    </row>
    <row r="8891" spans="1:27" x14ac:dyDescent="0.3">
      <c r="A8891">
        <v>1.49363146231212E-2</v>
      </c>
      <c r="B8891">
        <v>-5.8173104657385601E-2</v>
      </c>
      <c r="C8891">
        <v>0.116666666666667</v>
      </c>
      <c r="D8891" s="1">
        <f t="shared" si="552"/>
        <v>6.0060000000000016E-2</v>
      </c>
      <c r="E8891" s="2">
        <v>284.39999999999998</v>
      </c>
      <c r="F8891" s="2">
        <f t="shared" si="553"/>
        <v>1.319468914507713</v>
      </c>
      <c r="G8891" s="1">
        <v>1.5E+18</v>
      </c>
      <c r="H8891">
        <v>7.5730081696829502E-2</v>
      </c>
      <c r="I8891">
        <v>1.5910114844961201</v>
      </c>
      <c r="J8891">
        <v>-459.49591343053498</v>
      </c>
      <c r="K8891">
        <v>-1270.26779652662</v>
      </c>
      <c r="L8891">
        <v>2109.0739198307201</v>
      </c>
      <c r="M8891">
        <v>294.41972057816798</v>
      </c>
      <c r="N8891">
        <v>884.70331775135901</v>
      </c>
      <c r="O8891">
        <v>2011.8693521129201</v>
      </c>
      <c r="P8891" s="1">
        <v>2.6138667791913198E-3</v>
      </c>
      <c r="Q8891" s="1">
        <v>-1.27493708861466E-3</v>
      </c>
      <c r="R8891" s="1">
        <v>1.74175363661099E-4</v>
      </c>
      <c r="S8891" s="1">
        <v>-3.4971976181583998E-4</v>
      </c>
      <c r="T8891" s="1">
        <v>5.3699033407537803E-4</v>
      </c>
      <c r="U8891" s="1">
        <v>2.8582973885964998E-4</v>
      </c>
      <c r="V8891">
        <v>3345.1324026021598</v>
      </c>
      <c r="W8891">
        <v>7.5714608576276501E-2</v>
      </c>
      <c r="X8891">
        <v>-1.5307912789510299E-3</v>
      </c>
      <c r="Y8891" t="str">
        <f t="shared" si="554"/>
        <v>1928.54149745984-30.732771331143i</v>
      </c>
      <c r="Z8891" t="str">
        <f t="shared" si="555"/>
        <v>9.6427074872992-0.153663856655715i</v>
      </c>
      <c r="AA8891">
        <v>0</v>
      </c>
    </row>
    <row r="8892" spans="1:27" x14ac:dyDescent="0.3">
      <c r="A8892">
        <v>1.8559560682159301E-2</v>
      </c>
      <c r="B8892">
        <v>-5.7120454368686902E-2</v>
      </c>
      <c r="C8892">
        <v>0.116666666666667</v>
      </c>
      <c r="D8892" s="1">
        <f t="shared" si="552"/>
        <v>6.0059999999999961E-2</v>
      </c>
      <c r="E8892" s="2">
        <v>288</v>
      </c>
      <c r="F8892" s="2">
        <f t="shared" si="553"/>
        <v>1.2566370614359179</v>
      </c>
      <c r="G8892" s="1">
        <v>1.5E+18</v>
      </c>
      <c r="H8892">
        <v>7.5730081696829502E-2</v>
      </c>
      <c r="I8892">
        <v>1.5910114844961201</v>
      </c>
      <c r="J8892">
        <v>-856.84081979785401</v>
      </c>
      <c r="K8892">
        <v>-1362.6994628769701</v>
      </c>
      <c r="L8892">
        <v>2038.84965909022</v>
      </c>
      <c r="M8892">
        <v>120.76020743442</v>
      </c>
      <c r="N8892">
        <v>866.953868132975</v>
      </c>
      <c r="O8892">
        <v>2011.8581448515499</v>
      </c>
      <c r="P8892" s="1">
        <v>2.6033479564821801E-3</v>
      </c>
      <c r="Q8892" s="1">
        <v>-1.2757652566626201E-3</v>
      </c>
      <c r="R8892" s="1">
        <v>2.6475169792872997E-4</v>
      </c>
      <c r="S8892" s="1">
        <v>-3.7980642988641201E-4</v>
      </c>
      <c r="T8892" s="1">
        <v>5.9808268433513305E-4</v>
      </c>
      <c r="U8892" s="1">
        <v>2.37166960418438E-4</v>
      </c>
      <c r="V8892">
        <v>3400.2645751684199</v>
      </c>
      <c r="W8892">
        <v>7.5714608576276501E-2</v>
      </c>
      <c r="X8892">
        <v>-1.5307912789510299E-3</v>
      </c>
      <c r="Y8892" t="str">
        <f t="shared" si="554"/>
        <v>1674.28287923221-306.247510064936i</v>
      </c>
      <c r="Z8892" t="str">
        <f t="shared" si="555"/>
        <v>8.37141439616105-1.53123755032468i</v>
      </c>
      <c r="AA8892">
        <v>0</v>
      </c>
    </row>
    <row r="8893" spans="1:27" x14ac:dyDescent="0.3">
      <c r="A8893">
        <v>2.2109560634241701E-2</v>
      </c>
      <c r="B8893">
        <v>-5.5842375742448401E-2</v>
      </c>
      <c r="C8893">
        <v>0.116666666666667</v>
      </c>
      <c r="D8893" s="1">
        <f t="shared" si="552"/>
        <v>6.0060000000000002E-2</v>
      </c>
      <c r="E8893" s="2">
        <v>291.60000000000002</v>
      </c>
      <c r="F8893" s="2">
        <f t="shared" si="553"/>
        <v>1.1938052083641224</v>
      </c>
      <c r="G8893" s="1">
        <v>1.5E+18</v>
      </c>
      <c r="H8893">
        <v>7.5730081696829502E-2</v>
      </c>
      <c r="I8893">
        <v>1.5910114844961201</v>
      </c>
      <c r="J8893">
        <v>-1089.7619214224401</v>
      </c>
      <c r="K8893">
        <v>-1396.5512461495</v>
      </c>
      <c r="L8893">
        <v>1927.48761627312</v>
      </c>
      <c r="M8893">
        <v>-51.936653961613601</v>
      </c>
      <c r="N8893">
        <v>862.05390077081904</v>
      </c>
      <c r="O8893">
        <v>2005.62562796563</v>
      </c>
      <c r="P8893" s="1">
        <v>2.5750038241203802E-3</v>
      </c>
      <c r="Q8893" s="1">
        <v>-1.27539488170082E-3</v>
      </c>
      <c r="R8893" s="1">
        <v>3.5302541475700801E-4</v>
      </c>
      <c r="S8893" s="1">
        <v>-4.0396089967907801E-4</v>
      </c>
      <c r="T8893" s="1">
        <v>6.5127809466860502E-4</v>
      </c>
      <c r="U8893" s="1">
        <v>1.9302021479583001E-4</v>
      </c>
      <c r="V8893">
        <v>3409.0340923495801</v>
      </c>
      <c r="W8893">
        <v>7.5714608576276501E-2</v>
      </c>
      <c r="X8893">
        <v>-1.5307912789510299E-3</v>
      </c>
      <c r="Y8893" t="str">
        <f t="shared" si="554"/>
        <v>1390.96454259511-562.394282399238i</v>
      </c>
      <c r="Z8893" t="str">
        <f t="shared" si="555"/>
        <v>6.95482271297555-2.81197141199619i</v>
      </c>
      <c r="AA8893">
        <v>0</v>
      </c>
    </row>
    <row r="8894" spans="1:27" x14ac:dyDescent="0.3">
      <c r="A8894">
        <v>2.5572304251398201E-2</v>
      </c>
      <c r="B8894">
        <v>-5.4343912771109198E-2</v>
      </c>
      <c r="C8894">
        <v>0.116666666666667</v>
      </c>
      <c r="D8894" s="1">
        <f t="shared" si="552"/>
        <v>6.0060000000000037E-2</v>
      </c>
      <c r="E8894" s="2">
        <v>295.2</v>
      </c>
      <c r="F8894" s="2">
        <f t="shared" si="553"/>
        <v>1.1309733552923269</v>
      </c>
      <c r="G8894" s="1">
        <v>1.5E+18</v>
      </c>
      <c r="H8894">
        <v>7.5730081696829502E-2</v>
      </c>
      <c r="I8894">
        <v>1.5910114844961201</v>
      </c>
      <c r="J8894">
        <v>-1344.55539196156</v>
      </c>
      <c r="K8894">
        <v>-1418.61547215163</v>
      </c>
      <c r="L8894">
        <v>1842.13238332684</v>
      </c>
      <c r="M8894">
        <v>-264.08777748510101</v>
      </c>
      <c r="N8894">
        <v>885.96062185819699</v>
      </c>
      <c r="O8894">
        <v>1987.0171594286401</v>
      </c>
      <c r="P8894" s="1">
        <v>2.5358705628884498E-3</v>
      </c>
      <c r="Q8894" s="1">
        <v>-1.2765557337960701E-3</v>
      </c>
      <c r="R8894" s="1">
        <v>4.4106994523815298E-4</v>
      </c>
      <c r="S8894" s="1">
        <v>-4.2804917672632802E-4</v>
      </c>
      <c r="T8894" s="1">
        <v>7.0585025319134696E-4</v>
      </c>
      <c r="U8894" s="1">
        <v>1.48410390143453E-4</v>
      </c>
      <c r="V8894">
        <v>3466.5049469381402</v>
      </c>
      <c r="W8894">
        <v>7.5714608576276501E-2</v>
      </c>
      <c r="X8894">
        <v>-1.5307912789510299E-3</v>
      </c>
      <c r="Y8894" t="str">
        <f t="shared" si="554"/>
        <v>1094.32737239844-842.970856030118i</v>
      </c>
      <c r="Z8894" t="str">
        <f t="shared" si="555"/>
        <v>5.4716368619922-4.21485428015059i</v>
      </c>
      <c r="AA8894">
        <v>0</v>
      </c>
    </row>
    <row r="8895" spans="1:27" x14ac:dyDescent="0.3">
      <c r="A8895">
        <v>2.8934125666549002E-2</v>
      </c>
      <c r="B8895">
        <v>-5.2630979203434403E-2</v>
      </c>
      <c r="C8895">
        <v>0.116666666666667</v>
      </c>
      <c r="D8895" s="1">
        <f t="shared" si="552"/>
        <v>6.0059999999999954E-2</v>
      </c>
      <c r="E8895" s="2">
        <v>298.8</v>
      </c>
      <c r="F8895" s="2">
        <f t="shared" si="553"/>
        <v>1.0681415022205296</v>
      </c>
      <c r="G8895" s="1">
        <v>1.5E+18</v>
      </c>
      <c r="H8895">
        <v>7.5730081696829502E-2</v>
      </c>
      <c r="I8895">
        <v>1.5910114844961201</v>
      </c>
      <c r="J8895">
        <v>-1666.12654401952</v>
      </c>
      <c r="K8895">
        <v>-1409.1332739044001</v>
      </c>
      <c r="L8895">
        <v>1756.16807393205</v>
      </c>
      <c r="M8895">
        <v>-535.78971007662005</v>
      </c>
      <c r="N8895">
        <v>892.77584057320496</v>
      </c>
      <c r="O8895">
        <v>1929.42103214949</v>
      </c>
      <c r="P8895" s="1">
        <v>2.4809030553632999E-3</v>
      </c>
      <c r="Q8895" s="1">
        <v>-1.2730463128763499E-3</v>
      </c>
      <c r="R8895" s="1">
        <v>5.2065792494535999E-4</v>
      </c>
      <c r="S8895" s="1">
        <v>-4.5514615277882499E-4</v>
      </c>
      <c r="T8895" s="1">
        <v>7.5148195946467895E-4</v>
      </c>
      <c r="U8895" s="1">
        <v>1.0395583989400699E-4</v>
      </c>
      <c r="V8895">
        <v>3557.0416616122402</v>
      </c>
      <c r="W8895">
        <v>7.5714608576276501E-2</v>
      </c>
      <c r="X8895">
        <v>-1.5307912789510299E-3</v>
      </c>
      <c r="Y8895" t="str">
        <f t="shared" si="554"/>
        <v>736.279230366622-1148.37123404133i</v>
      </c>
      <c r="Z8895" t="str">
        <f t="shared" si="555"/>
        <v>3.68139615183311-5.74185617020665i</v>
      </c>
      <c r="AA8895">
        <v>0</v>
      </c>
    </row>
    <row r="8896" spans="1:27" x14ac:dyDescent="0.3">
      <c r="A8896">
        <v>3.2181757306438498E-2</v>
      </c>
      <c r="B8896">
        <v>-5.0710335205650998E-2</v>
      </c>
      <c r="C8896">
        <v>0.116666666666667</v>
      </c>
      <c r="D8896" s="1">
        <f t="shared" si="552"/>
        <v>6.0059999999999954E-2</v>
      </c>
      <c r="E8896" s="2">
        <v>302.39999999999998</v>
      </c>
      <c r="F8896" s="2">
        <f t="shared" si="553"/>
        <v>1.0053096491487341</v>
      </c>
      <c r="G8896" s="1">
        <v>1.5E+18</v>
      </c>
      <c r="H8896">
        <v>7.5730081696829502E-2</v>
      </c>
      <c r="I8896">
        <v>1.5910114844961201</v>
      </c>
      <c r="J8896">
        <v>-2028.93529776936</v>
      </c>
      <c r="K8896">
        <v>-1328.5574199448899</v>
      </c>
      <c r="L8896">
        <v>1571.59757881225</v>
      </c>
      <c r="M8896">
        <v>-835.14900058625597</v>
      </c>
      <c r="N8896">
        <v>887.73212894879498</v>
      </c>
      <c r="O8896">
        <v>1899.30673505953</v>
      </c>
      <c r="P8896" s="1">
        <v>2.4208665500665499E-3</v>
      </c>
      <c r="Q8896" s="1">
        <v>-1.26189142077043E-3</v>
      </c>
      <c r="R8896" s="1">
        <v>5.9379442576648102E-4</v>
      </c>
      <c r="S8896" s="1">
        <v>-4.80786514991464E-4</v>
      </c>
      <c r="T8896" s="1">
        <v>7.9614678650577096E-4</v>
      </c>
      <c r="U8896" s="1">
        <v>5.7403491188734203E-5</v>
      </c>
      <c r="V8896">
        <v>3666.6702156240299</v>
      </c>
      <c r="W8896">
        <v>7.5714608576276501E-2</v>
      </c>
      <c r="X8896">
        <v>-1.5307912789510299E-3</v>
      </c>
      <c r="Y8896" t="str">
        <f t="shared" si="554"/>
        <v>239.78582561903-1417.01628742471i</v>
      </c>
      <c r="Z8896" t="str">
        <f t="shared" si="555"/>
        <v>1.19892912809515-7.08508143712355i</v>
      </c>
      <c r="AA8896">
        <v>0</v>
      </c>
    </row>
    <row r="8897" spans="1:27" x14ac:dyDescent="0.3">
      <c r="A8897">
        <v>3.53023822526859E-2</v>
      </c>
      <c r="B8897">
        <v>-4.8589560682159402E-2</v>
      </c>
      <c r="C8897">
        <v>0.116666666666667</v>
      </c>
      <c r="D8897" s="1">
        <f t="shared" si="552"/>
        <v>6.006000000000003E-2</v>
      </c>
      <c r="E8897" s="2">
        <v>306</v>
      </c>
      <c r="F8897" s="2">
        <f t="shared" si="553"/>
        <v>0.94247779607693905</v>
      </c>
      <c r="G8897" s="1">
        <v>1.5E+18</v>
      </c>
      <c r="H8897">
        <v>7.5730081696829502E-2</v>
      </c>
      <c r="I8897">
        <v>1.5910114844961201</v>
      </c>
      <c r="J8897">
        <v>-2358.87315665594</v>
      </c>
      <c r="K8897">
        <v>-1226.4788637652</v>
      </c>
      <c r="L8897">
        <v>1460.2443517903</v>
      </c>
      <c r="M8897">
        <v>-1117.27679307024</v>
      </c>
      <c r="N8897">
        <v>898.64933555796199</v>
      </c>
      <c r="O8897">
        <v>1887.32385432668</v>
      </c>
      <c r="P8897" s="1">
        <v>2.3570256098926902E-3</v>
      </c>
      <c r="Q8897" s="1">
        <v>-1.2487871277078401E-3</v>
      </c>
      <c r="R8897" s="1">
        <v>6.6137596635989398E-4</v>
      </c>
      <c r="S8897" s="1">
        <v>-4.9902739082126801E-4</v>
      </c>
      <c r="T8897" s="1">
        <v>8.3034224594429095E-4</v>
      </c>
      <c r="U8897" s="1">
        <v>1.0316238072291701E-5</v>
      </c>
      <c r="V8897">
        <v>3849.50853111574</v>
      </c>
      <c r="W8897">
        <v>7.5714608576276501E-2</v>
      </c>
      <c r="X8897">
        <v>-1.5307912789510299E-3</v>
      </c>
      <c r="Y8897" t="str">
        <f t="shared" si="554"/>
        <v>-205.14835697257-1624.80210138418i</v>
      </c>
      <c r="Z8897" t="str">
        <f t="shared" si="555"/>
        <v>-1.02574178486285-8.1240105069209i</v>
      </c>
      <c r="AA8897">
        <v>0</v>
      </c>
    </row>
    <row r="8898" spans="1:27" x14ac:dyDescent="0.3">
      <c r="A8898">
        <v>3.8283684824306302E-2</v>
      </c>
      <c r="B8898">
        <v>-4.6277025361113902E-2</v>
      </c>
      <c r="C8898">
        <v>0.116666666666667</v>
      </c>
      <c r="D8898" s="1">
        <f t="shared" si="552"/>
        <v>6.0060000000000002E-2</v>
      </c>
      <c r="E8898" s="2">
        <v>309.60000000000002</v>
      </c>
      <c r="F8898" s="2">
        <f t="shared" si="553"/>
        <v>0.87964594300514209</v>
      </c>
      <c r="G8898" s="1">
        <v>1.5E+18</v>
      </c>
      <c r="H8898">
        <v>7.5730081696829502E-2</v>
      </c>
      <c r="I8898">
        <v>1.5910114844961201</v>
      </c>
      <c r="J8898">
        <v>-2823.7251238751001</v>
      </c>
      <c r="K8898">
        <v>-1049.88056152378</v>
      </c>
      <c r="L8898">
        <v>1289.7840374403299</v>
      </c>
      <c r="M8898">
        <v>-1483.6737159069301</v>
      </c>
      <c r="N8898">
        <v>958.35864005397605</v>
      </c>
      <c r="O8898">
        <v>1872.86361259714</v>
      </c>
      <c r="P8898" s="1">
        <v>2.28201564924376E-3</v>
      </c>
      <c r="Q8898" s="1">
        <v>-1.2345372466057701E-3</v>
      </c>
      <c r="R8898" s="1">
        <v>7.2778005109055499E-4</v>
      </c>
      <c r="S8898" s="1">
        <v>-5.1111249885692103E-4</v>
      </c>
      <c r="T8898" s="1">
        <v>8.6814805076537401E-4</v>
      </c>
      <c r="U8898" s="1">
        <v>-3.79149075853226E-5</v>
      </c>
      <c r="V8898">
        <v>4167.32200838074</v>
      </c>
      <c r="W8898">
        <v>7.5714608576276501E-2</v>
      </c>
      <c r="X8898">
        <v>-1.5307912789510299E-3</v>
      </c>
      <c r="Y8898" t="str">
        <f t="shared" si="554"/>
        <v>-806.114453245482-1812.40930235073i</v>
      </c>
      <c r="Z8898" t="str">
        <f t="shared" si="555"/>
        <v>-4.03057226622741-9.06204651175365i</v>
      </c>
      <c r="AA8898">
        <v>0</v>
      </c>
    </row>
    <row r="8899" spans="1:27" x14ac:dyDescent="0.3">
      <c r="A8899">
        <v>4.1113899182077002E-2</v>
      </c>
      <c r="B8899">
        <v>-4.3781855762929998E-2</v>
      </c>
      <c r="C8899">
        <v>0.116666666666667</v>
      </c>
      <c r="D8899" s="1">
        <f t="shared" si="552"/>
        <v>6.0059999999999988E-2</v>
      </c>
      <c r="E8899" s="2">
        <v>313.2</v>
      </c>
      <c r="F8899" s="2">
        <f t="shared" si="553"/>
        <v>0.81681408993334703</v>
      </c>
      <c r="G8899" s="1">
        <v>1.5E+18</v>
      </c>
      <c r="H8899">
        <v>7.5730081696829502E-2</v>
      </c>
      <c r="I8899">
        <v>1.5910114844961201</v>
      </c>
      <c r="J8899">
        <v>-3178.2419487983798</v>
      </c>
      <c r="K8899">
        <v>-729.44912258431998</v>
      </c>
      <c r="L8899">
        <v>1045.03473413507</v>
      </c>
      <c r="M8899">
        <v>-1745.33230801176</v>
      </c>
      <c r="N8899">
        <v>1042.4243954496601</v>
      </c>
      <c r="O8899">
        <v>1869.70495199576</v>
      </c>
      <c r="P8899" s="1">
        <v>2.2001120905731099E-3</v>
      </c>
      <c r="Q8899" s="1">
        <v>-1.22746918117895E-3</v>
      </c>
      <c r="R8899" s="1">
        <v>7.9128672566631695E-4</v>
      </c>
      <c r="S8899" s="1">
        <v>-5.1841541773273798E-4</v>
      </c>
      <c r="T8899" s="1">
        <v>8.9445270823343404E-4</v>
      </c>
      <c r="U8899" s="1">
        <v>-8.48193199199395E-5</v>
      </c>
      <c r="V8899">
        <v>4399.3233111724503</v>
      </c>
      <c r="W8899">
        <v>7.5714608576276501E-2</v>
      </c>
      <c r="X8899">
        <v>-1.5307912789510299E-3</v>
      </c>
      <c r="Y8899" t="str">
        <f t="shared" si="554"/>
        <v>-1413.85879224095-1771.6347827529i</v>
      </c>
      <c r="Z8899" t="str">
        <f t="shared" si="555"/>
        <v>-7.06929396120475-8.8581739137645i</v>
      </c>
      <c r="AA8899">
        <v>0</v>
      </c>
    </row>
    <row r="8900" spans="1:27" x14ac:dyDescent="0.3">
      <c r="A8900">
        <v>4.3781855762929998E-2</v>
      </c>
      <c r="B8900">
        <v>-4.1113899182077099E-2</v>
      </c>
      <c r="C8900">
        <v>0.116666666666667</v>
      </c>
      <c r="D8900" s="1">
        <f t="shared" si="552"/>
        <v>6.0060000000000051E-2</v>
      </c>
      <c r="E8900" s="2">
        <v>316.8</v>
      </c>
      <c r="F8900" s="2">
        <f t="shared" si="553"/>
        <v>0.75398223686155086</v>
      </c>
      <c r="G8900" s="1">
        <v>1.5E+18</v>
      </c>
      <c r="H8900">
        <v>7.5730081696829502E-2</v>
      </c>
      <c r="I8900">
        <v>1.5910114844961201</v>
      </c>
      <c r="J8900">
        <v>-3468.6354824452701</v>
      </c>
      <c r="K8900">
        <v>-360.67966209726399</v>
      </c>
      <c r="L8900">
        <v>845.35424096509701</v>
      </c>
      <c r="M8900">
        <v>-1936.83657496096</v>
      </c>
      <c r="N8900">
        <v>1114.57231205367</v>
      </c>
      <c r="O8900">
        <v>1823.40191156987</v>
      </c>
      <c r="P8900" s="1">
        <v>2.1042147259141999E-3</v>
      </c>
      <c r="Q8900" s="1">
        <v>-1.22576296947819E-3</v>
      </c>
      <c r="R8900" s="1">
        <v>8.4819697539792005E-4</v>
      </c>
      <c r="S8900" s="1">
        <v>-5.3234783368379004E-4</v>
      </c>
      <c r="T8900" s="1">
        <v>9.1859637206683604E-4</v>
      </c>
      <c r="U8900" s="1">
        <v>-1.318305453969E-4</v>
      </c>
      <c r="V8900">
        <v>4603.7536434377598</v>
      </c>
      <c r="W8900">
        <v>7.5714608576276501E-2</v>
      </c>
      <c r="X8900">
        <v>-1.5307912789510299E-3</v>
      </c>
      <c r="Y8900" t="str">
        <f t="shared" si="554"/>
        <v>-1949.84164752614-1588.78003026422i</v>
      </c>
      <c r="Z8900" t="str">
        <f t="shared" si="555"/>
        <v>-9.7492082376307-7.9439001513211i</v>
      </c>
      <c r="AA8900">
        <v>0</v>
      </c>
    </row>
    <row r="8901" spans="1:27" x14ac:dyDescent="0.3">
      <c r="A8901">
        <v>4.6277025361113902E-2</v>
      </c>
      <c r="B8901">
        <v>-3.8283684824306302E-2</v>
      </c>
      <c r="C8901">
        <v>0.116666666666667</v>
      </c>
      <c r="D8901" s="1">
        <f t="shared" si="552"/>
        <v>6.0060000000000002E-2</v>
      </c>
      <c r="E8901" s="2">
        <v>320.39999999999998</v>
      </c>
      <c r="F8901" s="2">
        <f t="shared" si="553"/>
        <v>0.69115038378975446</v>
      </c>
      <c r="G8901" s="1">
        <v>1.5E+18</v>
      </c>
      <c r="H8901">
        <v>7.5730081696829502E-2</v>
      </c>
      <c r="I8901">
        <v>1.5910114844961201</v>
      </c>
      <c r="J8901">
        <v>-3813.3070909734101</v>
      </c>
      <c r="K8901">
        <v>55.360555382541897</v>
      </c>
      <c r="L8901">
        <v>656.20166618452697</v>
      </c>
      <c r="M8901">
        <v>-2139.7233693039202</v>
      </c>
      <c r="N8901">
        <v>1177.59984955854</v>
      </c>
      <c r="O8901">
        <v>1749.48192433739</v>
      </c>
      <c r="P8901" s="1">
        <v>2.0025924465407298E-3</v>
      </c>
      <c r="Q8901" s="1">
        <v>-1.22154787609093E-3</v>
      </c>
      <c r="R8901" s="1">
        <v>8.9563141004774199E-4</v>
      </c>
      <c r="S8901" s="1">
        <v>-5.5070051240083801E-4</v>
      </c>
      <c r="T8901" s="1">
        <v>9.3868092195313201E-4</v>
      </c>
      <c r="U8901" s="1">
        <v>-1.7742007443069101E-4</v>
      </c>
      <c r="V8901">
        <v>4899.0632670208097</v>
      </c>
      <c r="W8901">
        <v>7.5714608576276501E-2</v>
      </c>
      <c r="X8901">
        <v>-1.5307912789510299E-3</v>
      </c>
      <c r="Y8901" t="str">
        <f t="shared" si="554"/>
        <v>-2519.92492822675-1321.25496597055i</v>
      </c>
      <c r="Z8901" t="str">
        <f t="shared" si="555"/>
        <v>-12.5996246411338-6.60627482985275i</v>
      </c>
      <c r="AA8901">
        <v>0</v>
      </c>
    </row>
    <row r="8902" spans="1:27" x14ac:dyDescent="0.3">
      <c r="A8902">
        <v>4.8589560682159298E-2</v>
      </c>
      <c r="B8902">
        <v>-3.5302382252685997E-2</v>
      </c>
      <c r="C8902">
        <v>0.116666666666667</v>
      </c>
      <c r="D8902" s="1">
        <f t="shared" si="552"/>
        <v>6.0060000000000002E-2</v>
      </c>
      <c r="E8902" s="2">
        <v>324</v>
      </c>
      <c r="F8902" s="2">
        <f t="shared" si="553"/>
        <v>0.62831853071795984</v>
      </c>
      <c r="G8902" s="1">
        <v>1.5E+18</v>
      </c>
      <c r="H8902">
        <v>7.5730081696829502E-2</v>
      </c>
      <c r="I8902">
        <v>1.5910114844961201</v>
      </c>
      <c r="J8902">
        <v>-4231.0919876534699</v>
      </c>
      <c r="K8902">
        <v>619.07663146924006</v>
      </c>
      <c r="L8902">
        <v>408.385344834568</v>
      </c>
      <c r="M8902">
        <v>-2328.81171528192</v>
      </c>
      <c r="N8902">
        <v>1236.6836965710399</v>
      </c>
      <c r="O8902">
        <v>1675.9071460518201</v>
      </c>
      <c r="P8902" s="1">
        <v>1.8947408636575699E-3</v>
      </c>
      <c r="Q8902" s="1">
        <v>-1.2148831630203101E-3</v>
      </c>
      <c r="R8902" s="1">
        <v>9.33427268480424E-4</v>
      </c>
      <c r="S8902" s="1">
        <v>-5.6970273519571296E-4</v>
      </c>
      <c r="T8902" s="1">
        <v>9.5732399008581102E-4</v>
      </c>
      <c r="U8902" s="1">
        <v>-2.2240161239936901E-4</v>
      </c>
      <c r="V8902">
        <v>5311.6465626280897</v>
      </c>
      <c r="W8902">
        <v>7.5714608576276501E-2</v>
      </c>
      <c r="X8902">
        <v>-1.5307912789510299E-3</v>
      </c>
      <c r="Y8902" t="str">
        <f t="shared" si="554"/>
        <v>-3182.9824398292-867.997665929638i</v>
      </c>
      <c r="Z8902" t="str">
        <f t="shared" si="555"/>
        <v>-15.914912199146-4.33998832964819i</v>
      </c>
      <c r="AA8902">
        <v>0</v>
      </c>
    </row>
    <row r="8903" spans="1:27" x14ac:dyDescent="0.3">
      <c r="A8903">
        <v>5.0710335205650998E-2</v>
      </c>
      <c r="B8903">
        <v>-3.2181757306438602E-2</v>
      </c>
      <c r="C8903">
        <v>0.116666666666667</v>
      </c>
      <c r="D8903" s="1">
        <f t="shared" si="552"/>
        <v>6.0060000000000009E-2</v>
      </c>
      <c r="E8903" s="2">
        <v>327.60000000000002</v>
      </c>
      <c r="F8903" s="2">
        <f t="shared" si="553"/>
        <v>0.56548667764616389</v>
      </c>
      <c r="G8903" s="1">
        <v>1.5E+18</v>
      </c>
      <c r="H8903">
        <v>7.5730081696829502E-2</v>
      </c>
      <c r="I8903">
        <v>1.5910114844961201</v>
      </c>
      <c r="J8903">
        <v>-4619.8783660316103</v>
      </c>
      <c r="K8903">
        <v>1260.1870722481201</v>
      </c>
      <c r="L8903">
        <v>-21.700193268357701</v>
      </c>
      <c r="M8903">
        <v>-2478.6101379533702</v>
      </c>
      <c r="N8903">
        <v>1321.49700966674</v>
      </c>
      <c r="O8903">
        <v>1599.0713793608099</v>
      </c>
      <c r="P8903" s="1">
        <v>1.7862119723247899E-3</v>
      </c>
      <c r="Q8903" s="1">
        <v>-1.21358137549369E-3</v>
      </c>
      <c r="R8903" s="1">
        <v>9.6187756195887199E-4</v>
      </c>
      <c r="S8903" s="1">
        <v>-5.9035998075699302E-4</v>
      </c>
      <c r="T8903" s="1">
        <v>9.7212221627738301E-4</v>
      </c>
      <c r="U8903" s="1">
        <v>-2.6316268025772997E-4</v>
      </c>
      <c r="V8903">
        <v>5777.4311169576404</v>
      </c>
      <c r="W8903">
        <v>7.5714608576276501E-2</v>
      </c>
      <c r="X8903">
        <v>-1.5307912789510299E-3</v>
      </c>
      <c r="Y8903" t="str">
        <f t="shared" si="554"/>
        <v>-3912.31986187252-264.09458976629i</v>
      </c>
      <c r="Z8903" t="str">
        <f t="shared" si="555"/>
        <v>-19.5615993093626-1.32047294883145i</v>
      </c>
      <c r="AA8903">
        <v>0</v>
      </c>
    </row>
    <row r="8904" spans="1:27" x14ac:dyDescent="0.3">
      <c r="A8904">
        <v>5.2630979203434403E-2</v>
      </c>
      <c r="B8904">
        <v>-2.8934125666549099E-2</v>
      </c>
      <c r="C8904">
        <v>0.116666666666667</v>
      </c>
      <c r="D8904" s="1">
        <f t="shared" si="552"/>
        <v>6.0060000000000002E-2</v>
      </c>
      <c r="E8904" s="2">
        <v>331.2</v>
      </c>
      <c r="F8904" s="2">
        <f t="shared" si="553"/>
        <v>0.5026548245743685</v>
      </c>
      <c r="G8904" s="1">
        <v>1.5E+18</v>
      </c>
      <c r="H8904">
        <v>7.5730081696829502E-2</v>
      </c>
      <c r="I8904">
        <v>1.5910114844961201</v>
      </c>
      <c r="J8904">
        <v>-4822.1994513536001</v>
      </c>
      <c r="K8904">
        <v>1984.86839967008</v>
      </c>
      <c r="L8904">
        <v>-293.68433725989098</v>
      </c>
      <c r="M8904">
        <v>-2464.2626551292901</v>
      </c>
      <c r="N8904">
        <v>1387.3338092266399</v>
      </c>
      <c r="O8904">
        <v>1504.7539984145301</v>
      </c>
      <c r="P8904" s="1">
        <v>1.66067950848635E-3</v>
      </c>
      <c r="Q8904" s="1">
        <v>-1.20254739963353E-3</v>
      </c>
      <c r="R8904" s="1">
        <v>9.8266430755953498E-4</v>
      </c>
      <c r="S8904" s="1">
        <v>-6.1906771686124403E-4</v>
      </c>
      <c r="T8904" s="1">
        <v>9.7839258374878891E-4</v>
      </c>
      <c r="U8904" s="1">
        <v>-2.98343630373634E-4</v>
      </c>
      <c r="V8904">
        <v>6127.0817466415701</v>
      </c>
      <c r="W8904">
        <v>7.5714608576276501E-2</v>
      </c>
      <c r="X8904">
        <v>-1.5307912789510299E-3</v>
      </c>
      <c r="Y8904" t="str">
        <f t="shared" si="554"/>
        <v>-4367.20910022609+552.18584957868i</v>
      </c>
      <c r="Z8904" t="str">
        <f t="shared" si="555"/>
        <v>-21.8360455011305+2.7609292478934i</v>
      </c>
      <c r="AA8904">
        <v>0</v>
      </c>
    </row>
    <row r="8905" spans="1:27" x14ac:dyDescent="0.3">
      <c r="A8905">
        <v>5.4343912771109101E-2</v>
      </c>
      <c r="B8905">
        <v>-2.5572304251398299E-2</v>
      </c>
      <c r="C8905">
        <v>0.116666666666667</v>
      </c>
      <c r="D8905" s="1">
        <f t="shared" si="552"/>
        <v>6.0059999999999988E-2</v>
      </c>
      <c r="E8905" s="2">
        <v>334.8</v>
      </c>
      <c r="F8905" s="2">
        <f t="shared" si="553"/>
        <v>0.43982297150257182</v>
      </c>
      <c r="G8905" s="1">
        <v>1.5E+18</v>
      </c>
      <c r="H8905">
        <v>7.5730081696829502E-2</v>
      </c>
      <c r="I8905">
        <v>1.5910114844961201</v>
      </c>
      <c r="J8905">
        <v>-5105.4537545047097</v>
      </c>
      <c r="K8905">
        <v>2785.24863658201</v>
      </c>
      <c r="L8905">
        <v>-573.51613503958094</v>
      </c>
      <c r="M8905">
        <v>-2482.8093357070902</v>
      </c>
      <c r="N8905">
        <v>1446.0121522593899</v>
      </c>
      <c r="O8905">
        <v>1390.7313059165999</v>
      </c>
      <c r="P8905" s="1">
        <v>1.5374177368755299E-3</v>
      </c>
      <c r="Q8905" s="1">
        <v>-1.1864659682129801E-3</v>
      </c>
      <c r="R8905" s="1">
        <v>9.8344713153819194E-4</v>
      </c>
      <c r="S8905" s="1">
        <v>-6.4715974506737804E-4</v>
      </c>
      <c r="T8905" s="1">
        <v>9.9071770377460403E-4</v>
      </c>
      <c r="U8905" s="1">
        <v>-3.3512424012252501E-4</v>
      </c>
      <c r="V8905">
        <v>6658.9500427118101</v>
      </c>
      <c r="W8905">
        <v>7.5714608576276501E-2</v>
      </c>
      <c r="X8905">
        <v>-1.5307912789510299E-3</v>
      </c>
      <c r="Y8905" t="str">
        <f t="shared" si="554"/>
        <v>-4863.74396586836+1463.03951417499i</v>
      </c>
      <c r="Z8905" t="str">
        <f t="shared" si="555"/>
        <v>-24.3187198293418+7.31519757087495i</v>
      </c>
      <c r="AA8905">
        <v>0</v>
      </c>
    </row>
    <row r="8906" spans="1:27" x14ac:dyDescent="0.3">
      <c r="A8906">
        <v>5.5842375742448401E-2</v>
      </c>
      <c r="B8906">
        <v>-2.2109560634241798E-2</v>
      </c>
      <c r="C8906">
        <v>0.116666666666667</v>
      </c>
      <c r="D8906" s="1">
        <f t="shared" si="552"/>
        <v>6.0060000000000037E-2</v>
      </c>
      <c r="E8906" s="2">
        <v>338.4</v>
      </c>
      <c r="F8906" s="2">
        <f t="shared" si="553"/>
        <v>0.37699111843077571</v>
      </c>
      <c r="G8906" s="1">
        <v>1.5E+18</v>
      </c>
      <c r="H8906">
        <v>7.5730081696829502E-2</v>
      </c>
      <c r="I8906">
        <v>1.5910114844961201</v>
      </c>
      <c r="J8906">
        <v>-5352.9776346682102</v>
      </c>
      <c r="K8906">
        <v>3772.80706121508</v>
      </c>
      <c r="L8906">
        <v>-886.713512881611</v>
      </c>
      <c r="M8906">
        <v>-2367.4018332737801</v>
      </c>
      <c r="N8906">
        <v>1495.1379738190301</v>
      </c>
      <c r="O8906">
        <v>1252.32872098025</v>
      </c>
      <c r="P8906" s="1">
        <v>1.42040203127408E-3</v>
      </c>
      <c r="Q8906" s="1">
        <v>-1.1697927779233299E-3</v>
      </c>
      <c r="R8906" s="1">
        <v>9.7462600158705495E-4</v>
      </c>
      <c r="S8906" s="1">
        <v>-6.7604201775416399E-4</v>
      </c>
      <c r="T8906" s="1">
        <v>9.9435865202236609E-4</v>
      </c>
      <c r="U8906" s="1">
        <v>-3.6508982532425699E-4</v>
      </c>
      <c r="V8906">
        <v>7285.8122236765803</v>
      </c>
      <c r="W8906">
        <v>7.5714608576276501E-2</v>
      </c>
      <c r="X8906">
        <v>-1.5307912789510299E-3</v>
      </c>
      <c r="Y8906" t="str">
        <f t="shared" si="554"/>
        <v>-5303.49374948921+2636.36855041214i</v>
      </c>
      <c r="Z8906" t="str">
        <f t="shared" si="555"/>
        <v>-26.5174687474461+13.1818427520607i</v>
      </c>
      <c r="AA8906">
        <v>0</v>
      </c>
    </row>
    <row r="8907" spans="1:27" x14ac:dyDescent="0.3">
      <c r="A8907">
        <v>5.7120454368686902E-2</v>
      </c>
      <c r="B8907">
        <v>-1.8559560682159401E-2</v>
      </c>
      <c r="C8907">
        <v>0.116666666666667</v>
      </c>
      <c r="D8907" s="1">
        <f t="shared" si="552"/>
        <v>6.0059999999999995E-2</v>
      </c>
      <c r="E8907" s="2">
        <v>342</v>
      </c>
      <c r="F8907" s="2">
        <f t="shared" si="553"/>
        <v>0.31415926535898037</v>
      </c>
      <c r="G8907" s="1">
        <v>1.5E+18</v>
      </c>
      <c r="H8907">
        <v>7.5730081696829502E-2</v>
      </c>
      <c r="I8907">
        <v>1.5910114844961201</v>
      </c>
      <c r="J8907">
        <v>-5591.4024062896797</v>
      </c>
      <c r="K8907">
        <v>4757.5430746335296</v>
      </c>
      <c r="L8907">
        <v>-1177.76066778061</v>
      </c>
      <c r="M8907">
        <v>-2165.2364693664499</v>
      </c>
      <c r="N8907">
        <v>1550.12322883212</v>
      </c>
      <c r="O8907">
        <v>1079.0258711967699</v>
      </c>
      <c r="P8907" s="1">
        <v>1.3040137773116199E-3</v>
      </c>
      <c r="Q8907" s="1">
        <v>-1.14757910315228E-3</v>
      </c>
      <c r="R8907" s="1">
        <v>9.5189128334663702E-4</v>
      </c>
      <c r="S8907" s="1">
        <v>-7.0513895451702403E-4</v>
      </c>
      <c r="T8907">
        <v>1.0000851615083999E-3</v>
      </c>
      <c r="U8907" s="1">
        <v>-3.94779643472746E-4</v>
      </c>
      <c r="V8907">
        <v>7971.2323382384202</v>
      </c>
      <c r="W8907">
        <v>7.5714608576276501E-2</v>
      </c>
      <c r="X8907">
        <v>-1.5307912789510299E-3</v>
      </c>
      <c r="Y8907" t="str">
        <f t="shared" si="554"/>
        <v>-5681.6877553808+3855.59747681046i</v>
      </c>
      <c r="Z8907" t="str">
        <f t="shared" si="555"/>
        <v>-28.408438776904+19.2779873840523i</v>
      </c>
      <c r="AA8907">
        <v>0</v>
      </c>
    </row>
    <row r="8908" spans="1:27" x14ac:dyDescent="0.3">
      <c r="A8908">
        <v>5.8173104657385601E-2</v>
      </c>
      <c r="B8908">
        <v>-1.49363146231212E-2</v>
      </c>
      <c r="C8908">
        <v>0.116666666666667</v>
      </c>
      <c r="D8908" s="1">
        <f t="shared" si="552"/>
        <v>6.0060000000000016E-2</v>
      </c>
      <c r="E8908" s="2">
        <v>345.6</v>
      </c>
      <c r="F8908" s="2">
        <f t="shared" si="553"/>
        <v>0.25132741228718375</v>
      </c>
      <c r="G8908" s="1">
        <v>1.5E+18</v>
      </c>
      <c r="H8908">
        <v>7.5730081696829502E-2</v>
      </c>
      <c r="I8908">
        <v>1.5910114844961201</v>
      </c>
      <c r="J8908">
        <v>-5793.7882930666801</v>
      </c>
      <c r="K8908">
        <v>5897.8741931409704</v>
      </c>
      <c r="L8908">
        <v>-1494.5980215166601</v>
      </c>
      <c r="M8908">
        <v>-1904.7522555943699</v>
      </c>
      <c r="N8908">
        <v>1579.6411122826401</v>
      </c>
      <c r="O8908">
        <v>895.12997649901899</v>
      </c>
      <c r="P8908" s="1">
        <v>1.1953821022510499E-3</v>
      </c>
      <c r="Q8908" s="1">
        <v>-1.12344429874596E-3</v>
      </c>
      <c r="R8908" s="1">
        <v>9.2292624477100101E-4</v>
      </c>
      <c r="S8908" s="1">
        <v>-7.3043759954682301E-4</v>
      </c>
      <c r="T8908">
        <v>1.0052569013697899E-3</v>
      </c>
      <c r="U8908" s="1">
        <v>-4.2636934325252602E-4</v>
      </c>
      <c r="V8908">
        <v>8804.0519593280897</v>
      </c>
      <c r="W8908">
        <v>7.5714608576276501E-2</v>
      </c>
      <c r="X8908">
        <v>-1.5307912789510299E-3</v>
      </c>
      <c r="Y8908" t="str">
        <f t="shared" si="554"/>
        <v>-5983.45719313637+5238.88900641069i</v>
      </c>
      <c r="Z8908" t="str">
        <f t="shared" si="555"/>
        <v>-29.9172859656818+26.1944450320535i</v>
      </c>
      <c r="AA8908">
        <v>0</v>
      </c>
    </row>
    <row r="8909" spans="1:27" x14ac:dyDescent="0.3">
      <c r="A8909">
        <v>5.8996172278764997E-2</v>
      </c>
      <c r="B8909">
        <v>-1.12541217540186E-2</v>
      </c>
      <c r="C8909">
        <v>0.116666666666667</v>
      </c>
      <c r="D8909" s="1">
        <f t="shared" ref="D8909:D8972" si="556">SQRT(A8909^2+B8909^2)</f>
        <v>6.0059999999999954E-2</v>
      </c>
      <c r="E8909" s="2">
        <v>349.2</v>
      </c>
      <c r="F8909" s="2">
        <f t="shared" ref="F8909:F8972" si="557">-ATAN(B8909/A8909)</f>
        <v>0.18849555921538741</v>
      </c>
      <c r="G8909" s="1">
        <v>1.5E+18</v>
      </c>
      <c r="H8909">
        <v>7.5730081696829502E-2</v>
      </c>
      <c r="I8909">
        <v>1.5910114844961201</v>
      </c>
      <c r="J8909">
        <v>-5906.9941676499502</v>
      </c>
      <c r="K8909">
        <v>7015.6767904324197</v>
      </c>
      <c r="L8909">
        <v>-1742.74703597968</v>
      </c>
      <c r="M8909">
        <v>-1551.58384748041</v>
      </c>
      <c r="N8909">
        <v>1629.4123653333299</v>
      </c>
      <c r="O8909">
        <v>670.86243300255705</v>
      </c>
      <c r="P8909" s="1">
        <v>1.08730327065127E-3</v>
      </c>
      <c r="Q8909" s="1">
        <v>-1.0987028820967999E-3</v>
      </c>
      <c r="R8909" s="1">
        <v>8.8083401033112196E-4</v>
      </c>
      <c r="S8909" s="1">
        <v>-7.5547698074896396E-4</v>
      </c>
      <c r="T8909">
        <v>1.01136675193647E-3</v>
      </c>
      <c r="U8909" s="1">
        <v>-4.58288708872911E-4</v>
      </c>
      <c r="V8909">
        <v>9626.1062560079808</v>
      </c>
      <c r="W8909">
        <v>7.5714608576276501E-2</v>
      </c>
      <c r="X8909">
        <v>-1.5307912789510299E-3</v>
      </c>
      <c r="Y8909" t="str">
        <f t="shared" ref="Y8909:Y8972" si="558">IMSUB((IMPRODUCT(COMPLEX(J8909,K8909),COS(RADIANS(E8909)))),(IMPRODUCT(COMPLEX(L8909,M8909),SIN(RADIANS(E8909)))))</f>
        <v>-6128.92329160352+6600.67204544407i</v>
      </c>
      <c r="Z8909" t="str">
        <f t="shared" ref="Z8909:Z8972" si="559">IMPRODUCT(Y8909,$B$5)</f>
        <v>-30.6446164580176+33.0033602272203i</v>
      </c>
      <c r="AA8909">
        <v>0</v>
      </c>
    </row>
    <row r="8910" spans="1:27" x14ac:dyDescent="0.3">
      <c r="A8910">
        <v>5.9586408960947503E-2</v>
      </c>
      <c r="B8910">
        <v>-7.5275140078721403E-3</v>
      </c>
      <c r="C8910">
        <v>0.116666666666667</v>
      </c>
      <c r="D8910" s="1">
        <f t="shared" si="556"/>
        <v>6.0059999999999968E-2</v>
      </c>
      <c r="E8910" s="2">
        <v>352.8</v>
      </c>
      <c r="F8910" s="2">
        <f t="shared" si="557"/>
        <v>0.12566370614359224</v>
      </c>
      <c r="G8910" s="1">
        <v>1.5E+18</v>
      </c>
      <c r="H8910">
        <v>7.5730081696829502E-2</v>
      </c>
      <c r="I8910">
        <v>1.5910114844961201</v>
      </c>
      <c r="J8910">
        <v>-6015.9630919291003</v>
      </c>
      <c r="K8910">
        <v>8208.2814257994596</v>
      </c>
      <c r="L8910">
        <v>-2027.8033689579199</v>
      </c>
      <c r="M8910">
        <v>-1132.75690943109</v>
      </c>
      <c r="N8910" s="1">
        <v>1660.41375665122</v>
      </c>
      <c r="O8910">
        <v>448.009633540724</v>
      </c>
      <c r="P8910" s="1">
        <v>9.85705448440524E-4</v>
      </c>
      <c r="Q8910" s="1">
        <v>-1.07379321916941E-3</v>
      </c>
      <c r="R8910" s="1">
        <v>8.3408577018394899E-4</v>
      </c>
      <c r="S8910" s="1">
        <v>-7.8521548334562505E-4</v>
      </c>
      <c r="T8910">
        <v>1.0176458411566499E-3</v>
      </c>
      <c r="U8910" s="1">
        <v>-4.9396860154527703E-4</v>
      </c>
      <c r="V8910">
        <v>10579.248890286101</v>
      </c>
      <c r="W8910">
        <v>7.5714608576276501E-2</v>
      </c>
      <c r="X8910">
        <v>-1.5307912789510299E-3</v>
      </c>
      <c r="Y8910" t="str">
        <f t="shared" si="558"/>
        <v>-6222.67657933225+8001.5845887609i</v>
      </c>
      <c r="Z8910" t="str">
        <f t="shared" si="559"/>
        <v>-31.1133828966613+40.0079229438045i</v>
      </c>
      <c r="AA8910">
        <v>0</v>
      </c>
    </row>
    <row r="8911" spans="1:27" x14ac:dyDescent="0.3">
      <c r="A8911">
        <v>5.9941485309402E-2</v>
      </c>
      <c r="B8911">
        <v>-3.77119860293056E-3</v>
      </c>
      <c r="C8911">
        <v>0.116666666666667</v>
      </c>
      <c r="D8911" s="1">
        <f t="shared" si="556"/>
        <v>6.0060000000000009E-2</v>
      </c>
      <c r="E8911" s="2">
        <v>356.4</v>
      </c>
      <c r="F8911" s="2">
        <f t="shared" si="557"/>
        <v>6.2831853071795826E-2</v>
      </c>
      <c r="G8911" s="1">
        <v>1.5E+18</v>
      </c>
      <c r="H8911">
        <v>7.5730081696829502E-2</v>
      </c>
      <c r="I8911">
        <v>1.5910114844961201</v>
      </c>
      <c r="J8911">
        <v>-5977.1114544375296</v>
      </c>
      <c r="K8911">
        <v>9315.0928601348696</v>
      </c>
      <c r="L8911">
        <v>-2310.8481796543902</v>
      </c>
      <c r="M8911">
        <v>-584.15282739984002</v>
      </c>
      <c r="N8911" s="1">
        <v>1693.23932862262</v>
      </c>
      <c r="O8911">
        <v>189.987509899467</v>
      </c>
      <c r="P8911" s="1">
        <v>8.8429911473147103E-4</v>
      </c>
      <c r="Q8911" s="1">
        <v>-1.0398292090315799E-3</v>
      </c>
      <c r="R8911" s="1">
        <v>7.7690028975974297E-4</v>
      </c>
      <c r="S8911" s="1">
        <v>-8.1712361716722401E-4</v>
      </c>
      <c r="T8911">
        <v>1.01263111825343E-3</v>
      </c>
      <c r="U8911" s="1">
        <v>-5.2280582743541304E-4</v>
      </c>
      <c r="V8911">
        <v>11449.070916226599</v>
      </c>
      <c r="W8911">
        <v>7.5714608576276501E-2</v>
      </c>
      <c r="X8911">
        <v>-1.5307912789510299E-3</v>
      </c>
      <c r="Y8911" t="str">
        <f t="shared" si="558"/>
        <v>-6110.41634807731+9260.03239268901i</v>
      </c>
      <c r="Z8911" t="str">
        <f t="shared" si="559"/>
        <v>-30.5520817403866+46.3001619634451i</v>
      </c>
      <c r="AA8911">
        <v>0</v>
      </c>
    </row>
    <row r="8912" spans="1:27" x14ac:dyDescent="0.3">
      <c r="A8912">
        <v>6.0060000000000002E-2</v>
      </c>
      <c r="B8912" s="1">
        <v>0</v>
      </c>
      <c r="C8912">
        <v>0.11969696969697</v>
      </c>
      <c r="D8912" s="1">
        <f t="shared" si="556"/>
        <v>6.0060000000000002E-2</v>
      </c>
      <c r="E8912" s="2">
        <v>0</v>
      </c>
      <c r="F8912" s="2">
        <f t="shared" si="557"/>
        <v>0</v>
      </c>
      <c r="G8912" s="1">
        <v>1.5E+18</v>
      </c>
      <c r="H8912">
        <v>7.5840447948559195E-2</v>
      </c>
      <c r="I8912">
        <v>1.58682715443631</v>
      </c>
      <c r="J8912">
        <v>-4915.4378768595598</v>
      </c>
      <c r="K8912">
        <v>9403.6674126378803</v>
      </c>
      <c r="L8912">
        <v>-2246.92465907726</v>
      </c>
      <c r="M8912">
        <v>-5.4933120622806797</v>
      </c>
      <c r="N8912" s="1">
        <v>1837.98127339968</v>
      </c>
      <c r="O8912">
        <v>-167.03505704073501</v>
      </c>
      <c r="P8912" s="1">
        <v>7.4318754075283495E-4</v>
      </c>
      <c r="Q8912" s="1">
        <v>-1.0021242068439899E-3</v>
      </c>
      <c r="R8912" s="1">
        <v>7.0564330529513904E-4</v>
      </c>
      <c r="S8912" s="1">
        <v>-8.7425252889312098E-4</v>
      </c>
      <c r="T8912" s="1">
        <v>7.8759989087203201E-4</v>
      </c>
      <c r="U8912" s="1">
        <v>-4.0730040446676399E-4</v>
      </c>
      <c r="V8912">
        <v>11002.057389437099</v>
      </c>
      <c r="W8912">
        <v>7.5830703136098299E-2</v>
      </c>
      <c r="X8912">
        <v>-1.2157330763962501E-3</v>
      </c>
      <c r="Y8912" t="str">
        <f t="shared" si="558"/>
        <v>-4915.43787685956+9403.66741263788i</v>
      </c>
      <c r="Z8912" t="str">
        <f t="shared" si="559"/>
        <v>-24.5771893842978+47.0183370631894i</v>
      </c>
      <c r="AA8912">
        <v>0</v>
      </c>
    </row>
    <row r="8913" spans="1:27" x14ac:dyDescent="0.3">
      <c r="A8913">
        <v>5.9941485309402E-2</v>
      </c>
      <c r="B8913">
        <v>3.77119860293056E-3</v>
      </c>
      <c r="C8913">
        <v>0.11969696969697</v>
      </c>
      <c r="D8913" s="1">
        <f t="shared" si="556"/>
        <v>6.0060000000000009E-2</v>
      </c>
      <c r="E8913" s="2">
        <v>3.6</v>
      </c>
      <c r="F8913" s="2">
        <f t="shared" si="557"/>
        <v>-6.2831853071795826E-2</v>
      </c>
      <c r="G8913" s="1">
        <v>1.5E+18</v>
      </c>
      <c r="H8913">
        <v>7.5840447948559195E-2</v>
      </c>
      <c r="I8913">
        <v>1.58682715443631</v>
      </c>
      <c r="J8913">
        <v>-4657.7641319178902</v>
      </c>
      <c r="K8913">
        <v>9970.4158479163798</v>
      </c>
      <c r="L8913">
        <v>-2440.4539785278398</v>
      </c>
      <c r="M8913">
        <v>566.35725398701902</v>
      </c>
      <c r="N8913" s="1">
        <v>1838.6524312716101</v>
      </c>
      <c r="O8913" s="1">
        <v>-413.72530382078702</v>
      </c>
      <c r="P8913" s="1">
        <v>6.5990185889354305E-4</v>
      </c>
      <c r="Q8913" s="1">
        <v>-9.45162293990628E-4</v>
      </c>
      <c r="R8913" s="1">
        <v>6.1970341279937301E-4</v>
      </c>
      <c r="S8913" s="1">
        <v>-9.0544022989440297E-4</v>
      </c>
      <c r="T8913" s="1">
        <v>7.8540972924642197E-4</v>
      </c>
      <c r="U8913" s="1">
        <v>-4.3530713429309998E-4</v>
      </c>
      <c r="V8913">
        <v>11442.5673010676</v>
      </c>
      <c r="W8913">
        <v>7.5830703136098299E-2</v>
      </c>
      <c r="X8913">
        <v>-1.2157330763962501E-3</v>
      </c>
      <c r="Y8913" t="str">
        <f t="shared" si="558"/>
        <v>-4495.33572516942+9915.17964354834i</v>
      </c>
      <c r="Z8913" t="str">
        <f t="shared" si="559"/>
        <v>-22.4766786258471+49.5758982177417i</v>
      </c>
      <c r="AA8913">
        <v>0</v>
      </c>
    </row>
    <row r="8914" spans="1:27" x14ac:dyDescent="0.3">
      <c r="A8914">
        <v>5.9586408960947503E-2</v>
      </c>
      <c r="B8914">
        <v>7.52751400787211E-3</v>
      </c>
      <c r="C8914">
        <v>0.11969696969697</v>
      </c>
      <c r="D8914" s="1">
        <f t="shared" si="556"/>
        <v>6.0059999999999961E-2</v>
      </c>
      <c r="E8914" s="2">
        <v>7.2</v>
      </c>
      <c r="F8914" s="2">
        <f t="shared" si="557"/>
        <v>-0.12566370614359176</v>
      </c>
      <c r="G8914" s="1">
        <v>1.5E+18</v>
      </c>
      <c r="H8914">
        <v>7.5840447948559195E-2</v>
      </c>
      <c r="I8914">
        <v>1.58682715443631</v>
      </c>
      <c r="J8914">
        <v>-4279.4590786467297</v>
      </c>
      <c r="K8914">
        <v>10411.945130129599</v>
      </c>
      <c r="L8914">
        <v>-2570.8710913793998</v>
      </c>
      <c r="M8914">
        <v>1168.6183062712701</v>
      </c>
      <c r="N8914" s="1">
        <v>1797.1573561428499</v>
      </c>
      <c r="O8914" s="1">
        <v>-626.79485239847702</v>
      </c>
      <c r="P8914" s="1">
        <v>5.9469450173542501E-4</v>
      </c>
      <c r="Q8914" s="1">
        <v>-8.8172352220952405E-4</v>
      </c>
      <c r="R8914" s="1">
        <v>5.1957978969084499E-4</v>
      </c>
      <c r="S8914" s="1">
        <v>-9.2891664353583704E-4</v>
      </c>
      <c r="T8914" s="1">
        <v>7.7512114937781701E-4</v>
      </c>
      <c r="U8914" s="1">
        <v>-4.5847939798853902E-4</v>
      </c>
      <c r="V8914">
        <v>11760.955091429199</v>
      </c>
      <c r="W8914">
        <v>7.5830703136098299E-2</v>
      </c>
      <c r="X8914">
        <v>-1.2157330763962501E-3</v>
      </c>
      <c r="Y8914" t="str">
        <f t="shared" si="558"/>
        <v>-3923.49867863956+10183.3771217539i</v>
      </c>
      <c r="Z8914" t="str">
        <f t="shared" si="559"/>
        <v>-19.6174933931978+50.9168856087695i</v>
      </c>
      <c r="AA8914">
        <v>0</v>
      </c>
    </row>
    <row r="8915" spans="1:27" x14ac:dyDescent="0.3">
      <c r="A8915">
        <v>5.8996172278764997E-2</v>
      </c>
      <c r="B8915">
        <v>1.12541217540186E-2</v>
      </c>
      <c r="C8915">
        <v>0.11969696969697</v>
      </c>
      <c r="D8915" s="1">
        <f t="shared" si="556"/>
        <v>6.0059999999999954E-2</v>
      </c>
      <c r="E8915" s="2">
        <v>10.8</v>
      </c>
      <c r="F8915" s="2">
        <f t="shared" si="557"/>
        <v>-0.18849555921538741</v>
      </c>
      <c r="G8915" s="1">
        <v>1.5E+18</v>
      </c>
      <c r="H8915">
        <v>7.5840447948559195E-2</v>
      </c>
      <c r="I8915">
        <v>1.58682715443631</v>
      </c>
      <c r="J8915">
        <v>-3825.93230492149</v>
      </c>
      <c r="K8915">
        <v>10393.7639946654</v>
      </c>
      <c r="L8915">
        <v>-2577.3719441982098</v>
      </c>
      <c r="M8915">
        <v>1730.9814687110199</v>
      </c>
      <c r="N8915" s="1">
        <v>1745.83459853164</v>
      </c>
      <c r="O8915" s="1">
        <v>-798.69961479285996</v>
      </c>
      <c r="P8915" s="1">
        <v>5.5046363266976505E-4</v>
      </c>
      <c r="Q8915" s="1">
        <v>-8.1210803386052601E-4</v>
      </c>
      <c r="R8915" s="1">
        <v>4.2053445010774401E-4</v>
      </c>
      <c r="S8915" s="1">
        <v>-9.3805481445142797E-4</v>
      </c>
      <c r="T8915" s="1">
        <v>7.6838170157842898E-4</v>
      </c>
      <c r="U8915" s="1">
        <v>-4.8436286281292799E-4</v>
      </c>
      <c r="V8915">
        <v>11661.607542809201</v>
      </c>
      <c r="W8915">
        <v>7.5830703136098299E-2</v>
      </c>
      <c r="X8915">
        <v>-1.2157330763962501E-3</v>
      </c>
      <c r="Y8915" t="str">
        <f t="shared" si="558"/>
        <v>-3275.21318219519+9885.3082759121i</v>
      </c>
      <c r="Z8915" t="str">
        <f t="shared" si="559"/>
        <v>-16.3760659109759+49.4265413795605i</v>
      </c>
      <c r="AA8915">
        <v>0</v>
      </c>
    </row>
    <row r="8916" spans="1:27" x14ac:dyDescent="0.3">
      <c r="A8916">
        <v>5.8173104657385601E-2</v>
      </c>
      <c r="B8916">
        <v>1.49363146231212E-2</v>
      </c>
      <c r="C8916">
        <v>0.11969696969697</v>
      </c>
      <c r="D8916" s="1">
        <f t="shared" si="556"/>
        <v>6.0060000000000016E-2</v>
      </c>
      <c r="E8916" s="2">
        <v>14.4</v>
      </c>
      <c r="F8916" s="2">
        <f t="shared" si="557"/>
        <v>-0.25132741228718375</v>
      </c>
      <c r="G8916" s="1">
        <v>1.5E+18</v>
      </c>
      <c r="H8916">
        <v>7.5840447948559195E-2</v>
      </c>
      <c r="I8916">
        <v>1.58682715443631</v>
      </c>
      <c r="J8916">
        <v>-3336.9330342241701</v>
      </c>
      <c r="K8916">
        <v>10221.183187116299</v>
      </c>
      <c r="L8916">
        <v>-2580.0525521643999</v>
      </c>
      <c r="M8916">
        <v>2217.06686336538</v>
      </c>
      <c r="N8916" s="1">
        <v>1682.8221706929</v>
      </c>
      <c r="O8916" s="1">
        <v>-901.756990559614</v>
      </c>
      <c r="P8916" s="1">
        <v>5.2703048119541603E-4</v>
      </c>
      <c r="Q8916" s="1">
        <v>-7.4506293889795299E-4</v>
      </c>
      <c r="R8916" s="1">
        <v>3.1293108076474398E-4</v>
      </c>
      <c r="S8916" s="1">
        <v>-9.3758787705260798E-4</v>
      </c>
      <c r="T8916" s="1">
        <v>7.5450802100886195E-4</v>
      </c>
      <c r="U8916" s="1">
        <v>-5.0692241875488801E-4</v>
      </c>
      <c r="V8916">
        <v>11437.8678343582</v>
      </c>
      <c r="W8916">
        <v>7.5830703136098299E-2</v>
      </c>
      <c r="X8916">
        <v>-1.2157330763962501E-3</v>
      </c>
      <c r="Y8916" t="str">
        <f t="shared" si="558"/>
        <v>-2590.46416868624+9348.70381376465i</v>
      </c>
      <c r="Z8916" t="str">
        <f t="shared" si="559"/>
        <v>-12.9523208434312+46.7435190688233i</v>
      </c>
      <c r="AA8916">
        <v>0</v>
      </c>
    </row>
    <row r="8917" spans="1:27" x14ac:dyDescent="0.3">
      <c r="A8917">
        <v>5.7120454368686902E-2</v>
      </c>
      <c r="B8917">
        <v>1.8559560682159301E-2</v>
      </c>
      <c r="C8917">
        <v>0.11969696969697</v>
      </c>
      <c r="D8917" s="1">
        <f t="shared" si="556"/>
        <v>6.0059999999999961E-2</v>
      </c>
      <c r="E8917" s="2">
        <v>18</v>
      </c>
      <c r="F8917" s="2">
        <f t="shared" si="557"/>
        <v>-0.31415926535897881</v>
      </c>
      <c r="G8917" s="1">
        <v>1.5E+18</v>
      </c>
      <c r="H8917">
        <v>7.5840447948559195E-2</v>
      </c>
      <c r="I8917">
        <v>1.58682715443631</v>
      </c>
      <c r="J8917">
        <v>-2799.2381463791198</v>
      </c>
      <c r="K8917">
        <v>9710.9937687447891</v>
      </c>
      <c r="L8917">
        <v>-2491.6013053696101</v>
      </c>
      <c r="M8917">
        <v>2659.2587928345101</v>
      </c>
      <c r="N8917" s="1">
        <v>1616.5092653956201</v>
      </c>
      <c r="O8917" s="1">
        <v>-937.94265895699698</v>
      </c>
      <c r="P8917" s="1">
        <v>5.2235032931087001E-4</v>
      </c>
      <c r="Q8917" s="1">
        <v>-6.78722285212911E-4</v>
      </c>
      <c r="R8917" s="1">
        <v>2.1578765568609599E-4</v>
      </c>
      <c r="S8917" s="1">
        <v>-9.2873596333583903E-4</v>
      </c>
      <c r="T8917" s="1">
        <v>7.4147040745522596E-4</v>
      </c>
      <c r="U8917" s="1">
        <v>-5.2799597216197805E-4</v>
      </c>
      <c r="V8917">
        <v>10904.6644701032</v>
      </c>
      <c r="W8917">
        <v>7.5830703136098299E-2</v>
      </c>
      <c r="X8917">
        <v>-1.2157330763962501E-3</v>
      </c>
      <c r="Y8917" t="str">
        <f t="shared" si="558"/>
        <v>-1892.28653320982+8413.94774403949i</v>
      </c>
      <c r="Z8917" t="str">
        <f t="shared" si="559"/>
        <v>-9.4614326660491+42.0697387201974i</v>
      </c>
      <c r="AA8917">
        <v>0</v>
      </c>
    </row>
    <row r="8918" spans="1:27" x14ac:dyDescent="0.3">
      <c r="A8918">
        <v>5.5842375742448401E-2</v>
      </c>
      <c r="B8918">
        <v>2.2109560634241798E-2</v>
      </c>
      <c r="C8918">
        <v>0.11969696969697</v>
      </c>
      <c r="D8918" s="1">
        <f t="shared" si="556"/>
        <v>6.0060000000000037E-2</v>
      </c>
      <c r="E8918" s="2">
        <v>21.6</v>
      </c>
      <c r="F8918" s="2">
        <f t="shared" si="557"/>
        <v>-0.37699111843077571</v>
      </c>
      <c r="G8918" s="1">
        <v>1.5E+18</v>
      </c>
      <c r="H8918">
        <v>7.5840447948559195E-2</v>
      </c>
      <c r="I8918">
        <v>1.58682715443631</v>
      </c>
      <c r="J8918">
        <v>-2306.8582021784</v>
      </c>
      <c r="K8918">
        <v>8956.9297701327105</v>
      </c>
      <c r="L8918">
        <v>-2348.04266687359</v>
      </c>
      <c r="M8918">
        <v>2889.4076289283498</v>
      </c>
      <c r="N8918" s="1">
        <v>1534.4525976105299</v>
      </c>
      <c r="O8918" s="1">
        <v>-937.14036794085598</v>
      </c>
      <c r="P8918" s="1">
        <v>5.3839086851879998E-4</v>
      </c>
      <c r="Q8918" s="1">
        <v>-6.1519406122397696E-4</v>
      </c>
      <c r="R8918" s="1">
        <v>1.1697823151804201E-4</v>
      </c>
      <c r="S8918" s="1">
        <v>-9.0966770550217899E-4</v>
      </c>
      <c r="T8918" s="1">
        <v>7.2438411310085399E-4</v>
      </c>
      <c r="U8918" s="1">
        <v>-5.4610033716090704E-4</v>
      </c>
      <c r="V8918">
        <v>10131.2853738878</v>
      </c>
      <c r="W8918">
        <v>7.5830703136098396E-2</v>
      </c>
      <c r="X8918">
        <v>-1.2157330763962501E-3</v>
      </c>
      <c r="Y8918" t="str">
        <f t="shared" si="558"/>
        <v>-1280.49035623654+7264.28079509891i</v>
      </c>
      <c r="Z8918" t="str">
        <f t="shared" si="559"/>
        <v>-6.4024517811827+36.3214039754945i</v>
      </c>
      <c r="AA8918">
        <v>0</v>
      </c>
    </row>
    <row r="8919" spans="1:27" x14ac:dyDescent="0.3">
      <c r="A8919">
        <v>5.4343912771109101E-2</v>
      </c>
      <c r="B8919">
        <v>2.5572304251398299E-2</v>
      </c>
      <c r="C8919">
        <v>0.11969696969697</v>
      </c>
      <c r="D8919" s="1">
        <f t="shared" si="556"/>
        <v>6.0059999999999988E-2</v>
      </c>
      <c r="E8919" s="2">
        <v>25.2</v>
      </c>
      <c r="F8919" s="2">
        <f t="shared" si="557"/>
        <v>-0.43982297150257182</v>
      </c>
      <c r="G8919" s="1">
        <v>1.5E+18</v>
      </c>
      <c r="H8919">
        <v>7.5840447948559195E-2</v>
      </c>
      <c r="I8919">
        <v>1.58682715443631</v>
      </c>
      <c r="J8919">
        <v>-1821.27200256176</v>
      </c>
      <c r="K8919">
        <v>8139.1320476060901</v>
      </c>
      <c r="L8919">
        <v>-2223.5934661657602</v>
      </c>
      <c r="M8919">
        <v>3063.2994974102098</v>
      </c>
      <c r="N8919" s="1">
        <v>1439.69920356493</v>
      </c>
      <c r="O8919" s="1">
        <v>-871.10281775499197</v>
      </c>
      <c r="P8919" s="1">
        <v>5.70672381107132E-4</v>
      </c>
      <c r="Q8919" s="1">
        <v>-5.56705282271769E-4</v>
      </c>
      <c r="R8919" s="1">
        <v>3.2479556610301299E-5</v>
      </c>
      <c r="S8919" s="1">
        <v>-8.8597364661702899E-4</v>
      </c>
      <c r="T8919" s="1">
        <v>7.0749133655752402E-4</v>
      </c>
      <c r="U8919" s="1">
        <v>-5.5929367945563497E-4</v>
      </c>
      <c r="V8919">
        <v>9312.4769972944796</v>
      </c>
      <c r="W8919">
        <v>7.5830703136098299E-2</v>
      </c>
      <c r="X8919">
        <v>-1.2157330763962501E-3</v>
      </c>
      <c r="Y8919" t="str">
        <f t="shared" si="558"/>
        <v>-701.176127064058+6060.21737040818i</v>
      </c>
      <c r="Z8919" t="str">
        <f t="shared" si="559"/>
        <v>-3.50588063532029+30.3010868520409i</v>
      </c>
      <c r="AA8919">
        <v>0</v>
      </c>
    </row>
    <row r="8920" spans="1:27" x14ac:dyDescent="0.3">
      <c r="A8920">
        <v>5.26309792034345E-2</v>
      </c>
      <c r="B8920">
        <v>2.8934125666549002E-2</v>
      </c>
      <c r="C8920">
        <v>0.11969696969697</v>
      </c>
      <c r="D8920" s="1">
        <f t="shared" si="556"/>
        <v>6.0060000000000037E-2</v>
      </c>
      <c r="E8920" s="2">
        <v>28.8</v>
      </c>
      <c r="F8920" s="2">
        <f t="shared" si="557"/>
        <v>-0.50265482457436628</v>
      </c>
      <c r="G8920" s="1">
        <v>1.5E+18</v>
      </c>
      <c r="H8920">
        <v>7.5840447948559195E-2</v>
      </c>
      <c r="I8920">
        <v>1.58682715443631</v>
      </c>
      <c r="J8920">
        <v>-1383.44101761511</v>
      </c>
      <c r="K8920">
        <v>7215.2067745285203</v>
      </c>
      <c r="L8920">
        <v>-2128.6205401120101</v>
      </c>
      <c r="M8920">
        <v>3036.46162643456</v>
      </c>
      <c r="N8920" s="1">
        <v>1336.97660304799</v>
      </c>
      <c r="O8920" s="1">
        <v>-803.61183282421405</v>
      </c>
      <c r="P8920" s="1">
        <v>6.2636374186349404E-4</v>
      </c>
      <c r="Q8920" s="1">
        <v>-5.0676506670740496E-4</v>
      </c>
      <c r="R8920" s="1">
        <v>-4.5398767434074102E-5</v>
      </c>
      <c r="S8920" s="1">
        <v>-8.4926794754218297E-4</v>
      </c>
      <c r="T8920" s="1">
        <v>6.9197375326263903E-4</v>
      </c>
      <c r="U8920" s="1">
        <v>-5.7024465360350001E-4</v>
      </c>
      <c r="V8920">
        <v>8376.0098421606108</v>
      </c>
      <c r="W8920">
        <v>7.5830703136098299E-2</v>
      </c>
      <c r="X8920">
        <v>-1.2157330763962501E-3</v>
      </c>
      <c r="Y8920" t="str">
        <f t="shared" si="558"/>
        <v>-186.84783921546+4859.90734961336i</v>
      </c>
      <c r="Z8920" t="str">
        <f t="shared" si="559"/>
        <v>-0.9342391960773+24.2995367480668i</v>
      </c>
      <c r="AA8920">
        <v>0</v>
      </c>
    </row>
    <row r="8921" spans="1:27" x14ac:dyDescent="0.3">
      <c r="A8921">
        <v>5.0710335205650998E-2</v>
      </c>
      <c r="B8921">
        <v>3.2181757306438498E-2</v>
      </c>
      <c r="C8921">
        <v>0.11969696969697</v>
      </c>
      <c r="D8921" s="1">
        <f t="shared" si="556"/>
        <v>6.0059999999999954E-2</v>
      </c>
      <c r="E8921" s="2">
        <v>32.4</v>
      </c>
      <c r="F8921" s="2">
        <f t="shared" si="557"/>
        <v>-0.56548667764616245</v>
      </c>
      <c r="G8921" s="1">
        <v>1.5E+18</v>
      </c>
      <c r="H8921">
        <v>7.5840447948559195E-2</v>
      </c>
      <c r="I8921">
        <v>1.58682715443631</v>
      </c>
      <c r="J8921">
        <v>-964.98233213530796</v>
      </c>
      <c r="K8921">
        <v>6285.5236350563</v>
      </c>
      <c r="L8921">
        <v>-1960.8673776583501</v>
      </c>
      <c r="M8921">
        <v>2972.3358027101399</v>
      </c>
      <c r="N8921" s="1">
        <v>1203.94397707896</v>
      </c>
      <c r="O8921" s="1">
        <v>-703.51317954706701</v>
      </c>
      <c r="P8921" s="1">
        <v>7.05069079262424E-4</v>
      </c>
      <c r="Q8921" s="1">
        <v>-4.7253226742104099E-4</v>
      </c>
      <c r="R8921" s="1">
        <v>-1.11279670734953E-4</v>
      </c>
      <c r="S8921" s="1">
        <v>-8.0621180853838895E-4</v>
      </c>
      <c r="T8921" s="1">
        <v>6.7567098623752401E-4</v>
      </c>
      <c r="U8921" s="1">
        <v>-5.7242281525646905E-4</v>
      </c>
      <c r="V8921">
        <v>7420.4576111425304</v>
      </c>
      <c r="W8921">
        <v>7.5830703136098299E-2</v>
      </c>
      <c r="X8921">
        <v>-1.2157330763962501E-3</v>
      </c>
      <c r="Y8921" t="str">
        <f t="shared" si="558"/>
        <v>235.923751711639+3714.38596471347i</v>
      </c>
      <c r="Z8921" t="str">
        <f t="shared" si="559"/>
        <v>1.17961875855819+18.5719298235674i</v>
      </c>
      <c r="AA8921">
        <v>0</v>
      </c>
    </row>
    <row r="8922" spans="1:27" x14ac:dyDescent="0.3">
      <c r="A8922">
        <v>4.8589560682159402E-2</v>
      </c>
      <c r="B8922">
        <v>3.53023822526859E-2</v>
      </c>
      <c r="C8922">
        <v>0.11969696969697</v>
      </c>
      <c r="D8922" s="1">
        <f t="shared" si="556"/>
        <v>6.006000000000003E-2</v>
      </c>
      <c r="E8922" s="2">
        <v>36</v>
      </c>
      <c r="F8922" s="2">
        <f t="shared" si="557"/>
        <v>-0.62831853071795751</v>
      </c>
      <c r="G8922" s="1">
        <v>1.5E+18</v>
      </c>
      <c r="H8922">
        <v>7.5840447948559195E-2</v>
      </c>
      <c r="I8922">
        <v>1.58682715443631</v>
      </c>
      <c r="J8922">
        <v>-669.81352339296802</v>
      </c>
      <c r="K8922">
        <v>5423.5996976978204</v>
      </c>
      <c r="L8922">
        <v>-1755.32425666724</v>
      </c>
      <c r="M8922">
        <v>2892.3224762568402</v>
      </c>
      <c r="N8922" s="1">
        <v>1103.27164810863</v>
      </c>
      <c r="O8922" s="1">
        <v>-608.61592358153996</v>
      </c>
      <c r="P8922" s="1">
        <v>7.9405472192340895E-4</v>
      </c>
      <c r="Q8922" s="1">
        <v>-4.4993371479297499E-4</v>
      </c>
      <c r="R8922" s="1">
        <v>-1.5035817364059099E-4</v>
      </c>
      <c r="S8922" s="1">
        <v>-7.6534643774748103E-4</v>
      </c>
      <c r="T8922" s="1">
        <v>6.6532199929106805E-4</v>
      </c>
      <c r="U8922" s="1">
        <v>-5.7025491701843099E-4</v>
      </c>
      <c r="V8922">
        <v>6549.6868674502502</v>
      </c>
      <c r="W8922">
        <v>7.5830703136098299E-2</v>
      </c>
      <c r="X8922">
        <v>-1.2157330763962501E-3</v>
      </c>
      <c r="Y8922" t="str">
        <f t="shared" si="558"/>
        <v>489.863187573177+2687.71982970654i</v>
      </c>
      <c r="Z8922" t="str">
        <f t="shared" si="559"/>
        <v>2.44931593786589+13.4385991485327i</v>
      </c>
      <c r="AA8922">
        <v>0</v>
      </c>
    </row>
    <row r="8923" spans="1:27" x14ac:dyDescent="0.3">
      <c r="A8923">
        <v>4.6277025361113902E-2</v>
      </c>
      <c r="B8923">
        <v>3.8283684824306302E-2</v>
      </c>
      <c r="C8923">
        <v>0.11969696969697</v>
      </c>
      <c r="D8923" s="1">
        <f t="shared" si="556"/>
        <v>6.0060000000000002E-2</v>
      </c>
      <c r="E8923" s="2">
        <v>39.6</v>
      </c>
      <c r="F8923" s="2">
        <f t="shared" si="557"/>
        <v>-0.69115038378975446</v>
      </c>
      <c r="G8923" s="1">
        <v>1.5E+18</v>
      </c>
      <c r="H8923">
        <v>7.5840447948559195E-2</v>
      </c>
      <c r="I8923">
        <v>1.58682715443631</v>
      </c>
      <c r="J8923">
        <v>-495.44147194169102</v>
      </c>
      <c r="K8923">
        <v>4710.4576838978601</v>
      </c>
      <c r="L8923">
        <v>-1533.7628079548099</v>
      </c>
      <c r="M8923">
        <v>2700.6908552329701</v>
      </c>
      <c r="N8923" s="1">
        <v>988.75493214790595</v>
      </c>
      <c r="O8923" s="1">
        <v>-587.943016509568</v>
      </c>
      <c r="P8923" s="1">
        <v>8.9899149103454801E-4</v>
      </c>
      <c r="Q8923" s="1">
        <v>-4.4010296909352E-4</v>
      </c>
      <c r="R8923" s="1">
        <v>-1.7075595740923799E-4</v>
      </c>
      <c r="S8923" s="1">
        <v>-7.2796754964882097E-4</v>
      </c>
      <c r="T8923" s="1">
        <v>6.5712341298033701E-4</v>
      </c>
      <c r="U8923" s="1">
        <v>-5.6034571094231605E-4</v>
      </c>
      <c r="V8923">
        <v>5779.5628378819301</v>
      </c>
      <c r="W8923">
        <v>7.5830703136098299E-2</v>
      </c>
      <c r="X8923">
        <v>-1.2157330763962501E-3</v>
      </c>
      <c r="Y8923" t="str">
        <f t="shared" si="558"/>
        <v>595.912993223306+1907.98488495787i</v>
      </c>
      <c r="Z8923" t="str">
        <f t="shared" si="559"/>
        <v>2.97956496611653+9.53992442478935i</v>
      </c>
      <c r="AA8923">
        <v>0</v>
      </c>
    </row>
    <row r="8924" spans="1:27" x14ac:dyDescent="0.3">
      <c r="A8924">
        <v>4.3781855762929998E-2</v>
      </c>
      <c r="B8924">
        <v>4.1113899182077002E-2</v>
      </c>
      <c r="C8924">
        <v>0.11969696969697</v>
      </c>
      <c r="D8924" s="1">
        <f t="shared" si="556"/>
        <v>6.0059999999999988E-2</v>
      </c>
      <c r="E8924" s="2">
        <v>43.2</v>
      </c>
      <c r="F8924" s="2">
        <f t="shared" si="557"/>
        <v>-0.75398223686154964</v>
      </c>
      <c r="G8924" s="1">
        <v>1.5E+18</v>
      </c>
      <c r="H8924">
        <v>7.5840447948559195E-2</v>
      </c>
      <c r="I8924">
        <v>1.58682715443631</v>
      </c>
      <c r="J8924">
        <v>-249.84705406010201</v>
      </c>
      <c r="K8924">
        <v>4302.2924824397996</v>
      </c>
      <c r="L8924">
        <v>-1354.3591356596201</v>
      </c>
      <c r="M8924">
        <v>2627.60335563322</v>
      </c>
      <c r="N8924">
        <v>884.64575529606498</v>
      </c>
      <c r="O8924" s="1">
        <v>-706.70035973374797</v>
      </c>
      <c r="P8924" s="1">
        <v>1.01711084506869E-3</v>
      </c>
      <c r="Q8924" s="1">
        <v>-4.4602302709251799E-4</v>
      </c>
      <c r="R8924" s="1">
        <v>-1.69766719708732E-4</v>
      </c>
      <c r="S8924" s="1">
        <v>-6.8973670290143002E-4</v>
      </c>
      <c r="T8924" s="1">
        <v>6.5908813650600697E-4</v>
      </c>
      <c r="U8924" s="1">
        <v>-5.4965799621512098E-4</v>
      </c>
      <c r="V8924">
        <v>5347.2194389768001</v>
      </c>
      <c r="W8924">
        <v>7.5830703136098299E-2</v>
      </c>
      <c r="X8924">
        <v>-1.2157330763962501E-3</v>
      </c>
      <c r="Y8924" t="str">
        <f t="shared" si="558"/>
        <v>744.991962640397+1337.51797306237i</v>
      </c>
      <c r="Z8924" t="str">
        <f t="shared" si="559"/>
        <v>3.72495981320198+6.68758986531185i</v>
      </c>
      <c r="AA8924">
        <v>0</v>
      </c>
    </row>
    <row r="8925" spans="1:27" x14ac:dyDescent="0.3">
      <c r="A8925">
        <v>4.1113899182077002E-2</v>
      </c>
      <c r="B8925">
        <v>4.3781855762929998E-2</v>
      </c>
      <c r="C8925">
        <v>0.11969696969697</v>
      </c>
      <c r="D8925" s="1">
        <f t="shared" si="556"/>
        <v>6.0059999999999988E-2</v>
      </c>
      <c r="E8925" s="2">
        <v>46.8</v>
      </c>
      <c r="F8925" s="2">
        <f t="shared" si="557"/>
        <v>-0.81681408993334703</v>
      </c>
      <c r="G8925" s="1">
        <v>1.5E+18</v>
      </c>
      <c r="H8925">
        <v>7.5840447948559195E-2</v>
      </c>
      <c r="I8925">
        <v>1.58682715443631</v>
      </c>
      <c r="J8925">
        <v>70.599497486428106</v>
      </c>
      <c r="K8925">
        <v>3797.2075707751901</v>
      </c>
      <c r="L8925">
        <v>-1178.1239734435701</v>
      </c>
      <c r="M8925">
        <v>3325.9886936329699</v>
      </c>
      <c r="N8925">
        <v>812.38685659985595</v>
      </c>
      <c r="O8925" s="1">
        <v>-936.40834954881097</v>
      </c>
      <c r="P8925" s="1">
        <v>1.1398141676045399E-3</v>
      </c>
      <c r="Q8925" s="1">
        <v>-4.6682024824867098E-4</v>
      </c>
      <c r="R8925" s="1">
        <v>-1.4104320480879301E-4</v>
      </c>
      <c r="S8925" s="1">
        <v>-6.5982403476065295E-4</v>
      </c>
      <c r="T8925" s="1">
        <v>6.6956630654060097E-4</v>
      </c>
      <c r="U8925" s="1">
        <v>-5.3390052300736899E-4</v>
      </c>
      <c r="V8925">
        <v>5330.1763116669599</v>
      </c>
      <c r="W8925">
        <v>7.5830703136098299E-2</v>
      </c>
      <c r="X8925">
        <v>-1.2157330763962501E-3</v>
      </c>
      <c r="Y8925" t="str">
        <f t="shared" si="558"/>
        <v>907.144097537773+174.8260403679i</v>
      </c>
      <c r="Z8925" t="str">
        <f t="shared" si="559"/>
        <v>4.53572048768886+0.8741302018395i</v>
      </c>
      <c r="AA8925">
        <v>0</v>
      </c>
    </row>
    <row r="8926" spans="1:27" x14ac:dyDescent="0.3">
      <c r="A8926">
        <v>3.8283684824306302E-2</v>
      </c>
      <c r="B8926">
        <v>4.6277025361113902E-2</v>
      </c>
      <c r="C8926">
        <v>0.11969696969697</v>
      </c>
      <c r="D8926" s="1">
        <f t="shared" si="556"/>
        <v>6.0060000000000002E-2</v>
      </c>
      <c r="E8926" s="2">
        <v>50.4</v>
      </c>
      <c r="F8926" s="2">
        <f t="shared" si="557"/>
        <v>-0.87964594300514209</v>
      </c>
      <c r="G8926" s="1">
        <v>1.5E+18</v>
      </c>
      <c r="H8926">
        <v>7.5840447948559195E-2</v>
      </c>
      <c r="I8926">
        <v>1.58682715443631</v>
      </c>
      <c r="J8926">
        <v>321.141980857752</v>
      </c>
      <c r="K8926">
        <v>3895.3907479108798</v>
      </c>
      <c r="L8926">
        <v>-1521.12472981991</v>
      </c>
      <c r="M8926">
        <v>4772.8493393572599</v>
      </c>
      <c r="N8926">
        <v>769.73456552536697</v>
      </c>
      <c r="O8926" s="1">
        <v>-1287.05789528075</v>
      </c>
      <c r="P8926" s="1">
        <v>1.26221024156676E-3</v>
      </c>
      <c r="Q8926" s="1">
        <v>-4.9944423643127802E-4</v>
      </c>
      <c r="R8926" s="1">
        <v>-8.4938177813318003E-5</v>
      </c>
      <c r="S8926" s="1">
        <v>-6.4313527955302903E-4</v>
      </c>
      <c r="T8926" s="1">
        <v>6.8813237611040502E-4</v>
      </c>
      <c r="U8926" s="1">
        <v>-5.1226007615903595E-4</v>
      </c>
      <c r="V8926">
        <v>6528.4088289429801</v>
      </c>
      <c r="W8926">
        <v>7.5830703136098299E-2</v>
      </c>
      <c r="X8926">
        <v>-1.2157330763962501E-3</v>
      </c>
      <c r="Y8926" t="str">
        <f t="shared" si="558"/>
        <v>1376.75035095414-1194.52810958496i</v>
      </c>
      <c r="Z8926" t="str">
        <f t="shared" si="559"/>
        <v>6.8837517547707-5.9726405479248i</v>
      </c>
      <c r="AA8926">
        <v>0</v>
      </c>
    </row>
    <row r="8927" spans="1:27" x14ac:dyDescent="0.3">
      <c r="A8927">
        <v>3.53023822526859E-2</v>
      </c>
      <c r="B8927">
        <v>4.8589560682159298E-2</v>
      </c>
      <c r="C8927">
        <v>0.11969696969697</v>
      </c>
      <c r="D8927" s="1">
        <f t="shared" si="556"/>
        <v>6.005999999999994E-2</v>
      </c>
      <c r="E8927" s="2">
        <v>54</v>
      </c>
      <c r="F8927" s="2">
        <f t="shared" si="557"/>
        <v>-0.94247779607693793</v>
      </c>
      <c r="G8927" s="1">
        <v>1.5E+18</v>
      </c>
      <c r="H8927">
        <v>7.5840447948559195E-2</v>
      </c>
      <c r="I8927">
        <v>1.58682715443631</v>
      </c>
      <c r="J8927">
        <v>478.79447060503099</v>
      </c>
      <c r="K8927">
        <v>4487.8988218362501</v>
      </c>
      <c r="L8927">
        <v>-2120.22034343223</v>
      </c>
      <c r="M8927">
        <v>7264.8382233001303</v>
      </c>
      <c r="N8927">
        <v>711.07475368206099</v>
      </c>
      <c r="O8927" s="1">
        <v>-1911.8724550540401</v>
      </c>
      <c r="P8927" s="1">
        <v>1.37847986876584E-3</v>
      </c>
      <c r="Q8927" s="1">
        <v>-5.4113994489725695E-4</v>
      </c>
      <c r="R8927" s="1">
        <v>-1.5213828834539E-6</v>
      </c>
      <c r="S8927" s="1">
        <v>-6.3976189564204195E-4</v>
      </c>
      <c r="T8927" s="1">
        <v>7.2162579353814398E-4</v>
      </c>
      <c r="U8927" s="1">
        <v>-4.9169125923393504E-4</v>
      </c>
      <c r="V8927">
        <v>9044.5880108087895</v>
      </c>
      <c r="W8927">
        <v>7.5830703136098299E-2</v>
      </c>
      <c r="X8927">
        <v>-1.2157330763962501E-3</v>
      </c>
      <c r="Y8927" t="str">
        <f t="shared" si="558"/>
        <v>1996.72261835698-3239.4568427784i</v>
      </c>
      <c r="Z8927" t="str">
        <f t="shared" si="559"/>
        <v>9.9836130917849-16.197284213892i</v>
      </c>
      <c r="AA8927">
        <v>0</v>
      </c>
    </row>
    <row r="8928" spans="1:27" x14ac:dyDescent="0.3">
      <c r="A8928">
        <v>3.2181757306438498E-2</v>
      </c>
      <c r="B8928">
        <v>5.0710335205650998E-2</v>
      </c>
      <c r="C8928">
        <v>0.11969696969697</v>
      </c>
      <c r="D8928" s="1">
        <f t="shared" si="556"/>
        <v>6.0059999999999954E-2</v>
      </c>
      <c r="E8928" s="2">
        <v>57.6</v>
      </c>
      <c r="F8928" s="2">
        <f t="shared" si="557"/>
        <v>-1.0053096491487341</v>
      </c>
      <c r="G8928" s="1">
        <v>1.5E+18</v>
      </c>
      <c r="H8928">
        <v>7.5840447948559195E-2</v>
      </c>
      <c r="I8928">
        <v>1.58682715443631</v>
      </c>
      <c r="J8928">
        <v>740.43470115462696</v>
      </c>
      <c r="K8928">
        <v>5566.5193098864302</v>
      </c>
      <c r="L8928">
        <v>-2713.9302523709398</v>
      </c>
      <c r="M8928">
        <v>10982.813454493</v>
      </c>
      <c r="N8928">
        <v>685.72007693728801</v>
      </c>
      <c r="O8928" s="1">
        <v>-2782.0470472755301</v>
      </c>
      <c r="P8928" s="1">
        <v>1.4789102442609801E-3</v>
      </c>
      <c r="Q8928" s="1">
        <v>-5.8641570146703698E-4</v>
      </c>
      <c r="R8928" s="1">
        <v>1.1005181915458E-4</v>
      </c>
      <c r="S8928" s="1">
        <v>-6.6111129994204801E-4</v>
      </c>
      <c r="T8928" s="1">
        <v>7.5311314903893096E-4</v>
      </c>
      <c r="U8928" s="1">
        <v>-4.59095302024014E-4</v>
      </c>
      <c r="V8928">
        <v>12951.138458147499</v>
      </c>
      <c r="W8928">
        <v>7.5830703136098299E-2</v>
      </c>
      <c r="X8928">
        <v>-1.2157330763962501E-3</v>
      </c>
      <c r="Y8928" t="str">
        <f t="shared" si="558"/>
        <v>2688.19185275243-6290.40589920255i</v>
      </c>
      <c r="Z8928" t="str">
        <f t="shared" si="559"/>
        <v>13.4409592637621-31.4520294960128i</v>
      </c>
      <c r="AA8928">
        <v>0</v>
      </c>
    </row>
    <row r="8929" spans="1:27" x14ac:dyDescent="0.3">
      <c r="A8929">
        <v>2.8934125666549002E-2</v>
      </c>
      <c r="B8929">
        <v>5.26309792034345E-2</v>
      </c>
      <c r="C8929">
        <v>0.11969696969697</v>
      </c>
      <c r="D8929" s="1">
        <f t="shared" si="556"/>
        <v>6.0060000000000037E-2</v>
      </c>
      <c r="E8929" s="2">
        <v>61.2</v>
      </c>
      <c r="F8929" s="2">
        <f t="shared" si="557"/>
        <v>-1.0681415022205305</v>
      </c>
      <c r="G8929" s="1">
        <v>1.5E+18</v>
      </c>
      <c r="H8929">
        <v>7.5840447948559195E-2</v>
      </c>
      <c r="I8929">
        <v>1.58682715443631</v>
      </c>
      <c r="J8929">
        <v>1039.23506734343</v>
      </c>
      <c r="K8929">
        <v>6561.7236394656202</v>
      </c>
      <c r="L8929">
        <v>-3158.7493299112198</v>
      </c>
      <c r="M8929">
        <v>16791.901382272401</v>
      </c>
      <c r="N8929">
        <v>607.73147577411999</v>
      </c>
      <c r="O8929" s="1">
        <v>-3866.4537675653</v>
      </c>
      <c r="P8929" s="1">
        <v>1.55807462098346E-3</v>
      </c>
      <c r="Q8929" s="1">
        <v>-6.27469526315775E-4</v>
      </c>
      <c r="R8929" s="1">
        <v>2.29887489370105E-4</v>
      </c>
      <c r="S8929" s="1">
        <v>-6.8915125242394995E-4</v>
      </c>
      <c r="T8929" s="1">
        <v>8.1285639837844301E-4</v>
      </c>
      <c r="U8929" s="1">
        <v>-4.3950355544101599E-4</v>
      </c>
      <c r="V8929">
        <v>18745.684257728801</v>
      </c>
      <c r="W8929">
        <v>7.5830703136098299E-2</v>
      </c>
      <c r="X8929">
        <v>-1.2157330763962501E-3</v>
      </c>
      <c r="Y8929" t="str">
        <f t="shared" si="558"/>
        <v>3268.68845033332-11553.7208801705i</v>
      </c>
      <c r="Z8929" t="str">
        <f t="shared" si="559"/>
        <v>16.3434422516666-57.7686044008525i</v>
      </c>
      <c r="AA8929">
        <v>0</v>
      </c>
    </row>
    <row r="8930" spans="1:27" x14ac:dyDescent="0.3">
      <c r="A8930">
        <v>2.5572304251398299E-2</v>
      </c>
      <c r="B8930">
        <v>5.4343912771109101E-2</v>
      </c>
      <c r="C8930">
        <v>0.11969696969697</v>
      </c>
      <c r="D8930" s="1">
        <f t="shared" si="556"/>
        <v>6.0059999999999988E-2</v>
      </c>
      <c r="E8930" s="2">
        <v>64.8</v>
      </c>
      <c r="F8930" s="2">
        <f t="shared" si="557"/>
        <v>-1.1309733552923249</v>
      </c>
      <c r="G8930" s="1">
        <v>1.5E+18</v>
      </c>
      <c r="H8930">
        <v>7.5840447948559195E-2</v>
      </c>
      <c r="I8930">
        <v>1.58682715443631</v>
      </c>
      <c r="J8930">
        <v>973.53434747914901</v>
      </c>
      <c r="K8930">
        <v>7347.1716754380896</v>
      </c>
      <c r="L8930">
        <v>-3235.68365699782</v>
      </c>
      <c r="M8930">
        <v>23962.296911519199</v>
      </c>
      <c r="N8930">
        <v>318.730365872981</v>
      </c>
      <c r="O8930" s="1">
        <v>-5113.7291221953501</v>
      </c>
      <c r="P8930" s="1">
        <v>1.6133039241424099E-3</v>
      </c>
      <c r="Q8930" s="1">
        <v>-6.6112119825403599E-4</v>
      </c>
      <c r="R8930" s="1">
        <v>3.6338774260430602E-4</v>
      </c>
      <c r="S8930" s="1">
        <v>-7.4079401257686297E-4</v>
      </c>
      <c r="T8930" s="1">
        <v>8.6350214716037399E-4</v>
      </c>
      <c r="U8930" s="1">
        <v>-4.12761343877284E-4</v>
      </c>
      <c r="V8930">
        <v>25803.911279869299</v>
      </c>
      <c r="W8930">
        <v>7.5830703136098299E-2</v>
      </c>
      <c r="X8930">
        <v>-1.2157330763962501E-3</v>
      </c>
      <c r="Y8930" t="str">
        <f t="shared" si="558"/>
        <v>3342.24487085775-18553.4609337905i</v>
      </c>
      <c r="Z8930" t="str">
        <f t="shared" si="559"/>
        <v>16.7112243542887-92.7673046689525i</v>
      </c>
      <c r="AA8930">
        <v>0</v>
      </c>
    </row>
    <row r="8931" spans="1:27" x14ac:dyDescent="0.3">
      <c r="A8931">
        <v>2.2109560634241798E-2</v>
      </c>
      <c r="B8931">
        <v>5.5842375742448401E-2</v>
      </c>
      <c r="C8931">
        <v>0.11969696969697</v>
      </c>
      <c r="D8931" s="1">
        <f t="shared" si="556"/>
        <v>6.0060000000000037E-2</v>
      </c>
      <c r="E8931" s="2">
        <v>68.400000000000006</v>
      </c>
      <c r="F8931" s="2">
        <f t="shared" si="557"/>
        <v>-1.1938052083641209</v>
      </c>
      <c r="G8931" s="1">
        <v>1.5E+18</v>
      </c>
      <c r="H8931">
        <v>7.5840447948559195E-2</v>
      </c>
      <c r="I8931">
        <v>1.58682715443631</v>
      </c>
      <c r="J8931">
        <v>1061.3136956368101</v>
      </c>
      <c r="K8931">
        <v>8377.3829993209492</v>
      </c>
      <c r="L8931">
        <v>-2422.8732692102399</v>
      </c>
      <c r="M8931">
        <v>32045.352156528999</v>
      </c>
      <c r="N8931">
        <v>-89.3530068014107</v>
      </c>
      <c r="O8931" s="1">
        <v>-6058.1869699725603</v>
      </c>
      <c r="P8931" s="1">
        <v>1.64390335673724E-3</v>
      </c>
      <c r="Q8931" s="1">
        <v>-6.7739977515320396E-4</v>
      </c>
      <c r="R8931" s="1">
        <v>4.9386625860531905E-4</v>
      </c>
      <c r="S8931" s="1">
        <v>-7.9943401768716902E-4</v>
      </c>
      <c r="T8931" s="1">
        <v>9.1998884450551104E-4</v>
      </c>
      <c r="U8931" s="1">
        <v>-3.9405752499160998E-4</v>
      </c>
      <c r="V8931">
        <v>33775.604446337296</v>
      </c>
      <c r="W8931">
        <v>7.5830703136098299E-2</v>
      </c>
      <c r="X8931">
        <v>-1.2157330763962501E-3</v>
      </c>
      <c r="Y8931" t="str">
        <f t="shared" si="558"/>
        <v>2643.4262234633-26711.0945478558i</v>
      </c>
      <c r="Z8931" t="str">
        <f t="shared" si="559"/>
        <v>13.2171311173165-133.555472739279i</v>
      </c>
      <c r="AA8931">
        <v>0</v>
      </c>
    </row>
    <row r="8932" spans="1:27" x14ac:dyDescent="0.3">
      <c r="A8932">
        <v>1.8559560682159301E-2</v>
      </c>
      <c r="B8932">
        <v>5.7120454368686902E-2</v>
      </c>
      <c r="C8932">
        <v>0.11969696969697</v>
      </c>
      <c r="D8932" s="1">
        <f t="shared" si="556"/>
        <v>6.0059999999999961E-2</v>
      </c>
      <c r="E8932" s="2">
        <v>72</v>
      </c>
      <c r="F8932" s="2">
        <f t="shared" si="557"/>
        <v>-1.2566370614359179</v>
      </c>
      <c r="G8932" s="1">
        <v>1.5E+18</v>
      </c>
      <c r="H8932">
        <v>7.5840447948559195E-2</v>
      </c>
      <c r="I8932">
        <v>1.58682715443631</v>
      </c>
      <c r="J8932">
        <v>1121.1990774944099</v>
      </c>
      <c r="K8932">
        <v>8860.7834612146708</v>
      </c>
      <c r="L8932">
        <v>-301.109187924683</v>
      </c>
      <c r="M8932">
        <v>40943.210646276697</v>
      </c>
      <c r="N8932">
        <v>-413.70428011494101</v>
      </c>
      <c r="O8932" s="1">
        <v>-6625.2260683832201</v>
      </c>
      <c r="P8932" s="1">
        <v>1.6508954048420801E-3</v>
      </c>
      <c r="Q8932" s="1">
        <v>-6.7755791996776903E-4</v>
      </c>
      <c r="R8932" s="1">
        <v>6.1065261543824002E-4</v>
      </c>
      <c r="S8932" s="1">
        <v>-8.5773209279581101E-4</v>
      </c>
      <c r="T8932" s="1">
        <v>9.7266579065553502E-4</v>
      </c>
      <c r="U8932" s="1">
        <v>-3.76179393802584E-4</v>
      </c>
      <c r="V8932">
        <v>42429.618279863404</v>
      </c>
      <c r="W8932">
        <v>7.5830703136098299E-2</v>
      </c>
      <c r="X8932">
        <v>-1.2157330763962501E-3</v>
      </c>
      <c r="Y8932" t="str">
        <f t="shared" si="558"/>
        <v>632.841424315398-36201.1746101948i</v>
      </c>
      <c r="Z8932" t="str">
        <f t="shared" si="559"/>
        <v>3.16420712157699-181.005873050974i</v>
      </c>
      <c r="AA8932">
        <v>0</v>
      </c>
    </row>
    <row r="8933" spans="1:27" x14ac:dyDescent="0.3">
      <c r="A8933">
        <v>1.49363146231212E-2</v>
      </c>
      <c r="B8933">
        <v>5.8173104657385601E-2</v>
      </c>
      <c r="C8933">
        <v>0.11969696969697</v>
      </c>
      <c r="D8933" s="1">
        <f t="shared" si="556"/>
        <v>6.0060000000000016E-2</v>
      </c>
      <c r="E8933" s="2">
        <v>75.599999999999994</v>
      </c>
      <c r="F8933" s="2">
        <f t="shared" si="557"/>
        <v>-1.319468914507713</v>
      </c>
      <c r="G8933" s="1">
        <v>1.5E+18</v>
      </c>
      <c r="H8933">
        <v>7.5840447948559195E-2</v>
      </c>
      <c r="I8933">
        <v>1.58682715443631</v>
      </c>
      <c r="J8933">
        <v>1337.06454887012</v>
      </c>
      <c r="K8933">
        <v>8364.8328084830391</v>
      </c>
      <c r="L8933">
        <v>2972.4564836644299</v>
      </c>
      <c r="M8933">
        <v>48307.317608450801</v>
      </c>
      <c r="N8933">
        <v>-537.01382992750598</v>
      </c>
      <c r="O8933" s="1">
        <v>-6620.3591466072503</v>
      </c>
      <c r="P8933" s="1">
        <v>1.6509526669889699E-3</v>
      </c>
      <c r="Q8933" s="1">
        <v>-6.6097307371207705E-4</v>
      </c>
      <c r="R8933" s="1">
        <v>7.02997611458592E-4</v>
      </c>
      <c r="S8933" s="1">
        <v>-9.0831214287882204E-4</v>
      </c>
      <c r="T8933">
        <v>1.01192376724029E-3</v>
      </c>
      <c r="U8933" s="1">
        <v>-3.6378989949399399E-4</v>
      </c>
      <c r="V8933">
        <v>49581.328548923899</v>
      </c>
      <c r="W8933">
        <v>7.5830703136098299E-2</v>
      </c>
      <c r="X8933">
        <v>-1.2157330763962501E-3</v>
      </c>
      <c r="Y8933" t="str">
        <f t="shared" si="558"/>
        <v>-2546.55686547435-44709.4050675436i</v>
      </c>
      <c r="Z8933" t="str">
        <f t="shared" si="559"/>
        <v>-12.7327843273718-223.547025337718i</v>
      </c>
      <c r="AA8933">
        <v>0</v>
      </c>
    </row>
    <row r="8934" spans="1:27" x14ac:dyDescent="0.3">
      <c r="A8934">
        <v>1.12541217540186E-2</v>
      </c>
      <c r="B8934">
        <v>5.8996172278764997E-2</v>
      </c>
      <c r="C8934">
        <v>0.11969696969697</v>
      </c>
      <c r="D8934" s="1">
        <f t="shared" si="556"/>
        <v>6.0059999999999954E-2</v>
      </c>
      <c r="E8934" s="2">
        <v>79.2</v>
      </c>
      <c r="F8934" s="2">
        <f t="shared" si="557"/>
        <v>-1.3823007675795091</v>
      </c>
      <c r="G8934" s="1">
        <v>1.5E+18</v>
      </c>
      <c r="H8934">
        <v>7.5840447948559195E-2</v>
      </c>
      <c r="I8934">
        <v>1.58682715443631</v>
      </c>
      <c r="J8934">
        <v>1609.12482199582</v>
      </c>
      <c r="K8934">
        <v>7317.6487253634496</v>
      </c>
      <c r="L8934">
        <v>6416.74831473022</v>
      </c>
      <c r="M8934">
        <v>55024.821256629199</v>
      </c>
      <c r="N8934">
        <v>-604.94873151399997</v>
      </c>
      <c r="O8934" s="1">
        <v>-6965.8871099061898</v>
      </c>
      <c r="P8934" s="1">
        <v>1.6477854068366201E-3</v>
      </c>
      <c r="Q8934" s="1">
        <v>-6.3080188570476101E-4</v>
      </c>
      <c r="R8934" s="1">
        <v>7.7308190419980304E-4</v>
      </c>
      <c r="S8934" s="1">
        <v>-9.4157734498246E-4</v>
      </c>
      <c r="T8934">
        <v>1.0438012593222299E-3</v>
      </c>
      <c r="U8934" s="1">
        <v>-3.5742526658456202E-4</v>
      </c>
      <c r="V8934">
        <v>56337.664355339497</v>
      </c>
      <c r="W8934">
        <v>7.5830703136098299E-2</v>
      </c>
      <c r="X8934">
        <v>-1.2157330763962501E-3</v>
      </c>
      <c r="Y8934" t="str">
        <f t="shared" si="558"/>
        <v>-6001.57013621619-52678.9897561766i</v>
      </c>
      <c r="Z8934" t="str">
        <f t="shared" si="559"/>
        <v>-30.0078506810809-263.394948780883i</v>
      </c>
      <c r="AA8934">
        <v>0</v>
      </c>
    </row>
    <row r="8935" spans="1:27" x14ac:dyDescent="0.3">
      <c r="A8935">
        <v>7.5275140078721299E-3</v>
      </c>
      <c r="B8935">
        <v>5.9586408960947503E-2</v>
      </c>
      <c r="C8935">
        <v>0.11969696969697</v>
      </c>
      <c r="D8935" s="1">
        <f t="shared" si="556"/>
        <v>6.0059999999999968E-2</v>
      </c>
      <c r="E8935" s="2">
        <v>82.8</v>
      </c>
      <c r="F8935" s="2">
        <f t="shared" si="557"/>
        <v>-1.4451326206513044</v>
      </c>
      <c r="G8935" s="1">
        <v>1.5E+18</v>
      </c>
      <c r="H8935">
        <v>7.5840447948559195E-2</v>
      </c>
      <c r="I8935">
        <v>1.58682715443631</v>
      </c>
      <c r="J8935">
        <v>1741.50818979822</v>
      </c>
      <c r="K8935">
        <v>5288.2952266063203</v>
      </c>
      <c r="L8935">
        <v>9262.1944872504391</v>
      </c>
      <c r="M8935">
        <v>59185.5392027704</v>
      </c>
      <c r="N8935">
        <v>-756.15853138307</v>
      </c>
      <c r="O8935" s="1">
        <v>-7434.0701830094104</v>
      </c>
      <c r="P8935" s="1">
        <v>1.6585603707743599E-3</v>
      </c>
      <c r="Q8935" s="1">
        <v>-5.9969944241635299E-4</v>
      </c>
      <c r="R8935" s="1">
        <v>8.2912465674416197E-4</v>
      </c>
      <c r="S8935" s="1">
        <v>-9.5674316116402703E-4</v>
      </c>
      <c r="T8935">
        <v>1.05145682883599E-3</v>
      </c>
      <c r="U8935" s="1">
        <v>-3.4956921758094798E-4</v>
      </c>
      <c r="V8935">
        <v>60626.334128262301</v>
      </c>
      <c r="W8935">
        <v>7.5830703136098299E-2</v>
      </c>
      <c r="X8935">
        <v>-1.2157330763962501E-3</v>
      </c>
      <c r="Y8935" t="str">
        <f t="shared" si="558"/>
        <v>-8970.89046452894-58056.0444074997i</v>
      </c>
      <c r="Z8935" t="str">
        <f t="shared" si="559"/>
        <v>-44.8544523226447-290.280222037499i</v>
      </c>
      <c r="AA8935">
        <v>0</v>
      </c>
    </row>
    <row r="8936" spans="1:27" x14ac:dyDescent="0.3">
      <c r="A8936">
        <v>3.77119860293057E-3</v>
      </c>
      <c r="B8936">
        <v>5.9941485309402E-2</v>
      </c>
      <c r="C8936">
        <v>0.11969696969697</v>
      </c>
      <c r="D8936" s="1">
        <f t="shared" si="556"/>
        <v>6.0060000000000009E-2</v>
      </c>
      <c r="E8936" s="2">
        <v>86.4</v>
      </c>
      <c r="F8936" s="2">
        <f t="shared" si="557"/>
        <v>-1.5079644737231006</v>
      </c>
      <c r="G8936" s="1">
        <v>1.5E+18</v>
      </c>
      <c r="H8936">
        <v>7.5840447948559195E-2</v>
      </c>
      <c r="I8936">
        <v>1.58682715443631</v>
      </c>
      <c r="J8936">
        <v>1485.9598560837601</v>
      </c>
      <c r="K8936">
        <v>2347.7698611904202</v>
      </c>
      <c r="L8936">
        <v>11936.0340481851</v>
      </c>
      <c r="M8936">
        <v>62687.3392047792</v>
      </c>
      <c r="N8936">
        <v>-1029.0731148694699</v>
      </c>
      <c r="O8936" s="1">
        <v>-8181.67929441253</v>
      </c>
      <c r="P8936" s="1">
        <v>1.6798656924938099E-3</v>
      </c>
      <c r="Q8936" s="1">
        <v>-5.7464874499502496E-4</v>
      </c>
      <c r="R8936" s="1">
        <v>8.7531659849455297E-4</v>
      </c>
      <c r="S8936" s="1">
        <v>-9.5117534617942601E-4</v>
      </c>
      <c r="T8936">
        <v>1.05079744591099E-3</v>
      </c>
      <c r="U8936" s="1">
        <v>-3.4925658878155302E-4</v>
      </c>
      <c r="V8936">
        <v>64404.117670703803</v>
      </c>
      <c r="W8936">
        <v>7.5830703136098299E-2</v>
      </c>
      <c r="X8936">
        <v>-1.2157330763962501E-3</v>
      </c>
      <c r="Y8936" t="str">
        <f t="shared" si="558"/>
        <v>-11819.1768201554-62416.2223710997i</v>
      </c>
      <c r="Z8936" t="str">
        <f t="shared" si="559"/>
        <v>-59.095884100777-312.081111855498i</v>
      </c>
      <c r="AA8936">
        <v>0</v>
      </c>
    </row>
    <row r="8937" spans="1:27" x14ac:dyDescent="0.3">
      <c r="A8937" s="1">
        <v>3.6776143378395E-18</v>
      </c>
      <c r="B8937">
        <v>6.0060000000000002E-2</v>
      </c>
      <c r="C8937">
        <v>0.11969696969697</v>
      </c>
      <c r="D8937" s="1">
        <f t="shared" si="556"/>
        <v>6.0060000000000002E-2</v>
      </c>
      <c r="E8937" s="2">
        <v>90</v>
      </c>
      <c r="F8937" s="2">
        <f t="shared" si="557"/>
        <v>-1.5707963267948966</v>
      </c>
      <c r="G8937" s="1">
        <v>1.5E+18</v>
      </c>
      <c r="H8937">
        <v>7.5840447948559195E-2</v>
      </c>
      <c r="I8937">
        <v>1.58682715443631</v>
      </c>
      <c r="J8937">
        <v>1002.5564390383601</v>
      </c>
      <c r="K8937">
        <v>-1250.95233254094</v>
      </c>
      <c r="L8937">
        <v>13771.6416058265</v>
      </c>
      <c r="M8937">
        <v>64563.949566730596</v>
      </c>
      <c r="N8937">
        <v>-1258.8753844369801</v>
      </c>
      <c r="O8937" s="1">
        <v>-8813.4876650931401</v>
      </c>
      <c r="P8937" s="1">
        <v>1.7107085955691899E-3</v>
      </c>
      <c r="Q8937" s="1">
        <v>-5.5956129584248796E-4</v>
      </c>
      <c r="R8937" s="1">
        <v>9.2106106888669998E-4</v>
      </c>
      <c r="S8937" s="1">
        <v>-9.3822362397842304E-4</v>
      </c>
      <c r="T8937">
        <v>1.02399096331221E-3</v>
      </c>
      <c r="U8937" s="1">
        <v>-3.43393437329181E-4</v>
      </c>
      <c r="V8937">
        <v>66633.280193779297</v>
      </c>
      <c r="W8937">
        <v>7.5830703136098299E-2</v>
      </c>
      <c r="X8937">
        <v>-1.2157330763962501E-3</v>
      </c>
      <c r="Y8937" t="str">
        <f t="shared" si="558"/>
        <v>-13771.6416058265-64563.9495667306i</v>
      </c>
      <c r="Z8937" t="str">
        <f t="shared" si="559"/>
        <v>-68.8582080291325-322.819747833653i</v>
      </c>
      <c r="AA8937">
        <v>0</v>
      </c>
    </row>
    <row r="8938" spans="1:27" x14ac:dyDescent="0.3">
      <c r="A8938">
        <v>-3.77119860293056E-3</v>
      </c>
      <c r="B8938">
        <v>5.9941485309402E-2</v>
      </c>
      <c r="C8938">
        <v>0.11969696969697</v>
      </c>
      <c r="D8938" s="1">
        <f t="shared" si="556"/>
        <v>6.0060000000000009E-2</v>
      </c>
      <c r="E8938" s="2">
        <v>93.6</v>
      </c>
      <c r="F8938" s="2">
        <f t="shared" si="557"/>
        <v>1.5079644737231008</v>
      </c>
      <c r="G8938" s="1">
        <v>1.5E+18</v>
      </c>
      <c r="H8938">
        <v>7.5840447948559195E-2</v>
      </c>
      <c r="I8938">
        <v>1.58682715443631</v>
      </c>
      <c r="J8938">
        <v>308.84515853732302</v>
      </c>
      <c r="K8938">
        <v>-4886.01059432075</v>
      </c>
      <c r="L8938">
        <v>14806.5421041268</v>
      </c>
      <c r="M8938">
        <v>65428.6256402863</v>
      </c>
      <c r="N8938">
        <v>-1504.3883434899101</v>
      </c>
      <c r="O8938" s="1">
        <v>-9218.9287797204997</v>
      </c>
      <c r="P8938" s="1">
        <v>1.74938366279854E-3</v>
      </c>
      <c r="Q8938" s="1">
        <v>-5.5337231292771499E-4</v>
      </c>
      <c r="R8938" s="1">
        <v>9.5231607627142497E-4</v>
      </c>
      <c r="S8938" s="1">
        <v>-9.0814991299972196E-4</v>
      </c>
      <c r="T8938" s="1">
        <v>9.8488715891737301E-4</v>
      </c>
      <c r="U8938" s="1">
        <v>-3.4231207375954198E-4</v>
      </c>
      <c r="V8938">
        <v>67906.988294662093</v>
      </c>
      <c r="W8938">
        <v>7.5830703136098299E-2</v>
      </c>
      <c r="X8938">
        <v>-1.2157330763962501E-3</v>
      </c>
      <c r="Y8938" t="str">
        <f t="shared" si="558"/>
        <v>-14796.7173234758-64992.72204969i</v>
      </c>
      <c r="Z8938" t="str">
        <f t="shared" si="559"/>
        <v>-73.983586617379-324.96361024845i</v>
      </c>
      <c r="AA8938">
        <v>0</v>
      </c>
    </row>
    <row r="8939" spans="1:27" x14ac:dyDescent="0.3">
      <c r="A8939">
        <v>-7.52751400787211E-3</v>
      </c>
      <c r="B8939">
        <v>5.9586408960947503E-2</v>
      </c>
      <c r="C8939">
        <v>0.11969696969697</v>
      </c>
      <c r="D8939" s="1">
        <f t="shared" si="556"/>
        <v>6.0059999999999961E-2</v>
      </c>
      <c r="E8939" s="2">
        <v>97.2</v>
      </c>
      <c r="F8939" s="2">
        <f t="shared" si="557"/>
        <v>1.4451326206513049</v>
      </c>
      <c r="G8939" s="1">
        <v>1.5E+18</v>
      </c>
      <c r="H8939">
        <v>7.5840447948559195E-2</v>
      </c>
      <c r="I8939">
        <v>1.58682715443631</v>
      </c>
      <c r="J8939">
        <v>-334.47548930194398</v>
      </c>
      <c r="K8939">
        <v>-8339.0382966503003</v>
      </c>
      <c r="L8939">
        <v>14773.8895434633</v>
      </c>
      <c r="M8939">
        <v>64855.6247182117</v>
      </c>
      <c r="N8939">
        <v>-1680.7726524478901</v>
      </c>
      <c r="O8939" s="1">
        <v>-9487.0495912258993</v>
      </c>
      <c r="P8939" s="1">
        <v>1.7999581335723699E-3</v>
      </c>
      <c r="Q8939" s="1">
        <v>-5.5815822623303502E-4</v>
      </c>
      <c r="R8939" s="1">
        <v>9.8723987924175796E-4</v>
      </c>
      <c r="S8939" s="1">
        <v>-8.7756493943003295E-4</v>
      </c>
      <c r="T8939" s="1">
        <v>9.2131900678810901E-4</v>
      </c>
      <c r="U8939" s="1">
        <v>-3.3474353241949502E-4</v>
      </c>
      <c r="V8939">
        <v>67727.397780023297</v>
      </c>
      <c r="W8939">
        <v>7.5830703136098299E-2</v>
      </c>
      <c r="X8939">
        <v>-1.2157330763962501E-3</v>
      </c>
      <c r="Y8939" t="str">
        <f t="shared" si="558"/>
        <v>-14615.472117044-63299.0601113368i</v>
      </c>
      <c r="Z8939" t="str">
        <f t="shared" si="559"/>
        <v>-73.07736058522-316.495300556684i</v>
      </c>
      <c r="AA8939">
        <v>0</v>
      </c>
    </row>
    <row r="8940" spans="1:27" x14ac:dyDescent="0.3">
      <c r="A8940">
        <v>-1.12541217540186E-2</v>
      </c>
      <c r="B8940">
        <v>5.8996172278764997E-2</v>
      </c>
      <c r="C8940">
        <v>0.11969696969697</v>
      </c>
      <c r="D8940" s="1">
        <f t="shared" si="556"/>
        <v>6.0059999999999954E-2</v>
      </c>
      <c r="E8940" s="2">
        <v>100.8</v>
      </c>
      <c r="F8940" s="2">
        <f t="shared" si="557"/>
        <v>1.3823007675795091</v>
      </c>
      <c r="G8940" s="1">
        <v>1.5E+18</v>
      </c>
      <c r="H8940">
        <v>7.5840447948559195E-2</v>
      </c>
      <c r="I8940">
        <v>1.58682715443631</v>
      </c>
      <c r="J8940">
        <v>-494.051711513724</v>
      </c>
      <c r="K8940">
        <v>-11182.7294632333</v>
      </c>
      <c r="L8940">
        <v>13688.119281293501</v>
      </c>
      <c r="M8940">
        <v>63061.796469000998</v>
      </c>
      <c r="N8940">
        <v>-2028.9054753539399</v>
      </c>
      <c r="O8940" s="1">
        <v>-10048.867912097199</v>
      </c>
      <c r="P8940">
        <v>1.8541818214739001E-3</v>
      </c>
      <c r="Q8940" s="1">
        <v>-5.7517353523233101E-4</v>
      </c>
      <c r="R8940" s="1">
        <v>1.0264992855013001E-3</v>
      </c>
      <c r="S8940" s="1">
        <v>-8.4055840929648401E-4</v>
      </c>
      <c r="T8940" s="1">
        <v>8.5156311437376204E-4</v>
      </c>
      <c r="U8940" s="1">
        <v>-3.2766519213719498E-4</v>
      </c>
      <c r="V8940">
        <v>66291.390937593402</v>
      </c>
      <c r="W8940">
        <v>7.5830703136098299E-2</v>
      </c>
      <c r="X8940">
        <v>-1.2157330763962501E-3</v>
      </c>
      <c r="Y8940" t="str">
        <f t="shared" si="558"/>
        <v>-13353.0889972913-59849.3641320699i</v>
      </c>
      <c r="Z8940" t="str">
        <f t="shared" si="559"/>
        <v>-66.7654449864565-299.246820660349i</v>
      </c>
      <c r="AA8940">
        <v>0</v>
      </c>
    </row>
    <row r="8941" spans="1:27" x14ac:dyDescent="0.3">
      <c r="A8941">
        <v>-1.49363146231212E-2</v>
      </c>
      <c r="B8941">
        <v>5.8173104657385601E-2</v>
      </c>
      <c r="C8941">
        <v>0.11969696969697</v>
      </c>
      <c r="D8941" s="1">
        <f t="shared" si="556"/>
        <v>6.0060000000000016E-2</v>
      </c>
      <c r="E8941" s="2">
        <v>104.4</v>
      </c>
      <c r="F8941" s="2">
        <f t="shared" si="557"/>
        <v>1.319468914507713</v>
      </c>
      <c r="G8941" s="1">
        <v>1.5E+18</v>
      </c>
      <c r="H8941">
        <v>7.5840447948559195E-2</v>
      </c>
      <c r="I8941">
        <v>1.58682715443631</v>
      </c>
      <c r="J8941">
        <v>-367.75035668622797</v>
      </c>
      <c r="K8941">
        <v>-13194.0876665009</v>
      </c>
      <c r="L8941">
        <v>11382.912274115601</v>
      </c>
      <c r="M8941">
        <v>59057.719355374</v>
      </c>
      <c r="N8941">
        <v>-2434.7905741069198</v>
      </c>
      <c r="O8941" s="1">
        <v>-10606.2569067002</v>
      </c>
      <c r="P8941">
        <v>1.91416786351312E-3</v>
      </c>
      <c r="Q8941" s="1">
        <v>-6.0048980040013902E-4</v>
      </c>
      <c r="R8941" s="1">
        <v>1.0658764581756199E-3</v>
      </c>
      <c r="S8941" s="1">
        <v>-8.0521181787193002E-4</v>
      </c>
      <c r="T8941" s="1">
        <v>7.6212907577337895E-4</v>
      </c>
      <c r="U8941" s="1">
        <v>-3.1271723368460298E-4</v>
      </c>
      <c r="V8941">
        <v>62530.192608732403</v>
      </c>
      <c r="W8941">
        <v>7.5830703136098299E-2</v>
      </c>
      <c r="X8941">
        <v>-1.2157330763962501E-3</v>
      </c>
      <c r="Y8941" t="str">
        <f t="shared" si="558"/>
        <v>-10933.8413586037-53921.0763292504i</v>
      </c>
      <c r="Z8941" t="str">
        <f t="shared" si="559"/>
        <v>-54.6692067930185-269.605381646252i</v>
      </c>
      <c r="AA8941">
        <v>0</v>
      </c>
    </row>
    <row r="8942" spans="1:27" x14ac:dyDescent="0.3">
      <c r="A8942">
        <v>-1.8559560682159301E-2</v>
      </c>
      <c r="B8942">
        <v>5.7120454368686902E-2</v>
      </c>
      <c r="C8942">
        <v>0.11969696969697</v>
      </c>
      <c r="D8942" s="1">
        <f t="shared" si="556"/>
        <v>6.0059999999999961E-2</v>
      </c>
      <c r="E8942" s="2">
        <v>108</v>
      </c>
      <c r="F8942" s="2">
        <f t="shared" si="557"/>
        <v>1.2566370614359179</v>
      </c>
      <c r="G8942" s="1">
        <v>1.5E+18</v>
      </c>
      <c r="H8942">
        <v>7.5840447948559195E-2</v>
      </c>
      <c r="I8942">
        <v>1.58682715443631</v>
      </c>
      <c r="J8942">
        <v>-277.43459851941299</v>
      </c>
      <c r="K8942">
        <v>-14406.3578562454</v>
      </c>
      <c r="L8942">
        <v>8522.4078811504005</v>
      </c>
      <c r="M8942">
        <v>54301.149425859403</v>
      </c>
      <c r="N8942">
        <v>-2824.5405501432701</v>
      </c>
      <c r="O8942" s="1">
        <v>-11676.123193614399</v>
      </c>
      <c r="P8942">
        <v>1.9752269193482001E-3</v>
      </c>
      <c r="Q8942" s="1">
        <v>-6.3290450359149999E-4</v>
      </c>
      <c r="R8942" s="1">
        <v>1.1107554038267901E-3</v>
      </c>
      <c r="S8942" s="1">
        <v>-7.6963020641736203E-4</v>
      </c>
      <c r="T8942" s="1">
        <v>6.6961829840558797E-4</v>
      </c>
      <c r="U8942" s="1">
        <v>-2.9490819584729203E-4</v>
      </c>
      <c r="V8942">
        <v>58079.051850497097</v>
      </c>
      <c r="W8942">
        <v>7.5830703136098299E-2</v>
      </c>
      <c r="X8942">
        <v>-1.2157330763962501E-3</v>
      </c>
      <c r="Y8942" t="str">
        <f t="shared" si="558"/>
        <v>-8019.55954412317-47191.6525991535i</v>
      </c>
      <c r="Z8942" t="str">
        <f t="shared" si="559"/>
        <v>-40.0977977206159-235.958262995768i</v>
      </c>
      <c r="AA8942">
        <v>0</v>
      </c>
    </row>
    <row r="8943" spans="1:27" x14ac:dyDescent="0.3">
      <c r="A8943">
        <v>-2.2109560634241701E-2</v>
      </c>
      <c r="B8943">
        <v>5.5842375742448401E-2</v>
      </c>
      <c r="C8943">
        <v>0.11969696969697</v>
      </c>
      <c r="D8943" s="1">
        <f t="shared" si="556"/>
        <v>6.0060000000000002E-2</v>
      </c>
      <c r="E8943" s="2">
        <v>111.6</v>
      </c>
      <c r="F8943" s="2">
        <f t="shared" si="557"/>
        <v>1.1938052083641224</v>
      </c>
      <c r="G8943" s="1">
        <v>1.5E+18</v>
      </c>
      <c r="H8943">
        <v>7.5840447948559195E-2</v>
      </c>
      <c r="I8943">
        <v>1.58682715443631</v>
      </c>
      <c r="J8943">
        <v>-217.98236556474001</v>
      </c>
      <c r="K8943">
        <v>-14314.9815695663</v>
      </c>
      <c r="L8943">
        <v>5326.3414104244903</v>
      </c>
      <c r="M8943">
        <v>46936.085825793802</v>
      </c>
      <c r="N8943">
        <v>-2700.67212707001</v>
      </c>
      <c r="O8943" s="1">
        <v>-12061.2004379186</v>
      </c>
      <c r="P8943">
        <v>2.0370086360450099E-3</v>
      </c>
      <c r="Q8943" s="1">
        <v>-6.7036872492957803E-4</v>
      </c>
      <c r="R8943" s="1">
        <v>1.15868995743124E-3</v>
      </c>
      <c r="S8943" s="1">
        <v>-7.3479921161208903E-4</v>
      </c>
      <c r="T8943" s="1">
        <v>5.6267485467230004E-4</v>
      </c>
      <c r="U8943" s="1">
        <v>-2.6983462736785601E-4</v>
      </c>
      <c r="V8943">
        <v>50883.184501925498</v>
      </c>
      <c r="W8943">
        <v>7.5830703136098299E-2</v>
      </c>
      <c r="X8943">
        <v>-1.2157330763962501E-3</v>
      </c>
      <c r="Y8943" t="str">
        <f t="shared" si="558"/>
        <v>-4872.06233840889-38370.3727534699i</v>
      </c>
      <c r="Z8943" t="str">
        <f t="shared" si="559"/>
        <v>-24.3603116920445-191.851863767349i</v>
      </c>
      <c r="AA8943">
        <v>0</v>
      </c>
    </row>
    <row r="8944" spans="1:27" x14ac:dyDescent="0.3">
      <c r="A8944">
        <v>-2.5572304251398299E-2</v>
      </c>
      <c r="B8944">
        <v>5.4343912771109101E-2</v>
      </c>
      <c r="C8944">
        <v>0.11969696969697</v>
      </c>
      <c r="D8944" s="1">
        <f t="shared" si="556"/>
        <v>6.0059999999999988E-2</v>
      </c>
      <c r="E8944" s="2">
        <v>115.2</v>
      </c>
      <c r="F8944" s="2">
        <f t="shared" si="557"/>
        <v>1.1309733552923249</v>
      </c>
      <c r="G8944" s="1">
        <v>1.5E+18</v>
      </c>
      <c r="H8944">
        <v>7.5840447948559195E-2</v>
      </c>
      <c r="I8944">
        <v>1.58682715443631</v>
      </c>
      <c r="J8944">
        <v>-354.46903545029397</v>
      </c>
      <c r="K8944">
        <v>-13314.0800851841</v>
      </c>
      <c r="L8944">
        <v>2550.0770180572099</v>
      </c>
      <c r="M8944">
        <v>38672.857775254903</v>
      </c>
      <c r="N8944">
        <v>-2087.4005007000001</v>
      </c>
      <c r="O8944" s="1">
        <v>-11795.185985485399</v>
      </c>
      <c r="P8944">
        <v>2.0962242502496902E-3</v>
      </c>
      <c r="Q8944" s="1">
        <v>-7.1398843496489096E-4</v>
      </c>
      <c r="R8944" s="1">
        <v>1.21131346826696E-3</v>
      </c>
      <c r="S8944" s="1">
        <v>-6.9700517007583904E-4</v>
      </c>
      <c r="T8944" s="1">
        <v>4.5138532362636399E-4</v>
      </c>
      <c r="U8944" s="1">
        <v>-2.3999012494254799E-4</v>
      </c>
      <c r="V8944">
        <v>42696.215890842403</v>
      </c>
      <c r="W8944">
        <v>7.5830703136098299E-2</v>
      </c>
      <c r="X8944">
        <v>-1.2157330763962501E-3</v>
      </c>
      <c r="Y8944" t="str">
        <f t="shared" si="558"/>
        <v>-2156.45309701426-29323.3883247112i</v>
      </c>
      <c r="Z8944" t="str">
        <f t="shared" si="559"/>
        <v>-10.7822654850713-146.616941623556i</v>
      </c>
      <c r="AA8944">
        <v>0</v>
      </c>
    </row>
    <row r="8945" spans="1:27" x14ac:dyDescent="0.3">
      <c r="A8945">
        <v>-2.8934125666549002E-2</v>
      </c>
      <c r="B8945">
        <v>5.2630979203434403E-2</v>
      </c>
      <c r="C8945">
        <v>0.11969696969697</v>
      </c>
      <c r="D8945" s="1">
        <f t="shared" si="556"/>
        <v>6.0059999999999954E-2</v>
      </c>
      <c r="E8945" s="2">
        <v>118.8</v>
      </c>
      <c r="F8945" s="2">
        <f t="shared" si="557"/>
        <v>1.0681415022205296</v>
      </c>
      <c r="G8945" s="1">
        <v>1.5E+18</v>
      </c>
      <c r="H8945">
        <v>7.5840447948559195E-2</v>
      </c>
      <c r="I8945">
        <v>1.58682715443631</v>
      </c>
      <c r="J8945">
        <v>-431.73499593947298</v>
      </c>
      <c r="K8945">
        <v>-11886.6991915975</v>
      </c>
      <c r="L8945">
        <v>398.09492580628699</v>
      </c>
      <c r="M8945">
        <v>30289.746581496001</v>
      </c>
      <c r="N8945">
        <v>-1326.4636727008201</v>
      </c>
      <c r="O8945" s="1">
        <v>-10667.458451357001</v>
      </c>
      <c r="P8945">
        <v>2.15243262919023E-3</v>
      </c>
      <c r="Q8945" s="1">
        <v>-7.6601162593051102E-4</v>
      </c>
      <c r="R8945" s="1">
        <v>1.26886877386651E-3</v>
      </c>
      <c r="S8945" s="1">
        <v>-6.6101875455097799E-4</v>
      </c>
      <c r="T8945" s="1">
        <v>3.3641034649096199E-4</v>
      </c>
      <c r="U8945" s="1">
        <v>-2.0753177048163501E-4</v>
      </c>
      <c r="V8945">
        <v>34273.333891027702</v>
      </c>
      <c r="W8945">
        <v>7.5830703136098299E-2</v>
      </c>
      <c r="X8945">
        <v>-1.2157330763962501E-3</v>
      </c>
      <c r="Y8945" t="str">
        <f t="shared" si="558"/>
        <v>-140.863322243486-20816.6462577067i</v>
      </c>
      <c r="Z8945" t="str">
        <f t="shared" si="559"/>
        <v>-0.70431661121743-104.083231288533i</v>
      </c>
      <c r="AA8945">
        <v>0</v>
      </c>
    </row>
    <row r="8946" spans="1:27" x14ac:dyDescent="0.3">
      <c r="A8946">
        <v>-3.2181757306438602E-2</v>
      </c>
      <c r="B8946">
        <v>5.0710335205650998E-2</v>
      </c>
      <c r="C8946">
        <v>0.11969696969697</v>
      </c>
      <c r="D8946" s="1">
        <f t="shared" si="556"/>
        <v>6.0060000000000009E-2</v>
      </c>
      <c r="E8946" s="2">
        <v>122.4</v>
      </c>
      <c r="F8946" s="2">
        <f t="shared" si="557"/>
        <v>1.0053096491487326</v>
      </c>
      <c r="G8946" s="1">
        <v>1.5E+18</v>
      </c>
      <c r="H8946">
        <v>7.5840447948559195E-2</v>
      </c>
      <c r="I8946">
        <v>1.58682715443631</v>
      </c>
      <c r="J8946">
        <v>-790.205507592397</v>
      </c>
      <c r="K8946">
        <v>-9551.6953042007099</v>
      </c>
      <c r="L8946">
        <v>-454.85847680019299</v>
      </c>
      <c r="M8946">
        <v>22340.213938729499</v>
      </c>
      <c r="N8946">
        <v>-806.53088091611403</v>
      </c>
      <c r="O8946" s="1">
        <v>-9105.1056582097608</v>
      </c>
      <c r="P8946">
        <v>2.20942416988531E-3</v>
      </c>
      <c r="Q8946" s="1">
        <v>-8.2669410950034401E-4</v>
      </c>
      <c r="R8946" s="1">
        <v>1.3349907783941301E-3</v>
      </c>
      <c r="S8946" s="1">
        <v>-6.2658888653017704E-4</v>
      </c>
      <c r="T8946" s="1">
        <v>2.1232274903296001E-4</v>
      </c>
      <c r="U8946" s="1">
        <v>-1.6825752265893E-4</v>
      </c>
      <c r="V8946">
        <v>25975.080444527499</v>
      </c>
      <c r="W8946">
        <v>7.5830703136098299E-2</v>
      </c>
      <c r="X8946">
        <v>-1.2157330763962501E-3</v>
      </c>
      <c r="Y8946" t="str">
        <f t="shared" si="558"/>
        <v>807.462998621698-13744.4122086929i</v>
      </c>
      <c r="Z8946" t="str">
        <f t="shared" si="559"/>
        <v>4.03731499310849-68.7220610434645i</v>
      </c>
      <c r="AA8946">
        <v>0</v>
      </c>
    </row>
    <row r="8947" spans="1:27" x14ac:dyDescent="0.3">
      <c r="A8947">
        <v>-3.53023822526859E-2</v>
      </c>
      <c r="B8947">
        <v>4.8589560682159402E-2</v>
      </c>
      <c r="C8947">
        <v>0.11969696969697</v>
      </c>
      <c r="D8947" s="1">
        <f t="shared" si="556"/>
        <v>6.006000000000003E-2</v>
      </c>
      <c r="E8947" s="2">
        <v>126</v>
      </c>
      <c r="F8947" s="2">
        <f t="shared" si="557"/>
        <v>0.94247779607693905</v>
      </c>
      <c r="G8947" s="1">
        <v>1.5E+18</v>
      </c>
      <c r="H8947">
        <v>7.5840447948559195E-2</v>
      </c>
      <c r="I8947">
        <v>1.58682715443631</v>
      </c>
      <c r="J8947">
        <v>-998.58962684256903</v>
      </c>
      <c r="K8947">
        <v>-7291.0572491527901</v>
      </c>
      <c r="L8947">
        <v>-837.29076064933702</v>
      </c>
      <c r="M8947">
        <v>15148.9523561528</v>
      </c>
      <c r="N8947">
        <v>-520.20090795355702</v>
      </c>
      <c r="O8947" s="1">
        <v>-6989.51625957534</v>
      </c>
      <c r="P8947">
        <v>2.2510129209928902E-3</v>
      </c>
      <c r="Q8947" s="1">
        <v>-8.9703371112737301E-4</v>
      </c>
      <c r="R8947" s="1">
        <v>1.4076103917501899E-3</v>
      </c>
      <c r="S8947" s="1">
        <v>-5.9417362863921797E-4</v>
      </c>
      <c r="T8947" s="1">
        <v>9.4745323952225195E-5</v>
      </c>
      <c r="U8947" s="1">
        <v>-1.2735433617926001E-4</v>
      </c>
      <c r="V8947">
        <v>18261.2282414853</v>
      </c>
      <c r="W8947">
        <v>7.5830703136098299E-2</v>
      </c>
      <c r="X8947">
        <v>-1.2157330763962501E-3</v>
      </c>
      <c r="Y8947" t="str">
        <f t="shared" si="558"/>
        <v>1264.33871034875-7970.18397843186i</v>
      </c>
      <c r="Z8947" t="str">
        <f t="shared" si="559"/>
        <v>6.32169355174375-39.8509198921593i</v>
      </c>
      <c r="AA8947">
        <v>0</v>
      </c>
    </row>
    <row r="8948" spans="1:27" x14ac:dyDescent="0.3">
      <c r="A8948">
        <v>-3.8283684824306302E-2</v>
      </c>
      <c r="B8948">
        <v>4.6277025361113902E-2</v>
      </c>
      <c r="C8948">
        <v>0.11969696969697</v>
      </c>
      <c r="D8948" s="1">
        <f t="shared" si="556"/>
        <v>6.0060000000000002E-2</v>
      </c>
      <c r="E8948" s="2">
        <v>129.6</v>
      </c>
      <c r="F8948" s="2">
        <f t="shared" si="557"/>
        <v>0.87964594300514209</v>
      </c>
      <c r="G8948" s="1">
        <v>1.5E+18</v>
      </c>
      <c r="H8948">
        <v>7.5840447948559195E-2</v>
      </c>
      <c r="I8948">
        <v>1.58682715443631</v>
      </c>
      <c r="J8948">
        <v>-1005.82783558995</v>
      </c>
      <c r="K8948">
        <v>-6422.5471553276802</v>
      </c>
      <c r="L8948">
        <v>-868.31950084870402</v>
      </c>
      <c r="M8948">
        <v>8969.8565625548599</v>
      </c>
      <c r="N8948">
        <v>-598.93487205002305</v>
      </c>
      <c r="O8948" s="1">
        <v>-4897.1334838007197</v>
      </c>
      <c r="P8948">
        <v>2.27978771442421E-3</v>
      </c>
      <c r="Q8948" s="1">
        <v>-9.7816622000942207E-4</v>
      </c>
      <c r="R8948" s="1">
        <v>1.4913614697466299E-3</v>
      </c>
      <c r="S8948" s="1">
        <v>-5.7255792799485404E-4</v>
      </c>
      <c r="T8948" s="1">
        <v>-2.93059317867704E-5</v>
      </c>
      <c r="U8948" s="1">
        <v>-8.2682136761041204E-5</v>
      </c>
      <c r="V8948">
        <v>12157.8676767243</v>
      </c>
      <c r="W8948">
        <v>7.5830703136098299E-2</v>
      </c>
      <c r="X8948">
        <v>-1.2157330763962501E-3</v>
      </c>
      <c r="Y8948" t="str">
        <f t="shared" si="558"/>
        <v>1310.19046632642-2817.50763514977i</v>
      </c>
      <c r="Z8948" t="str">
        <f t="shared" si="559"/>
        <v>6.5509523316321-14.0875381757489i</v>
      </c>
      <c r="AA8948">
        <v>0</v>
      </c>
    </row>
    <row r="8949" spans="1:27" x14ac:dyDescent="0.3">
      <c r="A8949">
        <v>-4.1113899182077002E-2</v>
      </c>
      <c r="B8949">
        <v>4.3781855762929998E-2</v>
      </c>
      <c r="C8949">
        <v>0.11969696969697</v>
      </c>
      <c r="D8949" s="1">
        <f t="shared" si="556"/>
        <v>6.0059999999999988E-2</v>
      </c>
      <c r="E8949" s="2">
        <v>133.19999999999999</v>
      </c>
      <c r="F8949" s="2">
        <f t="shared" si="557"/>
        <v>0.81681408993334703</v>
      </c>
      <c r="G8949" s="1">
        <v>1.5E+18</v>
      </c>
      <c r="H8949">
        <v>7.5840447948559195E-2</v>
      </c>
      <c r="I8949">
        <v>1.58682715443631</v>
      </c>
      <c r="J8949">
        <v>-617.55540994678404</v>
      </c>
      <c r="K8949">
        <v>-7273.0146355944698</v>
      </c>
      <c r="L8949">
        <v>-1032.5991951567401</v>
      </c>
      <c r="M8949">
        <v>6243.3629390893002</v>
      </c>
      <c r="N8949">
        <v>-705.09025146381998</v>
      </c>
      <c r="O8949">
        <v>-3526.4264732297502</v>
      </c>
      <c r="P8949">
        <v>2.28602110551364E-3</v>
      </c>
      <c r="Q8949" s="1">
        <v>-1.06474077674661E-3</v>
      </c>
      <c r="R8949" s="1">
        <v>1.57674577950631E-3</v>
      </c>
      <c r="S8949" s="1">
        <v>-5.6857056763220796E-4</v>
      </c>
      <c r="T8949" s="1">
        <v>-1.50137402673091E-4</v>
      </c>
      <c r="U8949" s="1">
        <v>-3.7559858172252198E-5</v>
      </c>
      <c r="V8949">
        <v>10308.093635331499</v>
      </c>
      <c r="W8949">
        <v>7.5830703136098299E-2</v>
      </c>
      <c r="X8949">
        <v>-1.2157330763962501E-3</v>
      </c>
      <c r="Y8949" t="str">
        <f t="shared" si="558"/>
        <v>1175.47818659954+427.50540797155i</v>
      </c>
      <c r="Z8949" t="str">
        <f t="shared" si="559"/>
        <v>5.8773909329977+2.13752703985775i</v>
      </c>
      <c r="AA8949">
        <v>0</v>
      </c>
    </row>
    <row r="8950" spans="1:27" x14ac:dyDescent="0.3">
      <c r="A8950">
        <v>-4.3781855762929998E-2</v>
      </c>
      <c r="B8950">
        <v>4.1113899182077099E-2</v>
      </c>
      <c r="C8950">
        <v>0.11969696969697</v>
      </c>
      <c r="D8950" s="1">
        <f t="shared" si="556"/>
        <v>6.0060000000000051E-2</v>
      </c>
      <c r="E8950" s="2">
        <v>136.80000000000001</v>
      </c>
      <c r="F8950" s="2">
        <f t="shared" si="557"/>
        <v>0.75398223686155086</v>
      </c>
      <c r="G8950" s="1">
        <v>1.5E+18</v>
      </c>
      <c r="H8950">
        <v>7.5840447948559195E-2</v>
      </c>
      <c r="I8950">
        <v>1.58682715443631</v>
      </c>
      <c r="J8950">
        <v>-482.57945926396098</v>
      </c>
      <c r="K8950">
        <v>-9661.2716540964593</v>
      </c>
      <c r="L8950">
        <v>-1688.0346003293801</v>
      </c>
      <c r="M8950">
        <v>5161.2277257163296</v>
      </c>
      <c r="N8950">
        <v>-595.05266960249901</v>
      </c>
      <c r="O8950">
        <v>-3860.3161439537398</v>
      </c>
      <c r="P8950">
        <v>2.2750373640588401E-3</v>
      </c>
      <c r="Q8950" s="1">
        <v>-1.1469737619075101E-3</v>
      </c>
      <c r="R8950" s="1">
        <v>1.6543597349503801E-3</v>
      </c>
      <c r="S8950" s="1">
        <v>-5.7967805099882997E-4</v>
      </c>
      <c r="T8950" s="1">
        <v>-2.7075954671730801E-4</v>
      </c>
      <c r="U8950" s="1">
        <v>9.5080063030336898E-6</v>
      </c>
      <c r="V8950">
        <v>11760.821134947701</v>
      </c>
      <c r="W8950">
        <v>7.5830703136098299E-2</v>
      </c>
      <c r="X8950">
        <v>-1.2157330763962501E-3</v>
      </c>
      <c r="Y8950" t="str">
        <f t="shared" si="558"/>
        <v>1507.32448640439+3509.66043415407i</v>
      </c>
      <c r="Z8950" t="str">
        <f t="shared" si="559"/>
        <v>7.53662243202195+17.5483021707704i</v>
      </c>
      <c r="AA8950">
        <v>0</v>
      </c>
    </row>
    <row r="8951" spans="1:27" x14ac:dyDescent="0.3">
      <c r="A8951">
        <v>-4.6277025361113902E-2</v>
      </c>
      <c r="B8951">
        <v>3.8283684824306302E-2</v>
      </c>
      <c r="C8951">
        <v>0.11969696969697</v>
      </c>
      <c r="D8951" s="1">
        <f t="shared" si="556"/>
        <v>6.0060000000000002E-2</v>
      </c>
      <c r="E8951" s="2">
        <v>140.4</v>
      </c>
      <c r="F8951" s="2">
        <f t="shared" si="557"/>
        <v>0.69115038378975446</v>
      </c>
      <c r="G8951" s="1">
        <v>1.5E+18</v>
      </c>
      <c r="H8951">
        <v>7.5840447948559195E-2</v>
      </c>
      <c r="I8951">
        <v>1.58682715443631</v>
      </c>
      <c r="J8951">
        <v>-135.76424700651401</v>
      </c>
      <c r="K8951">
        <v>-12473.7884622537</v>
      </c>
      <c r="L8951">
        <v>-1878.6842210017001</v>
      </c>
      <c r="M8951">
        <v>5945.3893788384503</v>
      </c>
      <c r="N8951">
        <v>-653.94830300082401</v>
      </c>
      <c r="O8951">
        <v>-4929.9579564251499</v>
      </c>
      <c r="P8951">
        <v>2.2556520422058399E-3</v>
      </c>
      <c r="Q8951" s="1">
        <v>-1.2229503660282099E-3</v>
      </c>
      <c r="R8951" s="1">
        <v>1.7228867036067201E-3</v>
      </c>
      <c r="S8951" s="1">
        <v>-6.0026222250078999E-4</v>
      </c>
      <c r="T8951" s="1">
        <v>-3.8846853493239102E-4</v>
      </c>
      <c r="U8951" s="1">
        <v>5.6618624249081598E-5</v>
      </c>
      <c r="V8951">
        <v>14806.183628308199</v>
      </c>
      <c r="W8951">
        <v>7.5830703136098299E-2</v>
      </c>
      <c r="X8951">
        <v>-1.2157330763962501E-3</v>
      </c>
      <c r="Y8951" t="str">
        <f t="shared" si="558"/>
        <v>1302.12654184281+5821.48537928164i</v>
      </c>
      <c r="Z8951" t="str">
        <f t="shared" si="559"/>
        <v>6.51063270921405+29.1074268964082i</v>
      </c>
      <c r="AA8951">
        <v>0</v>
      </c>
    </row>
    <row r="8952" spans="1:27" x14ac:dyDescent="0.3">
      <c r="A8952">
        <v>-4.8589560682159298E-2</v>
      </c>
      <c r="B8952">
        <v>3.53023822526859E-2</v>
      </c>
      <c r="C8952">
        <v>0.11969696969697</v>
      </c>
      <c r="D8952" s="1">
        <f t="shared" si="556"/>
        <v>6.005999999999994E-2</v>
      </c>
      <c r="E8952" s="2">
        <v>144</v>
      </c>
      <c r="F8952" s="2">
        <f t="shared" si="557"/>
        <v>0.62831853071795862</v>
      </c>
      <c r="G8952" s="1">
        <v>1.5E+18</v>
      </c>
      <c r="H8952">
        <v>7.5840447948559195E-2</v>
      </c>
      <c r="I8952">
        <v>1.58682715443631</v>
      </c>
      <c r="J8952">
        <v>-17.349356989869101</v>
      </c>
      <c r="K8952">
        <v>-15693.9656837038</v>
      </c>
      <c r="L8952">
        <v>-1922.0060837977901</v>
      </c>
      <c r="M8952">
        <v>6758.3286901265701</v>
      </c>
      <c r="N8952">
        <v>-815.47599102628601</v>
      </c>
      <c r="O8952">
        <v>-6118.4002487041698</v>
      </c>
      <c r="P8952">
        <v>2.2253233867651598E-3</v>
      </c>
      <c r="Q8952" s="1">
        <v>-1.2958243214840201E-3</v>
      </c>
      <c r="R8952" s="1">
        <v>1.7892226084167101E-3</v>
      </c>
      <c r="S8952" s="1">
        <v>-6.3025801671557995E-4</v>
      </c>
      <c r="T8952" s="1">
        <v>-5.0619896127078001E-4</v>
      </c>
      <c r="U8952" s="1">
        <v>1.03586252360636E-4</v>
      </c>
      <c r="V8952">
        <v>18269.367713379899</v>
      </c>
      <c r="W8952">
        <v>7.5830703136098299E-2</v>
      </c>
      <c r="X8952">
        <v>-1.2157330763962501E-3</v>
      </c>
      <c r="Y8952" t="str">
        <f t="shared" si="558"/>
        <v>1143.76275551903+8724.23901305209i</v>
      </c>
      <c r="Z8952" t="str">
        <f t="shared" si="559"/>
        <v>5.71881377759515+43.6211950652605i</v>
      </c>
      <c r="AA8952">
        <v>0</v>
      </c>
    </row>
    <row r="8953" spans="1:27" x14ac:dyDescent="0.3">
      <c r="A8953">
        <v>-5.0710335205650998E-2</v>
      </c>
      <c r="B8953">
        <v>3.2181757306438602E-2</v>
      </c>
      <c r="C8953">
        <v>0.11969696969697</v>
      </c>
      <c r="D8953" s="1">
        <f t="shared" si="556"/>
        <v>6.0060000000000009E-2</v>
      </c>
      <c r="E8953" s="2">
        <v>147.6</v>
      </c>
      <c r="F8953" s="2">
        <f t="shared" si="557"/>
        <v>0.56548667764616389</v>
      </c>
      <c r="G8953" s="1">
        <v>1.5E+18</v>
      </c>
      <c r="H8953">
        <v>7.5840447948559195E-2</v>
      </c>
      <c r="I8953">
        <v>1.58682715443631</v>
      </c>
      <c r="J8953">
        <v>37.552612762169097</v>
      </c>
      <c r="K8953">
        <v>-18481.633494031299</v>
      </c>
      <c r="L8953">
        <v>-2058.2598757272299</v>
      </c>
      <c r="M8953">
        <v>7300.4576203578599</v>
      </c>
      <c r="N8953">
        <v>-1024.7347885967199</v>
      </c>
      <c r="O8953">
        <v>-7227.39088483449</v>
      </c>
      <c r="P8953">
        <v>2.18295637704897E-3</v>
      </c>
      <c r="Q8953" s="1">
        <v>-1.3649263755430999E-3</v>
      </c>
      <c r="R8953" s="1">
        <v>1.8488714925048999E-3</v>
      </c>
      <c r="S8953" s="1">
        <v>-6.6850382020465699E-4</v>
      </c>
      <c r="T8953" s="1">
        <v>-6.11854611977139E-4</v>
      </c>
      <c r="U8953" s="1">
        <v>1.4157999841139199E-4</v>
      </c>
      <c r="V8953">
        <v>21269.4748966269</v>
      </c>
      <c r="W8953">
        <v>7.5830703136098299E-2</v>
      </c>
      <c r="X8953">
        <v>-1.2157330763962501E-3</v>
      </c>
      <c r="Y8953" t="str">
        <f t="shared" si="558"/>
        <v>1071.16407281413+11692.7784593077i</v>
      </c>
      <c r="Z8953" t="str">
        <f t="shared" si="559"/>
        <v>5.35582036407065+58.4638922965385i</v>
      </c>
      <c r="AA8953">
        <v>0</v>
      </c>
    </row>
    <row r="8954" spans="1:27" x14ac:dyDescent="0.3">
      <c r="A8954">
        <v>-5.26309792034345E-2</v>
      </c>
      <c r="B8954">
        <v>2.8934125666549002E-2</v>
      </c>
      <c r="C8954">
        <v>0.11969696969697</v>
      </c>
      <c r="D8954" s="1">
        <f t="shared" si="556"/>
        <v>6.0060000000000037E-2</v>
      </c>
      <c r="E8954" s="2">
        <v>151.19999999999999</v>
      </c>
      <c r="F8954" s="2">
        <f t="shared" si="557"/>
        <v>0.50265482457436628</v>
      </c>
      <c r="G8954" s="1">
        <v>1.5E+18</v>
      </c>
      <c r="H8954">
        <v>7.5840447948559195E-2</v>
      </c>
      <c r="I8954">
        <v>1.58682715443631</v>
      </c>
      <c r="J8954">
        <v>-219.62389733947501</v>
      </c>
      <c r="K8954">
        <v>-21521.933450160399</v>
      </c>
      <c r="L8954">
        <v>-2181.8714389325701</v>
      </c>
      <c r="M8954">
        <v>7555.9180115299996</v>
      </c>
      <c r="N8954">
        <v>-1211.96697469379</v>
      </c>
      <c r="O8954">
        <v>-8039.7397053631003</v>
      </c>
      <c r="P8954">
        <v>2.1109685451656201E-3</v>
      </c>
      <c r="Q8954" s="1">
        <v>-1.41853446846422E-3</v>
      </c>
      <c r="R8954" s="1">
        <v>1.8951805252643099E-3</v>
      </c>
      <c r="S8954" s="1">
        <v>-7.1760021573560396E-4</v>
      </c>
      <c r="T8954" s="1">
        <v>-7.3708285244388698E-4</v>
      </c>
      <c r="U8954" s="1">
        <v>1.8880682302334901E-4</v>
      </c>
      <c r="V8954">
        <v>24314.6168495444</v>
      </c>
      <c r="W8954">
        <v>7.5830703136098299E-2</v>
      </c>
      <c r="X8954">
        <v>-1.2157330763962501E-3</v>
      </c>
      <c r="Y8954" t="str">
        <f t="shared" si="558"/>
        <v>1243.58247045921+15219.7227865691i</v>
      </c>
      <c r="Z8954" t="str">
        <f t="shared" si="559"/>
        <v>6.21791235229605+76.0986139328455i</v>
      </c>
      <c r="AA8954">
        <v>0</v>
      </c>
    </row>
    <row r="8955" spans="1:27" x14ac:dyDescent="0.3">
      <c r="A8955">
        <v>-5.4343912771109101E-2</v>
      </c>
      <c r="B8955">
        <v>2.5572304251398299E-2</v>
      </c>
      <c r="C8955">
        <v>0.11969696969697</v>
      </c>
      <c r="D8955" s="1">
        <f t="shared" si="556"/>
        <v>6.0059999999999988E-2</v>
      </c>
      <c r="E8955" s="2">
        <v>154.80000000000001</v>
      </c>
      <c r="F8955" s="2">
        <f t="shared" si="557"/>
        <v>0.43982297150257182</v>
      </c>
      <c r="G8955" s="1">
        <v>1.5E+18</v>
      </c>
      <c r="H8955">
        <v>7.5840447948559195E-2</v>
      </c>
      <c r="I8955">
        <v>1.58682715443631</v>
      </c>
      <c r="J8955">
        <v>-411.56052781823399</v>
      </c>
      <c r="K8955">
        <v>-23326.087776417698</v>
      </c>
      <c r="L8955">
        <v>-2452.4568820136001</v>
      </c>
      <c r="M8955">
        <v>7231.7453760215403</v>
      </c>
      <c r="N8955">
        <v>-1484.82840137535</v>
      </c>
      <c r="O8955">
        <v>-8741.0954794652298</v>
      </c>
      <c r="P8955">
        <v>2.02914696565839E-3</v>
      </c>
      <c r="Q8955" s="1">
        <v>-1.46067221052998E-3</v>
      </c>
      <c r="R8955" s="1">
        <v>1.92179664003429E-3</v>
      </c>
      <c r="S8955" s="1">
        <v>-7.7719501856572703E-4</v>
      </c>
      <c r="T8955" s="1">
        <v>-8.43843167221103E-4</v>
      </c>
      <c r="U8955" s="1">
        <v>2.24253985663827E-4</v>
      </c>
      <c r="V8955">
        <v>26099.806599390799</v>
      </c>
      <c r="W8955">
        <v>7.5830703136098299E-2</v>
      </c>
      <c r="X8955">
        <v>-1.2157330763962501E-3</v>
      </c>
      <c r="Y8955" t="str">
        <f t="shared" si="558"/>
        <v>1416.59645311477+18026.9478253183i</v>
      </c>
      <c r="Z8955" t="str">
        <f t="shared" si="559"/>
        <v>7.08298226557385+90.1347391265915i</v>
      </c>
      <c r="AA8955">
        <v>0</v>
      </c>
    </row>
    <row r="8956" spans="1:27" x14ac:dyDescent="0.3">
      <c r="A8956">
        <v>-5.5842375742448401E-2</v>
      </c>
      <c r="B8956">
        <v>2.2109560634241798E-2</v>
      </c>
      <c r="C8956">
        <v>0.11969696969697</v>
      </c>
      <c r="D8956" s="1">
        <f t="shared" si="556"/>
        <v>6.0060000000000037E-2</v>
      </c>
      <c r="E8956" s="2">
        <v>158.4</v>
      </c>
      <c r="F8956" s="2">
        <f t="shared" si="557"/>
        <v>0.37699111843077571</v>
      </c>
      <c r="G8956" s="1">
        <v>1.5E+18</v>
      </c>
      <c r="H8956">
        <v>7.5840447948559195E-2</v>
      </c>
      <c r="I8956">
        <v>1.58682715443631</v>
      </c>
      <c r="J8956">
        <v>-473.19754020607297</v>
      </c>
      <c r="K8956">
        <v>-24364.931703611899</v>
      </c>
      <c r="L8956">
        <v>-2609.84759561803</v>
      </c>
      <c r="M8956">
        <v>6833.5323160997796</v>
      </c>
      <c r="N8956">
        <v>-1680.81357150844</v>
      </c>
      <c r="O8956">
        <v>-9187.5159715441005</v>
      </c>
      <c r="P8956">
        <v>1.9448326175641199E-3</v>
      </c>
      <c r="Q8956" s="1">
        <v>-1.47983310646477E-3</v>
      </c>
      <c r="R8956" s="1">
        <v>1.91839172908613E-3</v>
      </c>
      <c r="S8956" s="1">
        <v>-8.3353812384328999E-4</v>
      </c>
      <c r="T8956" s="1">
        <v>-9.5969253122544899E-4</v>
      </c>
      <c r="U8956" s="1">
        <v>2.6033914853904202E-4</v>
      </c>
      <c r="V8956">
        <v>27103.834880156901</v>
      </c>
      <c r="W8956">
        <v>7.5830703136098299E-2</v>
      </c>
      <c r="X8956">
        <v>-1.2157330763962501E-3</v>
      </c>
      <c r="Y8956" t="str">
        <f t="shared" si="558"/>
        <v>1400.71692477584+20138.349551171i</v>
      </c>
      <c r="Z8956" t="str">
        <f t="shared" si="559"/>
        <v>7.0035846238792+100.691747755855i</v>
      </c>
      <c r="AA8956">
        <v>0</v>
      </c>
    </row>
    <row r="8957" spans="1:27" x14ac:dyDescent="0.3">
      <c r="A8957">
        <v>-5.7120454368686902E-2</v>
      </c>
      <c r="B8957">
        <v>1.8559560682159401E-2</v>
      </c>
      <c r="C8957">
        <v>0.11969696969697</v>
      </c>
      <c r="D8957" s="1">
        <f t="shared" si="556"/>
        <v>6.0059999999999995E-2</v>
      </c>
      <c r="E8957" s="2">
        <v>162</v>
      </c>
      <c r="F8957" s="2">
        <f t="shared" si="557"/>
        <v>0.31415926535898037</v>
      </c>
      <c r="G8957" s="1">
        <v>1.5E+18</v>
      </c>
      <c r="H8957">
        <v>7.5840447948559195E-2</v>
      </c>
      <c r="I8957">
        <v>1.58682715443631</v>
      </c>
      <c r="J8957">
        <v>-450.30593847463098</v>
      </c>
      <c r="K8957">
        <v>-24547.6046509472</v>
      </c>
      <c r="L8957">
        <v>-2725.1076841447102</v>
      </c>
      <c r="M8957">
        <v>5934.2791539216496</v>
      </c>
      <c r="N8957">
        <v>-1778.6682525958399</v>
      </c>
      <c r="O8957">
        <v>-9274.7871435356701</v>
      </c>
      <c r="P8957">
        <v>1.87348563663765E-3</v>
      </c>
      <c r="Q8957" s="1">
        <v>-1.49023126183114E-3</v>
      </c>
      <c r="R8957">
        <v>1.8938425692777499E-3</v>
      </c>
      <c r="S8957" s="1">
        <v>-8.8187436784120004E-4</v>
      </c>
      <c r="T8957">
        <v>-1.0737505761733599E-3</v>
      </c>
      <c r="U8957" s="1">
        <v>2.9632357354273899E-4</v>
      </c>
      <c r="V8957">
        <v>27103.779954371199</v>
      </c>
      <c r="W8957">
        <v>7.5830703136098299E-2</v>
      </c>
      <c r="X8957">
        <v>-1.2157330763962501E-3</v>
      </c>
      <c r="Y8957" t="str">
        <f t="shared" si="558"/>
        <v>1270.37098301517+21512.3662547938i</v>
      </c>
      <c r="Z8957" t="str">
        <f t="shared" si="559"/>
        <v>6.35185491507585+107.561831273969i</v>
      </c>
      <c r="AA8957">
        <v>0</v>
      </c>
    </row>
    <row r="8958" spans="1:27" x14ac:dyDescent="0.3">
      <c r="A8958">
        <v>-5.8173104657385601E-2</v>
      </c>
      <c r="B8958">
        <v>1.49363146231212E-2</v>
      </c>
      <c r="C8958">
        <v>0.11969696969697</v>
      </c>
      <c r="D8958" s="1">
        <f t="shared" si="556"/>
        <v>6.0060000000000016E-2</v>
      </c>
      <c r="E8958" s="2">
        <v>165.6</v>
      </c>
      <c r="F8958" s="2">
        <f t="shared" si="557"/>
        <v>0.25132741228718375</v>
      </c>
      <c r="G8958" s="1">
        <v>1.5E+18</v>
      </c>
      <c r="H8958">
        <v>7.5840447948559195E-2</v>
      </c>
      <c r="I8958">
        <v>1.58682715443631</v>
      </c>
      <c r="J8958">
        <v>-284.13710202194102</v>
      </c>
      <c r="K8958">
        <v>-23727.270002871301</v>
      </c>
      <c r="L8958">
        <v>-2841.02789115632</v>
      </c>
      <c r="M8958">
        <v>4704.9834880815397</v>
      </c>
      <c r="N8958">
        <v>-1768.1283977568801</v>
      </c>
      <c r="O8958">
        <v>-9049.5260941267607</v>
      </c>
      <c r="P8958">
        <v>1.8069766239243699E-3</v>
      </c>
      <c r="Q8958" s="1">
        <v>-1.49564678325882E-3</v>
      </c>
      <c r="R8958">
        <v>1.8642882795610199E-3</v>
      </c>
      <c r="S8958" s="1">
        <v>-9.2275023943135404E-4</v>
      </c>
      <c r="T8958">
        <v>-1.1791202073032599E-3</v>
      </c>
      <c r="U8958" s="1">
        <v>3.2936431058080198E-4</v>
      </c>
      <c r="V8958">
        <v>26044.0508627706</v>
      </c>
      <c r="W8958">
        <v>7.5830703136098299E-2</v>
      </c>
      <c r="X8958">
        <v>-1.2157330763962501E-3</v>
      </c>
      <c r="Y8958" t="str">
        <f t="shared" si="558"/>
        <v>981.745318154211+21811.7523715701i</v>
      </c>
      <c r="Z8958" t="str">
        <f t="shared" si="559"/>
        <v>4.90872659077105+109.05876185785i</v>
      </c>
      <c r="AA8958">
        <v>0</v>
      </c>
    </row>
    <row r="8959" spans="1:27" x14ac:dyDescent="0.3">
      <c r="A8959">
        <v>-5.8996172278764997E-2</v>
      </c>
      <c r="B8959">
        <v>1.12541217540186E-2</v>
      </c>
      <c r="C8959">
        <v>0.11969696969697</v>
      </c>
      <c r="D8959" s="1">
        <f t="shared" si="556"/>
        <v>6.0059999999999954E-2</v>
      </c>
      <c r="E8959" s="2">
        <v>169.2</v>
      </c>
      <c r="F8959" s="2">
        <f t="shared" si="557"/>
        <v>0.18849555921538741</v>
      </c>
      <c r="G8959" s="1">
        <v>1.5E+18</v>
      </c>
      <c r="H8959">
        <v>7.5840447948559195E-2</v>
      </c>
      <c r="I8959">
        <v>1.58682715443631</v>
      </c>
      <c r="J8959">
        <v>-130.361716615924</v>
      </c>
      <c r="K8959">
        <v>-22052.002927638699</v>
      </c>
      <c r="L8959">
        <v>-2967.12731290292</v>
      </c>
      <c r="M8959">
        <v>3371.5406524660898</v>
      </c>
      <c r="N8959">
        <v>-1614.4822702418501</v>
      </c>
      <c r="O8959">
        <v>-8556.4086606618894</v>
      </c>
      <c r="P8959">
        <v>1.7527786756935601E-3</v>
      </c>
      <c r="Q8959" s="1">
        <v>-1.49822156587E-3</v>
      </c>
      <c r="R8959">
        <v>1.8225290180097101E-3</v>
      </c>
      <c r="S8959" s="1">
        <v>-9.6116731447735699E-4</v>
      </c>
      <c r="T8959">
        <v>-1.29067569985713E-3</v>
      </c>
      <c r="U8959" s="1">
        <v>3.66786408781352E-4</v>
      </c>
      <c r="V8959">
        <v>24130.844169426098</v>
      </c>
      <c r="W8959">
        <v>7.5830703136098299E-2</v>
      </c>
      <c r="X8959">
        <v>-1.2157330763962501E-3</v>
      </c>
      <c r="Y8959" t="str">
        <f t="shared" si="558"/>
        <v>684.036868649887+21029.6376092129i</v>
      </c>
      <c r="Z8959" t="str">
        <f t="shared" si="559"/>
        <v>3.42018434324943+105.148188046065i</v>
      </c>
      <c r="AA8959">
        <v>0</v>
      </c>
    </row>
    <row r="8960" spans="1:27" x14ac:dyDescent="0.3">
      <c r="A8960">
        <v>-5.9586408960947503E-2</v>
      </c>
      <c r="B8960">
        <v>7.5275140078721299E-3</v>
      </c>
      <c r="C8960">
        <v>0.11969696969697</v>
      </c>
      <c r="D8960" s="1">
        <f t="shared" si="556"/>
        <v>6.0059999999999968E-2</v>
      </c>
      <c r="E8960" s="2">
        <v>172.8</v>
      </c>
      <c r="F8960" s="2">
        <f t="shared" si="557"/>
        <v>0.12566370614359207</v>
      </c>
      <c r="G8960" s="1">
        <v>1.5E+18</v>
      </c>
      <c r="H8960">
        <v>7.5840447948559195E-2</v>
      </c>
      <c r="I8960">
        <v>1.58682715443631</v>
      </c>
      <c r="J8960">
        <v>231.94655796516</v>
      </c>
      <c r="K8960">
        <v>-19666.2323125804</v>
      </c>
      <c r="L8960">
        <v>-3222.5450571076099</v>
      </c>
      <c r="M8960">
        <v>2151.7543989421401</v>
      </c>
      <c r="N8960">
        <v>-1438.3362084047901</v>
      </c>
      <c r="O8960">
        <v>-7839.7062267647998</v>
      </c>
      <c r="P8960">
        <v>1.69643945688902E-3</v>
      </c>
      <c r="Q8960">
        <v>-1.4987353926024501E-3</v>
      </c>
      <c r="R8960">
        <v>1.7872179916976201E-3</v>
      </c>
      <c r="S8960" s="1">
        <v>-1.0011457772625301E-3</v>
      </c>
      <c r="T8960">
        <v>-1.38530065964757E-3</v>
      </c>
      <c r="U8960" s="1">
        <v>3.9860920604156599E-4</v>
      </c>
      <c r="V8960">
        <v>21572.184427798999</v>
      </c>
      <c r="W8960">
        <v>7.5830703136098299E-2</v>
      </c>
      <c r="X8960">
        <v>-1.2157330763962501E-3</v>
      </c>
      <c r="Y8960" t="str">
        <f t="shared" si="558"/>
        <v>173.774402237436+19241.4718601212i</v>
      </c>
      <c r="Z8960" t="str">
        <f t="shared" si="559"/>
        <v>0.86887201118718+96.207359300606i</v>
      </c>
      <c r="AA8960">
        <v>0</v>
      </c>
    </row>
    <row r="8961" spans="1:27" x14ac:dyDescent="0.3">
      <c r="A8961">
        <v>-5.9941485309402E-2</v>
      </c>
      <c r="B8961">
        <v>3.77119860293057E-3</v>
      </c>
      <c r="C8961">
        <v>0.11969696969697</v>
      </c>
      <c r="D8961" s="1">
        <f t="shared" si="556"/>
        <v>6.0060000000000009E-2</v>
      </c>
      <c r="E8961" s="2">
        <v>176.4</v>
      </c>
      <c r="F8961" s="2">
        <f t="shared" si="557"/>
        <v>6.2831853071795993E-2</v>
      </c>
      <c r="G8961" s="1">
        <v>1.5E+18</v>
      </c>
      <c r="H8961">
        <v>7.5840447948559195E-2</v>
      </c>
      <c r="I8961">
        <v>1.58682715443631</v>
      </c>
      <c r="J8961">
        <v>576.47513878853295</v>
      </c>
      <c r="K8961">
        <v>-16824.147147662501</v>
      </c>
      <c r="L8961">
        <v>-3367.6134787574601</v>
      </c>
      <c r="M8961">
        <v>1084.1363002390699</v>
      </c>
      <c r="N8961">
        <v>-1194.39926683215</v>
      </c>
      <c r="O8961">
        <v>-6950.25081745444</v>
      </c>
      <c r="P8961">
        <v>1.63845086710742E-3</v>
      </c>
      <c r="Q8961">
        <v>-1.4899744323813801E-3</v>
      </c>
      <c r="R8961">
        <v>1.73063114599091E-3</v>
      </c>
      <c r="S8961" s="1">
        <v>-1.03744841752513E-3</v>
      </c>
      <c r="T8961">
        <v>-1.4901698345813499E-3</v>
      </c>
      <c r="U8961" s="1">
        <v>4.3892320143936798E-4</v>
      </c>
      <c r="V8961">
        <v>18591.207570402199</v>
      </c>
      <c r="W8961">
        <v>7.5830703136098299E-2</v>
      </c>
      <c r="X8961">
        <v>-1.2157330763962501E-3</v>
      </c>
      <c r="Y8961" t="str">
        <f t="shared" si="558"/>
        <v>-363.883396880255+16722.8750548448i</v>
      </c>
      <c r="Z8961" t="str">
        <f t="shared" si="559"/>
        <v>-1.81941698440128+83.614375274224i</v>
      </c>
      <c r="AA8961">
        <v>0</v>
      </c>
    </row>
    <row r="8962" spans="1:27" x14ac:dyDescent="0.3">
      <c r="A8962">
        <v>-6.0060000000000002E-2</v>
      </c>
      <c r="B8962" s="1">
        <v>7.355228675679E-18</v>
      </c>
      <c r="C8962">
        <v>0.11969696969697</v>
      </c>
      <c r="D8962" s="1">
        <f t="shared" si="556"/>
        <v>6.0060000000000002E-2</v>
      </c>
      <c r="E8962" s="2">
        <v>180</v>
      </c>
      <c r="F8962" s="2">
        <f t="shared" si="557"/>
        <v>1.2246467991473527E-16</v>
      </c>
      <c r="G8962" s="1">
        <v>1.5E+18</v>
      </c>
      <c r="H8962">
        <v>7.5840447948559195E-2</v>
      </c>
      <c r="I8962">
        <v>1.58682715443631</v>
      </c>
      <c r="J8962">
        <v>965.10473997338897</v>
      </c>
      <c r="K8962">
        <v>-13404.0962806192</v>
      </c>
      <c r="L8962">
        <v>-3405.44447152675</v>
      </c>
      <c r="M8962">
        <v>-83.665282393734401</v>
      </c>
      <c r="N8962">
        <v>-970.48066824880095</v>
      </c>
      <c r="O8962">
        <v>-5899.0023480670998</v>
      </c>
      <c r="P8962">
        <v>1.5909621913808699E-3</v>
      </c>
      <c r="Q8962">
        <v>-1.48001724256746E-3</v>
      </c>
      <c r="R8962">
        <v>1.6678096641980799E-3</v>
      </c>
      <c r="S8962" s="1">
        <v>-1.0757133819339099E-3</v>
      </c>
      <c r="T8962">
        <v>-1.5783401768784599E-3</v>
      </c>
      <c r="U8962" s="1">
        <v>4.7622408416153199E-4</v>
      </c>
      <c r="V8962">
        <v>15097.8587096749</v>
      </c>
      <c r="W8962">
        <v>7.5830703136098299E-2</v>
      </c>
      <c r="X8962">
        <v>-1.2157330763962501E-3</v>
      </c>
      <c r="Y8962" t="str">
        <f t="shared" si="558"/>
        <v>-965.104739973389+13404.0962806192i</v>
      </c>
      <c r="Z8962" t="str">
        <f t="shared" si="559"/>
        <v>-4.82552369986695+67.020481403096i</v>
      </c>
      <c r="AA8962">
        <v>0</v>
      </c>
    </row>
    <row r="8963" spans="1:27" x14ac:dyDescent="0.3">
      <c r="A8963">
        <v>-5.9941485309402E-2</v>
      </c>
      <c r="B8963">
        <v>-3.77119860293056E-3</v>
      </c>
      <c r="C8963">
        <v>0.11969696969697</v>
      </c>
      <c r="D8963" s="1">
        <f t="shared" si="556"/>
        <v>6.0060000000000009E-2</v>
      </c>
      <c r="E8963" s="2">
        <v>183.6</v>
      </c>
      <c r="F8963" s="2">
        <f t="shared" si="557"/>
        <v>-6.2831853071795826E-2</v>
      </c>
      <c r="G8963" s="1">
        <v>1.5E+18</v>
      </c>
      <c r="H8963">
        <v>7.5840447948559195E-2</v>
      </c>
      <c r="I8963">
        <v>1.58682715443631</v>
      </c>
      <c r="J8963">
        <v>1180.95419559985</v>
      </c>
      <c r="K8963">
        <v>-10973.249637553899</v>
      </c>
      <c r="L8963">
        <v>-3323.0706108979498</v>
      </c>
      <c r="M8963">
        <v>-1296.89560024652</v>
      </c>
      <c r="N8963">
        <v>-848.04963546312001</v>
      </c>
      <c r="O8963">
        <v>-4947.2372018108699</v>
      </c>
      <c r="P8963">
        <v>1.54151460677345E-3</v>
      </c>
      <c r="Q8963">
        <v>-1.4526873029324699E-3</v>
      </c>
      <c r="R8963">
        <v>1.5925701204656799E-3</v>
      </c>
      <c r="S8963" s="1">
        <v>-1.10612607168114E-3</v>
      </c>
      <c r="T8963">
        <v>-1.66097876166986E-3</v>
      </c>
      <c r="U8963" s="1">
        <v>5.1332030024203799E-4</v>
      </c>
      <c r="V8963">
        <v>12638.2728653216</v>
      </c>
      <c r="W8963">
        <v>7.5830703136098299E-2</v>
      </c>
      <c r="X8963">
        <v>-1.2157330763962501E-3</v>
      </c>
      <c r="Y8963" t="str">
        <f t="shared" si="558"/>
        <v>-1387.28118234904+10870.1636874798i</v>
      </c>
      <c r="Z8963" t="str">
        <f t="shared" si="559"/>
        <v>-6.9364059117452+54.350818437399i</v>
      </c>
      <c r="AA8963">
        <v>0</v>
      </c>
    </row>
    <row r="8964" spans="1:27" x14ac:dyDescent="0.3">
      <c r="A8964">
        <v>-5.9586408960947503E-2</v>
      </c>
      <c r="B8964">
        <v>-7.5275140078721204E-3</v>
      </c>
      <c r="C8964">
        <v>0.11969696969697</v>
      </c>
      <c r="D8964" s="1">
        <f t="shared" si="556"/>
        <v>6.0059999999999968E-2</v>
      </c>
      <c r="E8964" s="2">
        <v>187.2</v>
      </c>
      <c r="F8964" s="2">
        <f t="shared" si="557"/>
        <v>-0.12566370614359193</v>
      </c>
      <c r="G8964" s="1">
        <v>1.5E+18</v>
      </c>
      <c r="H8964">
        <v>7.5840447948559195E-2</v>
      </c>
      <c r="I8964">
        <v>1.58682715443631</v>
      </c>
      <c r="J8964">
        <v>1253.30848612713</v>
      </c>
      <c r="K8964">
        <v>-8338.0837822439698</v>
      </c>
      <c r="L8964">
        <v>-3091.37705733549</v>
      </c>
      <c r="M8964">
        <v>-1710.4288242386599</v>
      </c>
      <c r="N8964">
        <v>-786.95450454314596</v>
      </c>
      <c r="O8964">
        <v>-4035.4290817924598</v>
      </c>
      <c r="P8964">
        <v>1.51534138897951E-3</v>
      </c>
      <c r="Q8964">
        <v>-1.4257891671639101E-3</v>
      </c>
      <c r="R8964">
        <v>1.51389121314259E-3</v>
      </c>
      <c r="S8964" s="1">
        <v>-1.1319117711539599E-3</v>
      </c>
      <c r="T8964">
        <v>-1.7230533379116099E-3</v>
      </c>
      <c r="U8964" s="1">
        <v>5.46488179723321E-4</v>
      </c>
      <c r="V8964">
        <v>10024.000571674</v>
      </c>
      <c r="W8964">
        <v>7.5830703136098299E-2</v>
      </c>
      <c r="X8964">
        <v>-1.2157330763962501E-3</v>
      </c>
      <c r="Y8964" t="str">
        <f t="shared" si="558"/>
        <v>-1630.87805713128+8057.96192583265i</v>
      </c>
      <c r="Z8964" t="str">
        <f t="shared" si="559"/>
        <v>-8.1543902856564+40.2898096291633i</v>
      </c>
      <c r="AA8964">
        <v>0</v>
      </c>
    </row>
    <row r="8965" spans="1:27" x14ac:dyDescent="0.3">
      <c r="A8965">
        <v>-5.8996172278764997E-2</v>
      </c>
      <c r="B8965">
        <v>-1.12541217540186E-2</v>
      </c>
      <c r="C8965">
        <v>0.11969696969697</v>
      </c>
      <c r="D8965" s="1">
        <f t="shared" si="556"/>
        <v>6.0059999999999954E-2</v>
      </c>
      <c r="E8965" s="2">
        <v>190.8</v>
      </c>
      <c r="F8965" s="2">
        <f t="shared" si="557"/>
        <v>-0.18849555921538741</v>
      </c>
      <c r="G8965" s="1">
        <v>1.5E+18</v>
      </c>
      <c r="H8965">
        <v>7.5840447948559195E-2</v>
      </c>
      <c r="I8965">
        <v>1.58682715443631</v>
      </c>
      <c r="J8965">
        <v>1226.46474900052</v>
      </c>
      <c r="K8965">
        <v>-6459.2597149310895</v>
      </c>
      <c r="L8965">
        <v>-3035.0684501884798</v>
      </c>
      <c r="M8965">
        <v>-2182.3209823451002</v>
      </c>
      <c r="N8965">
        <v>-753.29715805847297</v>
      </c>
      <c r="O8965">
        <v>-3301.3661323188298</v>
      </c>
      <c r="P8965">
        <v>1.4840502888335901E-3</v>
      </c>
      <c r="Q8965">
        <v>-1.39358574035366E-3</v>
      </c>
      <c r="R8965">
        <v>1.4489281508604801E-3</v>
      </c>
      <c r="S8965" s="1">
        <v>-1.15265181148032E-3</v>
      </c>
      <c r="T8965">
        <v>-1.7819030211569801E-3</v>
      </c>
      <c r="U8965" s="1">
        <v>5.8322210572051198E-4</v>
      </c>
      <c r="V8965">
        <v>8286.5488691460996</v>
      </c>
      <c r="W8965">
        <v>7.5830703136098299E-2</v>
      </c>
      <c r="X8965">
        <v>-1.2157330763962501E-3</v>
      </c>
      <c r="Y8965" t="str">
        <f t="shared" si="558"/>
        <v>-1773.45580246535+5935.9222926024i</v>
      </c>
      <c r="Z8965" t="str">
        <f t="shared" si="559"/>
        <v>-8.86727901232675+29.679611463012i</v>
      </c>
      <c r="AA8965">
        <v>0</v>
      </c>
    </row>
    <row r="8966" spans="1:27" x14ac:dyDescent="0.3">
      <c r="A8966">
        <v>-5.8173104657385601E-2</v>
      </c>
      <c r="B8966">
        <v>-1.49363146231212E-2</v>
      </c>
      <c r="C8966">
        <v>0.11969696969697</v>
      </c>
      <c r="D8966" s="1">
        <f t="shared" si="556"/>
        <v>6.0060000000000016E-2</v>
      </c>
      <c r="E8966" s="2">
        <v>194.4</v>
      </c>
      <c r="F8966" s="2">
        <f t="shared" si="557"/>
        <v>-0.25132741228718375</v>
      </c>
      <c r="G8966" s="1">
        <v>1.5E+18</v>
      </c>
      <c r="H8966">
        <v>7.5840447948559195E-2</v>
      </c>
      <c r="I8966">
        <v>1.58682715443631</v>
      </c>
      <c r="J8966">
        <v>1171.4442766454499</v>
      </c>
      <c r="K8966">
        <v>-4461.0245286470699</v>
      </c>
      <c r="L8966">
        <v>-2980.6249897004</v>
      </c>
      <c r="M8966">
        <v>-2551.1986284483301</v>
      </c>
      <c r="N8966">
        <v>-774.57053920783801</v>
      </c>
      <c r="O8966">
        <v>-2590.3802560642898</v>
      </c>
      <c r="P8966">
        <v>1.4508661664910699E-3</v>
      </c>
      <c r="Q8966">
        <v>-1.36122055118601E-3</v>
      </c>
      <c r="R8966">
        <v>1.37442243200247E-3</v>
      </c>
      <c r="S8966" s="1">
        <v>-1.1741325986323701E-3</v>
      </c>
      <c r="T8966">
        <v>-1.82282275303013E-3</v>
      </c>
      <c r="U8966" s="1">
        <v>6.1461809248629601E-4</v>
      </c>
      <c r="V8966">
        <v>6631.4244850345603</v>
      </c>
      <c r="W8966">
        <v>7.5830703136098299E-2</v>
      </c>
      <c r="X8966">
        <v>-1.2157330763962501E-3</v>
      </c>
      <c r="Y8966" t="str">
        <f t="shared" si="558"/>
        <v>-1875.89249292863+3686.41594078539i</v>
      </c>
      <c r="Z8966" t="str">
        <f t="shared" si="559"/>
        <v>-9.37946246464315+18.4320797039269i</v>
      </c>
      <c r="AA8966">
        <v>0</v>
      </c>
    </row>
    <row r="8967" spans="1:27" x14ac:dyDescent="0.3">
      <c r="A8967">
        <v>-5.7120454368686902E-2</v>
      </c>
      <c r="B8967">
        <v>-1.8559560682159301E-2</v>
      </c>
      <c r="C8967">
        <v>0.11969696969697</v>
      </c>
      <c r="D8967" s="1">
        <f t="shared" si="556"/>
        <v>6.0059999999999961E-2</v>
      </c>
      <c r="E8967" s="2">
        <v>198</v>
      </c>
      <c r="F8967" s="2">
        <f t="shared" si="557"/>
        <v>-0.31415926535897881</v>
      </c>
      <c r="G8967" s="1">
        <v>1.5E+18</v>
      </c>
      <c r="H8967">
        <v>7.5840447948559195E-2</v>
      </c>
      <c r="I8967">
        <v>1.58682715443631</v>
      </c>
      <c r="J8967">
        <v>1418.0078478540199</v>
      </c>
      <c r="K8967">
        <v>-3053.1996520717598</v>
      </c>
      <c r="L8967">
        <v>-3031.6351114992099</v>
      </c>
      <c r="M8967">
        <v>-2746.07561599475</v>
      </c>
      <c r="N8967">
        <v>-792.42326835766096</v>
      </c>
      <c r="O8967">
        <v>-2137.6535522231902</v>
      </c>
      <c r="P8967">
        <v>1.4171972591170399E-3</v>
      </c>
      <c r="Q8967">
        <v>-1.31708346809689E-3</v>
      </c>
      <c r="R8967">
        <v>1.29786802948386E-3</v>
      </c>
      <c r="S8967" s="1">
        <v>-1.19032049237742E-3</v>
      </c>
      <c r="T8967">
        <v>-1.8543350175625401E-3</v>
      </c>
      <c r="U8967" s="1">
        <v>6.4364349751365501E-4</v>
      </c>
      <c r="V8967">
        <v>5767.3229886655099</v>
      </c>
      <c r="W8967">
        <v>7.5830703136098299E-2</v>
      </c>
      <c r="X8967">
        <v>-1.2157330763962501E-3</v>
      </c>
      <c r="Y8967" t="str">
        <f t="shared" si="558"/>
        <v>-2285.43237405627+2055.18139147191i</v>
      </c>
      <c r="Z8967" t="str">
        <f t="shared" si="559"/>
        <v>-11.4271618702814+10.2759069573596i</v>
      </c>
      <c r="AA8967">
        <v>0</v>
      </c>
    </row>
    <row r="8968" spans="1:27" x14ac:dyDescent="0.3">
      <c r="A8968">
        <v>-5.5842375742448401E-2</v>
      </c>
      <c r="B8968">
        <v>-2.2109560634241798E-2</v>
      </c>
      <c r="C8968">
        <v>0.11969696969697</v>
      </c>
      <c r="D8968" s="1">
        <f t="shared" si="556"/>
        <v>6.0060000000000037E-2</v>
      </c>
      <c r="E8968" s="2">
        <v>201.6</v>
      </c>
      <c r="F8968" s="2">
        <f t="shared" si="557"/>
        <v>-0.37699111843077571</v>
      </c>
      <c r="G8968" s="1">
        <v>1.5E+18</v>
      </c>
      <c r="H8968">
        <v>7.5840447948559195E-2</v>
      </c>
      <c r="I8968">
        <v>1.58682715443631</v>
      </c>
      <c r="J8968">
        <v>1934.6471150699899</v>
      </c>
      <c r="K8968">
        <v>-1970.03647329862</v>
      </c>
      <c r="L8968">
        <v>-3005.42258473624</v>
      </c>
      <c r="M8968">
        <v>-2702.0948450792198</v>
      </c>
      <c r="N8968">
        <v>-734.94448696516497</v>
      </c>
      <c r="O8968">
        <v>-1749.81961651144</v>
      </c>
      <c r="P8968">
        <v>1.3862468785306699E-3</v>
      </c>
      <c r="Q8968">
        <v>-1.2681520191314701E-3</v>
      </c>
      <c r="R8968">
        <v>1.2104717439678999E-3</v>
      </c>
      <c r="S8968" s="1">
        <v>-1.1985091956074601E-3</v>
      </c>
      <c r="T8968">
        <v>-1.8733687130108301E-3</v>
      </c>
      <c r="U8968" s="1">
        <v>6.7079458596887396E-4</v>
      </c>
      <c r="V8968">
        <v>5249.7425384365897</v>
      </c>
      <c r="W8968">
        <v>7.5830703136098396E-2</v>
      </c>
      <c r="X8968">
        <v>-1.2157330763962501E-3</v>
      </c>
      <c r="Y8968" t="str">
        <f t="shared" si="558"/>
        <v>-2905.15924071808+836.986133058918i</v>
      </c>
      <c r="Z8968" t="str">
        <f t="shared" si="559"/>
        <v>-14.5257962035904+4.18493066529459i</v>
      </c>
      <c r="AA8968">
        <v>0</v>
      </c>
    </row>
    <row r="8969" spans="1:27" x14ac:dyDescent="0.3">
      <c r="A8969">
        <v>-5.4343912771109101E-2</v>
      </c>
      <c r="B8969">
        <v>-2.5572304251398201E-2</v>
      </c>
      <c r="C8969">
        <v>0.11969696969697</v>
      </c>
      <c r="D8969" s="1">
        <f t="shared" si="556"/>
        <v>6.005999999999994E-2</v>
      </c>
      <c r="E8969" s="2">
        <v>205.2</v>
      </c>
      <c r="F8969" s="2">
        <f t="shared" si="557"/>
        <v>-0.43982297150257033</v>
      </c>
      <c r="G8969" s="1">
        <v>1.5E+18</v>
      </c>
      <c r="H8969">
        <v>7.5840447948559195E-2</v>
      </c>
      <c r="I8969">
        <v>1.58682715443631</v>
      </c>
      <c r="J8969">
        <v>2407.9020107675601</v>
      </c>
      <c r="K8969">
        <v>-1330.83362902565</v>
      </c>
      <c r="L8969">
        <v>-2915.21469643812</v>
      </c>
      <c r="M8969">
        <v>-2476.56945442599</v>
      </c>
      <c r="N8969">
        <v>-685.69906763434199</v>
      </c>
      <c r="O8969">
        <v>-1474.6496846309699</v>
      </c>
      <c r="P8969">
        <v>1.3560301980279201E-3</v>
      </c>
      <c r="Q8969">
        <v>-1.21571621665099E-3</v>
      </c>
      <c r="R8969">
        <v>1.12198156989931E-3</v>
      </c>
      <c r="S8969" s="1">
        <v>-1.2012397524183999E-3</v>
      </c>
      <c r="T8969">
        <v>-1.8715329132270801E-3</v>
      </c>
      <c r="U8969" s="1">
        <v>6.9166896198646997E-4</v>
      </c>
      <c r="V8969">
        <v>4984.5519491992</v>
      </c>
      <c r="W8969">
        <v>7.5830703136098299E-2</v>
      </c>
      <c r="X8969">
        <v>-1.2157330763962501E-3</v>
      </c>
      <c r="Y8969" t="str">
        <f t="shared" si="558"/>
        <v>-3419.97292723932+149.70228205674i</v>
      </c>
      <c r="Z8969" t="str">
        <f t="shared" si="559"/>
        <v>-17.0998646361966+0.7485114102837i</v>
      </c>
      <c r="AA8969">
        <v>0</v>
      </c>
    </row>
    <row r="8970" spans="1:27" x14ac:dyDescent="0.3">
      <c r="A8970">
        <v>-5.26309792034345E-2</v>
      </c>
      <c r="B8970">
        <v>-2.8934125666549002E-2</v>
      </c>
      <c r="C8970">
        <v>0.11969696969697</v>
      </c>
      <c r="D8970" s="1">
        <f t="shared" si="556"/>
        <v>6.0060000000000037E-2</v>
      </c>
      <c r="E8970" s="2">
        <v>208.8</v>
      </c>
      <c r="F8970" s="2">
        <f t="shared" si="557"/>
        <v>-0.50265482457436628</v>
      </c>
      <c r="G8970" s="1">
        <v>1.5E+18</v>
      </c>
      <c r="H8970">
        <v>7.5840447948559195E-2</v>
      </c>
      <c r="I8970">
        <v>1.58682715443631</v>
      </c>
      <c r="J8970">
        <v>2630.8557864806298</v>
      </c>
      <c r="K8970">
        <v>-935.02917052057205</v>
      </c>
      <c r="L8970">
        <v>-2577.6770269646599</v>
      </c>
      <c r="M8970">
        <v>-2137.9582460492202</v>
      </c>
      <c r="N8970">
        <v>-689.69819789472194</v>
      </c>
      <c r="O8970">
        <v>-1292.9658500002599</v>
      </c>
      <c r="P8970">
        <v>1.3232912503960399E-3</v>
      </c>
      <c r="Q8970">
        <v>-1.1544881777241799E-3</v>
      </c>
      <c r="R8970">
        <v>1.0261256771695801E-3</v>
      </c>
      <c r="S8970" s="1">
        <v>-1.1978295995564399E-3</v>
      </c>
      <c r="T8970">
        <v>-1.8641466273160599E-3</v>
      </c>
      <c r="U8970" s="1">
        <v>7.1383676035874301E-4</v>
      </c>
      <c r="V8970">
        <v>4599.8272064959601</v>
      </c>
      <c r="W8970">
        <v>7.5830703136098299E-2</v>
      </c>
      <c r="X8970">
        <v>-1.2157330763962501E-3</v>
      </c>
      <c r="Y8970" t="str">
        <f t="shared" si="558"/>
        <v>-3547.24187831284-210.59693194722i</v>
      </c>
      <c r="Z8970" t="str">
        <f t="shared" si="559"/>
        <v>-17.7362093915642-1.0529846597361i</v>
      </c>
      <c r="AA8970">
        <v>0</v>
      </c>
    </row>
    <row r="8971" spans="1:27" x14ac:dyDescent="0.3">
      <c r="A8971">
        <v>-5.0710335205650998E-2</v>
      </c>
      <c r="B8971">
        <v>-3.2181757306438498E-2</v>
      </c>
      <c r="C8971">
        <v>0.11969696969697</v>
      </c>
      <c r="D8971" s="1">
        <f t="shared" si="556"/>
        <v>6.0059999999999954E-2</v>
      </c>
      <c r="E8971" s="2">
        <v>212.4</v>
      </c>
      <c r="F8971" s="2">
        <f t="shared" si="557"/>
        <v>-0.56548667764616245</v>
      </c>
      <c r="G8971" s="1">
        <v>1.5E+18</v>
      </c>
      <c r="H8971">
        <v>7.5840447948559195E-2</v>
      </c>
      <c r="I8971">
        <v>1.58682715443631</v>
      </c>
      <c r="J8971">
        <v>2894.5904585732201</v>
      </c>
      <c r="K8971">
        <v>-418.98033955670201</v>
      </c>
      <c r="L8971">
        <v>-2489.1189395941001</v>
      </c>
      <c r="M8971">
        <v>-1674.16188047575</v>
      </c>
      <c r="N8971">
        <v>-730.51018441126496</v>
      </c>
      <c r="O8971">
        <v>-1139.90858288035</v>
      </c>
      <c r="P8971" s="1">
        <v>1.29985348273434E-3</v>
      </c>
      <c r="Q8971">
        <v>-1.0870264148228499E-3</v>
      </c>
      <c r="R8971" s="1">
        <v>9.1262879060694804E-4</v>
      </c>
      <c r="S8971" s="1">
        <v>-1.1797483699392201E-3</v>
      </c>
      <c r="T8971">
        <v>-1.8240990000455901E-3</v>
      </c>
      <c r="U8971" s="1">
        <v>7.2756608344012798E-4</v>
      </c>
      <c r="V8971">
        <v>4402.92700963066</v>
      </c>
      <c r="W8971">
        <v>7.5830703136098299E-2</v>
      </c>
      <c r="X8971">
        <v>-1.2157330763962501E-3</v>
      </c>
      <c r="Y8971" t="str">
        <f t="shared" si="558"/>
        <v>-3777.72018078928-543.303993767291i</v>
      </c>
      <c r="Z8971" t="str">
        <f t="shared" si="559"/>
        <v>-18.8886009039464-2.71651996883645i</v>
      </c>
      <c r="AA8971">
        <v>0</v>
      </c>
    </row>
    <row r="8972" spans="1:27" x14ac:dyDescent="0.3">
      <c r="A8972">
        <v>-4.8589560682159402E-2</v>
      </c>
      <c r="B8972">
        <v>-3.53023822526859E-2</v>
      </c>
      <c r="C8972">
        <v>0.11969696969697</v>
      </c>
      <c r="D8972" s="1">
        <f t="shared" si="556"/>
        <v>6.006000000000003E-2</v>
      </c>
      <c r="E8972" s="2">
        <v>216</v>
      </c>
      <c r="F8972" s="2">
        <f t="shared" si="557"/>
        <v>-0.62831853071795751</v>
      </c>
      <c r="G8972" s="1">
        <v>1.5E+18</v>
      </c>
      <c r="H8972">
        <v>7.5840447948559195E-2</v>
      </c>
      <c r="I8972">
        <v>1.58682715443631</v>
      </c>
      <c r="J8972">
        <v>3112.9710742182701</v>
      </c>
      <c r="K8972">
        <v>-241.929609785248</v>
      </c>
      <c r="L8972">
        <v>-2104.3962797234099</v>
      </c>
      <c r="M8972">
        <v>-914.78333173077795</v>
      </c>
      <c r="N8972">
        <v>-817.29962053292502</v>
      </c>
      <c r="O8972">
        <v>-1000.56063029554</v>
      </c>
      <c r="P8972" s="1">
        <v>1.2758976342170799E-3</v>
      </c>
      <c r="Q8972">
        <v>-1.0193703055529401E-3</v>
      </c>
      <c r="R8972" s="1">
        <v>8.0324235678573997E-4</v>
      </c>
      <c r="S8972" s="1">
        <v>-1.14888614515322E-3</v>
      </c>
      <c r="T8972">
        <v>-1.7716832113425999E-3</v>
      </c>
      <c r="U8972" s="1">
        <v>7.3630370958222902E-4</v>
      </c>
      <c r="V8972">
        <v>4084.5478740929698</v>
      </c>
      <c r="W8972">
        <v>7.5830703136098299E-2</v>
      </c>
      <c r="X8972">
        <v>-1.2157330763962501E-3</v>
      </c>
      <c r="Y8972" t="str">
        <f t="shared" si="558"/>
        <v>-3755.37960024079-341.970985675559i</v>
      </c>
      <c r="Z8972" t="str">
        <f t="shared" si="559"/>
        <v>-18.7768980012039-1.7098549283778i</v>
      </c>
      <c r="AA8972">
        <v>0</v>
      </c>
    </row>
    <row r="8973" spans="1:27" x14ac:dyDescent="0.3">
      <c r="A8973">
        <v>-4.6277025361113902E-2</v>
      </c>
      <c r="B8973">
        <v>-3.8283684824306302E-2</v>
      </c>
      <c r="C8973">
        <v>0.11969696969697</v>
      </c>
      <c r="D8973" s="1">
        <f t="shared" ref="D8973:D9036" si="560">SQRT(A8973^2+B8973^2)</f>
        <v>6.0060000000000002E-2</v>
      </c>
      <c r="E8973" s="2">
        <v>219.6</v>
      </c>
      <c r="F8973" s="2">
        <f t="shared" ref="F8973:F9036" si="561">-ATAN(B8973/A8973)</f>
        <v>-0.69115038378975446</v>
      </c>
      <c r="G8973" s="1">
        <v>1.5E+18</v>
      </c>
      <c r="H8973">
        <v>7.5840447948559195E-2</v>
      </c>
      <c r="I8973">
        <v>1.58682715443631</v>
      </c>
      <c r="J8973">
        <v>2888.6626896971202</v>
      </c>
      <c r="K8973">
        <v>-298.48704948570702</v>
      </c>
      <c r="L8973">
        <v>-1383.8034849635801</v>
      </c>
      <c r="M8973">
        <v>-276.47006665560002</v>
      </c>
      <c r="N8973">
        <v>-886.64613999382402</v>
      </c>
      <c r="O8973" s="1">
        <v>-774.26833526129803</v>
      </c>
      <c r="P8973" s="1">
        <v>1.2552695949153701E-3</v>
      </c>
      <c r="Q8973" s="1">
        <v>-9.5372924726209595E-4</v>
      </c>
      <c r="R8973" s="1">
        <v>6.8854126770668102E-4</v>
      </c>
      <c r="S8973" s="1">
        <v>-1.1153822181422901E-3</v>
      </c>
      <c r="T8973">
        <v>-1.6849187067501999E-3</v>
      </c>
      <c r="U8973" s="1">
        <v>7.3773604524906395E-4</v>
      </c>
      <c r="V8973">
        <v>3436.63312980408</v>
      </c>
      <c r="W8973">
        <v>7.5830703136098299E-2</v>
      </c>
      <c r="X8973">
        <v>-1.2157330763962501E-3</v>
      </c>
      <c r="Y8973" t="str">
        <f t="shared" ref="Y8973:Y9036" si="562">IMSUB((IMPRODUCT(COMPLEX(J8973,K8973),COS(RADIANS(E8973)))),(IMPRODUCT(COMPLEX(L8973,M8973),SIN(RADIANS(E8973)))))</f>
        <v>-3107.82239473759+53.759571492111i</v>
      </c>
      <c r="Z8973" t="str">
        <f t="shared" ref="Z8973:Z9036" si="563">IMPRODUCT(Y8973,$B$5)</f>
        <v>-15.5391119736879+0.268797857460555i</v>
      </c>
      <c r="AA8973">
        <v>0</v>
      </c>
    </row>
    <row r="8974" spans="1:27" x14ac:dyDescent="0.3">
      <c r="A8974">
        <v>-4.3781855762929998E-2</v>
      </c>
      <c r="B8974">
        <v>-4.1113899182077002E-2</v>
      </c>
      <c r="C8974">
        <v>0.11969696969697</v>
      </c>
      <c r="D8974" s="1">
        <f t="shared" si="560"/>
        <v>6.0059999999999988E-2</v>
      </c>
      <c r="E8974" s="2">
        <v>223.2</v>
      </c>
      <c r="F8974" s="2">
        <f t="shared" si="561"/>
        <v>-0.75398223686154964</v>
      </c>
      <c r="G8974" s="1">
        <v>1.5E+18</v>
      </c>
      <c r="H8974">
        <v>7.5840447948559195E-2</v>
      </c>
      <c r="I8974">
        <v>1.58682715443631</v>
      </c>
      <c r="J8974">
        <v>2464.6766495718298</v>
      </c>
      <c r="K8974">
        <v>-290.48892246216201</v>
      </c>
      <c r="L8974">
        <v>-787.26766329053601</v>
      </c>
      <c r="M8974">
        <v>10.5823345487285</v>
      </c>
      <c r="N8974">
        <v>-844.43659895406495</v>
      </c>
      <c r="O8974" s="1">
        <v>-518.07041352363103</v>
      </c>
      <c r="P8974" s="1">
        <v>1.2437749459690401E-3</v>
      </c>
      <c r="Q8974" s="1">
        <v>-8.8106131090496403E-4</v>
      </c>
      <c r="R8974" s="1">
        <v>5.4606142947026396E-4</v>
      </c>
      <c r="S8974" s="1">
        <v>-1.0599998843140799E-3</v>
      </c>
      <c r="T8974">
        <v>-1.59290786543742E-3</v>
      </c>
      <c r="U8974" s="1">
        <v>7.4537201415346497E-4</v>
      </c>
      <c r="V8974">
        <v>2785.7471679079099</v>
      </c>
      <c r="W8974">
        <v>7.5830703136098299E-2</v>
      </c>
      <c r="X8974">
        <v>-1.2157330763962501E-3</v>
      </c>
      <c r="Y8974" t="str">
        <f t="shared" si="562"/>
        <v>-2335.59375477276+219.001417577668i</v>
      </c>
      <c r="Z8974" t="str">
        <f t="shared" si="563"/>
        <v>-11.6779687738638+1.09500708788834i</v>
      </c>
      <c r="AA8974">
        <v>0</v>
      </c>
    </row>
    <row r="8975" spans="1:27" x14ac:dyDescent="0.3">
      <c r="A8975">
        <v>-4.1113899182077002E-2</v>
      </c>
      <c r="B8975">
        <v>-4.3781855762929998E-2</v>
      </c>
      <c r="C8975">
        <v>0.11969696969697</v>
      </c>
      <c r="D8975" s="1">
        <f t="shared" si="560"/>
        <v>6.0059999999999988E-2</v>
      </c>
      <c r="E8975" s="2">
        <v>226.8</v>
      </c>
      <c r="F8975" s="2">
        <f t="shared" si="561"/>
        <v>-0.81681408993334703</v>
      </c>
      <c r="G8975" s="1">
        <v>1.5E+18</v>
      </c>
      <c r="H8975">
        <v>7.5840447948559195E-2</v>
      </c>
      <c r="I8975">
        <v>1.58682715443631</v>
      </c>
      <c r="J8975">
        <v>2118.1454201318402</v>
      </c>
      <c r="K8975">
        <v>-209.701815598389</v>
      </c>
      <c r="L8975">
        <v>-407.33112628944701</v>
      </c>
      <c r="M8975">
        <v>265.11387748760501</v>
      </c>
      <c r="N8975">
        <v>-793.66540569126903</v>
      </c>
      <c r="O8975" s="1">
        <v>-314.90040177631897</v>
      </c>
      <c r="P8975" s="1">
        <v>1.25522284125396E-3</v>
      </c>
      <c r="Q8975" s="1">
        <v>-8.1311018143264498E-4</v>
      </c>
      <c r="R8975" s="1">
        <v>3.8963867699794299E-4</v>
      </c>
      <c r="S8975" s="1">
        <v>-9.8525273366199709E-4</v>
      </c>
      <c r="T8975">
        <v>-1.48104608244904E-3</v>
      </c>
      <c r="U8975" s="1">
        <v>7.5002479602251696E-4</v>
      </c>
      <c r="V8975">
        <v>2344.30926415469</v>
      </c>
      <c r="W8975">
        <v>7.5830703136098299E-2</v>
      </c>
      <c r="X8975">
        <v>-1.2157330763962501E-3</v>
      </c>
      <c r="Y8975" t="str">
        <f t="shared" si="562"/>
        <v>-1746.9019293246+336.810470358377i</v>
      </c>
      <c r="Z8975" t="str">
        <f t="shared" si="563"/>
        <v>-8.734509646623+1.68405235179189i</v>
      </c>
      <c r="AA8975">
        <v>0</v>
      </c>
    </row>
    <row r="8976" spans="1:27" x14ac:dyDescent="0.3">
      <c r="A8976">
        <v>-3.8283684824306302E-2</v>
      </c>
      <c r="B8976">
        <v>-4.6277025361113902E-2</v>
      </c>
      <c r="C8976">
        <v>0.11969696969697</v>
      </c>
      <c r="D8976" s="1">
        <f t="shared" si="560"/>
        <v>6.0060000000000002E-2</v>
      </c>
      <c r="E8976" s="2">
        <v>230.4</v>
      </c>
      <c r="F8976" s="2">
        <f t="shared" si="561"/>
        <v>-0.87964594300514209</v>
      </c>
      <c r="G8976" s="1">
        <v>1.5E+18</v>
      </c>
      <c r="H8976">
        <v>7.5840447948559195E-2</v>
      </c>
      <c r="I8976">
        <v>1.58682715443631</v>
      </c>
      <c r="J8976">
        <v>1838.8871053493699</v>
      </c>
      <c r="K8976">
        <v>-318.59876463988701</v>
      </c>
      <c r="L8976">
        <v>5.2054779047072897</v>
      </c>
      <c r="M8976">
        <v>595.33708116254502</v>
      </c>
      <c r="N8976">
        <v>-709.76758075570694</v>
      </c>
      <c r="O8976" s="1">
        <v>-118.298738877337</v>
      </c>
      <c r="P8976" s="1">
        <v>1.2933024789338701E-3</v>
      </c>
      <c r="Q8976" s="1">
        <v>-7.5728878705229395E-4</v>
      </c>
      <c r="R8976" s="1">
        <v>2.3320785313427799E-4</v>
      </c>
      <c r="S8976" s="1">
        <v>-8.9180067494739495E-4</v>
      </c>
      <c r="T8976">
        <v>-1.34890349067508E-3</v>
      </c>
      <c r="U8976" s="1">
        <v>7.4595215740107701E-4</v>
      </c>
      <c r="V8976">
        <v>2086.9185193891399</v>
      </c>
      <c r="W8976">
        <v>7.5830703136098299E-2</v>
      </c>
      <c r="X8976">
        <v>-1.2157330763962501E-3</v>
      </c>
      <c r="Y8976" t="str">
        <f t="shared" si="562"/>
        <v>-1168.13986572866+661.797600636986i</v>
      </c>
      <c r="Z8976" t="str">
        <f t="shared" si="563"/>
        <v>-5.8406993286433+3.30898800318493i</v>
      </c>
      <c r="AA8976">
        <v>0</v>
      </c>
    </row>
    <row r="8977" spans="1:27" x14ac:dyDescent="0.3">
      <c r="A8977">
        <v>-3.53023822526859E-2</v>
      </c>
      <c r="B8977">
        <v>-4.8589560682159298E-2</v>
      </c>
      <c r="C8977">
        <v>0.11969696969697</v>
      </c>
      <c r="D8977" s="1">
        <f t="shared" si="560"/>
        <v>6.005999999999994E-2</v>
      </c>
      <c r="E8977" s="2">
        <v>234</v>
      </c>
      <c r="F8977" s="2">
        <f t="shared" si="561"/>
        <v>-0.94247779607693793</v>
      </c>
      <c r="G8977" s="1">
        <v>1.5E+18</v>
      </c>
      <c r="H8977">
        <v>7.5840447948559195E-2</v>
      </c>
      <c r="I8977">
        <v>1.58682715443631</v>
      </c>
      <c r="J8977">
        <v>1409.7672411782701</v>
      </c>
      <c r="K8977">
        <v>-571.303822735312</v>
      </c>
      <c r="L8977">
        <v>587.288104182182</v>
      </c>
      <c r="M8977">
        <v>772.81228278818799</v>
      </c>
      <c r="N8977">
        <v>-653.367360921402</v>
      </c>
      <c r="O8977" s="1">
        <v>112.841206604251</v>
      </c>
      <c r="P8977" s="1">
        <v>1.3497356697169799E-3</v>
      </c>
      <c r="Q8977" s="1">
        <v>-7.1696177906912302E-4</v>
      </c>
      <c r="R8977" s="1">
        <v>8.0818410958473995E-5</v>
      </c>
      <c r="S8977" s="1">
        <v>-7.87094243192885E-4</v>
      </c>
      <c r="T8977">
        <v>-1.2152757025174199E-3</v>
      </c>
      <c r="U8977" s="1">
        <v>7.4341199508574896E-4</v>
      </c>
      <c r="V8977">
        <v>1922.39431962822</v>
      </c>
      <c r="W8977">
        <v>7.5830703136098299E-2</v>
      </c>
      <c r="X8977">
        <v>-1.2157330763962501E-3</v>
      </c>
      <c r="Y8977" t="str">
        <f t="shared" si="562"/>
        <v>-353.514336652003+961.022231819472i</v>
      </c>
      <c r="Z8977" t="str">
        <f t="shared" si="563"/>
        <v>-1.76757168326002+4.80511115909736i</v>
      </c>
      <c r="AA8977">
        <v>0</v>
      </c>
    </row>
    <row r="8978" spans="1:27" x14ac:dyDescent="0.3">
      <c r="A8978">
        <v>-3.2181757306438498E-2</v>
      </c>
      <c r="B8978">
        <v>-5.0710335205650998E-2</v>
      </c>
      <c r="C8978">
        <v>0.11969696969697</v>
      </c>
      <c r="D8978" s="1">
        <f t="shared" si="560"/>
        <v>6.0059999999999954E-2</v>
      </c>
      <c r="E8978" s="2">
        <v>237.6</v>
      </c>
      <c r="F8978" s="2">
        <f t="shared" si="561"/>
        <v>-1.0053096491487341</v>
      </c>
      <c r="G8978" s="1">
        <v>1.5E+18</v>
      </c>
      <c r="H8978">
        <v>7.5840447948559195E-2</v>
      </c>
      <c r="I8978">
        <v>1.58682715443631</v>
      </c>
      <c r="J8978">
        <v>1075.54859991035</v>
      </c>
      <c r="K8978">
        <v>-922.98849311691902</v>
      </c>
      <c r="L8978">
        <v>1012.31521621466</v>
      </c>
      <c r="M8978">
        <v>871.19596618563503</v>
      </c>
      <c r="N8978">
        <v>-582.40697246362004</v>
      </c>
      <c r="O8978" s="1">
        <v>395.77955644934201</v>
      </c>
      <c r="P8978" s="1">
        <v>1.4421606620417199E-3</v>
      </c>
      <c r="Q8978" s="1">
        <v>-7.0361746393773396E-4</v>
      </c>
      <c r="R8978" s="1">
        <v>-5.7462993309599801E-5</v>
      </c>
      <c r="S8978" s="1">
        <v>-6.7846363220286604E-4</v>
      </c>
      <c r="T8978">
        <v>-1.0469921356027201E-3</v>
      </c>
      <c r="U8978" s="1">
        <v>7.2102188623973597E-4</v>
      </c>
      <c r="V8978">
        <v>2070.8250521351902</v>
      </c>
      <c r="W8978">
        <v>7.5830703136098299E-2</v>
      </c>
      <c r="X8978">
        <v>-1.2157330763962501E-3</v>
      </c>
      <c r="Y8978" t="str">
        <f t="shared" si="562"/>
        <v>278.418247326538+1230.13704890457i</v>
      </c>
      <c r="Z8978" t="str">
        <f t="shared" si="563"/>
        <v>1.39209123663269+6.15068524452285i</v>
      </c>
      <c r="AA8978">
        <v>0</v>
      </c>
    </row>
    <row r="8979" spans="1:27" x14ac:dyDescent="0.3">
      <c r="A8979">
        <v>-2.8934125666549002E-2</v>
      </c>
      <c r="B8979">
        <v>-5.26309792034345E-2</v>
      </c>
      <c r="C8979">
        <v>0.11969696969697</v>
      </c>
      <c r="D8979" s="1">
        <f t="shared" si="560"/>
        <v>6.0060000000000037E-2</v>
      </c>
      <c r="E8979" s="2">
        <v>241.2</v>
      </c>
      <c r="F8979" s="2">
        <f t="shared" si="561"/>
        <v>-1.0681415022205305</v>
      </c>
      <c r="G8979" s="1">
        <v>1.5E+18</v>
      </c>
      <c r="H8979">
        <v>7.5840447948559195E-2</v>
      </c>
      <c r="I8979">
        <v>1.58682715443631</v>
      </c>
      <c r="J8979">
        <v>612.81734448279803</v>
      </c>
      <c r="K8979">
        <v>-1168.52360772366</v>
      </c>
      <c r="L8979">
        <v>1363.6761763889201</v>
      </c>
      <c r="M8979">
        <v>805.02299331562199</v>
      </c>
      <c r="N8979">
        <v>-447.52661829040301</v>
      </c>
      <c r="O8979" s="1">
        <v>690.999141867817</v>
      </c>
      <c r="P8979" s="1">
        <v>1.5429686930771001E-3</v>
      </c>
      <c r="Q8979" s="1">
        <v>-7.0694104323892404E-4</v>
      </c>
      <c r="R8979" s="1">
        <v>-1.8854575816413001E-4</v>
      </c>
      <c r="S8979" s="1">
        <v>-5.6479139456358702E-4</v>
      </c>
      <c r="T8979" s="1">
        <v>-8.8596250261138395E-4</v>
      </c>
      <c r="U8979" s="1">
        <v>7.0508364003013795E-4</v>
      </c>
      <c r="V8979">
        <v>2219.55561801558</v>
      </c>
      <c r="W8979">
        <v>7.5830703136098299E-2</v>
      </c>
      <c r="X8979">
        <v>-1.2157330763962501E-3</v>
      </c>
      <c r="Y8979" t="str">
        <f t="shared" si="562"/>
        <v>899.771535528436+1268.38756792685i</v>
      </c>
      <c r="Z8979" t="str">
        <f t="shared" si="563"/>
        <v>4.49885767764218+6.34193783963425i</v>
      </c>
      <c r="AA8979">
        <v>0</v>
      </c>
    </row>
    <row r="8980" spans="1:27" x14ac:dyDescent="0.3">
      <c r="A8980">
        <v>-2.5572304251398201E-2</v>
      </c>
      <c r="B8980">
        <v>-5.4343912771109198E-2</v>
      </c>
      <c r="C8980">
        <v>0.11969696969697</v>
      </c>
      <c r="D8980" s="1">
        <f t="shared" si="560"/>
        <v>6.0060000000000037E-2</v>
      </c>
      <c r="E8980" s="2">
        <v>244.8</v>
      </c>
      <c r="F8980" s="2">
        <f t="shared" si="561"/>
        <v>-1.1309733552923269</v>
      </c>
      <c r="G8980" s="1">
        <v>1.5E+18</v>
      </c>
      <c r="H8980">
        <v>7.5840447948559195E-2</v>
      </c>
      <c r="I8980">
        <v>1.58682715443631</v>
      </c>
      <c r="J8980">
        <v>203.28832464350299</v>
      </c>
      <c r="K8980">
        <v>-1135.3254035043001</v>
      </c>
      <c r="L8980">
        <v>1563.7039035749999</v>
      </c>
      <c r="M8980">
        <v>659.10693018195002</v>
      </c>
      <c r="N8980">
        <v>-290.09388105047401</v>
      </c>
      <c r="O8980" s="1">
        <v>960.87097158106803</v>
      </c>
      <c r="P8980" s="1">
        <v>1.6699962953147E-3</v>
      </c>
      <c r="Q8980" s="1">
        <v>-7.3112167450580304E-4</v>
      </c>
      <c r="R8980" s="1">
        <v>-2.9483611819077898E-4</v>
      </c>
      <c r="S8980" s="1">
        <v>-4.6250694658583598E-4</v>
      </c>
      <c r="T8980" s="1">
        <v>-7.1969218883747199E-4</v>
      </c>
      <c r="U8980" s="1">
        <v>6.7347206737512397E-4</v>
      </c>
      <c r="V8980">
        <v>2284.1429994854102</v>
      </c>
      <c r="W8980">
        <v>7.5830703136098299E-2</v>
      </c>
      <c r="X8980">
        <v>-1.2157330763962501E-3</v>
      </c>
      <c r="Y8980" t="str">
        <f t="shared" si="562"/>
        <v>1328.32563515122+1079.77582689635i</v>
      </c>
      <c r="Z8980" t="str">
        <f t="shared" si="563"/>
        <v>6.6416281757561+5.39887913448175i</v>
      </c>
      <c r="AA8980">
        <v>0</v>
      </c>
    </row>
    <row r="8981" spans="1:27" x14ac:dyDescent="0.3">
      <c r="A8981">
        <v>-2.2109560634241798E-2</v>
      </c>
      <c r="B8981">
        <v>-5.5842375742448401E-2</v>
      </c>
      <c r="C8981">
        <v>0.11969696969697</v>
      </c>
      <c r="D8981" s="1">
        <f t="shared" si="560"/>
        <v>6.0060000000000037E-2</v>
      </c>
      <c r="E8981" s="2">
        <v>248.4</v>
      </c>
      <c r="F8981" s="2">
        <f t="shared" si="561"/>
        <v>-1.1938052083641209</v>
      </c>
      <c r="G8981" s="1">
        <v>1.5E+18</v>
      </c>
      <c r="H8981">
        <v>7.5840447948559195E-2</v>
      </c>
      <c r="I8981">
        <v>1.58682715443631</v>
      </c>
      <c r="J8981">
        <v>-97.883099149444604</v>
      </c>
      <c r="K8981">
        <v>-1065.33466983937</v>
      </c>
      <c r="L8981">
        <v>1666.1989270998199</v>
      </c>
      <c r="M8981">
        <v>518.85270639893099</v>
      </c>
      <c r="N8981">
        <v>-100.425307481505</v>
      </c>
      <c r="O8981" s="1">
        <v>1198.1936142561101</v>
      </c>
      <c r="P8981" s="1">
        <v>1.80662879847777E-3</v>
      </c>
      <c r="Q8981" s="1">
        <v>-7.7118017950219696E-4</v>
      </c>
      <c r="R8981" s="1">
        <v>-3.7246200559638203E-4</v>
      </c>
      <c r="S8981" s="1">
        <v>-3.7119247624008801E-4</v>
      </c>
      <c r="T8981" s="1">
        <v>-5.6370357242772505E-4</v>
      </c>
      <c r="U8981" s="1">
        <v>6.4360616781645498E-4</v>
      </c>
      <c r="V8981">
        <v>2373.9627703681099</v>
      </c>
      <c r="W8981">
        <v>7.5830703136098396E-2</v>
      </c>
      <c r="X8981">
        <v>-1.2157330763962501E-3</v>
      </c>
      <c r="Y8981" t="str">
        <f t="shared" si="562"/>
        <v>1585.22575531943+874.592894843304i</v>
      </c>
      <c r="Z8981" t="str">
        <f t="shared" si="563"/>
        <v>7.92612877659715+4.37296447421652i</v>
      </c>
      <c r="AA8981">
        <v>0</v>
      </c>
    </row>
    <row r="8982" spans="1:27" x14ac:dyDescent="0.3">
      <c r="A8982">
        <v>-1.8559560682159401E-2</v>
      </c>
      <c r="B8982">
        <v>-5.7120454368686902E-2</v>
      </c>
      <c r="C8982">
        <v>0.11969696969697</v>
      </c>
      <c r="D8982" s="1">
        <f t="shared" si="560"/>
        <v>6.0059999999999995E-2</v>
      </c>
      <c r="E8982" s="2">
        <v>252</v>
      </c>
      <c r="F8982" s="2">
        <f t="shared" si="561"/>
        <v>-1.2566370614359164</v>
      </c>
      <c r="G8982" s="1">
        <v>1.5E+18</v>
      </c>
      <c r="H8982">
        <v>7.5840447948559195E-2</v>
      </c>
      <c r="I8982">
        <v>1.58682715443631</v>
      </c>
      <c r="J8982">
        <v>-327.69174014437499</v>
      </c>
      <c r="K8982">
        <v>-933.59820793653103</v>
      </c>
      <c r="L8982">
        <v>1666.94203118255</v>
      </c>
      <c r="M8982">
        <v>399.45348225485299</v>
      </c>
      <c r="N8982">
        <v>89.097138226190907</v>
      </c>
      <c r="O8982" s="1">
        <v>1408.1329115255701</v>
      </c>
      <c r="P8982" s="1">
        <v>1.95954820236961E-3</v>
      </c>
      <c r="Q8982" s="1">
        <v>-8.2561377994812095E-4</v>
      </c>
      <c r="R8982" s="1">
        <v>-4.30301328639872E-4</v>
      </c>
      <c r="S8982" s="1">
        <v>-2.91321077591249E-4</v>
      </c>
      <c r="T8982" s="1">
        <v>-4.0679400902670601E-4</v>
      </c>
      <c r="U8982" s="1">
        <v>6.0530461838392304E-4</v>
      </c>
      <c r="V8982">
        <v>2430.6424884773301</v>
      </c>
      <c r="W8982">
        <v>7.5830703136098299E-2</v>
      </c>
      <c r="X8982">
        <v>-1.2157330763962501E-3</v>
      </c>
      <c r="Y8982" t="str">
        <f t="shared" si="562"/>
        <v>1686.61839766335+668.400549425652i</v>
      </c>
      <c r="Z8982" t="str">
        <f t="shared" si="563"/>
        <v>8.43309198831675+3.34200274712826i</v>
      </c>
      <c r="AA8982">
        <v>0</v>
      </c>
    </row>
    <row r="8983" spans="1:27" x14ac:dyDescent="0.3">
      <c r="A8983">
        <v>-1.49363146231212E-2</v>
      </c>
      <c r="B8983">
        <v>-5.8173104657385601E-2</v>
      </c>
      <c r="C8983">
        <v>0.11969696969697</v>
      </c>
      <c r="D8983" s="1">
        <f t="shared" si="560"/>
        <v>6.0060000000000016E-2</v>
      </c>
      <c r="E8983" s="2">
        <v>255.6</v>
      </c>
      <c r="F8983" s="2">
        <f t="shared" si="561"/>
        <v>-1.319468914507713</v>
      </c>
      <c r="G8983" s="1">
        <v>1.5E+18</v>
      </c>
      <c r="H8983">
        <v>7.5840447948559195E-2</v>
      </c>
      <c r="I8983">
        <v>1.58682715443631</v>
      </c>
      <c r="J8983">
        <v>-417.38983904483001</v>
      </c>
      <c r="K8983">
        <v>-812.84775500466105</v>
      </c>
      <c r="L8983">
        <v>1594.85159462916</v>
      </c>
      <c r="M8983">
        <v>287.610090571451</v>
      </c>
      <c r="N8983">
        <v>282.96114645481498</v>
      </c>
      <c r="O8983" s="1">
        <v>1606.4074685873099</v>
      </c>
      <c r="P8983" s="1">
        <v>2.1111954188273501E-3</v>
      </c>
      <c r="Q8983" s="1">
        <v>-8.8651282343225001E-4</v>
      </c>
      <c r="R8983" s="1">
        <v>-4.4930974276247501E-4</v>
      </c>
      <c r="S8983" s="1">
        <v>-2.25929967350646E-4</v>
      </c>
      <c r="T8983" s="1">
        <v>-2.69448450179547E-4</v>
      </c>
      <c r="U8983" s="1">
        <v>5.6642189185140501E-4</v>
      </c>
      <c r="V8983">
        <v>2474.2309692467702</v>
      </c>
      <c r="W8983">
        <v>7.5830703136098299E-2</v>
      </c>
      <c r="X8983">
        <v>-1.2157330763962501E-3</v>
      </c>
      <c r="Y8983" t="str">
        <f t="shared" si="562"/>
        <v>1648.54703103277+480.721307172503i</v>
      </c>
      <c r="Z8983" t="str">
        <f t="shared" si="563"/>
        <v>8.24273515516385+2.40360653586251i</v>
      </c>
      <c r="AA8983">
        <v>0</v>
      </c>
    </row>
    <row r="8984" spans="1:27" x14ac:dyDescent="0.3">
      <c r="A8984">
        <v>-1.12541217540186E-2</v>
      </c>
      <c r="B8984">
        <v>-5.8996172278764997E-2</v>
      </c>
      <c r="C8984">
        <v>0.11969696969697</v>
      </c>
      <c r="D8984" s="1">
        <f t="shared" si="560"/>
        <v>6.0059999999999954E-2</v>
      </c>
      <c r="E8984" s="2">
        <v>259.2</v>
      </c>
      <c r="F8984" s="2">
        <f t="shared" si="561"/>
        <v>-1.3823007675795091</v>
      </c>
      <c r="G8984" s="1">
        <v>1.5E+18</v>
      </c>
      <c r="H8984">
        <v>7.5840447948559195E-2</v>
      </c>
      <c r="I8984">
        <v>1.58682715443631</v>
      </c>
      <c r="J8984">
        <v>-397.96055057868199</v>
      </c>
      <c r="K8984">
        <v>-635.93471553155996</v>
      </c>
      <c r="L8984">
        <v>1483.26419022907</v>
      </c>
      <c r="M8984">
        <v>174.45515117621699</v>
      </c>
      <c r="N8984">
        <v>454.87102177396298</v>
      </c>
      <c r="O8984" s="1">
        <v>1745.5645780474299</v>
      </c>
      <c r="P8984" s="1">
        <v>2.2710820439773099E-3</v>
      </c>
      <c r="Q8984" s="1">
        <v>-9.6475860622924705E-4</v>
      </c>
      <c r="R8984" s="1">
        <v>-4.32405034672221E-4</v>
      </c>
      <c r="S8984" s="1">
        <v>-1.78133286308795E-4</v>
      </c>
      <c r="T8984" s="1">
        <v>-1.3738657314538399E-4</v>
      </c>
      <c r="U8984" s="1">
        <v>5.2476584378562596E-4</v>
      </c>
      <c r="V8984">
        <v>2459.1047481973001</v>
      </c>
      <c r="W8984">
        <v>7.5830703136098299E-2</v>
      </c>
      <c r="X8984">
        <v>-1.2157330763962501E-3</v>
      </c>
      <c r="Y8984" t="str">
        <f t="shared" si="562"/>
        <v>1531.56187464512+290.527353811347i</v>
      </c>
      <c r="Z8984" t="str">
        <f t="shared" si="563"/>
        <v>7.6578093732256+1.45263676905674i</v>
      </c>
      <c r="AA8984">
        <v>0</v>
      </c>
    </row>
    <row r="8985" spans="1:27" x14ac:dyDescent="0.3">
      <c r="A8985">
        <v>-7.5275140078721299E-3</v>
      </c>
      <c r="B8985">
        <v>-5.9586408960947503E-2</v>
      </c>
      <c r="C8985">
        <v>0.11969696969697</v>
      </c>
      <c r="D8985" s="1">
        <f t="shared" si="560"/>
        <v>6.0059999999999968E-2</v>
      </c>
      <c r="E8985" s="2">
        <v>262.8</v>
      </c>
      <c r="F8985" s="2">
        <f t="shared" si="561"/>
        <v>-1.4451326206513044</v>
      </c>
      <c r="G8985" s="1">
        <v>1.5E+18</v>
      </c>
      <c r="H8985">
        <v>7.5840447948559195E-2</v>
      </c>
      <c r="I8985">
        <v>1.58682715443631</v>
      </c>
      <c r="J8985">
        <v>-284.22406638183901</v>
      </c>
      <c r="K8985">
        <v>-499.708884349529</v>
      </c>
      <c r="L8985">
        <v>1438.8367496118899</v>
      </c>
      <c r="M8985">
        <v>145.54432715892901</v>
      </c>
      <c r="N8985">
        <v>597.96535120880901</v>
      </c>
      <c r="O8985">
        <v>1838.93335683747</v>
      </c>
      <c r="P8985" s="1">
        <v>2.4091698978117998E-3</v>
      </c>
      <c r="Q8985" s="1">
        <v>-1.0398992241614799E-3</v>
      </c>
      <c r="R8985" s="1">
        <v>-3.7409863753763901E-4</v>
      </c>
      <c r="S8985" s="1">
        <v>-1.5137993641383801E-4</v>
      </c>
      <c r="T8985" s="1">
        <v>-2.4694826839237101E-5</v>
      </c>
      <c r="U8985" s="1">
        <v>4.8275916518183103E-4</v>
      </c>
      <c r="V8985">
        <v>2482.1694310312801</v>
      </c>
      <c r="W8985">
        <v>7.5830703136098299E-2</v>
      </c>
      <c r="X8985">
        <v>-1.2157330763962501E-3</v>
      </c>
      <c r="Y8985" t="str">
        <f t="shared" si="562"/>
        <v>1463.11381337792+207.026796983634i</v>
      </c>
      <c r="Z8985" t="str">
        <f t="shared" si="563"/>
        <v>7.3155690668896+1.03513398491817i</v>
      </c>
      <c r="AA8985">
        <v>0</v>
      </c>
    </row>
    <row r="8986" spans="1:27" x14ac:dyDescent="0.3">
      <c r="A8986">
        <v>-3.77119860293055E-3</v>
      </c>
      <c r="B8986">
        <v>-5.9941485309402E-2</v>
      </c>
      <c r="C8986">
        <v>0.11969696969697</v>
      </c>
      <c r="D8986" s="1">
        <f t="shared" si="560"/>
        <v>6.0060000000000009E-2</v>
      </c>
      <c r="E8986" s="2">
        <v>266.39999999999998</v>
      </c>
      <c r="F8986" s="2">
        <f t="shared" si="561"/>
        <v>-1.5079644737231011</v>
      </c>
      <c r="G8986" s="1">
        <v>1.5E+18</v>
      </c>
      <c r="H8986">
        <v>7.5840447948559195E-2</v>
      </c>
      <c r="I8986">
        <v>1.58682715443631</v>
      </c>
      <c r="J8986">
        <v>-222.936650128694</v>
      </c>
      <c r="K8986">
        <v>-507.79712231112501</v>
      </c>
      <c r="L8986">
        <v>1488.6795037234999</v>
      </c>
      <c r="M8986">
        <v>184.825643352692</v>
      </c>
      <c r="N8986">
        <v>712.03539438302505</v>
      </c>
      <c r="O8986">
        <v>1903.75647974101</v>
      </c>
      <c r="P8986" s="1">
        <v>2.5157689414927499E-3</v>
      </c>
      <c r="Q8986" s="1">
        <v>-1.12203110031573E-3</v>
      </c>
      <c r="R8986" s="1">
        <v>-2.84098057360745E-4</v>
      </c>
      <c r="S8986" s="1">
        <v>-1.4913298624455099E-4</v>
      </c>
      <c r="T8986" s="1">
        <v>8.0830155862156701E-5</v>
      </c>
      <c r="U8986" s="1">
        <v>4.4043560115964797E-4</v>
      </c>
      <c r="V8986">
        <v>2586.3427823193401</v>
      </c>
      <c r="W8986">
        <v>7.5830703136098299E-2</v>
      </c>
      <c r="X8986">
        <v>-1.2157330763962501E-3</v>
      </c>
      <c r="Y8986" t="str">
        <f t="shared" si="562"/>
        <v>1499.7402428631+216.345777290344i</v>
      </c>
      <c r="Z8986" t="str">
        <f t="shared" si="563"/>
        <v>7.4987012143155+1.08172888645172i</v>
      </c>
      <c r="AA8986">
        <v>0</v>
      </c>
    </row>
    <row r="8987" spans="1:27" x14ac:dyDescent="0.3">
      <c r="A8987" s="1">
        <v>-1.1032843013518501E-17</v>
      </c>
      <c r="B8987">
        <v>-6.0060000000000002E-2</v>
      </c>
      <c r="C8987">
        <v>0.11969696969697</v>
      </c>
      <c r="D8987" s="1">
        <f t="shared" si="560"/>
        <v>6.0060000000000002E-2</v>
      </c>
      <c r="E8987" s="2">
        <v>270</v>
      </c>
      <c r="F8987" s="2">
        <f t="shared" si="561"/>
        <v>-1.5707963267948963</v>
      </c>
      <c r="G8987" s="1">
        <v>1.5E+18</v>
      </c>
      <c r="H8987">
        <v>7.5840447948559195E-2</v>
      </c>
      <c r="I8987">
        <v>1.58682715443631</v>
      </c>
      <c r="J8987">
        <v>-140.30717288328199</v>
      </c>
      <c r="K8987">
        <v>-543.94181586288505</v>
      </c>
      <c r="L8987">
        <v>1546.1001593078499</v>
      </c>
      <c r="M8987">
        <v>174.38751927284699</v>
      </c>
      <c r="N8987">
        <v>791.56002895584095</v>
      </c>
      <c r="O8987">
        <v>1949.6973037282</v>
      </c>
      <c r="P8987" s="1">
        <v>2.59070976747596E-3</v>
      </c>
      <c r="Q8987" s="1">
        <v>-1.1943923169484799E-3</v>
      </c>
      <c r="R8987" s="1">
        <v>-1.8107135237433901E-4</v>
      </c>
      <c r="S8987" s="1">
        <v>-1.69952487240662E-4</v>
      </c>
      <c r="T8987" s="1">
        <v>1.6685278622740999E-4</v>
      </c>
      <c r="U8987" s="1">
        <v>3.9641306862585503E-4</v>
      </c>
      <c r="V8987">
        <v>2676.6177102646202</v>
      </c>
      <c r="W8987">
        <v>7.5830703136098299E-2</v>
      </c>
      <c r="X8987">
        <v>-1.2157330763962501E-3</v>
      </c>
      <c r="Y8987" t="str">
        <f t="shared" si="562"/>
        <v>1546.10015930785+174.387519272847i</v>
      </c>
      <c r="Z8987" t="str">
        <f t="shared" si="563"/>
        <v>7.73050079653925+0.871937596364235i</v>
      </c>
      <c r="AA8987">
        <v>0</v>
      </c>
    </row>
    <row r="8988" spans="1:27" x14ac:dyDescent="0.3">
      <c r="A8988">
        <v>3.7711986029305301E-3</v>
      </c>
      <c r="B8988">
        <v>-5.9941485309402E-2</v>
      </c>
      <c r="C8988">
        <v>0.11969696969697</v>
      </c>
      <c r="D8988" s="1">
        <f t="shared" si="560"/>
        <v>6.0060000000000009E-2</v>
      </c>
      <c r="E8988" s="2">
        <v>273.60000000000002</v>
      </c>
      <c r="F8988" s="2">
        <f t="shared" si="561"/>
        <v>1.5079644737231013</v>
      </c>
      <c r="G8988" s="1">
        <v>1.5E+18</v>
      </c>
      <c r="H8988">
        <v>7.5840447948559195E-2</v>
      </c>
      <c r="I8988">
        <v>1.58682715443631</v>
      </c>
      <c r="J8988">
        <v>-57.060462356037903</v>
      </c>
      <c r="K8988">
        <v>-686.53613140976699</v>
      </c>
      <c r="L8988">
        <v>1701.3354643606301</v>
      </c>
      <c r="M8988">
        <v>151.94551028786299</v>
      </c>
      <c r="N8988">
        <v>848.54768615198498</v>
      </c>
      <c r="O8988">
        <v>2003.8387750520999</v>
      </c>
      <c r="P8988" s="1">
        <v>2.6283772303392801E-3</v>
      </c>
      <c r="Q8988" s="1">
        <v>-1.2466498861605001E-3</v>
      </c>
      <c r="R8988" s="1">
        <v>-7.8195583906378794E-5</v>
      </c>
      <c r="S8988" s="1">
        <v>-2.0778980933921099E-4</v>
      </c>
      <c r="T8988" s="1">
        <v>2.48243261331473E-4</v>
      </c>
      <c r="U8988" s="1">
        <v>3.5271732345007998E-4</v>
      </c>
      <c r="V8988">
        <v>2850.89820382269</v>
      </c>
      <c r="W8988">
        <v>7.5830703136098299E-2</v>
      </c>
      <c r="X8988">
        <v>-1.2157330763962501E-3</v>
      </c>
      <c r="Y8988" t="str">
        <f t="shared" si="562"/>
        <v>1694.39541137891+108.537720165096i</v>
      </c>
      <c r="Z8988" t="str">
        <f t="shared" si="563"/>
        <v>8.47197705689455+0.54268860082548i</v>
      </c>
      <c r="AA8988">
        <v>0</v>
      </c>
    </row>
    <row r="8989" spans="1:27" x14ac:dyDescent="0.3">
      <c r="A8989">
        <v>7.52751400787211E-3</v>
      </c>
      <c r="B8989">
        <v>-5.9586408960947503E-2</v>
      </c>
      <c r="C8989">
        <v>0.11969696969697</v>
      </c>
      <c r="D8989" s="1">
        <f t="shared" si="560"/>
        <v>6.0059999999999961E-2</v>
      </c>
      <c r="E8989" s="2">
        <v>277.2</v>
      </c>
      <c r="F8989" s="2">
        <f t="shared" si="561"/>
        <v>1.4451326206513049</v>
      </c>
      <c r="G8989" s="1">
        <v>1.5E+18</v>
      </c>
      <c r="H8989">
        <v>7.5840447948559195E-2</v>
      </c>
      <c r="I8989">
        <v>1.58682715443631</v>
      </c>
      <c r="J8989">
        <v>-199.439973225914</v>
      </c>
      <c r="K8989">
        <v>-878.17944167494898</v>
      </c>
      <c r="L8989">
        <v>1910.7659738171401</v>
      </c>
      <c r="M8989">
        <v>46.094437743448701</v>
      </c>
      <c r="N8989">
        <v>888.96287504752695</v>
      </c>
      <c r="O8989">
        <v>2050.2980652787101</v>
      </c>
      <c r="P8989" s="1">
        <v>2.6523835248619598E-3</v>
      </c>
      <c r="Q8989" s="1">
        <v>-1.2872762858105399E-3</v>
      </c>
      <c r="R8989" s="1">
        <v>1.9061281482162299E-5</v>
      </c>
      <c r="S8989" s="1">
        <v>-2.5368599068968E-4</v>
      </c>
      <c r="T8989" s="1">
        <v>3.13444554369407E-4</v>
      </c>
      <c r="U8989" s="1">
        <v>3.1077157497027001E-4</v>
      </c>
      <c r="V8989">
        <v>3075.40304485242</v>
      </c>
      <c r="W8989">
        <v>7.5830703136098299E-2</v>
      </c>
      <c r="X8989">
        <v>-1.2157330763962501E-3</v>
      </c>
      <c r="Y8989" t="str">
        <f t="shared" si="562"/>
        <v>1870.70255664908-64.3340997407166i</v>
      </c>
      <c r="Z8989" t="str">
        <f t="shared" si="563"/>
        <v>9.3535127832454-0.321670498703583i</v>
      </c>
      <c r="AA8989">
        <v>0</v>
      </c>
    </row>
    <row r="8990" spans="1:27" x14ac:dyDescent="0.3">
      <c r="A8990">
        <v>1.12541217540186E-2</v>
      </c>
      <c r="B8990">
        <v>-5.8996172278764997E-2</v>
      </c>
      <c r="C8990">
        <v>0.11969696969697</v>
      </c>
      <c r="D8990" s="1">
        <f t="shared" si="560"/>
        <v>6.0059999999999954E-2</v>
      </c>
      <c r="E8990" s="2">
        <v>280.8</v>
      </c>
      <c r="F8990" s="2">
        <f t="shared" si="561"/>
        <v>1.3823007675795091</v>
      </c>
      <c r="G8990" s="1">
        <v>1.5E+18</v>
      </c>
      <c r="H8990">
        <v>7.5840447948559195E-2</v>
      </c>
      <c r="I8990">
        <v>1.58682715443631</v>
      </c>
      <c r="J8990">
        <v>-351.44499310983798</v>
      </c>
      <c r="K8990">
        <v>-935.70616227283995</v>
      </c>
      <c r="L8990">
        <v>1978.4533996242701</v>
      </c>
      <c r="M8990">
        <v>-68.033800523365997</v>
      </c>
      <c r="N8990">
        <v>916.16518678602802</v>
      </c>
      <c r="O8990">
        <v>2095.4909393395501</v>
      </c>
      <c r="P8990" s="1">
        <v>2.6569390467977801E-3</v>
      </c>
      <c r="Q8990" s="1">
        <v>-1.3035332005691201E-3</v>
      </c>
      <c r="R8990" s="1">
        <v>1.1353701424696801E-4</v>
      </c>
      <c r="S8990" s="1">
        <v>-3.0085929523347802E-4</v>
      </c>
      <c r="T8990" s="1">
        <v>3.6852204424888302E-4</v>
      </c>
      <c r="U8990" s="1">
        <v>2.7512079625368398E-4</v>
      </c>
      <c r="V8990">
        <v>3185.6564447737701</v>
      </c>
      <c r="W8990">
        <v>7.5830703136098299E-2</v>
      </c>
      <c r="X8990">
        <v>-1.2157330763962501E-3</v>
      </c>
      <c r="Y8990" t="str">
        <f t="shared" si="562"/>
        <v>1877.55532579826-242.16258562537i</v>
      </c>
      <c r="Z8990" t="str">
        <f t="shared" si="563"/>
        <v>9.3877766289913-1.21081292812685i</v>
      </c>
      <c r="AA8990">
        <v>0</v>
      </c>
    </row>
    <row r="8991" spans="1:27" x14ac:dyDescent="0.3">
      <c r="A8991">
        <v>1.49363146231212E-2</v>
      </c>
      <c r="B8991">
        <v>-5.8173104657385601E-2</v>
      </c>
      <c r="C8991">
        <v>0.11969696969697</v>
      </c>
      <c r="D8991" s="1">
        <f t="shared" si="560"/>
        <v>6.0060000000000016E-2</v>
      </c>
      <c r="E8991" s="2">
        <v>284.39999999999998</v>
      </c>
      <c r="F8991" s="2">
        <f t="shared" si="561"/>
        <v>1.319468914507713</v>
      </c>
      <c r="G8991" s="1">
        <v>1.5E+18</v>
      </c>
      <c r="H8991">
        <v>7.5840447948559195E-2</v>
      </c>
      <c r="I8991">
        <v>1.58682715443631</v>
      </c>
      <c r="J8991">
        <v>-494.10452964502002</v>
      </c>
      <c r="K8991">
        <v>-1028.0208713520601</v>
      </c>
      <c r="L8991">
        <v>2174.1944021274398</v>
      </c>
      <c r="M8991">
        <v>-151.04065096993901</v>
      </c>
      <c r="N8991">
        <v>912.06265644043003</v>
      </c>
      <c r="O8991">
        <v>2118.5954836465298</v>
      </c>
      <c r="P8991" s="1">
        <v>2.6524020236862698E-3</v>
      </c>
      <c r="Q8991" s="1">
        <v>-1.31044064914065E-3</v>
      </c>
      <c r="R8991" s="1">
        <v>2.0755719531417201E-4</v>
      </c>
      <c r="S8991" s="1">
        <v>-3.4320524188697602E-4</v>
      </c>
      <c r="T8991" s="1">
        <v>4.1940298510226298E-4</v>
      </c>
      <c r="U8991" s="1">
        <v>2.3795024345637901E-4</v>
      </c>
      <c r="V8991">
        <v>3372.1218671986899</v>
      </c>
      <c r="W8991">
        <v>7.5830703136098299E-2</v>
      </c>
      <c r="X8991">
        <v>-1.2157330763962501E-3</v>
      </c>
      <c r="Y8991" t="str">
        <f t="shared" si="562"/>
        <v>1983.00928719571-401.953825675049i</v>
      </c>
      <c r="Z8991" t="str">
        <f t="shared" si="563"/>
        <v>9.91504643597855-2.00976912837525i</v>
      </c>
      <c r="AA8991">
        <v>0</v>
      </c>
    </row>
    <row r="8992" spans="1:27" x14ac:dyDescent="0.3">
      <c r="A8992">
        <v>1.8559560682159301E-2</v>
      </c>
      <c r="B8992">
        <v>-5.7120454368686902E-2</v>
      </c>
      <c r="C8992">
        <v>0.11969696969697</v>
      </c>
      <c r="D8992" s="1">
        <f t="shared" si="560"/>
        <v>6.0059999999999961E-2</v>
      </c>
      <c r="E8992" s="2">
        <v>288</v>
      </c>
      <c r="F8992" s="2">
        <f t="shared" si="561"/>
        <v>1.2566370614359179</v>
      </c>
      <c r="G8992" s="1">
        <v>1.5E+18</v>
      </c>
      <c r="H8992">
        <v>7.5840447948559195E-2</v>
      </c>
      <c r="I8992">
        <v>1.58682715443631</v>
      </c>
      <c r="J8992">
        <v>-871.48644759747401</v>
      </c>
      <c r="K8992">
        <v>-1080.6685477061999</v>
      </c>
      <c r="L8992">
        <v>2102.99154418022</v>
      </c>
      <c r="M8992">
        <v>-303.65243765804399</v>
      </c>
      <c r="N8992">
        <v>891.22791622506895</v>
      </c>
      <c r="O8992">
        <v>2119.2208761768502</v>
      </c>
      <c r="P8992" s="1">
        <v>2.6336644901697802E-3</v>
      </c>
      <c r="Q8992" s="1">
        <v>-1.3096703962963E-3</v>
      </c>
      <c r="R8992" s="1">
        <v>3.0078662992939298E-4</v>
      </c>
      <c r="S8992" s="1">
        <v>-3.7653124539459998E-4</v>
      </c>
      <c r="T8992" s="1">
        <v>4.6424649463803401E-4</v>
      </c>
      <c r="U8992" s="1">
        <v>2.0493674533903999E-4</v>
      </c>
      <c r="V8992">
        <v>3424.5431369482499</v>
      </c>
      <c r="W8992">
        <v>7.5830703136098299E-2</v>
      </c>
      <c r="X8992">
        <v>-1.2157330763962501E-3</v>
      </c>
      <c r="Y8992" t="str">
        <f t="shared" si="562"/>
        <v>1730.75968913114-622.7355760513i</v>
      </c>
      <c r="Z8992" t="str">
        <f t="shared" si="563"/>
        <v>8.6537984456557-3.1136778802565i</v>
      </c>
      <c r="AA8992">
        <v>0</v>
      </c>
    </row>
    <row r="8993" spans="1:27" x14ac:dyDescent="0.3">
      <c r="A8993">
        <v>2.2109560634241701E-2</v>
      </c>
      <c r="B8993">
        <v>-5.5842375742448401E-2</v>
      </c>
      <c r="C8993">
        <v>0.11969696969697</v>
      </c>
      <c r="D8993" s="1">
        <f t="shared" si="560"/>
        <v>6.0060000000000002E-2</v>
      </c>
      <c r="E8993" s="2">
        <v>291.60000000000002</v>
      </c>
      <c r="F8993" s="2">
        <f t="shared" si="561"/>
        <v>1.1938052083641224</v>
      </c>
      <c r="G8993" s="1">
        <v>1.5E+18</v>
      </c>
      <c r="H8993">
        <v>7.5840447948559195E-2</v>
      </c>
      <c r="I8993">
        <v>1.58682715443631</v>
      </c>
      <c r="J8993">
        <v>-1082.18968010498</v>
      </c>
      <c r="K8993">
        <v>-1083.53457770156</v>
      </c>
      <c r="L8993">
        <v>1990.82004399272</v>
      </c>
      <c r="M8993">
        <v>-436.98724555960098</v>
      </c>
      <c r="N8993">
        <v>884.40618607391798</v>
      </c>
      <c r="O8993">
        <v>2111.5062578339198</v>
      </c>
      <c r="P8993" s="1">
        <v>2.6009675983942799E-3</v>
      </c>
      <c r="Q8993" s="1">
        <v>-1.30858687950436E-3</v>
      </c>
      <c r="R8993" s="1">
        <v>3.9373338692030602E-4</v>
      </c>
      <c r="S8993" s="1">
        <v>-4.0229131751694897E-4</v>
      </c>
      <c r="T8993" s="1">
        <v>5.0811987168262996E-4</v>
      </c>
      <c r="U8993" s="1">
        <v>1.7074435219742399E-4</v>
      </c>
      <c r="V8993">
        <v>3426.38832650113</v>
      </c>
      <c r="W8993">
        <v>7.5830703136098299E-2</v>
      </c>
      <c r="X8993">
        <v>-1.2157330763962501E-3</v>
      </c>
      <c r="Y8993" t="str">
        <f t="shared" si="562"/>
        <v>1452.63707263082-805.176147289161i</v>
      </c>
      <c r="Z8993" t="str">
        <f t="shared" si="563"/>
        <v>7.2631853631541-4.0258807364458i</v>
      </c>
      <c r="AA8993">
        <v>0</v>
      </c>
    </row>
    <row r="8994" spans="1:27" x14ac:dyDescent="0.3">
      <c r="A8994">
        <v>2.5572304251398201E-2</v>
      </c>
      <c r="B8994">
        <v>-5.4343912771109198E-2</v>
      </c>
      <c r="C8994">
        <v>0.11969696969697</v>
      </c>
      <c r="D8994" s="1">
        <f t="shared" si="560"/>
        <v>6.0060000000000037E-2</v>
      </c>
      <c r="E8994" s="2">
        <v>295.2</v>
      </c>
      <c r="F8994" s="2">
        <f t="shared" si="561"/>
        <v>1.1309733552923269</v>
      </c>
      <c r="G8994" s="1">
        <v>1.5E+18</v>
      </c>
      <c r="H8994">
        <v>7.5840447948559195E-2</v>
      </c>
      <c r="I8994">
        <v>1.58682715443631</v>
      </c>
      <c r="J8994">
        <v>-1319.6414289653301</v>
      </c>
      <c r="K8994">
        <v>-1106.86758027416</v>
      </c>
      <c r="L8994">
        <v>1937.8739009236999</v>
      </c>
      <c r="M8994">
        <v>-591.65493512453895</v>
      </c>
      <c r="N8994">
        <v>898.72700478997103</v>
      </c>
      <c r="O8994">
        <v>2093.7678480332202</v>
      </c>
      <c r="P8994" s="1">
        <v>2.55454394320383E-3</v>
      </c>
      <c r="Q8994" s="1">
        <v>-1.3096194232062E-3</v>
      </c>
      <c r="R8994" s="1">
        <v>4.8412981864399398E-4</v>
      </c>
      <c r="S8994" s="1">
        <v>-4.2734574018274001E-4</v>
      </c>
      <c r="T8994" s="1">
        <v>5.4557803083574098E-4</v>
      </c>
      <c r="U8994" s="1">
        <v>1.3821735518925799E-4</v>
      </c>
      <c r="V8994">
        <v>3501.9414886657601</v>
      </c>
      <c r="W8994">
        <v>7.5830703136098299E-2</v>
      </c>
      <c r="X8994">
        <v>-1.2157330763962501E-3</v>
      </c>
      <c r="Y8994" t="str">
        <f t="shared" si="562"/>
        <v>1191.56473707884-1006.62668521119i</v>
      </c>
      <c r="Z8994" t="str">
        <f t="shared" si="563"/>
        <v>5.9578236853942-5.03313342605595i</v>
      </c>
      <c r="AA8994">
        <v>0</v>
      </c>
    </row>
    <row r="8995" spans="1:27" x14ac:dyDescent="0.3">
      <c r="A8995">
        <v>2.8934125666549002E-2</v>
      </c>
      <c r="B8995">
        <v>-5.2630979203434403E-2</v>
      </c>
      <c r="C8995">
        <v>0.11969696969697</v>
      </c>
      <c r="D8995" s="1">
        <f t="shared" si="560"/>
        <v>6.0059999999999954E-2</v>
      </c>
      <c r="E8995" s="2">
        <v>298.8</v>
      </c>
      <c r="F8995" s="2">
        <f t="shared" si="561"/>
        <v>1.0681415022205296</v>
      </c>
      <c r="G8995" s="1">
        <v>1.5E+18</v>
      </c>
      <c r="H8995">
        <v>7.5840447948559195E-2</v>
      </c>
      <c r="I8995">
        <v>1.58682715443631</v>
      </c>
      <c r="J8995">
        <v>-1648.90151863458</v>
      </c>
      <c r="K8995">
        <v>-1098.1091707102601</v>
      </c>
      <c r="L8995">
        <v>1831.63304709556</v>
      </c>
      <c r="M8995">
        <v>-835.73838392696496</v>
      </c>
      <c r="N8995">
        <v>909.421134622458</v>
      </c>
      <c r="O8995">
        <v>2044.51113619074</v>
      </c>
      <c r="P8995" s="1">
        <v>2.4940818157797701E-3</v>
      </c>
      <c r="Q8995" s="1">
        <v>-1.3072329895010299E-3</v>
      </c>
      <c r="R8995" s="1">
        <v>5.6728163507351699E-4</v>
      </c>
      <c r="S8995" s="1">
        <v>-4.5743626051141098E-4</v>
      </c>
      <c r="T8995" s="1">
        <v>5.8449311403086196E-4</v>
      </c>
      <c r="U8995" s="1">
        <v>1.0521352168275E-4</v>
      </c>
      <c r="V8995">
        <v>3603.4887013338598</v>
      </c>
      <c r="W8995">
        <v>7.5830703136098299E-2</v>
      </c>
      <c r="X8995">
        <v>-1.2157330763962501E-3</v>
      </c>
      <c r="Y8995" t="str">
        <f t="shared" si="562"/>
        <v>810.707909724832-1261.38125615872i</v>
      </c>
      <c r="Z8995" t="str">
        <f t="shared" si="563"/>
        <v>4.05353954862416-6.3069062807936i</v>
      </c>
      <c r="AA8995">
        <v>0</v>
      </c>
    </row>
    <row r="8996" spans="1:27" x14ac:dyDescent="0.3">
      <c r="A8996">
        <v>3.2181757306438498E-2</v>
      </c>
      <c r="B8996">
        <v>-5.0710335205650998E-2</v>
      </c>
      <c r="C8996">
        <v>0.11969696969697</v>
      </c>
      <c r="D8996" s="1">
        <f t="shared" si="560"/>
        <v>6.0059999999999954E-2</v>
      </c>
      <c r="E8996" s="2">
        <v>302.39999999999998</v>
      </c>
      <c r="F8996" s="2">
        <f t="shared" si="561"/>
        <v>1.0053096491487341</v>
      </c>
      <c r="G8996" s="1">
        <v>1.5E+18</v>
      </c>
      <c r="H8996">
        <v>7.5840447948559195E-2</v>
      </c>
      <c r="I8996">
        <v>1.58682715443631</v>
      </c>
      <c r="J8996">
        <v>-1970.66120029386</v>
      </c>
      <c r="K8996">
        <v>-940.37928331497096</v>
      </c>
      <c r="L8996">
        <v>1605.38289832333</v>
      </c>
      <c r="M8996">
        <v>-1096.4812422950499</v>
      </c>
      <c r="N8996">
        <v>908.15767759286598</v>
      </c>
      <c r="O8996">
        <v>1990.26579803292</v>
      </c>
      <c r="P8996" s="1">
        <v>2.4260185076284799E-3</v>
      </c>
      <c r="Q8996" s="1">
        <v>-1.29731668327241E-3</v>
      </c>
      <c r="R8996" s="1">
        <v>6.4020803182759196E-4</v>
      </c>
      <c r="S8996" s="1">
        <v>-4.8773485815180599E-4</v>
      </c>
      <c r="T8996" s="1">
        <v>6.1873038690776804E-4</v>
      </c>
      <c r="U8996" s="1">
        <v>6.90773171370874E-5</v>
      </c>
      <c r="V8996">
        <v>3651.47264017629</v>
      </c>
      <c r="W8996">
        <v>7.5830703136098299E-2</v>
      </c>
      <c r="X8996">
        <v>-1.2157330763962501E-3</v>
      </c>
      <c r="Y8996" t="str">
        <f t="shared" si="562"/>
        <v>299.53653723483-1429.67015010216i</v>
      </c>
      <c r="Z8996" t="str">
        <f t="shared" si="563"/>
        <v>1.49768268617415-7.1483507505108i</v>
      </c>
      <c r="AA8996">
        <v>0</v>
      </c>
    </row>
    <row r="8997" spans="1:27" x14ac:dyDescent="0.3">
      <c r="A8997">
        <v>3.53023822526859E-2</v>
      </c>
      <c r="B8997">
        <v>-4.8589560682159402E-2</v>
      </c>
      <c r="C8997">
        <v>0.11969696969697</v>
      </c>
      <c r="D8997" s="1">
        <f t="shared" si="560"/>
        <v>6.006000000000003E-2</v>
      </c>
      <c r="E8997" s="2">
        <v>306</v>
      </c>
      <c r="F8997" s="2">
        <f t="shared" si="561"/>
        <v>0.94247779607693905</v>
      </c>
      <c r="G8997" s="1">
        <v>1.5E+18</v>
      </c>
      <c r="H8997">
        <v>7.5840447948559195E-2</v>
      </c>
      <c r="I8997">
        <v>1.58682715443631</v>
      </c>
      <c r="J8997">
        <v>-2208.6770364342101</v>
      </c>
      <c r="K8997">
        <v>-823.79159720599705</v>
      </c>
      <c r="L8997">
        <v>1474.5969765131599</v>
      </c>
      <c r="M8997">
        <v>-1347.0397887273</v>
      </c>
      <c r="N8997">
        <v>923.657434374486</v>
      </c>
      <c r="O8997">
        <v>1961.05629631805</v>
      </c>
      <c r="P8997" s="1">
        <v>2.35199839640659E-3</v>
      </c>
      <c r="Q8997" s="1">
        <v>-1.2806418893489401E-3</v>
      </c>
      <c r="R8997" s="1">
        <v>7.1027584284421696E-4</v>
      </c>
      <c r="S8997" s="1">
        <v>-5.10377832998032E-4</v>
      </c>
      <c r="T8997" s="1">
        <v>6.4722982854413004E-4</v>
      </c>
      <c r="U8997" s="1">
        <v>3.35004958927895E-5</v>
      </c>
      <c r="V8997">
        <v>3774.2183476660798</v>
      </c>
      <c r="W8997">
        <v>7.5830703136098299E-2</v>
      </c>
      <c r="X8997">
        <v>-1.2157330763962501E-3</v>
      </c>
      <c r="Y8997" t="str">
        <f t="shared" si="562"/>
        <v>-105.25377524001-1573.99063297977i</v>
      </c>
      <c r="Z8997" t="str">
        <f t="shared" si="563"/>
        <v>-0.52626887620005-7.86995316489885i</v>
      </c>
      <c r="AA8997">
        <v>0</v>
      </c>
    </row>
    <row r="8998" spans="1:27" x14ac:dyDescent="0.3">
      <c r="A8998">
        <v>3.8283684824306302E-2</v>
      </c>
      <c r="B8998">
        <v>-4.6277025361113902E-2</v>
      </c>
      <c r="C8998">
        <v>0.11969696969697</v>
      </c>
      <c r="D8998" s="1">
        <f t="shared" si="560"/>
        <v>6.0060000000000002E-2</v>
      </c>
      <c r="E8998" s="2">
        <v>309.60000000000002</v>
      </c>
      <c r="F8998" s="2">
        <f t="shared" si="561"/>
        <v>0.87964594300514209</v>
      </c>
      <c r="G8998" s="1">
        <v>1.5E+18</v>
      </c>
      <c r="H8998">
        <v>7.5840447948559195E-2</v>
      </c>
      <c r="I8998">
        <v>1.58682715443631</v>
      </c>
      <c r="J8998">
        <v>-2614.8721042677398</v>
      </c>
      <c r="K8998">
        <v>-625.84271281421798</v>
      </c>
      <c r="L8998">
        <v>1272.4960135665101</v>
      </c>
      <c r="M8998">
        <v>-1665.20831229039</v>
      </c>
      <c r="N8998">
        <v>965.01394880996497</v>
      </c>
      <c r="O8998">
        <v>1953.4160718107701</v>
      </c>
      <c r="P8998" s="1">
        <v>2.2750803004163698E-3</v>
      </c>
      <c r="Q8998" s="1">
        <v>-1.2656140434746299E-3</v>
      </c>
      <c r="R8998" s="1">
        <v>7.7493688604330995E-4</v>
      </c>
      <c r="S8998" s="1">
        <v>-5.2542484607187904E-4</v>
      </c>
      <c r="T8998" s="1">
        <v>6.6877615151056402E-4</v>
      </c>
      <c r="U8998" s="1">
        <v>-2.6688504335802799E-6</v>
      </c>
      <c r="V8998">
        <v>4045.7986012319502</v>
      </c>
      <c r="W8998">
        <v>7.5830703136098299E-2</v>
      </c>
      <c r="X8998">
        <v>-1.2157330763962501E-3</v>
      </c>
      <c r="Y8998" t="str">
        <f t="shared" si="562"/>
        <v>-686.307179552504-1681.99221555725i</v>
      </c>
      <c r="Z8998" t="str">
        <f t="shared" si="563"/>
        <v>-3.43153589776252-8.40996107778625i</v>
      </c>
      <c r="AA8998">
        <v>0</v>
      </c>
    </row>
    <row r="8999" spans="1:27" x14ac:dyDescent="0.3">
      <c r="A8999">
        <v>4.1113899182077002E-2</v>
      </c>
      <c r="B8999">
        <v>-4.3781855762929998E-2</v>
      </c>
      <c r="C8999">
        <v>0.11969696969697</v>
      </c>
      <c r="D8999" s="1">
        <f t="shared" si="560"/>
        <v>6.0059999999999988E-2</v>
      </c>
      <c r="E8999" s="2">
        <v>313.2</v>
      </c>
      <c r="F8999" s="2">
        <f t="shared" si="561"/>
        <v>0.81681408993334703</v>
      </c>
      <c r="G8999" s="1">
        <v>1.5E+18</v>
      </c>
      <c r="H8999">
        <v>7.5840447948559195E-2</v>
      </c>
      <c r="I8999">
        <v>1.58682715443631</v>
      </c>
      <c r="J8999">
        <v>-2909.4012940426001</v>
      </c>
      <c r="K8999">
        <v>-304.09206589034801</v>
      </c>
      <c r="L8999">
        <v>1029.3299501261999</v>
      </c>
      <c r="M8999">
        <v>-1881.9202779350101</v>
      </c>
      <c r="N8999">
        <v>1064.0097071724499</v>
      </c>
      <c r="O8999">
        <v>1940.84621961672</v>
      </c>
      <c r="P8999" s="1">
        <v>2.1825256664629602E-3</v>
      </c>
      <c r="Q8999" s="1">
        <v>-1.2555128493521701E-3</v>
      </c>
      <c r="R8999" s="1">
        <v>8.3805072792589503E-4</v>
      </c>
      <c r="S8999" s="1">
        <v>-5.3709532900714501E-4</v>
      </c>
      <c r="T8999" s="1">
        <v>6.9099458346845704E-4</v>
      </c>
      <c r="U8999" s="1">
        <v>-3.9852447806721701E-5</v>
      </c>
      <c r="V8999">
        <v>4249.3802675451097</v>
      </c>
      <c r="W8999">
        <v>7.5830703136098299E-2</v>
      </c>
      <c r="X8999">
        <v>-1.2157330763962501E-3</v>
      </c>
      <c r="Y8999" t="str">
        <f t="shared" si="562"/>
        <v>-1241.27299491479-1580.02618556392i</v>
      </c>
      <c r="Z8999" t="str">
        <f t="shared" si="563"/>
        <v>-6.20636497457395-7.9001309278196i</v>
      </c>
      <c r="AA8999">
        <v>0</v>
      </c>
    </row>
    <row r="9000" spans="1:27" x14ac:dyDescent="0.3">
      <c r="A9000">
        <v>4.3781855762929998E-2</v>
      </c>
      <c r="B9000">
        <v>-4.1113899182077099E-2</v>
      </c>
      <c r="C9000">
        <v>0.11969696969697</v>
      </c>
      <c r="D9000" s="1">
        <f t="shared" si="560"/>
        <v>6.0060000000000051E-2</v>
      </c>
      <c r="E9000" s="2">
        <v>316.8</v>
      </c>
      <c r="F9000" s="2">
        <f t="shared" si="561"/>
        <v>0.75398223686155086</v>
      </c>
      <c r="G9000" s="1">
        <v>1.5E+18</v>
      </c>
      <c r="H9000">
        <v>7.5840447948559195E-2</v>
      </c>
      <c r="I9000">
        <v>1.58682715443631</v>
      </c>
      <c r="J9000">
        <v>-3161.10630722617</v>
      </c>
      <c r="K9000">
        <v>26.083151270190601</v>
      </c>
      <c r="L9000">
        <v>804.39046115290398</v>
      </c>
      <c r="M9000">
        <v>-2051.00623542121</v>
      </c>
      <c r="N9000">
        <v>1120.9598085151699</v>
      </c>
      <c r="O9000">
        <v>1894.09648680752</v>
      </c>
      <c r="P9000" s="1">
        <v>2.0808745913758601E-3</v>
      </c>
      <c r="Q9000" s="1">
        <v>-1.24938656023056E-3</v>
      </c>
      <c r="R9000" s="1">
        <v>8.90808965122519E-4</v>
      </c>
      <c r="S9000" s="1">
        <v>-5.5249643388616298E-4</v>
      </c>
      <c r="T9000" s="1">
        <v>7.1015115044238805E-4</v>
      </c>
      <c r="U9000" s="1">
        <v>-7.7056975417734297E-5</v>
      </c>
      <c r="V9000">
        <v>4437.4650873825203</v>
      </c>
      <c r="W9000">
        <v>7.5830703136098299E-2</v>
      </c>
      <c r="X9000">
        <v>-1.2157330763962501E-3</v>
      </c>
      <c r="Y9000" t="str">
        <f t="shared" si="562"/>
        <v>-1753.70416369297-1384.99658371902i</v>
      </c>
      <c r="Z9000" t="str">
        <f t="shared" si="563"/>
        <v>-8.76852081846485-6.9249829185951i</v>
      </c>
      <c r="AA9000">
        <v>0</v>
      </c>
    </row>
    <row r="9001" spans="1:27" x14ac:dyDescent="0.3">
      <c r="A9001">
        <v>4.6277025361113902E-2</v>
      </c>
      <c r="B9001">
        <v>-3.8283684824306302E-2</v>
      </c>
      <c r="C9001">
        <v>0.11969696969697</v>
      </c>
      <c r="D9001" s="1">
        <f t="shared" si="560"/>
        <v>6.0060000000000002E-2</v>
      </c>
      <c r="E9001" s="2">
        <v>320.39999999999998</v>
      </c>
      <c r="F9001" s="2">
        <f t="shared" si="561"/>
        <v>0.69115038378975446</v>
      </c>
      <c r="G9001" s="1">
        <v>1.5E+18</v>
      </c>
      <c r="H9001">
        <v>7.5840447948559195E-2</v>
      </c>
      <c r="I9001">
        <v>1.58682715443631</v>
      </c>
      <c r="J9001">
        <v>-3412.1276228167899</v>
      </c>
      <c r="K9001">
        <v>445.67835564331102</v>
      </c>
      <c r="L9001">
        <v>606.07371295354301</v>
      </c>
      <c r="M9001">
        <v>-2224.3329436981498</v>
      </c>
      <c r="N9001">
        <v>1166.36323189462</v>
      </c>
      <c r="O9001">
        <v>1817.4134252424899</v>
      </c>
      <c r="P9001" s="1">
        <v>1.97310137878448E-3</v>
      </c>
      <c r="Q9001" s="1">
        <v>-1.2417969774470401E-3</v>
      </c>
      <c r="R9001" s="1">
        <v>9.3360580529080702E-4</v>
      </c>
      <c r="S9001" s="1">
        <v>-5.7298896102553798E-4</v>
      </c>
      <c r="T9001" s="1">
        <v>7.2453091633665101E-4</v>
      </c>
      <c r="U9001" s="1">
        <v>-1.12392025838251E-4</v>
      </c>
      <c r="V9001">
        <v>4671.14774418448</v>
      </c>
      <c r="W9001">
        <v>7.5830703136098299E-2</v>
      </c>
      <c r="X9001">
        <v>-1.2157330763962501E-3</v>
      </c>
      <c r="Y9001" t="str">
        <f t="shared" si="562"/>
        <v>-2242.76359522876-1074.44210445981i</v>
      </c>
      <c r="Z9001" t="str">
        <f t="shared" si="563"/>
        <v>-11.2138179761438-5.37221052229905i</v>
      </c>
      <c r="AA9001">
        <v>0</v>
      </c>
    </row>
    <row r="9002" spans="1:27" x14ac:dyDescent="0.3">
      <c r="A9002">
        <v>4.8589560682159298E-2</v>
      </c>
      <c r="B9002">
        <v>-3.5302382252685997E-2</v>
      </c>
      <c r="C9002">
        <v>0.11969696969697</v>
      </c>
      <c r="D9002" s="1">
        <f t="shared" si="560"/>
        <v>6.0060000000000002E-2</v>
      </c>
      <c r="E9002" s="2">
        <v>324</v>
      </c>
      <c r="F9002" s="2">
        <f t="shared" si="561"/>
        <v>0.62831853071795984</v>
      </c>
      <c r="G9002" s="1">
        <v>1.5E+18</v>
      </c>
      <c r="H9002">
        <v>7.5840447948559195E-2</v>
      </c>
      <c r="I9002">
        <v>1.58682715443631</v>
      </c>
      <c r="J9002">
        <v>-3753.1568193186899</v>
      </c>
      <c r="K9002">
        <v>978.39829409544905</v>
      </c>
      <c r="L9002">
        <v>341.49260228545802</v>
      </c>
      <c r="M9002">
        <v>-2343.2441486916</v>
      </c>
      <c r="N9002">
        <v>1234.8736821114301</v>
      </c>
      <c r="O9002">
        <v>1750.0778452750301</v>
      </c>
      <c r="P9002" s="1">
        <v>1.86272599290688E-3</v>
      </c>
      <c r="Q9002" s="1">
        <v>-1.2311417975857601E-3</v>
      </c>
      <c r="R9002" s="1">
        <v>9.6510678276772398E-4</v>
      </c>
      <c r="S9002" s="1">
        <v>-5.9178609095926699E-4</v>
      </c>
      <c r="T9002" s="1">
        <v>7.3871427540017501E-4</v>
      </c>
      <c r="U9002" s="1">
        <v>-1.4750946876788401E-4</v>
      </c>
      <c r="V9002">
        <v>5023.7978806252104</v>
      </c>
      <c r="W9002">
        <v>7.5830703136098299E-2</v>
      </c>
      <c r="X9002">
        <v>-1.2157330763962501E-3</v>
      </c>
      <c r="Y9002" t="str">
        <f t="shared" si="562"/>
        <v>-2835.64333399267-585.783505930874i</v>
      </c>
      <c r="Z9002" t="str">
        <f t="shared" si="563"/>
        <v>-14.1782166699633-2.92891752965437i</v>
      </c>
      <c r="AA9002">
        <v>0</v>
      </c>
    </row>
    <row r="9003" spans="1:27" x14ac:dyDescent="0.3">
      <c r="A9003">
        <v>5.0710335205650998E-2</v>
      </c>
      <c r="B9003">
        <v>-3.2181757306438602E-2</v>
      </c>
      <c r="C9003">
        <v>0.11969696969697</v>
      </c>
      <c r="D9003" s="1">
        <f t="shared" si="560"/>
        <v>6.0060000000000009E-2</v>
      </c>
      <c r="E9003" s="2">
        <v>327.60000000000002</v>
      </c>
      <c r="F9003" s="2">
        <f t="shared" si="561"/>
        <v>0.56548667764616389</v>
      </c>
      <c r="G9003" s="1">
        <v>1.5E+18</v>
      </c>
      <c r="H9003">
        <v>7.5840447948559195E-2</v>
      </c>
      <c r="I9003">
        <v>1.58682715443631</v>
      </c>
      <c r="J9003">
        <v>-4076.0738317547798</v>
      </c>
      <c r="K9003">
        <v>1573.29501409212</v>
      </c>
      <c r="L9003">
        <v>-52.794522359691399</v>
      </c>
      <c r="M9003">
        <v>-2478.72657391947</v>
      </c>
      <c r="N9003">
        <v>1338.0941140510299</v>
      </c>
      <c r="O9003">
        <v>1670.4031491293999</v>
      </c>
      <c r="P9003" s="1">
        <v>1.7479200431784799E-3</v>
      </c>
      <c r="Q9003" s="1">
        <v>-1.22479711749937E-3</v>
      </c>
      <c r="R9003" s="1">
        <v>9.9295766111355392E-4</v>
      </c>
      <c r="S9003" s="1">
        <v>-6.1340492437010803E-4</v>
      </c>
      <c r="T9003" s="1">
        <v>7.48884888735362E-4</v>
      </c>
      <c r="U9003" s="1">
        <v>-1.80791699777529E-4</v>
      </c>
      <c r="V9003">
        <v>5460.5174033060703</v>
      </c>
      <c r="W9003">
        <v>7.5830703136098299E-2</v>
      </c>
      <c r="X9003">
        <v>-1.2157330763962501E-3</v>
      </c>
      <c r="Y9003" t="str">
        <f t="shared" si="562"/>
        <v>-3469.831682267+0.20879971852014i</v>
      </c>
      <c r="Z9003" t="str">
        <f t="shared" si="563"/>
        <v>-17.349158411335+0.0010439985926007i</v>
      </c>
      <c r="AA9003">
        <v>0</v>
      </c>
    </row>
    <row r="9004" spans="1:27" x14ac:dyDescent="0.3">
      <c r="A9004">
        <v>5.2630979203434403E-2</v>
      </c>
      <c r="B9004">
        <v>-2.8934125666549099E-2</v>
      </c>
      <c r="C9004">
        <v>0.11969696969697</v>
      </c>
      <c r="D9004" s="1">
        <f t="shared" si="560"/>
        <v>6.0060000000000002E-2</v>
      </c>
      <c r="E9004" s="2">
        <v>331.2</v>
      </c>
      <c r="F9004" s="2">
        <f t="shared" si="561"/>
        <v>0.5026548245743685</v>
      </c>
      <c r="G9004" s="1">
        <v>1.5E+18</v>
      </c>
      <c r="H9004">
        <v>7.5840447948559195E-2</v>
      </c>
      <c r="I9004">
        <v>1.58682715443631</v>
      </c>
      <c r="J9004">
        <v>-4246.7283965038296</v>
      </c>
      <c r="K9004">
        <v>2239.0373674083098</v>
      </c>
      <c r="L9004">
        <v>-332.779756540694</v>
      </c>
      <c r="M9004">
        <v>-2423.12697834345</v>
      </c>
      <c r="N9004">
        <v>1419.8334630269401</v>
      </c>
      <c r="O9004">
        <v>1567.73022524775</v>
      </c>
      <c r="P9004">
        <v>1.6251658267781E-3</v>
      </c>
      <c r="Q9004" s="1">
        <v>-1.2132381125264499E-3</v>
      </c>
      <c r="R9004" s="1">
        <v>1.0108853463713101E-3</v>
      </c>
      <c r="S9004" s="1">
        <v>-6.4173299741028295E-4</v>
      </c>
      <c r="T9004" s="1">
        <v>7.5582727788672702E-4</v>
      </c>
      <c r="U9004" s="1">
        <v>-2.0838249057252001E-4</v>
      </c>
      <c r="V9004">
        <v>5788.26245498149</v>
      </c>
      <c r="W9004">
        <v>7.5830703136098299E-2</v>
      </c>
      <c r="X9004">
        <v>-1.2157330763962501E-3</v>
      </c>
      <c r="Y9004" t="str">
        <f t="shared" si="562"/>
        <v>-3881.75433256842+794.73307729579i</v>
      </c>
      <c r="Z9004" t="str">
        <f t="shared" si="563"/>
        <v>-19.4087716628421+3.97366538647895i</v>
      </c>
      <c r="AA9004">
        <v>0</v>
      </c>
    </row>
    <row r="9005" spans="1:27" x14ac:dyDescent="0.3">
      <c r="A9005">
        <v>5.4343912771109101E-2</v>
      </c>
      <c r="B9005">
        <v>-2.5572304251398299E-2</v>
      </c>
      <c r="C9005">
        <v>0.11969696969697</v>
      </c>
      <c r="D9005" s="1">
        <f t="shared" si="560"/>
        <v>6.0059999999999988E-2</v>
      </c>
      <c r="E9005" s="2">
        <v>334.8</v>
      </c>
      <c r="F9005" s="2">
        <f t="shared" si="561"/>
        <v>0.43982297150257182</v>
      </c>
      <c r="G9005" s="1">
        <v>1.5E+18</v>
      </c>
      <c r="H9005">
        <v>7.5840447948559195E-2</v>
      </c>
      <c r="I9005">
        <v>1.58682715443631</v>
      </c>
      <c r="J9005">
        <v>-4476.0031596121198</v>
      </c>
      <c r="K9005">
        <v>2968.8230402425002</v>
      </c>
      <c r="L9005">
        <v>-589.93450783410003</v>
      </c>
      <c r="M9005">
        <v>-2416.7574922998301</v>
      </c>
      <c r="N9005">
        <v>1485.74662927437</v>
      </c>
      <c r="O9005">
        <v>1441.3324925726899</v>
      </c>
      <c r="P9005">
        <v>1.50099590180961E-3</v>
      </c>
      <c r="Q9005" s="1">
        <v>-1.1967254368107901E-3</v>
      </c>
      <c r="R9005" s="1">
        <v>1.01002536085151E-3</v>
      </c>
      <c r="S9005" s="1">
        <v>-6.6884092924807104E-4</v>
      </c>
      <c r="T9005" s="1">
        <v>7.59155476267205E-4</v>
      </c>
      <c r="U9005" s="1">
        <v>-2.3255861476716901E-4</v>
      </c>
      <c r="V9005">
        <v>6270.7365141424298</v>
      </c>
      <c r="W9005">
        <v>7.5830703136098299E-2</v>
      </c>
      <c r="X9005">
        <v>-1.2157330763962501E-3</v>
      </c>
      <c r="Y9005" t="str">
        <f t="shared" si="562"/>
        <v>-4301.19064255582+1657.26610783983i</v>
      </c>
      <c r="Z9005" t="str">
        <f t="shared" si="563"/>
        <v>-21.5059532127791+8.28633053919915i</v>
      </c>
      <c r="AA9005">
        <v>0</v>
      </c>
    </row>
    <row r="9006" spans="1:27" x14ac:dyDescent="0.3">
      <c r="A9006">
        <v>5.5842375742448401E-2</v>
      </c>
      <c r="B9006">
        <v>-2.2109560634241798E-2</v>
      </c>
      <c r="C9006">
        <v>0.11969696969697</v>
      </c>
      <c r="D9006" s="1">
        <f t="shared" si="560"/>
        <v>6.0060000000000037E-2</v>
      </c>
      <c r="E9006" s="2">
        <v>338.4</v>
      </c>
      <c r="F9006" s="2">
        <f t="shared" si="561"/>
        <v>0.37699111843077571</v>
      </c>
      <c r="G9006" s="1">
        <v>1.5E+18</v>
      </c>
      <c r="H9006">
        <v>7.5840447948559195E-2</v>
      </c>
      <c r="I9006">
        <v>1.58682715443631</v>
      </c>
      <c r="J9006">
        <v>-4643.3441807223298</v>
      </c>
      <c r="K9006">
        <v>3846.1977409780002</v>
      </c>
      <c r="L9006">
        <v>-873.85748158770696</v>
      </c>
      <c r="M9006">
        <v>-2276.8838170369299</v>
      </c>
      <c r="N9006">
        <v>1555.71351738628</v>
      </c>
      <c r="O9006">
        <v>1285.45342220916</v>
      </c>
      <c r="P9006" s="1">
        <v>1.38041612931836E-3</v>
      </c>
      <c r="Q9006" s="1">
        <v>-1.17855528762252E-3</v>
      </c>
      <c r="R9006" s="1">
        <v>9.9620493098709806E-4</v>
      </c>
      <c r="S9006" s="1">
        <v>-6.9588329492744998E-4</v>
      </c>
      <c r="T9006" s="1">
        <v>7.6897120241343304E-4</v>
      </c>
      <c r="U9006" s="1">
        <v>-2.58097790369535E-4</v>
      </c>
      <c r="V9006">
        <v>6809.8710785602498</v>
      </c>
      <c r="W9006">
        <v>7.5830703136098299E-2</v>
      </c>
      <c r="X9006">
        <v>-1.2157330763962501E-3</v>
      </c>
      <c r="Y9006" t="str">
        <f t="shared" si="562"/>
        <v>-4638.9606296413+2737.92738297615i</v>
      </c>
      <c r="Z9006" t="str">
        <f t="shared" si="563"/>
        <v>-23.1948031482065+13.6896369148808i</v>
      </c>
      <c r="AA9006">
        <v>0</v>
      </c>
    </row>
    <row r="9007" spans="1:27" x14ac:dyDescent="0.3">
      <c r="A9007">
        <v>5.7120454368686902E-2</v>
      </c>
      <c r="B9007">
        <v>-1.8559560682159401E-2</v>
      </c>
      <c r="C9007">
        <v>0.11969696969697</v>
      </c>
      <c r="D9007" s="1">
        <f t="shared" si="560"/>
        <v>6.0059999999999995E-2</v>
      </c>
      <c r="E9007" s="2">
        <v>342</v>
      </c>
      <c r="F9007" s="2">
        <f t="shared" si="561"/>
        <v>0.31415926535898037</v>
      </c>
      <c r="G9007" s="1">
        <v>1.5E+18</v>
      </c>
      <c r="H9007">
        <v>7.5840447948559195E-2</v>
      </c>
      <c r="I9007">
        <v>1.58682715443631</v>
      </c>
      <c r="J9007">
        <v>-4853.2911118703396</v>
      </c>
      <c r="K9007">
        <v>4722.5976961152201</v>
      </c>
      <c r="L9007">
        <v>-1132.4217973900099</v>
      </c>
      <c r="M9007">
        <v>-2062.1565294206698</v>
      </c>
      <c r="N9007">
        <v>1629.48203402694</v>
      </c>
      <c r="O9007">
        <v>1104.0252774006101</v>
      </c>
      <c r="P9007" s="1">
        <v>1.2631069435087099E-3</v>
      </c>
      <c r="Q9007" s="1">
        <v>-1.15616618162361E-3</v>
      </c>
      <c r="R9007" s="1">
        <v>9.7178294733962897E-4</v>
      </c>
      <c r="S9007" s="1">
        <v>-7.2470577228349103E-4</v>
      </c>
      <c r="T9007" s="1">
        <v>7.7551163123774696E-4</v>
      </c>
      <c r="U9007" s="1">
        <v>-2.81524428086391E-4</v>
      </c>
      <c r="V9007">
        <v>7434.13181261302</v>
      </c>
      <c r="W9007">
        <v>7.5830703136098299E-2</v>
      </c>
      <c r="X9007">
        <v>-1.2157330763962501E-3</v>
      </c>
      <c r="Y9007" t="str">
        <f t="shared" si="562"/>
        <v>-4965.69171761578+3854.21590007861i</v>
      </c>
      <c r="Z9007" t="str">
        <f t="shared" si="563"/>
        <v>-24.8284585880789+19.271079500393i</v>
      </c>
      <c r="AA9007">
        <v>0</v>
      </c>
    </row>
    <row r="9008" spans="1:27" x14ac:dyDescent="0.3">
      <c r="A9008">
        <v>5.8173104657385601E-2</v>
      </c>
      <c r="B9008">
        <v>-1.49363146231212E-2</v>
      </c>
      <c r="C9008">
        <v>0.11969696969697</v>
      </c>
      <c r="D9008" s="1">
        <f t="shared" si="560"/>
        <v>6.0060000000000016E-2</v>
      </c>
      <c r="E9008" s="2">
        <v>345.6</v>
      </c>
      <c r="F9008" s="2">
        <f t="shared" si="561"/>
        <v>0.25132741228718375</v>
      </c>
      <c r="G9008" s="1">
        <v>1.5E+18</v>
      </c>
      <c r="H9008">
        <v>7.5840447948559195E-2</v>
      </c>
      <c r="I9008">
        <v>1.58682715443631</v>
      </c>
      <c r="J9008">
        <v>-4961.8677287794699</v>
      </c>
      <c r="K9008">
        <v>5693.2902425398797</v>
      </c>
      <c r="L9008">
        <v>-1417.06311714714</v>
      </c>
      <c r="M9008">
        <v>-1798.4372352395301</v>
      </c>
      <c r="N9008">
        <v>1698.88424973524</v>
      </c>
      <c r="O9008">
        <v>886.09039915815595</v>
      </c>
      <c r="P9008" s="1">
        <v>1.1490613584102399E-3</v>
      </c>
      <c r="Q9008" s="1">
        <v>-1.1308581591828999E-3</v>
      </c>
      <c r="R9008" s="1">
        <v>9.3962275839314601E-4</v>
      </c>
      <c r="S9008" s="1">
        <v>-7.5121294205312303E-4</v>
      </c>
      <c r="T9008" s="1">
        <v>7.8033679484408797E-4</v>
      </c>
      <c r="U9008" s="1">
        <v>-3.0387516125649698E-4</v>
      </c>
      <c r="V9008">
        <v>8120.8062038357102</v>
      </c>
      <c r="W9008">
        <v>7.5830703136098299E-2</v>
      </c>
      <c r="X9008">
        <v>-1.2157330763962501E-3</v>
      </c>
      <c r="Y9008" t="str">
        <f t="shared" si="562"/>
        <v>-5158.39079655216+5067.17190723728i</v>
      </c>
      <c r="Z9008" t="str">
        <f t="shared" si="563"/>
        <v>-25.7919539827608+25.3358595361864i</v>
      </c>
      <c r="AA9008">
        <v>0</v>
      </c>
    </row>
    <row r="9009" spans="1:27" x14ac:dyDescent="0.3">
      <c r="A9009">
        <v>5.8996172278764997E-2</v>
      </c>
      <c r="B9009">
        <v>-1.12541217540186E-2</v>
      </c>
      <c r="C9009">
        <v>0.11969696969697</v>
      </c>
      <c r="D9009" s="1">
        <f t="shared" si="560"/>
        <v>6.0059999999999954E-2</v>
      </c>
      <c r="E9009" s="2">
        <v>349.2</v>
      </c>
      <c r="F9009" s="2">
        <f t="shared" si="561"/>
        <v>0.18849555921538741</v>
      </c>
      <c r="G9009" s="1">
        <v>1.5E+18</v>
      </c>
      <c r="H9009">
        <v>7.5840447948559195E-2</v>
      </c>
      <c r="I9009">
        <v>1.58682715443631</v>
      </c>
      <c r="J9009">
        <v>-5027.5529651329498</v>
      </c>
      <c r="K9009">
        <v>6671.5575967650002</v>
      </c>
      <c r="L9009">
        <v>-1624.62625446268</v>
      </c>
      <c r="M9009">
        <v>-1448.2826752185699</v>
      </c>
      <c r="N9009">
        <v>1753.92798191005</v>
      </c>
      <c r="O9009">
        <v>640.12606227525202</v>
      </c>
      <c r="P9009" s="1">
        <v>1.0400400537460401E-3</v>
      </c>
      <c r="Q9009" s="1">
        <v>-1.10522915649294E-3</v>
      </c>
      <c r="R9009" s="1">
        <v>8.9382575404503702E-4</v>
      </c>
      <c r="S9009" s="1">
        <v>-7.7756462053831204E-4</v>
      </c>
      <c r="T9009" s="1">
        <v>7.8688210768144105E-4</v>
      </c>
      <c r="U9009" s="1">
        <v>-3.3035518260195299E-4</v>
      </c>
      <c r="V9009">
        <v>8832.2662720011303</v>
      </c>
      <c r="W9009">
        <v>7.5830703136098299E-2</v>
      </c>
      <c r="X9009">
        <v>-1.2157330763962501E-3</v>
      </c>
      <c r="Y9009" t="str">
        <f t="shared" si="562"/>
        <v>-5242.92578328501+6282.0048582302i</v>
      </c>
      <c r="Z9009" t="str">
        <f t="shared" si="563"/>
        <v>-26.214628916425+31.410024291151i</v>
      </c>
      <c r="AA9009">
        <v>0</v>
      </c>
    </row>
    <row r="9010" spans="1:27" x14ac:dyDescent="0.3">
      <c r="A9010">
        <v>5.9586408960947503E-2</v>
      </c>
      <c r="B9010">
        <v>-7.5275140078721403E-3</v>
      </c>
      <c r="C9010">
        <v>0.11969696969697</v>
      </c>
      <c r="D9010" s="1">
        <f t="shared" si="560"/>
        <v>6.0059999999999968E-2</v>
      </c>
      <c r="E9010" s="2">
        <v>352.8</v>
      </c>
      <c r="F9010" s="2">
        <f t="shared" si="561"/>
        <v>0.12566370614359224</v>
      </c>
      <c r="G9010" s="1">
        <v>1.5E+18</v>
      </c>
      <c r="H9010">
        <v>7.5840447948559195E-2</v>
      </c>
      <c r="I9010">
        <v>1.58682715443631</v>
      </c>
      <c r="J9010">
        <v>-5100.2806495394398</v>
      </c>
      <c r="K9010">
        <v>7648.7691016626804</v>
      </c>
      <c r="L9010">
        <v>-1850.0889057388099</v>
      </c>
      <c r="M9010">
        <v>-1051.55816344813</v>
      </c>
      <c r="N9010" s="1">
        <v>1791.9544074662899</v>
      </c>
      <c r="O9010">
        <v>374.78789485360301</v>
      </c>
      <c r="P9010" s="1">
        <v>9.3441876621213704E-4</v>
      </c>
      <c r="Q9010" s="1">
        <v>-1.07760133606378E-3</v>
      </c>
      <c r="R9010" s="1">
        <v>8.4698470155642499E-4</v>
      </c>
      <c r="S9010" s="1">
        <v>-8.0832106282388799E-4</v>
      </c>
      <c r="T9010" s="1">
        <v>7.8763446430845296E-4</v>
      </c>
      <c r="U9010" s="1">
        <v>-3.53451358326099E-4</v>
      </c>
      <c r="V9010">
        <v>9612.3203010217603</v>
      </c>
      <c r="W9010">
        <v>7.5830703136098299E-2</v>
      </c>
      <c r="X9010">
        <v>-1.2157330763962501E-3</v>
      </c>
      <c r="Y9010" t="str">
        <f t="shared" si="562"/>
        <v>-5291.94103817552+7456.66108781358i</v>
      </c>
      <c r="Z9010" t="str">
        <f t="shared" si="563"/>
        <v>-26.4597051908776+37.2833054390679i</v>
      </c>
      <c r="AA9010">
        <v>0</v>
      </c>
    </row>
    <row r="9011" spans="1:27" x14ac:dyDescent="0.3">
      <c r="A9011">
        <v>5.9941485309402E-2</v>
      </c>
      <c r="B9011">
        <v>-3.77119860293056E-3</v>
      </c>
      <c r="C9011">
        <v>0.11969696969697</v>
      </c>
      <c r="D9011" s="1">
        <f t="shared" si="560"/>
        <v>6.0060000000000009E-2</v>
      </c>
      <c r="E9011" s="2">
        <v>356.4</v>
      </c>
      <c r="F9011" s="2">
        <f t="shared" si="561"/>
        <v>6.2831853071795826E-2</v>
      </c>
      <c r="G9011" s="1">
        <v>1.5E+18</v>
      </c>
      <c r="H9011">
        <v>7.5840447948559195E-2</v>
      </c>
      <c r="I9011">
        <v>1.58682715443631</v>
      </c>
      <c r="J9011">
        <v>-5027.5063663615101</v>
      </c>
      <c r="K9011">
        <v>8574.6350977803795</v>
      </c>
      <c r="L9011">
        <v>-2092.27276542043</v>
      </c>
      <c r="M9011">
        <v>-540.48577743011799</v>
      </c>
      <c r="N9011" s="1">
        <v>1838.0974415427499</v>
      </c>
      <c r="O9011">
        <v>95.112489763230499</v>
      </c>
      <c r="P9011" s="1">
        <v>8.3341024483049098E-4</v>
      </c>
      <c r="Q9011" s="1">
        <v>-1.0414841377221499E-3</v>
      </c>
      <c r="R9011" s="1">
        <v>7.7960684888905103E-4</v>
      </c>
      <c r="S9011" s="1">
        <v>-8.4047946199985405E-4</v>
      </c>
      <c r="T9011" s="1">
        <v>7.9201916106930398E-4</v>
      </c>
      <c r="U9011" s="1">
        <v>-3.8280857391010097E-4</v>
      </c>
      <c r="V9011">
        <v>10337.193338364699</v>
      </c>
      <c r="W9011">
        <v>7.5830703136098299E-2</v>
      </c>
      <c r="X9011">
        <v>-1.2157330763962501E-3</v>
      </c>
      <c r="Y9011" t="str">
        <f t="shared" si="562"/>
        <v>-5148.96062490987+8523.77763134094i</v>
      </c>
      <c r="Z9011" t="str">
        <f t="shared" si="563"/>
        <v>-25.7448031245493+42.6188881567047i</v>
      </c>
      <c r="AA9011">
        <v>0</v>
      </c>
    </row>
    <row r="9012" spans="1:27" x14ac:dyDescent="0.3">
      <c r="A9012">
        <v>6.0060000000000002E-2</v>
      </c>
      <c r="B9012" s="1">
        <v>0</v>
      </c>
      <c r="C9012">
        <v>0.122727272727273</v>
      </c>
      <c r="D9012" s="1">
        <f t="shared" si="560"/>
        <v>6.0060000000000002E-2</v>
      </c>
      <c r="E9012" s="2">
        <v>0</v>
      </c>
      <c r="F9012" s="2">
        <f t="shared" si="561"/>
        <v>0</v>
      </c>
      <c r="G9012" s="1">
        <v>1.5E+18</v>
      </c>
      <c r="H9012">
        <v>7.5952138189147797E-2</v>
      </c>
      <c r="I9012">
        <v>1.58265505791038</v>
      </c>
      <c r="J9012">
        <v>-3781.14088382607</v>
      </c>
      <c r="K9012">
        <v>8225.5103810907203</v>
      </c>
      <c r="L9012">
        <v>-1983.76149215793</v>
      </c>
      <c r="M9012">
        <v>-31.117722092488201</v>
      </c>
      <c r="N9012" s="1">
        <v>2053.7700267781702</v>
      </c>
      <c r="O9012" s="1">
        <v>-271.47935990082198</v>
      </c>
      <c r="P9012" s="1">
        <v>6.7224049648196204E-4</v>
      </c>
      <c r="Q9012" s="1">
        <v>-9.7865131940024592E-4</v>
      </c>
      <c r="R9012" s="1">
        <v>7.0489719382915196E-4</v>
      </c>
      <c r="S9012" s="1">
        <v>-8.9293305866161902E-4</v>
      </c>
      <c r="T9012" s="1">
        <v>6.0094568341257195E-4</v>
      </c>
      <c r="U9012" s="1">
        <v>-2.8679899140337498E-4</v>
      </c>
      <c r="V9012" s="1">
        <v>9496.5255619575801</v>
      </c>
      <c r="W9012">
        <v>7.5946797695920207E-2</v>
      </c>
      <c r="X9012" s="1">
        <v>-9.0067487384149901E-4</v>
      </c>
      <c r="Y9012" t="str">
        <f t="shared" si="562"/>
        <v>-3781.14088382607+8225.51038109072i</v>
      </c>
      <c r="Z9012" t="str">
        <f t="shared" si="563"/>
        <v>-18.9057044191304+41.1275519054536i</v>
      </c>
      <c r="AA9012">
        <v>0</v>
      </c>
    </row>
    <row r="9013" spans="1:27" x14ac:dyDescent="0.3">
      <c r="A9013">
        <v>5.9941485309402E-2</v>
      </c>
      <c r="B9013">
        <v>3.77119860293056E-3</v>
      </c>
      <c r="C9013">
        <v>0.122727272727273</v>
      </c>
      <c r="D9013" s="1">
        <f t="shared" si="560"/>
        <v>6.0060000000000009E-2</v>
      </c>
      <c r="E9013" s="2">
        <v>3.6</v>
      </c>
      <c r="F9013" s="2">
        <f t="shared" si="561"/>
        <v>-6.2831853071795826E-2</v>
      </c>
      <c r="G9013" s="1">
        <v>1.5E+18</v>
      </c>
      <c r="H9013">
        <v>7.5952138189147797E-2</v>
      </c>
      <c r="I9013">
        <v>1.58265505791038</v>
      </c>
      <c r="J9013">
        <v>-3508.5392383836502</v>
      </c>
      <c r="K9013">
        <v>8660.4461343767998</v>
      </c>
      <c r="L9013">
        <v>-2126.0889956925098</v>
      </c>
      <c r="M9013">
        <v>485.06818309183001</v>
      </c>
      <c r="N9013" s="1">
        <v>2055.7191822018299</v>
      </c>
      <c r="O9013" s="1">
        <v>-536.45991576590598</v>
      </c>
      <c r="P9013" s="1">
        <v>5.9231609599679001E-4</v>
      </c>
      <c r="Q9013" s="1">
        <v>-9.2160085499384597E-4</v>
      </c>
      <c r="R9013" s="1">
        <v>6.1269958316401596E-4</v>
      </c>
      <c r="S9013" s="1">
        <v>-9.2323801128924704E-4</v>
      </c>
      <c r="T9013" s="1">
        <v>5.9592275472731496E-4</v>
      </c>
      <c r="U9013" s="1">
        <v>-3.0669551944560101E-4</v>
      </c>
      <c r="V9013" s="1">
        <v>9827.6391361745009</v>
      </c>
      <c r="W9013">
        <v>7.5946797695920207E-2</v>
      </c>
      <c r="X9013" s="1">
        <v>-9.0067487384149901E-4</v>
      </c>
      <c r="Y9013" t="str">
        <f t="shared" si="562"/>
        <v>-3368.11770504116+8612.89903899787i</v>
      </c>
      <c r="Z9013" t="str">
        <f t="shared" si="563"/>
        <v>-16.8405885252058+43.0644951949893i</v>
      </c>
      <c r="AA9013">
        <v>0</v>
      </c>
    </row>
    <row r="9014" spans="1:27" x14ac:dyDescent="0.3">
      <c r="A9014">
        <v>5.9586408960947503E-2</v>
      </c>
      <c r="B9014">
        <v>7.52751400787211E-3</v>
      </c>
      <c r="C9014">
        <v>0.122727272727273</v>
      </c>
      <c r="D9014" s="1">
        <f t="shared" si="560"/>
        <v>6.0059999999999961E-2</v>
      </c>
      <c r="E9014" s="2">
        <v>7.2</v>
      </c>
      <c r="F9014" s="2">
        <f t="shared" si="561"/>
        <v>-0.12566370614359176</v>
      </c>
      <c r="G9014" s="1">
        <v>1.5E+18</v>
      </c>
      <c r="H9014">
        <v>7.59521381891477E-2</v>
      </c>
      <c r="I9014">
        <v>1.58265505791038</v>
      </c>
      <c r="J9014">
        <v>-3198.6187358336601</v>
      </c>
      <c r="K9014">
        <v>8862.7887379902695</v>
      </c>
      <c r="L9014">
        <v>-2208.0910998037398</v>
      </c>
      <c r="M9014">
        <v>981.99677908165404</v>
      </c>
      <c r="N9014" s="1">
        <v>2010.2051026822</v>
      </c>
      <c r="O9014" s="1">
        <v>-727.63667260885302</v>
      </c>
      <c r="P9014" s="1">
        <v>5.2908745993467902E-4</v>
      </c>
      <c r="Q9014" s="1">
        <v>-8.5333858730048096E-4</v>
      </c>
      <c r="R9014" s="1">
        <v>5.1106876155045003E-4</v>
      </c>
      <c r="S9014" s="1">
        <v>-9.4276730013319603E-4</v>
      </c>
      <c r="T9014" s="1">
        <v>5.9444103905712702E-4</v>
      </c>
      <c r="U9014" s="1">
        <v>-3.2717209132150502E-4</v>
      </c>
      <c r="V9014" s="1">
        <v>9959.4452502540298</v>
      </c>
      <c r="W9014">
        <v>7.5946797695920207E-2</v>
      </c>
      <c r="X9014" s="1">
        <v>-9.0067487384149804E-4</v>
      </c>
      <c r="Y9014" t="str">
        <f t="shared" si="562"/>
        <v>-2896.64947417754+8669.8261699325i</v>
      </c>
      <c r="Z9014" t="str">
        <f t="shared" si="563"/>
        <v>-14.4832473708877+43.3491308496625i</v>
      </c>
      <c r="AA9014">
        <v>0</v>
      </c>
    </row>
    <row r="9015" spans="1:27" x14ac:dyDescent="0.3">
      <c r="A9015">
        <v>5.8996172278764997E-2</v>
      </c>
      <c r="B9015">
        <v>1.12541217540186E-2</v>
      </c>
      <c r="C9015">
        <v>0.122727272727273</v>
      </c>
      <c r="D9015" s="1">
        <f t="shared" si="560"/>
        <v>6.0059999999999954E-2</v>
      </c>
      <c r="E9015" s="2">
        <v>10.8</v>
      </c>
      <c r="F9015" s="2">
        <f t="shared" si="561"/>
        <v>-0.18849555921538741</v>
      </c>
      <c r="G9015" s="1">
        <v>1.5E+18</v>
      </c>
      <c r="H9015">
        <v>7.5952138189147797E-2</v>
      </c>
      <c r="I9015">
        <v>1.58265505791038</v>
      </c>
      <c r="J9015">
        <v>-2754.35994009665</v>
      </c>
      <c r="K9015">
        <v>8903.5787039195893</v>
      </c>
      <c r="L9015">
        <v>-2176.9543826888198</v>
      </c>
      <c r="M9015">
        <v>1509.38913318511</v>
      </c>
      <c r="N9015" s="1">
        <v>1949.9611298198299</v>
      </c>
      <c r="O9015" s="1">
        <v>-886.91230554104402</v>
      </c>
      <c r="P9015" s="1">
        <v>4.8662513875198502E-4</v>
      </c>
      <c r="Q9015" s="1">
        <v>-7.8112301407560298E-4</v>
      </c>
      <c r="R9015" s="1">
        <v>4.0148661282593301E-4</v>
      </c>
      <c r="S9015" s="1">
        <v>-9.5062309276753296E-4</v>
      </c>
      <c r="T9015" s="1">
        <v>5.8668657156550901E-4</v>
      </c>
      <c r="U9015" s="1">
        <v>-3.4619930124631598E-4</v>
      </c>
      <c r="V9015" s="1">
        <v>9923.0318049330799</v>
      </c>
      <c r="W9015">
        <v>7.5946797695920207E-2</v>
      </c>
      <c r="X9015" s="1">
        <v>-9.0067487384149804E-4</v>
      </c>
      <c r="Y9015" t="str">
        <f t="shared" si="562"/>
        <v>-2297.65207905338+8463.04052672205i</v>
      </c>
      <c r="Z9015" t="str">
        <f t="shared" si="563"/>
        <v>-11.4882603952669+42.3152026336103i</v>
      </c>
      <c r="AA9015">
        <v>0</v>
      </c>
    </row>
    <row r="9016" spans="1:27" x14ac:dyDescent="0.3">
      <c r="A9016">
        <v>5.8173104657385601E-2</v>
      </c>
      <c r="B9016">
        <v>1.49363146231212E-2</v>
      </c>
      <c r="C9016">
        <v>0.122727272727273</v>
      </c>
      <c r="D9016" s="1">
        <f t="shared" si="560"/>
        <v>6.0060000000000016E-2</v>
      </c>
      <c r="E9016" s="2">
        <v>14.4</v>
      </c>
      <c r="F9016" s="2">
        <f t="shared" si="561"/>
        <v>-0.25132741228718375</v>
      </c>
      <c r="G9016" s="1">
        <v>1.5E+18</v>
      </c>
      <c r="H9016">
        <v>7.5952138189147797E-2</v>
      </c>
      <c r="I9016">
        <v>1.58265505791038</v>
      </c>
      <c r="J9016">
        <v>-2353.5185706689999</v>
      </c>
      <c r="K9016">
        <v>8648.1570090042806</v>
      </c>
      <c r="L9016">
        <v>-2128.3518372888302</v>
      </c>
      <c r="M9016">
        <v>1926.77570944421</v>
      </c>
      <c r="N9016" s="1">
        <v>1868.2511597663099</v>
      </c>
      <c r="O9016" s="1">
        <v>-936.80534975326702</v>
      </c>
      <c r="P9016" s="1">
        <v>4.6674141382827201E-4</v>
      </c>
      <c r="Q9016" s="1">
        <v>-7.10189276535709E-4</v>
      </c>
      <c r="R9016" s="1">
        <v>2.9354750495450899E-4</v>
      </c>
      <c r="S9016" s="1">
        <v>-9.4658888496760804E-4</v>
      </c>
      <c r="T9016" s="1">
        <v>5.7958097400802897E-4</v>
      </c>
      <c r="U9016" s="1">
        <v>-3.65391052827844E-4</v>
      </c>
      <c r="V9016" s="1">
        <v>9640.5384783197296</v>
      </c>
      <c r="W9016">
        <v>7.5946797695920207E-2</v>
      </c>
      <c r="X9016" s="1">
        <v>-9.0067487384149901E-4</v>
      </c>
      <c r="Y9016" t="str">
        <f t="shared" si="562"/>
        <v>-1750.27887869105+7897.28961994443i</v>
      </c>
      <c r="Z9016" t="str">
        <f t="shared" si="563"/>
        <v>-8.75139439345525+39.4864480997222i</v>
      </c>
      <c r="AA9016">
        <v>0</v>
      </c>
    </row>
    <row r="9017" spans="1:27" x14ac:dyDescent="0.3">
      <c r="A9017">
        <v>5.7120454368686902E-2</v>
      </c>
      <c r="B9017">
        <v>1.8559560682159301E-2</v>
      </c>
      <c r="C9017">
        <v>0.122727272727273</v>
      </c>
      <c r="D9017" s="1">
        <f t="shared" si="560"/>
        <v>6.0059999999999961E-2</v>
      </c>
      <c r="E9017" s="2">
        <v>18</v>
      </c>
      <c r="F9017" s="2">
        <f t="shared" si="561"/>
        <v>-0.31415926535897881</v>
      </c>
      <c r="G9017" s="1">
        <v>1.5E+18</v>
      </c>
      <c r="H9017">
        <v>7.5952138189147797E-2</v>
      </c>
      <c r="I9017">
        <v>1.58265505791038</v>
      </c>
      <c r="J9017">
        <v>-1896.19217680667</v>
      </c>
      <c r="K9017">
        <v>8220.6371721773194</v>
      </c>
      <c r="L9017">
        <v>-2019.63966777158</v>
      </c>
      <c r="M9017">
        <v>2312.2018956850902</v>
      </c>
      <c r="N9017" s="1">
        <v>1767.5290952755799</v>
      </c>
      <c r="O9017" s="1">
        <v>-942.05312975593995</v>
      </c>
      <c r="P9017" s="1">
        <v>4.6956415879616503E-4</v>
      </c>
      <c r="Q9017" s="1">
        <v>-6.4238321899565197E-4</v>
      </c>
      <c r="R9017" s="1">
        <v>1.83705836709552E-4</v>
      </c>
      <c r="S9017" s="1">
        <v>-9.3053932901833902E-4</v>
      </c>
      <c r="T9017" s="1">
        <v>5.6944760979590599E-4</v>
      </c>
      <c r="U9017" s="1">
        <v>-3.82547798346895E-4</v>
      </c>
      <c r="V9017" s="1">
        <v>9198.4382089538103</v>
      </c>
      <c r="W9017">
        <v>7.5946797695920207E-2</v>
      </c>
      <c r="X9017" s="1">
        <v>-9.0067487384149804E-4</v>
      </c>
      <c r="Y9017" t="str">
        <f t="shared" si="562"/>
        <v>-1179.28294604469+7103.78087050474i</v>
      </c>
      <c r="Z9017" t="str">
        <f t="shared" si="563"/>
        <v>-5.89641473022345+35.5189043525237i</v>
      </c>
      <c r="AA9017">
        <v>0</v>
      </c>
    </row>
    <row r="9018" spans="1:27" x14ac:dyDescent="0.3">
      <c r="A9018">
        <v>5.5842375742448401E-2</v>
      </c>
      <c r="B9018">
        <v>2.2109560634241798E-2</v>
      </c>
      <c r="C9018">
        <v>0.122727272727273</v>
      </c>
      <c r="D9018" s="1">
        <f t="shared" si="560"/>
        <v>6.0060000000000037E-2</v>
      </c>
      <c r="E9018" s="2">
        <v>21.6</v>
      </c>
      <c r="F9018" s="2">
        <f t="shared" si="561"/>
        <v>-0.37699111843077571</v>
      </c>
      <c r="G9018" s="1">
        <v>1.5E+18</v>
      </c>
      <c r="H9018">
        <v>7.5952138189147797E-2</v>
      </c>
      <c r="I9018">
        <v>1.58265505791038</v>
      </c>
      <c r="J9018">
        <v>-1438.1571448915799</v>
      </c>
      <c r="K9018">
        <v>7576.0860474811598</v>
      </c>
      <c r="L9018">
        <v>-1854.22901698699</v>
      </c>
      <c r="M9018">
        <v>2536.0807976617998</v>
      </c>
      <c r="N9018" s="1">
        <v>1662.00499642354</v>
      </c>
      <c r="O9018" s="1">
        <v>-907.49039552545401</v>
      </c>
      <c r="P9018" s="1">
        <v>4.8839090687896798E-4</v>
      </c>
      <c r="Q9018" s="1">
        <v>-5.7686458709933102E-4</v>
      </c>
      <c r="R9018" s="1">
        <v>8.9987190836283805E-5</v>
      </c>
      <c r="S9018" s="1">
        <v>-9.1064427706496402E-4</v>
      </c>
      <c r="T9018" s="1">
        <v>5.5752050365364802E-4</v>
      </c>
      <c r="U9018" s="1">
        <v>-3.9685330345189302E-4</v>
      </c>
      <c r="V9018" s="1">
        <v>8539.3820770624097</v>
      </c>
      <c r="W9018">
        <v>7.5946797695920207E-2</v>
      </c>
      <c r="X9018" s="1">
        <v>-9.0067487384149901E-4</v>
      </c>
      <c r="Y9018" t="str">
        <f t="shared" si="562"/>
        <v>-654.577468879084+6110.47305280259i</v>
      </c>
      <c r="Z9018" t="str">
        <f t="shared" si="563"/>
        <v>-3.27288734439542+30.552365264013i</v>
      </c>
      <c r="AA9018">
        <v>0</v>
      </c>
    </row>
    <row r="9019" spans="1:27" x14ac:dyDescent="0.3">
      <c r="A9019">
        <v>5.4343912771109101E-2</v>
      </c>
      <c r="B9019">
        <v>2.5572304251398299E-2</v>
      </c>
      <c r="C9019">
        <v>0.122727272727273</v>
      </c>
      <c r="D9019" s="1">
        <f t="shared" si="560"/>
        <v>6.0059999999999988E-2</v>
      </c>
      <c r="E9019" s="2">
        <v>25.2</v>
      </c>
      <c r="F9019" s="2">
        <f t="shared" si="561"/>
        <v>-0.43982297150257182</v>
      </c>
      <c r="G9019" s="1">
        <v>1.5E+18</v>
      </c>
      <c r="H9019">
        <v>7.5952138189147797E-2</v>
      </c>
      <c r="I9019">
        <v>1.58265505791038</v>
      </c>
      <c r="J9019">
        <v>-1096.7919581487999</v>
      </c>
      <c r="K9019">
        <v>6925.0030855901396</v>
      </c>
      <c r="L9019">
        <v>-1718.621873345</v>
      </c>
      <c r="M9019">
        <v>2723.52633147593</v>
      </c>
      <c r="N9019" s="1">
        <v>1553.86925897887</v>
      </c>
      <c r="O9019" s="1">
        <v>-826.83531966268197</v>
      </c>
      <c r="P9019" s="1">
        <v>5.3108452424404002E-4</v>
      </c>
      <c r="Q9019" s="1">
        <v>-5.1856054580568195E-4</v>
      </c>
      <c r="R9019" s="1">
        <v>-5.92320298422165E-6</v>
      </c>
      <c r="S9019" s="1">
        <v>-8.7464590650323702E-4</v>
      </c>
      <c r="T9019" s="1">
        <v>5.4671427589231703E-4</v>
      </c>
      <c r="U9019" s="1">
        <v>-4.0948311458356999E-4</v>
      </c>
      <c r="V9019" s="1">
        <v>7913.7881874938203</v>
      </c>
      <c r="W9019">
        <v>7.5946797695920207E-2</v>
      </c>
      <c r="X9019" s="1">
        <v>-9.0067487384149804E-4</v>
      </c>
      <c r="Y9019" t="str">
        <f t="shared" si="562"/>
        <v>-260.653430959141+5106.30901827798i</v>
      </c>
      <c r="Z9019" t="str">
        <f t="shared" si="563"/>
        <v>-1.30326715479571+25.5315450913899i</v>
      </c>
      <c r="AA9019">
        <v>0</v>
      </c>
    </row>
    <row r="9020" spans="1:27" x14ac:dyDescent="0.3">
      <c r="A9020">
        <v>5.26309792034345E-2</v>
      </c>
      <c r="B9020">
        <v>2.8934125666549002E-2</v>
      </c>
      <c r="C9020">
        <v>0.122727272727273</v>
      </c>
      <c r="D9020" s="1">
        <f t="shared" si="560"/>
        <v>6.0060000000000037E-2</v>
      </c>
      <c r="E9020" s="2">
        <v>28.8</v>
      </c>
      <c r="F9020" s="2">
        <f t="shared" si="561"/>
        <v>-0.50265482457436628</v>
      </c>
      <c r="G9020" s="1">
        <v>1.5E+18</v>
      </c>
      <c r="H9020">
        <v>7.5952138189147797E-2</v>
      </c>
      <c r="I9020">
        <v>1.58265505791038</v>
      </c>
      <c r="J9020">
        <v>-707.356123938873</v>
      </c>
      <c r="K9020">
        <v>6246.0646857881202</v>
      </c>
      <c r="L9020">
        <v>-1613.46761250181</v>
      </c>
      <c r="M9020">
        <v>2741.2005809611801</v>
      </c>
      <c r="N9020" s="1">
        <v>1430.0968518866</v>
      </c>
      <c r="O9020" s="1">
        <v>-746.00902799741698</v>
      </c>
      <c r="P9020" s="1">
        <v>5.9126867992543696E-4</v>
      </c>
      <c r="Q9020" s="1">
        <v>-4.7164325572655598E-4</v>
      </c>
      <c r="R9020" s="1">
        <v>-7.5800168133118497E-5</v>
      </c>
      <c r="S9020" s="1">
        <v>-8.3481465327777402E-4</v>
      </c>
      <c r="T9020" s="1">
        <v>5.3563416187300599E-4</v>
      </c>
      <c r="U9020" s="1">
        <v>-4.1536441251775698E-4</v>
      </c>
      <c r="V9020" s="1">
        <v>7227.2291773823699</v>
      </c>
      <c r="W9020">
        <v>7.5946797695920207E-2</v>
      </c>
      <c r="X9020" s="1">
        <v>-9.0067487384149901E-4</v>
      </c>
      <c r="Y9020" t="str">
        <f t="shared" si="562"/>
        <v>157.4330537893+4152.8847568144i</v>
      </c>
      <c r="Z9020" t="str">
        <f t="shared" si="563"/>
        <v>0.7871652689465+20.764423784072i</v>
      </c>
      <c r="AA9020">
        <v>0</v>
      </c>
    </row>
    <row r="9021" spans="1:27" x14ac:dyDescent="0.3">
      <c r="A9021">
        <v>5.0710335205650998E-2</v>
      </c>
      <c r="B9021">
        <v>3.2181757306438498E-2</v>
      </c>
      <c r="C9021">
        <v>0.122727272727273</v>
      </c>
      <c r="D9021" s="1">
        <f t="shared" si="560"/>
        <v>6.0059999999999954E-2</v>
      </c>
      <c r="E9021" s="2">
        <v>32.4</v>
      </c>
      <c r="F9021" s="2">
        <f t="shared" si="561"/>
        <v>-0.56548667764616245</v>
      </c>
      <c r="G9021" s="1">
        <v>1.5E+18</v>
      </c>
      <c r="H9021">
        <v>7.59521381891477E-2</v>
      </c>
      <c r="I9021">
        <v>1.58265505791038</v>
      </c>
      <c r="J9021">
        <v>-386.56609711640198</v>
      </c>
      <c r="K9021">
        <v>5552.59878901509</v>
      </c>
      <c r="L9021">
        <v>-1453.02105459417</v>
      </c>
      <c r="M9021">
        <v>2751.4572993817601</v>
      </c>
      <c r="N9021" s="1">
        <v>1296.98050438767</v>
      </c>
      <c r="O9021" s="1">
        <v>-658.99669635998805</v>
      </c>
      <c r="P9021" s="1">
        <v>6.70460277347639E-4</v>
      </c>
      <c r="Q9021" s="1">
        <v>-4.3782347026235602E-4</v>
      </c>
      <c r="R9021" s="1">
        <v>-1.3541292172532601E-4</v>
      </c>
      <c r="S9021" s="1">
        <v>-7.8874110946454E-4</v>
      </c>
      <c r="T9021" s="1">
        <v>5.2452746181411397E-4</v>
      </c>
      <c r="U9021" s="1">
        <v>-4.1526885430586801E-4</v>
      </c>
      <c r="V9021" s="1">
        <v>6540.5664272448003</v>
      </c>
      <c r="W9021">
        <v>7.5946797695920207E-2</v>
      </c>
      <c r="X9021" s="1">
        <v>-9.0067487384149804E-4</v>
      </c>
      <c r="Y9021" t="str">
        <f t="shared" si="562"/>
        <v>452.179063872494+3213.90967042482i</v>
      </c>
      <c r="Z9021" t="str">
        <f t="shared" si="563"/>
        <v>2.26089531936247+16.0695483521241i</v>
      </c>
      <c r="AA9021">
        <v>0</v>
      </c>
    </row>
    <row r="9022" spans="1:27" x14ac:dyDescent="0.3">
      <c r="A9022">
        <v>4.8589560682159402E-2</v>
      </c>
      <c r="B9022">
        <v>3.53023822526859E-2</v>
      </c>
      <c r="C9022">
        <v>0.122727272727273</v>
      </c>
      <c r="D9022" s="1">
        <f t="shared" si="560"/>
        <v>6.006000000000003E-2</v>
      </c>
      <c r="E9022" s="2">
        <v>36</v>
      </c>
      <c r="F9022" s="2">
        <f t="shared" si="561"/>
        <v>-0.62831853071795751</v>
      </c>
      <c r="G9022" s="1">
        <v>1.5E+18</v>
      </c>
      <c r="H9022">
        <v>7.5952138189147797E-2</v>
      </c>
      <c r="I9022">
        <v>1.58265505791038</v>
      </c>
      <c r="J9022">
        <v>-144.72125488114099</v>
      </c>
      <c r="K9022">
        <v>4855.3226829136102</v>
      </c>
      <c r="L9022">
        <v>-1235.45441290025</v>
      </c>
      <c r="M9022">
        <v>2665.8614236016601</v>
      </c>
      <c r="N9022" s="1">
        <v>1175.55915051842</v>
      </c>
      <c r="O9022" s="1">
        <v>-611.20851679599002</v>
      </c>
      <c r="P9022" s="1">
        <v>7.6675758825013802E-4</v>
      </c>
      <c r="Q9022" s="1">
        <v>-4.2033987869358002E-4</v>
      </c>
      <c r="R9022" s="1">
        <v>-1.7509707392581299E-4</v>
      </c>
      <c r="S9022" s="1">
        <v>-7.4164393914620996E-4</v>
      </c>
      <c r="T9022" s="1">
        <v>5.1914432049491297E-4</v>
      </c>
      <c r="U9022" s="1">
        <v>-4.1423336346426901E-4</v>
      </c>
      <c r="V9022" s="1">
        <v>5829.5610898594696</v>
      </c>
      <c r="W9022">
        <v>7.5946797695920207E-2</v>
      </c>
      <c r="X9022" s="1">
        <v>-9.0067487384149901E-4</v>
      </c>
      <c r="Y9022" t="str">
        <f t="shared" si="562"/>
        <v>609.099929136312+2361.08453420281i</v>
      </c>
      <c r="Z9022" t="str">
        <f t="shared" si="563"/>
        <v>3.04549964568156+11.8054226710141i</v>
      </c>
      <c r="AA9022">
        <v>0</v>
      </c>
    </row>
    <row r="9023" spans="1:27" x14ac:dyDescent="0.3">
      <c r="A9023">
        <v>4.6277025361113902E-2</v>
      </c>
      <c r="B9023">
        <v>3.8283684824306302E-2</v>
      </c>
      <c r="C9023">
        <v>0.122727272727273</v>
      </c>
      <c r="D9023" s="1">
        <f t="shared" si="560"/>
        <v>6.0060000000000002E-2</v>
      </c>
      <c r="E9023" s="2">
        <v>39.6</v>
      </c>
      <c r="F9023" s="2">
        <f t="shared" si="561"/>
        <v>-0.69115038378975446</v>
      </c>
      <c r="G9023" s="1">
        <v>1.5E+18</v>
      </c>
      <c r="H9023">
        <v>7.5952138189147797E-2</v>
      </c>
      <c r="I9023">
        <v>1.58265505791038</v>
      </c>
      <c r="J9023">
        <v>-22.500689350204102</v>
      </c>
      <c r="K9023">
        <v>4312.5022553868203</v>
      </c>
      <c r="L9023">
        <v>-1012.96298305779</v>
      </c>
      <c r="M9023">
        <v>2494.57732684851</v>
      </c>
      <c r="N9023" s="1">
        <v>1035.42353621141</v>
      </c>
      <c r="O9023" s="1">
        <v>-613.39850958352395</v>
      </c>
      <c r="P9023" s="1">
        <v>8.7194091847899596E-4</v>
      </c>
      <c r="Q9023" s="1">
        <v>-4.1518518056632599E-4</v>
      </c>
      <c r="R9023" s="1">
        <v>-1.9330986379406E-4</v>
      </c>
      <c r="S9023" s="1">
        <v>-6.9782694890089105E-4</v>
      </c>
      <c r="T9023" s="1">
        <v>5.1577795019341498E-4</v>
      </c>
      <c r="U9023" s="1">
        <v>-4.0767188685848701E-4</v>
      </c>
      <c r="V9023" s="1">
        <v>5224.5144902956799</v>
      </c>
      <c r="W9023">
        <v>7.5946797695920207E-2</v>
      </c>
      <c r="X9023" s="1">
        <v>-9.0067487384149901E-4</v>
      </c>
      <c r="Y9023" t="str">
        <f t="shared" si="562"/>
        <v>628.349827012515+1732.7366648596i</v>
      </c>
      <c r="Z9023" t="str">
        <f t="shared" si="563"/>
        <v>3.14174913506258+8.663683324298i</v>
      </c>
      <c r="AA9023">
        <v>0</v>
      </c>
    </row>
    <row r="9024" spans="1:27" x14ac:dyDescent="0.3">
      <c r="A9024">
        <v>4.3781855762929998E-2</v>
      </c>
      <c r="B9024">
        <v>4.1113899182077002E-2</v>
      </c>
      <c r="C9024">
        <v>0.122727272727273</v>
      </c>
      <c r="D9024" s="1">
        <f t="shared" si="560"/>
        <v>6.0059999999999988E-2</v>
      </c>
      <c r="E9024" s="2">
        <v>43.2</v>
      </c>
      <c r="F9024" s="2">
        <f t="shared" si="561"/>
        <v>-0.75398223686154964</v>
      </c>
      <c r="G9024" s="1">
        <v>1.5E+18</v>
      </c>
      <c r="H9024">
        <v>7.5952138189147797E-2</v>
      </c>
      <c r="I9024">
        <v>1.58265505791038</v>
      </c>
      <c r="J9024">
        <v>176.759372451395</v>
      </c>
      <c r="K9024">
        <v>3909.9733127596101</v>
      </c>
      <c r="L9024">
        <v>-840.50916353408002</v>
      </c>
      <c r="M9024">
        <v>2291.9611356087198</v>
      </c>
      <c r="N9024" s="1">
        <v>871.09257883225905</v>
      </c>
      <c r="O9024" s="1">
        <v>-702.141752669879</v>
      </c>
      <c r="P9024" s="1">
        <v>9.9104636110869003E-4</v>
      </c>
      <c r="Q9024" s="1">
        <v>-4.2739859049536599E-4</v>
      </c>
      <c r="R9024" s="1">
        <v>-1.8673901259898799E-4</v>
      </c>
      <c r="S9024" s="1">
        <v>-6.5798585035287398E-4</v>
      </c>
      <c r="T9024" s="1">
        <v>5.1757399873413805E-4</v>
      </c>
      <c r="U9024" s="1">
        <v>-3.9541170337630601E-4</v>
      </c>
      <c r="V9024" s="1">
        <v>4746.6284882120599</v>
      </c>
      <c r="W9024">
        <v>7.5946797695920207E-2</v>
      </c>
      <c r="X9024" s="1">
        <v>-9.0067487384149901E-4</v>
      </c>
      <c r="Y9024" t="str">
        <f t="shared" si="562"/>
        <v>704.22015252356+1281.29251677474i</v>
      </c>
      <c r="Z9024" t="str">
        <f t="shared" si="563"/>
        <v>3.5211007626178+6.4064625838737i</v>
      </c>
      <c r="AA9024">
        <v>0</v>
      </c>
    </row>
    <row r="9025" spans="1:27" x14ac:dyDescent="0.3">
      <c r="A9025">
        <v>4.1113899182077002E-2</v>
      </c>
      <c r="B9025">
        <v>4.3781855762929998E-2</v>
      </c>
      <c r="C9025">
        <v>0.122727272727273</v>
      </c>
      <c r="D9025" s="1">
        <f t="shared" si="560"/>
        <v>6.0059999999999988E-2</v>
      </c>
      <c r="E9025" s="2">
        <v>46.8</v>
      </c>
      <c r="F9025" s="2">
        <f t="shared" si="561"/>
        <v>-0.81681408993334703</v>
      </c>
      <c r="G9025" s="1">
        <v>1.5E+18</v>
      </c>
      <c r="H9025">
        <v>7.5952138189147797E-2</v>
      </c>
      <c r="I9025">
        <v>1.58265505791038</v>
      </c>
      <c r="J9025">
        <v>452.24074009357901</v>
      </c>
      <c r="K9025">
        <v>3335.34039117256</v>
      </c>
      <c r="L9025">
        <v>-597.94502220462005</v>
      </c>
      <c r="M9025">
        <v>2775.49852431319</v>
      </c>
      <c r="N9025">
        <v>698.19560496178201</v>
      </c>
      <c r="O9025" s="1">
        <v>-921.87510533394504</v>
      </c>
      <c r="P9025" s="1">
        <v>1.1118524083660801E-3</v>
      </c>
      <c r="Q9025" s="1">
        <v>-4.5615137089450398E-4</v>
      </c>
      <c r="R9025" s="1">
        <v>-1.5329507526092899E-4</v>
      </c>
      <c r="S9025" s="1">
        <v>-6.2626451490912203E-4</v>
      </c>
      <c r="T9025" s="1">
        <v>5.2662646252800004E-4</v>
      </c>
      <c r="U9025" s="1">
        <v>-3.7801419986114698E-4</v>
      </c>
      <c r="V9025" s="1">
        <v>4552.7220794436798</v>
      </c>
      <c r="W9025">
        <v>7.5946797695920207E-2</v>
      </c>
      <c r="X9025" s="1">
        <v>-9.0067487384149804E-4</v>
      </c>
      <c r="Y9025" t="str">
        <f t="shared" si="562"/>
        <v>745.463251924075+259.9462623855i</v>
      </c>
      <c r="Z9025" t="str">
        <f t="shared" si="563"/>
        <v>3.72731625962038+1.2997313119275i</v>
      </c>
      <c r="AA9025">
        <v>0</v>
      </c>
    </row>
    <row r="9026" spans="1:27" x14ac:dyDescent="0.3">
      <c r="A9026">
        <v>3.8283684824306302E-2</v>
      </c>
      <c r="B9026">
        <v>4.6277025361113902E-2</v>
      </c>
      <c r="C9026">
        <v>0.122727272727273</v>
      </c>
      <c r="D9026" s="1">
        <f t="shared" si="560"/>
        <v>6.0060000000000002E-2</v>
      </c>
      <c r="E9026" s="2">
        <v>50.4</v>
      </c>
      <c r="F9026" s="2">
        <f t="shared" si="561"/>
        <v>-0.87964594300514209</v>
      </c>
      <c r="G9026" s="1">
        <v>1.5E+18</v>
      </c>
      <c r="H9026">
        <v>7.5952138189147797E-2</v>
      </c>
      <c r="I9026">
        <v>1.58265505791038</v>
      </c>
      <c r="J9026">
        <v>664.47510226889597</v>
      </c>
      <c r="K9026">
        <v>3338.2747418260901</v>
      </c>
      <c r="L9026">
        <v>-740.20077602728304</v>
      </c>
      <c r="M9026">
        <v>3875.9716099822399</v>
      </c>
      <c r="N9026">
        <v>730.217537827657</v>
      </c>
      <c r="O9026" s="1">
        <v>-1336.0082689129999</v>
      </c>
      <c r="P9026" s="1">
        <v>1.2294235753231701E-3</v>
      </c>
      <c r="Q9026" s="1">
        <v>-4.9580104343363899E-4</v>
      </c>
      <c r="R9026" s="1">
        <v>-9.3662896129891401E-5</v>
      </c>
      <c r="S9026" s="1">
        <v>-6.1083650214696996E-4</v>
      </c>
      <c r="T9026" s="1">
        <v>5.41987029261181E-4</v>
      </c>
      <c r="U9026" s="1">
        <v>-3.5611876414736902E-4</v>
      </c>
      <c r="V9026" s="1">
        <v>5429.06937428728</v>
      </c>
      <c r="W9026">
        <v>7.5946797695920207E-2</v>
      </c>
      <c r="X9026" s="1">
        <v>-9.0067487384149901E-4</v>
      </c>
      <c r="Y9026" t="str">
        <f t="shared" si="562"/>
        <v>993.886871018846-858.59104930225i</v>
      </c>
      <c r="Z9026" t="str">
        <f t="shared" si="563"/>
        <v>4.96943435509423-4.29295524651125i</v>
      </c>
      <c r="AA9026">
        <v>0</v>
      </c>
    </row>
    <row r="9027" spans="1:27" x14ac:dyDescent="0.3">
      <c r="A9027">
        <v>3.53023822526859E-2</v>
      </c>
      <c r="B9027">
        <v>4.8589560682159298E-2</v>
      </c>
      <c r="C9027">
        <v>0.122727272727273</v>
      </c>
      <c r="D9027" s="1">
        <f t="shared" si="560"/>
        <v>6.005999999999994E-2</v>
      </c>
      <c r="E9027" s="2">
        <v>54</v>
      </c>
      <c r="F9027" s="2">
        <f t="shared" si="561"/>
        <v>-0.94247779607693793</v>
      </c>
      <c r="G9027" s="1">
        <v>1.5E+18</v>
      </c>
      <c r="H9027">
        <v>7.59521381891477E-2</v>
      </c>
      <c r="I9027">
        <v>1.58265505791038</v>
      </c>
      <c r="J9027">
        <v>844.05052628701196</v>
      </c>
      <c r="K9027">
        <v>3824.9258812150001</v>
      </c>
      <c r="L9027">
        <v>-1288.45370877202</v>
      </c>
      <c r="M9027">
        <v>5770.3167703713798</v>
      </c>
      <c r="N9027">
        <v>767.17043958116199</v>
      </c>
      <c r="O9027" s="1">
        <v>-1774.4724890915099</v>
      </c>
      <c r="P9027" s="1">
        <v>1.3400709340684099E-3</v>
      </c>
      <c r="Q9027" s="1">
        <v>-5.4401332098656403E-4</v>
      </c>
      <c r="R9027" s="1">
        <v>-9.1036939738756193E-6</v>
      </c>
      <c r="S9027" s="1">
        <v>-6.1154959174424797E-4</v>
      </c>
      <c r="T9027" s="1">
        <v>5.6600022661073798E-4</v>
      </c>
      <c r="U9027" s="1">
        <v>-3.31703277620286E-4</v>
      </c>
      <c r="V9027" s="1">
        <v>7350.9489847026598</v>
      </c>
      <c r="W9027">
        <v>7.5946797695920207E-2</v>
      </c>
      <c r="X9027" s="1">
        <v>-9.0067487384149804E-4</v>
      </c>
      <c r="Y9027" t="str">
        <f t="shared" si="562"/>
        <v>1538.5013984032-2420.04930606724i</v>
      </c>
      <c r="Z9027" t="str">
        <f t="shared" si="563"/>
        <v>7.692506992016-12.1002465303362i</v>
      </c>
      <c r="AA9027">
        <v>0</v>
      </c>
    </row>
    <row r="9028" spans="1:27" x14ac:dyDescent="0.3">
      <c r="A9028">
        <v>3.2181757306438498E-2</v>
      </c>
      <c r="B9028">
        <v>5.0710335205650998E-2</v>
      </c>
      <c r="C9028">
        <v>0.122727272727273</v>
      </c>
      <c r="D9028" s="1">
        <f t="shared" si="560"/>
        <v>6.0059999999999954E-2</v>
      </c>
      <c r="E9028" s="2">
        <v>57.6</v>
      </c>
      <c r="F9028" s="2">
        <f t="shared" si="561"/>
        <v>-1.0053096491487341</v>
      </c>
      <c r="G9028" s="1">
        <v>1.5E+18</v>
      </c>
      <c r="H9028">
        <v>7.59521381891477E-2</v>
      </c>
      <c r="I9028">
        <v>1.58265505791038</v>
      </c>
      <c r="J9028">
        <v>1038.5423573496801</v>
      </c>
      <c r="K9028">
        <v>4690.9450705468198</v>
      </c>
      <c r="L9028">
        <v>-1779.40049869267</v>
      </c>
      <c r="M9028">
        <v>8527.8630302471502</v>
      </c>
      <c r="N9028">
        <v>788.36765711831299</v>
      </c>
      <c r="O9028" s="1">
        <v>-2558.3973051599</v>
      </c>
      <c r="P9028" s="1">
        <v>1.43283345091078E-3</v>
      </c>
      <c r="Q9028" s="1">
        <v>-5.9457883837484601E-4</v>
      </c>
      <c r="R9028" s="1">
        <v>9.8856214815635796E-5</v>
      </c>
      <c r="S9028" s="1">
        <v>-6.3447770792680804E-4</v>
      </c>
      <c r="T9028" s="1">
        <v>5.9779044646057398E-4</v>
      </c>
      <c r="U9028" s="1">
        <v>-3.05986776449631E-4</v>
      </c>
      <c r="V9028" s="1">
        <v>10302.4836915251</v>
      </c>
      <c r="W9028">
        <v>7.5946797695920207E-2</v>
      </c>
      <c r="X9028" s="1">
        <v>-9.0067487384149804E-4</v>
      </c>
      <c r="Y9028" t="str">
        <f t="shared" si="562"/>
        <v>2058.87635448704-4686.77883872027i</v>
      </c>
      <c r="Z9028" t="str">
        <f t="shared" si="563"/>
        <v>10.2943817724352-23.4338941936014i</v>
      </c>
      <c r="AA9028">
        <v>0</v>
      </c>
    </row>
    <row r="9029" spans="1:27" x14ac:dyDescent="0.3">
      <c r="A9029">
        <v>2.8934125666549002E-2</v>
      </c>
      <c r="B9029">
        <v>5.26309792034345E-2</v>
      </c>
      <c r="C9029">
        <v>0.122727272727273</v>
      </c>
      <c r="D9029" s="1">
        <f t="shared" si="560"/>
        <v>6.0060000000000037E-2</v>
      </c>
      <c r="E9029" s="2">
        <v>61.2</v>
      </c>
      <c r="F9029" s="2">
        <f t="shared" si="561"/>
        <v>-1.0681415022205305</v>
      </c>
      <c r="G9029" s="1">
        <v>1.5E+18</v>
      </c>
      <c r="H9029">
        <v>7.5952138189147797E-2</v>
      </c>
      <c r="I9029">
        <v>1.58265505791038</v>
      </c>
      <c r="J9029">
        <v>1319.1271855186201</v>
      </c>
      <c r="K9029">
        <v>5276.8278356405099</v>
      </c>
      <c r="L9029">
        <v>-2298.19442947996</v>
      </c>
      <c r="M9029">
        <v>12746.626956035399</v>
      </c>
      <c r="N9029">
        <v>807.66039904936804</v>
      </c>
      <c r="O9029" s="1">
        <v>-3826.3356474287798</v>
      </c>
      <c r="P9029" s="1">
        <v>1.50459735935646E-3</v>
      </c>
      <c r="Q9029" s="1">
        <v>-6.4022046740506901E-4</v>
      </c>
      <c r="R9029" s="1">
        <v>2.1707085995572201E-4</v>
      </c>
      <c r="S9029" s="1">
        <v>-6.7627156174479704E-4</v>
      </c>
      <c r="T9029" s="1">
        <v>6.3746626195721498E-4</v>
      </c>
      <c r="U9029" s="1">
        <v>-2.7926025347241898E-4</v>
      </c>
      <c r="V9029" s="1">
        <v>14582.056258894399</v>
      </c>
      <c r="W9029">
        <v>7.5946797695920207E-2</v>
      </c>
      <c r="X9029" s="1">
        <v>-9.0067487384149901E-4</v>
      </c>
      <c r="Y9029" t="str">
        <f t="shared" si="562"/>
        <v>2649.41749882394-8627.82315217898i</v>
      </c>
      <c r="Z9029" t="str">
        <f t="shared" si="563"/>
        <v>13.2470874941197-43.1391157608949i</v>
      </c>
      <c r="AA9029">
        <v>0</v>
      </c>
    </row>
    <row r="9030" spans="1:27" x14ac:dyDescent="0.3">
      <c r="A9030">
        <v>2.5572304251398299E-2</v>
      </c>
      <c r="B9030">
        <v>5.4343912771109101E-2</v>
      </c>
      <c r="C9030">
        <v>0.122727272727273</v>
      </c>
      <c r="D9030" s="1">
        <f t="shared" si="560"/>
        <v>6.0059999999999988E-2</v>
      </c>
      <c r="E9030" s="2">
        <v>64.8</v>
      </c>
      <c r="F9030" s="2">
        <f t="shared" si="561"/>
        <v>-1.1309733552923249</v>
      </c>
      <c r="G9030" s="1">
        <v>1.5E+18</v>
      </c>
      <c r="H9030">
        <v>7.5952138189147797E-2</v>
      </c>
      <c r="I9030">
        <v>1.58265505791038</v>
      </c>
      <c r="J9030">
        <v>1323.42775404902</v>
      </c>
      <c r="K9030">
        <v>5818.94567445334</v>
      </c>
      <c r="L9030">
        <v>-2659.4545664357001</v>
      </c>
      <c r="M9030">
        <v>18620.034572115601</v>
      </c>
      <c r="N9030">
        <v>665.01804356589003</v>
      </c>
      <c r="O9030" s="1">
        <v>-5457.8859411634803</v>
      </c>
      <c r="P9030" s="1">
        <v>1.5551135574664501E-3</v>
      </c>
      <c r="Q9030" s="1">
        <v>-6.7477211880484196E-4</v>
      </c>
      <c r="R9030" s="1">
        <v>3.37203125276545E-4</v>
      </c>
      <c r="S9030" s="1">
        <v>-7.3249393240691597E-4</v>
      </c>
      <c r="T9030" s="1">
        <v>6.8228770253127096E-4</v>
      </c>
      <c r="U9030" s="1">
        <v>-2.5682016344208202E-4</v>
      </c>
      <c r="V9030" s="1">
        <v>20484.6465379601</v>
      </c>
      <c r="W9030">
        <v>7.5946797695920207E-2</v>
      </c>
      <c r="X9030" s="1">
        <v>-9.0067487384149804E-4</v>
      </c>
      <c r="Y9030" t="str">
        <f t="shared" si="562"/>
        <v>2969.83456807186-14370.3244317783i</v>
      </c>
      <c r="Z9030" t="str">
        <f t="shared" si="563"/>
        <v>14.8491728403593-71.8516221588915i</v>
      </c>
      <c r="AA9030">
        <v>0</v>
      </c>
    </row>
    <row r="9031" spans="1:27" x14ac:dyDescent="0.3">
      <c r="A9031">
        <v>2.2109560634241798E-2</v>
      </c>
      <c r="B9031">
        <v>5.5842375742448401E-2</v>
      </c>
      <c r="C9031">
        <v>0.122727272727273</v>
      </c>
      <c r="D9031" s="1">
        <f t="shared" si="560"/>
        <v>6.0060000000000037E-2</v>
      </c>
      <c r="E9031" s="2">
        <v>68.400000000000006</v>
      </c>
      <c r="F9031" s="2">
        <f t="shared" si="561"/>
        <v>-1.1938052083641209</v>
      </c>
      <c r="G9031" s="1">
        <v>1.5E+18</v>
      </c>
      <c r="H9031">
        <v>7.5952138189147797E-2</v>
      </c>
      <c r="I9031">
        <v>1.58265505791038</v>
      </c>
      <c r="J9031">
        <v>1234.43397436385</v>
      </c>
      <c r="K9031">
        <v>6223.8263020578297</v>
      </c>
      <c r="L9031">
        <v>-2449.4805314763198</v>
      </c>
      <c r="M9031">
        <v>25461.8486721544</v>
      </c>
      <c r="N9031">
        <v>153.50951177046301</v>
      </c>
      <c r="O9031" s="1">
        <v>-6956.5119981942598</v>
      </c>
      <c r="P9031" s="1">
        <v>1.5856902494128099E-3</v>
      </c>
      <c r="Q9031" s="1">
        <v>-6.9169649805586803E-4</v>
      </c>
      <c r="R9031" s="1">
        <v>4.5349309507622003E-4</v>
      </c>
      <c r="S9031" s="1">
        <v>-7.9657584181406203E-4</v>
      </c>
      <c r="T9031" s="1">
        <v>7.2873745629721402E-4</v>
      </c>
      <c r="U9031" s="1">
        <v>-2.38417500071759E-4</v>
      </c>
      <c r="V9031" s="1">
        <v>27257.699061077201</v>
      </c>
      <c r="W9031">
        <v>7.5946797695920207E-2</v>
      </c>
      <c r="X9031" s="1">
        <v>-9.0067487384149901E-4</v>
      </c>
      <c r="Y9031" t="str">
        <f t="shared" si="562"/>
        <v>2731.8948554392-21382.684909182i</v>
      </c>
      <c r="Z9031" t="str">
        <f t="shared" si="563"/>
        <v>13.659474277196-106.91342454591i</v>
      </c>
      <c r="AA9031">
        <v>0</v>
      </c>
    </row>
    <row r="9032" spans="1:27" x14ac:dyDescent="0.3">
      <c r="A9032">
        <v>1.8559560682159301E-2</v>
      </c>
      <c r="B9032">
        <v>5.7120454368686902E-2</v>
      </c>
      <c r="C9032">
        <v>0.122727272727273</v>
      </c>
      <c r="D9032" s="1">
        <f t="shared" si="560"/>
        <v>6.0059999999999961E-2</v>
      </c>
      <c r="E9032" s="2">
        <v>72</v>
      </c>
      <c r="F9032" s="2">
        <f t="shared" si="561"/>
        <v>-1.2566370614359179</v>
      </c>
      <c r="G9032" s="1">
        <v>1.5E+18</v>
      </c>
      <c r="H9032">
        <v>7.5952138189147797E-2</v>
      </c>
      <c r="I9032">
        <v>1.58265505791038</v>
      </c>
      <c r="J9032">
        <v>1059.5966870930299</v>
      </c>
      <c r="K9032">
        <v>6357.1722389487104</v>
      </c>
      <c r="L9032">
        <v>-633.53157264970105</v>
      </c>
      <c r="M9032">
        <v>33649.534787533899</v>
      </c>
      <c r="N9032">
        <v>-458.147338839106</v>
      </c>
      <c r="O9032" s="1">
        <v>-7476.8364894349597</v>
      </c>
      <c r="P9032" s="1">
        <v>1.5945326000145999E-3</v>
      </c>
      <c r="Q9032" s="1">
        <v>-6.88389650721723E-4</v>
      </c>
      <c r="R9032" s="1">
        <v>5.53715673400144E-4</v>
      </c>
      <c r="S9032" s="1">
        <v>-8.5884417250480904E-4</v>
      </c>
      <c r="T9032" s="1">
        <v>7.7154009658729603E-4</v>
      </c>
      <c r="U9032" s="1">
        <v>-2.2188056493270899E-4</v>
      </c>
      <c r="V9032" s="1">
        <v>35076.230136087703</v>
      </c>
      <c r="W9032">
        <v>7.5946797695920207E-2</v>
      </c>
      <c r="X9032" s="1">
        <v>-9.0067487384149804E-4</v>
      </c>
      <c r="Y9032" t="str">
        <f t="shared" si="562"/>
        <v>929.957713942355-30038.1350719808i</v>
      </c>
      <c r="Z9032" t="str">
        <f t="shared" si="563"/>
        <v>4.64978856971177-150.190675359904i</v>
      </c>
      <c r="AA9032">
        <v>0</v>
      </c>
    </row>
    <row r="9033" spans="1:27" x14ac:dyDescent="0.3">
      <c r="A9033">
        <v>1.49363146231212E-2</v>
      </c>
      <c r="B9033">
        <v>5.8173104657385601E-2</v>
      </c>
      <c r="C9033">
        <v>0.122727272727273</v>
      </c>
      <c r="D9033" s="1">
        <f t="shared" si="560"/>
        <v>6.0060000000000016E-2</v>
      </c>
      <c r="E9033" s="2">
        <v>75.599999999999994</v>
      </c>
      <c r="F9033" s="2">
        <f t="shared" si="561"/>
        <v>-1.319468914507713</v>
      </c>
      <c r="G9033" s="1">
        <v>1.5E+18</v>
      </c>
      <c r="H9033">
        <v>7.5952138189147797E-2</v>
      </c>
      <c r="I9033">
        <v>1.58265505791038</v>
      </c>
      <c r="J9033">
        <v>974.29650223576402</v>
      </c>
      <c r="K9033">
        <v>6210.1032647245202</v>
      </c>
      <c r="L9033">
        <v>2712.4053255436202</v>
      </c>
      <c r="M9033">
        <v>42492.354088259002</v>
      </c>
      <c r="N9033">
        <v>-751.30077092724196</v>
      </c>
      <c r="O9033" s="1">
        <v>-6729.29596924825</v>
      </c>
      <c r="P9033" s="1">
        <v>1.6025115960643099E-3</v>
      </c>
      <c r="Q9033" s="1">
        <v>-6.6558703344978996E-4</v>
      </c>
      <c r="R9033" s="1">
        <v>6.2754086591999304E-4</v>
      </c>
      <c r="S9033" s="1">
        <v>-9.1002396848207496E-4</v>
      </c>
      <c r="T9033" s="1">
        <v>8.0950737714572004E-4</v>
      </c>
      <c r="U9033" s="1">
        <v>-2.1249518990163399E-4</v>
      </c>
      <c r="V9033" s="1">
        <v>43569.712093781003</v>
      </c>
      <c r="W9033">
        <v>7.5946797695920207E-2</v>
      </c>
      <c r="X9033" s="1">
        <v>-9.0067487384149901E-4</v>
      </c>
      <c r="Y9033" t="str">
        <f t="shared" si="562"/>
        <v>-2384.89243727104-39612.9887664166i</v>
      </c>
      <c r="Z9033" t="str">
        <f t="shared" si="563"/>
        <v>-11.9244621863552-198.064943832083i</v>
      </c>
      <c r="AA9033">
        <v>0</v>
      </c>
    </row>
    <row r="9034" spans="1:27" x14ac:dyDescent="0.3">
      <c r="A9034">
        <v>1.12541217540186E-2</v>
      </c>
      <c r="B9034">
        <v>5.8996172278764997E-2</v>
      </c>
      <c r="C9034">
        <v>0.122727272727273</v>
      </c>
      <c r="D9034" s="1">
        <f t="shared" si="560"/>
        <v>6.0059999999999954E-2</v>
      </c>
      <c r="E9034" s="2">
        <v>79.2</v>
      </c>
      <c r="F9034" s="2">
        <f t="shared" si="561"/>
        <v>-1.3823007675795091</v>
      </c>
      <c r="G9034" s="1">
        <v>1.5E+18</v>
      </c>
      <c r="H9034">
        <v>7.59521381891477E-2</v>
      </c>
      <c r="I9034">
        <v>1.58265505791038</v>
      </c>
      <c r="J9034">
        <v>1241.7014411079299</v>
      </c>
      <c r="K9034">
        <v>5939.7597773994203</v>
      </c>
      <c r="L9034">
        <v>5913.8881747915602</v>
      </c>
      <c r="M9034">
        <v>48192.760545015102</v>
      </c>
      <c r="N9034">
        <v>-625.66143651135201</v>
      </c>
      <c r="O9034" s="1">
        <v>-6279.9640115714101</v>
      </c>
      <c r="P9034" s="1">
        <v>1.61313237186747E-3</v>
      </c>
      <c r="Q9034" s="1">
        <v>-6.3374408276245704E-4</v>
      </c>
      <c r="R9034" s="1">
        <v>6.8359168320944897E-4</v>
      </c>
      <c r="S9034" s="1">
        <v>-9.4250512253295097E-4</v>
      </c>
      <c r="T9034" s="1">
        <v>8.3455888477581295E-4</v>
      </c>
      <c r="U9034" s="1">
        <v>-2.07973202903091E-4</v>
      </c>
      <c r="V9034" s="1">
        <v>49337.290270088102</v>
      </c>
      <c r="W9034">
        <v>7.5946797695920207E-2</v>
      </c>
      <c r="X9034" s="1">
        <v>-9.0067487384149804E-4</v>
      </c>
      <c r="Y9034" t="str">
        <f t="shared" si="562"/>
        <v>-5576.46530797511-46226.1342653764i</v>
      </c>
      <c r="Z9034" t="str">
        <f t="shared" si="563"/>
        <v>-27.8823265398755-231.130671326882i</v>
      </c>
      <c r="AA9034">
        <v>0</v>
      </c>
    </row>
    <row r="9035" spans="1:27" x14ac:dyDescent="0.3">
      <c r="A9035">
        <v>7.5275140078721299E-3</v>
      </c>
      <c r="B9035">
        <v>5.9586408960947503E-2</v>
      </c>
      <c r="C9035">
        <v>0.122727272727273</v>
      </c>
      <c r="D9035" s="1">
        <f t="shared" si="560"/>
        <v>6.0059999999999968E-2</v>
      </c>
      <c r="E9035" s="2">
        <v>82.8</v>
      </c>
      <c r="F9035" s="2">
        <f t="shared" si="561"/>
        <v>-1.4451326206513044</v>
      </c>
      <c r="G9035" s="1">
        <v>1.5E+18</v>
      </c>
      <c r="H9035">
        <v>7.5952138189147797E-2</v>
      </c>
      <c r="I9035">
        <v>1.58265505791038</v>
      </c>
      <c r="J9035">
        <v>1651.3994151598999</v>
      </c>
      <c r="K9035">
        <v>4571.3040128181601</v>
      </c>
      <c r="L9035">
        <v>9078.1046221905508</v>
      </c>
      <c r="M9035">
        <v>52009.0208889676</v>
      </c>
      <c r="N9035">
        <v>-917.91420848139705</v>
      </c>
      <c r="O9035" s="1">
        <v>-6481.9635882482398</v>
      </c>
      <c r="P9035" s="1">
        <v>1.64424008313103E-3</v>
      </c>
      <c r="Q9035" s="1">
        <v>-6.0047903264238305E-4</v>
      </c>
      <c r="R9035" s="1">
        <v>7.2855808414323895E-4</v>
      </c>
      <c r="S9035" s="1">
        <v>-9.5199929697706005E-4</v>
      </c>
      <c r="T9035" s="1">
        <v>8.4886035250546395E-4</v>
      </c>
      <c r="U9035" s="1">
        <v>-2.07823157184369E-4</v>
      </c>
      <c r="V9035" s="1">
        <v>53421.274752854901</v>
      </c>
      <c r="W9035">
        <v>7.5946797695920207E-2</v>
      </c>
      <c r="X9035" s="1">
        <v>-9.0067487384149804E-4</v>
      </c>
      <c r="Y9035" t="str">
        <f t="shared" si="562"/>
        <v>-8799.54582713797-51025.9779113845i</v>
      </c>
      <c r="Z9035" t="str">
        <f t="shared" si="563"/>
        <v>-43.9977291356899-255.129889556923i</v>
      </c>
      <c r="AA9035">
        <v>0</v>
      </c>
    </row>
    <row r="9036" spans="1:27" x14ac:dyDescent="0.3">
      <c r="A9036">
        <v>3.77119860293057E-3</v>
      </c>
      <c r="B9036">
        <v>5.9941485309402E-2</v>
      </c>
      <c r="C9036">
        <v>0.122727272727273</v>
      </c>
      <c r="D9036" s="1">
        <f t="shared" si="560"/>
        <v>6.0060000000000009E-2</v>
      </c>
      <c r="E9036" s="2">
        <v>86.4</v>
      </c>
      <c r="F9036" s="2">
        <f t="shared" si="561"/>
        <v>-1.5079644737231006</v>
      </c>
      <c r="G9036" s="1">
        <v>1.5E+18</v>
      </c>
      <c r="H9036">
        <v>7.5952138189147797E-2</v>
      </c>
      <c r="I9036">
        <v>1.58265505791038</v>
      </c>
      <c r="J9036">
        <v>1300.89664896261</v>
      </c>
      <c r="K9036">
        <v>2115.84011671185</v>
      </c>
      <c r="L9036">
        <v>11147.163231087899</v>
      </c>
      <c r="M9036">
        <v>54528.597676980004</v>
      </c>
      <c r="N9036">
        <v>-1035.0112473576501</v>
      </c>
      <c r="O9036" s="1">
        <v>-7052.3006216038202</v>
      </c>
      <c r="P9036" s="1">
        <v>1.68172802860817E-3</v>
      </c>
      <c r="Q9036" s="1">
        <v>-5.7432073050146999E-4</v>
      </c>
      <c r="R9036" s="1">
        <v>7.6803142842699101E-4</v>
      </c>
      <c r="S9036" s="1">
        <v>-9.4411214495750205E-4</v>
      </c>
      <c r="T9036" s="1">
        <v>8.4727690507444898E-4</v>
      </c>
      <c r="U9036" s="1">
        <v>-2.0840164421710001E-4</v>
      </c>
      <c r="V9036" s="1">
        <v>56165.848311486203</v>
      </c>
      <c r="W9036">
        <v>7.5946797695920207E-2</v>
      </c>
      <c r="X9036" s="1">
        <v>-9.0067487384149901E-4</v>
      </c>
      <c r="Y9036" t="str">
        <f t="shared" si="562"/>
        <v>-11043.4828743363-54288.1432451685i</v>
      </c>
      <c r="Z9036" t="str">
        <f t="shared" si="563"/>
        <v>-55.2174143716815-271.440716225842i</v>
      </c>
      <c r="AA9036">
        <v>0</v>
      </c>
    </row>
    <row r="9037" spans="1:27" x14ac:dyDescent="0.3">
      <c r="A9037" s="1">
        <v>3.6776143378395E-18</v>
      </c>
      <c r="B9037">
        <v>6.0060000000000002E-2</v>
      </c>
      <c r="C9037">
        <v>0.122727272727273</v>
      </c>
      <c r="D9037" s="1">
        <f t="shared" ref="D9037:D9100" si="564">SQRT(A9037^2+B9037^2)</f>
        <v>6.0060000000000002E-2</v>
      </c>
      <c r="E9037" s="2">
        <v>90</v>
      </c>
      <c r="F9037" s="2">
        <f t="shared" ref="F9037:F9100" si="565">-ATAN(B9037/A9037)</f>
        <v>-1.5707963267948966</v>
      </c>
      <c r="G9037" s="1">
        <v>1.5E+18</v>
      </c>
      <c r="H9037">
        <v>7.5952138189147797E-2</v>
      </c>
      <c r="I9037">
        <v>1.58265505791038</v>
      </c>
      <c r="J9037">
        <v>970.10080560392998</v>
      </c>
      <c r="K9037">
        <v>-969.78516910676694</v>
      </c>
      <c r="L9037">
        <v>12809.7218481852</v>
      </c>
      <c r="M9037">
        <v>55937.930670408801</v>
      </c>
      <c r="N9037">
        <v>-1373.37564749849</v>
      </c>
      <c r="O9037" s="1">
        <v>-7638.9531838683397</v>
      </c>
      <c r="P9037" s="1">
        <v>1.7318285146849799E-3</v>
      </c>
      <c r="Q9037" s="1">
        <v>-5.5788317559071396E-4</v>
      </c>
      <c r="R9037" s="1">
        <v>8.0632713917808303E-4</v>
      </c>
      <c r="S9037" s="1">
        <v>-9.2238869978614603E-4</v>
      </c>
      <c r="T9037" s="1">
        <v>8.3485735551745298E-4</v>
      </c>
      <c r="U9037" s="1">
        <v>-2.13461107337031E-4</v>
      </c>
      <c r="V9037" s="1">
        <v>57924.626945514799</v>
      </c>
      <c r="W9037">
        <v>7.5946797695920207E-2</v>
      </c>
      <c r="X9037" s="1">
        <v>-9.0067487384149901E-4</v>
      </c>
      <c r="Y9037" t="str">
        <f t="shared" ref="Y9037:Y9100" si="566">IMSUB((IMPRODUCT(COMPLEX(J9037,K9037),COS(RADIANS(E9037)))),(IMPRODUCT(COMPLEX(L9037,M9037),SIN(RADIANS(E9037)))))</f>
        <v>-12809.7218481852-55937.9306704088i</v>
      </c>
      <c r="Z9037" t="str">
        <f t="shared" ref="Z9037:Z9100" si="567">IMPRODUCT(Y9037,$B$5)</f>
        <v>-64.048609240926-279.689653352044i</v>
      </c>
      <c r="AA9037">
        <v>0</v>
      </c>
    </row>
    <row r="9038" spans="1:27" x14ac:dyDescent="0.3">
      <c r="A9038">
        <v>-3.77119860293056E-3</v>
      </c>
      <c r="B9038">
        <v>5.9941485309402E-2</v>
      </c>
      <c r="C9038">
        <v>0.122727272727273</v>
      </c>
      <c r="D9038" s="1">
        <f t="shared" si="564"/>
        <v>6.0060000000000009E-2</v>
      </c>
      <c r="E9038" s="2">
        <v>93.6</v>
      </c>
      <c r="F9038" s="2">
        <f t="shared" si="565"/>
        <v>1.5079644737231008</v>
      </c>
      <c r="G9038" s="1">
        <v>1.5E+18</v>
      </c>
      <c r="H9038">
        <v>7.5952138189147797E-2</v>
      </c>
      <c r="I9038">
        <v>1.58265505791038</v>
      </c>
      <c r="J9038">
        <v>411.53155409895697</v>
      </c>
      <c r="K9038">
        <v>-4259.7008176137097</v>
      </c>
      <c r="L9038">
        <v>13553.278266670401</v>
      </c>
      <c r="M9038">
        <v>56267.830728187597</v>
      </c>
      <c r="N9038">
        <v>-1445.88030500119</v>
      </c>
      <c r="O9038" s="1">
        <v>-7962.0074950235803</v>
      </c>
      <c r="P9038" s="1">
        <v>1.79252359719173E-3</v>
      </c>
      <c r="Q9038" s="1">
        <v>-5.5410728456230804E-4</v>
      </c>
      <c r="R9038" s="1">
        <v>8.4500073647780902E-4</v>
      </c>
      <c r="S9038" s="1">
        <v>-8.9061675212640304E-4</v>
      </c>
      <c r="T9038" s="1">
        <v>7.9898588386096195E-4</v>
      </c>
      <c r="U9038" s="1">
        <v>-2.14369882133016E-4</v>
      </c>
      <c r="V9038" s="1">
        <v>58596.575574964903</v>
      </c>
      <c r="W9038">
        <v>7.5946797695920207E-2</v>
      </c>
      <c r="X9038" s="1">
        <v>-9.0067487384149901E-4</v>
      </c>
      <c r="Y9038" t="str">
        <f t="shared" si="566"/>
        <v>-13552.3742480477-55889.3301900314i</v>
      </c>
      <c r="Z9038" t="str">
        <f t="shared" si="567"/>
        <v>-67.7618712402385-279.446650950157i</v>
      </c>
      <c r="AA9038">
        <v>0</v>
      </c>
    </row>
    <row r="9039" spans="1:27" x14ac:dyDescent="0.3">
      <c r="A9039">
        <v>-7.52751400787211E-3</v>
      </c>
      <c r="B9039">
        <v>5.9586408960947503E-2</v>
      </c>
      <c r="C9039">
        <v>0.122727272727273</v>
      </c>
      <c r="D9039" s="1">
        <f t="shared" si="564"/>
        <v>6.0059999999999961E-2</v>
      </c>
      <c r="E9039" s="2">
        <v>97.2</v>
      </c>
      <c r="F9039" s="2">
        <f t="shared" si="565"/>
        <v>1.4451326206513049</v>
      </c>
      <c r="G9039" s="1">
        <v>1.5E+18</v>
      </c>
      <c r="H9039">
        <v>7.5952138189147797E-2</v>
      </c>
      <c r="I9039">
        <v>1.58265505791038</v>
      </c>
      <c r="J9039">
        <v>-207.40765318523401</v>
      </c>
      <c r="K9039">
        <v>-6980.4315769141604</v>
      </c>
      <c r="L9039">
        <v>13677.2340557524</v>
      </c>
      <c r="M9039">
        <v>55595.857218593002</v>
      </c>
      <c r="N9039">
        <v>-1801.4766083793299</v>
      </c>
      <c r="O9039" s="1">
        <v>-8321.9311460933004</v>
      </c>
      <c r="P9039" s="1">
        <v>1.8577042775478601E-3</v>
      </c>
      <c r="Q9039" s="1">
        <v>-5.6354639816947195E-4</v>
      </c>
      <c r="R9039" s="1">
        <v>8.8888416563000304E-4</v>
      </c>
      <c r="S9039" s="1">
        <v>-8.5348237052967197E-4</v>
      </c>
      <c r="T9039" s="1">
        <v>7.5539593183401995E-4</v>
      </c>
      <c r="U9039" s="1">
        <v>-2.1781843760646801E-4</v>
      </c>
      <c r="V9039" s="1">
        <v>58302.961933262399</v>
      </c>
      <c r="W9039">
        <v>7.5946797695920207E-2</v>
      </c>
      <c r="X9039" s="1">
        <v>-9.0067487384149804E-4</v>
      </c>
      <c r="Y9039" t="str">
        <f t="shared" si="566"/>
        <v>-13543.3899081913-54282.5872175377i</v>
      </c>
      <c r="Z9039" t="str">
        <f t="shared" si="567"/>
        <v>-67.7169495409565-271.412936087689i</v>
      </c>
      <c r="AA9039">
        <v>0</v>
      </c>
    </row>
    <row r="9040" spans="1:27" x14ac:dyDescent="0.3">
      <c r="A9040">
        <v>-1.12541217540186E-2</v>
      </c>
      <c r="B9040">
        <v>5.8996172278764997E-2</v>
      </c>
      <c r="C9040">
        <v>0.122727272727273</v>
      </c>
      <c r="D9040" s="1">
        <f t="shared" si="564"/>
        <v>6.0059999999999954E-2</v>
      </c>
      <c r="E9040" s="2">
        <v>100.8</v>
      </c>
      <c r="F9040" s="2">
        <f t="shared" si="565"/>
        <v>1.3823007675795091</v>
      </c>
      <c r="G9040" s="1">
        <v>1.5E+18</v>
      </c>
      <c r="H9040">
        <v>7.59521381891477E-2</v>
      </c>
      <c r="I9040">
        <v>1.58265505791038</v>
      </c>
      <c r="J9040">
        <v>69.082766095097497</v>
      </c>
      <c r="K9040">
        <v>-8944.69486446259</v>
      </c>
      <c r="L9040">
        <v>11995.661042833101</v>
      </c>
      <c r="M9040">
        <v>53543.494956606497</v>
      </c>
      <c r="N9040">
        <v>-2041.4362455947901</v>
      </c>
      <c r="O9040" s="1">
        <v>-9128.0636734386899</v>
      </c>
      <c r="P9040" s="1">
        <v>1.9307627812524999E-3</v>
      </c>
      <c r="Q9040" s="1">
        <v>-5.8493178047167504E-4</v>
      </c>
      <c r="R9040" s="1">
        <v>9.3947070358088298E-4</v>
      </c>
      <c r="S9040" s="1">
        <v>-8.1436875878958801E-4</v>
      </c>
      <c r="T9040" s="1">
        <v>6.9613854557871698E-4</v>
      </c>
      <c r="U9040" s="1">
        <v>-2.1670554064376899E-4</v>
      </c>
      <c r="V9040" s="1">
        <v>56376.4408511285</v>
      </c>
      <c r="W9040">
        <v>7.5946797695920207E-2</v>
      </c>
      <c r="X9040" s="1">
        <v>-9.0067487384149804E-4</v>
      </c>
      <c r="Y9040" t="str">
        <f t="shared" si="566"/>
        <v>-11796.1297259639-50919.0237730592i</v>
      </c>
      <c r="Z9040" t="str">
        <f t="shared" si="567"/>
        <v>-58.9806486298195-254.595118865296i</v>
      </c>
      <c r="AA9040">
        <v>0</v>
      </c>
    </row>
    <row r="9041" spans="1:27" x14ac:dyDescent="0.3">
      <c r="A9041">
        <v>-1.49363146231212E-2</v>
      </c>
      <c r="B9041">
        <v>5.8173104657385601E-2</v>
      </c>
      <c r="C9041">
        <v>0.122727272727273</v>
      </c>
      <c r="D9041" s="1">
        <f t="shared" si="564"/>
        <v>6.0060000000000016E-2</v>
      </c>
      <c r="E9041" s="2">
        <v>104.4</v>
      </c>
      <c r="F9041" s="2">
        <f t="shared" si="565"/>
        <v>1.319468914507713</v>
      </c>
      <c r="G9041" s="1">
        <v>1.5E+18</v>
      </c>
      <c r="H9041">
        <v>7.5952138189147797E-2</v>
      </c>
      <c r="I9041">
        <v>1.58265505791038</v>
      </c>
      <c r="J9041">
        <v>415.26878410077597</v>
      </c>
      <c r="K9041">
        <v>-9841.56752878513</v>
      </c>
      <c r="L9041">
        <v>9822.2758076634309</v>
      </c>
      <c r="M9041">
        <v>49925.210914400501</v>
      </c>
      <c r="N9041">
        <v>-2808.4898539007299</v>
      </c>
      <c r="O9041" s="1">
        <v>-10459.914016955299</v>
      </c>
      <c r="P9041" s="1">
        <v>1.9978457758856E-3</v>
      </c>
      <c r="Q9041" s="1">
        <v>-6.1538997361086601E-4</v>
      </c>
      <c r="R9041" s="1">
        <v>9.9257058337229092E-4</v>
      </c>
      <c r="S9041" s="1">
        <v>-7.7736833812680505E-4</v>
      </c>
      <c r="T9041" s="1">
        <v>6.2798042318613499E-4</v>
      </c>
      <c r="U9041" s="1">
        <v>-2.1239959885912201E-4</v>
      </c>
      <c r="V9041" s="1">
        <v>52946.483386316002</v>
      </c>
      <c r="W9041">
        <v>7.5946797695920207E-2</v>
      </c>
      <c r="X9041" s="1">
        <v>-9.0067487384149901E-4</v>
      </c>
      <c r="Y9041" t="str">
        <f t="shared" si="566"/>
        <v>-9616.96409832503-45909.2202892248i</v>
      </c>
      <c r="Z9041" t="str">
        <f t="shared" si="567"/>
        <v>-48.0848204916252-229.546101446124i</v>
      </c>
      <c r="AA9041">
        <v>0</v>
      </c>
    </row>
    <row r="9042" spans="1:27" x14ac:dyDescent="0.3">
      <c r="A9042">
        <v>-1.8559560682159301E-2</v>
      </c>
      <c r="B9042">
        <v>5.7120454368686902E-2</v>
      </c>
      <c r="C9042">
        <v>0.122727272727273</v>
      </c>
      <c r="D9042" s="1">
        <f t="shared" si="564"/>
        <v>6.0059999999999961E-2</v>
      </c>
      <c r="E9042" s="2">
        <v>108</v>
      </c>
      <c r="F9042" s="2">
        <f t="shared" si="565"/>
        <v>1.2566370614359179</v>
      </c>
      <c r="G9042" s="1">
        <v>1.5E+18</v>
      </c>
      <c r="H9042">
        <v>7.5952138189147797E-2</v>
      </c>
      <c r="I9042">
        <v>1.58265505791038</v>
      </c>
      <c r="J9042">
        <v>450.92797353367502</v>
      </c>
      <c r="K9042">
        <v>-9768.8044284063999</v>
      </c>
      <c r="L9042">
        <v>5858.8569537366902</v>
      </c>
      <c r="M9042">
        <v>42517.615453320497</v>
      </c>
      <c r="N9042">
        <v>-3131.8416526570099</v>
      </c>
      <c r="O9042" s="1">
        <v>-12522.971363799799</v>
      </c>
      <c r="P9042">
        <v>2.07114402901605E-3</v>
      </c>
      <c r="Q9042" s="1">
        <v>-6.5526580755430103E-4</v>
      </c>
      <c r="R9042" s="1">
        <v>1.05456568572E-3</v>
      </c>
      <c r="S9042" s="1">
        <v>-7.4370223446126296E-4</v>
      </c>
      <c r="T9042" s="1">
        <v>5.5098193242351403E-4</v>
      </c>
      <c r="U9042" s="1">
        <v>-2.04143230426844E-4</v>
      </c>
      <c r="V9042" s="1">
        <v>45873.085230387798</v>
      </c>
      <c r="W9042">
        <v>7.5946797695920207E-2</v>
      </c>
      <c r="X9042" s="1">
        <v>-9.0067487384149804E-4</v>
      </c>
      <c r="Y9042" t="str">
        <f t="shared" si="566"/>
        <v>-5711.44849095341-37417.9286511092i</v>
      </c>
      <c r="Z9042" t="str">
        <f t="shared" si="567"/>
        <v>-28.5572424547671-187.089643255546i</v>
      </c>
      <c r="AA9042">
        <v>0</v>
      </c>
    </row>
    <row r="9043" spans="1:27" x14ac:dyDescent="0.3">
      <c r="A9043">
        <v>-2.2109560634241701E-2</v>
      </c>
      <c r="B9043">
        <v>5.5842375742448401E-2</v>
      </c>
      <c r="C9043">
        <v>0.122727272727273</v>
      </c>
      <c r="D9043" s="1">
        <f t="shared" si="564"/>
        <v>6.0060000000000002E-2</v>
      </c>
      <c r="E9043" s="2">
        <v>111.6</v>
      </c>
      <c r="F9043" s="2">
        <f t="shared" si="565"/>
        <v>1.1938052083641224</v>
      </c>
      <c r="G9043" s="1">
        <v>1.5E+18</v>
      </c>
      <c r="H9043">
        <v>7.5952138189147797E-2</v>
      </c>
      <c r="I9043">
        <v>1.58265505791038</v>
      </c>
      <c r="J9043">
        <v>295.33009453910802</v>
      </c>
      <c r="K9043">
        <v>-9930.0562532692893</v>
      </c>
      <c r="L9043">
        <v>2463.4675332696602</v>
      </c>
      <c r="M9043">
        <v>35890.7222753483</v>
      </c>
      <c r="N9043">
        <v>-2702.79844700073</v>
      </c>
      <c r="O9043" s="1">
        <v>-13307.776498605999</v>
      </c>
      <c r="P9043">
        <v>2.1345972633473802E-3</v>
      </c>
      <c r="Q9043" s="1">
        <v>-6.9594675550148995E-4</v>
      </c>
      <c r="R9043" s="1">
        <v>1.1179626649157101E-3</v>
      </c>
      <c r="S9043" s="1">
        <v>-7.1110663744478704E-4</v>
      </c>
      <c r="T9043" s="1">
        <v>4.6644256930876399E-4</v>
      </c>
      <c r="U9043" s="1">
        <v>-1.8947076980263501E-4</v>
      </c>
      <c r="V9043" s="1">
        <v>39715.335697604998</v>
      </c>
      <c r="W9043">
        <v>7.5946797695920207E-2</v>
      </c>
      <c r="X9043" s="1">
        <v>-9.0067487384149901E-4</v>
      </c>
      <c r="Y9043" t="str">
        <f t="shared" si="566"/>
        <v>-2399.19244512979-29714.8521167961i</v>
      </c>
      <c r="Z9043" t="str">
        <f t="shared" si="567"/>
        <v>-11.995962225649-148.574260583981i</v>
      </c>
      <c r="AA9043">
        <v>0</v>
      </c>
    </row>
    <row r="9044" spans="1:27" x14ac:dyDescent="0.3">
      <c r="A9044">
        <v>-2.5572304251398299E-2</v>
      </c>
      <c r="B9044">
        <v>5.4343912771109101E-2</v>
      </c>
      <c r="C9044">
        <v>0.122727272727273</v>
      </c>
      <c r="D9044" s="1">
        <f t="shared" si="564"/>
        <v>6.0059999999999988E-2</v>
      </c>
      <c r="E9044" s="2">
        <v>115.2</v>
      </c>
      <c r="F9044" s="2">
        <f t="shared" si="565"/>
        <v>1.1309733552923249</v>
      </c>
      <c r="G9044" s="1">
        <v>1.5E+18</v>
      </c>
      <c r="H9044">
        <v>7.5952138189147797E-2</v>
      </c>
      <c r="I9044">
        <v>1.58265505791038</v>
      </c>
      <c r="J9044">
        <v>-611.699613901725</v>
      </c>
      <c r="K9044">
        <v>-9238.6065935939696</v>
      </c>
      <c r="L9044">
        <v>1080.21608768389</v>
      </c>
      <c r="M9044">
        <v>27505.399545231601</v>
      </c>
      <c r="N9044">
        <v>-1497.28178726903</v>
      </c>
      <c r="O9044" s="1">
        <v>-12119.0920364947</v>
      </c>
      <c r="P9044">
        <v>2.1993257602181001E-3</v>
      </c>
      <c r="Q9044" s="1">
        <v>-7.4479150714952004E-4</v>
      </c>
      <c r="R9044" s="1">
        <v>1.19186935355863E-3</v>
      </c>
      <c r="S9044" s="1">
        <v>-6.7877575125022799E-4</v>
      </c>
      <c r="T9044" s="1">
        <v>3.7992101043947098E-4</v>
      </c>
      <c r="U9044" s="1">
        <v>-1.74505083948842E-4</v>
      </c>
      <c r="V9044" s="1">
        <v>31504.8273076886</v>
      </c>
      <c r="W9044">
        <v>7.5946797695920207E-2</v>
      </c>
      <c r="X9044" s="1">
        <v>-9.0067487384149804E-4</v>
      </c>
      <c r="Y9044" t="str">
        <f t="shared" si="566"/>
        <v>-716.959710387684-20954.0222269432i</v>
      </c>
      <c r="Z9044" t="str">
        <f t="shared" si="567"/>
        <v>-3.58479855193842-104.770111134716i</v>
      </c>
      <c r="AA9044">
        <v>0</v>
      </c>
    </row>
    <row r="9045" spans="1:27" x14ac:dyDescent="0.3">
      <c r="A9045">
        <v>-2.8934125666549002E-2</v>
      </c>
      <c r="B9045">
        <v>5.2630979203434403E-2</v>
      </c>
      <c r="C9045">
        <v>0.122727272727273</v>
      </c>
      <c r="D9045" s="1">
        <f t="shared" si="564"/>
        <v>6.0059999999999954E-2</v>
      </c>
      <c r="E9045" s="2">
        <v>118.8</v>
      </c>
      <c r="F9045" s="2">
        <f t="shared" si="565"/>
        <v>1.0681415022205296</v>
      </c>
      <c r="G9045" s="1">
        <v>1.5E+18</v>
      </c>
      <c r="H9045">
        <v>7.59521381891477E-2</v>
      </c>
      <c r="I9045">
        <v>1.58265505791038</v>
      </c>
      <c r="J9045">
        <v>-1005.7983853481099</v>
      </c>
      <c r="K9045">
        <v>-8162.5480092838798</v>
      </c>
      <c r="L9045">
        <v>272.40523661385402</v>
      </c>
      <c r="M9045">
        <v>20666.481463392702</v>
      </c>
      <c r="N9045">
        <v>-667.10017468726699</v>
      </c>
      <c r="O9045" s="1">
        <v>-10009.141703617701</v>
      </c>
      <c r="P9045">
        <v>2.25033648106683E-3</v>
      </c>
      <c r="Q9045" s="1">
        <v>-7.9875489215979801E-4</v>
      </c>
      <c r="R9045" s="1">
        <v>1.2641957814091E-3</v>
      </c>
      <c r="S9045" s="1">
        <v>-6.4727021675911795E-4</v>
      </c>
      <c r="T9045" s="1">
        <v>2.8515054510694799E-4</v>
      </c>
      <c r="U9045" s="1">
        <v>-1.5100103854281599E-4</v>
      </c>
      <c r="V9045" s="1">
        <v>24401.7298848194</v>
      </c>
      <c r="W9045">
        <v>7.5946797695920207E-2</v>
      </c>
      <c r="X9045" s="1">
        <v>-9.0067487384149804E-4</v>
      </c>
      <c r="Y9045" t="str">
        <f t="shared" si="566"/>
        <v>245.836539023375-14177.8382658694i</v>
      </c>
      <c r="Z9045" t="str">
        <f t="shared" si="567"/>
        <v>1.22918269511687-70.889191329347i</v>
      </c>
      <c r="AA9045">
        <v>0</v>
      </c>
    </row>
    <row r="9046" spans="1:27" x14ac:dyDescent="0.3">
      <c r="A9046">
        <v>-3.2181757306438602E-2</v>
      </c>
      <c r="B9046">
        <v>5.0710335205650998E-2</v>
      </c>
      <c r="C9046">
        <v>0.122727272727273</v>
      </c>
      <c r="D9046" s="1">
        <f t="shared" si="564"/>
        <v>6.0060000000000009E-2</v>
      </c>
      <c r="E9046" s="2">
        <v>122.4</v>
      </c>
      <c r="F9046" s="2">
        <f t="shared" si="565"/>
        <v>1.0053096491487326</v>
      </c>
      <c r="G9046" s="1">
        <v>1.5E+18</v>
      </c>
      <c r="H9046">
        <v>7.5952138189147797E-2</v>
      </c>
      <c r="I9046">
        <v>1.58265505791038</v>
      </c>
      <c r="J9046">
        <v>-1389.80656143241</v>
      </c>
      <c r="K9046">
        <v>-6769.7342172303597</v>
      </c>
      <c r="L9046">
        <v>38.668261034493398</v>
      </c>
      <c r="M9046">
        <v>14882.7100873337</v>
      </c>
      <c r="N9046">
        <v>-406.87499391055502</v>
      </c>
      <c r="O9046" s="1">
        <v>-8024.8883426385601</v>
      </c>
      <c r="P9046">
        <v>2.2985889057022999E-3</v>
      </c>
      <c r="Q9046" s="1">
        <v>-8.6047071679844699E-4</v>
      </c>
      <c r="R9046" s="1">
        <v>1.3451800404153901E-3</v>
      </c>
      <c r="S9046" s="1">
        <v>-6.1827797873856998E-4</v>
      </c>
      <c r="T9046" s="1">
        <v>1.8966264186319901E-4</v>
      </c>
      <c r="U9046" s="1">
        <v>-1.24896210376983E-4</v>
      </c>
      <c r="V9046" s="1">
        <v>18270.7908586536</v>
      </c>
      <c r="W9046">
        <v>7.5946797695920207E-2</v>
      </c>
      <c r="X9046" s="1">
        <v>-9.0067487384149901E-4</v>
      </c>
      <c r="Y9046" t="str">
        <f t="shared" si="566"/>
        <v>712.046902831085-8938.48274540821i</v>
      </c>
      <c r="Z9046" t="str">
        <f t="shared" si="567"/>
        <v>3.56023451415543-44.692413727041i</v>
      </c>
      <c r="AA9046">
        <v>0</v>
      </c>
    </row>
    <row r="9047" spans="1:27" x14ac:dyDescent="0.3">
      <c r="A9047">
        <v>-3.53023822526859E-2</v>
      </c>
      <c r="B9047">
        <v>4.8589560682159402E-2</v>
      </c>
      <c r="C9047">
        <v>0.122727272727273</v>
      </c>
      <c r="D9047" s="1">
        <f t="shared" si="564"/>
        <v>6.006000000000003E-2</v>
      </c>
      <c r="E9047" s="2">
        <v>126</v>
      </c>
      <c r="F9047" s="2">
        <f t="shared" si="565"/>
        <v>0.94247779607693905</v>
      </c>
      <c r="G9047" s="1">
        <v>1.5E+18</v>
      </c>
      <c r="H9047">
        <v>7.5952138189147797E-2</v>
      </c>
      <c r="I9047">
        <v>1.58265505791038</v>
      </c>
      <c r="J9047">
        <v>-1576.1538751093799</v>
      </c>
      <c r="K9047">
        <v>-5396.8419544479602</v>
      </c>
      <c r="L9047">
        <v>62.274675178722099</v>
      </c>
      <c r="M9047">
        <v>9965.1667558409099</v>
      </c>
      <c r="N9047">
        <v>-506.55805005925203</v>
      </c>
      <c r="O9047" s="1">
        <v>-6261.1340370199596</v>
      </c>
      <c r="P9047">
        <v>2.3383541483961399E-3</v>
      </c>
      <c r="Q9047" s="1">
        <v>-9.3125279485957305E-4</v>
      </c>
      <c r="R9047" s="1">
        <v>1.4362942926085399E-3</v>
      </c>
      <c r="S9047" s="1">
        <v>-5.9414248600241895E-4</v>
      </c>
      <c r="T9047" s="1">
        <v>9.4546903165654297E-5</v>
      </c>
      <c r="U9047" s="1">
        <v>-9.6472224783844703E-5</v>
      </c>
      <c r="V9047" s="1">
        <v>13052.853757466401</v>
      </c>
      <c r="W9047">
        <v>7.5946797695920207E-2</v>
      </c>
      <c r="X9047" s="1">
        <v>-9.0067487384149901E-4</v>
      </c>
      <c r="Y9047" t="str">
        <f t="shared" si="566"/>
        <v>876.05873259416-4889.80514747776i</v>
      </c>
      <c r="Z9047" t="str">
        <f t="shared" si="567"/>
        <v>4.3802936629708-24.4490257373888i</v>
      </c>
      <c r="AA9047">
        <v>0</v>
      </c>
    </row>
    <row r="9048" spans="1:27" x14ac:dyDescent="0.3">
      <c r="A9048">
        <v>-3.8283684824306302E-2</v>
      </c>
      <c r="B9048">
        <v>4.6277025361113902E-2</v>
      </c>
      <c r="C9048">
        <v>0.122727272727273</v>
      </c>
      <c r="D9048" s="1">
        <f t="shared" si="564"/>
        <v>6.0060000000000002E-2</v>
      </c>
      <c r="E9048" s="2">
        <v>129.6</v>
      </c>
      <c r="F9048" s="2">
        <f t="shared" si="565"/>
        <v>0.87964594300514209</v>
      </c>
      <c r="G9048" s="1">
        <v>1.5E+18</v>
      </c>
      <c r="H9048">
        <v>7.5952138189147797E-2</v>
      </c>
      <c r="I9048">
        <v>1.58265505791038</v>
      </c>
      <c r="J9048">
        <v>-1461.3340250430299</v>
      </c>
      <c r="K9048">
        <v>-5002.0165541384404</v>
      </c>
      <c r="L9048">
        <v>157.490233685541</v>
      </c>
      <c r="M9048">
        <v>5687.5315143889402</v>
      </c>
      <c r="N9048">
        <v>-730.09181359375202</v>
      </c>
      <c r="O9048">
        <v>-4721.5114510788599</v>
      </c>
      <c r="P9048">
        <v>2.3579253979041999E-3</v>
      </c>
      <c r="Q9048" s="1">
        <v>-1.01151545799037E-3</v>
      </c>
      <c r="R9048" s="1">
        <v>1.53554147034168E-3</v>
      </c>
      <c r="S9048" s="1">
        <v>-5.7890787571383904E-4</v>
      </c>
      <c r="T9048" s="1">
        <v>-3.4109485653601598E-6</v>
      </c>
      <c r="U9048" s="1">
        <v>-6.5370542475408702E-5</v>
      </c>
      <c r="V9048" s="1">
        <v>9074.9208856299392</v>
      </c>
      <c r="W9048">
        <v>7.5946797695920207E-2</v>
      </c>
      <c r="X9048" s="1">
        <v>-9.0067487384149901E-4</v>
      </c>
      <c r="Y9048" t="str">
        <f t="shared" si="566"/>
        <v>810.141053935877-1193.9130018134i</v>
      </c>
      <c r="Z9048" t="str">
        <f t="shared" si="567"/>
        <v>4.05070526967939-5.969565009067i</v>
      </c>
      <c r="AA9048">
        <v>0</v>
      </c>
    </row>
    <row r="9049" spans="1:27" x14ac:dyDescent="0.3">
      <c r="A9049">
        <v>-4.1113899182077002E-2</v>
      </c>
      <c r="B9049">
        <v>4.3781855762929998E-2</v>
      </c>
      <c r="C9049">
        <v>0.122727272727273</v>
      </c>
      <c r="D9049" s="1">
        <f t="shared" si="564"/>
        <v>6.0059999999999988E-2</v>
      </c>
      <c r="E9049" s="2">
        <v>133.19999999999999</v>
      </c>
      <c r="F9049" s="2">
        <f t="shared" si="565"/>
        <v>0.81681408993334703</v>
      </c>
      <c r="G9049" s="1">
        <v>1.5E+18</v>
      </c>
      <c r="H9049">
        <v>7.5952138189147797E-2</v>
      </c>
      <c r="I9049">
        <v>1.58265505791038</v>
      </c>
      <c r="J9049">
        <v>-1330.80309084908</v>
      </c>
      <c r="K9049">
        <v>-6055.55297173487</v>
      </c>
      <c r="L9049">
        <v>-323.12141055361599</v>
      </c>
      <c r="M9049">
        <v>4424.4707961665299</v>
      </c>
      <c r="N9049">
        <v>-799.48405106415601</v>
      </c>
      <c r="O9049">
        <v>-3849.1807549672099</v>
      </c>
      <c r="P9049">
        <v>2.3538970166604501E-3</v>
      </c>
      <c r="Q9049" s="1">
        <v>-1.0955781427256499E-3</v>
      </c>
      <c r="R9049" s="1">
        <v>1.6332312280922601E-3</v>
      </c>
      <c r="S9049" s="1">
        <v>-5.8157603936221302E-4</v>
      </c>
      <c r="T9049" s="1">
        <v>-1.01026795035649E-4</v>
      </c>
      <c r="U9049" s="1">
        <v>-3.1076006663261602E-5</v>
      </c>
      <c r="V9049" s="1">
        <v>8577.6730623465191</v>
      </c>
      <c r="W9049">
        <v>7.5946797695920207E-2</v>
      </c>
      <c r="X9049" s="1">
        <v>-9.0067487384149804E-4</v>
      </c>
      <c r="Y9049" t="str">
        <f t="shared" si="566"/>
        <v>1146.54277554343+920.01085825133i</v>
      </c>
      <c r="Z9049" t="str">
        <f t="shared" si="567"/>
        <v>5.73271387771715+4.60005429125665i</v>
      </c>
      <c r="AA9049">
        <v>0</v>
      </c>
    </row>
    <row r="9050" spans="1:27" x14ac:dyDescent="0.3">
      <c r="A9050">
        <v>-4.3781855762929998E-2</v>
      </c>
      <c r="B9050">
        <v>4.1113899182077099E-2</v>
      </c>
      <c r="C9050">
        <v>0.122727272727273</v>
      </c>
      <c r="D9050" s="1">
        <f t="shared" si="564"/>
        <v>6.0060000000000051E-2</v>
      </c>
      <c r="E9050" s="2">
        <v>136.80000000000001</v>
      </c>
      <c r="F9050" s="2">
        <f t="shared" si="565"/>
        <v>0.75398223686155086</v>
      </c>
      <c r="G9050" s="1">
        <v>1.5E+18</v>
      </c>
      <c r="H9050">
        <v>7.5952138189147797E-2</v>
      </c>
      <c r="I9050">
        <v>1.58265505791038</v>
      </c>
      <c r="J9050">
        <v>-1111.8262929523601</v>
      </c>
      <c r="K9050">
        <v>-7511.1364757728197</v>
      </c>
      <c r="L9050">
        <v>-978.77236283884201</v>
      </c>
      <c r="M9050">
        <v>4119.9858551658099</v>
      </c>
      <c r="N9050">
        <v>-700.42567948971805</v>
      </c>
      <c r="O9050">
        <v>-3839.0612619478602</v>
      </c>
      <c r="P9050">
        <v>2.32960015741504E-3</v>
      </c>
      <c r="Q9050" s="1">
        <v>-1.1746323170780499E-3</v>
      </c>
      <c r="R9050" s="1">
        <v>1.72116298921856E-3</v>
      </c>
      <c r="S9050" s="1">
        <v>-6.0027898992448504E-4</v>
      </c>
      <c r="T9050" s="1">
        <v>-1.9730914204332399E-4</v>
      </c>
      <c r="U9050" s="1">
        <v>5.12736359562326E-6</v>
      </c>
      <c r="V9050" s="1">
        <v>9529.6692048510304</v>
      </c>
      <c r="W9050">
        <v>7.5946797695920207E-2</v>
      </c>
      <c r="X9050" s="1">
        <v>-9.0067487384149901E-4</v>
      </c>
      <c r="Y9050" t="str">
        <f t="shared" si="566"/>
        <v>1480.50227504883+2655.05845349812i</v>
      </c>
      <c r="Z9050" t="str">
        <f t="shared" si="567"/>
        <v>7.40251137524415+13.2752922674906i</v>
      </c>
      <c r="AA9050">
        <v>0</v>
      </c>
    </row>
    <row r="9051" spans="1:27" x14ac:dyDescent="0.3">
      <c r="A9051">
        <v>-4.6277025361113902E-2</v>
      </c>
      <c r="B9051">
        <v>3.8283684824306302E-2</v>
      </c>
      <c r="C9051">
        <v>0.122727272727273</v>
      </c>
      <c r="D9051" s="1">
        <f t="shared" si="564"/>
        <v>6.0060000000000002E-2</v>
      </c>
      <c r="E9051" s="2">
        <v>140.4</v>
      </c>
      <c r="F9051" s="2">
        <f t="shared" si="565"/>
        <v>0.69115038378975446</v>
      </c>
      <c r="G9051" s="1">
        <v>1.5E+18</v>
      </c>
      <c r="H9051">
        <v>7.5952138189147797E-2</v>
      </c>
      <c r="I9051">
        <v>1.58265505791038</v>
      </c>
      <c r="J9051">
        <v>-759.95225480155898</v>
      </c>
      <c r="K9051">
        <v>-9287.7410499870202</v>
      </c>
      <c r="L9051">
        <v>-1133.2555403690101</v>
      </c>
      <c r="M9051">
        <v>4577.5085530278102</v>
      </c>
      <c r="N9051">
        <v>-674.12256987202795</v>
      </c>
      <c r="O9051">
        <v>-4633.74604576194</v>
      </c>
      <c r="P9051">
        <v>2.29763691359315E-3</v>
      </c>
      <c r="Q9051" s="1">
        <v>-1.2446917912667099E-3</v>
      </c>
      <c r="R9051" s="1">
        <v>1.7958740777647101E-3</v>
      </c>
      <c r="S9051" s="1">
        <v>-6.2474964508384405E-4</v>
      </c>
      <c r="T9051" s="1">
        <v>-2.88508661949116E-4</v>
      </c>
      <c r="U9051" s="1">
        <v>4.0149918742830801E-5</v>
      </c>
      <c r="V9051" s="1">
        <v>11445.6785543644</v>
      </c>
      <c r="W9051">
        <v>7.5946797695920207E-2</v>
      </c>
      <c r="X9051" s="1">
        <v>-9.0067487384149901E-4</v>
      </c>
      <c r="Y9051" t="str">
        <f t="shared" si="566"/>
        <v>1307.91754414874+4238.51370950757i</v>
      </c>
      <c r="Z9051" t="str">
        <f t="shared" si="567"/>
        <v>6.5395877207437+21.1925685475378i</v>
      </c>
      <c r="AA9051">
        <v>0</v>
      </c>
    </row>
    <row r="9052" spans="1:27" x14ac:dyDescent="0.3">
      <c r="A9052">
        <v>-4.8589560682159298E-2</v>
      </c>
      <c r="B9052">
        <v>3.53023822526859E-2</v>
      </c>
      <c r="C9052">
        <v>0.122727272727273</v>
      </c>
      <c r="D9052" s="1">
        <f t="shared" si="564"/>
        <v>6.005999999999994E-2</v>
      </c>
      <c r="E9052" s="2">
        <v>144</v>
      </c>
      <c r="F9052" s="2">
        <f t="shared" si="565"/>
        <v>0.62831853071795862</v>
      </c>
      <c r="G9052" s="1">
        <v>1.5E+18</v>
      </c>
      <c r="H9052">
        <v>7.59521381891477E-2</v>
      </c>
      <c r="I9052">
        <v>1.58265505791038</v>
      </c>
      <c r="J9052">
        <v>-581.15890821265805</v>
      </c>
      <c r="K9052">
        <v>-11358.185595986301</v>
      </c>
      <c r="L9052">
        <v>-1155.6592972641999</v>
      </c>
      <c r="M9052">
        <v>4937.2189582820702</v>
      </c>
      <c r="N9052">
        <v>-702.83268892073102</v>
      </c>
      <c r="O9052">
        <v>-5519.1462047293699</v>
      </c>
      <c r="P9052">
        <v>2.2529124562140602E-3</v>
      </c>
      <c r="Q9052" s="1">
        <v>-1.31004580725525E-3</v>
      </c>
      <c r="R9052" s="1">
        <v>1.86618842830394E-3</v>
      </c>
      <c r="S9052" s="1">
        <v>-6.5553771308713099E-4</v>
      </c>
      <c r="T9052" s="1">
        <v>-3.7671545751999098E-4</v>
      </c>
      <c r="U9052" s="1">
        <v>7.3585176157827699E-5</v>
      </c>
      <c r="V9052" s="1">
        <v>13638.6492652547</v>
      </c>
      <c r="W9052">
        <v>7.5946797695920207E-2</v>
      </c>
      <c r="X9052" s="1">
        <v>-9.0067487384149804E-4</v>
      </c>
      <c r="Y9052" t="str">
        <f t="shared" si="566"/>
        <v>1149.44692478301+6286.94068140065i</v>
      </c>
      <c r="Z9052" t="str">
        <f t="shared" si="567"/>
        <v>5.74723462391505+31.4347034070032i</v>
      </c>
      <c r="AA9052">
        <v>0</v>
      </c>
    </row>
    <row r="9053" spans="1:27" x14ac:dyDescent="0.3">
      <c r="A9053">
        <v>-5.0710335205650998E-2</v>
      </c>
      <c r="B9053">
        <v>3.2181757306438602E-2</v>
      </c>
      <c r="C9053">
        <v>0.122727272727273</v>
      </c>
      <c r="D9053" s="1">
        <f t="shared" si="564"/>
        <v>6.0060000000000009E-2</v>
      </c>
      <c r="E9053" s="2">
        <v>147.6</v>
      </c>
      <c r="F9053" s="2">
        <f t="shared" si="565"/>
        <v>0.56548667764616389</v>
      </c>
      <c r="G9053" s="1">
        <v>1.5E+18</v>
      </c>
      <c r="H9053">
        <v>7.5952138189147797E-2</v>
      </c>
      <c r="I9053">
        <v>1.58265505791038</v>
      </c>
      <c r="J9053">
        <v>-441.36010575358102</v>
      </c>
      <c r="K9053">
        <v>-13233.117763596199</v>
      </c>
      <c r="L9053">
        <v>-1401.1682473525</v>
      </c>
      <c r="M9053">
        <v>5049.4059753176998</v>
      </c>
      <c r="N9053">
        <v>-784.34698364733094</v>
      </c>
      <c r="O9053">
        <v>-6456.0988652001497</v>
      </c>
      <c r="P9053">
        <v>2.1943202596811599E-3</v>
      </c>
      <c r="Q9053" s="1">
        <v>-1.3716160758234801E-3</v>
      </c>
      <c r="R9053" s="1">
        <v>1.93068329841888E-3</v>
      </c>
      <c r="S9053" s="1">
        <v>-6.9230318185818499E-4</v>
      </c>
      <c r="T9053" s="1">
        <v>-4.6152291272028901E-4</v>
      </c>
      <c r="U9053" s="1">
        <v>1.02215597142394E-4</v>
      </c>
      <c r="V9053" s="1">
        <v>15654.596462289101</v>
      </c>
      <c r="W9053">
        <v>7.5946797695920207E-2</v>
      </c>
      <c r="X9053" s="1">
        <v>-9.0067487384149901E-4</v>
      </c>
      <c r="Y9053" t="str">
        <f t="shared" si="566"/>
        <v>1123.4361536955+8467.48384895872i</v>
      </c>
      <c r="Z9053" t="str">
        <f t="shared" si="567"/>
        <v>5.6171807684775+42.3374192447936i</v>
      </c>
      <c r="AA9053">
        <v>0</v>
      </c>
    </row>
    <row r="9054" spans="1:27" x14ac:dyDescent="0.3">
      <c r="A9054">
        <v>-5.26309792034345E-2</v>
      </c>
      <c r="B9054">
        <v>2.8934125666549002E-2</v>
      </c>
      <c r="C9054">
        <v>0.122727272727273</v>
      </c>
      <c r="D9054" s="1">
        <f t="shared" si="564"/>
        <v>6.0060000000000037E-2</v>
      </c>
      <c r="E9054" s="2">
        <v>151.19999999999999</v>
      </c>
      <c r="F9054" s="2">
        <f t="shared" si="565"/>
        <v>0.50265482457436628</v>
      </c>
      <c r="G9054" s="1">
        <v>1.5E+18</v>
      </c>
      <c r="H9054">
        <v>7.5952138189147797E-2</v>
      </c>
      <c r="I9054">
        <v>1.58265505791038</v>
      </c>
      <c r="J9054">
        <v>-302.71992198794402</v>
      </c>
      <c r="K9054">
        <v>-14820.828457804</v>
      </c>
      <c r="L9054">
        <v>-1667.80389557231</v>
      </c>
      <c r="M9054">
        <v>4950.4432383027197</v>
      </c>
      <c r="N9054">
        <v>-899.53315828176699</v>
      </c>
      <c r="O9054">
        <v>-7304.2243741254497</v>
      </c>
      <c r="P9054">
        <v>2.1174774310604599E-3</v>
      </c>
      <c r="Q9054" s="1">
        <v>-1.42517479650763E-3</v>
      </c>
      <c r="R9054" s="1">
        <v>1.98334072580448E-3</v>
      </c>
      <c r="S9054" s="1">
        <v>-7.4346477067865804E-4</v>
      </c>
      <c r="T9054" s="1">
        <v>-5.4594092971198803E-4</v>
      </c>
      <c r="U9054" s="1">
        <v>1.2870445962110099E-4</v>
      </c>
      <c r="V9054" s="1">
        <v>17355.054227140299</v>
      </c>
      <c r="W9054">
        <v>7.5946797695920207E-2</v>
      </c>
      <c r="X9054" s="1">
        <v>-9.0067487384149901E-4</v>
      </c>
      <c r="Y9054" t="str">
        <f t="shared" si="566"/>
        <v>1068.74614419351+10602.6967628735i</v>
      </c>
      <c r="Z9054" t="str">
        <f t="shared" si="567"/>
        <v>5.34373072096755+53.0134838143675i</v>
      </c>
      <c r="AA9054">
        <v>0</v>
      </c>
    </row>
    <row r="9055" spans="1:27" x14ac:dyDescent="0.3">
      <c r="A9055">
        <v>-5.4343912771109101E-2</v>
      </c>
      <c r="B9055">
        <v>2.5572304251398299E-2</v>
      </c>
      <c r="C9055">
        <v>0.122727272727273</v>
      </c>
      <c r="D9055" s="1">
        <f t="shared" si="564"/>
        <v>6.0059999999999988E-2</v>
      </c>
      <c r="E9055" s="2">
        <v>154.80000000000001</v>
      </c>
      <c r="F9055" s="2">
        <f t="shared" si="565"/>
        <v>0.43982297150257182</v>
      </c>
      <c r="G9055" s="1">
        <v>1.5E+18</v>
      </c>
      <c r="H9055">
        <v>7.5952138189147797E-2</v>
      </c>
      <c r="I9055">
        <v>1.58265505791038</v>
      </c>
      <c r="J9055">
        <v>-397.39152279392601</v>
      </c>
      <c r="K9055">
        <v>-16233.6509209218</v>
      </c>
      <c r="L9055">
        <v>-2003.7491469961201</v>
      </c>
      <c r="M9055">
        <v>4653.4275960737696</v>
      </c>
      <c r="N9055">
        <v>-1069.59407600801</v>
      </c>
      <c r="O9055">
        <v>-8046.7071608826</v>
      </c>
      <c r="P9055">
        <v>2.0208624969243099E-3</v>
      </c>
      <c r="Q9055" s="1">
        <v>-1.4618291503246999E-3</v>
      </c>
      <c r="R9055" s="1">
        <v>2.0136844354473899E-3</v>
      </c>
      <c r="S9055" s="1">
        <v>-8.0080233362946204E-4</v>
      </c>
      <c r="T9055" s="1">
        <v>-6.3435181876231501E-4</v>
      </c>
      <c r="U9055" s="1">
        <v>1.5419166690031099E-4</v>
      </c>
      <c r="V9055" s="1">
        <v>18848.1370140699</v>
      </c>
      <c r="W9055">
        <v>7.5946797695920207E-2</v>
      </c>
      <c r="X9055" s="1">
        <v>-9.0067487384149804E-4</v>
      </c>
      <c r="Y9055" t="str">
        <f t="shared" si="566"/>
        <v>1212.72549252674+12707.3134083344i</v>
      </c>
      <c r="Z9055" t="str">
        <f t="shared" si="567"/>
        <v>6.0636274626337+63.536567041672i</v>
      </c>
      <c r="AA9055">
        <v>0</v>
      </c>
    </row>
    <row r="9056" spans="1:27" x14ac:dyDescent="0.3">
      <c r="A9056">
        <v>-5.5842375742448401E-2</v>
      </c>
      <c r="B9056">
        <v>2.2109560634241798E-2</v>
      </c>
      <c r="C9056">
        <v>0.122727272727273</v>
      </c>
      <c r="D9056" s="1">
        <f t="shared" si="564"/>
        <v>6.0060000000000037E-2</v>
      </c>
      <c r="E9056" s="2">
        <v>158.4</v>
      </c>
      <c r="F9056" s="2">
        <f t="shared" si="565"/>
        <v>0.37699111843077571</v>
      </c>
      <c r="G9056" s="1">
        <v>1.5E+18</v>
      </c>
      <c r="H9056">
        <v>7.5952138189147797E-2</v>
      </c>
      <c r="I9056">
        <v>1.58265505791038</v>
      </c>
      <c r="J9056">
        <v>-300.697891480956</v>
      </c>
      <c r="K9056">
        <v>-16543.4966868109</v>
      </c>
      <c r="L9056">
        <v>-2263.9862705360401</v>
      </c>
      <c r="M9056">
        <v>4285.9258779222801</v>
      </c>
      <c r="N9056">
        <v>-1207.6876162041101</v>
      </c>
      <c r="O9056">
        <v>-8399.6709882751493</v>
      </c>
      <c r="P9056">
        <v>1.91990764483124E-3</v>
      </c>
      <c r="Q9056" s="1">
        <v>-1.47969624149242E-3</v>
      </c>
      <c r="R9056" s="1">
        <v>2.01601339548529E-3</v>
      </c>
      <c r="S9056" s="1">
        <v>-8.57810526869784E-4</v>
      </c>
      <c r="T9056" s="1">
        <v>-7.2151876220139595E-4</v>
      </c>
      <c r="U9056" s="1">
        <v>1.7764186208872999E-4</v>
      </c>
      <c r="V9056" s="1">
        <v>19216.8019816589</v>
      </c>
      <c r="W9056">
        <v>7.5946797695920207E-2</v>
      </c>
      <c r="X9056" s="1">
        <v>-9.0067487384149901E-4</v>
      </c>
      <c r="Y9056" t="str">
        <f t="shared" si="566"/>
        <v>1113.0107619805+13803.9996671172i</v>
      </c>
      <c r="Z9056" t="str">
        <f t="shared" si="567"/>
        <v>5.5650538099025+69.019998335586i</v>
      </c>
      <c r="AA9056">
        <v>0</v>
      </c>
    </row>
    <row r="9057" spans="1:27" x14ac:dyDescent="0.3">
      <c r="A9057">
        <v>-5.7120454368686902E-2</v>
      </c>
      <c r="B9057">
        <v>1.8559560682159401E-2</v>
      </c>
      <c r="C9057">
        <v>0.122727272727273</v>
      </c>
      <c r="D9057" s="1">
        <f t="shared" si="564"/>
        <v>6.0059999999999995E-2</v>
      </c>
      <c r="E9057" s="2">
        <v>162</v>
      </c>
      <c r="F9057" s="2">
        <f t="shared" si="565"/>
        <v>0.31415926535898037</v>
      </c>
      <c r="G9057" s="1">
        <v>1.5E+18</v>
      </c>
      <c r="H9057">
        <v>7.5952138189147797E-2</v>
      </c>
      <c r="I9057">
        <v>1.58265505791038</v>
      </c>
      <c r="J9057">
        <v>-195.331729105862</v>
      </c>
      <c r="K9057">
        <v>-16598.713362459399</v>
      </c>
      <c r="L9057">
        <v>-2466.9549513653201</v>
      </c>
      <c r="M9057">
        <v>3606.7130373848099</v>
      </c>
      <c r="N9057">
        <v>-1270.29268879131</v>
      </c>
      <c r="O9057">
        <v>-8506.5416343041506</v>
      </c>
      <c r="P9057">
        <v>1.83444931816353E-3</v>
      </c>
      <c r="Q9057" s="1">
        <v>-1.4872087554866501E-3</v>
      </c>
      <c r="R9057" s="1">
        <v>1.9916988151437898E-3</v>
      </c>
      <c r="S9057" s="1">
        <v>-9.0587740320124401E-4</v>
      </c>
      <c r="T9057" s="1">
        <v>-8.09305112860674E-4</v>
      </c>
      <c r="U9057" s="1">
        <v>1.9992745468628499E-4</v>
      </c>
      <c r="V9057" s="1">
        <v>19199.5984210852</v>
      </c>
      <c r="W9057">
        <v>7.5946797695920207E-2</v>
      </c>
      <c r="X9057" s="1">
        <v>-9.0067487384149901E-4</v>
      </c>
      <c r="Y9057" t="str">
        <f t="shared" si="566"/>
        <v>948.102518134636+14671.7788830969i</v>
      </c>
      <c r="Z9057" t="str">
        <f t="shared" si="567"/>
        <v>4.74051259067318+73.3588944154845i</v>
      </c>
      <c r="AA9057">
        <v>0</v>
      </c>
    </row>
    <row r="9058" spans="1:27" x14ac:dyDescent="0.3">
      <c r="A9058">
        <v>-5.8173104657385601E-2</v>
      </c>
      <c r="B9058">
        <v>1.49363146231212E-2</v>
      </c>
      <c r="C9058">
        <v>0.122727272727273</v>
      </c>
      <c r="D9058" s="1">
        <f t="shared" si="564"/>
        <v>6.0060000000000016E-2</v>
      </c>
      <c r="E9058" s="2">
        <v>165.6</v>
      </c>
      <c r="F9058" s="2">
        <f t="shared" si="565"/>
        <v>0.25132741228718375</v>
      </c>
      <c r="G9058" s="1">
        <v>1.5E+18</v>
      </c>
      <c r="H9058">
        <v>7.5952138189147797E-2</v>
      </c>
      <c r="I9058">
        <v>1.58265505791038</v>
      </c>
      <c r="J9058">
        <v>-112.189565205146</v>
      </c>
      <c r="K9058">
        <v>-16030.032615096299</v>
      </c>
      <c r="L9058">
        <v>-2621.7900229208599</v>
      </c>
      <c r="M9058">
        <v>2695.1182786787899</v>
      </c>
      <c r="N9058">
        <v>-1242.19116922071</v>
      </c>
      <c r="O9058">
        <v>-8247.4473566496799</v>
      </c>
      <c r="P9058">
        <v>1.7489004167578299E-3</v>
      </c>
      <c r="Q9058" s="1">
        <v>-1.4898387603375399E-3</v>
      </c>
      <c r="R9058" s="1">
        <v>1.9542119899235398E-3</v>
      </c>
      <c r="S9058" s="1">
        <v>-9.4677631552114499E-4</v>
      </c>
      <c r="T9058" s="1">
        <v>-8.9509997430264605E-4</v>
      </c>
      <c r="U9058" s="1">
        <v>2.2097449556645701E-4</v>
      </c>
      <c r="V9058" s="1">
        <v>18457.394301513599</v>
      </c>
      <c r="W9058">
        <v>7.5946797695920207E-2</v>
      </c>
      <c r="X9058" s="1">
        <v>-9.0067487384149901E-4</v>
      </c>
      <c r="Y9058" t="str">
        <f t="shared" si="566"/>
        <v>760.677588682178+14856.1710027044i</v>
      </c>
      <c r="Z9058" t="str">
        <f t="shared" si="567"/>
        <v>3.80338794341089+74.280855013522i</v>
      </c>
      <c r="AA9058">
        <v>0</v>
      </c>
    </row>
    <row r="9059" spans="1:27" x14ac:dyDescent="0.3">
      <c r="A9059">
        <v>-5.8996172278764997E-2</v>
      </c>
      <c r="B9059">
        <v>1.12541217540186E-2</v>
      </c>
      <c r="C9059">
        <v>0.122727272727273</v>
      </c>
      <c r="D9059" s="1">
        <f t="shared" si="564"/>
        <v>6.0059999999999954E-2</v>
      </c>
      <c r="E9059" s="2">
        <v>169.2</v>
      </c>
      <c r="F9059" s="2">
        <f t="shared" si="565"/>
        <v>0.18849555921538741</v>
      </c>
      <c r="G9059" s="1">
        <v>1.5E+18</v>
      </c>
      <c r="H9059">
        <v>7.59521381891477E-2</v>
      </c>
      <c r="I9059">
        <v>1.58265505791038</v>
      </c>
      <c r="J9059">
        <v>-36.905973297311697</v>
      </c>
      <c r="K9059">
        <v>-14576.191874622</v>
      </c>
      <c r="L9059">
        <v>-2776.27581922748</v>
      </c>
      <c r="M9059">
        <v>1775.27930619738</v>
      </c>
      <c r="N9059">
        <v>-1130.10075123504</v>
      </c>
      <c r="O9059">
        <v>-7733.5056346566198</v>
      </c>
      <c r="P9059">
        <v>1.6782566876818001E-3</v>
      </c>
      <c r="Q9059" s="1">
        <v>-1.49083847146004E-3</v>
      </c>
      <c r="R9059" s="1">
        <v>1.9147704698007E-3</v>
      </c>
      <c r="S9059" s="1">
        <v>-9.8659267953263904E-4</v>
      </c>
      <c r="T9059" s="1">
        <v>-9.7861578126500295E-4</v>
      </c>
      <c r="U9059" s="1">
        <v>2.4507194755472102E-4</v>
      </c>
      <c r="V9059" s="1">
        <v>16864.468351101601</v>
      </c>
      <c r="W9059">
        <v>7.5946797695920207E-2</v>
      </c>
      <c r="X9059" s="1">
        <v>-9.0067487384149804E-4</v>
      </c>
      <c r="Y9059" t="str">
        <f t="shared" si="566"/>
        <v>556.474479705089+13985.3532724642i</v>
      </c>
      <c r="Z9059" t="str">
        <f t="shared" si="567"/>
        <v>2.78237239852545+69.926766362321i</v>
      </c>
      <c r="AA9059">
        <v>0</v>
      </c>
    </row>
    <row r="9060" spans="1:27" x14ac:dyDescent="0.3">
      <c r="A9060">
        <v>-5.9586408960947503E-2</v>
      </c>
      <c r="B9060">
        <v>7.5275140078721299E-3</v>
      </c>
      <c r="C9060">
        <v>0.122727272727273</v>
      </c>
      <c r="D9060" s="1">
        <f t="shared" si="564"/>
        <v>6.0059999999999968E-2</v>
      </c>
      <c r="E9060" s="2">
        <v>172.8</v>
      </c>
      <c r="F9060" s="2">
        <f t="shared" si="565"/>
        <v>0.12566370614359207</v>
      </c>
      <c r="G9060" s="1">
        <v>1.5E+18</v>
      </c>
      <c r="H9060">
        <v>7.5952138189147797E-2</v>
      </c>
      <c r="I9060">
        <v>1.58265505791038</v>
      </c>
      <c r="J9060">
        <v>91.320856108404897</v>
      </c>
      <c r="K9060">
        <v>-13034.813598728801</v>
      </c>
      <c r="L9060">
        <v>-2982.19707023619</v>
      </c>
      <c r="M9060">
        <v>967.94020107459903</v>
      </c>
      <c r="N9060">
        <v>-1020.82132408677</v>
      </c>
      <c r="O9060">
        <v>-6987.9144600548198</v>
      </c>
      <c r="P9060">
        <v>1.60389700077622E-3</v>
      </c>
      <c r="Q9060">
        <v>-1.48493429023489E-3</v>
      </c>
      <c r="R9060">
        <v>1.8634216616916801E-3</v>
      </c>
      <c r="S9060" s="1">
        <v>-1.0246343341048399E-3</v>
      </c>
      <c r="T9060">
        <v>-1.0626790195324401E-3</v>
      </c>
      <c r="U9060" s="1">
        <v>2.68262127838218E-4</v>
      </c>
      <c r="V9060" s="1">
        <v>15153.156018721</v>
      </c>
      <c r="W9060">
        <v>7.5946797695920207E-2</v>
      </c>
      <c r="X9060" s="1">
        <v>-9.0067487384149804E-4</v>
      </c>
      <c r="Y9060" t="str">
        <f t="shared" si="566"/>
        <v>283.167638056924+12810.7151248951i</v>
      </c>
      <c r="Z9060" t="str">
        <f t="shared" si="567"/>
        <v>1.41583819028462+64.0535756244755i</v>
      </c>
      <c r="AA9060">
        <v>0</v>
      </c>
    </row>
    <row r="9061" spans="1:27" x14ac:dyDescent="0.3">
      <c r="A9061">
        <v>-5.9941485309402E-2</v>
      </c>
      <c r="B9061">
        <v>3.77119860293057E-3</v>
      </c>
      <c r="C9061">
        <v>0.122727272727273</v>
      </c>
      <c r="D9061" s="1">
        <f t="shared" si="564"/>
        <v>6.0060000000000009E-2</v>
      </c>
      <c r="E9061" s="2">
        <v>176.4</v>
      </c>
      <c r="F9061" s="2">
        <f t="shared" si="565"/>
        <v>6.2831853071795993E-2</v>
      </c>
      <c r="G9061" s="1">
        <v>1.5E+18</v>
      </c>
      <c r="H9061">
        <v>7.5952138189147797E-2</v>
      </c>
      <c r="I9061">
        <v>1.58265505791038</v>
      </c>
      <c r="J9061">
        <v>295.05220282659701</v>
      </c>
      <c r="K9061">
        <v>-10950.144349390001</v>
      </c>
      <c r="L9061">
        <v>-3098.8832503518802</v>
      </c>
      <c r="M9061">
        <v>281.31259149178697</v>
      </c>
      <c r="N9061">
        <v>-890.11244794753895</v>
      </c>
      <c r="O9061">
        <v>-6091.6353057738697</v>
      </c>
      <c r="P9061">
        <v>1.5296054794870699E-3</v>
      </c>
      <c r="Q9061">
        <v>-1.4746505043560999E-3</v>
      </c>
      <c r="R9061">
        <v>1.8054834979924E-3</v>
      </c>
      <c r="S9061" s="1">
        <v>-1.0628448823425101E-3</v>
      </c>
      <c r="T9061">
        <v>-1.13548991170973E-3</v>
      </c>
      <c r="U9061" s="1">
        <v>2.9195362162683699E-4</v>
      </c>
      <c r="V9061" s="1">
        <v>12945.086021995199</v>
      </c>
      <c r="W9061">
        <v>7.5946797695920207E-2</v>
      </c>
      <c r="X9061" s="1">
        <v>-9.0067487384149901E-4</v>
      </c>
      <c r="Y9061" t="str">
        <f t="shared" si="566"/>
        <v>-99.889495452302+10910.8729770691i</v>
      </c>
      <c r="Z9061" t="str">
        <f t="shared" si="567"/>
        <v>-0.49944747726151+54.5543648853455i</v>
      </c>
      <c r="AA9061">
        <v>0</v>
      </c>
    </row>
    <row r="9062" spans="1:27" x14ac:dyDescent="0.3">
      <c r="A9062">
        <v>-6.0060000000000002E-2</v>
      </c>
      <c r="B9062" s="1">
        <v>7.355228675679E-18</v>
      </c>
      <c r="C9062">
        <v>0.122727272727273</v>
      </c>
      <c r="D9062" s="1">
        <f t="shared" si="564"/>
        <v>6.0060000000000002E-2</v>
      </c>
      <c r="E9062" s="2">
        <v>180</v>
      </c>
      <c r="F9062" s="2">
        <f t="shared" si="565"/>
        <v>1.2246467991473527E-16</v>
      </c>
      <c r="G9062" s="1">
        <v>1.5E+18</v>
      </c>
      <c r="H9062">
        <v>7.5952138189147797E-2</v>
      </c>
      <c r="I9062">
        <v>1.58265505791038</v>
      </c>
      <c r="J9062">
        <v>462.02469391598299</v>
      </c>
      <c r="K9062">
        <v>-8983.9356557160299</v>
      </c>
      <c r="L9062">
        <v>-3111.2275380963501</v>
      </c>
      <c r="M9062">
        <v>-481.88512779513599</v>
      </c>
      <c r="N9062">
        <v>-839.62646714394998</v>
      </c>
      <c r="O9062">
        <v>-5106.6210024268803</v>
      </c>
      <c r="P9062">
        <v>1.46009983131236E-3</v>
      </c>
      <c r="Q9062">
        <v>-1.45459045098466E-3</v>
      </c>
      <c r="R9062">
        <v>1.72686921108252E-3</v>
      </c>
      <c r="S9062" s="1">
        <v>-1.0983906530758699E-3</v>
      </c>
      <c r="T9062">
        <v>-1.21596088567413E-3</v>
      </c>
      <c r="U9062" s="1">
        <v>3.2105685424743701E-4</v>
      </c>
      <c r="V9062" s="1">
        <v>10845.2324742621</v>
      </c>
      <c r="W9062">
        <v>7.5946797695920207E-2</v>
      </c>
      <c r="X9062" s="1">
        <v>-9.0067487384149901E-4</v>
      </c>
      <c r="Y9062" t="str">
        <f t="shared" si="566"/>
        <v>-462.024693915983+8983.93565571603i</v>
      </c>
      <c r="Z9062" t="str">
        <f t="shared" si="567"/>
        <v>-2.31012346957991+44.9196782785802i</v>
      </c>
      <c r="AA9062">
        <v>0</v>
      </c>
    </row>
    <row r="9063" spans="1:27" x14ac:dyDescent="0.3">
      <c r="A9063">
        <v>-5.9941485309402E-2</v>
      </c>
      <c r="B9063">
        <v>-3.77119860293056E-3</v>
      </c>
      <c r="C9063">
        <v>0.122727272727273</v>
      </c>
      <c r="D9063" s="1">
        <f t="shared" si="564"/>
        <v>6.0060000000000009E-2</v>
      </c>
      <c r="E9063" s="2">
        <v>183.6</v>
      </c>
      <c r="F9063" s="2">
        <f t="shared" si="565"/>
        <v>-6.2831853071795826E-2</v>
      </c>
      <c r="G9063" s="1">
        <v>1.5E+18</v>
      </c>
      <c r="H9063">
        <v>7.5952138189147797E-2</v>
      </c>
      <c r="I9063">
        <v>1.58265505791038</v>
      </c>
      <c r="J9063">
        <v>629.63605814902303</v>
      </c>
      <c r="K9063">
        <v>-7193.0615419158603</v>
      </c>
      <c r="L9063">
        <v>-2975.33013392662</v>
      </c>
      <c r="M9063">
        <v>-1309.8888004528301</v>
      </c>
      <c r="N9063">
        <v>-766.23528588851502</v>
      </c>
      <c r="O9063">
        <v>-4337.0775625926299</v>
      </c>
      <c r="P9063">
        <v>1.4053768833672199E-3</v>
      </c>
      <c r="Q9063">
        <v>-1.4275772597321999E-3</v>
      </c>
      <c r="R9063">
        <v>1.63755758459688E-3</v>
      </c>
      <c r="S9063" s="1">
        <v>-1.1305173350790801E-3</v>
      </c>
      <c r="T9063">
        <v>-1.27205073898816E-3</v>
      </c>
      <c r="U9063" s="1">
        <v>3.44848630603218E-4</v>
      </c>
      <c r="V9063" s="1">
        <v>9061.0337315451507</v>
      </c>
      <c r="W9063">
        <v>7.5946797695920207E-2</v>
      </c>
      <c r="X9063" s="1">
        <v>-9.0067487384149901E-4</v>
      </c>
      <c r="Y9063" t="str">
        <f t="shared" si="566"/>
        <v>-815.216140095416+7096.61907975544i</v>
      </c>
      <c r="Z9063" t="str">
        <f t="shared" si="567"/>
        <v>-4.07608070047708+35.4830953987772i</v>
      </c>
      <c r="AA9063">
        <v>0</v>
      </c>
    </row>
    <row r="9064" spans="1:27" x14ac:dyDescent="0.3">
      <c r="A9064">
        <v>-5.9586408960947503E-2</v>
      </c>
      <c r="B9064">
        <v>-7.5275140078721204E-3</v>
      </c>
      <c r="C9064">
        <v>0.122727272727273</v>
      </c>
      <c r="D9064" s="1">
        <f t="shared" si="564"/>
        <v>6.0059999999999968E-2</v>
      </c>
      <c r="E9064" s="2">
        <v>187.2</v>
      </c>
      <c r="F9064" s="2">
        <f t="shared" si="565"/>
        <v>-0.12566370614359193</v>
      </c>
      <c r="G9064" s="1">
        <v>1.5E+18</v>
      </c>
      <c r="H9064">
        <v>7.5952138189147797E-2</v>
      </c>
      <c r="I9064">
        <v>1.58265505791038</v>
      </c>
      <c r="J9064">
        <v>659.15217522433204</v>
      </c>
      <c r="K9064">
        <v>-5710.2817971471404</v>
      </c>
      <c r="L9064">
        <v>-2791.3565522293902</v>
      </c>
      <c r="M9064">
        <v>-1499.0994179280201</v>
      </c>
      <c r="N9064">
        <v>-768.82949988496205</v>
      </c>
      <c r="O9064">
        <v>-3640.7625443124698</v>
      </c>
      <c r="P9064">
        <v>1.3676981656248199E-3</v>
      </c>
      <c r="Q9064">
        <v>-1.39322035601123E-3</v>
      </c>
      <c r="R9064">
        <v>1.5443048590668999E-3</v>
      </c>
      <c r="S9064" s="1">
        <v>-1.1528375611565599E-3</v>
      </c>
      <c r="T9064">
        <v>-1.32979151337992E-3</v>
      </c>
      <c r="U9064" s="1">
        <v>3.7111533078802299E-4</v>
      </c>
      <c r="V9064" s="1">
        <v>7544.9997324984097</v>
      </c>
      <c r="W9064">
        <v>7.5946797695920207E-2</v>
      </c>
      <c r="X9064" s="1">
        <v>-9.0067487384149804E-4</v>
      </c>
      <c r="Y9064" t="str">
        <f t="shared" si="566"/>
        <v>-1003.80430616529+5477.36754211485i</v>
      </c>
      <c r="Z9064" t="str">
        <f t="shared" si="567"/>
        <v>-5.01902153082645+27.3868377105743i</v>
      </c>
      <c r="AA9064">
        <v>0</v>
      </c>
    </row>
    <row r="9065" spans="1:27" x14ac:dyDescent="0.3">
      <c r="A9065">
        <v>-5.8996172278764997E-2</v>
      </c>
      <c r="B9065">
        <v>-1.12541217540186E-2</v>
      </c>
      <c r="C9065">
        <v>0.122727272727273</v>
      </c>
      <c r="D9065" s="1">
        <f t="shared" si="564"/>
        <v>6.0059999999999954E-2</v>
      </c>
      <c r="E9065" s="2">
        <v>190.8</v>
      </c>
      <c r="F9065" s="2">
        <f t="shared" si="565"/>
        <v>-0.18849555921538741</v>
      </c>
      <c r="G9065" s="1">
        <v>1.5E+18</v>
      </c>
      <c r="H9065">
        <v>7.5952138189147797E-2</v>
      </c>
      <c r="I9065">
        <v>1.58265505791038</v>
      </c>
      <c r="J9065">
        <v>740.37808780535295</v>
      </c>
      <c r="K9065">
        <v>-4431.7786989568503</v>
      </c>
      <c r="L9065">
        <v>-2704.5583265722798</v>
      </c>
      <c r="M9065">
        <v>-1917.4669537090799</v>
      </c>
      <c r="N9065">
        <v>-777.83057314367295</v>
      </c>
      <c r="O9065">
        <v>-3060.55459009784</v>
      </c>
      <c r="P9065">
        <v>1.3341274996559499E-3</v>
      </c>
      <c r="Q9065">
        <v>-1.3581988195447E-3</v>
      </c>
      <c r="R9065">
        <v>1.4555621928445399E-3</v>
      </c>
      <c r="S9065" s="1">
        <v>-1.17042931200703E-3</v>
      </c>
      <c r="T9065">
        <v>-1.36878304613475E-3</v>
      </c>
      <c r="U9065" s="1">
        <v>3.96225963372168E-4</v>
      </c>
      <c r="V9065" s="1">
        <v>6414.9943265223501</v>
      </c>
      <c r="W9065">
        <v>7.5946797695920207E-2</v>
      </c>
      <c r="X9065" s="1">
        <v>-9.0067487384149804E-4</v>
      </c>
      <c r="Y9065" t="str">
        <f t="shared" si="566"/>
        <v>-1234.04765097697+3993.9822355756i</v>
      </c>
      <c r="Z9065" t="str">
        <f t="shared" si="567"/>
        <v>-6.17023825488485+19.969911177878i</v>
      </c>
      <c r="AA9065">
        <v>0</v>
      </c>
    </row>
    <row r="9066" spans="1:27" x14ac:dyDescent="0.3">
      <c r="A9066">
        <v>-5.8173104657385601E-2</v>
      </c>
      <c r="B9066">
        <v>-1.49363146231212E-2</v>
      </c>
      <c r="C9066">
        <v>0.122727272727273</v>
      </c>
      <c r="D9066" s="1">
        <f t="shared" si="564"/>
        <v>6.0060000000000016E-2</v>
      </c>
      <c r="E9066" s="2">
        <v>194.4</v>
      </c>
      <c r="F9066" s="2">
        <f t="shared" si="565"/>
        <v>-0.25132741228718375</v>
      </c>
      <c r="G9066" s="1">
        <v>1.5E+18</v>
      </c>
      <c r="H9066">
        <v>7.5952138189147797E-2</v>
      </c>
      <c r="I9066">
        <v>1.58265505791038</v>
      </c>
      <c r="J9066">
        <v>717.98571007605801</v>
      </c>
      <c r="K9066">
        <v>-3100.0216343530601</v>
      </c>
      <c r="L9066">
        <v>-2657.8831877060102</v>
      </c>
      <c r="M9066">
        <v>-2190.90041647011</v>
      </c>
      <c r="N9066">
        <v>-817.26940649740902</v>
      </c>
      <c r="O9066">
        <v>-2496.7269906810102</v>
      </c>
      <c r="P9066">
        <v>1.29906641573228E-3</v>
      </c>
      <c r="Q9066">
        <v>-1.3211763982505799E-3</v>
      </c>
      <c r="R9066">
        <v>1.3664962307782401E-3</v>
      </c>
      <c r="S9066" s="1">
        <v>-1.18591813860351E-3</v>
      </c>
      <c r="T9066">
        <v>-1.4046384264378999E-3</v>
      </c>
      <c r="U9066" s="1">
        <v>4.2095966893065001E-4</v>
      </c>
      <c r="V9066" s="1">
        <v>5375.0907189089703</v>
      </c>
      <c r="W9066">
        <v>7.5946797695920207E-2</v>
      </c>
      <c r="X9066" s="1">
        <v>-9.0067487384149901E-4</v>
      </c>
      <c r="Y9066" t="str">
        <f t="shared" si="566"/>
        <v>-1356.41753875863+2457.77397680744i</v>
      </c>
      <c r="Z9066" t="str">
        <f t="shared" si="567"/>
        <v>-6.78208769379315+12.2888698840372i</v>
      </c>
      <c r="AA9066">
        <v>0</v>
      </c>
    </row>
    <row r="9067" spans="1:27" x14ac:dyDescent="0.3">
      <c r="A9067">
        <v>-5.7120454368686902E-2</v>
      </c>
      <c r="B9067">
        <v>-1.8559560682159301E-2</v>
      </c>
      <c r="C9067">
        <v>0.122727272727273</v>
      </c>
      <c r="D9067" s="1">
        <f t="shared" si="564"/>
        <v>6.0059999999999961E-2</v>
      </c>
      <c r="E9067" s="2">
        <v>198</v>
      </c>
      <c r="F9067" s="2">
        <f t="shared" si="565"/>
        <v>-0.31415926535897881</v>
      </c>
      <c r="G9067" s="1">
        <v>1.5E+18</v>
      </c>
      <c r="H9067">
        <v>7.5952138189147797E-2</v>
      </c>
      <c r="I9067">
        <v>1.58265505791038</v>
      </c>
      <c r="J9067">
        <v>1069.0580832093201</v>
      </c>
      <c r="K9067">
        <v>-2152.1571701520702</v>
      </c>
      <c r="L9067">
        <v>-2722.4924898845502</v>
      </c>
      <c r="M9067">
        <v>-2311.3303299374302</v>
      </c>
      <c r="N9067">
        <v>-820.5642102649</v>
      </c>
      <c r="O9067">
        <v>-2087.0287668944902</v>
      </c>
      <c r="P9067">
        <v>1.2674173026422E-3</v>
      </c>
      <c r="Q9067">
        <v>-1.2759320476770099E-3</v>
      </c>
      <c r="R9067">
        <v>1.2617569593588E-3</v>
      </c>
      <c r="S9067" s="1">
        <v>-1.19592693019053E-3</v>
      </c>
      <c r="T9067">
        <v>-1.4300608831399799E-3</v>
      </c>
      <c r="U9067" s="1">
        <v>4.4344570891424701E-4</v>
      </c>
      <c r="V9067" s="1">
        <v>4853.6474551507599</v>
      </c>
      <c r="W9067">
        <v>7.5946797695920207E-2</v>
      </c>
      <c r="X9067" s="1">
        <v>-9.0067487384149804E-4</v>
      </c>
      <c r="Y9067" t="str">
        <f t="shared" si="566"/>
        <v>-1858.03110276672+1332.58274919954i</v>
      </c>
      <c r="Z9067" t="str">
        <f t="shared" si="567"/>
        <v>-9.2901555138336+6.6629137459977i</v>
      </c>
      <c r="AA9067">
        <v>0</v>
      </c>
    </row>
    <row r="9068" spans="1:27" x14ac:dyDescent="0.3">
      <c r="A9068">
        <v>-5.5842375742448401E-2</v>
      </c>
      <c r="B9068">
        <v>-2.2109560634241798E-2</v>
      </c>
      <c r="C9068">
        <v>0.122727272727273</v>
      </c>
      <c r="D9068" s="1">
        <f t="shared" si="564"/>
        <v>6.0060000000000037E-2</v>
      </c>
      <c r="E9068" s="2">
        <v>201.6</v>
      </c>
      <c r="F9068" s="2">
        <f t="shared" si="565"/>
        <v>-0.37699111843077571</v>
      </c>
      <c r="G9068" s="1">
        <v>1.5E+18</v>
      </c>
      <c r="H9068">
        <v>7.5952138189147797E-2</v>
      </c>
      <c r="I9068">
        <v>1.58265505791038</v>
      </c>
      <c r="J9068">
        <v>1492.3652409984099</v>
      </c>
      <c r="K9068">
        <v>-1435.9760865723199</v>
      </c>
      <c r="L9068">
        <v>-2788.18934451924</v>
      </c>
      <c r="M9068">
        <v>-2318.0633322325202</v>
      </c>
      <c r="N9068">
        <v>-785.84199456529905</v>
      </c>
      <c r="O9068">
        <v>-1764.9709214582299</v>
      </c>
      <c r="P9068">
        <v>1.2354994448533899E-3</v>
      </c>
      <c r="Q9068">
        <v>-1.2245675285249601E-3</v>
      </c>
      <c r="R9068">
        <v>1.1652527426632799E-3</v>
      </c>
      <c r="S9068" s="1">
        <v>-1.2019423072272199E-3</v>
      </c>
      <c r="T9068">
        <v>-1.44505622581024E-3</v>
      </c>
      <c r="U9068" s="1">
        <v>4.64477413006315E-4</v>
      </c>
      <c r="V9068" s="1">
        <v>4601.0073637079604</v>
      </c>
      <c r="W9068">
        <v>7.5946797695920207E-2</v>
      </c>
      <c r="X9068" s="1">
        <v>-9.0067487384149901E-4</v>
      </c>
      <c r="Y9068" t="str">
        <f t="shared" si="566"/>
        <v>-2413.96706468861+481.80077231993i</v>
      </c>
      <c r="Z9068" t="str">
        <f t="shared" si="567"/>
        <v>-12.0698353234431+2.40900386159965i</v>
      </c>
      <c r="AA9068">
        <v>0</v>
      </c>
    </row>
    <row r="9069" spans="1:27" x14ac:dyDescent="0.3">
      <c r="A9069">
        <v>-5.4343912771109101E-2</v>
      </c>
      <c r="B9069">
        <v>-2.5572304251398201E-2</v>
      </c>
      <c r="C9069">
        <v>0.122727272727273</v>
      </c>
      <c r="D9069" s="1">
        <f t="shared" si="564"/>
        <v>6.005999999999994E-2</v>
      </c>
      <c r="E9069" s="2">
        <v>205.2</v>
      </c>
      <c r="F9069" s="2">
        <f t="shared" si="565"/>
        <v>-0.43982297150257033</v>
      </c>
      <c r="G9069" s="1">
        <v>1.5E+18</v>
      </c>
      <c r="H9069">
        <v>7.5952138189147797E-2</v>
      </c>
      <c r="I9069">
        <v>1.58265505791038</v>
      </c>
      <c r="J9069">
        <v>2066.6975845356001</v>
      </c>
      <c r="K9069">
        <v>-1051.9423376412201</v>
      </c>
      <c r="L9069">
        <v>-2642.2602961692401</v>
      </c>
      <c r="M9069">
        <v>-2051.1835107765701</v>
      </c>
      <c r="N9069">
        <v>-755.76239627306097</v>
      </c>
      <c r="O9069">
        <v>-1546.8723068351901</v>
      </c>
      <c r="P9069">
        <v>1.2109893045550101E-3</v>
      </c>
      <c r="Q9069">
        <v>-1.1680435900898499E-3</v>
      </c>
      <c r="R9069">
        <v>1.0454230422042999E-3</v>
      </c>
      <c r="S9069" s="1">
        <v>-1.1977053389260299E-3</v>
      </c>
      <c r="T9069">
        <v>-1.45621601115E-3</v>
      </c>
      <c r="U9069" s="1">
        <v>4.8745882994401002E-4</v>
      </c>
      <c r="V9069" s="1">
        <v>4419.35578885832</v>
      </c>
      <c r="W9069">
        <v>7.5946797695920207E-2</v>
      </c>
      <c r="X9069" s="1">
        <v>-9.0067487384149804E-4</v>
      </c>
      <c r="Y9069" t="str">
        <f t="shared" si="566"/>
        <v>-2995.02360078745+78.474422643714i</v>
      </c>
      <c r="Z9069" t="str">
        <f t="shared" si="567"/>
        <v>-14.9751180039373+0.39237211321857i</v>
      </c>
      <c r="AA9069">
        <v>0</v>
      </c>
    </row>
    <row r="9070" spans="1:27" x14ac:dyDescent="0.3">
      <c r="A9070">
        <v>-5.26309792034345E-2</v>
      </c>
      <c r="B9070">
        <v>-2.8934125666549002E-2</v>
      </c>
      <c r="C9070">
        <v>0.122727272727273</v>
      </c>
      <c r="D9070" s="1">
        <f t="shared" si="564"/>
        <v>6.0060000000000037E-2</v>
      </c>
      <c r="E9070" s="2">
        <v>208.8</v>
      </c>
      <c r="F9070" s="2">
        <f t="shared" si="565"/>
        <v>-0.50265482457436628</v>
      </c>
      <c r="G9070" s="1">
        <v>1.5E+18</v>
      </c>
      <c r="H9070">
        <v>7.5952138189147797E-2</v>
      </c>
      <c r="I9070">
        <v>1.58265505791038</v>
      </c>
      <c r="J9070">
        <v>2216.9056376912599</v>
      </c>
      <c r="K9070">
        <v>-770.75667860161195</v>
      </c>
      <c r="L9070">
        <v>-2341.7395361077201</v>
      </c>
      <c r="M9070">
        <v>-1747.43286441791</v>
      </c>
      <c r="N9070">
        <v>-767.12236039654999</v>
      </c>
      <c r="O9070">
        <v>-1354.3995258980201</v>
      </c>
      <c r="P9070" s="1">
        <v>1.18791135299707E-3</v>
      </c>
      <c r="Q9070">
        <v>-1.1055791822397901E-3</v>
      </c>
      <c r="R9070" s="1">
        <v>9.3327566282694005E-4</v>
      </c>
      <c r="S9070" s="1">
        <v>-1.18726989315445E-3</v>
      </c>
      <c r="T9070">
        <v>-1.4425961880688001E-3</v>
      </c>
      <c r="U9070" s="1">
        <v>5.0545796739809897E-4</v>
      </c>
      <c r="V9070" s="1">
        <v>4058.1864085114698</v>
      </c>
      <c r="W9070">
        <v>7.5946797695920207E-2</v>
      </c>
      <c r="X9070" s="1">
        <v>-9.0067487384149901E-4</v>
      </c>
      <c r="Y9070" t="str">
        <f t="shared" si="566"/>
        <v>-3070.83084464489-166.412976532399i</v>
      </c>
      <c r="Z9070" t="str">
        <f t="shared" si="567"/>
        <v>-15.3541542232244-0.832064882661995i</v>
      </c>
      <c r="AA9070">
        <v>0</v>
      </c>
    </row>
    <row r="9071" spans="1:27" x14ac:dyDescent="0.3">
      <c r="A9071">
        <v>-5.0710335205650998E-2</v>
      </c>
      <c r="B9071">
        <v>-3.2181757306438498E-2</v>
      </c>
      <c r="C9071">
        <v>0.122727272727273</v>
      </c>
      <c r="D9071" s="1">
        <f t="shared" si="564"/>
        <v>6.0059999999999954E-2</v>
      </c>
      <c r="E9071" s="2">
        <v>212.4</v>
      </c>
      <c r="F9071" s="2">
        <f t="shared" si="565"/>
        <v>-0.56548667764616245</v>
      </c>
      <c r="G9071" s="1">
        <v>1.5E+18</v>
      </c>
      <c r="H9071">
        <v>7.59521381891477E-2</v>
      </c>
      <c r="I9071">
        <v>1.58265505791038</v>
      </c>
      <c r="J9071">
        <v>2496.03249749308</v>
      </c>
      <c r="K9071">
        <v>-404.567436666822</v>
      </c>
      <c r="L9071">
        <v>-2208.43571214236</v>
      </c>
      <c r="M9071">
        <v>-1331.7381094474299</v>
      </c>
      <c r="N9071">
        <v>-777.54247314700001</v>
      </c>
      <c r="O9071">
        <v>-1161.2547067672999</v>
      </c>
      <c r="P9071" s="1">
        <v>1.1738294093995899E-3</v>
      </c>
      <c r="Q9071">
        <v>-1.0362861807051099E-3</v>
      </c>
      <c r="R9071" s="1">
        <v>8.0477671480398705E-4</v>
      </c>
      <c r="S9071" s="1">
        <v>-1.1626960489929099E-3</v>
      </c>
      <c r="T9071">
        <v>-1.41580031394525E-3</v>
      </c>
      <c r="U9071" s="1">
        <v>5.1849149696567005E-4</v>
      </c>
      <c r="V9071" s="1">
        <v>3872.6802756888901</v>
      </c>
      <c r="W9071">
        <v>7.5946797695920207E-2</v>
      </c>
      <c r="X9071" s="1">
        <v>-9.0067487384149804E-4</v>
      </c>
      <c r="Y9071" t="str">
        <f t="shared" si="566"/>
        <v>-3290.80897014835-371.993378410039i</v>
      </c>
      <c r="Z9071" t="str">
        <f t="shared" si="567"/>
        <v>-16.4540448507417-1.8599668920502i</v>
      </c>
      <c r="AA9071">
        <v>0</v>
      </c>
    </row>
    <row r="9072" spans="1:27" x14ac:dyDescent="0.3">
      <c r="A9072">
        <v>-4.8589560682159402E-2</v>
      </c>
      <c r="B9072">
        <v>-3.53023822526859E-2</v>
      </c>
      <c r="C9072">
        <v>0.122727272727273</v>
      </c>
      <c r="D9072" s="1">
        <f t="shared" si="564"/>
        <v>6.006000000000003E-2</v>
      </c>
      <c r="E9072" s="2">
        <v>216</v>
      </c>
      <c r="F9072" s="2">
        <f t="shared" si="565"/>
        <v>-0.62831853071795751</v>
      </c>
      <c r="G9072" s="1">
        <v>1.5E+18</v>
      </c>
      <c r="H9072">
        <v>7.5952138189147797E-2</v>
      </c>
      <c r="I9072">
        <v>1.58265505791038</v>
      </c>
      <c r="J9072">
        <v>2692.6761986134202</v>
      </c>
      <c r="K9072">
        <v>-330.54404916062998</v>
      </c>
      <c r="L9072">
        <v>-1806.42571249763</v>
      </c>
      <c r="M9072">
        <v>-728.48333355867896</v>
      </c>
      <c r="N9072">
        <v>-855.24937750523702</v>
      </c>
      <c r="O9072" s="1">
        <v>-976.23187026149606</v>
      </c>
      <c r="P9072" s="1">
        <v>1.17163396598525E-3</v>
      </c>
      <c r="Q9072" s="1">
        <v>-9.7115841067582198E-4</v>
      </c>
      <c r="R9072" s="1">
        <v>6.7373242107340002E-4</v>
      </c>
      <c r="S9072" s="1">
        <v>-1.12640477208524E-3</v>
      </c>
      <c r="T9072">
        <v>-1.37692748286412E-3</v>
      </c>
      <c r="U9072" s="1">
        <v>5.3001846458537402E-4</v>
      </c>
      <c r="V9072" s="1">
        <v>3583.0303464103399</v>
      </c>
      <c r="W9072">
        <v>7.5946797695920207E-2</v>
      </c>
      <c r="X9072" s="1">
        <v>-9.0067487384149901E-4</v>
      </c>
      <c r="Y9072" t="str">
        <f t="shared" si="566"/>
        <v>-3240.21119819522-160.776006846192i</v>
      </c>
      <c r="Z9072" t="str">
        <f t="shared" si="567"/>
        <v>-16.2010559909761-0.80388003423096i</v>
      </c>
      <c r="AA9072">
        <v>0</v>
      </c>
    </row>
    <row r="9073" spans="1:27" x14ac:dyDescent="0.3">
      <c r="A9073">
        <v>-4.6277025361113902E-2</v>
      </c>
      <c r="B9073">
        <v>-3.8283684824306302E-2</v>
      </c>
      <c r="C9073">
        <v>0.122727272727273</v>
      </c>
      <c r="D9073" s="1">
        <f t="shared" si="564"/>
        <v>6.0060000000000002E-2</v>
      </c>
      <c r="E9073" s="2">
        <v>219.6</v>
      </c>
      <c r="F9073" s="2">
        <f t="shared" si="565"/>
        <v>-0.69115038378975446</v>
      </c>
      <c r="G9073" s="1">
        <v>1.5E+18</v>
      </c>
      <c r="H9073">
        <v>7.5952138189147797E-2</v>
      </c>
      <c r="I9073">
        <v>1.58265505791038</v>
      </c>
      <c r="J9073">
        <v>2559.2856233924099</v>
      </c>
      <c r="K9073">
        <v>-376.61999581568801</v>
      </c>
      <c r="L9073">
        <v>-1216.70779469484</v>
      </c>
      <c r="M9073">
        <v>-202.69363578041799</v>
      </c>
      <c r="N9073">
        <v>-908.26750779584904</v>
      </c>
      <c r="O9073" s="1">
        <v>-730.75408695603005</v>
      </c>
      <c r="P9073" s="1">
        <v>1.1715120882142499E-3</v>
      </c>
      <c r="Q9073" s="1">
        <v>-9.0472096661687001E-4</v>
      </c>
      <c r="R9073" s="1">
        <v>5.3637503228377002E-4</v>
      </c>
      <c r="S9073" s="1">
        <v>-1.0805480566418999E-3</v>
      </c>
      <c r="T9073">
        <v>-1.32114416603491E-3</v>
      </c>
      <c r="U9073" s="1">
        <v>5.4107815365784899E-4</v>
      </c>
      <c r="V9073" s="1">
        <v>3093.89713667552</v>
      </c>
      <c r="W9073">
        <v>7.5946797695920207E-2</v>
      </c>
      <c r="X9073" s="1">
        <v>-9.0067487384149901E-4</v>
      </c>
      <c r="Y9073" t="str">
        <f t="shared" si="566"/>
        <v>-2747.52220172225+160.988908254328i</v>
      </c>
      <c r="Z9073" t="str">
        <f t="shared" si="567"/>
        <v>-13.7376110086112+0.80494454127164i</v>
      </c>
      <c r="AA9073">
        <v>0</v>
      </c>
    </row>
    <row r="9074" spans="1:27" x14ac:dyDescent="0.3">
      <c r="A9074">
        <v>-4.3781855762929998E-2</v>
      </c>
      <c r="B9074">
        <v>-4.1113899182077002E-2</v>
      </c>
      <c r="C9074">
        <v>0.122727272727273</v>
      </c>
      <c r="D9074" s="1">
        <f t="shared" si="564"/>
        <v>6.0059999999999988E-2</v>
      </c>
      <c r="E9074" s="2">
        <v>223.2</v>
      </c>
      <c r="F9074" s="2">
        <f t="shared" si="565"/>
        <v>-0.75398223686154964</v>
      </c>
      <c r="G9074" s="1">
        <v>1.5E+18</v>
      </c>
      <c r="H9074">
        <v>7.5952138189147797E-2</v>
      </c>
      <c r="I9074">
        <v>1.58265505791038</v>
      </c>
      <c r="J9074">
        <v>2207.5611561687701</v>
      </c>
      <c r="K9074">
        <v>-433.83211081096999</v>
      </c>
      <c r="L9074">
        <v>-622.95512998095705</v>
      </c>
      <c r="M9074">
        <v>45.7216139009264</v>
      </c>
      <c r="N9074">
        <v>-864.06381850743003</v>
      </c>
      <c r="O9074" s="1">
        <v>-488.12382610644897</v>
      </c>
      <c r="P9074" s="1">
        <v>1.1834367259107E-3</v>
      </c>
      <c r="Q9074" s="1">
        <v>-8.3215382051359205E-4</v>
      </c>
      <c r="R9074" s="1">
        <v>3.8444865787645699E-4</v>
      </c>
      <c r="S9074" s="1">
        <v>-1.0202149201622599E-3</v>
      </c>
      <c r="T9074">
        <v>-1.2477923854958099E-3</v>
      </c>
      <c r="U9074" s="1">
        <v>5.5036563061493498E-4</v>
      </c>
      <c r="V9074" s="1">
        <v>2537.0398638195802</v>
      </c>
      <c r="W9074">
        <v>7.5946797695920207E-2</v>
      </c>
      <c r="X9074" s="1">
        <v>-9.0067487384149901E-4</v>
      </c>
      <c r="Y9074" t="str">
        <f t="shared" si="566"/>
        <v>-2035.68495731306+347.548596823475i</v>
      </c>
      <c r="Z9074" t="str">
        <f t="shared" si="567"/>
        <v>-10.1784247865653+1.73774298411738i</v>
      </c>
      <c r="AA9074">
        <v>0</v>
      </c>
    </row>
    <row r="9075" spans="1:27" x14ac:dyDescent="0.3">
      <c r="A9075">
        <v>-4.1113899182077002E-2</v>
      </c>
      <c r="B9075">
        <v>-4.3781855762929998E-2</v>
      </c>
      <c r="C9075">
        <v>0.122727272727273</v>
      </c>
      <c r="D9075" s="1">
        <f t="shared" si="564"/>
        <v>6.0059999999999988E-2</v>
      </c>
      <c r="E9075" s="2">
        <v>226.8</v>
      </c>
      <c r="F9075" s="2">
        <f t="shared" si="565"/>
        <v>-0.81681408993334703</v>
      </c>
      <c r="G9075" s="1">
        <v>1.5E+18</v>
      </c>
      <c r="H9075">
        <v>7.5952138189147797E-2</v>
      </c>
      <c r="I9075">
        <v>1.58265505791038</v>
      </c>
      <c r="J9075">
        <v>1871.3094309979999</v>
      </c>
      <c r="K9075">
        <v>-411.78699448105601</v>
      </c>
      <c r="L9075">
        <v>-287.34299836935901</v>
      </c>
      <c r="M9075">
        <v>229.23781495706501</v>
      </c>
      <c r="N9075">
        <v>-799.810879230458</v>
      </c>
      <c r="O9075" s="1">
        <v>-277.68092595650899</v>
      </c>
      <c r="P9075" s="1">
        <v>1.2238798175915899E-3</v>
      </c>
      <c r="Q9075" s="1">
        <v>-7.6473577106929598E-4</v>
      </c>
      <c r="R9075" s="1">
        <v>2.22594600598518E-4</v>
      </c>
      <c r="S9075" s="1">
        <v>-9.3779780494862705E-4</v>
      </c>
      <c r="T9075">
        <v>-1.15444368204079E-3</v>
      </c>
      <c r="U9075" s="1">
        <v>5.5572365986285299E-4</v>
      </c>
      <c r="V9075" s="1">
        <v>2126.8022073195798</v>
      </c>
      <c r="W9075">
        <v>7.5946797695920207E-2</v>
      </c>
      <c r="X9075" s="1">
        <v>-9.0067487384149804E-4</v>
      </c>
      <c r="Y9075" t="str">
        <f t="shared" si="566"/>
        <v>-1490.4634864072+448.994770653415i</v>
      </c>
      <c r="Z9075" t="str">
        <f t="shared" si="567"/>
        <v>-7.452317432036+2.24497385326708i</v>
      </c>
      <c r="AA9075">
        <v>0</v>
      </c>
    </row>
    <row r="9076" spans="1:27" x14ac:dyDescent="0.3">
      <c r="A9076">
        <v>-3.8283684824306302E-2</v>
      </c>
      <c r="B9076">
        <v>-4.6277025361113902E-2</v>
      </c>
      <c r="C9076">
        <v>0.122727272727273</v>
      </c>
      <c r="D9076" s="1">
        <f t="shared" si="564"/>
        <v>6.0060000000000002E-2</v>
      </c>
      <c r="E9076" s="2">
        <v>230.4</v>
      </c>
      <c r="F9076" s="2">
        <f t="shared" si="565"/>
        <v>-0.87964594300514209</v>
      </c>
      <c r="G9076" s="1">
        <v>1.5E+18</v>
      </c>
      <c r="H9076">
        <v>7.5952138189147797E-2</v>
      </c>
      <c r="I9076">
        <v>1.58265505791038</v>
      </c>
      <c r="J9076">
        <v>1629.1052553053801</v>
      </c>
      <c r="K9076">
        <v>-520.57937438320596</v>
      </c>
      <c r="L9076">
        <v>103.845976598775</v>
      </c>
      <c r="M9076">
        <v>449.37167970311901</v>
      </c>
      <c r="N9076">
        <v>-726.62046131488398</v>
      </c>
      <c r="O9076" s="1">
        <v>-60.504173913773698</v>
      </c>
      <c r="P9076" s="1">
        <v>1.28749731426873E-3</v>
      </c>
      <c r="Q9076" s="1">
        <v>-7.1495188268455904E-4</v>
      </c>
      <c r="R9076" s="1">
        <v>6.6973005078930505E-5</v>
      </c>
      <c r="S9076" s="1">
        <v>-8.3664651539883702E-4</v>
      </c>
      <c r="T9076">
        <v>-1.0486430713707699E-3</v>
      </c>
      <c r="U9076" s="1">
        <v>5.5609205138513204E-4</v>
      </c>
      <c r="V9076" s="1">
        <v>1915.55312145976</v>
      </c>
      <c r="W9076">
        <v>7.5946797695920207E-2</v>
      </c>
      <c r="X9076" s="1">
        <v>-9.0067487384149901E-4</v>
      </c>
      <c r="Y9076" t="str">
        <f t="shared" si="566"/>
        <v>-958.416071378969+678.076611939874i</v>
      </c>
      <c r="Z9076" t="str">
        <f t="shared" si="567"/>
        <v>-4.79208035689485+3.39038305969937i</v>
      </c>
      <c r="AA9076">
        <v>0</v>
      </c>
    </row>
    <row r="9077" spans="1:27" x14ac:dyDescent="0.3">
      <c r="A9077">
        <v>-3.53023822526859E-2</v>
      </c>
      <c r="B9077">
        <v>-4.8589560682159298E-2</v>
      </c>
      <c r="C9077">
        <v>0.122727272727273</v>
      </c>
      <c r="D9077" s="1">
        <f t="shared" si="564"/>
        <v>6.005999999999994E-2</v>
      </c>
      <c r="E9077" s="2">
        <v>234</v>
      </c>
      <c r="F9077" s="2">
        <f t="shared" si="565"/>
        <v>-0.94247779607693793</v>
      </c>
      <c r="G9077" s="1">
        <v>1.5E+18</v>
      </c>
      <c r="H9077">
        <v>7.5952138189147797E-2</v>
      </c>
      <c r="I9077">
        <v>1.58265505791038</v>
      </c>
      <c r="J9077">
        <v>1206.9148202281201</v>
      </c>
      <c r="K9077">
        <v>-733.92027281272897</v>
      </c>
      <c r="L9077">
        <v>649.25645991076101</v>
      </c>
      <c r="M9077">
        <v>543.814032472137</v>
      </c>
      <c r="N9077">
        <v>-607.24696961955101</v>
      </c>
      <c r="O9077" s="1">
        <v>205.16788543062401</v>
      </c>
      <c r="P9077" s="1">
        <v>1.3738488099517901E-3</v>
      </c>
      <c r="Q9077" s="1">
        <v>-6.8438618553373404E-4</v>
      </c>
      <c r="R9077" s="1">
        <v>-7.8544691976365394E-5</v>
      </c>
      <c r="S9077" s="1">
        <v>-7.26492972178762E-4</v>
      </c>
      <c r="T9077" s="1">
        <v>-9.3194187738195001E-4</v>
      </c>
      <c r="U9077" s="1">
        <v>5.5180467149678497E-4</v>
      </c>
      <c r="V9077" s="1">
        <v>1767.3122944475499</v>
      </c>
      <c r="W9077">
        <v>7.5946797695920207E-2</v>
      </c>
      <c r="X9077" s="1">
        <v>-9.0067487384149804E-4</v>
      </c>
      <c r="Y9077" t="str">
        <f t="shared" si="566"/>
        <v>-184.147222327789+871.342306767319i</v>
      </c>
      <c r="Z9077" t="str">
        <f t="shared" si="567"/>
        <v>-0.920736111638945+4.3567115338366i</v>
      </c>
      <c r="AA9077">
        <v>0</v>
      </c>
    </row>
    <row r="9078" spans="1:27" x14ac:dyDescent="0.3">
      <c r="A9078">
        <v>-3.2181757306438498E-2</v>
      </c>
      <c r="B9078">
        <v>-5.0710335205650998E-2</v>
      </c>
      <c r="C9078">
        <v>0.122727272727273</v>
      </c>
      <c r="D9078" s="1">
        <f t="shared" si="564"/>
        <v>6.0059999999999954E-2</v>
      </c>
      <c r="E9078" s="2">
        <v>237.6</v>
      </c>
      <c r="F9078" s="2">
        <f t="shared" si="565"/>
        <v>-1.0053096491487341</v>
      </c>
      <c r="G9078" s="1">
        <v>1.5E+18</v>
      </c>
      <c r="H9078">
        <v>7.5952138189147797E-2</v>
      </c>
      <c r="I9078">
        <v>1.58265505791038</v>
      </c>
      <c r="J9078">
        <v>906.27348393291504</v>
      </c>
      <c r="K9078">
        <v>-1035.6487290140999</v>
      </c>
      <c r="L9078">
        <v>1021.2887883352601</v>
      </c>
      <c r="M9078">
        <v>564.89640461062299</v>
      </c>
      <c r="N9078">
        <v>-523.14152120727397</v>
      </c>
      <c r="O9078" s="1">
        <v>507.58222033269499</v>
      </c>
      <c r="P9078" s="1">
        <v>1.47986333268959E-3</v>
      </c>
      <c r="Q9078" s="1">
        <v>-6.72736160449907E-4</v>
      </c>
      <c r="R9078" s="1">
        <v>-2.06817164220397E-4</v>
      </c>
      <c r="S9078" s="1">
        <v>-6.1093471016293198E-4</v>
      </c>
      <c r="T9078" s="1">
        <v>-8.0874160600301597E-4</v>
      </c>
      <c r="U9078" s="1">
        <v>5.4293481996069799E-4</v>
      </c>
      <c r="V9078" s="1">
        <v>1946.1128991707201</v>
      </c>
      <c r="W9078">
        <v>7.5946797695920207E-2</v>
      </c>
      <c r="X9078" s="1">
        <v>-9.0067487384149804E-4</v>
      </c>
      <c r="Y9078" t="str">
        <f t="shared" si="566"/>
        <v>376.697027723353+1031.88614862013i</v>
      </c>
      <c r="Z9078" t="str">
        <f t="shared" si="567"/>
        <v>1.88348513861677+5.15943074310065i</v>
      </c>
      <c r="AA9078">
        <v>0</v>
      </c>
    </row>
    <row r="9079" spans="1:27" x14ac:dyDescent="0.3">
      <c r="A9079">
        <v>-2.8934125666549002E-2</v>
      </c>
      <c r="B9079">
        <v>-5.26309792034345E-2</v>
      </c>
      <c r="C9079">
        <v>0.122727272727273</v>
      </c>
      <c r="D9079" s="1">
        <f t="shared" si="564"/>
        <v>6.0060000000000037E-2</v>
      </c>
      <c r="E9079" s="2">
        <v>241.2</v>
      </c>
      <c r="F9079" s="2">
        <f t="shared" si="565"/>
        <v>-1.0681415022205305</v>
      </c>
      <c r="G9079" s="1">
        <v>1.5E+18</v>
      </c>
      <c r="H9079">
        <v>7.5952138189147797E-2</v>
      </c>
      <c r="I9079">
        <v>1.58265505791038</v>
      </c>
      <c r="J9079">
        <v>535.97429604850595</v>
      </c>
      <c r="K9079">
        <v>-1231.5281454401099</v>
      </c>
      <c r="L9079">
        <v>1396.4181925923599</v>
      </c>
      <c r="M9079">
        <v>464.80108290260802</v>
      </c>
      <c r="N9079">
        <v>-378.57977509215601</v>
      </c>
      <c r="O9079" s="1">
        <v>826.23619605725298</v>
      </c>
      <c r="P9079" s="1">
        <v>1.6065380287700901E-3</v>
      </c>
      <c r="Q9079" s="1">
        <v>-6.8722933487616101E-4</v>
      </c>
      <c r="R9079" s="1">
        <v>-3.1802265035248503E-4</v>
      </c>
      <c r="S9079" s="1">
        <v>-4.9809018614947905E-4</v>
      </c>
      <c r="T9079" s="1">
        <v>-6.7880987288081705E-4</v>
      </c>
      <c r="U9079" s="1">
        <v>5.2815062704759095E-4</v>
      </c>
      <c r="V9079" s="1">
        <v>2189.96409379017</v>
      </c>
      <c r="W9079">
        <v>7.5946797695920207E-2</v>
      </c>
      <c r="X9079" s="1">
        <v>-9.0067487384149901E-4</v>
      </c>
      <c r="Y9079" t="str">
        <f t="shared" si="566"/>
        <v>965.483003958012+1000.60150266462i</v>
      </c>
      <c r="Z9079" t="str">
        <f t="shared" si="567"/>
        <v>4.82741501979006+5.0030075133231i</v>
      </c>
      <c r="AA9079">
        <v>0</v>
      </c>
    </row>
    <row r="9080" spans="1:27" x14ac:dyDescent="0.3">
      <c r="A9080">
        <v>-2.5572304251398201E-2</v>
      </c>
      <c r="B9080">
        <v>-5.4343912771109198E-2</v>
      </c>
      <c r="C9080">
        <v>0.122727272727273</v>
      </c>
      <c r="D9080" s="1">
        <f t="shared" si="564"/>
        <v>6.0060000000000037E-2</v>
      </c>
      <c r="E9080" s="2">
        <v>244.8</v>
      </c>
      <c r="F9080" s="2">
        <f t="shared" si="565"/>
        <v>-1.1309733552923269</v>
      </c>
      <c r="G9080" s="1">
        <v>1.5E+18</v>
      </c>
      <c r="H9080">
        <v>7.5952138189147797E-2</v>
      </c>
      <c r="I9080">
        <v>1.58265505791038</v>
      </c>
      <c r="J9080">
        <v>163.921262054408</v>
      </c>
      <c r="K9080">
        <v>-1239.67928528478</v>
      </c>
      <c r="L9080">
        <v>1553.4572418079099</v>
      </c>
      <c r="M9080">
        <v>215.10428452265299</v>
      </c>
      <c r="N9080">
        <v>-208.44268794856001</v>
      </c>
      <c r="O9080" s="1">
        <v>1099.5835699393799</v>
      </c>
      <c r="P9080" s="1">
        <v>1.74256118928924E-3</v>
      </c>
      <c r="Q9080" s="1">
        <v>-7.2068899246115301E-4</v>
      </c>
      <c r="R9080" s="1">
        <v>-4.02704581689334E-4</v>
      </c>
      <c r="S9080" s="1">
        <v>-3.96217142818556E-4</v>
      </c>
      <c r="T9080" s="1">
        <v>-5.5336617651348505E-4</v>
      </c>
      <c r="U9080" s="1">
        <v>5.1031079542230001E-4</v>
      </c>
      <c r="V9080" s="1">
        <v>2296.8906258903498</v>
      </c>
      <c r="W9080">
        <v>7.5946797695920207E-2</v>
      </c>
      <c r="X9080" s="1">
        <v>-9.0067487384149901E-4</v>
      </c>
      <c r="Y9080" t="str">
        <f t="shared" si="566"/>
        <v>1335.81585840706+722.461943593893i</v>
      </c>
      <c r="Z9080" t="str">
        <f t="shared" si="567"/>
        <v>6.6790792920353+3.61230971796946i</v>
      </c>
      <c r="AA9080">
        <v>0</v>
      </c>
    </row>
    <row r="9081" spans="1:27" x14ac:dyDescent="0.3">
      <c r="A9081">
        <v>-2.2109560634241798E-2</v>
      </c>
      <c r="B9081">
        <v>-5.5842375742448401E-2</v>
      </c>
      <c r="C9081">
        <v>0.122727272727273</v>
      </c>
      <c r="D9081" s="1">
        <f t="shared" si="564"/>
        <v>6.0060000000000037E-2</v>
      </c>
      <c r="E9081" s="2">
        <v>248.4</v>
      </c>
      <c r="F9081" s="2">
        <f t="shared" si="565"/>
        <v>-1.1938052083641209</v>
      </c>
      <c r="G9081" s="1">
        <v>1.5E+18</v>
      </c>
      <c r="H9081">
        <v>7.5952138189147797E-2</v>
      </c>
      <c r="I9081">
        <v>1.58265505791038</v>
      </c>
      <c r="J9081">
        <v>-106.809574639457</v>
      </c>
      <c r="K9081">
        <v>-1144.7243619456301</v>
      </c>
      <c r="L9081">
        <v>1648.1957824953099</v>
      </c>
      <c r="M9081">
        <v>80.517511005677704</v>
      </c>
      <c r="N9081">
        <v>-10.564321768482399</v>
      </c>
      <c r="O9081" s="1">
        <v>1342.3986485738501</v>
      </c>
      <c r="P9081" s="1">
        <v>1.89273061046406E-3</v>
      </c>
      <c r="Q9081" s="1">
        <v>-7.7043186988957001E-4</v>
      </c>
      <c r="R9081" s="1">
        <v>-4.6096501870595598E-4</v>
      </c>
      <c r="S9081" s="1">
        <v>-3.0537254629620298E-4</v>
      </c>
      <c r="T9081" s="1">
        <v>-4.2824905307638298E-4</v>
      </c>
      <c r="U9081" s="1">
        <v>4.8692744691764499E-4</v>
      </c>
      <c r="V9081" s="1">
        <v>2418.0529964555599</v>
      </c>
      <c r="W9081">
        <v>7.5946797695920207E-2</v>
      </c>
      <c r="X9081" s="1">
        <v>-9.0067487384149901E-4</v>
      </c>
      <c r="Y9081" t="str">
        <f t="shared" si="566"/>
        <v>1571.77290959092+496.264432123816i</v>
      </c>
      <c r="Z9081" t="str">
        <f t="shared" si="567"/>
        <v>7.8588645479546+2.48132216061908i</v>
      </c>
      <c r="AA9081">
        <v>0</v>
      </c>
    </row>
    <row r="9082" spans="1:27" x14ac:dyDescent="0.3">
      <c r="A9082">
        <v>-1.8559560682159401E-2</v>
      </c>
      <c r="B9082">
        <v>-5.7120454368686902E-2</v>
      </c>
      <c r="C9082">
        <v>0.122727272727273</v>
      </c>
      <c r="D9082" s="1">
        <f t="shared" si="564"/>
        <v>6.0059999999999995E-2</v>
      </c>
      <c r="E9082" s="2">
        <v>252</v>
      </c>
      <c r="F9082" s="2">
        <f t="shared" si="565"/>
        <v>-1.2566370614359164</v>
      </c>
      <c r="G9082" s="1">
        <v>1.5E+18</v>
      </c>
      <c r="H9082">
        <v>7.5952138189147797E-2</v>
      </c>
      <c r="I9082">
        <v>1.58265505791038</v>
      </c>
      <c r="J9082">
        <v>-306.97988418143098</v>
      </c>
      <c r="K9082">
        <v>-961.29739771647598</v>
      </c>
      <c r="L9082">
        <v>1647.70522333549</v>
      </c>
      <c r="M9082">
        <v>-72.038510375388697</v>
      </c>
      <c r="N9082">
        <v>182.04157201363401</v>
      </c>
      <c r="O9082" s="1">
        <v>1530.31032862147</v>
      </c>
      <c r="P9082" s="1">
        <v>2.0426882618434701E-3</v>
      </c>
      <c r="Q9082" s="1">
        <v>-8.2973664408076396E-4</v>
      </c>
      <c r="R9082" s="1">
        <v>-4.9581268364716404E-4</v>
      </c>
      <c r="S9082" s="1">
        <v>-2.2997121357757201E-4</v>
      </c>
      <c r="T9082" s="1">
        <v>-3.0545386882129899E-4</v>
      </c>
      <c r="U9082" s="1">
        <v>4.5836632911182003E-4</v>
      </c>
      <c r="V9082" s="1">
        <v>2472.5372033519402</v>
      </c>
      <c r="W9082">
        <v>7.5946797695920207E-2</v>
      </c>
      <c r="X9082" s="1">
        <v>-9.0067487384149901E-4</v>
      </c>
      <c r="Y9082" t="str">
        <f t="shared" si="566"/>
        <v>1661.9227907301+228.544537826095i</v>
      </c>
      <c r="Z9082" t="str">
        <f t="shared" si="567"/>
        <v>8.3096139536505+1.14272268913047i</v>
      </c>
      <c r="AA9082">
        <v>0</v>
      </c>
    </row>
    <row r="9083" spans="1:27" x14ac:dyDescent="0.3">
      <c r="A9083">
        <v>-1.49363146231212E-2</v>
      </c>
      <c r="B9083">
        <v>-5.8173104657385601E-2</v>
      </c>
      <c r="C9083">
        <v>0.122727272727273</v>
      </c>
      <c r="D9083" s="1">
        <f t="shared" si="564"/>
        <v>6.0060000000000016E-2</v>
      </c>
      <c r="E9083" s="2">
        <v>255.6</v>
      </c>
      <c r="F9083" s="2">
        <f t="shared" si="565"/>
        <v>-1.319468914507713</v>
      </c>
      <c r="G9083" s="1">
        <v>1.5E+18</v>
      </c>
      <c r="H9083">
        <v>7.5952138189147797E-2</v>
      </c>
      <c r="I9083">
        <v>1.58265505791038</v>
      </c>
      <c r="J9083">
        <v>-378.33457421186699</v>
      </c>
      <c r="K9083">
        <v>-815.70991498704404</v>
      </c>
      <c r="L9083">
        <v>1567.79943008806</v>
      </c>
      <c r="M9083">
        <v>-164.66533058698599</v>
      </c>
      <c r="N9083">
        <v>383.14778366295599</v>
      </c>
      <c r="O9083" s="1">
        <v>1711.63614886445</v>
      </c>
      <c r="P9083" s="1">
        <v>2.2041666526969499E-3</v>
      </c>
      <c r="Q9083" s="1">
        <v>-9.0586169949117602E-4</v>
      </c>
      <c r="R9083" s="1">
        <v>-4.9536931277137104E-4</v>
      </c>
      <c r="S9083" s="1">
        <v>-1.6984681119549199E-4</v>
      </c>
      <c r="T9083" s="1">
        <v>-1.9627625779154099E-4</v>
      </c>
      <c r="U9083" s="1">
        <v>4.2870173347171102E-4</v>
      </c>
      <c r="V9083" s="1">
        <v>2523.91164064026</v>
      </c>
      <c r="W9083">
        <v>7.5946797695920207E-2</v>
      </c>
      <c r="X9083" s="1">
        <v>-9.0067487384149901E-4</v>
      </c>
      <c r="Y9083" t="str">
        <f t="shared" si="566"/>
        <v>1612.63211058167+43.366740289148i</v>
      </c>
      <c r="Z9083" t="str">
        <f t="shared" si="567"/>
        <v>8.06316055290835+0.21683370144574i</v>
      </c>
      <c r="AA9083">
        <v>0</v>
      </c>
    </row>
    <row r="9084" spans="1:27" x14ac:dyDescent="0.3">
      <c r="A9084">
        <v>-1.12541217540186E-2</v>
      </c>
      <c r="B9084">
        <v>-5.8996172278764997E-2</v>
      </c>
      <c r="C9084">
        <v>0.122727272727273</v>
      </c>
      <c r="D9084" s="1">
        <f t="shared" si="564"/>
        <v>6.0059999999999954E-2</v>
      </c>
      <c r="E9084" s="2">
        <v>259.2</v>
      </c>
      <c r="F9084" s="2">
        <f t="shared" si="565"/>
        <v>-1.3823007675795091</v>
      </c>
      <c r="G9084" s="1">
        <v>1.5E+18</v>
      </c>
      <c r="H9084">
        <v>7.59521381891477E-2</v>
      </c>
      <c r="I9084">
        <v>1.58265505791038</v>
      </c>
      <c r="J9084">
        <v>-359.060966503624</v>
      </c>
      <c r="K9084">
        <v>-620.58307994233405</v>
      </c>
      <c r="L9084">
        <v>1491.05088130132</v>
      </c>
      <c r="M9084">
        <v>-247.10054901480601</v>
      </c>
      <c r="N9084">
        <v>551.33774538693297</v>
      </c>
      <c r="O9084" s="1">
        <v>1853.20523778604</v>
      </c>
      <c r="P9084" s="1">
        <v>2.3564671983875799E-3</v>
      </c>
      <c r="Q9084" s="1">
        <v>-9.8531779319433496E-4</v>
      </c>
      <c r="R9084" s="1">
        <v>-4.5997702977267503E-4</v>
      </c>
      <c r="S9084" s="1">
        <v>-1.2781112068996201E-4</v>
      </c>
      <c r="T9084" s="1">
        <v>-9.5137033286593595E-5</v>
      </c>
      <c r="U9084" s="1">
        <v>3.9573587555524E-4</v>
      </c>
      <c r="V9084" s="1">
        <v>2556.6936679187902</v>
      </c>
      <c r="W9084">
        <v>7.5946797695920207E-2</v>
      </c>
      <c r="X9084" s="1">
        <v>-9.0067487384149804E-4</v>
      </c>
      <c r="Y9084" t="str">
        <f t="shared" si="566"/>
        <v>1531.92158680993-126.438045616051i</v>
      </c>
      <c r="Z9084" t="str">
        <f t="shared" si="567"/>
        <v>7.65960793404965-0.632190228080255i</v>
      </c>
      <c r="AA9084">
        <v>0</v>
      </c>
    </row>
    <row r="9085" spans="1:27" x14ac:dyDescent="0.3">
      <c r="A9085">
        <v>-7.5275140078721299E-3</v>
      </c>
      <c r="B9085">
        <v>-5.9586408960947503E-2</v>
      </c>
      <c r="C9085">
        <v>0.122727272727273</v>
      </c>
      <c r="D9085" s="1">
        <f t="shared" si="564"/>
        <v>6.0059999999999968E-2</v>
      </c>
      <c r="E9085" s="2">
        <v>262.8</v>
      </c>
      <c r="F9085" s="2">
        <f t="shared" si="565"/>
        <v>-1.4451326206513044</v>
      </c>
      <c r="G9085" s="1">
        <v>1.5E+18</v>
      </c>
      <c r="H9085">
        <v>7.59521381891477E-2</v>
      </c>
      <c r="I9085">
        <v>1.58265505791038</v>
      </c>
      <c r="J9085">
        <v>-250.397759430733</v>
      </c>
      <c r="K9085">
        <v>-485.86196278727903</v>
      </c>
      <c r="L9085">
        <v>1462.46372459437</v>
      </c>
      <c r="M9085">
        <v>-263.884587922489</v>
      </c>
      <c r="N9085">
        <v>695.03519897072897</v>
      </c>
      <c r="O9085">
        <v>1940.55973936379</v>
      </c>
      <c r="P9085" s="1">
        <v>2.4844879819530502E-3</v>
      </c>
      <c r="Q9085" s="1">
        <v>-1.06786608517837E-3</v>
      </c>
      <c r="R9085" s="1">
        <v>-3.8424752965343401E-4</v>
      </c>
      <c r="S9085" s="1">
        <v>-1.08911039211109E-4</v>
      </c>
      <c r="T9085" s="1">
        <v>-9.3095040121227699E-6</v>
      </c>
      <c r="U9085" s="1">
        <v>3.6673042925143101E-4</v>
      </c>
      <c r="V9085" s="1">
        <v>2599.23876089844</v>
      </c>
      <c r="W9085">
        <v>7.5946797695920207E-2</v>
      </c>
      <c r="X9085" s="1">
        <v>-9.0067487384149804E-4</v>
      </c>
      <c r="Y9085" t="str">
        <f t="shared" si="566"/>
        <v>1482.31492217591-200.909128266185i</v>
      </c>
      <c r="Z9085" t="str">
        <f t="shared" si="567"/>
        <v>7.41157461087955-1.00454564133093i</v>
      </c>
      <c r="AA9085">
        <v>0</v>
      </c>
    </row>
    <row r="9086" spans="1:27" x14ac:dyDescent="0.3">
      <c r="A9086">
        <v>-3.77119860293055E-3</v>
      </c>
      <c r="B9086">
        <v>-5.9941485309402E-2</v>
      </c>
      <c r="C9086">
        <v>0.122727272727273</v>
      </c>
      <c r="D9086" s="1">
        <f t="shared" si="564"/>
        <v>6.0060000000000009E-2</v>
      </c>
      <c r="E9086" s="2">
        <v>266.39999999999998</v>
      </c>
      <c r="F9086" s="2">
        <f t="shared" si="565"/>
        <v>-1.5079644737231011</v>
      </c>
      <c r="G9086" s="1">
        <v>1.5E+18</v>
      </c>
      <c r="H9086">
        <v>7.5952138189147797E-2</v>
      </c>
      <c r="I9086">
        <v>1.58265505791038</v>
      </c>
      <c r="J9086">
        <v>-202.117151005289</v>
      </c>
      <c r="K9086">
        <v>-471.16452069312902</v>
      </c>
      <c r="L9086">
        <v>1501.35985238339</v>
      </c>
      <c r="M9086">
        <v>-275.67773667858</v>
      </c>
      <c r="N9086">
        <v>794.04538236245105</v>
      </c>
      <c r="O9086">
        <v>1987.66263140601</v>
      </c>
      <c r="P9086" s="1">
        <v>2.5851422302408601E-3</v>
      </c>
      <c r="Q9086" s="1">
        <v>-1.1504030979474899E-3</v>
      </c>
      <c r="R9086" s="1">
        <v>-2.7994461463208602E-4</v>
      </c>
      <c r="S9086" s="1">
        <v>-1.11978834968483E-4</v>
      </c>
      <c r="T9086" s="1">
        <v>6.6675272470414403E-5</v>
      </c>
      <c r="U9086" s="1">
        <v>3.3441173506499401E-4</v>
      </c>
      <c r="V9086" s="1">
        <v>2678.4767638862199</v>
      </c>
      <c r="W9086">
        <v>7.5946797695920207E-2</v>
      </c>
      <c r="X9086" s="1">
        <v>-9.0067487384149901E-4</v>
      </c>
      <c r="Y9086" t="str">
        <f t="shared" si="566"/>
        <v>1511.08830258516-245.549084599732i</v>
      </c>
      <c r="Z9086" t="str">
        <f t="shared" si="567"/>
        <v>7.5554415129258-1.22774542299866i</v>
      </c>
      <c r="AA9086">
        <v>0</v>
      </c>
    </row>
    <row r="9087" spans="1:27" x14ac:dyDescent="0.3">
      <c r="A9087" s="1">
        <v>-1.1032843013518501E-17</v>
      </c>
      <c r="B9087">
        <v>-6.0060000000000002E-2</v>
      </c>
      <c r="C9087">
        <v>0.122727272727273</v>
      </c>
      <c r="D9087" s="1">
        <f t="shared" si="564"/>
        <v>6.0060000000000002E-2</v>
      </c>
      <c r="E9087" s="2">
        <v>270</v>
      </c>
      <c r="F9087" s="2">
        <f t="shared" si="565"/>
        <v>-1.5707963267948963</v>
      </c>
      <c r="G9087" s="1">
        <v>1.5E+18</v>
      </c>
      <c r="H9087">
        <v>7.5952138189147797E-2</v>
      </c>
      <c r="I9087">
        <v>1.58265505791038</v>
      </c>
      <c r="J9087">
        <v>-132.29875786322</v>
      </c>
      <c r="K9087">
        <v>-479.86420303665699</v>
      </c>
      <c r="L9087">
        <v>1548.6528103210101</v>
      </c>
      <c r="M9087">
        <v>-305.79268798685001</v>
      </c>
      <c r="N9087">
        <v>881.56572244085999</v>
      </c>
      <c r="O9087">
        <v>2028.08512267527</v>
      </c>
      <c r="P9087" s="1">
        <v>2.6457261796029802E-3</v>
      </c>
      <c r="Q9087" s="1">
        <v>-1.2221757813191999E-3</v>
      </c>
      <c r="R9087" s="1">
        <v>-1.65685860392837E-4</v>
      </c>
      <c r="S9087" s="1">
        <v>-1.3974972221238001E-4</v>
      </c>
      <c r="T9087" s="1">
        <v>1.33627886869408E-4</v>
      </c>
      <c r="U9087" s="1">
        <v>3.0511375031197198E-4</v>
      </c>
      <c r="V9087" s="1">
        <v>2762.2264022757099</v>
      </c>
      <c r="W9087">
        <v>7.5946797695920207E-2</v>
      </c>
      <c r="X9087" s="1">
        <v>-9.0067487384149901E-4</v>
      </c>
      <c r="Y9087" t="str">
        <f t="shared" si="566"/>
        <v>1548.65281032101-305.79268798685i</v>
      </c>
      <c r="Z9087" t="str">
        <f t="shared" si="567"/>
        <v>7.74326405160505-1.52896343993425i</v>
      </c>
      <c r="AA9087">
        <v>0</v>
      </c>
    </row>
    <row r="9088" spans="1:27" x14ac:dyDescent="0.3">
      <c r="A9088">
        <v>3.7711986029305301E-3</v>
      </c>
      <c r="B9088">
        <v>-5.9941485309402E-2</v>
      </c>
      <c r="C9088">
        <v>0.122727272727273</v>
      </c>
      <c r="D9088" s="1">
        <f t="shared" si="564"/>
        <v>6.0060000000000009E-2</v>
      </c>
      <c r="E9088" s="2">
        <v>273.60000000000002</v>
      </c>
      <c r="F9088" s="2">
        <f t="shared" si="565"/>
        <v>1.5079644737231013</v>
      </c>
      <c r="G9088" s="1">
        <v>1.5E+18</v>
      </c>
      <c r="H9088">
        <v>7.5952138189147797E-2</v>
      </c>
      <c r="I9088">
        <v>1.58265505791038</v>
      </c>
      <c r="J9088">
        <v>-45.681778163705602</v>
      </c>
      <c r="K9088">
        <v>-549.68942324188595</v>
      </c>
      <c r="L9088">
        <v>1710.2491332296199</v>
      </c>
      <c r="M9088">
        <v>-342.00101874153899</v>
      </c>
      <c r="N9088">
        <v>925.97457226329902</v>
      </c>
      <c r="O9088">
        <v>2072.46826560102</v>
      </c>
      <c r="P9088" s="1">
        <v>2.6776885431688E-3</v>
      </c>
      <c r="Q9088" s="1">
        <v>-1.2767007296012099E-3</v>
      </c>
      <c r="R9088" s="1">
        <v>-5.4017666300629201E-5</v>
      </c>
      <c r="S9088" s="1">
        <v>-1.8511803195405199E-4</v>
      </c>
      <c r="T9088" s="1">
        <v>1.91591064283114E-4</v>
      </c>
      <c r="U9088" s="1">
        <v>2.7237693861146401E-4</v>
      </c>
      <c r="V9088" s="1">
        <v>2915.25568378052</v>
      </c>
      <c r="W9088">
        <v>7.5946797695920207E-2</v>
      </c>
      <c r="X9088" s="1">
        <v>-9.0067487384149901E-4</v>
      </c>
      <c r="Y9088" t="str">
        <f t="shared" si="566"/>
        <v>1704.00596465052-375.841442318881i</v>
      </c>
      <c r="Z9088" t="str">
        <f t="shared" si="567"/>
        <v>8.5200298232526-1.8792072115944i</v>
      </c>
      <c r="AA9088">
        <v>0</v>
      </c>
    </row>
    <row r="9089" spans="1:27" x14ac:dyDescent="0.3">
      <c r="A9089">
        <v>7.52751400787211E-3</v>
      </c>
      <c r="B9089">
        <v>-5.9586408960947503E-2</v>
      </c>
      <c r="C9089">
        <v>0.122727272727273</v>
      </c>
      <c r="D9089" s="1">
        <f t="shared" si="564"/>
        <v>6.0059999999999961E-2</v>
      </c>
      <c r="E9089" s="2">
        <v>277.2</v>
      </c>
      <c r="F9089" s="2">
        <f t="shared" si="565"/>
        <v>1.4451326206513049</v>
      </c>
      <c r="G9089" s="1">
        <v>1.5E+18</v>
      </c>
      <c r="H9089">
        <v>7.5952138189147797E-2</v>
      </c>
      <c r="I9089">
        <v>1.58265505791038</v>
      </c>
      <c r="J9089">
        <v>-195.382986334279</v>
      </c>
      <c r="K9089">
        <v>-693.20410273608604</v>
      </c>
      <c r="L9089">
        <v>1889.8699628100401</v>
      </c>
      <c r="M9089">
        <v>-421.17133216471899</v>
      </c>
      <c r="N9089">
        <v>967.90974765246301</v>
      </c>
      <c r="O9089">
        <v>2132.7498730000598</v>
      </c>
      <c r="P9089" s="1">
        <v>2.6884595356779402E-3</v>
      </c>
      <c r="Q9089" s="1">
        <v>-1.31118798993723E-3</v>
      </c>
      <c r="R9089" s="1">
        <v>4.9404260269337701E-5</v>
      </c>
      <c r="S9089" s="1">
        <v>-2.35873986599553E-4</v>
      </c>
      <c r="T9089" s="1">
        <v>2.3903252995842599E-4</v>
      </c>
      <c r="U9089" s="1">
        <v>2.46710413496862E-4</v>
      </c>
      <c r="V9089" s="1">
        <v>3123.0068054921899</v>
      </c>
      <c r="W9089">
        <v>7.5946797695920207E-2</v>
      </c>
      <c r="X9089" s="1">
        <v>-9.0067487384149804E-4</v>
      </c>
      <c r="Y9089" t="str">
        <f t="shared" si="566"/>
        <v>1850.47979221576-504.731782128777i</v>
      </c>
      <c r="Z9089" t="str">
        <f t="shared" si="567"/>
        <v>9.2523989610788-2.52365891064388i</v>
      </c>
      <c r="AA9089">
        <v>0</v>
      </c>
    </row>
    <row r="9090" spans="1:27" x14ac:dyDescent="0.3">
      <c r="A9090">
        <v>1.12541217540186E-2</v>
      </c>
      <c r="B9090">
        <v>-5.8996172278764997E-2</v>
      </c>
      <c r="C9090">
        <v>0.122727272727273</v>
      </c>
      <c r="D9090" s="1">
        <f t="shared" si="564"/>
        <v>6.0059999999999954E-2</v>
      </c>
      <c r="E9090" s="2">
        <v>280.8</v>
      </c>
      <c r="F9090" s="2">
        <f t="shared" si="565"/>
        <v>1.3823007675795091</v>
      </c>
      <c r="G9090" s="1">
        <v>1.5E+18</v>
      </c>
      <c r="H9090">
        <v>7.59521381891477E-2</v>
      </c>
      <c r="I9090">
        <v>1.58265505791038</v>
      </c>
      <c r="J9090">
        <v>-344.69965175712099</v>
      </c>
      <c r="K9090">
        <v>-718.33419911796</v>
      </c>
      <c r="L9090">
        <v>1982.14179692062</v>
      </c>
      <c r="M9090">
        <v>-549.52297579022797</v>
      </c>
      <c r="N9090">
        <v>986.60882223276599</v>
      </c>
      <c r="O9090">
        <v>2181.61947020036</v>
      </c>
      <c r="P9090" s="1">
        <v>2.68876961627669E-3</v>
      </c>
      <c r="Q9090" s="1">
        <v>-1.3315549598761E-3</v>
      </c>
      <c r="R9090" s="1">
        <v>1.4779033290985899E-4</v>
      </c>
      <c r="S9090" s="1">
        <v>-2.8684759692104998E-4</v>
      </c>
      <c r="T9090" s="1">
        <v>2.7845597768546898E-4</v>
      </c>
      <c r="U9090" s="1">
        <v>2.2119945264712399E-4</v>
      </c>
      <c r="V9090" s="1">
        <v>3255.5405014267299</v>
      </c>
      <c r="W9090">
        <v>7.5946797695920207E-2</v>
      </c>
      <c r="X9090" s="1">
        <v>-9.0067487384149804E-4</v>
      </c>
      <c r="Y9090" t="str">
        <f t="shared" si="566"/>
        <v>1882.44234236809-674.391819643838i</v>
      </c>
      <c r="Z9090" t="str">
        <f t="shared" si="567"/>
        <v>9.41221171184045-3.37195909821919i</v>
      </c>
      <c r="AA9090">
        <v>0</v>
      </c>
    </row>
    <row r="9091" spans="1:27" x14ac:dyDescent="0.3">
      <c r="A9091">
        <v>1.49363146231212E-2</v>
      </c>
      <c r="B9091">
        <v>-5.8173104657385601E-2</v>
      </c>
      <c r="C9091">
        <v>0.122727272727273</v>
      </c>
      <c r="D9091" s="1">
        <f t="shared" si="564"/>
        <v>6.0060000000000016E-2</v>
      </c>
      <c r="E9091" s="2">
        <v>284.39999999999998</v>
      </c>
      <c r="F9091" s="2">
        <f t="shared" si="565"/>
        <v>1.319468914507713</v>
      </c>
      <c r="G9091" s="1">
        <v>1.5E+18</v>
      </c>
      <c r="H9091">
        <v>7.5952138189147797E-2</v>
      </c>
      <c r="I9091">
        <v>1.58265505791038</v>
      </c>
      <c r="J9091">
        <v>-508.07091816453698</v>
      </c>
      <c r="K9091">
        <v>-774.25070183750699</v>
      </c>
      <c r="L9091">
        <v>2105.8617725787599</v>
      </c>
      <c r="M9091">
        <v>-649.38401237515495</v>
      </c>
      <c r="N9091">
        <v>974.07980264035098</v>
      </c>
      <c r="O9091">
        <v>2199.61733758951</v>
      </c>
      <c r="P9091" s="1">
        <v>2.6779143859288102E-3</v>
      </c>
      <c r="Q9091" s="1">
        <v>-1.33696936715152E-3</v>
      </c>
      <c r="R9091" s="1">
        <v>2.4638102830679099E-4</v>
      </c>
      <c r="S9091" s="1">
        <v>-3.3237780279963999E-4</v>
      </c>
      <c r="T9091" s="1">
        <v>3.1715567752366901E-4</v>
      </c>
      <c r="U9091" s="1">
        <v>1.9707458298397101E-4</v>
      </c>
      <c r="V9091" s="1">
        <v>3391.3273952323898</v>
      </c>
      <c r="W9091">
        <v>7.5946797695920207E-2</v>
      </c>
      <c r="X9091" s="1">
        <v>-9.0067487384149901E-4</v>
      </c>
      <c r="Y9091" t="str">
        <f t="shared" si="566"/>
        <v>1913.3501532742-821.530739170001i</v>
      </c>
      <c r="Z9091" t="str">
        <f t="shared" si="567"/>
        <v>9.566750766371-4.10765369585001i</v>
      </c>
      <c r="AA9091">
        <v>0</v>
      </c>
    </row>
    <row r="9092" spans="1:27" x14ac:dyDescent="0.3">
      <c r="A9092">
        <v>1.8559560682159301E-2</v>
      </c>
      <c r="B9092">
        <v>-5.7120454368686902E-2</v>
      </c>
      <c r="C9092">
        <v>0.122727272727273</v>
      </c>
      <c r="D9092" s="1">
        <f t="shared" si="564"/>
        <v>6.0059999999999961E-2</v>
      </c>
      <c r="E9092" s="2">
        <v>288</v>
      </c>
      <c r="F9092" s="2">
        <f t="shared" si="565"/>
        <v>1.2566370614359179</v>
      </c>
      <c r="G9092" s="1">
        <v>1.5E+18</v>
      </c>
      <c r="H9092">
        <v>7.5952138189147797E-2</v>
      </c>
      <c r="I9092">
        <v>1.58265505791038</v>
      </c>
      <c r="J9092">
        <v>-859.64023267615198</v>
      </c>
      <c r="K9092">
        <v>-790.84929846107195</v>
      </c>
      <c r="L9092">
        <v>2065.9100801373802</v>
      </c>
      <c r="M9092">
        <v>-775.32422006229797</v>
      </c>
      <c r="N9092">
        <v>963.47418632656002</v>
      </c>
      <c r="O9092">
        <v>2208.6184051540799</v>
      </c>
      <c r="P9092" s="1">
        <v>2.6511060220214999E-3</v>
      </c>
      <c r="Q9092" s="1">
        <v>-1.33512892345843E-3</v>
      </c>
      <c r="R9092" s="1">
        <v>3.4348093188335901E-4</v>
      </c>
      <c r="S9092" s="1">
        <v>-3.68814161276775E-4</v>
      </c>
      <c r="T9092" s="1">
        <v>3.5160671842225801E-4</v>
      </c>
      <c r="U9092" s="1">
        <v>1.7452344530115199E-4</v>
      </c>
      <c r="V9092" s="1">
        <v>3469.8434856983599</v>
      </c>
      <c r="W9092">
        <v>7.5946797695920207E-2</v>
      </c>
      <c r="X9092" s="1">
        <v>-9.0067487384149804E-4</v>
      </c>
      <c r="Y9092" t="str">
        <f t="shared" si="566"/>
        <v>1699.15380284913-981.763024945682i</v>
      </c>
      <c r="Z9092" t="str">
        <f t="shared" si="567"/>
        <v>8.49576901424565-4.90881512472841i</v>
      </c>
      <c r="AA9092">
        <v>0</v>
      </c>
    </row>
    <row r="9093" spans="1:27" x14ac:dyDescent="0.3">
      <c r="A9093">
        <v>2.2109560634241701E-2</v>
      </c>
      <c r="B9093">
        <v>-5.5842375742448401E-2</v>
      </c>
      <c r="C9093">
        <v>0.122727272727273</v>
      </c>
      <c r="D9093" s="1">
        <f t="shared" si="564"/>
        <v>6.0060000000000002E-2</v>
      </c>
      <c r="E9093" s="2">
        <v>291.60000000000002</v>
      </c>
      <c r="F9093" s="2">
        <f t="shared" si="565"/>
        <v>1.1938052083641224</v>
      </c>
      <c r="G9093" s="1">
        <v>1.5E+18</v>
      </c>
      <c r="H9093">
        <v>7.5952138189147797E-2</v>
      </c>
      <c r="I9093">
        <v>1.58265505791038</v>
      </c>
      <c r="J9093">
        <v>-1049.86874458378</v>
      </c>
      <c r="K9093">
        <v>-755.81937973330798</v>
      </c>
      <c r="L9093">
        <v>1954.9476826979601</v>
      </c>
      <c r="M9093">
        <v>-886.03598698839596</v>
      </c>
      <c r="N9093">
        <v>951.86671216843297</v>
      </c>
      <c r="O9093">
        <v>2204.8425174149102</v>
      </c>
      <c r="P9093" s="1">
        <v>2.6165050711176E-3</v>
      </c>
      <c r="Q9093" s="1">
        <v>-1.3344729668396101E-3</v>
      </c>
      <c r="R9093" s="1">
        <v>4.4132473058537002E-4</v>
      </c>
      <c r="S9093" s="1">
        <v>-3.9745441686768999E-4</v>
      </c>
      <c r="T9093" s="1">
        <v>3.8427665999067899E-4</v>
      </c>
      <c r="U9093" s="1">
        <v>1.5022472964293401E-4</v>
      </c>
      <c r="V9093" s="1">
        <v>3470.9866453638101</v>
      </c>
      <c r="W9093">
        <v>7.5946797695920207E-2</v>
      </c>
      <c r="X9093" s="1">
        <v>-9.0067487384149901E-4</v>
      </c>
      <c r="Y9093" t="str">
        <f t="shared" si="566"/>
        <v>1431.18192453676-1102.05109742733i</v>
      </c>
      <c r="Z9093" t="str">
        <f t="shared" si="567"/>
        <v>7.1559096226838-5.51025548713665i</v>
      </c>
      <c r="AA9093">
        <v>0</v>
      </c>
    </row>
    <row r="9094" spans="1:27" x14ac:dyDescent="0.3">
      <c r="A9094">
        <v>2.5572304251398201E-2</v>
      </c>
      <c r="B9094">
        <v>-5.4343912771109198E-2</v>
      </c>
      <c r="C9094">
        <v>0.122727272727273</v>
      </c>
      <c r="D9094" s="1">
        <f t="shared" si="564"/>
        <v>6.0060000000000037E-2</v>
      </c>
      <c r="E9094" s="2">
        <v>295.2</v>
      </c>
      <c r="F9094" s="2">
        <f t="shared" si="565"/>
        <v>1.1309733552923269</v>
      </c>
      <c r="G9094" s="1">
        <v>1.5E+18</v>
      </c>
      <c r="H9094">
        <v>7.5952138189147797E-2</v>
      </c>
      <c r="I9094">
        <v>1.58265505791038</v>
      </c>
      <c r="J9094">
        <v>-1249.2008568786</v>
      </c>
      <c r="K9094">
        <v>-768.760106655453</v>
      </c>
      <c r="L9094">
        <v>1964.89238093118</v>
      </c>
      <c r="M9094">
        <v>-968.70579252045604</v>
      </c>
      <c r="N9094">
        <v>955.22870064380902</v>
      </c>
      <c r="O9094">
        <v>2194.36957956271</v>
      </c>
      <c r="P9094" s="1">
        <v>2.5605275981586701E-3</v>
      </c>
      <c r="Q9094" s="1">
        <v>-1.3364734800740399E-3</v>
      </c>
      <c r="R9094" s="1">
        <v>5.3762723856626E-4</v>
      </c>
      <c r="S9094" s="1">
        <v>-4.2728227026308401E-4</v>
      </c>
      <c r="T9094" s="1">
        <v>4.16016275700929E-4</v>
      </c>
      <c r="U9094" s="1">
        <v>1.2794443237903501E-4</v>
      </c>
      <c r="V9094" s="1">
        <v>3560.6751586966102</v>
      </c>
      <c r="W9094">
        <v>7.5946797695920207E-2</v>
      </c>
      <c r="X9094" s="1">
        <v>-9.0067487384149901E-4</v>
      </c>
      <c r="Y9094" t="str">
        <f t="shared" si="566"/>
        <v>1246.00392558665-1203.83334054829i</v>
      </c>
      <c r="Z9094" t="str">
        <f t="shared" si="567"/>
        <v>6.23001962793325-6.01916670274145i</v>
      </c>
      <c r="AA9094">
        <v>0</v>
      </c>
    </row>
    <row r="9095" spans="1:27" x14ac:dyDescent="0.3">
      <c r="A9095">
        <v>2.8934125666549002E-2</v>
      </c>
      <c r="B9095">
        <v>-5.2630979203434403E-2</v>
      </c>
      <c r="C9095">
        <v>0.122727272727273</v>
      </c>
      <c r="D9095" s="1">
        <f t="shared" si="564"/>
        <v>6.0059999999999954E-2</v>
      </c>
      <c r="E9095" s="2">
        <v>298.8</v>
      </c>
      <c r="F9095" s="2">
        <f t="shared" si="565"/>
        <v>1.0681415022205296</v>
      </c>
      <c r="G9095" s="1">
        <v>1.5E+18</v>
      </c>
      <c r="H9095">
        <v>7.59521381891477E-2</v>
      </c>
      <c r="I9095">
        <v>1.58265505791038</v>
      </c>
      <c r="J9095">
        <v>-1568.3628608609299</v>
      </c>
      <c r="K9095">
        <v>-751.18733466975198</v>
      </c>
      <c r="L9095">
        <v>1809.8954947836501</v>
      </c>
      <c r="M9095">
        <v>-1203.68330211381</v>
      </c>
      <c r="N9095">
        <v>965.25783233618097</v>
      </c>
      <c r="O9095">
        <v>2137.4453596909998</v>
      </c>
      <c r="P9095" s="1">
        <v>2.4932135370551601E-3</v>
      </c>
      <c r="Q9095" s="1">
        <v>-1.3322653405929E-3</v>
      </c>
      <c r="R9095" s="1">
        <v>6.2157140166063196E-4</v>
      </c>
      <c r="S9095" s="1">
        <v>-4.5881978506252699E-4</v>
      </c>
      <c r="T9095" s="1">
        <v>4.4418193025521301E-4</v>
      </c>
      <c r="U9095" s="1">
        <v>1.03007171242568E-4</v>
      </c>
      <c r="V9095" s="1">
        <v>3639.9196443702999</v>
      </c>
      <c r="W9095">
        <v>7.5946797695920207E-2</v>
      </c>
      <c r="X9095" s="1">
        <v>-9.0067487384149804E-4</v>
      </c>
      <c r="Y9095" t="str">
        <f t="shared" si="566"/>
        <v>830.458941715779-1416.68297671542i</v>
      </c>
      <c r="Z9095" t="str">
        <f t="shared" si="567"/>
        <v>4.1522947085789-7.0834148835771i</v>
      </c>
      <c r="AA9095">
        <v>0</v>
      </c>
    </row>
    <row r="9096" spans="1:27" x14ac:dyDescent="0.3">
      <c r="A9096">
        <v>3.2181757306438498E-2</v>
      </c>
      <c r="B9096">
        <v>-5.0710335205650998E-2</v>
      </c>
      <c r="C9096">
        <v>0.122727272727273</v>
      </c>
      <c r="D9096" s="1">
        <f t="shared" si="564"/>
        <v>6.0059999999999954E-2</v>
      </c>
      <c r="E9096" s="2">
        <v>302.39999999999998</v>
      </c>
      <c r="F9096" s="2">
        <f t="shared" si="565"/>
        <v>1.0053096491487341</v>
      </c>
      <c r="G9096" s="1">
        <v>1.5E+18</v>
      </c>
      <c r="H9096">
        <v>7.5952138189147797E-2</v>
      </c>
      <c r="I9096">
        <v>1.58265505791038</v>
      </c>
      <c r="J9096">
        <v>-1855.04956477874</v>
      </c>
      <c r="K9096">
        <v>-572.15326241379603</v>
      </c>
      <c r="L9096">
        <v>1567.0175452096601</v>
      </c>
      <c r="M9096">
        <v>-1404.29172245053</v>
      </c>
      <c r="N9096">
        <v>958.52554409554398</v>
      </c>
      <c r="O9096">
        <v>2071.56487977298</v>
      </c>
      <c r="P9096" s="1">
        <v>2.41800841254878E-3</v>
      </c>
      <c r="Q9096" s="1">
        <v>-1.322380281384E-3</v>
      </c>
      <c r="R9096" s="1">
        <v>6.9902420384684004E-4</v>
      </c>
      <c r="S9096" s="1">
        <v>-4.9320493816466197E-4</v>
      </c>
      <c r="T9096" s="1">
        <v>4.7032130067682702E-4</v>
      </c>
      <c r="U9096" s="1">
        <v>7.79501199220857E-5</v>
      </c>
      <c r="V9096" s="1">
        <v>3661.46142161938</v>
      </c>
      <c r="W9096">
        <v>7.5946797695920207E-2</v>
      </c>
      <c r="X9096" s="1">
        <v>-9.0067487384149804E-4</v>
      </c>
      <c r="Y9096" t="str">
        <f t="shared" si="566"/>
        <v>329.091410349556-1492.25776565227i</v>
      </c>
      <c r="Z9096" t="str">
        <f t="shared" si="567"/>
        <v>1.64545705174778-7.46128882826135i</v>
      </c>
      <c r="AA9096">
        <v>0</v>
      </c>
    </row>
    <row r="9097" spans="1:27" x14ac:dyDescent="0.3">
      <c r="A9097">
        <v>3.53023822526859E-2</v>
      </c>
      <c r="B9097">
        <v>-4.8589560682159402E-2</v>
      </c>
      <c r="C9097">
        <v>0.122727272727273</v>
      </c>
      <c r="D9097" s="1">
        <f t="shared" si="564"/>
        <v>6.006000000000003E-2</v>
      </c>
      <c r="E9097" s="2">
        <v>306</v>
      </c>
      <c r="F9097" s="2">
        <f t="shared" si="565"/>
        <v>0.94247779607693905</v>
      </c>
      <c r="G9097" s="1">
        <v>1.5E+18</v>
      </c>
      <c r="H9097">
        <v>7.5952138189147797E-2</v>
      </c>
      <c r="I9097">
        <v>1.58265505791038</v>
      </c>
      <c r="J9097">
        <v>-2031.88972461292</v>
      </c>
      <c r="K9097">
        <v>-407.19733516265001</v>
      </c>
      <c r="L9097">
        <v>1398.6044588494799</v>
      </c>
      <c r="M9097">
        <v>-1585.4882136487699</v>
      </c>
      <c r="N9097">
        <v>971.36543127102595</v>
      </c>
      <c r="O9097">
        <v>2029.6080832571799</v>
      </c>
      <c r="P9097" s="1">
        <v>2.3358318160806701E-3</v>
      </c>
      <c r="Q9097" s="1">
        <v>-1.3050139147737501E-3</v>
      </c>
      <c r="R9097" s="1">
        <v>7.68710815119273E-4</v>
      </c>
      <c r="S9097" s="1">
        <v>-5.2155467540647004E-4</v>
      </c>
      <c r="T9097" s="1">
        <v>4.9322112609278797E-4</v>
      </c>
      <c r="U9097" s="1">
        <v>5.0667898376383899E-5</v>
      </c>
      <c r="V9097" s="1">
        <v>3718.48256730823</v>
      </c>
      <c r="W9097">
        <v>7.5946797695920207E-2</v>
      </c>
      <c r="X9097" s="1">
        <v>-9.0067487384149901E-4</v>
      </c>
      <c r="Y9097" t="str">
        <f t="shared" si="566"/>
        <v>-62.82003879428-1522.03149760443i</v>
      </c>
      <c r="Z9097" t="str">
        <f t="shared" si="567"/>
        <v>-0.3141001939714-7.61015748802215i</v>
      </c>
      <c r="AA9097">
        <v>0</v>
      </c>
    </row>
    <row r="9098" spans="1:27" x14ac:dyDescent="0.3">
      <c r="A9098">
        <v>3.8283684824306302E-2</v>
      </c>
      <c r="B9098">
        <v>-4.6277025361113902E-2</v>
      </c>
      <c r="C9098">
        <v>0.122727272727273</v>
      </c>
      <c r="D9098" s="1">
        <f t="shared" si="564"/>
        <v>6.0060000000000002E-2</v>
      </c>
      <c r="E9098" s="2">
        <v>309.60000000000002</v>
      </c>
      <c r="F9098" s="2">
        <f t="shared" si="565"/>
        <v>0.87964594300514209</v>
      </c>
      <c r="G9098" s="1">
        <v>1.5E+18</v>
      </c>
      <c r="H9098">
        <v>7.5952138189147797E-2</v>
      </c>
      <c r="I9098">
        <v>1.58265505791038</v>
      </c>
      <c r="J9098">
        <v>-2331.6866801095098</v>
      </c>
      <c r="K9098">
        <v>-204.76860322641201</v>
      </c>
      <c r="L9098">
        <v>1218.3677717852399</v>
      </c>
      <c r="M9098">
        <v>-1835.59962415718</v>
      </c>
      <c r="N9098">
        <v>1029.31893905232</v>
      </c>
      <c r="O9098">
        <v>2014.85799515749</v>
      </c>
      <c r="P9098" s="1">
        <v>2.2477716443339599E-3</v>
      </c>
      <c r="Q9098" s="1">
        <v>-1.28677152973849E-3</v>
      </c>
      <c r="R9098" s="1">
        <v>8.34514659495726E-4</v>
      </c>
      <c r="S9098" s="1">
        <v>-5.4192716255718396E-4</v>
      </c>
      <c r="T9098" s="1">
        <v>5.1329999328054402E-4</v>
      </c>
      <c r="U9098" s="1">
        <v>2.1937355820631301E-5</v>
      </c>
      <c r="V9098" s="1">
        <v>3930.8636686535201</v>
      </c>
      <c r="W9098">
        <v>7.5946797695920207E-2</v>
      </c>
      <c r="X9098" s="1">
        <v>-9.0067487384149901E-4</v>
      </c>
      <c r="Y9098" t="str">
        <f t="shared" si="566"/>
        <v>-547.504523747522-1544.87823889122i</v>
      </c>
      <c r="Z9098" t="str">
        <f t="shared" si="567"/>
        <v>-2.73752261873761-7.7243911944561i</v>
      </c>
      <c r="AA9098">
        <v>0</v>
      </c>
    </row>
    <row r="9099" spans="1:27" x14ac:dyDescent="0.3">
      <c r="A9099">
        <v>4.1113899182077002E-2</v>
      </c>
      <c r="B9099">
        <v>-4.3781855762929998E-2</v>
      </c>
      <c r="C9099">
        <v>0.122727272727273</v>
      </c>
      <c r="D9099" s="1">
        <f t="shared" si="564"/>
        <v>6.0059999999999988E-2</v>
      </c>
      <c r="E9099" s="2">
        <v>313.2</v>
      </c>
      <c r="F9099" s="2">
        <f t="shared" si="565"/>
        <v>0.81681408993334703</v>
      </c>
      <c r="G9099" s="1">
        <v>1.5E+18</v>
      </c>
      <c r="H9099">
        <v>7.5952138189147797E-2</v>
      </c>
      <c r="I9099">
        <v>1.58265505791038</v>
      </c>
      <c r="J9099">
        <v>-2604.7524791008</v>
      </c>
      <c r="K9099">
        <v>91.652229768088304</v>
      </c>
      <c r="L9099">
        <v>968.551460146404</v>
      </c>
      <c r="M9099">
        <v>-2018.8907637074799</v>
      </c>
      <c r="N9099">
        <v>1104.89601307726</v>
      </c>
      <c r="O9099">
        <v>1995.2384045400599</v>
      </c>
      <c r="P9099" s="1">
        <v>2.1491000718776199E-3</v>
      </c>
      <c r="Q9099" s="1">
        <v>-1.2727229318019999E-3</v>
      </c>
      <c r="R9099" s="1">
        <v>8.9554462011867003E-4</v>
      </c>
      <c r="S9099" s="1">
        <v>-5.5854189858164905E-4</v>
      </c>
      <c r="T9099" s="1">
        <v>5.2968996835932498E-4</v>
      </c>
      <c r="U9099" s="1">
        <v>-7.5939162314319601E-6</v>
      </c>
      <c r="V9099" s="1">
        <v>4124.1870648655004</v>
      </c>
      <c r="W9099">
        <v>7.5946797695920207E-2</v>
      </c>
      <c r="X9099" s="1">
        <v>-9.0067487384149901E-4</v>
      </c>
      <c r="Y9099" t="str">
        <f t="shared" si="566"/>
        <v>-1077.0321427391-1408.96776029395i</v>
      </c>
      <c r="Z9099" t="str">
        <f t="shared" si="567"/>
        <v>-5.3851607136955-7.04483880146975i</v>
      </c>
      <c r="AA9099">
        <v>0</v>
      </c>
    </row>
    <row r="9100" spans="1:27" x14ac:dyDescent="0.3">
      <c r="A9100">
        <v>4.3781855762929998E-2</v>
      </c>
      <c r="B9100">
        <v>-4.1113899182077099E-2</v>
      </c>
      <c r="C9100">
        <v>0.122727272727273</v>
      </c>
      <c r="D9100" s="1">
        <f t="shared" si="564"/>
        <v>6.0060000000000051E-2</v>
      </c>
      <c r="E9100" s="2">
        <v>316.8</v>
      </c>
      <c r="F9100" s="2">
        <f t="shared" si="565"/>
        <v>0.75398223686155086</v>
      </c>
      <c r="G9100" s="1">
        <v>1.5E+18</v>
      </c>
      <c r="H9100">
        <v>7.5952138189147797E-2</v>
      </c>
      <c r="I9100">
        <v>1.58265505791038</v>
      </c>
      <c r="J9100">
        <v>-2790.8844640365401</v>
      </c>
      <c r="K9100">
        <v>418.58631946373998</v>
      </c>
      <c r="L9100">
        <v>700.76803489479801</v>
      </c>
      <c r="M9100">
        <v>-2177.8018084427899</v>
      </c>
      <c r="N9100">
        <v>1161.0776450748899</v>
      </c>
      <c r="O9100">
        <v>1948.80062532585</v>
      </c>
      <c r="P9100" s="1">
        <v>2.0414682030239399E-3</v>
      </c>
      <c r="Q9100" s="1">
        <v>-1.26220708622937E-3</v>
      </c>
      <c r="R9100" s="1">
        <v>9.4509897938851301E-4</v>
      </c>
      <c r="S9100" s="1">
        <v>-5.7681407842484305E-4</v>
      </c>
      <c r="T9100" s="1">
        <v>5.4223509850903596E-4</v>
      </c>
      <c r="U9100" s="1">
        <v>-3.7015584617606797E-5</v>
      </c>
      <c r="V9100" s="1">
        <v>4282.9980538394902</v>
      </c>
      <c r="W9100">
        <v>7.5946797695920207E-2</v>
      </c>
      <c r="X9100" s="1">
        <v>-9.0067487384149901E-4</v>
      </c>
      <c r="Y9100" t="str">
        <f t="shared" si="566"/>
        <v>-1554.75848682589-1185.67163049892i</v>
      </c>
      <c r="Z9100" t="str">
        <f t="shared" si="567"/>
        <v>-7.77379243412945-5.9283581524946i</v>
      </c>
      <c r="AA9100">
        <v>0</v>
      </c>
    </row>
    <row r="9101" spans="1:27" x14ac:dyDescent="0.3">
      <c r="A9101">
        <v>4.6277025361113902E-2</v>
      </c>
      <c r="B9101">
        <v>-3.8283684824306302E-2</v>
      </c>
      <c r="C9101">
        <v>0.122727272727273</v>
      </c>
      <c r="D9101" s="1">
        <f t="shared" ref="D9101:D9164" si="568">SQRT(A9101^2+B9101^2)</f>
        <v>6.0060000000000002E-2</v>
      </c>
      <c r="E9101" s="2">
        <v>320.39999999999998</v>
      </c>
      <c r="F9101" s="2">
        <f t="shared" ref="F9101:F9164" si="569">-ATAN(B9101/A9101)</f>
        <v>0.69115038378975446</v>
      </c>
      <c r="G9101" s="1">
        <v>1.5E+18</v>
      </c>
      <c r="H9101">
        <v>7.5952138189147797E-2</v>
      </c>
      <c r="I9101">
        <v>1.58265505791038</v>
      </c>
      <c r="J9101">
        <v>-2985.3637418622102</v>
      </c>
      <c r="K9101">
        <v>827.54651287635295</v>
      </c>
      <c r="L9101">
        <v>484.045465571036</v>
      </c>
      <c r="M9101">
        <v>-2319.27435798544</v>
      </c>
      <c r="N9101">
        <v>1208.9536391433501</v>
      </c>
      <c r="O9101">
        <v>1878.32183292026</v>
      </c>
      <c r="P9101" s="1">
        <v>1.92711169151432E-3</v>
      </c>
      <c r="Q9101" s="1">
        <v>-1.24956229158479E-3</v>
      </c>
      <c r="R9101" s="1">
        <v>9.8282521619314596E-4</v>
      </c>
      <c r="S9101" s="1">
        <v>-5.98727076611392E-4</v>
      </c>
      <c r="T9101" s="1">
        <v>5.5099355587187495E-4</v>
      </c>
      <c r="U9101" s="1">
        <v>-6.4281458445072706E-5</v>
      </c>
      <c r="V9101" s="1">
        <v>4494.46607197906</v>
      </c>
      <c r="W9101">
        <v>7.5946797695920207E-2</v>
      </c>
      <c r="X9101" s="1">
        <v>-9.0067487384149901E-4</v>
      </c>
      <c r="Y9101" t="str">
        <f t="shared" ref="Y9101:Y9164" si="570">IMSUB((IMPRODUCT(COMPLEX(J9101,K9101),COS(RADIANS(E9101)))),(IMPRODUCT(COMPLEX(L9101,M9101),SIN(RADIANS(E9101)))))</f>
        <v>-1991.72010572346-840.725567404755i</v>
      </c>
      <c r="Z9101" t="str">
        <f t="shared" ref="Z9101:Z9164" si="571">IMPRODUCT(Y9101,$B$5)</f>
        <v>-9.9586005286173-4.20362783702377i</v>
      </c>
      <c r="AA9101">
        <v>0</v>
      </c>
    </row>
    <row r="9102" spans="1:27" x14ac:dyDescent="0.3">
      <c r="A9102">
        <v>4.8589560682159298E-2</v>
      </c>
      <c r="B9102">
        <v>-3.5302382252685997E-2</v>
      </c>
      <c r="C9102">
        <v>0.122727272727273</v>
      </c>
      <c r="D9102" s="1">
        <f t="shared" si="568"/>
        <v>6.0060000000000002E-2</v>
      </c>
      <c r="E9102" s="2">
        <v>324</v>
      </c>
      <c r="F9102" s="2">
        <f t="shared" si="569"/>
        <v>0.62831853071795984</v>
      </c>
      <c r="G9102" s="1">
        <v>1.5E+18</v>
      </c>
      <c r="H9102">
        <v>7.5952138189147797E-2</v>
      </c>
      <c r="I9102">
        <v>1.58265505791038</v>
      </c>
      <c r="J9102">
        <v>-3221.07286761675</v>
      </c>
      <c r="K9102">
        <v>1322.54897357959</v>
      </c>
      <c r="L9102">
        <v>238.638476408949</v>
      </c>
      <c r="M9102">
        <v>-2372.7511195236798</v>
      </c>
      <c r="N9102">
        <v>1263.0349239879099</v>
      </c>
      <c r="O9102">
        <v>1806.77838700095</v>
      </c>
      <c r="P9102">
        <v>1.81339500770066E-3</v>
      </c>
      <c r="Q9102" s="1">
        <v>-1.23399591446788E-3</v>
      </c>
      <c r="R9102" s="1">
        <v>1.00949799301618E-3</v>
      </c>
      <c r="S9102" s="1">
        <v>-6.17603708242948E-4</v>
      </c>
      <c r="T9102" s="1">
        <v>5.5673985837074297E-4</v>
      </c>
      <c r="U9102" s="1">
        <v>-8.9536604018897797E-5</v>
      </c>
      <c r="V9102" s="1">
        <v>4761.4123705665197</v>
      </c>
      <c r="W9102">
        <v>7.5946797695920207E-2</v>
      </c>
      <c r="X9102" s="1">
        <v>-9.0067487384149901E-4</v>
      </c>
      <c r="Y9102" t="str">
        <f t="shared" si="570"/>
        <v>-2465.63451295927-324.70351989744i</v>
      </c>
      <c r="Z9102" t="str">
        <f t="shared" si="571"/>
        <v>-12.3281725647964-1.6235175994872i</v>
      </c>
      <c r="AA9102">
        <v>0</v>
      </c>
    </row>
    <row r="9103" spans="1:27" x14ac:dyDescent="0.3">
      <c r="A9103">
        <v>5.0710335205650998E-2</v>
      </c>
      <c r="B9103">
        <v>-3.2181757306438602E-2</v>
      </c>
      <c r="C9103">
        <v>0.122727272727273</v>
      </c>
      <c r="D9103" s="1">
        <f t="shared" si="568"/>
        <v>6.0060000000000009E-2</v>
      </c>
      <c r="E9103" s="2">
        <v>327.60000000000002</v>
      </c>
      <c r="F9103" s="2">
        <f t="shared" si="569"/>
        <v>0.56548667764616389</v>
      </c>
      <c r="G9103" s="1">
        <v>1.5E+18</v>
      </c>
      <c r="H9103">
        <v>7.5952138189147797E-2</v>
      </c>
      <c r="I9103">
        <v>1.58265505791038</v>
      </c>
      <c r="J9103">
        <v>-3487.6502500983102</v>
      </c>
      <c r="K9103">
        <v>1836.9517900794899</v>
      </c>
      <c r="L9103">
        <v>-114.21069392714401</v>
      </c>
      <c r="M9103">
        <v>-2431.3199892057401</v>
      </c>
      <c r="N9103">
        <v>1360.8780658717501</v>
      </c>
      <c r="O9103">
        <v>1731.7388458862199</v>
      </c>
      <c r="P9103">
        <v>1.6990774840296E-3</v>
      </c>
      <c r="Q9103" s="1">
        <v>-1.22454576118171E-3</v>
      </c>
      <c r="R9103" s="1">
        <v>1.0314927184949E-3</v>
      </c>
      <c r="S9103" s="1">
        <v>-6.3714826585100303E-4</v>
      </c>
      <c r="T9103" s="1">
        <v>5.6163236228432901E-4</v>
      </c>
      <c r="U9103" s="1">
        <v>-1.1218703895345099E-4</v>
      </c>
      <c r="V9103" s="1">
        <v>5129.6555107656104</v>
      </c>
      <c r="W9103">
        <v>7.5946797695920207E-2</v>
      </c>
      <c r="X9103" s="1">
        <v>-9.0067487384149901E-4</v>
      </c>
      <c r="Y9103" t="str">
        <f t="shared" si="570"/>
        <v>-3005.9176506214+248.22329678055i</v>
      </c>
      <c r="Z9103" t="str">
        <f t="shared" si="571"/>
        <v>-15.029588253107+1.24111648390275i</v>
      </c>
      <c r="AA9103">
        <v>0</v>
      </c>
    </row>
    <row r="9104" spans="1:27" x14ac:dyDescent="0.3">
      <c r="A9104">
        <v>5.2630979203434403E-2</v>
      </c>
      <c r="B9104">
        <v>-2.8934125666549099E-2</v>
      </c>
      <c r="C9104">
        <v>0.122727272727273</v>
      </c>
      <c r="D9104" s="1">
        <f t="shared" si="568"/>
        <v>6.0060000000000002E-2</v>
      </c>
      <c r="E9104" s="2">
        <v>331.2</v>
      </c>
      <c r="F9104" s="2">
        <f t="shared" si="569"/>
        <v>0.5026548245743685</v>
      </c>
      <c r="G9104" s="1">
        <v>1.5E+18</v>
      </c>
      <c r="H9104">
        <v>7.59521381891477E-2</v>
      </c>
      <c r="I9104">
        <v>1.58265505791038</v>
      </c>
      <c r="J9104">
        <v>-3599.2906118820101</v>
      </c>
      <c r="K9104">
        <v>2449.7092025867601</v>
      </c>
      <c r="L9104">
        <v>-386.61094284559499</v>
      </c>
      <c r="M9104">
        <v>-2383.9852014715698</v>
      </c>
      <c r="N9104">
        <v>1461.67757133739</v>
      </c>
      <c r="O9104">
        <v>1624.01728094652</v>
      </c>
      <c r="P9104">
        <v>1.57354895042557E-3</v>
      </c>
      <c r="Q9104" s="1">
        <v>-1.2095769324735001E-3</v>
      </c>
      <c r="R9104" s="1">
        <v>1.04634563907104E-3</v>
      </c>
      <c r="S9104" s="1">
        <v>-6.6562706204813802E-4</v>
      </c>
      <c r="T9104" s="1">
        <v>5.6121187293887E-4</v>
      </c>
      <c r="U9104" s="1">
        <v>-1.3108327833247501E-4</v>
      </c>
      <c r="V9104" s="1">
        <v>5437.1642424472902</v>
      </c>
      <c r="W9104">
        <v>7.5946797695920207E-2</v>
      </c>
      <c r="X9104" s="1">
        <v>-9.0067487384149804E-4</v>
      </c>
      <c r="Y9104" t="str">
        <f t="shared" si="570"/>
        <v>-3340.33364877516+998.20290857865i</v>
      </c>
      <c r="Z9104" t="str">
        <f t="shared" si="571"/>
        <v>-16.7016682438758+4.99101454289325i</v>
      </c>
      <c r="AA9104">
        <v>0</v>
      </c>
    </row>
    <row r="9105" spans="1:27" x14ac:dyDescent="0.3">
      <c r="A9105">
        <v>5.4343912771109101E-2</v>
      </c>
      <c r="B9105">
        <v>-2.5572304251398299E-2</v>
      </c>
      <c r="C9105">
        <v>0.122727272727273</v>
      </c>
      <c r="D9105" s="1">
        <f t="shared" si="568"/>
        <v>6.0059999999999988E-2</v>
      </c>
      <c r="E9105" s="2">
        <v>334.8</v>
      </c>
      <c r="F9105" s="2">
        <f t="shared" si="569"/>
        <v>0.43982297150257182</v>
      </c>
      <c r="G9105" s="1">
        <v>1.5E+18</v>
      </c>
      <c r="H9105">
        <v>7.5952138189147797E-2</v>
      </c>
      <c r="I9105">
        <v>1.58265505791038</v>
      </c>
      <c r="J9105">
        <v>-3749.6217510259398</v>
      </c>
      <c r="K9105">
        <v>3057.9195906384398</v>
      </c>
      <c r="L9105">
        <v>-632.23213706010495</v>
      </c>
      <c r="M9105">
        <v>-2331.54312404235</v>
      </c>
      <c r="N9105">
        <v>1547.5948171535499</v>
      </c>
      <c r="O9105">
        <v>1482.4900918287301</v>
      </c>
      <c r="P9105">
        <v>1.448022779189E-3</v>
      </c>
      <c r="Q9105" s="1">
        <v>-1.19144727057087E-3</v>
      </c>
      <c r="R9105" s="1">
        <v>1.0425342525051801E-3</v>
      </c>
      <c r="S9105" s="1">
        <v>-6.9190913561462304E-4</v>
      </c>
      <c r="T9105" s="1">
        <v>5.6963638264132704E-4</v>
      </c>
      <c r="U9105" s="1">
        <v>-1.5212728779784399E-4</v>
      </c>
      <c r="V9105" s="1">
        <v>5817.1447380505297</v>
      </c>
      <c r="W9105">
        <v>7.5946797695920207E-2</v>
      </c>
      <c r="X9105" s="1">
        <v>-9.0067487384149804E-4</v>
      </c>
      <c r="Y9105" t="str">
        <f t="shared" si="570"/>
        <v>-3661.9505482654+1774.16559026731i</v>
      </c>
      <c r="Z9105" t="str">
        <f t="shared" si="571"/>
        <v>-18.309752741327+8.87082795133655i</v>
      </c>
      <c r="AA9105">
        <v>0</v>
      </c>
    </row>
    <row r="9106" spans="1:27" x14ac:dyDescent="0.3">
      <c r="A9106">
        <v>5.5842375742448401E-2</v>
      </c>
      <c r="B9106">
        <v>-2.2109560634241798E-2</v>
      </c>
      <c r="C9106">
        <v>0.122727272727273</v>
      </c>
      <c r="D9106" s="1">
        <f t="shared" si="568"/>
        <v>6.0060000000000037E-2</v>
      </c>
      <c r="E9106" s="2">
        <v>338.4</v>
      </c>
      <c r="F9106" s="2">
        <f t="shared" si="569"/>
        <v>0.37699111843077571</v>
      </c>
      <c r="G9106" s="1">
        <v>1.5E+18</v>
      </c>
      <c r="H9106">
        <v>7.5952138189147797E-2</v>
      </c>
      <c r="I9106">
        <v>1.58265505791038</v>
      </c>
      <c r="J9106">
        <v>-3878.58593105507</v>
      </c>
      <c r="K9106">
        <v>3817.8602023829299</v>
      </c>
      <c r="L9106">
        <v>-871.81003606653303</v>
      </c>
      <c r="M9106">
        <v>-2175.1688060854499</v>
      </c>
      <c r="N9106">
        <v>1634.2750150486399</v>
      </c>
      <c r="O9106">
        <v>1317.90172035924</v>
      </c>
      <c r="P9106">
        <v>1.3235757462422E-3</v>
      </c>
      <c r="Q9106" s="1">
        <v>-1.1704310203537001E-3</v>
      </c>
      <c r="R9106" s="1">
        <v>1.0253850508534E-3</v>
      </c>
      <c r="S9106" s="1">
        <v>-7.1632048653685497E-4</v>
      </c>
      <c r="T9106" s="1">
        <v>5.7546395784091999E-4</v>
      </c>
      <c r="U9106" s="1">
        <v>-1.6895776842458301E-4</v>
      </c>
      <c r="V9106" s="1">
        <v>6286.3834748454101</v>
      </c>
      <c r="W9106">
        <v>7.5946797695920207E-2</v>
      </c>
      <c r="X9106" s="1">
        <v>-9.0067487384149901E-4</v>
      </c>
      <c r="Y9106" t="str">
        <f t="shared" si="570"/>
        <v>-3927.152676745+2749.02359883034i</v>
      </c>
      <c r="Z9106" t="str">
        <f t="shared" si="571"/>
        <v>-19.635763383725+13.7451179941517i</v>
      </c>
      <c r="AA9106">
        <v>0</v>
      </c>
    </row>
    <row r="9107" spans="1:27" x14ac:dyDescent="0.3">
      <c r="A9107">
        <v>5.7120454368686902E-2</v>
      </c>
      <c r="B9107">
        <v>-1.8559560682159401E-2</v>
      </c>
      <c r="C9107">
        <v>0.122727272727273</v>
      </c>
      <c r="D9107" s="1">
        <f t="shared" si="568"/>
        <v>6.0059999999999995E-2</v>
      </c>
      <c r="E9107" s="2">
        <v>342</v>
      </c>
      <c r="F9107" s="2">
        <f t="shared" si="569"/>
        <v>0.31415926535898037</v>
      </c>
      <c r="G9107" s="1">
        <v>1.5E+18</v>
      </c>
      <c r="H9107">
        <v>7.5952138189147797E-2</v>
      </c>
      <c r="I9107">
        <v>1.58265505791038</v>
      </c>
      <c r="J9107">
        <v>-3992.8564531469901</v>
      </c>
      <c r="K9107">
        <v>4594.4410363576599</v>
      </c>
      <c r="L9107">
        <v>-1110.5246583975099</v>
      </c>
      <c r="M9107">
        <v>-1955.49949951906</v>
      </c>
      <c r="N9107">
        <v>1734.2011655014001</v>
      </c>
      <c r="O9107">
        <v>1126.53627459635</v>
      </c>
      <c r="P9107" s="1">
        <v>1.20363465176957E-3</v>
      </c>
      <c r="Q9107" s="1">
        <v>-1.1481262887848499E-3</v>
      </c>
      <c r="R9107" s="1">
        <v>9.9975458028973298E-4</v>
      </c>
      <c r="S9107" s="1">
        <v>-7.4414148760261597E-4</v>
      </c>
      <c r="T9107" s="1">
        <v>5.80642228601243E-4</v>
      </c>
      <c r="U9107" s="1">
        <v>-1.8576728441797801E-4</v>
      </c>
      <c r="V9107" s="1">
        <v>6810.6954169116198</v>
      </c>
      <c r="W9107">
        <v>7.5946797695920207E-2</v>
      </c>
      <c r="X9107" s="1">
        <v>-9.0067487384149901E-4</v>
      </c>
      <c r="Y9107" t="str">
        <f t="shared" si="570"/>
        <v>-4140.60314051386+3765.29050851872i</v>
      </c>
      <c r="Z9107" t="str">
        <f t="shared" si="571"/>
        <v>-20.7030157025693+18.8264525425936i</v>
      </c>
      <c r="AA9107">
        <v>0</v>
      </c>
    </row>
    <row r="9108" spans="1:27" x14ac:dyDescent="0.3">
      <c r="A9108">
        <v>5.8173104657385601E-2</v>
      </c>
      <c r="B9108">
        <v>-1.49363146231212E-2</v>
      </c>
      <c r="C9108">
        <v>0.122727272727273</v>
      </c>
      <c r="D9108" s="1">
        <f t="shared" si="568"/>
        <v>6.0060000000000016E-2</v>
      </c>
      <c r="E9108" s="2">
        <v>345.6</v>
      </c>
      <c r="F9108" s="2">
        <f t="shared" si="569"/>
        <v>0.25132741228718375</v>
      </c>
      <c r="G9108" s="1">
        <v>1.5E+18</v>
      </c>
      <c r="H9108">
        <v>7.5952138189147797E-2</v>
      </c>
      <c r="I9108">
        <v>1.58265505791038</v>
      </c>
      <c r="J9108">
        <v>-3999.4593348685198</v>
      </c>
      <c r="K9108">
        <v>5351.8189005300301</v>
      </c>
      <c r="L9108">
        <v>-1360.8722852072401</v>
      </c>
      <c r="M9108">
        <v>-1694.48688829087</v>
      </c>
      <c r="N9108">
        <v>1839.9379858222901</v>
      </c>
      <c r="O9108">
        <v>871.74730606458104</v>
      </c>
      <c r="P9108" s="1">
        <v>1.0858168110878101E-3</v>
      </c>
      <c r="Q9108" s="1">
        <v>-1.1215961740260599E-3</v>
      </c>
      <c r="R9108" s="1">
        <v>9.5781791567748405E-4</v>
      </c>
      <c r="S9108" s="1">
        <v>-7.7079102968587404E-4</v>
      </c>
      <c r="T9108" s="1">
        <v>5.8729346850985799E-4</v>
      </c>
      <c r="U9108" s="1">
        <v>-2.0306381990472101E-4</v>
      </c>
      <c r="V9108" s="1">
        <v>7314.7942461750099</v>
      </c>
      <c r="W9108">
        <v>7.5946797695920207E-2</v>
      </c>
      <c r="X9108" s="1">
        <v>-9.0067487384149901E-4</v>
      </c>
      <c r="Y9108" t="str">
        <f t="shared" si="570"/>
        <v>-4212.24414042633+4762.27991541195i</v>
      </c>
      <c r="Z9108" t="str">
        <f t="shared" si="571"/>
        <v>-21.0612207021316+23.8113995770598i</v>
      </c>
      <c r="AA9108">
        <v>0</v>
      </c>
    </row>
    <row r="9109" spans="1:27" x14ac:dyDescent="0.3">
      <c r="A9109">
        <v>5.8996172278764997E-2</v>
      </c>
      <c r="B9109">
        <v>-1.12541217540186E-2</v>
      </c>
      <c r="C9109">
        <v>0.122727272727273</v>
      </c>
      <c r="D9109" s="1">
        <f t="shared" si="568"/>
        <v>6.0059999999999954E-2</v>
      </c>
      <c r="E9109" s="2">
        <v>349.2</v>
      </c>
      <c r="F9109" s="2">
        <f t="shared" si="569"/>
        <v>0.18849555921538741</v>
      </c>
      <c r="G9109" s="1">
        <v>1.5E+18</v>
      </c>
      <c r="H9109">
        <v>7.59521381891477E-2</v>
      </c>
      <c r="I9109">
        <v>1.58265505791038</v>
      </c>
      <c r="J9109">
        <v>-4023.16013973796</v>
      </c>
      <c r="K9109">
        <v>6203.5142840501803</v>
      </c>
      <c r="L9109">
        <v>-1520.19845407145</v>
      </c>
      <c r="M9109">
        <v>-1371.4140873741101</v>
      </c>
      <c r="N9109" s="1">
        <v>1928.4700773741999</v>
      </c>
      <c r="O9109">
        <v>596.40051608411602</v>
      </c>
      <c r="P9109" s="1">
        <v>9.7451084233140205E-4</v>
      </c>
      <c r="Q9109" s="1">
        <v>-1.0944710920934601E-3</v>
      </c>
      <c r="R9109" s="1">
        <v>9.1149040058196998E-4</v>
      </c>
      <c r="S9109" s="1">
        <v>-7.9904742284996196E-4</v>
      </c>
      <c r="T9109" s="1">
        <v>5.9157558687659604E-4</v>
      </c>
      <c r="U9109" s="1">
        <v>-2.2286442190271101E-4</v>
      </c>
      <c r="V9109" s="1">
        <v>7933.2135566939996</v>
      </c>
      <c r="W9109">
        <v>7.5946797695920207E-2</v>
      </c>
      <c r="X9109" s="1">
        <v>-9.0067487384149804E-4</v>
      </c>
      <c r="Y9109" t="str">
        <f t="shared" si="570"/>
        <v>-4236.75569765955+5836.65561640226i</v>
      </c>
      <c r="Z9109" t="str">
        <f t="shared" si="571"/>
        <v>-21.1837784882977+29.1832780820113i</v>
      </c>
      <c r="AA9109">
        <v>0</v>
      </c>
    </row>
    <row r="9110" spans="1:27" x14ac:dyDescent="0.3">
      <c r="A9110">
        <v>5.9586408960947503E-2</v>
      </c>
      <c r="B9110">
        <v>-7.5275140078721403E-3</v>
      </c>
      <c r="C9110">
        <v>0.122727272727273</v>
      </c>
      <c r="D9110" s="1">
        <f t="shared" si="568"/>
        <v>6.0059999999999968E-2</v>
      </c>
      <c r="E9110" s="2">
        <v>352.8</v>
      </c>
      <c r="F9110" s="2">
        <f t="shared" si="569"/>
        <v>0.12566370614359224</v>
      </c>
      <c r="G9110" s="1">
        <v>1.5E+18</v>
      </c>
      <c r="H9110">
        <v>7.59521381891477E-2</v>
      </c>
      <c r="I9110">
        <v>1.58265505791038</v>
      </c>
      <c r="J9110">
        <v>-4025.8704188018601</v>
      </c>
      <c r="K9110">
        <v>6890.3587223188397</v>
      </c>
      <c r="L9110">
        <v>-1705.91589135035</v>
      </c>
      <c r="M9110">
        <v>-989.551769080604</v>
      </c>
      <c r="N9110" s="1">
        <v>1987.7699215474399</v>
      </c>
      <c r="O9110">
        <v>303.25985677967498</v>
      </c>
      <c r="P9110" s="1">
        <v>8.6657644032690805E-4</v>
      </c>
      <c r="Q9110" s="1">
        <v>-1.06242775952847E-3</v>
      </c>
      <c r="R9110" s="1">
        <v>8.5311090535680496E-4</v>
      </c>
      <c r="S9110" s="1">
        <v>-8.2874399088703405E-4</v>
      </c>
      <c r="T9110" s="1">
        <v>5.97603928889535E-4</v>
      </c>
      <c r="U9110" s="1">
        <v>-2.43618318943407E-4</v>
      </c>
      <c r="V9110" s="1">
        <v>8462.6965847189695</v>
      </c>
      <c r="W9110">
        <v>7.5946797695920207E-2</v>
      </c>
      <c r="X9110" s="1">
        <v>-9.0067487384149804E-4</v>
      </c>
      <c r="Y9110" t="str">
        <f t="shared" si="570"/>
        <v>-4207.93318293207+6712.00246274481i</v>
      </c>
      <c r="Z9110" t="str">
        <f t="shared" si="571"/>
        <v>-21.0396659146604+33.5600123137241i</v>
      </c>
      <c r="AA9110">
        <v>0</v>
      </c>
    </row>
    <row r="9111" spans="1:27" x14ac:dyDescent="0.3">
      <c r="A9111">
        <v>5.9941485309402E-2</v>
      </c>
      <c r="B9111">
        <v>-3.77119860293056E-3</v>
      </c>
      <c r="C9111">
        <v>0.122727272727273</v>
      </c>
      <c r="D9111" s="1">
        <f t="shared" si="568"/>
        <v>6.0060000000000009E-2</v>
      </c>
      <c r="E9111" s="2">
        <v>356.4</v>
      </c>
      <c r="F9111" s="2">
        <f t="shared" si="569"/>
        <v>6.2831853071795826E-2</v>
      </c>
      <c r="G9111" s="1">
        <v>1.5E+18</v>
      </c>
      <c r="H9111">
        <v>7.5952138189147797E-2</v>
      </c>
      <c r="I9111">
        <v>1.58265505791038</v>
      </c>
      <c r="J9111">
        <v>-3895.4209642515498</v>
      </c>
      <c r="K9111">
        <v>7673.1603576509597</v>
      </c>
      <c r="L9111">
        <v>-1882.3528464897099</v>
      </c>
      <c r="M9111">
        <v>-528.14452381914498</v>
      </c>
      <c r="N9111" s="1">
        <v>2041.45508676703</v>
      </c>
      <c r="O9111">
        <v>-2.75855270721107</v>
      </c>
      <c r="P9111" s="1">
        <v>7.6480022077162304E-4</v>
      </c>
      <c r="Q9111" s="1">
        <v>-1.02461515178892E-3</v>
      </c>
      <c r="R9111" s="1">
        <v>7.8473757687608703E-4</v>
      </c>
      <c r="S9111" s="1">
        <v>-8.6111134610324103E-4</v>
      </c>
      <c r="T9111" s="1">
        <v>5.9823485046185503E-4</v>
      </c>
      <c r="U9111" s="1">
        <v>-2.6383704291968398E-4</v>
      </c>
      <c r="V9111" s="1">
        <v>9057.6724229011907</v>
      </c>
      <c r="W9111">
        <v>7.5946797695920207E-2</v>
      </c>
      <c r="X9111" s="1">
        <v>-9.0067487384149901E-4</v>
      </c>
      <c r="Y9111" t="str">
        <f t="shared" si="570"/>
        <v>-4005.92815397145+7624.85665941472i</v>
      </c>
      <c r="Z9111" t="str">
        <f t="shared" si="571"/>
        <v>-20.0296407698572+38.1242832970736i</v>
      </c>
      <c r="AA9111">
        <v>0</v>
      </c>
    </row>
    <row r="9112" spans="1:27" x14ac:dyDescent="0.3">
      <c r="A9112">
        <v>6.0060000000000002E-2</v>
      </c>
      <c r="B9112" s="1">
        <v>0</v>
      </c>
      <c r="C9112">
        <v>0.12575757575757601</v>
      </c>
      <c r="D9112" s="1">
        <f t="shared" si="568"/>
        <v>6.0060000000000002E-2</v>
      </c>
      <c r="E9112" s="2">
        <v>0</v>
      </c>
      <c r="F9112" s="2">
        <f t="shared" si="569"/>
        <v>0</v>
      </c>
      <c r="G9112" s="1">
        <v>1.5E+18</v>
      </c>
      <c r="H9112">
        <v>7.6065146586359197E-2</v>
      </c>
      <c r="I9112">
        <v>1.5784952859491499</v>
      </c>
      <c r="J9112">
        <v>-2419.4198284665999</v>
      </c>
      <c r="K9112">
        <v>6845.6325044819496</v>
      </c>
      <c r="L9112">
        <v>-1750.8851255091499</v>
      </c>
      <c r="M9112">
        <v>-69.638379214289102</v>
      </c>
      <c r="N9112" s="1">
        <v>2196.84062857452</v>
      </c>
      <c r="O9112" s="1">
        <v>-247.470807318737</v>
      </c>
      <c r="P9112" s="1">
        <v>6.0111150711663404E-4</v>
      </c>
      <c r="Q9112" s="1">
        <v>-9.4930870842333502E-4</v>
      </c>
      <c r="R9112" s="1">
        <v>7.0540031620536703E-4</v>
      </c>
      <c r="S9112" s="1">
        <v>-9.0829225746236805E-4</v>
      </c>
      <c r="T9112" s="1">
        <v>4.4481152849960002E-4</v>
      </c>
      <c r="U9112" s="1">
        <v>-1.9020779897160301E-4</v>
      </c>
      <c r="V9112" s="1">
        <v>7789.3565502688798</v>
      </c>
      <c r="W9112">
        <v>7.6062892255742004E-2</v>
      </c>
      <c r="X9112" s="1">
        <v>-5.8561667128674197E-4</v>
      </c>
      <c r="Y9112" t="str">
        <f t="shared" si="570"/>
        <v>-2419.4198284666+6845.63250448195i</v>
      </c>
      <c r="Z9112" t="str">
        <f t="shared" si="571"/>
        <v>-12.097099142333+34.2281625224097i</v>
      </c>
      <c r="AA9112">
        <v>0</v>
      </c>
    </row>
    <row r="9113" spans="1:27" x14ac:dyDescent="0.3">
      <c r="A9113">
        <v>5.9941485309402E-2</v>
      </c>
      <c r="B9113">
        <v>3.77119860293056E-3</v>
      </c>
      <c r="C9113">
        <v>0.12575757575757601</v>
      </c>
      <c r="D9113" s="1">
        <f t="shared" si="568"/>
        <v>6.0060000000000009E-2</v>
      </c>
      <c r="E9113" s="2">
        <v>3.6</v>
      </c>
      <c r="F9113" s="2">
        <f t="shared" si="569"/>
        <v>-6.2831853071795826E-2</v>
      </c>
      <c r="G9113" s="1">
        <v>1.5E+18</v>
      </c>
      <c r="H9113">
        <v>7.6065146586359197E-2</v>
      </c>
      <c r="I9113">
        <v>1.5784952859491499</v>
      </c>
      <c r="J9113">
        <v>-2211.15392639625</v>
      </c>
      <c r="K9113">
        <v>7021.6108609029998</v>
      </c>
      <c r="L9113">
        <v>-1802.6836366116599</v>
      </c>
      <c r="M9113">
        <v>324.58397961847299</v>
      </c>
      <c r="N9113" s="1">
        <v>2260.7872342506298</v>
      </c>
      <c r="O9113" s="1">
        <v>-502.56877028205002</v>
      </c>
      <c r="P9113" s="1">
        <v>5.2175570515520598E-4</v>
      </c>
      <c r="Q9113" s="1">
        <v>-8.89025449496353E-4</v>
      </c>
      <c r="R9113" s="1">
        <v>6.0800676099495099E-4</v>
      </c>
      <c r="S9113" s="1">
        <v>-9.3642504341994999E-4</v>
      </c>
      <c r="T9113" s="1">
        <v>4.4082153897837402E-4</v>
      </c>
      <c r="U9113" s="1">
        <v>-2.0305212353948599E-4</v>
      </c>
      <c r="V9113" s="1">
        <v>7931.6440987423503</v>
      </c>
      <c r="W9113">
        <v>7.6062892255742004E-2</v>
      </c>
      <c r="X9113" s="1">
        <v>-5.8561667128674197E-4</v>
      </c>
      <c r="Y9113" t="str">
        <f t="shared" si="570"/>
        <v>-2093.59927712274+6987.3745190923i</v>
      </c>
      <c r="Z9113" t="str">
        <f t="shared" si="571"/>
        <v>-10.4679963856137+34.9368725954615i</v>
      </c>
      <c r="AA9113">
        <v>0</v>
      </c>
    </row>
    <row r="9114" spans="1:27" x14ac:dyDescent="0.3">
      <c r="A9114">
        <v>5.9586408960947503E-2</v>
      </c>
      <c r="B9114">
        <v>7.52751400787211E-3</v>
      </c>
      <c r="C9114">
        <v>0.12575757575757601</v>
      </c>
      <c r="D9114" s="1">
        <f t="shared" si="568"/>
        <v>6.0059999999999961E-2</v>
      </c>
      <c r="E9114" s="2">
        <v>7.2</v>
      </c>
      <c r="F9114" s="2">
        <f t="shared" si="569"/>
        <v>-0.12566370614359176</v>
      </c>
      <c r="G9114" s="1">
        <v>1.5E+18</v>
      </c>
      <c r="H9114">
        <v>7.60651465863591E-2</v>
      </c>
      <c r="I9114">
        <v>1.5784952859491499</v>
      </c>
      <c r="J9114">
        <v>-1852.30059001838</v>
      </c>
      <c r="K9114">
        <v>7232.4001156834001</v>
      </c>
      <c r="L9114">
        <v>-1854.8096581644199</v>
      </c>
      <c r="M9114">
        <v>789.72774021217799</v>
      </c>
      <c r="N9114" s="1">
        <v>2171.7862930333799</v>
      </c>
      <c r="O9114" s="1">
        <v>-672.54113430806206</v>
      </c>
      <c r="P9114" s="1">
        <v>4.6071337710371102E-4</v>
      </c>
      <c r="Q9114" s="1">
        <v>-8.1818182907723305E-4</v>
      </c>
      <c r="R9114" s="1">
        <v>5.0041597016408897E-4</v>
      </c>
      <c r="S9114" s="1">
        <v>-9.5319566310720098E-4</v>
      </c>
      <c r="T9114" s="1">
        <v>4.4259272575264202E-4</v>
      </c>
      <c r="U9114" s="1">
        <v>-2.2315373282208499E-4</v>
      </c>
      <c r="V9114" s="1">
        <v>8060.4953297390202</v>
      </c>
      <c r="W9114">
        <v>7.6062892255742004E-2</v>
      </c>
      <c r="X9114" s="1">
        <v>-5.8561667128674197E-4</v>
      </c>
      <c r="Y9114" t="str">
        <f t="shared" si="570"/>
        <v>-1605.22535450667+7076.39134924181i</v>
      </c>
      <c r="Z9114" t="str">
        <f t="shared" si="571"/>
        <v>-8.02612677253335+35.381956746209i</v>
      </c>
      <c r="AA9114">
        <v>0</v>
      </c>
    </row>
    <row r="9115" spans="1:27" x14ac:dyDescent="0.3">
      <c r="A9115">
        <v>5.8996172278764997E-2</v>
      </c>
      <c r="B9115">
        <v>1.12541217540186E-2</v>
      </c>
      <c r="C9115">
        <v>0.12575757575757601</v>
      </c>
      <c r="D9115" s="1">
        <f t="shared" si="568"/>
        <v>6.0059999999999954E-2</v>
      </c>
      <c r="E9115" s="2">
        <v>10.8</v>
      </c>
      <c r="F9115" s="2">
        <f t="shared" si="569"/>
        <v>-0.18849555921538741</v>
      </c>
      <c r="G9115" s="1">
        <v>1.5E+18</v>
      </c>
      <c r="H9115">
        <v>7.60651465863591E-2</v>
      </c>
      <c r="I9115">
        <v>1.5784952859491499</v>
      </c>
      <c r="J9115">
        <v>-1496.91845020806</v>
      </c>
      <c r="K9115">
        <v>7179.7934581580803</v>
      </c>
      <c r="L9115">
        <v>-1767.9053802933499</v>
      </c>
      <c r="M9115">
        <v>1228.45644058682</v>
      </c>
      <c r="N9115" s="1">
        <v>2124.4825138954998</v>
      </c>
      <c r="O9115" s="1">
        <v>-799.038067191202</v>
      </c>
      <c r="P9115" s="1">
        <v>4.19497755183762E-4</v>
      </c>
      <c r="Q9115" s="1">
        <v>-7.4290532367292102E-4</v>
      </c>
      <c r="R9115" s="1">
        <v>3.8151426548152398E-4</v>
      </c>
      <c r="S9115" s="1">
        <v>-9.5854204197464701E-4</v>
      </c>
      <c r="T9115" s="1">
        <v>4.3820443543744498E-4</v>
      </c>
      <c r="U9115" s="1">
        <v>-2.3787776595197901E-4</v>
      </c>
      <c r="V9115" s="1">
        <v>7973.4986921138197</v>
      </c>
      <c r="W9115">
        <v>7.6062892255742004E-2</v>
      </c>
      <c r="X9115" s="1">
        <v>-5.8561667128674197E-4</v>
      </c>
      <c r="Y9115" t="str">
        <f t="shared" si="570"/>
        <v>-1139.13147479738+6822.42979406547i</v>
      </c>
      <c r="Z9115" t="str">
        <f t="shared" si="571"/>
        <v>-5.6956573739869+34.1121489703273i</v>
      </c>
      <c r="AA9115">
        <v>0</v>
      </c>
    </row>
    <row r="9116" spans="1:27" x14ac:dyDescent="0.3">
      <c r="A9116">
        <v>5.8173104657385601E-2</v>
      </c>
      <c r="B9116">
        <v>1.49363146231212E-2</v>
      </c>
      <c r="C9116">
        <v>0.12575757575757601</v>
      </c>
      <c r="D9116" s="1">
        <f t="shared" si="568"/>
        <v>6.0060000000000016E-2</v>
      </c>
      <c r="E9116" s="2">
        <v>14.4</v>
      </c>
      <c r="F9116" s="2">
        <f t="shared" si="569"/>
        <v>-0.25132741228718375</v>
      </c>
      <c r="G9116" s="1">
        <v>1.5E+18</v>
      </c>
      <c r="H9116">
        <v>7.6065146586359197E-2</v>
      </c>
      <c r="I9116">
        <v>1.5784952859491499</v>
      </c>
      <c r="J9116">
        <v>-1133.1488805405299</v>
      </c>
      <c r="K9116">
        <v>7013.2927453714201</v>
      </c>
      <c r="L9116">
        <v>-1663.2966554320999</v>
      </c>
      <c r="M9116">
        <v>1616.55541242714</v>
      </c>
      <c r="N9116" s="1">
        <v>2003.34074661557</v>
      </c>
      <c r="O9116" s="1">
        <v>-867.46605398308498</v>
      </c>
      <c r="P9116" s="1">
        <v>4.0465989168996701E-4</v>
      </c>
      <c r="Q9116" s="1">
        <v>-6.6930688541273298E-4</v>
      </c>
      <c r="R9116" s="1">
        <v>2.7175000299827699E-4</v>
      </c>
      <c r="S9116" s="1">
        <v>-9.4952791734267896E-4</v>
      </c>
      <c r="T9116" s="1">
        <v>4.3429964962649498E-4</v>
      </c>
      <c r="U9116" s="1">
        <v>-2.5274291494446099E-4</v>
      </c>
      <c r="V9116" s="1">
        <v>7785.62651204333</v>
      </c>
      <c r="W9116">
        <v>7.6062892255742004E-2</v>
      </c>
      <c r="X9116" s="1">
        <v>-5.8561667128674197E-4</v>
      </c>
      <c r="Y9116" t="str">
        <f t="shared" si="570"/>
        <v>-683.903867182231+6390.93627412011i</v>
      </c>
      <c r="Z9116" t="str">
        <f t="shared" si="571"/>
        <v>-3.41951933591116+31.9546813706006i</v>
      </c>
      <c r="AA9116">
        <v>0</v>
      </c>
    </row>
    <row r="9117" spans="1:27" x14ac:dyDescent="0.3">
      <c r="A9117">
        <v>5.7120454368686902E-2</v>
      </c>
      <c r="B9117">
        <v>1.8559560682159301E-2</v>
      </c>
      <c r="C9117">
        <v>0.12575757575757601</v>
      </c>
      <c r="D9117" s="1">
        <f t="shared" si="568"/>
        <v>6.0059999999999961E-2</v>
      </c>
      <c r="E9117" s="2">
        <v>18</v>
      </c>
      <c r="F9117" s="2">
        <f t="shared" si="569"/>
        <v>-0.31415926535897881</v>
      </c>
      <c r="G9117" s="1">
        <v>1.5E+18</v>
      </c>
      <c r="H9117">
        <v>7.6065146586359197E-2</v>
      </c>
      <c r="I9117">
        <v>1.5784952859491499</v>
      </c>
      <c r="J9117">
        <v>-791.30010609436999</v>
      </c>
      <c r="K9117">
        <v>6664.8674965477203</v>
      </c>
      <c r="L9117">
        <v>-1514.15776066532</v>
      </c>
      <c r="M9117">
        <v>1959.0892273235399</v>
      </c>
      <c r="N9117" s="1">
        <v>1899.5461984153201</v>
      </c>
      <c r="O9117" s="1">
        <v>-871.09482963397204</v>
      </c>
      <c r="P9117" s="1">
        <v>4.11883667771414E-4</v>
      </c>
      <c r="Q9117" s="1">
        <v>-5.9993909005915996E-4</v>
      </c>
      <c r="R9117" s="1">
        <v>1.58875347291773E-4</v>
      </c>
      <c r="S9117" s="1">
        <v>-9.2997419929869004E-4</v>
      </c>
      <c r="T9117" s="1">
        <v>4.2663670482358203E-4</v>
      </c>
      <c r="U9117" s="1">
        <v>-2.65645356666238E-4</v>
      </c>
      <c r="V9117" s="1">
        <v>7452.8116098134797</v>
      </c>
      <c r="W9117">
        <v>7.6062892255742004E-2</v>
      </c>
      <c r="X9117" s="1">
        <v>-5.8561667128674197E-4</v>
      </c>
      <c r="Y9117" t="str">
        <f t="shared" si="570"/>
        <v>-284.670642035799+5733.27379809562i</v>
      </c>
      <c r="Z9117" t="str">
        <f t="shared" si="571"/>
        <v>-1.42335321017899+28.6663689904781i</v>
      </c>
      <c r="AA9117">
        <v>0</v>
      </c>
    </row>
    <row r="9118" spans="1:27" x14ac:dyDescent="0.3">
      <c r="A9118">
        <v>5.5842375742448401E-2</v>
      </c>
      <c r="B9118">
        <v>2.2109560634241798E-2</v>
      </c>
      <c r="C9118">
        <v>0.12575757575757601</v>
      </c>
      <c r="D9118" s="1">
        <f t="shared" si="568"/>
        <v>6.0060000000000037E-2</v>
      </c>
      <c r="E9118" s="2">
        <v>21.6</v>
      </c>
      <c r="F9118" s="2">
        <f t="shared" si="569"/>
        <v>-0.37699111843077571</v>
      </c>
      <c r="G9118" s="1">
        <v>1.5E+18</v>
      </c>
      <c r="H9118">
        <v>7.6065146586359197E-2</v>
      </c>
      <c r="I9118">
        <v>1.5784952859491499</v>
      </c>
      <c r="J9118">
        <v>-498.89795744630601</v>
      </c>
      <c r="K9118">
        <v>6221.0831375683802</v>
      </c>
      <c r="L9118">
        <v>-1345.5033407169301</v>
      </c>
      <c r="M9118">
        <v>2179.7802174482199</v>
      </c>
      <c r="N9118" s="1">
        <v>1767.17484319205</v>
      </c>
      <c r="O9118" s="1">
        <v>-823.19810212027403</v>
      </c>
      <c r="P9118" s="1">
        <v>4.3890408254222002E-4</v>
      </c>
      <c r="Q9118" s="1">
        <v>-5.3452912268065302E-4</v>
      </c>
      <c r="R9118" s="1">
        <v>5.9517202212741898E-5</v>
      </c>
      <c r="S9118" s="1">
        <v>-9.0083882711182504E-4</v>
      </c>
      <c r="T9118" s="1">
        <v>4.1802685605653799E-4</v>
      </c>
      <c r="U9118" s="1">
        <v>-2.7427211011743898E-4</v>
      </c>
      <c r="V9118" s="1">
        <v>7022.3327786773298</v>
      </c>
      <c r="W9118">
        <v>7.6062892255742004E-2</v>
      </c>
      <c r="X9118" s="1">
        <v>-5.8561667128674197E-4</v>
      </c>
      <c r="Y9118" t="str">
        <f t="shared" si="570"/>
        <v>31.449225745907+4981.78620056795i</v>
      </c>
      <c r="Z9118" t="str">
        <f t="shared" si="571"/>
        <v>0.157246128729535+24.9089310028398i</v>
      </c>
      <c r="AA9118">
        <v>0</v>
      </c>
    </row>
    <row r="9119" spans="1:27" x14ac:dyDescent="0.3">
      <c r="A9119">
        <v>5.4343912771109101E-2</v>
      </c>
      <c r="B9119">
        <v>2.5572304251398299E-2</v>
      </c>
      <c r="C9119">
        <v>0.12575757575757601</v>
      </c>
      <c r="D9119" s="1">
        <f t="shared" si="568"/>
        <v>6.0059999999999988E-2</v>
      </c>
      <c r="E9119" s="2">
        <v>25.2</v>
      </c>
      <c r="F9119" s="2">
        <f t="shared" si="569"/>
        <v>-0.43982297150257182</v>
      </c>
      <c r="G9119" s="1">
        <v>1.5E+18</v>
      </c>
      <c r="H9119">
        <v>7.6065146586359197E-2</v>
      </c>
      <c r="I9119">
        <v>1.5784952859491499</v>
      </c>
      <c r="J9119">
        <v>-226.76861223555599</v>
      </c>
      <c r="K9119">
        <v>5755.4320384224002</v>
      </c>
      <c r="L9119">
        <v>-1190.14133931115</v>
      </c>
      <c r="M9119">
        <v>2341.7048434862199</v>
      </c>
      <c r="N9119" s="1">
        <v>1616.6938114030099</v>
      </c>
      <c r="O9119" s="1">
        <v>-782.09835422571496</v>
      </c>
      <c r="P9119" s="1">
        <v>4.8672152225280097E-4</v>
      </c>
      <c r="Q9119" s="1">
        <v>-4.7850060824578699E-4</v>
      </c>
      <c r="R9119" s="1">
        <v>-2.9592325969331701E-5</v>
      </c>
      <c r="S9119" s="1">
        <v>-8.6226500106272703E-4</v>
      </c>
      <c r="T9119" s="1">
        <v>4.10800601710194E-4</v>
      </c>
      <c r="U9119" s="1">
        <v>-2.8292132902506099E-4</v>
      </c>
      <c r="V9119" s="1">
        <v>6580.4115866296497</v>
      </c>
      <c r="W9119">
        <v>7.6062892255742004E-2</v>
      </c>
      <c r="X9119" s="1">
        <v>-5.8561667128674197E-4</v>
      </c>
      <c r="Y9119" t="str">
        <f t="shared" si="570"/>
        <v>301.5511613133+4210.62117768017i</v>
      </c>
      <c r="Z9119" t="str">
        <f t="shared" si="571"/>
        <v>1.5077558065665+21.0531058884009i</v>
      </c>
      <c r="AA9119">
        <v>0</v>
      </c>
    </row>
    <row r="9120" spans="1:27" x14ac:dyDescent="0.3">
      <c r="A9120">
        <v>5.26309792034345E-2</v>
      </c>
      <c r="B9120">
        <v>2.8934125666549002E-2</v>
      </c>
      <c r="C9120">
        <v>0.12575757575757601</v>
      </c>
      <c r="D9120" s="1">
        <f t="shared" si="568"/>
        <v>6.0060000000000037E-2</v>
      </c>
      <c r="E9120" s="2">
        <v>28.8</v>
      </c>
      <c r="F9120" s="2">
        <f t="shared" si="569"/>
        <v>-0.50265482457436628</v>
      </c>
      <c r="G9120" s="1">
        <v>1.5E+18</v>
      </c>
      <c r="H9120">
        <v>7.6065146586359197E-2</v>
      </c>
      <c r="I9120">
        <v>1.5784952859491499</v>
      </c>
      <c r="J9120">
        <v>16.956777865271398</v>
      </c>
      <c r="K9120">
        <v>5300.8576235189103</v>
      </c>
      <c r="L9120">
        <v>-1101.74382903695</v>
      </c>
      <c r="M9120">
        <v>2424.0334891581902</v>
      </c>
      <c r="N9120" s="1">
        <v>1480.2285794506299</v>
      </c>
      <c r="O9120" s="1">
        <v>-735.74241492193403</v>
      </c>
      <c r="P9120" s="1">
        <v>5.5228497029189598E-4</v>
      </c>
      <c r="Q9120" s="1">
        <v>-4.3290231333364699E-4</v>
      </c>
      <c r="R9120" s="1">
        <v>-1.03287987334323E-4</v>
      </c>
      <c r="S9120" s="1">
        <v>-8.1709753013450197E-4</v>
      </c>
      <c r="T9120" s="1">
        <v>4.0378138232131803E-4</v>
      </c>
      <c r="U9120" s="1">
        <v>-2.8574111492149501E-4</v>
      </c>
      <c r="V9120" s="1">
        <v>6158.0476164977099</v>
      </c>
      <c r="W9120">
        <v>7.6062892255742004E-2</v>
      </c>
      <c r="X9120" s="1">
        <v>-5.8561667128674197E-4</v>
      </c>
      <c r="Y9120" t="str">
        <f t="shared" si="570"/>
        <v>545.6284752728+3477.3899059035i</v>
      </c>
      <c r="Z9120" t="str">
        <f t="shared" si="571"/>
        <v>2.728142376364+17.3869495295175i</v>
      </c>
      <c r="AA9120">
        <v>0</v>
      </c>
    </row>
    <row r="9121" spans="1:27" x14ac:dyDescent="0.3">
      <c r="A9121">
        <v>5.0710335205650998E-2</v>
      </c>
      <c r="B9121">
        <v>3.2181757306438498E-2</v>
      </c>
      <c r="C9121">
        <v>0.12575757575757601</v>
      </c>
      <c r="D9121" s="1">
        <f t="shared" si="568"/>
        <v>6.0059999999999954E-2</v>
      </c>
      <c r="E9121" s="2">
        <v>32.4</v>
      </c>
      <c r="F9121" s="2">
        <f t="shared" si="569"/>
        <v>-0.56548667764616245</v>
      </c>
      <c r="G9121" s="1">
        <v>1.5E+18</v>
      </c>
      <c r="H9121">
        <v>7.60651465863591E-2</v>
      </c>
      <c r="I9121">
        <v>1.5784952859491499</v>
      </c>
      <c r="J9121">
        <v>259.35107573953502</v>
      </c>
      <c r="K9121">
        <v>4773.8819546835502</v>
      </c>
      <c r="L9121">
        <v>-942.17843844372305</v>
      </c>
      <c r="M9121">
        <v>2459.3839487554501</v>
      </c>
      <c r="N9121" s="1">
        <v>1357.08790243817</v>
      </c>
      <c r="O9121" s="1">
        <v>-663.86067280092198</v>
      </c>
      <c r="P9121" s="1">
        <v>6.3565785748421295E-4</v>
      </c>
      <c r="Q9121" s="1">
        <v>-4.0215198639561998E-4</v>
      </c>
      <c r="R9121" s="1">
        <v>-1.6314978550185499E-4</v>
      </c>
      <c r="S9121" s="1">
        <v>-7.6543314132094501E-4</v>
      </c>
      <c r="T9121" s="1">
        <v>3.96500228207658E-4</v>
      </c>
      <c r="U9121" s="1">
        <v>-2.8426563871557302E-4</v>
      </c>
      <c r="V9121" s="1">
        <v>5663.5571933935998</v>
      </c>
      <c r="W9121">
        <v>7.6062892255742004E-2</v>
      </c>
      <c r="X9121" s="1">
        <v>-5.8561667128674197E-4</v>
      </c>
      <c r="Y9121" t="str">
        <f t="shared" si="570"/>
        <v>723.821808725494+2712.91802850505i</v>
      </c>
      <c r="Z9121" t="str">
        <f t="shared" si="571"/>
        <v>3.61910904362747+13.5645901425253i</v>
      </c>
      <c r="AA9121">
        <v>0</v>
      </c>
    </row>
    <row r="9122" spans="1:27" x14ac:dyDescent="0.3">
      <c r="A9122">
        <v>4.8589560682159402E-2</v>
      </c>
      <c r="B9122">
        <v>3.53023822526859E-2</v>
      </c>
      <c r="C9122">
        <v>0.12575757575757601</v>
      </c>
      <c r="D9122" s="1">
        <f t="shared" si="568"/>
        <v>6.006000000000003E-2</v>
      </c>
      <c r="E9122" s="2">
        <v>36</v>
      </c>
      <c r="F9122" s="2">
        <f t="shared" si="569"/>
        <v>-0.62831853071795751</v>
      </c>
      <c r="G9122" s="1">
        <v>1.5E+18</v>
      </c>
      <c r="H9122">
        <v>7.6065146586359197E-2</v>
      </c>
      <c r="I9122">
        <v>1.5784952859491499</v>
      </c>
      <c r="J9122">
        <v>462.03195580432299</v>
      </c>
      <c r="K9122">
        <v>4182.2921666375996</v>
      </c>
      <c r="L9122">
        <v>-703.34016021206105</v>
      </c>
      <c r="M9122">
        <v>2381.35347121827</v>
      </c>
      <c r="N9122" s="1">
        <v>1181.0928139185</v>
      </c>
      <c r="O9122" s="1">
        <v>-654.09791023942205</v>
      </c>
      <c r="P9122" s="1">
        <v>7.3454040942453204E-4</v>
      </c>
      <c r="Q9122" s="1">
        <v>-3.8694138495529498E-4</v>
      </c>
      <c r="R9122" s="1">
        <v>-2.0586513510694601E-4</v>
      </c>
      <c r="S9122" s="1">
        <v>-7.1233449334797295E-4</v>
      </c>
      <c r="T9122" s="1">
        <v>3.9527976610624399E-4</v>
      </c>
      <c r="U9122" s="1">
        <v>-2.8245893702080299E-4</v>
      </c>
      <c r="V9122" s="1">
        <v>5068.8654886890199</v>
      </c>
      <c r="W9122">
        <v>7.6062892255742004E-2</v>
      </c>
      <c r="X9122" s="1">
        <v>-5.8561667128674197E-4</v>
      </c>
      <c r="Y9122" t="str">
        <f t="shared" si="570"/>
        <v>787.204677707667+1983.82098737345i</v>
      </c>
      <c r="Z9122" t="str">
        <f t="shared" si="571"/>
        <v>3.93602338853833+9.91910493686725i</v>
      </c>
      <c r="AA9122">
        <v>0</v>
      </c>
    </row>
    <row r="9123" spans="1:27" x14ac:dyDescent="0.3">
      <c r="A9123">
        <v>4.6277025361113902E-2</v>
      </c>
      <c r="B9123">
        <v>3.8283684824306302E-2</v>
      </c>
      <c r="C9123">
        <v>0.12575757575757601</v>
      </c>
      <c r="D9123" s="1">
        <f t="shared" si="568"/>
        <v>6.0060000000000002E-2</v>
      </c>
      <c r="E9123" s="2">
        <v>39.6</v>
      </c>
      <c r="F9123" s="2">
        <f t="shared" si="569"/>
        <v>-0.69115038378975446</v>
      </c>
      <c r="G9123" s="1">
        <v>1.5E+18</v>
      </c>
      <c r="H9123">
        <v>7.6065146586359197E-2</v>
      </c>
      <c r="I9123">
        <v>1.5784952859491499</v>
      </c>
      <c r="J9123">
        <v>482.30286706393503</v>
      </c>
      <c r="K9123">
        <v>3818.2169035902498</v>
      </c>
      <c r="L9123">
        <v>-505.414959555027</v>
      </c>
      <c r="M9123">
        <v>2232.9593471629501</v>
      </c>
      <c r="N9123" s="1">
        <v>1032.8671621671999</v>
      </c>
      <c r="O9123" s="1">
        <v>-694.39158466495496</v>
      </c>
      <c r="P9123" s="1">
        <v>8.4190482871531098E-4</v>
      </c>
      <c r="Q9123" s="1">
        <v>-3.8884381301138401E-4</v>
      </c>
      <c r="R9123" s="1">
        <v>-2.1732044152909699E-4</v>
      </c>
      <c r="S9123" s="1">
        <v>-6.6573450944197902E-4</v>
      </c>
      <c r="T9123" s="1">
        <v>3.94708096055614E-4</v>
      </c>
      <c r="U9123" s="1">
        <v>-2.7447592347828401E-4</v>
      </c>
      <c r="V9123" s="1">
        <v>4647.78897470632</v>
      </c>
      <c r="W9123">
        <v>7.6062892255742004E-2</v>
      </c>
      <c r="X9123" s="1">
        <v>-5.8561667128674197E-4</v>
      </c>
      <c r="Y9123" t="str">
        <f t="shared" si="570"/>
        <v>693.784366099731+1518.64483199142i</v>
      </c>
      <c r="Z9123" t="str">
        <f t="shared" si="571"/>
        <v>3.46892183049865+7.5932241599571i</v>
      </c>
      <c r="AA9123">
        <v>0</v>
      </c>
    </row>
    <row r="9124" spans="1:27" x14ac:dyDescent="0.3">
      <c r="A9124">
        <v>4.3781855762929998E-2</v>
      </c>
      <c r="B9124">
        <v>4.1113899182077002E-2</v>
      </c>
      <c r="C9124">
        <v>0.12575757575757601</v>
      </c>
      <c r="D9124" s="1">
        <f t="shared" si="568"/>
        <v>6.0059999999999988E-2</v>
      </c>
      <c r="E9124" s="2">
        <v>43.2</v>
      </c>
      <c r="F9124" s="2">
        <f t="shared" si="569"/>
        <v>-0.75398223686154964</v>
      </c>
      <c r="G9124" s="1">
        <v>1.5E+18</v>
      </c>
      <c r="H9124">
        <v>7.6065146586359197E-2</v>
      </c>
      <c r="I9124">
        <v>1.5784952859491499</v>
      </c>
      <c r="J9124">
        <v>605.00375902718395</v>
      </c>
      <c r="K9124">
        <v>3490.5492494764599</v>
      </c>
      <c r="L9124">
        <v>-411.670107218456</v>
      </c>
      <c r="M9124">
        <v>1980.30008042949</v>
      </c>
      <c r="N9124" s="1">
        <v>842.47020029267196</v>
      </c>
      <c r="O9124" s="1">
        <v>-744.39731660642099</v>
      </c>
      <c r="P9124" s="1">
        <v>9.6198895119287695E-4</v>
      </c>
      <c r="Q9124" s="1">
        <v>-4.0812718688792201E-4</v>
      </c>
      <c r="R9124" s="1">
        <v>-2.08055707785195E-4</v>
      </c>
      <c r="S9124" s="1">
        <v>-6.2264576551099597E-4</v>
      </c>
      <c r="T9124" s="1">
        <v>3.97348686019171E-4</v>
      </c>
      <c r="U9124" s="1">
        <v>-2.6165837562636298E-4</v>
      </c>
      <c r="V9124" s="1">
        <v>4231.4191118980498</v>
      </c>
      <c r="W9124">
        <v>7.6062892255742004E-2</v>
      </c>
      <c r="X9124" s="1">
        <v>-5.8561667128674197E-4</v>
      </c>
      <c r="Y9124" t="str">
        <f t="shared" si="570"/>
        <v>722.836340296588+1188.89220640933i</v>
      </c>
      <c r="Z9124" t="str">
        <f t="shared" si="571"/>
        <v>3.61418170148294+5.94446103204665i</v>
      </c>
      <c r="AA9124">
        <v>0</v>
      </c>
    </row>
    <row r="9125" spans="1:27" x14ac:dyDescent="0.3">
      <c r="A9125">
        <v>4.1113899182077002E-2</v>
      </c>
      <c r="B9125">
        <v>4.3781855762929998E-2</v>
      </c>
      <c r="C9125">
        <v>0.12575757575757601</v>
      </c>
      <c r="D9125" s="1">
        <f t="shared" si="568"/>
        <v>6.0059999999999988E-2</v>
      </c>
      <c r="E9125" s="2">
        <v>46.8</v>
      </c>
      <c r="F9125" s="2">
        <f t="shared" si="569"/>
        <v>-0.81681408993334703</v>
      </c>
      <c r="G9125" s="1">
        <v>1.5E+18</v>
      </c>
      <c r="H9125">
        <v>7.6065146586359197E-2</v>
      </c>
      <c r="I9125">
        <v>1.5784952859491499</v>
      </c>
      <c r="J9125">
        <v>701.22942715800502</v>
      </c>
      <c r="K9125">
        <v>3019.04434520824</v>
      </c>
      <c r="L9125">
        <v>-221.86091601033601</v>
      </c>
      <c r="M9125">
        <v>2317.7436916879301</v>
      </c>
      <c r="N9125">
        <v>606.77959206366404</v>
      </c>
      <c r="O9125" s="1">
        <v>-834.74768252947399</v>
      </c>
      <c r="P9125" s="1">
        <v>1.0802344641248601E-3</v>
      </c>
      <c r="Q9125" s="1">
        <v>-4.4279707634574302E-4</v>
      </c>
      <c r="R9125" s="1">
        <v>-1.7070152158301901E-4</v>
      </c>
      <c r="S9125" s="1">
        <v>-5.91593735698599E-4</v>
      </c>
      <c r="T9125" s="1">
        <v>4.0496615010637599E-4</v>
      </c>
      <c r="U9125" s="1">
        <v>-2.4482851359885598E-4</v>
      </c>
      <c r="V9125" s="1">
        <v>4011.5451787424299</v>
      </c>
      <c r="W9125">
        <v>7.6062892255742004E-2</v>
      </c>
      <c r="X9125" s="1">
        <v>-5.8561667128674197E-4</v>
      </c>
      <c r="Y9125" t="str">
        <f t="shared" si="570"/>
        <v>641.754222375557+377.11563153828i</v>
      </c>
      <c r="Z9125" t="str">
        <f t="shared" si="571"/>
        <v>3.20877111187778+1.8855781576914i</v>
      </c>
      <c r="AA9125">
        <v>0</v>
      </c>
    </row>
    <row r="9126" spans="1:27" x14ac:dyDescent="0.3">
      <c r="A9126">
        <v>3.8283684824306302E-2</v>
      </c>
      <c r="B9126">
        <v>4.6277025361113902E-2</v>
      </c>
      <c r="C9126">
        <v>0.12575757575757601</v>
      </c>
      <c r="D9126" s="1">
        <f t="shared" si="568"/>
        <v>6.0060000000000002E-2</v>
      </c>
      <c r="E9126" s="2">
        <v>50.4</v>
      </c>
      <c r="F9126" s="2">
        <f t="shared" si="569"/>
        <v>-0.87964594300514209</v>
      </c>
      <c r="G9126" s="1">
        <v>1.5E+18</v>
      </c>
      <c r="H9126">
        <v>7.6065146586359197E-2</v>
      </c>
      <c r="I9126">
        <v>1.5784952859491499</v>
      </c>
      <c r="J9126">
        <v>822.12480496045805</v>
      </c>
      <c r="K9126">
        <v>2848.1854298691401</v>
      </c>
      <c r="L9126">
        <v>-161.600629633925</v>
      </c>
      <c r="M9126">
        <v>3055.70474016249</v>
      </c>
      <c r="N9126">
        <v>461.20897707980299</v>
      </c>
      <c r="O9126" s="1">
        <v>-1164.52895937834</v>
      </c>
      <c r="P9126" s="1">
        <v>1.1939589202145499E-3</v>
      </c>
      <c r="Q9126" s="1">
        <v>-4.8989873673866997E-4</v>
      </c>
      <c r="R9126" s="1">
        <v>-1.10719207849668E-4</v>
      </c>
      <c r="S9126" s="1">
        <v>-5.7675019914832804E-4</v>
      </c>
      <c r="T9126" s="1">
        <v>4.1925764362414999E-4</v>
      </c>
      <c r="U9126" s="1">
        <v>-2.24296647637231E-4</v>
      </c>
      <c r="V9126" s="1">
        <v>4440.7586151658297</v>
      </c>
      <c r="W9126">
        <v>7.6062892255742004E-2</v>
      </c>
      <c r="X9126" s="1">
        <v>-5.8561667128674197E-4</v>
      </c>
      <c r="Y9126" t="str">
        <f t="shared" si="570"/>
        <v>648.557498423104-538.95924805668i</v>
      </c>
      <c r="Z9126" t="str">
        <f t="shared" si="571"/>
        <v>3.24278749211552-2.6947962402834i</v>
      </c>
      <c r="AA9126">
        <v>0</v>
      </c>
    </row>
    <row r="9127" spans="1:27" x14ac:dyDescent="0.3">
      <c r="A9127">
        <v>3.53023822526859E-2</v>
      </c>
      <c r="B9127">
        <v>4.8589560682159298E-2</v>
      </c>
      <c r="C9127">
        <v>0.12575757575757601</v>
      </c>
      <c r="D9127" s="1">
        <f t="shared" si="568"/>
        <v>6.005999999999994E-2</v>
      </c>
      <c r="E9127" s="2">
        <v>54</v>
      </c>
      <c r="F9127" s="2">
        <f t="shared" si="569"/>
        <v>-0.94247779607693793</v>
      </c>
      <c r="G9127" s="1">
        <v>1.5E+18</v>
      </c>
      <c r="H9127">
        <v>7.6065146586359197E-2</v>
      </c>
      <c r="I9127">
        <v>1.5784952859491499</v>
      </c>
      <c r="J9127">
        <v>1059.8876867172801</v>
      </c>
      <c r="K9127">
        <v>3170.3463776808799</v>
      </c>
      <c r="L9127">
        <v>-489.16051676228699</v>
      </c>
      <c r="M9127">
        <v>4390.6888325870495</v>
      </c>
      <c r="N9127">
        <v>576.06545943395304</v>
      </c>
      <c r="O9127" s="1">
        <v>-1697.7008561693899</v>
      </c>
      <c r="P9127" s="1">
        <v>1.2993728107889E-3</v>
      </c>
      <c r="Q9127" s="1">
        <v>-5.4455704345127501E-4</v>
      </c>
      <c r="R9127" s="1">
        <v>-2.6040590272938199E-5</v>
      </c>
      <c r="S9127" s="1">
        <v>-5.8065588333850598E-4</v>
      </c>
      <c r="T9127" s="1">
        <v>4.4031676978127502E-4</v>
      </c>
      <c r="U9127" s="1">
        <v>-2.0056550328483E-4</v>
      </c>
      <c r="V9127" s="1">
        <v>5822.8793658536397</v>
      </c>
      <c r="W9127">
        <v>7.6062892255742004E-2</v>
      </c>
      <c r="X9127" s="1">
        <v>-5.8561667128674197E-4</v>
      </c>
      <c r="Y9127" t="str">
        <f t="shared" si="570"/>
        <v>1018.72552237672-1688.65903711554i</v>
      </c>
      <c r="Z9127" t="str">
        <f t="shared" si="571"/>
        <v>5.0936276118836-8.4432951855777i</v>
      </c>
      <c r="AA9127">
        <v>0</v>
      </c>
    </row>
    <row r="9128" spans="1:27" x14ac:dyDescent="0.3">
      <c r="A9128">
        <v>3.2181757306438498E-2</v>
      </c>
      <c r="B9128">
        <v>5.0710335205650998E-2</v>
      </c>
      <c r="C9128">
        <v>0.12575757575757601</v>
      </c>
      <c r="D9128" s="1">
        <f t="shared" si="568"/>
        <v>6.0059999999999954E-2</v>
      </c>
      <c r="E9128" s="2">
        <v>57.6</v>
      </c>
      <c r="F9128" s="2">
        <f t="shared" si="569"/>
        <v>-1.0053096491487341</v>
      </c>
      <c r="G9128" s="1">
        <v>1.5E+18</v>
      </c>
      <c r="H9128">
        <v>7.60651465863591E-2</v>
      </c>
      <c r="I9128">
        <v>1.5784952859491499</v>
      </c>
      <c r="J9128">
        <v>1347.78763060866</v>
      </c>
      <c r="K9128">
        <v>3802.41260056088</v>
      </c>
      <c r="L9128">
        <v>-750.910268341868</v>
      </c>
      <c r="M9128">
        <v>6235.7112449667902</v>
      </c>
      <c r="N9128">
        <v>742.620154809724</v>
      </c>
      <c r="O9128" s="1">
        <v>-2304.6885531160801</v>
      </c>
      <c r="P9128" s="1">
        <v>1.3859296672592001E-3</v>
      </c>
      <c r="Q9128" s="1">
        <v>-6.0145777763544802E-4</v>
      </c>
      <c r="R9128" s="1">
        <v>7.7402723272126302E-5</v>
      </c>
      <c r="S9128" s="1">
        <v>-6.0813953983033403E-4</v>
      </c>
      <c r="T9128" s="1">
        <v>4.6805870808670899E-4</v>
      </c>
      <c r="U9128" s="1">
        <v>-1.7691150162304901E-4</v>
      </c>
      <c r="V9128" s="1">
        <v>7847.6689574055299</v>
      </c>
      <c r="W9128">
        <v>7.6062892255742004E-2</v>
      </c>
      <c r="X9128" s="1">
        <v>-5.8561667128674197E-4</v>
      </c>
      <c r="Y9128" t="str">
        <f t="shared" si="570"/>
        <v>1356.19523552862-3227.55058254611i</v>
      </c>
      <c r="Z9128" t="str">
        <f t="shared" si="571"/>
        <v>6.7809761776431-16.1377529127306i</v>
      </c>
      <c r="AA9128">
        <v>0</v>
      </c>
    </row>
    <row r="9129" spans="1:27" x14ac:dyDescent="0.3">
      <c r="A9129">
        <v>2.8934125666549002E-2</v>
      </c>
      <c r="B9129">
        <v>5.26309792034345E-2</v>
      </c>
      <c r="C9129">
        <v>0.12575757575757601</v>
      </c>
      <c r="D9129" s="1">
        <f t="shared" si="568"/>
        <v>6.0060000000000037E-2</v>
      </c>
      <c r="E9129" s="2">
        <v>61.2</v>
      </c>
      <c r="F9129" s="2">
        <f t="shared" si="569"/>
        <v>-1.0681415022205305</v>
      </c>
      <c r="G9129" s="1">
        <v>1.5E+18</v>
      </c>
      <c r="H9129">
        <v>7.6065146586359197E-2</v>
      </c>
      <c r="I9129">
        <v>1.5784952859491499</v>
      </c>
      <c r="J9129">
        <v>1577.4940575261501</v>
      </c>
      <c r="K9129">
        <v>4306.1906009813501</v>
      </c>
      <c r="L9129">
        <v>-1074.2201054566899</v>
      </c>
      <c r="M9129">
        <v>9075.2458599032598</v>
      </c>
      <c r="N9129">
        <v>945.42392732745998</v>
      </c>
      <c r="O9129" s="1">
        <v>-3429.0920246992901</v>
      </c>
      <c r="P9129" s="1">
        <v>1.4511976983991399E-3</v>
      </c>
      <c r="Q9129" s="1">
        <v>-6.4978086501305498E-4</v>
      </c>
      <c r="R9129" s="1">
        <v>1.8773650809788899E-4</v>
      </c>
      <c r="S9129" s="1">
        <v>-6.5560771746111699E-4</v>
      </c>
      <c r="T9129" s="1">
        <v>5.0228993277771005E-4</v>
      </c>
      <c r="U9129" s="1">
        <v>-1.5325927241512799E-4</v>
      </c>
      <c r="V9129" s="1">
        <v>10825.816355471199</v>
      </c>
      <c r="W9129">
        <v>7.6062892255742004E-2</v>
      </c>
      <c r="X9129" s="1">
        <v>-5.8561667128674197E-4</v>
      </c>
      <c r="Y9129" t="str">
        <f t="shared" si="570"/>
        <v>1701.30981233597-5878.1754266686i</v>
      </c>
      <c r="Z9129" t="str">
        <f t="shared" si="571"/>
        <v>8.50654906167985-29.390877133343i</v>
      </c>
      <c r="AA9129">
        <v>0</v>
      </c>
    </row>
    <row r="9130" spans="1:27" x14ac:dyDescent="0.3">
      <c r="A9130">
        <v>2.5572304251398299E-2</v>
      </c>
      <c r="B9130">
        <v>5.4343912771109101E-2</v>
      </c>
      <c r="C9130">
        <v>0.12575757575757601</v>
      </c>
      <c r="D9130" s="1">
        <f t="shared" si="568"/>
        <v>6.0059999999999988E-2</v>
      </c>
      <c r="E9130" s="2">
        <v>64.8</v>
      </c>
      <c r="F9130" s="2">
        <f t="shared" si="569"/>
        <v>-1.1309733552923249</v>
      </c>
      <c r="G9130" s="1">
        <v>1.5E+18</v>
      </c>
      <c r="H9130">
        <v>7.6065146586359197E-2</v>
      </c>
      <c r="I9130">
        <v>1.5784952859491499</v>
      </c>
      <c r="J9130">
        <v>1685.0711310976801</v>
      </c>
      <c r="K9130">
        <v>4397.0105346365899</v>
      </c>
      <c r="L9130">
        <v>-1464.58727846383</v>
      </c>
      <c r="M9130">
        <v>12619.2700700437</v>
      </c>
      <c r="N9130">
        <v>1171.9377881361399</v>
      </c>
      <c r="O9130" s="1">
        <v>-5086.5828927315097</v>
      </c>
      <c r="P9130" s="1">
        <v>1.4983982297729101E-3</v>
      </c>
      <c r="Q9130" s="1">
        <v>-6.8441566002678503E-4</v>
      </c>
      <c r="R9130" s="1">
        <v>2.9511253341923E-4</v>
      </c>
      <c r="S9130" s="1">
        <v>-7.1609381752198999E-4</v>
      </c>
      <c r="T9130" s="1">
        <v>5.4236013673054397E-4</v>
      </c>
      <c r="U9130" s="1">
        <v>-1.3311104264539399E-4</v>
      </c>
      <c r="V9130" s="1">
        <v>14519.3292909622</v>
      </c>
      <c r="W9130">
        <v>7.6062892255742004E-2</v>
      </c>
      <c r="X9130" s="1">
        <v>-5.8561667128674197E-4</v>
      </c>
      <c r="Y9130" t="str">
        <f t="shared" si="570"/>
        <v>2042.66658268719-9546.10091130857i</v>
      </c>
      <c r="Z9130" t="str">
        <f t="shared" si="571"/>
        <v>10.213332913436-47.7305045565428i</v>
      </c>
      <c r="AA9130">
        <v>0</v>
      </c>
    </row>
    <row r="9131" spans="1:27" x14ac:dyDescent="0.3">
      <c r="A9131">
        <v>2.2109560634241798E-2</v>
      </c>
      <c r="B9131">
        <v>5.5842375742448401E-2</v>
      </c>
      <c r="C9131">
        <v>0.12575757575757601</v>
      </c>
      <c r="D9131" s="1">
        <f t="shared" si="568"/>
        <v>6.0060000000000037E-2</v>
      </c>
      <c r="E9131" s="2">
        <v>68.400000000000006</v>
      </c>
      <c r="F9131" s="2">
        <f t="shared" si="569"/>
        <v>-1.1938052083641209</v>
      </c>
      <c r="G9131" s="1">
        <v>1.5E+18</v>
      </c>
      <c r="H9131">
        <v>7.6065146586359197E-2</v>
      </c>
      <c r="I9131">
        <v>1.5784952859491499</v>
      </c>
      <c r="J9131">
        <v>1750.0708016998799</v>
      </c>
      <c r="K9131">
        <v>4364.8645648677102</v>
      </c>
      <c r="L9131">
        <v>-2182.5540355090102</v>
      </c>
      <c r="M9131">
        <v>17608.491942558499</v>
      </c>
      <c r="N9131">
        <v>1077.18853343928</v>
      </c>
      <c r="O9131" s="1">
        <v>-7276.4322516286502</v>
      </c>
      <c r="P9131" s="1">
        <v>1.52815384403144E-3</v>
      </c>
      <c r="Q9131" s="1">
        <v>-7.0173555278871703E-4</v>
      </c>
      <c r="R9131" s="1">
        <v>4.0013696728108302E-4</v>
      </c>
      <c r="S9131" s="1">
        <v>-7.8518055114864497E-4</v>
      </c>
      <c r="T9131" s="1">
        <v>5.7945617735666896E-4</v>
      </c>
      <c r="U9131" s="1">
        <v>-1.1406747278721499E-4</v>
      </c>
      <c r="V9131" s="1">
        <v>19774.835588160498</v>
      </c>
      <c r="W9131">
        <v>7.6062892255742004E-2</v>
      </c>
      <c r="X9131" s="1">
        <v>-5.8561667128674197E-4</v>
      </c>
      <c r="Y9131" t="str">
        <f t="shared" si="570"/>
        <v>2673.53145243907-14765.1479446725i</v>
      </c>
      <c r="Z9131" t="str">
        <f t="shared" si="571"/>
        <v>13.3676572621954-73.8257397233625i</v>
      </c>
      <c r="AA9131">
        <v>0</v>
      </c>
    </row>
    <row r="9132" spans="1:27" x14ac:dyDescent="0.3">
      <c r="A9132">
        <v>1.8559560682159301E-2</v>
      </c>
      <c r="B9132">
        <v>5.7120454368686902E-2</v>
      </c>
      <c r="C9132">
        <v>0.12575757575757601</v>
      </c>
      <c r="D9132" s="1">
        <f t="shared" si="568"/>
        <v>6.0059999999999961E-2</v>
      </c>
      <c r="E9132" s="2">
        <v>72</v>
      </c>
      <c r="F9132" s="2">
        <f t="shared" si="569"/>
        <v>-1.2566370614359179</v>
      </c>
      <c r="G9132" s="1">
        <v>1.5E+18</v>
      </c>
      <c r="H9132">
        <v>7.6065146586359197E-2</v>
      </c>
      <c r="I9132">
        <v>1.5784952859491499</v>
      </c>
      <c r="J9132">
        <v>1407.8940567469499</v>
      </c>
      <c r="K9132">
        <v>3411.9810811047801</v>
      </c>
      <c r="L9132">
        <v>-852.92895024988798</v>
      </c>
      <c r="M9132">
        <v>25067.620666395898</v>
      </c>
      <c r="N9132">
        <v>801.05010769060402</v>
      </c>
      <c r="O9132" s="1">
        <v>-9241.4996042146504</v>
      </c>
      <c r="P9132" s="1">
        <v>1.5387248835103599E-3</v>
      </c>
      <c r="Q9132" s="1">
        <v>-6.9431369089443802E-4</v>
      </c>
      <c r="R9132" s="1">
        <v>4.8010029361971401E-4</v>
      </c>
      <c r="S9132" s="1">
        <v>-8.5000356969245901E-4</v>
      </c>
      <c r="T9132" s="1">
        <v>6.1749938404364701E-4</v>
      </c>
      <c r="U9132" s="1">
        <v>-1.03619747312619E-4</v>
      </c>
      <c r="V9132" s="1">
        <v>26995.997304249799</v>
      </c>
      <c r="W9132">
        <v>7.6062892255742004E-2</v>
      </c>
      <c r="X9132" s="1">
        <v>-5.8561667128674197E-4</v>
      </c>
      <c r="Y9132" t="str">
        <f t="shared" si="570"/>
        <v>1246.24682588624-22786.3638442437i</v>
      </c>
      <c r="Z9132" t="str">
        <f t="shared" si="571"/>
        <v>6.2312341294312-113.931819221219i</v>
      </c>
      <c r="AA9132">
        <v>0</v>
      </c>
    </row>
    <row r="9133" spans="1:27" x14ac:dyDescent="0.3">
      <c r="A9133">
        <v>1.49363146231212E-2</v>
      </c>
      <c r="B9133">
        <v>5.8173104657385601E-2</v>
      </c>
      <c r="C9133">
        <v>0.12575757575757601</v>
      </c>
      <c r="D9133" s="1">
        <f t="shared" si="568"/>
        <v>6.0060000000000016E-2</v>
      </c>
      <c r="E9133" s="2">
        <v>75.599999999999994</v>
      </c>
      <c r="F9133" s="2">
        <f t="shared" si="569"/>
        <v>-1.319468914507713</v>
      </c>
      <c r="G9133" s="1">
        <v>1.5E+18</v>
      </c>
      <c r="H9133">
        <v>7.6065146586359197E-2</v>
      </c>
      <c r="I9133">
        <v>1.5784952859491499</v>
      </c>
      <c r="J9133">
        <v>734.63579768480099</v>
      </c>
      <c r="K9133">
        <v>2540.88933349136</v>
      </c>
      <c r="L9133">
        <v>1139.2411404148299</v>
      </c>
      <c r="M9133">
        <v>36024.152443023202</v>
      </c>
      <c r="N9133">
        <v>-392.98739895327202</v>
      </c>
      <c r="O9133" s="1">
        <v>-8188.4194500229496</v>
      </c>
      <c r="P9133" s="1">
        <v>1.5536549018727601E-3</v>
      </c>
      <c r="Q9133" s="1">
        <v>-6.6774002779553898E-4</v>
      </c>
      <c r="R9133" s="1">
        <v>5.4100684383530699E-4</v>
      </c>
      <c r="S9133" s="1">
        <v>-9.0283835602426301E-4</v>
      </c>
      <c r="T9133" s="1">
        <v>6.5152299930041301E-4</v>
      </c>
      <c r="U9133" s="1">
        <v>-9.6784191838055505E-5</v>
      </c>
      <c r="V9133" s="1">
        <v>37057.224533952001</v>
      </c>
      <c r="W9133">
        <v>7.6062892255742004E-2</v>
      </c>
      <c r="X9133" s="1">
        <v>-5.8561667128674197E-4</v>
      </c>
      <c r="Y9133" t="str">
        <f t="shared" si="570"/>
        <v>-920.753291437284-34260.4939685987i</v>
      </c>
      <c r="Z9133" t="str">
        <f t="shared" si="571"/>
        <v>-4.60376645718642-171.302469842994i</v>
      </c>
      <c r="AA9133">
        <v>0</v>
      </c>
    </row>
    <row r="9134" spans="1:27" x14ac:dyDescent="0.3">
      <c r="A9134">
        <v>1.12541217540186E-2</v>
      </c>
      <c r="B9134">
        <v>5.8996172278764997E-2</v>
      </c>
      <c r="C9134">
        <v>0.12575757575757601</v>
      </c>
      <c r="D9134" s="1">
        <f t="shared" si="568"/>
        <v>6.0059999999999954E-2</v>
      </c>
      <c r="E9134" s="2">
        <v>79.2</v>
      </c>
      <c r="F9134" s="2">
        <f t="shared" si="569"/>
        <v>-1.3823007675795091</v>
      </c>
      <c r="G9134" s="1">
        <v>1.5E+18</v>
      </c>
      <c r="H9134">
        <v>7.6065146586359197E-2</v>
      </c>
      <c r="I9134">
        <v>1.5784952859491499</v>
      </c>
      <c r="J9134">
        <v>1070.0065730251799</v>
      </c>
      <c r="K9134">
        <v>4213.2900394627304</v>
      </c>
      <c r="L9134">
        <v>5868.5784033649397</v>
      </c>
      <c r="M9134">
        <v>41760.8706743195</v>
      </c>
      <c r="N9134">
        <v>-1852.2415965499199</v>
      </c>
      <c r="O9134" s="1">
        <v>-4987.1332910198098</v>
      </c>
      <c r="P9134" s="1">
        <v>1.57881855633657E-3</v>
      </c>
      <c r="Q9134" s="1">
        <v>-6.3325746346447396E-4</v>
      </c>
      <c r="R9134" s="1">
        <v>5.8236736487316996E-4</v>
      </c>
      <c r="S9134" s="1">
        <v>-9.3267629814265099E-4</v>
      </c>
      <c r="T9134" s="1">
        <v>6.71863206792441E-4</v>
      </c>
      <c r="U9134" s="1">
        <v>-9.3792922131582097E-5</v>
      </c>
      <c r="V9134" s="1">
        <v>42727.152448659901</v>
      </c>
      <c r="W9134">
        <v>7.6062892255742004E-2</v>
      </c>
      <c r="X9134" s="1">
        <v>-5.8561667128674197E-4</v>
      </c>
      <c r="Y9134" t="str">
        <f t="shared" si="570"/>
        <v>-5564.13050725828-40231.6790163881i</v>
      </c>
      <c r="Z9134" t="str">
        <f t="shared" si="571"/>
        <v>-27.8206525362914-201.158395081941i</v>
      </c>
      <c r="AA9134">
        <v>0</v>
      </c>
    </row>
    <row r="9135" spans="1:27" x14ac:dyDescent="0.3">
      <c r="A9135">
        <v>7.5275140078721299E-3</v>
      </c>
      <c r="B9135">
        <v>5.9586408960947503E-2</v>
      </c>
      <c r="C9135">
        <v>0.12575757575757601</v>
      </c>
      <c r="D9135" s="1">
        <f t="shared" si="568"/>
        <v>6.0059999999999968E-2</v>
      </c>
      <c r="E9135" s="2">
        <v>82.8</v>
      </c>
      <c r="F9135" s="2">
        <f t="shared" si="569"/>
        <v>-1.4451326206513044</v>
      </c>
      <c r="G9135" s="1">
        <v>1.5E+18</v>
      </c>
      <c r="H9135">
        <v>7.6065146586359197E-2</v>
      </c>
      <c r="I9135">
        <v>1.5784952859491499</v>
      </c>
      <c r="J9135">
        <v>1397.84658533686</v>
      </c>
      <c r="K9135">
        <v>4129.2356198175803</v>
      </c>
      <c r="L9135">
        <v>8421.3577084484004</v>
      </c>
      <c r="M9135">
        <v>46203.279644622802</v>
      </c>
      <c r="N9135">
        <v>-2185.8408924657301</v>
      </c>
      <c r="O9135" s="1">
        <v>-5711.9742065371902</v>
      </c>
      <c r="P9135" s="1">
        <v>1.62306586331958E-3</v>
      </c>
      <c r="Q9135" s="1">
        <v>-5.9663972386795499E-4</v>
      </c>
      <c r="R9135" s="1">
        <v>6.1867764440225702E-4</v>
      </c>
      <c r="S9135" s="1">
        <v>-9.3923667021402499E-4</v>
      </c>
      <c r="T9135" s="1">
        <v>6.8851460828542397E-4</v>
      </c>
      <c r="U9135" s="1">
        <v>-9.7495179410536003E-5</v>
      </c>
      <c r="V9135" s="1">
        <v>47561.238705444703</v>
      </c>
      <c r="W9135">
        <v>7.6062892255742004E-2</v>
      </c>
      <c r="X9135" s="1">
        <v>-5.8561667128674197E-4</v>
      </c>
      <c r="Y9135" t="str">
        <f t="shared" si="570"/>
        <v>-8179.75615501257-45321.4225319936i</v>
      </c>
      <c r="Z9135" t="str">
        <f t="shared" si="571"/>
        <v>-40.8987807750629-226.607112659968i</v>
      </c>
      <c r="AA9135">
        <v>0</v>
      </c>
    </row>
    <row r="9136" spans="1:27" x14ac:dyDescent="0.3">
      <c r="A9136">
        <v>3.77119860293057E-3</v>
      </c>
      <c r="B9136">
        <v>5.9941485309402E-2</v>
      </c>
      <c r="C9136">
        <v>0.12575757575757601</v>
      </c>
      <c r="D9136" s="1">
        <f t="shared" si="568"/>
        <v>6.0060000000000009E-2</v>
      </c>
      <c r="E9136" s="2">
        <v>86.4</v>
      </c>
      <c r="F9136" s="2">
        <f t="shared" si="569"/>
        <v>-1.5079644737231006</v>
      </c>
      <c r="G9136" s="1">
        <v>1.5E+18</v>
      </c>
      <c r="H9136">
        <v>7.6065146586359197E-2</v>
      </c>
      <c r="I9136">
        <v>1.5784952859491499</v>
      </c>
      <c r="J9136">
        <v>1479.2476638908599</v>
      </c>
      <c r="K9136">
        <v>1911.72059812614</v>
      </c>
      <c r="L9136">
        <v>11175.1572463578</v>
      </c>
      <c r="M9136">
        <v>47622.609787046596</v>
      </c>
      <c r="N9136">
        <v>-2121.9875167915502</v>
      </c>
      <c r="O9136" s="1">
        <v>-5963.9631499388197</v>
      </c>
      <c r="P9136" s="1">
        <v>1.68066006173626E-3</v>
      </c>
      <c r="Q9136" s="1">
        <v>-5.6971481925289895E-4</v>
      </c>
      <c r="R9136" s="1">
        <v>6.5181818626052E-4</v>
      </c>
      <c r="S9136" s="1">
        <v>-9.2813968737553195E-4</v>
      </c>
      <c r="T9136" s="1">
        <v>6.8555131843581305E-4</v>
      </c>
      <c r="U9136" s="1">
        <v>-9.7579138220973399E-5</v>
      </c>
      <c r="V9136" s="1">
        <v>49383.313367794603</v>
      </c>
      <c r="W9136">
        <v>7.6062892255742004E-2</v>
      </c>
      <c r="X9136" s="1">
        <v>-5.8561667128674197E-4</v>
      </c>
      <c r="Y9136" t="str">
        <f t="shared" si="570"/>
        <v>-11060.2228969258-47408.5995154311i</v>
      </c>
      <c r="Z9136" t="str">
        <f t="shared" si="571"/>
        <v>-55.301114484629-237.042997577156i</v>
      </c>
      <c r="AA9136">
        <v>0</v>
      </c>
    </row>
    <row r="9137" spans="1:27" x14ac:dyDescent="0.3">
      <c r="A9137" s="1">
        <v>3.6776143378395E-18</v>
      </c>
      <c r="B9137">
        <v>6.0060000000000002E-2</v>
      </c>
      <c r="C9137">
        <v>0.12575757575757601</v>
      </c>
      <c r="D9137" s="1">
        <f t="shared" si="568"/>
        <v>6.0060000000000002E-2</v>
      </c>
      <c r="E9137" s="2">
        <v>90</v>
      </c>
      <c r="F9137" s="2">
        <f t="shared" si="569"/>
        <v>-1.5707963267948966</v>
      </c>
      <c r="G9137" s="1">
        <v>1.5E+18</v>
      </c>
      <c r="H9137">
        <v>7.6065146586359197E-2</v>
      </c>
      <c r="I9137">
        <v>1.5784952859491499</v>
      </c>
      <c r="J9137">
        <v>710.90590749488797</v>
      </c>
      <c r="K9137">
        <v>-605.36288210812404</v>
      </c>
      <c r="L9137">
        <v>11555.6187738795</v>
      </c>
      <c r="M9137">
        <v>48479.055342044499</v>
      </c>
      <c r="N9137">
        <v>-2610.9677401879599</v>
      </c>
      <c r="O9137" s="1">
        <v>-6995.6060001474098</v>
      </c>
      <c r="P9137" s="1">
        <v>1.7475557276052001E-3</v>
      </c>
      <c r="Q9137" s="1">
        <v>-5.5255146529477404E-4</v>
      </c>
      <c r="R9137" s="1">
        <v>6.8729771637313E-4</v>
      </c>
      <c r="S9137" s="1">
        <v>-9.0072559163006797E-4</v>
      </c>
      <c r="T9137" s="1">
        <v>6.8270746858090504E-4</v>
      </c>
      <c r="U9137" s="1">
        <v>-1.10450363221835E-4</v>
      </c>
      <c r="V9137" s="1">
        <v>50402.168994818101</v>
      </c>
      <c r="W9137">
        <v>7.6062892255742004E-2</v>
      </c>
      <c r="X9137" s="1">
        <v>-5.8561667128674197E-4</v>
      </c>
      <c r="Y9137" t="str">
        <f t="shared" si="570"/>
        <v>-11555.6187738795-48479.0553420445i</v>
      </c>
      <c r="Z9137" t="str">
        <f t="shared" si="571"/>
        <v>-57.7780938693975-242.395276710223i</v>
      </c>
      <c r="AA9137">
        <v>0</v>
      </c>
    </row>
    <row r="9138" spans="1:27" x14ac:dyDescent="0.3">
      <c r="A9138">
        <v>-3.77119860293056E-3</v>
      </c>
      <c r="B9138">
        <v>5.9941485309402E-2</v>
      </c>
      <c r="C9138">
        <v>0.12575757575757601</v>
      </c>
      <c r="D9138" s="1">
        <f t="shared" si="568"/>
        <v>6.0060000000000009E-2</v>
      </c>
      <c r="E9138" s="2">
        <v>93.6</v>
      </c>
      <c r="F9138" s="2">
        <f t="shared" si="569"/>
        <v>1.5079644737231008</v>
      </c>
      <c r="G9138" s="1">
        <v>1.5E+18</v>
      </c>
      <c r="H9138">
        <v>7.6065146586359197E-2</v>
      </c>
      <c r="I9138">
        <v>1.5784952859491499</v>
      </c>
      <c r="J9138">
        <v>69.591001980788306</v>
      </c>
      <c r="K9138">
        <v>-3736.9167171539302</v>
      </c>
      <c r="L9138">
        <v>13402.097604549799</v>
      </c>
      <c r="M9138">
        <v>48609.712221735397</v>
      </c>
      <c r="N9138">
        <v>-2626.45390753231</v>
      </c>
      <c r="O9138" s="1">
        <v>-6758.1080030869298</v>
      </c>
      <c r="P9138" s="1">
        <v>1.8255573680132299E-3</v>
      </c>
      <c r="Q9138" s="1">
        <v>-5.5119505165087995E-4</v>
      </c>
      <c r="R9138" s="1">
        <v>7.3011789994727302E-4</v>
      </c>
      <c r="S9138" s="1">
        <v>-8.6398590802858695E-4</v>
      </c>
      <c r="T9138" s="1">
        <v>6.5375389500775701E-4</v>
      </c>
      <c r="U9138" s="1">
        <v>-1.14829796913999E-4</v>
      </c>
      <c r="V9138" s="1">
        <v>51078.958641010897</v>
      </c>
      <c r="W9138">
        <v>7.6062892255742004E-2</v>
      </c>
      <c r="X9138" s="1">
        <v>-5.8561667128674197E-4</v>
      </c>
      <c r="Y9138" t="str">
        <f t="shared" si="570"/>
        <v>-13380.0212815141-48279.1491163904i</v>
      </c>
      <c r="Z9138" t="str">
        <f t="shared" si="571"/>
        <v>-66.9001064075705-241.395745581952i</v>
      </c>
      <c r="AA9138">
        <v>0</v>
      </c>
    </row>
    <row r="9139" spans="1:27" x14ac:dyDescent="0.3">
      <c r="A9139">
        <v>-7.52751400787211E-3</v>
      </c>
      <c r="B9139">
        <v>5.9586408960947503E-2</v>
      </c>
      <c r="C9139">
        <v>0.12575757575757601</v>
      </c>
      <c r="D9139" s="1">
        <f t="shared" si="568"/>
        <v>6.0059999999999961E-2</v>
      </c>
      <c r="E9139" s="2">
        <v>97.2</v>
      </c>
      <c r="F9139" s="2">
        <f t="shared" si="569"/>
        <v>1.4451326206513049</v>
      </c>
      <c r="G9139" s="1">
        <v>1.5E+18</v>
      </c>
      <c r="H9139">
        <v>7.60651465863591E-2</v>
      </c>
      <c r="I9139">
        <v>1.5784952859491499</v>
      </c>
      <c r="J9139">
        <v>92.752775666697701</v>
      </c>
      <c r="K9139">
        <v>-5829.1636745399601</v>
      </c>
      <c r="L9139">
        <v>12656.513403613701</v>
      </c>
      <c r="M9139">
        <v>48553.246437169299</v>
      </c>
      <c r="N9139">
        <v>-3420.6035662732802</v>
      </c>
      <c r="O9139" s="1">
        <v>-7174.9828976299204</v>
      </c>
      <c r="P9139" s="1">
        <v>1.90870376959713E-3</v>
      </c>
      <c r="Q9139" s="1">
        <v>-5.6290529073110504E-4</v>
      </c>
      <c r="R9139" s="1">
        <v>7.81623668571768E-4</v>
      </c>
      <c r="S9139" s="1">
        <v>-8.2221428244133295E-4</v>
      </c>
      <c r="T9139" s="1">
        <v>6.2285845035013805E-4</v>
      </c>
      <c r="U9139" s="1">
        <v>-1.2635412901708401E-4</v>
      </c>
      <c r="V9139" s="1">
        <v>51134.858283613197</v>
      </c>
      <c r="W9139">
        <v>7.6062892255742004E-2</v>
      </c>
      <c r="X9139" s="1">
        <v>-5.8561667128674197E-4</v>
      </c>
      <c r="Y9139" t="str">
        <f t="shared" si="570"/>
        <v>-12568.3380204053-47439.8016545548i</v>
      </c>
      <c r="Z9139" t="str">
        <f t="shared" si="571"/>
        <v>-62.8416901020265-237.199008272774i</v>
      </c>
      <c r="AA9139">
        <v>0</v>
      </c>
    </row>
    <row r="9140" spans="1:27" x14ac:dyDescent="0.3">
      <c r="A9140">
        <v>-1.12541217540186E-2</v>
      </c>
      <c r="B9140">
        <v>5.8996172278764997E-2</v>
      </c>
      <c r="C9140">
        <v>0.12575757575757601</v>
      </c>
      <c r="D9140" s="1">
        <f t="shared" si="568"/>
        <v>6.0059999999999954E-2</v>
      </c>
      <c r="E9140" s="2">
        <v>100.8</v>
      </c>
      <c r="F9140" s="2">
        <f t="shared" si="569"/>
        <v>1.3823007675795091</v>
      </c>
      <c r="G9140" s="1">
        <v>1.5E+18</v>
      </c>
      <c r="H9140">
        <v>7.6065146586359197E-2</v>
      </c>
      <c r="I9140">
        <v>1.5784952859491499</v>
      </c>
      <c r="J9140">
        <v>563.67994112860902</v>
      </c>
      <c r="K9140">
        <v>-6202.05126098645</v>
      </c>
      <c r="L9140">
        <v>11089.7859245687</v>
      </c>
      <c r="M9140">
        <v>44723.108165190897</v>
      </c>
      <c r="N9140">
        <v>-3505.5101867121698</v>
      </c>
      <c r="O9140" s="1">
        <v>-7783.1423119582196</v>
      </c>
      <c r="P9140" s="1">
        <v>1.9946819579223698E-3</v>
      </c>
      <c r="Q9140" s="1">
        <v>-5.8871557515519405E-4</v>
      </c>
      <c r="R9140" s="1">
        <v>8.42502915681213E-4</v>
      </c>
      <c r="S9140" s="1">
        <v>-7.8033942436127595E-4</v>
      </c>
      <c r="T9140" s="1">
        <v>5.7497531985234603E-4</v>
      </c>
      <c r="U9140" s="1">
        <v>-1.3143589780755601E-4</v>
      </c>
      <c r="V9140" s="1">
        <v>47273.5532475125</v>
      </c>
      <c r="W9140">
        <v>7.6062892255742004E-2</v>
      </c>
      <c r="X9140" s="1">
        <v>-5.8561667128674197E-4</v>
      </c>
      <c r="Y9140" t="str">
        <f t="shared" si="570"/>
        <v>-10998.9784153886-42768.7904452154i</v>
      </c>
      <c r="Z9140" t="str">
        <f t="shared" si="571"/>
        <v>-54.994892076943-213.843952226077i</v>
      </c>
      <c r="AA9140">
        <v>0</v>
      </c>
    </row>
    <row r="9141" spans="1:27" x14ac:dyDescent="0.3">
      <c r="A9141">
        <v>-1.49363146231212E-2</v>
      </c>
      <c r="B9141">
        <v>5.8173104657385601E-2</v>
      </c>
      <c r="C9141">
        <v>0.12575757575757601</v>
      </c>
      <c r="D9141" s="1">
        <f t="shared" si="568"/>
        <v>6.0060000000000016E-2</v>
      </c>
      <c r="E9141" s="2">
        <v>104.4</v>
      </c>
      <c r="F9141" s="2">
        <f t="shared" si="569"/>
        <v>1.319468914507713</v>
      </c>
      <c r="G9141" s="1">
        <v>1.5E+18</v>
      </c>
      <c r="H9141">
        <v>7.6065146586359197E-2</v>
      </c>
      <c r="I9141">
        <v>1.5784952859491499</v>
      </c>
      <c r="J9141">
        <v>1322.6784181053899</v>
      </c>
      <c r="K9141">
        <v>-4920.6561882998303</v>
      </c>
      <c r="L9141">
        <v>6652.62205189818</v>
      </c>
      <c r="M9141">
        <v>40629.563620850502</v>
      </c>
      <c r="N9141">
        <v>-2805.7686783203699</v>
      </c>
      <c r="O9141" s="1">
        <v>-12439.307352600699</v>
      </c>
      <c r="P9141" s="1">
        <v>2.07298099125339E-3</v>
      </c>
      <c r="Q9141" s="1">
        <v>-6.2562478303427595E-4</v>
      </c>
      <c r="R9141" s="1">
        <v>9.1187280527118804E-4</v>
      </c>
      <c r="S9141" s="1">
        <v>-7.4260011035532595E-4</v>
      </c>
      <c r="T9141" s="1">
        <v>5.2352842307823802E-4</v>
      </c>
      <c r="U9141" s="1">
        <v>-1.3485006094527199E-4</v>
      </c>
      <c r="V9141" s="1">
        <v>43400.344019328099</v>
      </c>
      <c r="W9141">
        <v>7.6062892255742004E-2</v>
      </c>
      <c r="X9141" s="1">
        <v>-5.8561667128674197E-4</v>
      </c>
      <c r="Y9141" t="str">
        <f t="shared" si="570"/>
        <v>-6772.5544433756-38129.3937349149i</v>
      </c>
      <c r="Z9141" t="str">
        <f t="shared" si="571"/>
        <v>-33.862772216878-190.646968674574i</v>
      </c>
      <c r="AA9141">
        <v>0</v>
      </c>
    </row>
    <row r="9142" spans="1:27" x14ac:dyDescent="0.3">
      <c r="A9142">
        <v>-1.8559560682159301E-2</v>
      </c>
      <c r="B9142">
        <v>5.7120454368686902E-2</v>
      </c>
      <c r="C9142">
        <v>0.12575757575757601</v>
      </c>
      <c r="D9142" s="1">
        <f t="shared" si="568"/>
        <v>6.0059999999999961E-2</v>
      </c>
      <c r="E9142" s="2">
        <v>108</v>
      </c>
      <c r="F9142" s="2">
        <f t="shared" si="569"/>
        <v>1.2566370614359179</v>
      </c>
      <c r="G9142" s="1">
        <v>1.5E+18</v>
      </c>
      <c r="H9142">
        <v>7.6065146586359197E-2</v>
      </c>
      <c r="I9142">
        <v>1.5784952859491499</v>
      </c>
      <c r="J9142">
        <v>487.50139570879202</v>
      </c>
      <c r="K9142">
        <v>-4747.5695341847504</v>
      </c>
      <c r="L9142">
        <v>3721.7498894196601</v>
      </c>
      <c r="M9142">
        <v>29971.1163270537</v>
      </c>
      <c r="N9142">
        <v>-1813.7939167585901</v>
      </c>
      <c r="O9142" s="1">
        <v>-14647.2999630174</v>
      </c>
      <c r="P9142" s="1">
        <v>2.15262794959797E-3</v>
      </c>
      <c r="Q9142" s="1">
        <v>-6.7076451851256005E-4</v>
      </c>
      <c r="R9142" s="1">
        <v>9.8850147621447402E-4</v>
      </c>
      <c r="S9142" s="1">
        <v>-7.1054230766563699E-4</v>
      </c>
      <c r="T9142" s="1">
        <v>4.6060555501069002E-4</v>
      </c>
      <c r="U9142" s="1">
        <v>-1.3327755070788701E-4</v>
      </c>
      <c r="V9142" s="1">
        <v>33951.8711531632</v>
      </c>
      <c r="W9142">
        <v>7.6062892255742004E-2</v>
      </c>
      <c r="X9142" s="1">
        <v>-5.8561667128674197E-4</v>
      </c>
      <c r="Y9142" t="str">
        <f t="shared" si="570"/>
        <v>-3690.24070040886-27037.1458154447i</v>
      </c>
      <c r="Z9142" t="str">
        <f t="shared" si="571"/>
        <v>-18.4512035020443-135.185729077223i</v>
      </c>
      <c r="AA9142">
        <v>0</v>
      </c>
    </row>
    <row r="9143" spans="1:27" x14ac:dyDescent="0.3">
      <c r="A9143">
        <v>-2.2109560634241701E-2</v>
      </c>
      <c r="B9143">
        <v>5.5842375742448401E-2</v>
      </c>
      <c r="C9143">
        <v>0.12575757575757601</v>
      </c>
      <c r="D9143" s="1">
        <f t="shared" si="568"/>
        <v>6.0060000000000002E-2</v>
      </c>
      <c r="E9143" s="2">
        <v>111.6</v>
      </c>
      <c r="F9143" s="2">
        <f t="shared" si="569"/>
        <v>1.1938052083641224</v>
      </c>
      <c r="G9143" s="1">
        <v>1.5E+18</v>
      </c>
      <c r="H9143">
        <v>7.6065146586359197E-2</v>
      </c>
      <c r="I9143">
        <v>1.5784952859491499</v>
      </c>
      <c r="J9143">
        <v>-311.18530785886003</v>
      </c>
      <c r="K9143">
        <v>-5634.0233894290996</v>
      </c>
      <c r="L9143">
        <v>755.08434670700296</v>
      </c>
      <c r="M9143">
        <v>21706.661473041899</v>
      </c>
      <c r="N9143">
        <v>-730.38770317901799</v>
      </c>
      <c r="O9143" s="1">
        <v>-13154.6350665871</v>
      </c>
      <c r="P9143">
        <v>2.2197968981874901E-3</v>
      </c>
      <c r="Q9143" s="1">
        <v>-7.1706904439444101E-4</v>
      </c>
      <c r="R9143" s="1">
        <v>1.0719705719431699E-3</v>
      </c>
      <c r="S9143" s="1">
        <v>-6.8191544195688597E-4</v>
      </c>
      <c r="T9143" s="1">
        <v>3.9306875023404503E-4</v>
      </c>
      <c r="U9143" s="1">
        <v>-1.2757111757318899E-4</v>
      </c>
      <c r="V9143" s="1">
        <v>26022.4182284503</v>
      </c>
      <c r="W9143">
        <v>7.6062892255742004E-2</v>
      </c>
      <c r="X9143" s="1">
        <v>-5.8561667128674197E-4</v>
      </c>
      <c r="Y9143" t="str">
        <f t="shared" si="570"/>
        <v>-587.504718172876-18108.3210847222i</v>
      </c>
      <c r="Z9143" t="str">
        <f t="shared" si="571"/>
        <v>-2.93752359086438-90.541605423611i</v>
      </c>
      <c r="AA9143">
        <v>0</v>
      </c>
    </row>
    <row r="9144" spans="1:27" x14ac:dyDescent="0.3">
      <c r="A9144">
        <v>-2.5572304251398299E-2</v>
      </c>
      <c r="B9144">
        <v>5.4343912771109101E-2</v>
      </c>
      <c r="C9144">
        <v>0.12575757575757601</v>
      </c>
      <c r="D9144" s="1">
        <f t="shared" si="568"/>
        <v>6.0059999999999988E-2</v>
      </c>
      <c r="E9144" s="2">
        <v>115.2</v>
      </c>
      <c r="F9144" s="2">
        <f t="shared" si="569"/>
        <v>1.1309733552923249</v>
      </c>
      <c r="G9144" s="1">
        <v>1.5E+18</v>
      </c>
      <c r="H9144">
        <v>7.6065146586359197E-2</v>
      </c>
      <c r="I9144">
        <v>1.5784952859491499</v>
      </c>
      <c r="J9144">
        <v>-1222.59338987406</v>
      </c>
      <c r="K9144">
        <v>-5841.9030272894497</v>
      </c>
      <c r="L9144">
        <v>909.55038433317998</v>
      </c>
      <c r="M9144">
        <v>16426.314574142201</v>
      </c>
      <c r="N9144">
        <v>-243.74462445499799</v>
      </c>
      <c r="O9144" s="1">
        <v>-10208.374970725699</v>
      </c>
      <c r="P9144">
        <v>2.2812877437297799E-3</v>
      </c>
      <c r="Q9144" s="1">
        <v>-7.67711980561736E-4</v>
      </c>
      <c r="R9144" s="1">
        <v>1.15952241944246E-3</v>
      </c>
      <c r="S9144" s="1">
        <v>-6.5475767078359702E-4</v>
      </c>
      <c r="T9144" s="1">
        <v>3.22460100814199E-4</v>
      </c>
      <c r="U9144" s="1">
        <v>-1.19389693344094E-4</v>
      </c>
      <c r="V9144" s="1">
        <v>20261.8851283</v>
      </c>
      <c r="W9144">
        <v>7.6062892255742004E-2</v>
      </c>
      <c r="X9144" s="1">
        <v>-5.8561667128674197E-4</v>
      </c>
      <c r="Y9144" t="str">
        <f t="shared" si="570"/>
        <v>-302.430845912808-12375.6124666495i</v>
      </c>
      <c r="Z9144" t="str">
        <f t="shared" si="571"/>
        <v>-1.51215422956404-61.8780623332475i</v>
      </c>
      <c r="AA9144">
        <v>0</v>
      </c>
    </row>
    <row r="9145" spans="1:27" x14ac:dyDescent="0.3">
      <c r="A9145">
        <v>-2.8934125666549002E-2</v>
      </c>
      <c r="B9145">
        <v>5.2630979203434403E-2</v>
      </c>
      <c r="C9145">
        <v>0.12575757575757601</v>
      </c>
      <c r="D9145" s="1">
        <f t="shared" si="568"/>
        <v>6.0059999999999954E-2</v>
      </c>
      <c r="E9145" s="2">
        <v>118.8</v>
      </c>
      <c r="F9145" s="2">
        <f t="shared" si="569"/>
        <v>1.0681415022205296</v>
      </c>
      <c r="G9145" s="1">
        <v>1.5E+18</v>
      </c>
      <c r="H9145">
        <v>7.60651465863591E-2</v>
      </c>
      <c r="I9145">
        <v>1.5784952859491499</v>
      </c>
      <c r="J9145">
        <v>-1379.40761267221</v>
      </c>
      <c r="K9145">
        <v>-5359.6480229551598</v>
      </c>
      <c r="L9145">
        <v>785.89238806572098</v>
      </c>
      <c r="M9145">
        <v>12425.486693893499</v>
      </c>
      <c r="N9145">
        <v>-237.42323578043701</v>
      </c>
      <c r="O9145" s="1">
        <v>-8253.3081665158497</v>
      </c>
      <c r="P9145">
        <v>2.3352205435934101E-3</v>
      </c>
      <c r="Q9145" s="1">
        <v>-8.2557556642737402E-4</v>
      </c>
      <c r="R9145" s="1">
        <v>1.2542469715793199E-3</v>
      </c>
      <c r="S9145" s="1">
        <v>-6.2955084624705799E-4</v>
      </c>
      <c r="T9145" s="1">
        <v>2.4733878588830202E-4</v>
      </c>
      <c r="U9145" s="1">
        <v>-1.0693342619310501E-4</v>
      </c>
      <c r="V9145" s="1">
        <v>15931.4909597933</v>
      </c>
      <c r="W9145">
        <v>7.6062892255742004E-2</v>
      </c>
      <c r="X9145" s="1">
        <v>-5.8561667128674197E-4</v>
      </c>
      <c r="Y9145" t="str">
        <f t="shared" si="570"/>
        <v>-24.148063968903-8306.50686570436i</v>
      </c>
      <c r="Z9145" t="str">
        <f t="shared" si="571"/>
        <v>-0.120740319844515-41.5325343285218i</v>
      </c>
      <c r="AA9145">
        <v>0</v>
      </c>
    </row>
    <row r="9146" spans="1:27" x14ac:dyDescent="0.3">
      <c r="A9146">
        <v>-3.2181757306438602E-2</v>
      </c>
      <c r="B9146">
        <v>5.0710335205650998E-2</v>
      </c>
      <c r="C9146">
        <v>0.12575757575757601</v>
      </c>
      <c r="D9146" s="1">
        <f t="shared" si="568"/>
        <v>6.0060000000000009E-2</v>
      </c>
      <c r="E9146" s="2">
        <v>122.4</v>
      </c>
      <c r="F9146" s="2">
        <f t="shared" si="569"/>
        <v>1.0053096491487326</v>
      </c>
      <c r="G9146" s="1">
        <v>1.5E+18</v>
      </c>
      <c r="H9146">
        <v>7.6065146586359197E-2</v>
      </c>
      <c r="I9146">
        <v>1.5784952859491499</v>
      </c>
      <c r="J9146">
        <v>-1738.1448296772901</v>
      </c>
      <c r="K9146">
        <v>-4487.0393023634897</v>
      </c>
      <c r="L9146">
        <v>936.34536301626395</v>
      </c>
      <c r="M9146">
        <v>8835.5265044387797</v>
      </c>
      <c r="N9146">
        <v>-568.58498959811698</v>
      </c>
      <c r="O9146" s="1">
        <v>-6533.4839257825297</v>
      </c>
      <c r="P9146">
        <v>2.3776536856467499E-3</v>
      </c>
      <c r="Q9146" s="1">
        <v>-8.8768654382128699E-4</v>
      </c>
      <c r="R9146" s="1">
        <v>1.3510731694592901E-3</v>
      </c>
      <c r="S9146" s="1">
        <v>-6.0740065200659804E-4</v>
      </c>
      <c r="T9146" s="1">
        <v>1.7113565454789E-4</v>
      </c>
      <c r="U9146" s="1">
        <v>-9.0556273861737993E-5</v>
      </c>
      <c r="V9146" s="1">
        <v>12046.0633195341</v>
      </c>
      <c r="W9146">
        <v>7.6062892255742004E-2</v>
      </c>
      <c r="X9146" s="1">
        <v>-5.8561667128674197E-4</v>
      </c>
      <c r="Y9146" t="str">
        <f t="shared" si="570"/>
        <v>140.762035386344-5055.80587588065i</v>
      </c>
      <c r="Z9146" t="str">
        <f t="shared" si="571"/>
        <v>0.70381017693172-25.2790293794033i</v>
      </c>
      <c r="AA9146">
        <v>0</v>
      </c>
    </row>
    <row r="9147" spans="1:27" x14ac:dyDescent="0.3">
      <c r="A9147">
        <v>-3.53023822526859E-2</v>
      </c>
      <c r="B9147">
        <v>4.8589560682159402E-2</v>
      </c>
      <c r="C9147">
        <v>0.12575757575757601</v>
      </c>
      <c r="D9147" s="1">
        <f t="shared" si="568"/>
        <v>6.006000000000003E-2</v>
      </c>
      <c r="E9147" s="2">
        <v>126</v>
      </c>
      <c r="F9147" s="2">
        <f t="shared" si="569"/>
        <v>0.94247779607693905</v>
      </c>
      <c r="G9147" s="1">
        <v>1.5E+18</v>
      </c>
      <c r="H9147">
        <v>7.6065146586359197E-2</v>
      </c>
      <c r="I9147">
        <v>1.5784952859491499</v>
      </c>
      <c r="J9147">
        <v>-1707.3635203905601</v>
      </c>
      <c r="K9147">
        <v>-3872.1354741938198</v>
      </c>
      <c r="L9147">
        <v>954.51981451086897</v>
      </c>
      <c r="M9147">
        <v>5271.2657507064796</v>
      </c>
      <c r="N9147">
        <v>-1079.13373481503</v>
      </c>
      <c r="O9147" s="1">
        <v>-4815.6845051968303</v>
      </c>
      <c r="P9147">
        <v>2.4134298800529098E-3</v>
      </c>
      <c r="Q9147" s="1">
        <v>-9.5854629017033005E-4</v>
      </c>
      <c r="R9147" s="1">
        <v>1.4551523643085199E-3</v>
      </c>
      <c r="S9147" s="1">
        <v>-5.8777529766044004E-4</v>
      </c>
      <c r="T9147" s="1">
        <v>9.0596260355250906E-5</v>
      </c>
      <c r="U9147" s="1">
        <v>-6.8476075479649698E-5</v>
      </c>
      <c r="V9147" s="1">
        <v>8423.8483416633499</v>
      </c>
      <c r="W9147">
        <v>7.6062892255742004E-2</v>
      </c>
      <c r="X9147" s="1">
        <v>-5.8561667128674197E-4</v>
      </c>
      <c r="Y9147" t="str">
        <f t="shared" si="570"/>
        <v>231.340346180814-1988.55944757851i</v>
      </c>
      <c r="Z9147" t="str">
        <f t="shared" si="571"/>
        <v>1.15670173090407-9.94279723789255i</v>
      </c>
      <c r="AA9147">
        <v>0</v>
      </c>
    </row>
    <row r="9148" spans="1:27" x14ac:dyDescent="0.3">
      <c r="A9148">
        <v>-3.8283684824306302E-2</v>
      </c>
      <c r="B9148">
        <v>4.6277025361113902E-2</v>
      </c>
      <c r="C9148">
        <v>0.12575757575757601</v>
      </c>
      <c r="D9148" s="1">
        <f t="shared" si="568"/>
        <v>6.0060000000000002E-2</v>
      </c>
      <c r="E9148" s="2">
        <v>129.6</v>
      </c>
      <c r="F9148" s="2">
        <f t="shared" si="569"/>
        <v>0.87964594300514209</v>
      </c>
      <c r="G9148" s="1">
        <v>1.5E+18</v>
      </c>
      <c r="H9148">
        <v>7.6065146586359197E-2</v>
      </c>
      <c r="I9148">
        <v>1.5784952859491499</v>
      </c>
      <c r="J9148">
        <v>-1640.98278729345</v>
      </c>
      <c r="K9148">
        <v>-4291.3753906838401</v>
      </c>
      <c r="L9148">
        <v>621.25117160593095</v>
      </c>
      <c r="M9148">
        <v>3864.8771310946499</v>
      </c>
      <c r="N9148">
        <v>-1192.78339487729</v>
      </c>
      <c r="O9148">
        <v>-3855.8708758786502</v>
      </c>
      <c r="P9148">
        <v>2.4196248629954E-3</v>
      </c>
      <c r="Q9148" s="1">
        <v>-1.03779887962379E-3</v>
      </c>
      <c r="R9148" s="1">
        <v>1.5666894081773301E-3</v>
      </c>
      <c r="S9148" s="1">
        <v>-5.8144442090570696E-4</v>
      </c>
      <c r="T9148" s="1">
        <v>1.69320527851362E-5</v>
      </c>
      <c r="U9148" s="1">
        <v>-4.7634359314083497E-5</v>
      </c>
      <c r="V9148" s="1">
        <v>7261.0211366711101</v>
      </c>
      <c r="W9148">
        <v>7.6062892255742004E-2</v>
      </c>
      <c r="X9148" s="1">
        <v>-5.8561667128674197E-4</v>
      </c>
      <c r="Y9148" t="str">
        <f t="shared" si="570"/>
        <v>567.319540573176-242.51338817069i</v>
      </c>
      <c r="Z9148" t="str">
        <f t="shared" si="571"/>
        <v>2.83659770286588-1.21256694085345i</v>
      </c>
      <c r="AA9148">
        <v>0</v>
      </c>
    </row>
    <row r="9149" spans="1:27" x14ac:dyDescent="0.3">
      <c r="A9149">
        <v>-4.1113899182077002E-2</v>
      </c>
      <c r="B9149">
        <v>4.3781855762929998E-2</v>
      </c>
      <c r="C9149">
        <v>0.12575757575757601</v>
      </c>
      <c r="D9149" s="1">
        <f t="shared" si="568"/>
        <v>6.0059999999999988E-2</v>
      </c>
      <c r="E9149" s="2">
        <v>133.19999999999999</v>
      </c>
      <c r="F9149" s="2">
        <f t="shared" si="569"/>
        <v>0.81681408993334703</v>
      </c>
      <c r="G9149" s="1">
        <v>1.5E+18</v>
      </c>
      <c r="H9149">
        <v>7.6065146586359197E-2</v>
      </c>
      <c r="I9149">
        <v>1.5784952859491499</v>
      </c>
      <c r="J9149">
        <v>-1836.53638327059</v>
      </c>
      <c r="K9149">
        <v>-5194.9953545372</v>
      </c>
      <c r="L9149">
        <v>159.71054643906899</v>
      </c>
      <c r="M9149">
        <v>3173.9626660065901</v>
      </c>
      <c r="N9149">
        <v>-1068.56274836074</v>
      </c>
      <c r="O9149">
        <v>-3769.4561048167402</v>
      </c>
      <c r="P9149">
        <v>2.40327205155723E-3</v>
      </c>
      <c r="Q9149" s="1">
        <v>-1.11851377153284E-3</v>
      </c>
      <c r="R9149" s="1">
        <v>1.67803724776037E-3</v>
      </c>
      <c r="S9149" s="1">
        <v>-5.91385706613091E-4</v>
      </c>
      <c r="T9149" s="1">
        <v>-5.9848561427630799E-5</v>
      </c>
      <c r="U9149" s="1">
        <v>-2.3760416501350901E-5</v>
      </c>
      <c r="V9149" s="1">
        <v>7470.6769946178101</v>
      </c>
      <c r="W9149">
        <v>7.6062892255742004E-2</v>
      </c>
      <c r="X9149" s="1">
        <v>-5.8561667128674197E-4</v>
      </c>
      <c r="Y9149" t="str">
        <f t="shared" si="570"/>
        <v>1140.77168827821+1242.49982713579i</v>
      </c>
      <c r="Z9149" t="str">
        <f t="shared" si="571"/>
        <v>5.70385844139105+6.21249913567895i</v>
      </c>
      <c r="AA9149">
        <v>0</v>
      </c>
    </row>
    <row r="9150" spans="1:27" x14ac:dyDescent="0.3">
      <c r="A9150">
        <v>-4.3781855762929998E-2</v>
      </c>
      <c r="B9150">
        <v>4.1113899182077099E-2</v>
      </c>
      <c r="C9150">
        <v>0.12575757575757601</v>
      </c>
      <c r="D9150" s="1">
        <f t="shared" si="568"/>
        <v>6.0060000000000051E-2</v>
      </c>
      <c r="E9150" s="2">
        <v>136.80000000000001</v>
      </c>
      <c r="F9150" s="2">
        <f t="shared" si="569"/>
        <v>0.75398223686155086</v>
      </c>
      <c r="G9150" s="1">
        <v>1.5E+18</v>
      </c>
      <c r="H9150">
        <v>7.6065146586359197E-2</v>
      </c>
      <c r="I9150">
        <v>1.5784952859491499</v>
      </c>
      <c r="J9150">
        <v>-1752.4161063916299</v>
      </c>
      <c r="K9150">
        <v>-5898.9084591215496</v>
      </c>
      <c r="L9150">
        <v>-309.114273994141</v>
      </c>
      <c r="M9150">
        <v>3214.3368218105002</v>
      </c>
      <c r="N9150">
        <v>-915.56639712568699</v>
      </c>
      <c r="O9150">
        <v>-3830.1884049976802</v>
      </c>
      <c r="P9150">
        <v>2.3660868285691702E-3</v>
      </c>
      <c r="Q9150" s="1">
        <v>-1.1918564586163799E-3</v>
      </c>
      <c r="R9150" s="1">
        <v>1.7739736785467601E-3</v>
      </c>
      <c r="S9150" s="1">
        <v>-6.1505196452736502E-4</v>
      </c>
      <c r="T9150" s="1">
        <v>-1.32481639685957E-4</v>
      </c>
      <c r="U9150" s="1">
        <v>1.75659164675882E-6</v>
      </c>
      <c r="V9150" s="1">
        <v>7987.7531949099903</v>
      </c>
      <c r="W9150">
        <v>7.6062892255742004E-2</v>
      </c>
      <c r="X9150" s="1">
        <v>-5.8561667128674197E-4</v>
      </c>
      <c r="Y9150" t="str">
        <f t="shared" si="570"/>
        <v>1489.05964541142+2099.75423387999i</v>
      </c>
      <c r="Z9150" t="str">
        <f t="shared" si="571"/>
        <v>7.4452982270571+10.4987711693999i</v>
      </c>
      <c r="AA9150">
        <v>0</v>
      </c>
    </row>
    <row r="9151" spans="1:27" x14ac:dyDescent="0.3">
      <c r="A9151">
        <v>-4.6277025361113902E-2</v>
      </c>
      <c r="B9151">
        <v>3.8283684824306302E-2</v>
      </c>
      <c r="C9151">
        <v>0.12575757575757601</v>
      </c>
      <c r="D9151" s="1">
        <f t="shared" si="568"/>
        <v>6.0060000000000002E-2</v>
      </c>
      <c r="E9151" s="2">
        <v>140.4</v>
      </c>
      <c r="F9151" s="2">
        <f t="shared" si="569"/>
        <v>0.69115038378975446</v>
      </c>
      <c r="G9151" s="1">
        <v>1.5E+18</v>
      </c>
      <c r="H9151">
        <v>7.6065146586359197E-2</v>
      </c>
      <c r="I9151">
        <v>1.5784952859491499</v>
      </c>
      <c r="J9151">
        <v>-1427.7029070523299</v>
      </c>
      <c r="K9151">
        <v>-6691.0818989777099</v>
      </c>
      <c r="L9151">
        <v>-418.673391837439</v>
      </c>
      <c r="M9151">
        <v>3442.39053469906</v>
      </c>
      <c r="N9151">
        <v>-853.17095789132895</v>
      </c>
      <c r="O9151">
        <v>-4264.7707720280196</v>
      </c>
      <c r="P9151">
        <v>2.3205070266376499E-3</v>
      </c>
      <c r="Q9151" s="1">
        <v>-1.25479421167778E-3</v>
      </c>
      <c r="R9151" s="1">
        <v>1.85660030773788E-3</v>
      </c>
      <c r="S9151" s="1">
        <v>-6.4497685895817999E-4</v>
      </c>
      <c r="T9151" s="1">
        <v>-2.0311585619335799E-4</v>
      </c>
      <c r="U9151" s="1">
        <v>2.70623623546755E-5</v>
      </c>
      <c r="V9151" s="1">
        <v>8817.6200299959</v>
      </c>
      <c r="W9151">
        <v>7.6062892255742004E-2</v>
      </c>
      <c r="X9151" s="1">
        <v>-5.8561667128674197E-4</v>
      </c>
      <c r="Y9151" t="str">
        <f t="shared" si="570"/>
        <v>1366.93646045995+2961.3049027587i</v>
      </c>
      <c r="Z9151" t="str">
        <f t="shared" si="571"/>
        <v>6.83468230229975+14.8065245137935i</v>
      </c>
      <c r="AA9151">
        <v>0</v>
      </c>
    </row>
    <row r="9152" spans="1:27" x14ac:dyDescent="0.3">
      <c r="A9152">
        <v>-4.8589560682159298E-2</v>
      </c>
      <c r="B9152">
        <v>3.53023822526859E-2</v>
      </c>
      <c r="C9152">
        <v>0.12575757575757601</v>
      </c>
      <c r="D9152" s="1">
        <f t="shared" si="568"/>
        <v>6.005999999999994E-2</v>
      </c>
      <c r="E9152" s="2">
        <v>144</v>
      </c>
      <c r="F9152" s="2">
        <f t="shared" si="569"/>
        <v>0.62831853071795862</v>
      </c>
      <c r="G9152" s="1">
        <v>1.5E+18</v>
      </c>
      <c r="H9152">
        <v>7.6065146586359197E-2</v>
      </c>
      <c r="I9152">
        <v>1.5784952859491499</v>
      </c>
      <c r="J9152">
        <v>-1246.8895223034899</v>
      </c>
      <c r="K9152">
        <v>-7909.1883235103996</v>
      </c>
      <c r="L9152">
        <v>-460.98024164726002</v>
      </c>
      <c r="M9152">
        <v>3457.9497587577598</v>
      </c>
      <c r="N9152">
        <v>-777.71101725827498</v>
      </c>
      <c r="O9152">
        <v>-4916.0765573459703</v>
      </c>
      <c r="P9152">
        <v>2.2651530099506698E-3</v>
      </c>
      <c r="Q9152" s="1">
        <v>-1.3134871843792099E-3</v>
      </c>
      <c r="R9152" s="1">
        <v>1.9318356110788199E-3</v>
      </c>
      <c r="S9152" s="1">
        <v>-6.7845684046298797E-4</v>
      </c>
      <c r="T9152" s="1">
        <v>-2.7105374380408998E-4</v>
      </c>
      <c r="U9152" s="1">
        <v>5.10099353833546E-5</v>
      </c>
      <c r="V9152" s="1">
        <v>10052.490033763601</v>
      </c>
      <c r="W9152">
        <v>7.6062892255742004E-2</v>
      </c>
      <c r="X9152" s="1">
        <v>-5.8561667128674197E-4</v>
      </c>
      <c r="Y9152" t="str">
        <f t="shared" si="570"/>
        <v>1279.71220129006+4366.13589406568i</v>
      </c>
      <c r="Z9152" t="str">
        <f t="shared" si="571"/>
        <v>6.3985610064503+21.8306794703284i</v>
      </c>
      <c r="AA9152">
        <v>0</v>
      </c>
    </row>
    <row r="9153" spans="1:27" x14ac:dyDescent="0.3">
      <c r="A9153">
        <v>-5.0710335205650998E-2</v>
      </c>
      <c r="B9153">
        <v>3.2181757306438602E-2</v>
      </c>
      <c r="C9153">
        <v>0.12575757575757601</v>
      </c>
      <c r="D9153" s="1">
        <f t="shared" si="568"/>
        <v>6.0060000000000009E-2</v>
      </c>
      <c r="E9153" s="2">
        <v>147.6</v>
      </c>
      <c r="F9153" s="2">
        <f t="shared" si="569"/>
        <v>0.56548667764616389</v>
      </c>
      <c r="G9153" s="1">
        <v>1.5E+18</v>
      </c>
      <c r="H9153">
        <v>7.6065146586359197E-2</v>
      </c>
      <c r="I9153">
        <v>1.5784952859491499</v>
      </c>
      <c r="J9153">
        <v>-1209.2244524565799</v>
      </c>
      <c r="K9153">
        <v>-8897.9488405134598</v>
      </c>
      <c r="L9153">
        <v>-683.58425254397002</v>
      </c>
      <c r="M9153">
        <v>3252.55127445688</v>
      </c>
      <c r="N9153">
        <v>-673.03969656793799</v>
      </c>
      <c r="O9153">
        <v>-5531.0589657991604</v>
      </c>
      <c r="P9153">
        <v>2.1938293048763399E-3</v>
      </c>
      <c r="Q9153" s="1">
        <v>-1.3677468404393099E-3</v>
      </c>
      <c r="R9153" s="1">
        <v>2.0004411831340899E-3</v>
      </c>
      <c r="S9153" s="1">
        <v>-7.1571266271275205E-4</v>
      </c>
      <c r="T9153" s="1">
        <v>-3.3371531570482703E-4</v>
      </c>
      <c r="U9153" s="1">
        <v>7.1000023121073406E-5</v>
      </c>
      <c r="V9153" s="1">
        <v>11078.253033958599</v>
      </c>
      <c r="W9153">
        <v>7.6062892255742004E-2</v>
      </c>
      <c r="X9153" s="1">
        <v>-5.8561667128674197E-4</v>
      </c>
      <c r="Y9153" t="str">
        <f t="shared" si="570"/>
        <v>1387.26473254772+5769.98256083671i</v>
      </c>
      <c r="Z9153" t="str">
        <f t="shared" si="571"/>
        <v>6.9363236627386+28.8499128041835i</v>
      </c>
      <c r="AA9153">
        <v>0</v>
      </c>
    </row>
    <row r="9154" spans="1:27" x14ac:dyDescent="0.3">
      <c r="A9154">
        <v>-5.26309792034345E-2</v>
      </c>
      <c r="B9154">
        <v>2.8934125666549002E-2</v>
      </c>
      <c r="C9154">
        <v>0.12575757575757601</v>
      </c>
      <c r="D9154" s="1">
        <f t="shared" si="568"/>
        <v>6.0060000000000037E-2</v>
      </c>
      <c r="E9154" s="2">
        <v>151.19999999999999</v>
      </c>
      <c r="F9154" s="2">
        <f t="shared" si="569"/>
        <v>0.50265482457436628</v>
      </c>
      <c r="G9154" s="1">
        <v>1.5E+18</v>
      </c>
      <c r="H9154">
        <v>7.6065146586359197E-2</v>
      </c>
      <c r="I9154">
        <v>1.5784952859491499</v>
      </c>
      <c r="J9154">
        <v>-1033.86664439726</v>
      </c>
      <c r="K9154">
        <v>-9662.4404592852807</v>
      </c>
      <c r="L9154">
        <v>-969.40614301966605</v>
      </c>
      <c r="M9154">
        <v>3018.5292704792801</v>
      </c>
      <c r="N9154">
        <v>-625.66317361664198</v>
      </c>
      <c r="O9154">
        <v>-6261.8327824075204</v>
      </c>
      <c r="P9154">
        <v>2.1052754519730599E-3</v>
      </c>
      <c r="Q9154" s="1">
        <v>-1.4163001120242799E-3</v>
      </c>
      <c r="R9154" s="1">
        <v>2.0579263948818901E-3</v>
      </c>
      <c r="S9154" s="1">
        <v>-7.6532252194288304E-4</v>
      </c>
      <c r="T9154" s="1">
        <v>-3.9875592770343099E-4</v>
      </c>
      <c r="U9154" s="1">
        <v>8.8620397710518803E-5</v>
      </c>
      <c r="V9154" s="1">
        <v>12003.5372826574</v>
      </c>
      <c r="W9154">
        <v>7.6062892255742004E-2</v>
      </c>
      <c r="X9154" s="1">
        <v>-5.8561667128674197E-4</v>
      </c>
      <c r="Y9154" t="str">
        <f t="shared" si="570"/>
        <v>1372.99921785635+7013.07355356083i</v>
      </c>
      <c r="Z9154" t="str">
        <f t="shared" si="571"/>
        <v>6.86499608928175+35.0653677678042i</v>
      </c>
      <c r="AA9154">
        <v>0</v>
      </c>
    </row>
    <row r="9155" spans="1:27" x14ac:dyDescent="0.3">
      <c r="A9155">
        <v>-5.4343912771109101E-2</v>
      </c>
      <c r="B9155">
        <v>2.5572304251398299E-2</v>
      </c>
      <c r="C9155">
        <v>0.12575757575757601</v>
      </c>
      <c r="D9155" s="1">
        <f t="shared" si="568"/>
        <v>6.0059999999999988E-2</v>
      </c>
      <c r="E9155" s="2">
        <v>154.80000000000001</v>
      </c>
      <c r="F9155" s="2">
        <f t="shared" si="569"/>
        <v>0.43982297150257182</v>
      </c>
      <c r="G9155" s="1">
        <v>1.5E+18</v>
      </c>
      <c r="H9155">
        <v>7.6065146586359197E-2</v>
      </c>
      <c r="I9155">
        <v>1.5784952859491499</v>
      </c>
      <c r="J9155">
        <v>-1014.15129405704</v>
      </c>
      <c r="K9155">
        <v>-10248.098728048701</v>
      </c>
      <c r="L9155">
        <v>-1348.6568603758601</v>
      </c>
      <c r="M9155">
        <v>2559.8527004523198</v>
      </c>
      <c r="N9155">
        <v>-645.81306342498306</v>
      </c>
      <c r="O9155">
        <v>-6783.5721926672004</v>
      </c>
      <c r="P9155">
        <v>1.99551815743237E-3</v>
      </c>
      <c r="Q9155" s="1">
        <v>-1.44962130639697E-3</v>
      </c>
      <c r="R9155" s="1">
        <v>2.09083216157547E-3</v>
      </c>
      <c r="S9155" s="1">
        <v>-8.2219266839127496E-4</v>
      </c>
      <c r="T9155" s="1">
        <v>-4.6571064681627202E-4</v>
      </c>
      <c r="U9155" s="1">
        <v>1.0376305143358701E-4</v>
      </c>
      <c r="V9155" s="1">
        <v>12682.968018888199</v>
      </c>
      <c r="W9155">
        <v>7.6062892255742004E-2</v>
      </c>
      <c r="X9155" s="1">
        <v>-5.8561667128674197E-4</v>
      </c>
      <c r="Y9155" t="str">
        <f t="shared" si="570"/>
        <v>1491.86168873144+8182.82469617154i</v>
      </c>
      <c r="Z9155" t="str">
        <f t="shared" si="571"/>
        <v>7.4593084436572+40.9141234808577i</v>
      </c>
      <c r="AA9155">
        <v>0</v>
      </c>
    </row>
    <row r="9156" spans="1:27" x14ac:dyDescent="0.3">
      <c r="A9156">
        <v>-5.5842375742448401E-2</v>
      </c>
      <c r="B9156">
        <v>2.2109560634241798E-2</v>
      </c>
      <c r="C9156">
        <v>0.12575757575757601</v>
      </c>
      <c r="D9156" s="1">
        <f t="shared" si="568"/>
        <v>6.0060000000000037E-2</v>
      </c>
      <c r="E9156" s="2">
        <v>158.4</v>
      </c>
      <c r="F9156" s="2">
        <f t="shared" si="569"/>
        <v>0.37699111843077571</v>
      </c>
      <c r="G9156" s="1">
        <v>1.5E+18</v>
      </c>
      <c r="H9156">
        <v>7.6065146586359197E-2</v>
      </c>
      <c r="I9156">
        <v>1.5784952859491499</v>
      </c>
      <c r="J9156">
        <v>-843.23529794009903</v>
      </c>
      <c r="K9156">
        <v>-10306.5782950337</v>
      </c>
      <c r="L9156">
        <v>-1689.17201615197</v>
      </c>
      <c r="M9156">
        <v>2254.7127207009898</v>
      </c>
      <c r="N9156">
        <v>-669.45772507368599</v>
      </c>
      <c r="O9156">
        <v>-6971.1363537761899</v>
      </c>
      <c r="P9156">
        <v>1.8808077978856399E-3</v>
      </c>
      <c r="Q9156" s="1">
        <v>-1.4645775521884301E-3</v>
      </c>
      <c r="R9156" s="1">
        <v>2.0941894416183701E-3</v>
      </c>
      <c r="S9156" s="1">
        <v>-8.7843414345520896E-4</v>
      </c>
      <c r="T9156" s="1">
        <v>-5.30443609868545E-4</v>
      </c>
      <c r="U9156" s="1">
        <v>1.16528292849007E-4</v>
      </c>
      <c r="V9156" s="1">
        <v>12803.0679597116</v>
      </c>
      <c r="W9156">
        <v>7.6062892255742004E-2</v>
      </c>
      <c r="X9156" s="1">
        <v>-5.8561667128674197E-4</v>
      </c>
      <c r="Y9156" t="str">
        <f t="shared" si="570"/>
        <v>1405.8460449491+8752.79903694805i</v>
      </c>
      <c r="Z9156" t="str">
        <f t="shared" si="571"/>
        <v>7.0292302247455+43.7639951847403i</v>
      </c>
      <c r="AA9156">
        <v>0</v>
      </c>
    </row>
    <row r="9157" spans="1:27" x14ac:dyDescent="0.3">
      <c r="A9157">
        <v>-5.7120454368686902E-2</v>
      </c>
      <c r="B9157">
        <v>1.8559560682159401E-2</v>
      </c>
      <c r="C9157">
        <v>0.12575757575757601</v>
      </c>
      <c r="D9157" s="1">
        <f t="shared" si="568"/>
        <v>6.0059999999999995E-2</v>
      </c>
      <c r="E9157" s="2">
        <v>162</v>
      </c>
      <c r="F9157" s="2">
        <f t="shared" si="569"/>
        <v>0.31415926535898037</v>
      </c>
      <c r="G9157" s="1">
        <v>1.5E+18</v>
      </c>
      <c r="H9157">
        <v>7.6065146586359197E-2</v>
      </c>
      <c r="I9157">
        <v>1.5784952859491499</v>
      </c>
      <c r="J9157">
        <v>-822.19607810484501</v>
      </c>
      <c r="K9157">
        <v>-10235.60128812</v>
      </c>
      <c r="L9157">
        <v>-1969.6907732335001</v>
      </c>
      <c r="M9157">
        <v>1792.34197971922</v>
      </c>
      <c r="N9157">
        <v>-670.61776870129404</v>
      </c>
      <c r="O9157">
        <v>-6927.3338932229299</v>
      </c>
      <c r="P9157">
        <v>1.7765014723126599E-3</v>
      </c>
      <c r="Q9157" s="1">
        <v>-1.46688059903407E-3</v>
      </c>
      <c r="R9157" s="1">
        <v>2.0737883170089799E-3</v>
      </c>
      <c r="S9157" s="1">
        <v>-9.2578938708485603E-4</v>
      </c>
      <c r="T9157" s="1">
        <v>-5.9678920816855002E-4</v>
      </c>
      <c r="U9157" s="1">
        <v>1.29411175861099E-4</v>
      </c>
      <c r="V9157" s="1">
        <v>12687.529101229</v>
      </c>
      <c r="W9157">
        <v>7.6062892255742004E-2</v>
      </c>
      <c r="X9157" s="1">
        <v>-5.8561667128674197E-4</v>
      </c>
      <c r="Y9157" t="str">
        <f t="shared" si="570"/>
        <v>1390.62286034661+9180.77117180071i</v>
      </c>
      <c r="Z9157" t="str">
        <f t="shared" si="571"/>
        <v>6.95311430173305+45.9038558590035i</v>
      </c>
      <c r="AA9157">
        <v>0</v>
      </c>
    </row>
    <row r="9158" spans="1:27" x14ac:dyDescent="0.3">
      <c r="A9158">
        <v>-5.8173104657385601E-2</v>
      </c>
      <c r="B9158">
        <v>1.49363146231212E-2</v>
      </c>
      <c r="C9158">
        <v>0.12575757575757601</v>
      </c>
      <c r="D9158" s="1">
        <f t="shared" si="568"/>
        <v>6.0060000000000016E-2</v>
      </c>
      <c r="E9158" s="2">
        <v>165.6</v>
      </c>
      <c r="F9158" s="2">
        <f t="shared" si="569"/>
        <v>0.25132741228718375</v>
      </c>
      <c r="G9158" s="1">
        <v>1.5E+18</v>
      </c>
      <c r="H9158">
        <v>7.6065146586359197E-2</v>
      </c>
      <c r="I9158">
        <v>1.5784952859491499</v>
      </c>
      <c r="J9158">
        <v>-694.59758448645903</v>
      </c>
      <c r="K9158">
        <v>-9879.9003850539793</v>
      </c>
      <c r="L9158">
        <v>-2183.86941429639</v>
      </c>
      <c r="M9158">
        <v>1173.17289364935</v>
      </c>
      <c r="N9158">
        <v>-694.35782139898197</v>
      </c>
      <c r="O9158">
        <v>-6758.9081795808697</v>
      </c>
      <c r="P9158">
        <v>1.6791949998923299E-3</v>
      </c>
      <c r="Q9158" s="1">
        <v>-1.46728341111343E-3</v>
      </c>
      <c r="R9158" s="1">
        <v>2.0349079268354099E-3</v>
      </c>
      <c r="S9158" s="1">
        <v>-9.6588037240244202E-4</v>
      </c>
      <c r="T9158" s="1">
        <v>-6.6587021912894702E-4</v>
      </c>
      <c r="U9158" s="1">
        <v>1.4263971650386301E-4</v>
      </c>
      <c r="V9158" s="1">
        <v>12263.991611388201</v>
      </c>
      <c r="W9158">
        <v>7.6062892255742004E-2</v>
      </c>
      <c r="X9158" s="1">
        <v>-5.8561667128674197E-4</v>
      </c>
      <c r="Y9158" t="str">
        <f t="shared" si="570"/>
        <v>1215.88176231835+9277.74891204504i</v>
      </c>
      <c r="Z9158" t="str">
        <f t="shared" si="571"/>
        <v>6.07940881159175+46.3887445602252i</v>
      </c>
      <c r="AA9158">
        <v>0</v>
      </c>
    </row>
    <row r="9159" spans="1:27" x14ac:dyDescent="0.3">
      <c r="A9159">
        <v>-5.8996172278764997E-2</v>
      </c>
      <c r="B9159">
        <v>1.12541217540186E-2</v>
      </c>
      <c r="C9159">
        <v>0.12575757575757601</v>
      </c>
      <c r="D9159" s="1">
        <f t="shared" si="568"/>
        <v>6.0059999999999954E-2</v>
      </c>
      <c r="E9159" s="2">
        <v>169.2</v>
      </c>
      <c r="F9159" s="2">
        <f t="shared" si="569"/>
        <v>0.18849555921538741</v>
      </c>
      <c r="G9159" s="1">
        <v>1.5E+18</v>
      </c>
      <c r="H9159">
        <v>7.60651465863591E-2</v>
      </c>
      <c r="I9159">
        <v>1.5784952859491499</v>
      </c>
      <c r="J9159">
        <v>-723.17239878036196</v>
      </c>
      <c r="K9159">
        <v>-8960.9039859828299</v>
      </c>
      <c r="L9159">
        <v>-2375.7362211886898</v>
      </c>
      <c r="M9159">
        <v>532.05626598546996</v>
      </c>
      <c r="N9159">
        <v>-706.98970560794396</v>
      </c>
      <c r="O9159">
        <v>-6376.0180958887104</v>
      </c>
      <c r="P9159">
        <v>1.5888667052945599E-3</v>
      </c>
      <c r="Q9159">
        <v>-1.4647734636630801E-3</v>
      </c>
      <c r="R9159" s="1">
        <v>1.9926971048710601E-3</v>
      </c>
      <c r="S9159" s="1">
        <v>-1.00464983847079E-3</v>
      </c>
      <c r="T9159" s="1">
        <v>-7.2720895046737095E-4</v>
      </c>
      <c r="U9159" s="1">
        <v>1.5342967888736E-4</v>
      </c>
      <c r="V9159" s="1">
        <v>11309.351273620299</v>
      </c>
      <c r="W9159">
        <v>7.6062892255742004E-2</v>
      </c>
      <c r="X9159" s="1">
        <v>-5.8561667128674197E-4</v>
      </c>
      <c r="Y9159" t="str">
        <f t="shared" si="570"/>
        <v>1155.53160363609+8702.48433788089i</v>
      </c>
      <c r="Z9159" t="str">
        <f t="shared" si="571"/>
        <v>5.77765801818045+43.5124216894044i</v>
      </c>
      <c r="AA9159">
        <v>0</v>
      </c>
    </row>
    <row r="9160" spans="1:27" x14ac:dyDescent="0.3">
      <c r="A9160">
        <v>-5.9586408960947503E-2</v>
      </c>
      <c r="B9160">
        <v>7.5275140078721299E-3</v>
      </c>
      <c r="C9160">
        <v>0.12575757575757601</v>
      </c>
      <c r="D9160" s="1">
        <f t="shared" si="568"/>
        <v>6.0059999999999968E-2</v>
      </c>
      <c r="E9160" s="2">
        <v>172.8</v>
      </c>
      <c r="F9160" s="2">
        <f t="shared" si="569"/>
        <v>0.12566370614359207</v>
      </c>
      <c r="G9160" s="1">
        <v>1.5E+18</v>
      </c>
      <c r="H9160">
        <v>7.6065146586359197E-2</v>
      </c>
      <c r="I9160">
        <v>1.5784952859491499</v>
      </c>
      <c r="J9160">
        <v>-478.84708750947499</v>
      </c>
      <c r="K9160">
        <v>-7940.6656066010401</v>
      </c>
      <c r="L9160">
        <v>-2652.5109182953202</v>
      </c>
      <c r="M9160">
        <v>110.871829949435</v>
      </c>
      <c r="N9160">
        <v>-771.23973741626605</v>
      </c>
      <c r="O9160">
        <v>-5689.2892900987099</v>
      </c>
      <c r="P9160">
        <v>1.5006591417294399E-3</v>
      </c>
      <c r="Q9160">
        <v>-1.4562797897078E-3</v>
      </c>
      <c r="R9160" s="1">
        <v>1.9337495922619301E-3</v>
      </c>
      <c r="S9160" s="1">
        <v>-1.04290103552757E-3</v>
      </c>
      <c r="T9160" s="1">
        <v>-7.9566521838855396E-4</v>
      </c>
      <c r="U9160" s="1">
        <v>1.6863479980719801E-4</v>
      </c>
      <c r="V9160" s="1">
        <v>10163.385012013799</v>
      </c>
      <c r="W9160">
        <v>7.6062892255742004E-2</v>
      </c>
      <c r="X9160" s="1">
        <v>-5.8561667128674197E-4</v>
      </c>
      <c r="Y9160" t="str">
        <f t="shared" si="570"/>
        <v>807.519005654344+7864.15516157239i</v>
      </c>
      <c r="Z9160" t="str">
        <f t="shared" si="571"/>
        <v>4.03759502827172+39.3207758078619i</v>
      </c>
      <c r="AA9160">
        <v>0</v>
      </c>
    </row>
    <row r="9161" spans="1:27" x14ac:dyDescent="0.3">
      <c r="A9161">
        <v>-5.9941485309402E-2</v>
      </c>
      <c r="B9161">
        <v>3.77119860293057E-3</v>
      </c>
      <c r="C9161">
        <v>0.12575757575757601</v>
      </c>
      <c r="D9161" s="1">
        <f t="shared" si="568"/>
        <v>6.0060000000000009E-2</v>
      </c>
      <c r="E9161" s="2">
        <v>176.4</v>
      </c>
      <c r="F9161" s="2">
        <f t="shared" si="569"/>
        <v>6.2831853071795993E-2</v>
      </c>
      <c r="G9161" s="1">
        <v>1.5E+18</v>
      </c>
      <c r="H9161">
        <v>7.6065146586359197E-2</v>
      </c>
      <c r="I9161">
        <v>1.5784952859491499</v>
      </c>
      <c r="J9161">
        <v>-371.40893990608498</v>
      </c>
      <c r="K9161">
        <v>-6645.8232723334404</v>
      </c>
      <c r="L9161">
        <v>-2683.3128117326</v>
      </c>
      <c r="M9161">
        <v>-342.54211148214603</v>
      </c>
      <c r="N9161">
        <v>-730.97723557536096</v>
      </c>
      <c r="O9161">
        <v>-4997.0279884559804</v>
      </c>
      <c r="P9161">
        <v>1.4110498003611701E-3</v>
      </c>
      <c r="Q9161">
        <v>-1.44336768628433E-3</v>
      </c>
      <c r="R9161" s="1">
        <v>1.8645126607399101E-3</v>
      </c>
      <c r="S9161" s="1">
        <v>-1.0806256562984999E-3</v>
      </c>
      <c r="T9161" s="1">
        <v>-8.5046822692486101E-4</v>
      </c>
      <c r="U9161" s="1">
        <v>1.78848584665258E-4</v>
      </c>
      <c r="V9161" s="1">
        <v>8782.1996531518107</v>
      </c>
      <c r="W9161">
        <v>7.6062892255742004E-2</v>
      </c>
      <c r="X9161" s="1">
        <v>-5.8561667128674197E-4</v>
      </c>
      <c r="Y9161" t="str">
        <f t="shared" si="570"/>
        <v>539.162654711835+6654.21765534004i</v>
      </c>
      <c r="Z9161" t="str">
        <f t="shared" si="571"/>
        <v>2.69581327355918+33.2710882767002i</v>
      </c>
      <c r="AA9161">
        <v>0</v>
      </c>
    </row>
    <row r="9162" spans="1:27" x14ac:dyDescent="0.3">
      <c r="A9162">
        <v>-6.0060000000000002E-2</v>
      </c>
      <c r="B9162" s="1">
        <v>7.355228675679E-18</v>
      </c>
      <c r="C9162">
        <v>0.12575757575757601</v>
      </c>
      <c r="D9162" s="1">
        <f t="shared" si="568"/>
        <v>6.0060000000000002E-2</v>
      </c>
      <c r="E9162" s="2">
        <v>180</v>
      </c>
      <c r="F9162" s="2">
        <f t="shared" si="569"/>
        <v>1.2246467991473527E-16</v>
      </c>
      <c r="G9162" s="1">
        <v>1.5E+18</v>
      </c>
      <c r="H9162">
        <v>7.6065146586359197E-2</v>
      </c>
      <c r="I9162">
        <v>1.5784952859491499</v>
      </c>
      <c r="J9162">
        <v>-210.76969405164101</v>
      </c>
      <c r="K9162">
        <v>-5571.04739414495</v>
      </c>
      <c r="L9162">
        <v>-2767.8051597016402</v>
      </c>
      <c r="M9162">
        <v>-759.70599322676901</v>
      </c>
      <c r="N9162">
        <v>-951.07025888456803</v>
      </c>
      <c r="O9162">
        <v>-4251.9902529261599</v>
      </c>
      <c r="P9162">
        <v>1.3269988179008901E-3</v>
      </c>
      <c r="Q9162">
        <v>-1.41842487932615E-3</v>
      </c>
      <c r="R9162" s="1">
        <v>1.7735750721374799E-3</v>
      </c>
      <c r="S9162" s="1">
        <v>-1.11499149585745E-3</v>
      </c>
      <c r="T9162" s="1">
        <v>-9.1439894143832603E-4</v>
      </c>
      <c r="U9162" s="1">
        <v>2.0052156251390801E-4</v>
      </c>
      <c r="V9162" s="1">
        <v>7635.63011664849</v>
      </c>
      <c r="W9162">
        <v>7.6062892255742004E-2</v>
      </c>
      <c r="X9162" s="1">
        <v>-5.8561667128674197E-4</v>
      </c>
      <c r="Y9162" t="str">
        <f t="shared" si="570"/>
        <v>210.769694051641+5571.04739414495i</v>
      </c>
      <c r="Z9162" t="str">
        <f t="shared" si="571"/>
        <v>1.05384847025821+27.8552369707248i</v>
      </c>
      <c r="AA9162">
        <v>0</v>
      </c>
    </row>
    <row r="9163" spans="1:27" x14ac:dyDescent="0.3">
      <c r="A9163">
        <v>-5.9941485309402E-2</v>
      </c>
      <c r="B9163">
        <v>-3.77119860293056E-3</v>
      </c>
      <c r="C9163">
        <v>0.12575757575757601</v>
      </c>
      <c r="D9163" s="1">
        <f t="shared" si="568"/>
        <v>6.0060000000000009E-2</v>
      </c>
      <c r="E9163" s="2">
        <v>183.6</v>
      </c>
      <c r="F9163" s="2">
        <f t="shared" si="569"/>
        <v>-6.2831853071795826E-2</v>
      </c>
      <c r="G9163" s="1">
        <v>1.5E+18</v>
      </c>
      <c r="H9163">
        <v>7.6065146586359197E-2</v>
      </c>
      <c r="I9163">
        <v>1.5784952859491499</v>
      </c>
      <c r="J9163">
        <v>-62.259795141889001</v>
      </c>
      <c r="K9163">
        <v>-4431.4265891856203</v>
      </c>
      <c r="L9163">
        <v>-2621.3227697869002</v>
      </c>
      <c r="M9163">
        <v>-1246.93643131358</v>
      </c>
      <c r="N9163">
        <v>-846.36645394779998</v>
      </c>
      <c r="O9163">
        <v>-3624.0911253446402</v>
      </c>
      <c r="P9163">
        <v>1.26021061399258E-3</v>
      </c>
      <c r="Q9163">
        <v>-1.3868985188605499E-3</v>
      </c>
      <c r="R9163" s="1">
        <v>1.6711784192169699E-3</v>
      </c>
      <c r="S9163" s="1">
        <v>-1.14538776914548E-3</v>
      </c>
      <c r="T9163" s="1">
        <v>-9.5505016762880595E-4</v>
      </c>
      <c r="U9163" s="1">
        <v>2.1188830172396599E-4</v>
      </c>
      <c r="V9163" s="1">
        <v>6474.4091686996999</v>
      </c>
      <c r="W9163">
        <v>7.6062892255742004E-2</v>
      </c>
      <c r="X9163" s="1">
        <v>-5.8561667128674197E-4</v>
      </c>
      <c r="Y9163" t="str">
        <f t="shared" si="570"/>
        <v>-102.457278910864+4344.38639473277i</v>
      </c>
      <c r="Z9163" t="str">
        <f t="shared" si="571"/>
        <v>-0.51228639455432+21.7219319736638i</v>
      </c>
      <c r="AA9163">
        <v>0</v>
      </c>
    </row>
    <row r="9164" spans="1:27" x14ac:dyDescent="0.3">
      <c r="A9164">
        <v>-5.9586408960947503E-2</v>
      </c>
      <c r="B9164">
        <v>-7.5275140078721204E-3</v>
      </c>
      <c r="C9164">
        <v>0.12575757575757601</v>
      </c>
      <c r="D9164" s="1">
        <f t="shared" si="568"/>
        <v>6.0059999999999968E-2</v>
      </c>
      <c r="E9164" s="2">
        <v>187.2</v>
      </c>
      <c r="F9164" s="2">
        <f t="shared" si="569"/>
        <v>-0.12566370614359193</v>
      </c>
      <c r="G9164" s="1">
        <v>1.5E+18</v>
      </c>
      <c r="H9164">
        <v>7.6065146586359197E-2</v>
      </c>
      <c r="I9164">
        <v>1.5784952859491499</v>
      </c>
      <c r="J9164">
        <v>190.83599099416301</v>
      </c>
      <c r="K9164">
        <v>-3587.2184544781098</v>
      </c>
      <c r="L9164">
        <v>-2428.1107047677101</v>
      </c>
      <c r="M9164">
        <v>-1310.62722485112</v>
      </c>
      <c r="N9164">
        <v>-944.48584507660701</v>
      </c>
      <c r="O9164">
        <v>-3201.11181575512</v>
      </c>
      <c r="P9164">
        <v>1.2143547249082399E-3</v>
      </c>
      <c r="Q9164">
        <v>-1.3480477797070301E-3</v>
      </c>
      <c r="R9164">
        <v>1.56036527569697E-3</v>
      </c>
      <c r="S9164" s="1">
        <v>-1.1647104505336501E-3</v>
      </c>
      <c r="T9164">
        <v>-1.0073106763586199E-3</v>
      </c>
      <c r="U9164" s="1">
        <v>2.36430455324563E-4</v>
      </c>
      <c r="V9164" s="1">
        <v>5626.4722785465401</v>
      </c>
      <c r="W9164">
        <v>7.6062892255742004E-2</v>
      </c>
      <c r="X9164" s="1">
        <v>-5.8561667128674197E-4</v>
      </c>
      <c r="Y9164" t="str">
        <f t="shared" si="570"/>
        <v>-493.654158285864+3394.66701742633i</v>
      </c>
      <c r="Z9164" t="str">
        <f t="shared" si="571"/>
        <v>-2.46827079142932+16.9733350871317i</v>
      </c>
      <c r="AA9164">
        <v>0</v>
      </c>
    </row>
    <row r="9165" spans="1:27" x14ac:dyDescent="0.3">
      <c r="A9165">
        <v>-5.8996172278764997E-2</v>
      </c>
      <c r="B9165">
        <v>-1.12541217540186E-2</v>
      </c>
      <c r="C9165">
        <v>0.12575757575757601</v>
      </c>
      <c r="D9165" s="1">
        <f t="shared" ref="D9165:D9228" si="572">SQRT(A9165^2+B9165^2)</f>
        <v>6.0059999999999954E-2</v>
      </c>
      <c r="E9165" s="2">
        <v>190.8</v>
      </c>
      <c r="F9165" s="2">
        <f t="shared" ref="F9165:F9228" si="573">-ATAN(B9165/A9165)</f>
        <v>-0.18849555921538741</v>
      </c>
      <c r="G9165" s="1">
        <v>1.5E+18</v>
      </c>
      <c r="H9165">
        <v>7.6065146586359197E-2</v>
      </c>
      <c r="I9165">
        <v>1.5784952859491499</v>
      </c>
      <c r="J9165">
        <v>225.83999450051499</v>
      </c>
      <c r="K9165">
        <v>-2802.6690451239101</v>
      </c>
      <c r="L9165">
        <v>-2357.0426877401601</v>
      </c>
      <c r="M9165">
        <v>-1574.6123043805501</v>
      </c>
      <c r="N9165">
        <v>-939.80982899556204</v>
      </c>
      <c r="O9165">
        <v>-2723.3084951986998</v>
      </c>
      <c r="P9165">
        <v>1.17663309838664E-3</v>
      </c>
      <c r="Q9165">
        <v>-1.3080956437574701E-3</v>
      </c>
      <c r="R9165">
        <v>1.45112607591099E-3</v>
      </c>
      <c r="S9165" s="1">
        <v>-1.17891840977257E-3</v>
      </c>
      <c r="T9165">
        <v>-1.0399377464387601E-3</v>
      </c>
      <c r="U9165" s="1">
        <v>2.5489628760169702E-4</v>
      </c>
      <c r="V9165" s="1">
        <v>4923.4808108944499</v>
      </c>
      <c r="W9165">
        <v>7.6062892255742004E-2</v>
      </c>
      <c r="X9165" s="1">
        <v>-5.8561667128674197E-4</v>
      </c>
      <c r="Y9165" t="str">
        <f t="shared" ref="Y9165:Y9228" si="574">IMSUB((IMPRODUCT(COMPLEX(J9165,K9165),COS(RADIANS(E9165)))),(IMPRODUCT(COMPLEX(L9165,M9165),SIN(RADIANS(E9165)))))</f>
        <v>-663.505504665914+2457.97314747947i</v>
      </c>
      <c r="Z9165" t="str">
        <f t="shared" ref="Z9165:Z9228" si="575">IMPRODUCT(Y9165,$B$5)</f>
        <v>-3.31752752332957+12.2898657373973i</v>
      </c>
      <c r="AA9165">
        <v>0</v>
      </c>
    </row>
    <row r="9166" spans="1:27" x14ac:dyDescent="0.3">
      <c r="A9166">
        <v>-5.8173104657385601E-2</v>
      </c>
      <c r="B9166">
        <v>-1.49363146231212E-2</v>
      </c>
      <c r="C9166">
        <v>0.12575757575757601</v>
      </c>
      <c r="D9166" s="1">
        <f t="shared" si="572"/>
        <v>6.0060000000000016E-2</v>
      </c>
      <c r="E9166" s="2">
        <v>194.4</v>
      </c>
      <c r="F9166" s="2">
        <f t="shared" si="573"/>
        <v>-0.25132741228718375</v>
      </c>
      <c r="G9166" s="1">
        <v>1.5E+18</v>
      </c>
      <c r="H9166">
        <v>7.6065146586359197E-2</v>
      </c>
      <c r="I9166">
        <v>1.5784952859491499</v>
      </c>
      <c r="J9166">
        <v>318.02437406585102</v>
      </c>
      <c r="K9166">
        <v>-2023.6813144602399</v>
      </c>
      <c r="L9166">
        <v>-2319.3518251227601</v>
      </c>
      <c r="M9166">
        <v>-1829.76436833655</v>
      </c>
      <c r="N9166">
        <v>-1002.56902924223</v>
      </c>
      <c r="O9166">
        <v>-2426.0896745029099</v>
      </c>
      <c r="P9166">
        <v>1.1397449587419099E-3</v>
      </c>
      <c r="Q9166">
        <v>-1.2663470147446601E-3</v>
      </c>
      <c r="R9166">
        <v>1.3459114613883401E-3</v>
      </c>
      <c r="S9166" s="1">
        <v>-1.1881730448497301E-3</v>
      </c>
      <c r="T9166">
        <v>-1.06824257264082E-3</v>
      </c>
      <c r="U9166" s="1">
        <v>2.7430109274304698E-4</v>
      </c>
      <c r="V9166" s="1">
        <v>4451.3943730538203</v>
      </c>
      <c r="W9166">
        <v>7.6062892255742004E-2</v>
      </c>
      <c r="X9166" s="1">
        <v>-5.8561667128674197E-4</v>
      </c>
      <c r="Y9166" t="str">
        <f t="shared" si="574"/>
        <v>-884.832397234036+1505.05975037695i</v>
      </c>
      <c r="Z9166" t="str">
        <f t="shared" si="575"/>
        <v>-4.42416198617018+7.52529875188475i</v>
      </c>
      <c r="AA9166">
        <v>0</v>
      </c>
    </row>
    <row r="9167" spans="1:27" x14ac:dyDescent="0.3">
      <c r="A9167">
        <v>-5.7120454368686902E-2</v>
      </c>
      <c r="B9167">
        <v>-1.8559560682159301E-2</v>
      </c>
      <c r="C9167">
        <v>0.12575757575757601</v>
      </c>
      <c r="D9167" s="1">
        <f t="shared" si="572"/>
        <v>6.0059999999999961E-2</v>
      </c>
      <c r="E9167" s="2">
        <v>198</v>
      </c>
      <c r="F9167" s="2">
        <f t="shared" si="573"/>
        <v>-0.31415926535897881</v>
      </c>
      <c r="G9167" s="1">
        <v>1.5E+18</v>
      </c>
      <c r="H9167">
        <v>7.6065146586359197E-2</v>
      </c>
      <c r="I9167">
        <v>1.5784952859491499</v>
      </c>
      <c r="J9167">
        <v>697.82670751129604</v>
      </c>
      <c r="K9167">
        <v>-1329.93009504065</v>
      </c>
      <c r="L9167">
        <v>-2453.2339111014398</v>
      </c>
      <c r="M9167">
        <v>-1948.5825158836501</v>
      </c>
      <c r="N9167">
        <v>-981.53240531713595</v>
      </c>
      <c r="O9167">
        <v>-2063.86999281525</v>
      </c>
      <c r="P9167">
        <v>1.1067018781692299E-3</v>
      </c>
      <c r="Q9167">
        <v>-1.2200550947953799E-3</v>
      </c>
      <c r="R9167">
        <v>1.2283112154784701E-3</v>
      </c>
      <c r="S9167" s="1">
        <v>-1.19412779884024E-3</v>
      </c>
      <c r="T9167">
        <v>-1.0883738666692801E-3</v>
      </c>
      <c r="U9167" s="1">
        <v>2.9146374926926002E-4</v>
      </c>
      <c r="V9167" s="1">
        <v>4158.6021479731999</v>
      </c>
      <c r="W9167">
        <v>7.6062892255742004E-2</v>
      </c>
      <c r="X9167" s="1">
        <v>-5.8561667128674197E-4</v>
      </c>
      <c r="Y9167" t="str">
        <f t="shared" si="574"/>
        <v>-1421.76360713067+662.693570755501i</v>
      </c>
      <c r="Z9167" t="str">
        <f t="shared" si="575"/>
        <v>-7.10881803565335+3.31346785377751i</v>
      </c>
      <c r="AA9167">
        <v>0</v>
      </c>
    </row>
    <row r="9168" spans="1:27" x14ac:dyDescent="0.3">
      <c r="A9168">
        <v>-5.5842375742448401E-2</v>
      </c>
      <c r="B9168">
        <v>-2.2109560634241798E-2</v>
      </c>
      <c r="C9168">
        <v>0.12575757575757601</v>
      </c>
      <c r="D9168" s="1">
        <f t="shared" si="572"/>
        <v>6.0060000000000037E-2</v>
      </c>
      <c r="E9168" s="2">
        <v>201.6</v>
      </c>
      <c r="F9168" s="2">
        <f t="shared" si="573"/>
        <v>-0.37699111843077571</v>
      </c>
      <c r="G9168" s="1">
        <v>1.5E+18</v>
      </c>
      <c r="H9168">
        <v>7.6065146586359197E-2</v>
      </c>
      <c r="I9168">
        <v>1.5784952859491499</v>
      </c>
      <c r="J9168">
        <v>1182.1015338632001</v>
      </c>
      <c r="K9168">
        <v>-974.94044541668802</v>
      </c>
      <c r="L9168">
        <v>-2548.16090813336</v>
      </c>
      <c r="M9168">
        <v>-1954.86482874432</v>
      </c>
      <c r="N9168">
        <v>-900.56580151070102</v>
      </c>
      <c r="O9168">
        <v>-1778.32510781525</v>
      </c>
      <c r="P9168">
        <v>1.0797161594008099E-3</v>
      </c>
      <c r="Q9168">
        <v>-1.1673818797568701E-3</v>
      </c>
      <c r="R9168">
        <v>1.1057947101842699E-3</v>
      </c>
      <c r="S9168" s="1">
        <v>-1.19437639497381E-3</v>
      </c>
      <c r="T9168">
        <v>-1.0965153368473299E-3</v>
      </c>
      <c r="U9168" s="1">
        <v>3.0436129979283098E-4</v>
      </c>
      <c r="V9168" s="1">
        <v>4078.7194525743498</v>
      </c>
      <c r="W9168">
        <v>7.6062892255742004E-2</v>
      </c>
      <c r="X9168" s="1">
        <v>-5.8561667128674197E-4</v>
      </c>
      <c r="Y9168" t="str">
        <f t="shared" si="574"/>
        <v>-2037.13080459362+186.842960649343i</v>
      </c>
      <c r="Z9168" t="str">
        <f t="shared" si="575"/>
        <v>-10.1856540229681+0.934214803246715i</v>
      </c>
      <c r="AA9168">
        <v>0</v>
      </c>
    </row>
    <row r="9169" spans="1:27" x14ac:dyDescent="0.3">
      <c r="A9169">
        <v>-5.4343912771109101E-2</v>
      </c>
      <c r="B9169">
        <v>-2.5572304251398201E-2</v>
      </c>
      <c r="C9169">
        <v>0.12575757575757601</v>
      </c>
      <c r="D9169" s="1">
        <f t="shared" si="572"/>
        <v>6.005999999999994E-2</v>
      </c>
      <c r="E9169" s="2">
        <v>205.2</v>
      </c>
      <c r="F9169" s="2">
        <f t="shared" si="573"/>
        <v>-0.43982297150257033</v>
      </c>
      <c r="G9169" s="1">
        <v>1.5E+18</v>
      </c>
      <c r="H9169">
        <v>7.6065146586359197E-2</v>
      </c>
      <c r="I9169">
        <v>1.5784952859491499</v>
      </c>
      <c r="J9169">
        <v>1604.7450116988</v>
      </c>
      <c r="K9169">
        <v>-776.78121892605395</v>
      </c>
      <c r="L9169">
        <v>-2396.5431152312999</v>
      </c>
      <c r="M9169">
        <v>-1667.63797345015</v>
      </c>
      <c r="N9169">
        <v>-861.05580993878095</v>
      </c>
      <c r="O9169">
        <v>-1554.79364317204</v>
      </c>
      <c r="P9169" s="1">
        <v>1.0603721714081201E-3</v>
      </c>
      <c r="Q9169">
        <v>-1.1095439807344699E-3</v>
      </c>
      <c r="R9169" s="1">
        <v>9.7747521916358095E-4</v>
      </c>
      <c r="S9169" s="1">
        <v>-1.18559943567056E-3</v>
      </c>
      <c r="T9169">
        <v>-1.1045119313299399E-3</v>
      </c>
      <c r="U9169" s="1">
        <v>3.2349995237861102E-4</v>
      </c>
      <c r="V9169" s="1">
        <v>3855.1045782159399</v>
      </c>
      <c r="W9169">
        <v>7.6062892255742004E-2</v>
      </c>
      <c r="X9169" s="1">
        <v>-5.8561667128674197E-4</v>
      </c>
      <c r="Y9169" t="str">
        <f t="shared" si="574"/>
        <v>-2472.4151287033-7.19305419079501i</v>
      </c>
      <c r="Z9169" t="str">
        <f t="shared" si="575"/>
        <v>-12.3620756435165-0.0359652709539751i</v>
      </c>
      <c r="AA9169">
        <v>0</v>
      </c>
    </row>
    <row r="9170" spans="1:27" x14ac:dyDescent="0.3">
      <c r="A9170">
        <v>-5.26309792034345E-2</v>
      </c>
      <c r="B9170">
        <v>-2.8934125666549002E-2</v>
      </c>
      <c r="C9170">
        <v>0.12575757575757601</v>
      </c>
      <c r="D9170" s="1">
        <f t="shared" si="572"/>
        <v>6.0060000000000037E-2</v>
      </c>
      <c r="E9170" s="2">
        <v>208.8</v>
      </c>
      <c r="F9170" s="2">
        <f t="shared" si="573"/>
        <v>-0.50265482457436628</v>
      </c>
      <c r="G9170" s="1">
        <v>1.5E+18</v>
      </c>
      <c r="H9170">
        <v>7.6065146586359197E-2</v>
      </c>
      <c r="I9170">
        <v>1.5784952859491499</v>
      </c>
      <c r="J9170">
        <v>1797.9168196374501</v>
      </c>
      <c r="K9170">
        <v>-617.57211429965901</v>
      </c>
      <c r="L9170">
        <v>-2127.3320171262199</v>
      </c>
      <c r="M9170">
        <v>-1434.01652499845</v>
      </c>
      <c r="N9170">
        <v>-852.92301976050203</v>
      </c>
      <c r="O9170">
        <v>-1368.25018869476</v>
      </c>
      <c r="P9170" s="1">
        <v>1.04817674857962E-3</v>
      </c>
      <c r="Q9170">
        <v>-1.04597754474732E-3</v>
      </c>
      <c r="R9170" s="1">
        <v>8.3761183861754903E-4</v>
      </c>
      <c r="S9170" s="1">
        <v>-1.16757673471688E-3</v>
      </c>
      <c r="T9170">
        <v>-1.10018608759664E-3</v>
      </c>
      <c r="U9170" s="1">
        <v>3.4062777859438599E-4</v>
      </c>
      <c r="V9170" s="1">
        <v>3577.0702213201598</v>
      </c>
      <c r="W9170">
        <v>7.6062892255742004E-2</v>
      </c>
      <c r="X9170" s="1">
        <v>-5.8561667128674197E-4</v>
      </c>
      <c r="Y9170" t="str">
        <f t="shared" si="574"/>
        <v>-2600.37653449629-149.660160470974i</v>
      </c>
      <c r="Z9170" t="str">
        <f t="shared" si="575"/>
        <v>-13.0018826724815-0.74830080235487i</v>
      </c>
      <c r="AA9170">
        <v>0</v>
      </c>
    </row>
    <row r="9171" spans="1:27" x14ac:dyDescent="0.3">
      <c r="A9171">
        <v>-5.0710335205650998E-2</v>
      </c>
      <c r="B9171">
        <v>-3.2181757306438498E-2</v>
      </c>
      <c r="C9171">
        <v>0.12575757575757601</v>
      </c>
      <c r="D9171" s="1">
        <f t="shared" si="572"/>
        <v>6.0059999999999954E-2</v>
      </c>
      <c r="E9171" s="2">
        <v>212.4</v>
      </c>
      <c r="F9171" s="2">
        <f t="shared" si="573"/>
        <v>-0.56548667764616245</v>
      </c>
      <c r="G9171" s="1">
        <v>1.5E+18</v>
      </c>
      <c r="H9171">
        <v>7.60651465863591E-2</v>
      </c>
      <c r="I9171">
        <v>1.5784952859491499</v>
      </c>
      <c r="J9171">
        <v>2112.3441766138999</v>
      </c>
      <c r="K9171">
        <v>-333.90281867481201</v>
      </c>
      <c r="L9171">
        <v>-1964.41836651831</v>
      </c>
      <c r="M9171">
        <v>-1064.9936322989799</v>
      </c>
      <c r="N9171">
        <v>-874.20428424476802</v>
      </c>
      <c r="O9171" s="1">
        <v>-1197.8107354646199</v>
      </c>
      <c r="P9171" s="1">
        <v>1.0472739032557699E-3</v>
      </c>
      <c r="Q9171" s="1">
        <v>-9.7866832968633599E-4</v>
      </c>
      <c r="R9171" s="1">
        <v>6.9494228751695603E-4</v>
      </c>
      <c r="S9171" s="1">
        <v>-1.1379718521939699E-3</v>
      </c>
      <c r="T9171">
        <v>-1.0812229793468E-3</v>
      </c>
      <c r="U9171" s="1">
        <v>3.5237926874658298E-4</v>
      </c>
      <c r="V9171" s="1">
        <v>3430.1054877265401</v>
      </c>
      <c r="W9171">
        <v>7.6062892255742004E-2</v>
      </c>
      <c r="X9171" s="1">
        <v>-5.8561667128674197E-4</v>
      </c>
      <c r="Y9171" t="str">
        <f t="shared" si="574"/>
        <v>-2836.09917391606-288.728650456824i</v>
      </c>
      <c r="Z9171" t="str">
        <f t="shared" si="575"/>
        <v>-14.1804958695803-1.44364325228412i</v>
      </c>
      <c r="AA9171">
        <v>0</v>
      </c>
    </row>
    <row r="9172" spans="1:27" x14ac:dyDescent="0.3">
      <c r="A9172">
        <v>-4.8589560682159402E-2</v>
      </c>
      <c r="B9172">
        <v>-3.53023822526859E-2</v>
      </c>
      <c r="C9172">
        <v>0.12575757575757601</v>
      </c>
      <c r="D9172" s="1">
        <f t="shared" si="572"/>
        <v>6.006000000000003E-2</v>
      </c>
      <c r="E9172" s="2">
        <v>216</v>
      </c>
      <c r="F9172" s="2">
        <f t="shared" si="573"/>
        <v>-0.62831853071795751</v>
      </c>
      <c r="G9172" s="1">
        <v>1.5E+18</v>
      </c>
      <c r="H9172">
        <v>7.6065146586359197E-2</v>
      </c>
      <c r="I9172">
        <v>1.5784952859491499</v>
      </c>
      <c r="J9172">
        <v>2305.9349464984002</v>
      </c>
      <c r="K9172">
        <v>-329.01420585826099</v>
      </c>
      <c r="L9172">
        <v>-1545.9417300697901</v>
      </c>
      <c r="M9172">
        <v>-537.76115682686896</v>
      </c>
      <c r="N9172">
        <v>-919.32751646442603</v>
      </c>
      <c r="O9172" s="1">
        <v>-978.82706203674297</v>
      </c>
      <c r="P9172" s="1">
        <v>1.05551200233022E-3</v>
      </c>
      <c r="Q9172" s="1">
        <v>-9.1310907743916798E-4</v>
      </c>
      <c r="R9172" s="1">
        <v>5.4692957902432505E-4</v>
      </c>
      <c r="S9172" s="1">
        <v>-1.0969423271591501E-3</v>
      </c>
      <c r="T9172">
        <v>-1.0482584382020101E-3</v>
      </c>
      <c r="U9172" s="1">
        <v>3.6458024701623899E-4</v>
      </c>
      <c r="V9172" s="1">
        <v>3147.69355554289</v>
      </c>
      <c r="W9172">
        <v>7.6062892255742004E-2</v>
      </c>
      <c r="X9172" s="1">
        <v>-5.8561667128674197E-4</v>
      </c>
      <c r="Y9172" t="str">
        <f t="shared" si="574"/>
        <v>-2774.22230947882-49.909993308462i</v>
      </c>
      <c r="Z9172" t="str">
        <f t="shared" si="575"/>
        <v>-13.8711115473941-0.24954996654231i</v>
      </c>
      <c r="AA9172">
        <v>0</v>
      </c>
    </row>
    <row r="9173" spans="1:27" x14ac:dyDescent="0.3">
      <c r="A9173">
        <v>-4.6277025361113902E-2</v>
      </c>
      <c r="B9173">
        <v>-3.8283684824306302E-2</v>
      </c>
      <c r="C9173">
        <v>0.12575757575757601</v>
      </c>
      <c r="D9173" s="1">
        <f t="shared" si="572"/>
        <v>6.0060000000000002E-2</v>
      </c>
      <c r="E9173" s="2">
        <v>219.6</v>
      </c>
      <c r="F9173" s="2">
        <f t="shared" si="573"/>
        <v>-0.69115038378975446</v>
      </c>
      <c r="G9173" s="1">
        <v>1.5E+18</v>
      </c>
      <c r="H9173">
        <v>7.6065146586359197E-2</v>
      </c>
      <c r="I9173">
        <v>1.5784952859491499</v>
      </c>
      <c r="J9173">
        <v>2223.77733806166</v>
      </c>
      <c r="K9173">
        <v>-459.119631614936</v>
      </c>
      <c r="L9173">
        <v>-1036.24238036411</v>
      </c>
      <c r="M9173">
        <v>-140.82934213669199</v>
      </c>
      <c r="N9173">
        <v>-955.59093834579801</v>
      </c>
      <c r="O9173" s="1">
        <v>-728.60175906499205</v>
      </c>
      <c r="P9173" s="1">
        <v>1.0749509128377801E-3</v>
      </c>
      <c r="Q9173" s="1">
        <v>-8.4693484765150295E-4</v>
      </c>
      <c r="R9173" s="1">
        <v>3.97118461616593E-4</v>
      </c>
      <c r="S9173" s="1">
        <v>-1.04452852802737E-3</v>
      </c>
      <c r="T9173">
        <v>-1.00641722356694E-3</v>
      </c>
      <c r="U9173" s="1">
        <v>3.7610396402951499E-4</v>
      </c>
      <c r="V9173" s="1">
        <v>2773.7379516892602</v>
      </c>
      <c r="W9173">
        <v>7.6062892255742004E-2</v>
      </c>
      <c r="X9173" s="1">
        <v>-5.8561667128674197E-4</v>
      </c>
      <c r="Y9173" t="str">
        <f t="shared" si="574"/>
        <v>-2373.97564039957+263.989755039196i</v>
      </c>
      <c r="Z9173" t="str">
        <f t="shared" si="575"/>
        <v>-11.8698782019978+1.31994877519598i</v>
      </c>
      <c r="AA9173">
        <v>0</v>
      </c>
    </row>
    <row r="9174" spans="1:27" x14ac:dyDescent="0.3">
      <c r="A9174">
        <v>-4.3781855762929998E-2</v>
      </c>
      <c r="B9174">
        <v>-4.1113899182077002E-2</v>
      </c>
      <c r="C9174">
        <v>0.12575757575757601</v>
      </c>
      <c r="D9174" s="1">
        <f t="shared" si="572"/>
        <v>6.0059999999999988E-2</v>
      </c>
      <c r="E9174" s="2">
        <v>223.2</v>
      </c>
      <c r="F9174" s="2">
        <f t="shared" si="573"/>
        <v>-0.75398223686154964</v>
      </c>
      <c r="G9174" s="1">
        <v>1.5E+18</v>
      </c>
      <c r="H9174">
        <v>7.6065146586359197E-2</v>
      </c>
      <c r="I9174">
        <v>1.5784952859491499</v>
      </c>
      <c r="J9174">
        <v>1927.26577507101</v>
      </c>
      <c r="K9174">
        <v>-562.59113875765399</v>
      </c>
      <c r="L9174">
        <v>-497.18924746070797</v>
      </c>
      <c r="M9174">
        <v>41.689583975987603</v>
      </c>
      <c r="N9174">
        <v>-911.57608383034199</v>
      </c>
      <c r="O9174" s="1">
        <v>-476.38475794907401</v>
      </c>
      <c r="P9174" s="1">
        <v>1.1113610283028999E-3</v>
      </c>
      <c r="Q9174" s="1">
        <v>-7.7679770685788697E-4</v>
      </c>
      <c r="R9174" s="1">
        <v>2.34634836154632E-4</v>
      </c>
      <c r="S9174" s="1">
        <v>-9.7752932069972306E-4</v>
      </c>
      <c r="T9174" s="1">
        <v>-9.4957789169531498E-4</v>
      </c>
      <c r="U9174" s="1">
        <v>3.8551919883090602E-4</v>
      </c>
      <c r="V9174" s="1">
        <v>2310.3486145144898</v>
      </c>
      <c r="W9174">
        <v>7.6062892255742004E-2</v>
      </c>
      <c r="X9174" s="1">
        <v>-5.8561667128674197E-4</v>
      </c>
      <c r="Y9174" t="str">
        <f t="shared" si="574"/>
        <v>-1745.26574717787+438.649774277749i</v>
      </c>
      <c r="Z9174" t="str">
        <f t="shared" si="575"/>
        <v>-8.72632873588935+2.19324887138874i</v>
      </c>
      <c r="AA9174">
        <v>0</v>
      </c>
    </row>
    <row r="9175" spans="1:27" x14ac:dyDescent="0.3">
      <c r="A9175">
        <v>-4.1113899182077002E-2</v>
      </c>
      <c r="B9175">
        <v>-4.3781855762929998E-2</v>
      </c>
      <c r="C9175">
        <v>0.12575757575757601</v>
      </c>
      <c r="D9175" s="1">
        <f t="shared" si="572"/>
        <v>6.0059999999999988E-2</v>
      </c>
      <c r="E9175" s="2">
        <v>226.8</v>
      </c>
      <c r="F9175" s="2">
        <f t="shared" si="573"/>
        <v>-0.81681408993334703</v>
      </c>
      <c r="G9175" s="1">
        <v>1.5E+18</v>
      </c>
      <c r="H9175">
        <v>7.6065146586359197E-2</v>
      </c>
      <c r="I9175">
        <v>1.5784952859491499</v>
      </c>
      <c r="J9175">
        <v>1630.79104188522</v>
      </c>
      <c r="K9175">
        <v>-570.489341755797</v>
      </c>
      <c r="L9175">
        <v>-217.24735859826001</v>
      </c>
      <c r="M9175">
        <v>158.645575251689</v>
      </c>
      <c r="N9175">
        <v>-846.201195895252</v>
      </c>
      <c r="O9175" s="1">
        <v>-247.515261264375</v>
      </c>
      <c r="P9175" s="1">
        <v>1.17471055380934E-3</v>
      </c>
      <c r="Q9175" s="1">
        <v>-7.1270501814495895E-4</v>
      </c>
      <c r="R9175" s="1">
        <v>6.99846478197229E-5</v>
      </c>
      <c r="S9175" s="1">
        <v>-8.8765402076053E-4</v>
      </c>
      <c r="T9175" s="1">
        <v>-8.7901522414821499E-4</v>
      </c>
      <c r="U9175" s="1">
        <v>3.9311569647322499E-4</v>
      </c>
      <c r="V9175" s="1">
        <v>1958.21924543914</v>
      </c>
      <c r="W9175">
        <v>7.6062892255742004E-2</v>
      </c>
      <c r="X9175" s="1">
        <v>-5.8561667128674197E-4</v>
      </c>
      <c r="Y9175" t="str">
        <f t="shared" si="574"/>
        <v>-1274.71979690526+506.174475099797i</v>
      </c>
      <c r="Z9175" t="str">
        <f t="shared" si="575"/>
        <v>-6.3735989845263+2.53087237549899i</v>
      </c>
      <c r="AA9175">
        <v>0</v>
      </c>
    </row>
    <row r="9176" spans="1:27" x14ac:dyDescent="0.3">
      <c r="A9176">
        <v>-3.8283684824306302E-2</v>
      </c>
      <c r="B9176">
        <v>-4.6277025361113902E-2</v>
      </c>
      <c r="C9176">
        <v>0.12575757575757601</v>
      </c>
      <c r="D9176" s="1">
        <f t="shared" si="572"/>
        <v>6.0060000000000002E-2</v>
      </c>
      <c r="E9176" s="2">
        <v>230.4</v>
      </c>
      <c r="F9176" s="2">
        <f t="shared" si="573"/>
        <v>-0.87964594300514209</v>
      </c>
      <c r="G9176" s="1">
        <v>1.5E+18</v>
      </c>
      <c r="H9176">
        <v>7.6065146586359197E-2</v>
      </c>
      <c r="I9176">
        <v>1.5784952859491499</v>
      </c>
      <c r="J9176">
        <v>1349.0124961506301</v>
      </c>
      <c r="K9176">
        <v>-632.90237792103198</v>
      </c>
      <c r="L9176">
        <v>152.26375954076701</v>
      </c>
      <c r="M9176">
        <v>303.31228999029599</v>
      </c>
      <c r="N9176">
        <v>-760.99415768848496</v>
      </c>
      <c r="O9176" s="1">
        <v>3.48671100989784</v>
      </c>
      <c r="P9176" s="1">
        <v>1.26416979954671E-3</v>
      </c>
      <c r="Q9176" s="1">
        <v>-6.67663163678459E-4</v>
      </c>
      <c r="R9176" s="1">
        <v>-8.45386650166216E-5</v>
      </c>
      <c r="S9176" s="1">
        <v>-7.8016851304994696E-4</v>
      </c>
      <c r="T9176" s="1">
        <v>-7.9806471219083801E-4</v>
      </c>
      <c r="U9176" s="1">
        <v>3.9723817536710003E-4</v>
      </c>
      <c r="V9176" s="1">
        <v>1707.2512989208601</v>
      </c>
      <c r="W9176">
        <v>7.6062892255742004E-2</v>
      </c>
      <c r="X9176" s="1">
        <v>-5.8561667128674197E-4</v>
      </c>
      <c r="Y9176" t="str">
        <f t="shared" si="574"/>
        <v>-742.571684396184+637.133294990031i</v>
      </c>
      <c r="Z9176" t="str">
        <f t="shared" si="575"/>
        <v>-3.71285842198092+3.18566647495016i</v>
      </c>
      <c r="AA9176">
        <v>0</v>
      </c>
    </row>
    <row r="9177" spans="1:27" x14ac:dyDescent="0.3">
      <c r="A9177">
        <v>-3.53023822526859E-2</v>
      </c>
      <c r="B9177">
        <v>-4.8589560682159298E-2</v>
      </c>
      <c r="C9177">
        <v>0.12575757575757601</v>
      </c>
      <c r="D9177" s="1">
        <f t="shared" si="572"/>
        <v>6.005999999999994E-2</v>
      </c>
      <c r="E9177" s="2">
        <v>234</v>
      </c>
      <c r="F9177" s="2">
        <f t="shared" si="573"/>
        <v>-0.94247779607693793</v>
      </c>
      <c r="G9177" s="1">
        <v>1.5E+18</v>
      </c>
      <c r="H9177">
        <v>7.60651465863591E-2</v>
      </c>
      <c r="I9177">
        <v>1.5784952859491499</v>
      </c>
      <c r="J9177">
        <v>1040.9485118274299</v>
      </c>
      <c r="K9177">
        <v>-848.12358969828904</v>
      </c>
      <c r="L9177">
        <v>566.72378634779204</v>
      </c>
      <c r="M9177">
        <v>365.53385812439598</v>
      </c>
      <c r="N9177">
        <v>-644.05144724085403</v>
      </c>
      <c r="O9177" s="1">
        <v>244.20642286301501</v>
      </c>
      <c r="P9177" s="1">
        <v>1.3736468316905199E-3</v>
      </c>
      <c r="Q9177" s="1">
        <v>-6.42514411746738E-4</v>
      </c>
      <c r="R9177" s="1">
        <v>-2.2353297869875401E-4</v>
      </c>
      <c r="S9177" s="1">
        <v>-6.6549694265798803E-4</v>
      </c>
      <c r="T9177" s="1">
        <v>-7.0544157479674602E-4</v>
      </c>
      <c r="U9177" s="1">
        <v>3.9685250617291402E-4</v>
      </c>
      <c r="V9177" s="1">
        <v>1652.9117710231001</v>
      </c>
      <c r="W9177">
        <v>7.6062892255742004E-2</v>
      </c>
      <c r="X9177" s="1">
        <v>-5.8561667128674197E-4</v>
      </c>
      <c r="Y9177" t="str">
        <f t="shared" si="574"/>
        <v>-153.365009376079+794.237641388084i</v>
      </c>
      <c r="Z9177" t="str">
        <f t="shared" si="575"/>
        <v>-0.766825046880395+3.97118820694042i</v>
      </c>
      <c r="AA9177">
        <v>0</v>
      </c>
    </row>
    <row r="9178" spans="1:27" x14ac:dyDescent="0.3">
      <c r="A9178">
        <v>-3.2181757306438498E-2</v>
      </c>
      <c r="B9178">
        <v>-5.0710335205650998E-2</v>
      </c>
      <c r="C9178">
        <v>0.12575757575757601</v>
      </c>
      <c r="D9178" s="1">
        <f t="shared" si="572"/>
        <v>6.0059999999999954E-2</v>
      </c>
      <c r="E9178" s="2">
        <v>237.6</v>
      </c>
      <c r="F9178" s="2">
        <f t="shared" si="573"/>
        <v>-1.0053096491487341</v>
      </c>
      <c r="G9178" s="1">
        <v>1.5E+18</v>
      </c>
      <c r="H9178">
        <v>7.6065146586359197E-2</v>
      </c>
      <c r="I9178">
        <v>1.5784952859491499</v>
      </c>
      <c r="J9178">
        <v>720.71430888611303</v>
      </c>
      <c r="K9178">
        <v>-1065.40052429564</v>
      </c>
      <c r="L9178">
        <v>947.91613911217905</v>
      </c>
      <c r="M9178">
        <v>295.799121736627</v>
      </c>
      <c r="N9178">
        <v>-420.37503407876198</v>
      </c>
      <c r="O9178" s="1">
        <v>499.22125921947998</v>
      </c>
      <c r="P9178" s="1">
        <v>1.49971286271189E-3</v>
      </c>
      <c r="Q9178" s="1">
        <v>-6.3884487433849295E-4</v>
      </c>
      <c r="R9178" s="1">
        <v>-3.4163187137476901E-4</v>
      </c>
      <c r="S9178" s="1">
        <v>-5.4655986992824604E-4</v>
      </c>
      <c r="T9178" s="1">
        <v>-6.1071697884670104E-4</v>
      </c>
      <c r="U9178" s="1">
        <v>3.9303814971353E-4</v>
      </c>
      <c r="V9178" s="1">
        <v>1751.13864509511</v>
      </c>
      <c r="W9178">
        <v>7.6062892255742004E-2</v>
      </c>
      <c r="X9178" s="1">
        <v>-5.8561667128674197E-4</v>
      </c>
      <c r="Y9178" t="str">
        <f t="shared" si="574"/>
        <v>414.174029060517+820.62160712348i</v>
      </c>
      <c r="Z9178" t="str">
        <f t="shared" si="575"/>
        <v>2.07087014530258+4.1031080356174i</v>
      </c>
      <c r="AA9178">
        <v>0</v>
      </c>
    </row>
    <row r="9179" spans="1:27" x14ac:dyDescent="0.3">
      <c r="A9179">
        <v>-2.8934125666549002E-2</v>
      </c>
      <c r="B9179">
        <v>-5.26309792034345E-2</v>
      </c>
      <c r="C9179">
        <v>0.12575757575757601</v>
      </c>
      <c r="D9179" s="1">
        <f t="shared" si="572"/>
        <v>6.0060000000000037E-2</v>
      </c>
      <c r="E9179" s="2">
        <v>241.2</v>
      </c>
      <c r="F9179" s="2">
        <f t="shared" si="573"/>
        <v>-1.0681415022205305</v>
      </c>
      <c r="G9179" s="1">
        <v>1.5E+18</v>
      </c>
      <c r="H9179">
        <v>7.6065146586359197E-2</v>
      </c>
      <c r="I9179">
        <v>1.5784952859491499</v>
      </c>
      <c r="J9179">
        <v>394.80474778046499</v>
      </c>
      <c r="K9179">
        <v>-1244.8440155169301</v>
      </c>
      <c r="L9179">
        <v>1260.1745526735799</v>
      </c>
      <c r="M9179">
        <v>124.874699980683</v>
      </c>
      <c r="N9179">
        <v>-258.739574121305</v>
      </c>
      <c r="O9179" s="1">
        <v>848.26097821491203</v>
      </c>
      <c r="P9179" s="1">
        <v>1.64417315633163E-3</v>
      </c>
      <c r="Q9179" s="1">
        <v>-6.6175051475135798E-4</v>
      </c>
      <c r="R9179" s="1">
        <v>-4.3484389223698701E-4</v>
      </c>
      <c r="S9179" s="1">
        <v>-4.3174287623292599E-4</v>
      </c>
      <c r="T9179" s="1">
        <v>-5.1176970331614298E-4</v>
      </c>
      <c r="U9179" s="1">
        <v>3.8573385372160798E-4</v>
      </c>
      <c r="V9179" s="1">
        <v>2023.7672445511701</v>
      </c>
      <c r="W9179">
        <v>7.6062892255742004E-2</v>
      </c>
      <c r="X9179" s="1">
        <v>-5.8561667128674197E-4</v>
      </c>
      <c r="Y9179" t="str">
        <f t="shared" si="574"/>
        <v>914.10074073311+709.13671192036i</v>
      </c>
      <c r="Z9179" t="str">
        <f t="shared" si="575"/>
        <v>4.57050370366555+3.5456835596018i</v>
      </c>
      <c r="AA9179">
        <v>0</v>
      </c>
    </row>
    <row r="9180" spans="1:27" x14ac:dyDescent="0.3">
      <c r="A9180">
        <v>-2.5572304251398201E-2</v>
      </c>
      <c r="B9180">
        <v>-5.4343912771109198E-2</v>
      </c>
      <c r="C9180">
        <v>0.12575757575757601</v>
      </c>
      <c r="D9180" s="1">
        <f t="shared" si="572"/>
        <v>6.0060000000000037E-2</v>
      </c>
      <c r="E9180" s="2">
        <v>244.8</v>
      </c>
      <c r="F9180" s="2">
        <f t="shared" si="573"/>
        <v>-1.1309733552923269</v>
      </c>
      <c r="G9180" s="1">
        <v>1.5E+18</v>
      </c>
      <c r="H9180">
        <v>7.6065146586359197E-2</v>
      </c>
      <c r="I9180">
        <v>1.5784952859491499</v>
      </c>
      <c r="J9180">
        <v>85.704457791897894</v>
      </c>
      <c r="K9180">
        <v>-1213.75530047142</v>
      </c>
      <c r="L9180">
        <v>1402.2182006669</v>
      </c>
      <c r="M9180">
        <v>-112.833715779689</v>
      </c>
      <c r="N9180">
        <v>-66.084943686255997</v>
      </c>
      <c r="O9180" s="1">
        <v>1225.869942303</v>
      </c>
      <c r="P9180" s="1">
        <v>1.7974527085863E-3</v>
      </c>
      <c r="Q9180" s="1">
        <v>-7.0576785739738502E-4</v>
      </c>
      <c r="R9180" s="1">
        <v>-5.0589893168338101E-4</v>
      </c>
      <c r="S9180" s="1">
        <v>-3.2772580044216802E-4</v>
      </c>
      <c r="T9180" s="1">
        <v>-4.1353045834795698E-4</v>
      </c>
      <c r="U9180" s="1">
        <v>3.7464586161141601E-4</v>
      </c>
      <c r="V9180" s="1">
        <v>2228.5912250635001</v>
      </c>
      <c r="W9180">
        <v>7.6062892255742004E-2</v>
      </c>
      <c r="X9180" s="1">
        <v>-5.8561667128674197E-4</v>
      </c>
      <c r="Y9180" t="str">
        <f t="shared" si="574"/>
        <v>1232.27377810104+414.696873500348i</v>
      </c>
      <c r="Z9180" t="str">
        <f t="shared" si="575"/>
        <v>6.1613688905052+2.07348436750174i</v>
      </c>
      <c r="AA9180">
        <v>0</v>
      </c>
    </row>
    <row r="9181" spans="1:27" x14ac:dyDescent="0.3">
      <c r="A9181">
        <v>-2.2109560634241798E-2</v>
      </c>
      <c r="B9181">
        <v>-5.5842375742448401E-2</v>
      </c>
      <c r="C9181">
        <v>0.12575757575757601</v>
      </c>
      <c r="D9181" s="1">
        <f t="shared" si="572"/>
        <v>6.0060000000000037E-2</v>
      </c>
      <c r="E9181" s="2">
        <v>248.4</v>
      </c>
      <c r="F9181" s="2">
        <f t="shared" si="573"/>
        <v>-1.1938052083641209</v>
      </c>
      <c r="G9181" s="1">
        <v>1.5E+18</v>
      </c>
      <c r="H9181">
        <v>7.6065146586359197E-2</v>
      </c>
      <c r="I9181">
        <v>1.5784952859491499</v>
      </c>
      <c r="J9181">
        <v>-153.29031769478499</v>
      </c>
      <c r="K9181">
        <v>-1218.40583440414</v>
      </c>
      <c r="L9181">
        <v>1510.3093359142699</v>
      </c>
      <c r="M9181">
        <v>-293.86163167136499</v>
      </c>
      <c r="N9181">
        <v>136.148446961443</v>
      </c>
      <c r="O9181" s="1">
        <v>1465.10697047036</v>
      </c>
      <c r="P9181" s="1">
        <v>1.9564708728943901E-3</v>
      </c>
      <c r="Q9181" s="1">
        <v>-7.63895919001429E-4</v>
      </c>
      <c r="R9181" s="1">
        <v>-5.4258764681751901E-4</v>
      </c>
      <c r="S9181" s="1">
        <v>-2.4043517000484801E-4</v>
      </c>
      <c r="T9181" s="1">
        <v>-3.1387024168741E-4</v>
      </c>
      <c r="U9181" s="1">
        <v>3.5694969206648199E-4</v>
      </c>
      <c r="V9181" s="1">
        <v>2457.7376755988898</v>
      </c>
      <c r="W9181">
        <v>7.6062892255742004E-2</v>
      </c>
      <c r="X9181" s="1">
        <v>-5.8561667128674197E-4</v>
      </c>
      <c r="Y9181" t="str">
        <f t="shared" si="574"/>
        <v>1460.68003658287+175.299467545637i</v>
      </c>
      <c r="Z9181" t="str">
        <f t="shared" si="575"/>
        <v>7.30340018291435+0.876497337728185i</v>
      </c>
      <c r="AA9181">
        <v>0</v>
      </c>
    </row>
    <row r="9182" spans="1:27" x14ac:dyDescent="0.3">
      <c r="A9182">
        <v>-1.8559560682159401E-2</v>
      </c>
      <c r="B9182">
        <v>-5.7120454368686902E-2</v>
      </c>
      <c r="C9182">
        <v>0.12575757575757601</v>
      </c>
      <c r="D9182" s="1">
        <f t="shared" si="572"/>
        <v>6.0059999999999995E-2</v>
      </c>
      <c r="E9182" s="2">
        <v>252</v>
      </c>
      <c r="F9182" s="2">
        <f t="shared" si="573"/>
        <v>-1.2566370614359164</v>
      </c>
      <c r="G9182" s="1">
        <v>1.5E+18</v>
      </c>
      <c r="H9182">
        <v>7.6065146586359197E-2</v>
      </c>
      <c r="I9182">
        <v>1.5784952859491499</v>
      </c>
      <c r="J9182">
        <v>-307.40494171059999</v>
      </c>
      <c r="K9182">
        <v>-994.98135130407297</v>
      </c>
      <c r="L9182">
        <v>1488.4141728899899</v>
      </c>
      <c r="M9182">
        <v>-509.02337624860297</v>
      </c>
      <c r="N9182">
        <v>345.53253302425401</v>
      </c>
      <c r="O9182" s="1">
        <v>1624.49688196683</v>
      </c>
      <c r="P9182" s="1">
        <v>2.1123090493628299E-3</v>
      </c>
      <c r="Q9182" s="1">
        <v>-8.3373586541224799E-4</v>
      </c>
      <c r="R9182" s="1">
        <v>-5.5200989368875397E-4</v>
      </c>
      <c r="S9182" s="1">
        <v>-1.7051362589072899E-4</v>
      </c>
      <c r="T9182" s="1">
        <v>-2.2336751865545499E-4</v>
      </c>
      <c r="U9182" s="1">
        <v>3.3738177155398399E-4</v>
      </c>
      <c r="V9182" s="1">
        <v>2513.43392317292</v>
      </c>
      <c r="W9182">
        <v>7.6062892255742004E-2</v>
      </c>
      <c r="X9182" s="1">
        <v>-5.8561667128674197E-4</v>
      </c>
      <c r="Y9182" t="str">
        <f t="shared" si="574"/>
        <v>1510.55934921651-176.643852288686i</v>
      </c>
      <c r="Z9182" t="str">
        <f t="shared" si="575"/>
        <v>7.55279674608255-0.88321926144343i</v>
      </c>
      <c r="AA9182">
        <v>0</v>
      </c>
    </row>
    <row r="9183" spans="1:27" x14ac:dyDescent="0.3">
      <c r="A9183">
        <v>-1.49363146231212E-2</v>
      </c>
      <c r="B9183">
        <v>-5.8173104657385601E-2</v>
      </c>
      <c r="C9183">
        <v>0.12575757575757601</v>
      </c>
      <c r="D9183" s="1">
        <f t="shared" si="572"/>
        <v>6.0060000000000016E-2</v>
      </c>
      <c r="E9183" s="2">
        <v>255.6</v>
      </c>
      <c r="F9183" s="2">
        <f t="shared" si="573"/>
        <v>-1.319468914507713</v>
      </c>
      <c r="G9183" s="1">
        <v>1.5E+18</v>
      </c>
      <c r="H9183">
        <v>7.6065146586359197E-2</v>
      </c>
      <c r="I9183">
        <v>1.5784952859491499</v>
      </c>
      <c r="J9183">
        <v>-360.768753865978</v>
      </c>
      <c r="K9183">
        <v>-805.97349873951396</v>
      </c>
      <c r="L9183">
        <v>1408.4810072108801</v>
      </c>
      <c r="M9183">
        <v>-615.838964702814</v>
      </c>
      <c r="N9183">
        <v>544.97303301914803</v>
      </c>
      <c r="O9183" s="1">
        <v>1788.96153883687</v>
      </c>
      <c r="P9183" s="1">
        <v>2.27059023718576E-3</v>
      </c>
      <c r="Q9183" s="1">
        <v>-9.1398295364737703E-4</v>
      </c>
      <c r="R9183" s="1">
        <v>-5.3449170408593301E-4</v>
      </c>
      <c r="S9183" s="1">
        <v>-1.1694063474072199E-4</v>
      </c>
      <c r="T9183" s="1">
        <v>-1.36919870583328E-4</v>
      </c>
      <c r="U9183" s="1">
        <v>3.1421989780072002E-4</v>
      </c>
      <c r="V9183" s="1">
        <v>2576.8590855365201</v>
      </c>
      <c r="W9183">
        <v>7.6062892255742004E-2</v>
      </c>
      <c r="X9183" s="1">
        <v>-5.8561667128674197E-4</v>
      </c>
      <c r="Y9183" t="str">
        <f t="shared" si="574"/>
        <v>1453.95052704549-396.053792718642i</v>
      </c>
      <c r="Z9183" t="str">
        <f t="shared" si="575"/>
        <v>7.26975263522745-1.98026896359321i</v>
      </c>
      <c r="AA9183">
        <v>0</v>
      </c>
    </row>
    <row r="9184" spans="1:27" x14ac:dyDescent="0.3">
      <c r="A9184">
        <v>-1.12541217540186E-2</v>
      </c>
      <c r="B9184">
        <v>-5.8996172278764997E-2</v>
      </c>
      <c r="C9184">
        <v>0.12575757575757601</v>
      </c>
      <c r="D9184" s="1">
        <f t="shared" si="572"/>
        <v>6.0059999999999954E-2</v>
      </c>
      <c r="E9184" s="2">
        <v>259.2</v>
      </c>
      <c r="F9184" s="2">
        <f t="shared" si="573"/>
        <v>-1.3823007675795091</v>
      </c>
      <c r="G9184" s="1">
        <v>1.5E+18</v>
      </c>
      <c r="H9184">
        <v>7.60651465863591E-2</v>
      </c>
      <c r="I9184">
        <v>1.5784952859491499</v>
      </c>
      <c r="J9184">
        <v>-327.915681828662</v>
      </c>
      <c r="K9184">
        <v>-616.31272287729098</v>
      </c>
      <c r="L9184">
        <v>1372.62441237498</v>
      </c>
      <c r="M9184">
        <v>-706.58667298840805</v>
      </c>
      <c r="N9184">
        <v>724.17601946176501</v>
      </c>
      <c r="O9184" s="1">
        <v>1942.7052837792</v>
      </c>
      <c r="P9184" s="1">
        <v>2.4135090079113902E-3</v>
      </c>
      <c r="Q9184" s="1">
        <v>-9.9324579554055294E-4</v>
      </c>
      <c r="R9184" s="1">
        <v>-4.7968627891513199E-4</v>
      </c>
      <c r="S9184" s="1">
        <v>-8.1214554568396995E-5</v>
      </c>
      <c r="T9184" s="1">
        <v>-6.5618255756986506E-5</v>
      </c>
      <c r="U9184" s="1">
        <v>2.9228926731788597E-4</v>
      </c>
      <c r="V9184" s="1">
        <v>2677.5487479127801</v>
      </c>
      <c r="W9184">
        <v>7.6062892255742004E-2</v>
      </c>
      <c r="X9184" s="1">
        <v>-5.8561667128674197E-4</v>
      </c>
      <c r="Y9184" t="str">
        <f t="shared" si="574"/>
        <v>1409.75673184923-578.58559220266i</v>
      </c>
      <c r="Z9184" t="str">
        <f t="shared" si="575"/>
        <v>7.04878365924615-2.8929279610133i</v>
      </c>
      <c r="AA9184">
        <v>0</v>
      </c>
    </row>
    <row r="9185" spans="1:27" x14ac:dyDescent="0.3">
      <c r="A9185">
        <v>-7.5275140078721299E-3</v>
      </c>
      <c r="B9185">
        <v>-5.9586408960947503E-2</v>
      </c>
      <c r="C9185">
        <v>0.12575757575757601</v>
      </c>
      <c r="D9185" s="1">
        <f t="shared" si="572"/>
        <v>6.0059999999999968E-2</v>
      </c>
      <c r="E9185" s="2">
        <v>262.8</v>
      </c>
      <c r="F9185" s="2">
        <f t="shared" si="573"/>
        <v>-1.4451326206513044</v>
      </c>
      <c r="G9185" s="1">
        <v>1.5E+18</v>
      </c>
      <c r="H9185">
        <v>7.60651465863591E-2</v>
      </c>
      <c r="I9185">
        <v>1.5784952859491499</v>
      </c>
      <c r="J9185">
        <v>-233.50808857126</v>
      </c>
      <c r="K9185">
        <v>-471.89716874753202</v>
      </c>
      <c r="L9185">
        <v>1327.79526174019</v>
      </c>
      <c r="M9185">
        <v>-711.02065322000601</v>
      </c>
      <c r="N9185">
        <v>862.97677714509803</v>
      </c>
      <c r="O9185">
        <v>2003.03828390287</v>
      </c>
      <c r="P9185" s="1">
        <v>2.54129458495422E-3</v>
      </c>
      <c r="Q9185" s="1">
        <v>-1.0841736052549201E-3</v>
      </c>
      <c r="R9185" s="1">
        <v>-3.9128522295851998E-4</v>
      </c>
      <c r="S9185" s="1">
        <v>-6.86882076847873E-5</v>
      </c>
      <c r="T9185" s="1">
        <v>9.6389156089764706E-7</v>
      </c>
      <c r="U9185" s="1">
        <v>2.6980387140768699E-4</v>
      </c>
      <c r="V9185" s="1">
        <v>2702.3498804517399</v>
      </c>
      <c r="W9185">
        <v>7.6062892255742004E-2</v>
      </c>
      <c r="X9185" s="1">
        <v>-5.8561667128674197E-4</v>
      </c>
      <c r="Y9185" t="str">
        <f t="shared" si="574"/>
        <v>1346.59152331221-646.269644928823i</v>
      </c>
      <c r="Z9185" t="str">
        <f t="shared" si="575"/>
        <v>6.73295761656105-3.23134822464412i</v>
      </c>
      <c r="AA9185">
        <v>0</v>
      </c>
    </row>
    <row r="9186" spans="1:27" x14ac:dyDescent="0.3">
      <c r="A9186">
        <v>-3.77119860293055E-3</v>
      </c>
      <c r="B9186">
        <v>-5.9941485309402E-2</v>
      </c>
      <c r="C9186">
        <v>0.12575757575757601</v>
      </c>
      <c r="D9186" s="1">
        <f t="shared" si="572"/>
        <v>6.0060000000000009E-2</v>
      </c>
      <c r="E9186" s="2">
        <v>266.39999999999998</v>
      </c>
      <c r="F9186" s="2">
        <f t="shared" si="573"/>
        <v>-1.5079644737231011</v>
      </c>
      <c r="G9186" s="1">
        <v>1.5E+18</v>
      </c>
      <c r="H9186">
        <v>7.6065146586359197E-2</v>
      </c>
      <c r="I9186">
        <v>1.5784952859491499</v>
      </c>
      <c r="J9186">
        <v>-170.28692961935599</v>
      </c>
      <c r="K9186">
        <v>-441.35101054135703</v>
      </c>
      <c r="L9186">
        <v>1401.0096615167599</v>
      </c>
      <c r="M9186">
        <v>-750.10836539464799</v>
      </c>
      <c r="N9186">
        <v>948.77171443191696</v>
      </c>
      <c r="O9186">
        <v>2073.1648105439699</v>
      </c>
      <c r="P9186" s="1">
        <v>2.63428082207646E-3</v>
      </c>
      <c r="Q9186" s="1">
        <v>-1.16919890195347E-3</v>
      </c>
      <c r="R9186" s="1">
        <v>-2.75530787267543E-4</v>
      </c>
      <c r="S9186" s="1">
        <v>-7.7471399903881999E-5</v>
      </c>
      <c r="T9186" s="1">
        <v>5.7973211131872499E-5</v>
      </c>
      <c r="U9186" s="1">
        <v>2.4582241148888E-4</v>
      </c>
      <c r="V9186" s="1">
        <v>2819.1238146252699</v>
      </c>
      <c r="W9186">
        <v>7.6062892255742004E-2</v>
      </c>
      <c r="X9186" s="1">
        <v>-5.8561667128674197E-4</v>
      </c>
      <c r="Y9186" t="str">
        <f t="shared" si="574"/>
        <v>1408.93749375982-720.915538634819i</v>
      </c>
      <c r="Z9186" t="str">
        <f t="shared" si="575"/>
        <v>7.0446874687991-3.60457769317409i</v>
      </c>
      <c r="AA9186">
        <v>0</v>
      </c>
    </row>
    <row r="9187" spans="1:27" x14ac:dyDescent="0.3">
      <c r="A9187" s="1">
        <v>-1.1032843013518501E-17</v>
      </c>
      <c r="B9187">
        <v>-6.0060000000000002E-2</v>
      </c>
      <c r="C9187">
        <v>0.12575757575757601</v>
      </c>
      <c r="D9187" s="1">
        <f t="shared" si="572"/>
        <v>6.0060000000000002E-2</v>
      </c>
      <c r="E9187" s="2">
        <v>270</v>
      </c>
      <c r="F9187" s="2">
        <f t="shared" si="573"/>
        <v>-1.5707963267948963</v>
      </c>
      <c r="G9187" s="1">
        <v>1.5E+18</v>
      </c>
      <c r="H9187">
        <v>7.6065146586359197E-2</v>
      </c>
      <c r="I9187">
        <v>1.5784952859491499</v>
      </c>
      <c r="J9187">
        <v>-110.249005605121</v>
      </c>
      <c r="K9187">
        <v>-420.42599285971397</v>
      </c>
      <c r="L9187">
        <v>1417.60594316165</v>
      </c>
      <c r="M9187">
        <v>-786.52265471822602</v>
      </c>
      <c r="N9187">
        <v>1043.5402920773599</v>
      </c>
      <c r="O9187">
        <v>2080.1148819534001</v>
      </c>
      <c r="P9187" s="1">
        <v>2.6873103459188899E-3</v>
      </c>
      <c r="Q9187" s="1">
        <v>-1.2417208199782699E-3</v>
      </c>
      <c r="R9187" s="1">
        <v>-1.5074357323461901E-4</v>
      </c>
      <c r="S9187" s="1">
        <v>-1.1203319257194999E-4</v>
      </c>
      <c r="T9187" s="1">
        <v>1.05072651821952E-4</v>
      </c>
      <c r="U9187" s="1">
        <v>2.2687543645768699E-4</v>
      </c>
      <c r="V9187" s="1">
        <v>2869.31901650795</v>
      </c>
      <c r="W9187">
        <v>7.6062892255742004E-2</v>
      </c>
      <c r="X9187" s="1">
        <v>-5.8561667128674197E-4</v>
      </c>
      <c r="Y9187" t="str">
        <f t="shared" si="574"/>
        <v>1417.60594316165-786.522654718226i</v>
      </c>
      <c r="Z9187" t="str">
        <f t="shared" si="575"/>
        <v>7.08802971580825-3.93261327359113i</v>
      </c>
      <c r="AA9187">
        <v>0</v>
      </c>
    </row>
    <row r="9188" spans="1:27" x14ac:dyDescent="0.3">
      <c r="A9188">
        <v>3.7711986029305301E-3</v>
      </c>
      <c r="B9188">
        <v>-5.9941485309402E-2</v>
      </c>
      <c r="C9188">
        <v>0.12575757575757601</v>
      </c>
      <c r="D9188" s="1">
        <f t="shared" si="572"/>
        <v>6.0060000000000009E-2</v>
      </c>
      <c r="E9188" s="2">
        <v>273.60000000000002</v>
      </c>
      <c r="F9188" s="2">
        <f t="shared" si="573"/>
        <v>1.5079644737231013</v>
      </c>
      <c r="G9188" s="1">
        <v>1.5E+18</v>
      </c>
      <c r="H9188">
        <v>7.6065146586359197E-2</v>
      </c>
      <c r="I9188">
        <v>1.5784952859491499</v>
      </c>
      <c r="J9188">
        <v>-39.638545543239701</v>
      </c>
      <c r="K9188">
        <v>-412.41671379824101</v>
      </c>
      <c r="L9188">
        <v>1602.15348016708</v>
      </c>
      <c r="M9188">
        <v>-837.67896490349403</v>
      </c>
      <c r="N9188">
        <v>1069.15390756849</v>
      </c>
      <c r="O9188">
        <v>2141.0413890252598</v>
      </c>
      <c r="P9188" s="1">
        <v>2.7124514857473298E-3</v>
      </c>
      <c r="Q9188" s="1">
        <v>-1.29671463503161E-3</v>
      </c>
      <c r="R9188" s="1">
        <v>-3.0549174681355103E-5</v>
      </c>
      <c r="S9188" s="1">
        <v>-1.6266705506967399E-4</v>
      </c>
      <c r="T9188" s="1">
        <v>1.4339342442261E-4</v>
      </c>
      <c r="U9188" s="1">
        <v>2.07105370266608E-4</v>
      </c>
      <c r="V9188" s="1">
        <v>3027.7729257582</v>
      </c>
      <c r="W9188">
        <v>7.6062892255742004E-2</v>
      </c>
      <c r="X9188" s="1">
        <v>-5.8561667128674197E-4</v>
      </c>
      <c r="Y9188" t="str">
        <f t="shared" si="574"/>
        <v>1596.50307138307-861.921856537779i</v>
      </c>
      <c r="Z9188" t="str">
        <f t="shared" si="575"/>
        <v>7.98251535691535-4.3096092826889i</v>
      </c>
      <c r="AA9188">
        <v>0</v>
      </c>
    </row>
    <row r="9189" spans="1:27" x14ac:dyDescent="0.3">
      <c r="A9189">
        <v>7.52751400787211E-3</v>
      </c>
      <c r="B9189">
        <v>-5.9586408960947503E-2</v>
      </c>
      <c r="C9189">
        <v>0.12575757575757601</v>
      </c>
      <c r="D9189" s="1">
        <f t="shared" si="572"/>
        <v>6.0059999999999961E-2</v>
      </c>
      <c r="E9189" s="2">
        <v>277.2</v>
      </c>
      <c r="F9189" s="2">
        <f t="shared" si="573"/>
        <v>1.4451326206513049</v>
      </c>
      <c r="G9189" s="1">
        <v>1.5E+18</v>
      </c>
      <c r="H9189">
        <v>7.6065146586359197E-2</v>
      </c>
      <c r="I9189">
        <v>1.5784952859491499</v>
      </c>
      <c r="J9189">
        <v>-166.04651735057899</v>
      </c>
      <c r="K9189">
        <v>-517.44699846439505</v>
      </c>
      <c r="L9189">
        <v>1718.5264851434999</v>
      </c>
      <c r="M9189">
        <v>-932.60286665390299</v>
      </c>
      <c r="N9189">
        <v>1108.9314360112501</v>
      </c>
      <c r="O9189">
        <v>2164.6317179510002</v>
      </c>
      <c r="P9189" s="1">
        <v>2.71508667753812E-3</v>
      </c>
      <c r="Q9189" s="1">
        <v>-1.3299379705103899E-3</v>
      </c>
      <c r="R9189" s="1">
        <v>7.7528504794757502E-5</v>
      </c>
      <c r="S9189" s="1">
        <v>-2.17445339055447E-4</v>
      </c>
      <c r="T9189" s="1">
        <v>1.78602485821985E-4</v>
      </c>
      <c r="U9189" s="1">
        <v>1.90587323300371E-4</v>
      </c>
      <c r="V9189" s="1">
        <v>3167.61166074825</v>
      </c>
      <c r="W9189">
        <v>7.6062892255742004E-2</v>
      </c>
      <c r="X9189" s="1">
        <v>-5.8561667128674197E-4</v>
      </c>
      <c r="Y9189" t="str">
        <f t="shared" si="574"/>
        <v>1684.16424356752-990.102320011049i</v>
      </c>
      <c r="Z9189" t="str">
        <f t="shared" si="575"/>
        <v>8.4208212178376-4.95051160005525i</v>
      </c>
      <c r="AA9189">
        <v>0</v>
      </c>
    </row>
    <row r="9190" spans="1:27" x14ac:dyDescent="0.3">
      <c r="A9190">
        <v>1.12541217540186E-2</v>
      </c>
      <c r="B9190">
        <v>-5.8996172278764997E-2</v>
      </c>
      <c r="C9190">
        <v>0.12575757575757601</v>
      </c>
      <c r="D9190" s="1">
        <f t="shared" si="572"/>
        <v>6.0059999999999954E-2</v>
      </c>
      <c r="E9190" s="2">
        <v>280.8</v>
      </c>
      <c r="F9190" s="2">
        <f t="shared" si="573"/>
        <v>1.3823007675795091</v>
      </c>
      <c r="G9190" s="1">
        <v>1.5E+18</v>
      </c>
      <c r="H9190">
        <v>7.60651465863591E-2</v>
      </c>
      <c r="I9190">
        <v>1.5784952859491499</v>
      </c>
      <c r="J9190">
        <v>-311.32581620626399</v>
      </c>
      <c r="K9190">
        <v>-505.48195476413099</v>
      </c>
      <c r="L9190">
        <v>1821.0612898079301</v>
      </c>
      <c r="M9190">
        <v>-1050.71608904495</v>
      </c>
      <c r="N9190">
        <v>1117.9080629008599</v>
      </c>
      <c r="O9190">
        <v>2212.94552436596</v>
      </c>
      <c r="P9190" s="1">
        <v>2.7105245985134E-3</v>
      </c>
      <c r="Q9190" s="1">
        <v>-1.35068235183086E-3</v>
      </c>
      <c r="R9190" s="1">
        <v>1.79976189846941E-4</v>
      </c>
      <c r="S9190" s="1">
        <v>-2.7077521144635501E-4</v>
      </c>
      <c r="T9190" s="1">
        <v>2.0799484002090399E-4</v>
      </c>
      <c r="U9190" s="1">
        <v>1.75076871566148E-4</v>
      </c>
      <c r="V9190" s="1">
        <v>3304.47433374109</v>
      </c>
      <c r="W9190">
        <v>7.6062892255742004E-2</v>
      </c>
      <c r="X9190" s="1">
        <v>-5.8561667128674197E-4</v>
      </c>
      <c r="Y9190" t="str">
        <f t="shared" si="574"/>
        <v>1730.46864706867-1126.82289158742i</v>
      </c>
      <c r="Z9190" t="str">
        <f t="shared" si="575"/>
        <v>8.65234323534335-5.6341144579371i</v>
      </c>
      <c r="AA9190">
        <v>0</v>
      </c>
    </row>
    <row r="9191" spans="1:27" x14ac:dyDescent="0.3">
      <c r="A9191">
        <v>1.49363146231212E-2</v>
      </c>
      <c r="B9191">
        <v>-5.8173104657385601E-2</v>
      </c>
      <c r="C9191">
        <v>0.12575757575757601</v>
      </c>
      <c r="D9191" s="1">
        <f t="shared" si="572"/>
        <v>6.0060000000000016E-2</v>
      </c>
      <c r="E9191" s="2">
        <v>284.39999999999998</v>
      </c>
      <c r="F9191" s="2">
        <f t="shared" si="573"/>
        <v>1.319468914507713</v>
      </c>
      <c r="G9191" s="1">
        <v>1.5E+18</v>
      </c>
      <c r="H9191">
        <v>7.6065146586359197E-2</v>
      </c>
      <c r="I9191">
        <v>1.5784952859491499</v>
      </c>
      <c r="J9191">
        <v>-480.859198764734</v>
      </c>
      <c r="K9191">
        <v>-532.12403463675003</v>
      </c>
      <c r="L9191">
        <v>1912.0723314705001</v>
      </c>
      <c r="M9191">
        <v>-1138.59601426379</v>
      </c>
      <c r="N9191">
        <v>1105.7455023248399</v>
      </c>
      <c r="O9191">
        <v>2226.1560436116401</v>
      </c>
      <c r="P9191" s="1">
        <v>2.6940178474348202E-3</v>
      </c>
      <c r="Q9191" s="1">
        <v>-1.3552870939574199E-3</v>
      </c>
      <c r="R9191" s="1">
        <v>2.8436449269088999E-4</v>
      </c>
      <c r="S9191" s="1">
        <v>-3.1880322969450998E-4</v>
      </c>
      <c r="T9191" s="1">
        <v>2.34109760595427E-4</v>
      </c>
      <c r="U9191" s="1">
        <v>1.61900262971221E-4</v>
      </c>
      <c r="V9191" s="1">
        <v>3412.5132802917401</v>
      </c>
      <c r="W9191">
        <v>7.6062892255742004E-2</v>
      </c>
      <c r="X9191" s="1">
        <v>-5.8561667128674197E-4</v>
      </c>
      <c r="Y9191" t="str">
        <f t="shared" si="574"/>
        <v>1732.41624323931-1235.1587928756i</v>
      </c>
      <c r="Z9191" t="str">
        <f t="shared" si="575"/>
        <v>8.66208121619655-6.175793964378i</v>
      </c>
      <c r="AA9191">
        <v>0</v>
      </c>
    </row>
    <row r="9192" spans="1:27" x14ac:dyDescent="0.3">
      <c r="A9192">
        <v>1.8559560682159301E-2</v>
      </c>
      <c r="B9192">
        <v>-5.7120454368686902E-2</v>
      </c>
      <c r="C9192">
        <v>0.12575757575757601</v>
      </c>
      <c r="D9192" s="1">
        <f t="shared" si="572"/>
        <v>6.0059999999999961E-2</v>
      </c>
      <c r="E9192" s="2">
        <v>288</v>
      </c>
      <c r="F9192" s="2">
        <f t="shared" si="573"/>
        <v>1.2566370614359179</v>
      </c>
      <c r="G9192" s="1">
        <v>1.5E+18</v>
      </c>
      <c r="H9192">
        <v>7.6065146586359197E-2</v>
      </c>
      <c r="I9192">
        <v>1.5784952859491499</v>
      </c>
      <c r="J9192">
        <v>-782.035425637461</v>
      </c>
      <c r="K9192">
        <v>-497.86661705167597</v>
      </c>
      <c r="L9192">
        <v>1868.9072628823601</v>
      </c>
      <c r="M9192">
        <v>-1256.84988047914</v>
      </c>
      <c r="N9192">
        <v>1091.3963650337701</v>
      </c>
      <c r="O9192">
        <v>2240.9633300681098</v>
      </c>
      <c r="P9192" s="1">
        <v>2.6624882790445099E-3</v>
      </c>
      <c r="Q9192" s="1">
        <v>-1.35446189579849E-3</v>
      </c>
      <c r="R9192" s="1">
        <v>3.8770806820670798E-4</v>
      </c>
      <c r="S9192" s="1">
        <v>-3.5810107008439802E-4</v>
      </c>
      <c r="T9192" s="1">
        <v>2.6071822778065697E-4</v>
      </c>
      <c r="U9192" s="1">
        <v>1.46918309861308E-4</v>
      </c>
      <c r="V9192" s="1">
        <v>3484.9676077347199</v>
      </c>
      <c r="W9192">
        <v>7.6062892255742004E-2</v>
      </c>
      <c r="X9192" s="1">
        <v>-5.8561667128674197E-4</v>
      </c>
      <c r="Y9192" t="str">
        <f t="shared" si="574"/>
        <v>1535.77419399039-1349.1845144354i</v>
      </c>
      <c r="Z9192" t="str">
        <f t="shared" si="575"/>
        <v>7.67887096995195-6.745922572177i</v>
      </c>
      <c r="AA9192">
        <v>0</v>
      </c>
    </row>
    <row r="9193" spans="1:27" x14ac:dyDescent="0.3">
      <c r="A9193">
        <v>2.2109560634241701E-2</v>
      </c>
      <c r="B9193">
        <v>-5.5842375742448401E-2</v>
      </c>
      <c r="C9193">
        <v>0.12575757575757601</v>
      </c>
      <c r="D9193" s="1">
        <f t="shared" si="572"/>
        <v>6.0060000000000002E-2</v>
      </c>
      <c r="E9193" s="2">
        <v>291.60000000000002</v>
      </c>
      <c r="F9193" s="2">
        <f t="shared" si="573"/>
        <v>1.1938052083641224</v>
      </c>
      <c r="G9193" s="1">
        <v>1.5E+18</v>
      </c>
      <c r="H9193">
        <v>7.6065146586359197E-2</v>
      </c>
      <c r="I9193">
        <v>1.5784952859491499</v>
      </c>
      <c r="J9193">
        <v>-949.31439492153004</v>
      </c>
      <c r="K9193">
        <v>-435.78901753194702</v>
      </c>
      <c r="L9193">
        <v>1797.4977940328999</v>
      </c>
      <c r="M9193">
        <v>-1324.67639399171</v>
      </c>
      <c r="N9193">
        <v>1081.3797215432401</v>
      </c>
      <c r="O9193">
        <v>2250.86325531272</v>
      </c>
      <c r="P9193" s="1">
        <v>2.6177236249471801E-3</v>
      </c>
      <c r="Q9193" s="1">
        <v>-1.3528778768468501E-3</v>
      </c>
      <c r="R9193" s="1">
        <v>4.8962215902014503E-4</v>
      </c>
      <c r="S9193" s="1">
        <v>-3.9128722432830098E-4</v>
      </c>
      <c r="T9193" s="1">
        <v>2.8267055023011798E-4</v>
      </c>
      <c r="U9193" s="1">
        <v>1.31986885622215E-4</v>
      </c>
      <c r="V9193" s="1">
        <v>3508.9376245297799</v>
      </c>
      <c r="W9193">
        <v>7.6062892255742004E-2</v>
      </c>
      <c r="X9193" s="1">
        <v>-5.8561667128674197E-4</v>
      </c>
      <c r="Y9193" t="str">
        <f t="shared" si="574"/>
        <v>1321.80524534018-1392.07759968857i</v>
      </c>
      <c r="Z9193" t="str">
        <f t="shared" si="575"/>
        <v>6.6090262267009-6.96038799844285i</v>
      </c>
      <c r="AA9193">
        <v>0</v>
      </c>
    </row>
    <row r="9194" spans="1:27" x14ac:dyDescent="0.3">
      <c r="A9194">
        <v>2.5572304251398201E-2</v>
      </c>
      <c r="B9194">
        <v>-5.4343912771109198E-2</v>
      </c>
      <c r="C9194">
        <v>0.12575757575757601</v>
      </c>
      <c r="D9194" s="1">
        <f t="shared" si="572"/>
        <v>6.0060000000000037E-2</v>
      </c>
      <c r="E9194" s="2">
        <v>295.2</v>
      </c>
      <c r="F9194" s="2">
        <f t="shared" si="573"/>
        <v>1.1309733552923269</v>
      </c>
      <c r="G9194" s="1">
        <v>1.5E+18</v>
      </c>
      <c r="H9194">
        <v>7.6065146586359197E-2</v>
      </c>
      <c r="I9194">
        <v>1.5784952859491499</v>
      </c>
      <c r="J9194">
        <v>-1109.88723796812</v>
      </c>
      <c r="K9194">
        <v>-413.87574304959298</v>
      </c>
      <c r="L9194">
        <v>1764.3740522747601</v>
      </c>
      <c r="M9194">
        <v>-1410.96688466248</v>
      </c>
      <c r="N9194">
        <v>1088.4332178997199</v>
      </c>
      <c r="O9194">
        <v>2231.1617585839299</v>
      </c>
      <c r="P9194" s="1">
        <v>2.5579800329624601E-3</v>
      </c>
      <c r="Q9194" s="1">
        <v>-1.3526471054301199E-3</v>
      </c>
      <c r="R9194" s="1">
        <v>5.8710373068219298E-4</v>
      </c>
      <c r="S9194" s="1">
        <v>-4.2394191095026802E-4</v>
      </c>
      <c r="T9194" s="1">
        <v>3.0575439736536299E-4</v>
      </c>
      <c r="U9194" s="1">
        <v>1.15906973839309E-4</v>
      </c>
      <c r="V9194" s="1">
        <v>3559.46004619224</v>
      </c>
      <c r="W9194">
        <v>7.6062892255742004E-2</v>
      </c>
      <c r="X9194" s="1">
        <v>-5.8561667128674197E-4</v>
      </c>
      <c r="Y9194" t="str">
        <f t="shared" si="574"/>
        <v>1123.88637126812-1452.90072804793i</v>
      </c>
      <c r="Z9194" t="str">
        <f t="shared" si="575"/>
        <v>5.6194318563406-7.26450364023965i</v>
      </c>
      <c r="AA9194">
        <v>0</v>
      </c>
    </row>
    <row r="9195" spans="1:27" x14ac:dyDescent="0.3">
      <c r="A9195">
        <v>2.8934125666549002E-2</v>
      </c>
      <c r="B9195">
        <v>-5.2630979203434403E-2</v>
      </c>
      <c r="C9195">
        <v>0.12575757575757601</v>
      </c>
      <c r="D9195" s="1">
        <f t="shared" si="572"/>
        <v>6.0059999999999954E-2</v>
      </c>
      <c r="E9195" s="2">
        <v>298.8</v>
      </c>
      <c r="F9195" s="2">
        <f t="shared" si="573"/>
        <v>1.0681415022205296</v>
      </c>
      <c r="G9195" s="1">
        <v>1.5E+18</v>
      </c>
      <c r="H9195">
        <v>7.60651465863591E-2</v>
      </c>
      <c r="I9195">
        <v>1.5784952859491499</v>
      </c>
      <c r="J9195">
        <v>-1418.6519510989399</v>
      </c>
      <c r="K9195">
        <v>-407.01845019230097</v>
      </c>
      <c r="L9195">
        <v>1657.0079624002899</v>
      </c>
      <c r="M9195">
        <v>-1597.3349849367301</v>
      </c>
      <c r="N9195">
        <v>1074.9712275664699</v>
      </c>
      <c r="O9195">
        <v>2190.1600359338099</v>
      </c>
      <c r="P9195" s="1">
        <v>2.4847335236164998E-3</v>
      </c>
      <c r="Q9195" s="1">
        <v>-1.3509859334250899E-3</v>
      </c>
      <c r="R9195" s="1">
        <v>6.7772210716359295E-4</v>
      </c>
      <c r="S9195" s="1">
        <v>-4.6009717861761898E-4</v>
      </c>
      <c r="T9195" s="1">
        <v>3.2857815494684702E-4</v>
      </c>
      <c r="U9195" s="1">
        <v>9.9261032532931898E-5</v>
      </c>
      <c r="V9195" s="1">
        <v>3664.39025511912</v>
      </c>
      <c r="W9195">
        <v>7.6062892255742004E-2</v>
      </c>
      <c r="X9195" s="1">
        <v>-5.8561667128674197E-4</v>
      </c>
      <c r="Y9195" t="str">
        <f t="shared" si="574"/>
        <v>768.606356623758-1595.83795137515i</v>
      </c>
      <c r="Z9195" t="str">
        <f t="shared" si="575"/>
        <v>3.84303178311879-7.97918975687575i</v>
      </c>
      <c r="AA9195">
        <v>0</v>
      </c>
    </row>
    <row r="9196" spans="1:27" x14ac:dyDescent="0.3">
      <c r="A9196">
        <v>3.2181757306438498E-2</v>
      </c>
      <c r="B9196">
        <v>-5.0710335205650998E-2</v>
      </c>
      <c r="C9196">
        <v>0.12575757575757601</v>
      </c>
      <c r="D9196" s="1">
        <f t="shared" si="572"/>
        <v>6.0059999999999954E-2</v>
      </c>
      <c r="E9196" s="2">
        <v>302.39999999999998</v>
      </c>
      <c r="F9196" s="2">
        <f t="shared" si="573"/>
        <v>1.0053096491487341</v>
      </c>
      <c r="G9196" s="1">
        <v>1.5E+18</v>
      </c>
      <c r="H9196">
        <v>7.6065146586359197E-2</v>
      </c>
      <c r="I9196">
        <v>1.5784952859491499</v>
      </c>
      <c r="J9196">
        <v>-1636.34753923366</v>
      </c>
      <c r="K9196">
        <v>-206.48695510159101</v>
      </c>
      <c r="L9196">
        <v>1389.66131190339</v>
      </c>
      <c r="M9196">
        <v>-1740.96776147235</v>
      </c>
      <c r="N9196">
        <v>1075.4947652251101</v>
      </c>
      <c r="O9196">
        <v>2113.9775339267198</v>
      </c>
      <c r="P9196" s="1">
        <v>2.4012488342270602E-3</v>
      </c>
      <c r="Q9196" s="1">
        <v>-1.34041288442871E-3</v>
      </c>
      <c r="R9196" s="1">
        <v>7.5869796281249305E-4</v>
      </c>
      <c r="S9196" s="1">
        <v>-4.9810630586512295E-4</v>
      </c>
      <c r="T9196" s="1">
        <v>3.4916265154667997E-4</v>
      </c>
      <c r="U9196" s="1">
        <v>8.1699204239807201E-5</v>
      </c>
      <c r="V9196" s="1">
        <v>3648.0114369398302</v>
      </c>
      <c r="W9196">
        <v>7.6062892255742004E-2</v>
      </c>
      <c r="X9196" s="1">
        <v>-5.8561667128674197E-4</v>
      </c>
      <c r="Y9196" t="str">
        <f t="shared" si="574"/>
        <v>296.530995210461-1580.5889417669i</v>
      </c>
      <c r="Z9196" t="str">
        <f t="shared" si="575"/>
        <v>1.48265497605231-7.9029447088345i</v>
      </c>
      <c r="AA9196">
        <v>0</v>
      </c>
    </row>
    <row r="9197" spans="1:27" x14ac:dyDescent="0.3">
      <c r="A9197">
        <v>3.53023822526859E-2</v>
      </c>
      <c r="B9197">
        <v>-4.8589560682159402E-2</v>
      </c>
      <c r="C9197">
        <v>0.12575757575757601</v>
      </c>
      <c r="D9197" s="1">
        <f t="shared" si="572"/>
        <v>6.006000000000003E-2</v>
      </c>
      <c r="E9197" s="2">
        <v>306</v>
      </c>
      <c r="F9197" s="2">
        <f t="shared" si="573"/>
        <v>0.94247779607693905</v>
      </c>
      <c r="G9197" s="1">
        <v>1.5E+18</v>
      </c>
      <c r="H9197">
        <v>7.6065146586359197E-2</v>
      </c>
      <c r="I9197">
        <v>1.5784952859491499</v>
      </c>
      <c r="J9197">
        <v>-1761.2217311843001</v>
      </c>
      <c r="K9197">
        <v>-24.9056549942161</v>
      </c>
      <c r="L9197">
        <v>1211.4469566627999</v>
      </c>
      <c r="M9197">
        <v>-1871.58869530109</v>
      </c>
      <c r="N9197">
        <v>1091.95845817293</v>
      </c>
      <c r="O9197">
        <v>2046.3433082117299</v>
      </c>
      <c r="P9197" s="1">
        <v>2.3115145618115402E-3</v>
      </c>
      <c r="Q9197" s="1">
        <v>-1.32254999294466E-3</v>
      </c>
      <c r="R9197" s="1">
        <v>8.2948569300227897E-4</v>
      </c>
      <c r="S9197" s="1">
        <v>-5.3179735468861895E-4</v>
      </c>
      <c r="T9197" s="1">
        <v>3.6722837606248398E-4</v>
      </c>
      <c r="U9197" s="1">
        <v>6.0840087322185399E-5</v>
      </c>
      <c r="V9197" s="1">
        <v>3667.8146709820699</v>
      </c>
      <c r="W9197">
        <v>7.6062892255742004E-2</v>
      </c>
      <c r="X9197" s="1">
        <v>-5.8561667128674197E-4</v>
      </c>
      <c r="Y9197" t="str">
        <f t="shared" si="574"/>
        <v>-55.138983883134-1528.7862376829i</v>
      </c>
      <c r="Z9197" t="str">
        <f t="shared" si="575"/>
        <v>-0.27569491941567-7.6439311884145i</v>
      </c>
      <c r="AA9197">
        <v>0</v>
      </c>
    </row>
    <row r="9198" spans="1:27" x14ac:dyDescent="0.3">
      <c r="A9198">
        <v>3.8283684824306302E-2</v>
      </c>
      <c r="B9198">
        <v>-4.6277025361113902E-2</v>
      </c>
      <c r="C9198">
        <v>0.12575757575757601</v>
      </c>
      <c r="D9198" s="1">
        <f t="shared" si="572"/>
        <v>6.0060000000000002E-2</v>
      </c>
      <c r="E9198" s="2">
        <v>309.60000000000002</v>
      </c>
      <c r="F9198" s="2">
        <f t="shared" si="573"/>
        <v>0.87964594300514209</v>
      </c>
      <c r="G9198" s="1">
        <v>1.5E+18</v>
      </c>
      <c r="H9198">
        <v>7.6065146586359197E-2</v>
      </c>
      <c r="I9198">
        <v>1.5784952859491499</v>
      </c>
      <c r="J9198">
        <v>-1975.8519071434</v>
      </c>
      <c r="K9198">
        <v>179.247221549145</v>
      </c>
      <c r="L9198">
        <v>1030.2592166531699</v>
      </c>
      <c r="M9198">
        <v>-2012.3596411414501</v>
      </c>
      <c r="N9198">
        <v>1139.81724375056</v>
      </c>
      <c r="O9198">
        <v>2029.9435034497401</v>
      </c>
      <c r="P9198" s="1">
        <v>2.2147478977697301E-3</v>
      </c>
      <c r="Q9198" s="1">
        <v>-1.30036582517803E-3</v>
      </c>
      <c r="R9198" s="1">
        <v>8.93399904692785E-4</v>
      </c>
      <c r="S9198" s="1">
        <v>-5.5697146728697297E-4</v>
      </c>
      <c r="T9198" s="1">
        <v>3.8035467555505098E-4</v>
      </c>
      <c r="U9198" s="1">
        <v>3.9680606626775803E-5</v>
      </c>
      <c r="V9198" s="1">
        <v>3803.5509304514399</v>
      </c>
      <c r="W9198">
        <v>7.6062892255742004E-2</v>
      </c>
      <c r="X9198" s="1">
        <v>-5.8561667128674197E-4</v>
      </c>
      <c r="Y9198" t="str">
        <f t="shared" si="574"/>
        <v>-465.627035880822-1436.2932736158i</v>
      </c>
      <c r="Z9198" t="str">
        <f t="shared" si="575"/>
        <v>-2.32813517940411-7.181466368079i</v>
      </c>
      <c r="AA9198">
        <v>0</v>
      </c>
    </row>
    <row r="9199" spans="1:27" x14ac:dyDescent="0.3">
      <c r="A9199">
        <v>4.1113899182077002E-2</v>
      </c>
      <c r="B9199">
        <v>-4.3781855762929998E-2</v>
      </c>
      <c r="C9199">
        <v>0.12575757575757601</v>
      </c>
      <c r="D9199" s="1">
        <f t="shared" si="572"/>
        <v>6.0059999999999988E-2</v>
      </c>
      <c r="E9199" s="2">
        <v>313.2</v>
      </c>
      <c r="F9199" s="2">
        <f t="shared" si="573"/>
        <v>0.81681408993334703</v>
      </c>
      <c r="G9199" s="1">
        <v>1.5E+18</v>
      </c>
      <c r="H9199">
        <v>7.6065146586359197E-2</v>
      </c>
      <c r="I9199">
        <v>1.5784952859491499</v>
      </c>
      <c r="J9199">
        <v>-2191.67857074325</v>
      </c>
      <c r="K9199">
        <v>451.72196235470301</v>
      </c>
      <c r="L9199">
        <v>773.36247639569399</v>
      </c>
      <c r="M9199">
        <v>-2151.1945629473698</v>
      </c>
      <c r="N9199">
        <v>1204.5929626238501</v>
      </c>
      <c r="O9199">
        <v>1998.1660255207</v>
      </c>
      <c r="P9199" s="1">
        <v>2.10930940661915E-3</v>
      </c>
      <c r="Q9199" s="1">
        <v>-1.28250627318957E-3</v>
      </c>
      <c r="R9199" s="1">
        <v>9.5148524024754101E-4</v>
      </c>
      <c r="S9199" s="1">
        <v>-5.7745270441096196E-4</v>
      </c>
      <c r="T9199" s="1">
        <v>3.9122742844753701E-4</v>
      </c>
      <c r="U9199" s="1">
        <v>1.72072763834679E-5</v>
      </c>
      <c r="V9199" s="1">
        <v>3959.4124472487201</v>
      </c>
      <c r="W9199">
        <v>7.6062892255742004E-2</v>
      </c>
      <c r="X9199" s="1">
        <v>-5.8561667128674197E-4</v>
      </c>
      <c r="Y9199" t="str">
        <f t="shared" si="574"/>
        <v>-936.550239810827-1258.92838585381i</v>
      </c>
      <c r="Z9199" t="str">
        <f t="shared" si="575"/>
        <v>-4.68275119905413-6.29464192926905i</v>
      </c>
      <c r="AA9199">
        <v>0</v>
      </c>
    </row>
    <row r="9200" spans="1:27" x14ac:dyDescent="0.3">
      <c r="A9200">
        <v>4.3781855762929998E-2</v>
      </c>
      <c r="B9200">
        <v>-4.1113899182077099E-2</v>
      </c>
      <c r="C9200">
        <v>0.12575757575757601</v>
      </c>
      <c r="D9200" s="1">
        <f t="shared" si="572"/>
        <v>6.0060000000000051E-2</v>
      </c>
      <c r="E9200" s="2">
        <v>316.8</v>
      </c>
      <c r="F9200" s="2">
        <f t="shared" si="573"/>
        <v>0.75398223686155086</v>
      </c>
      <c r="G9200" s="1">
        <v>1.5E+18</v>
      </c>
      <c r="H9200">
        <v>7.6065146586359197E-2</v>
      </c>
      <c r="I9200">
        <v>1.5784952859491499</v>
      </c>
      <c r="J9200">
        <v>-2332.8650333263199</v>
      </c>
      <c r="K9200">
        <v>739.14165320088705</v>
      </c>
      <c r="L9200">
        <v>512.89910691897899</v>
      </c>
      <c r="M9200">
        <v>-2265.3676435923799</v>
      </c>
      <c r="N9200">
        <v>1263.6161678369101</v>
      </c>
      <c r="O9200">
        <v>1944.72005989374</v>
      </c>
      <c r="P9200" s="1">
        <v>1.99533956960703E-3</v>
      </c>
      <c r="Q9200" s="1">
        <v>-1.2674016685536101E-3</v>
      </c>
      <c r="R9200" s="1">
        <v>9.9863433888135698E-4</v>
      </c>
      <c r="S9200" s="1">
        <v>-5.9872598411763898E-4</v>
      </c>
      <c r="T9200" s="1">
        <v>3.9972345322931399E-4</v>
      </c>
      <c r="U9200" s="1">
        <v>-5.0051532588575603E-6</v>
      </c>
      <c r="V9200" s="1">
        <v>4094.1675140007001</v>
      </c>
      <c r="W9200">
        <v>7.6062892255742004E-2</v>
      </c>
      <c r="X9200" s="1">
        <v>-5.8561667128674197E-4</v>
      </c>
      <c r="Y9200" t="str">
        <f t="shared" si="574"/>
        <v>-1349.48182202849-1011.93978788182i</v>
      </c>
      <c r="Z9200" t="str">
        <f t="shared" si="575"/>
        <v>-6.74740911014245-5.0596989394091i</v>
      </c>
      <c r="AA9200">
        <v>0</v>
      </c>
    </row>
    <row r="9201" spans="1:27" x14ac:dyDescent="0.3">
      <c r="A9201">
        <v>4.6277025361113902E-2</v>
      </c>
      <c r="B9201">
        <v>-3.8283684824306302E-2</v>
      </c>
      <c r="C9201">
        <v>0.12575757575757601</v>
      </c>
      <c r="D9201" s="1">
        <f t="shared" si="572"/>
        <v>6.0060000000000002E-2</v>
      </c>
      <c r="E9201" s="2">
        <v>320.39999999999998</v>
      </c>
      <c r="F9201" s="2">
        <f t="shared" si="573"/>
        <v>0.69115038378975446</v>
      </c>
      <c r="G9201" s="1">
        <v>1.5E+18</v>
      </c>
      <c r="H9201">
        <v>7.6065146586359197E-2</v>
      </c>
      <c r="I9201">
        <v>1.5784952859491499</v>
      </c>
      <c r="J9201">
        <v>-2443.8327674321399</v>
      </c>
      <c r="K9201">
        <v>1129.4756316503201</v>
      </c>
      <c r="L9201">
        <v>283.64109769850199</v>
      </c>
      <c r="M9201">
        <v>-2375.7648179734101</v>
      </c>
      <c r="N9201">
        <v>1301.4967541075</v>
      </c>
      <c r="O9201">
        <v>1868.3059352443099</v>
      </c>
      <c r="P9201">
        <v>1.8751609920592E-3</v>
      </c>
      <c r="Q9201" s="1">
        <v>-1.2491146727183599E-3</v>
      </c>
      <c r="R9201" s="1">
        <v>1.03166616566166E-3</v>
      </c>
      <c r="S9201" s="1">
        <v>-6.2232783219679996E-4</v>
      </c>
      <c r="T9201" s="1">
        <v>4.0519153508877001E-4</v>
      </c>
      <c r="U9201" s="1">
        <v>-2.5708276953017E-5</v>
      </c>
      <c r="V9201" s="1">
        <v>4261.1272462709103</v>
      </c>
      <c r="W9201">
        <v>7.6062892255742004E-2</v>
      </c>
      <c r="X9201" s="1">
        <v>-5.8561667128674197E-4</v>
      </c>
      <c r="Y9201" t="str">
        <f t="shared" si="574"/>
        <v>-1702.20587028419-644.09355739806i</v>
      </c>
      <c r="Z9201" t="str">
        <f t="shared" si="575"/>
        <v>-8.51102935142095-3.2204677869903i</v>
      </c>
      <c r="AA9201">
        <v>0</v>
      </c>
    </row>
    <row r="9202" spans="1:27" x14ac:dyDescent="0.3">
      <c r="A9202">
        <v>4.8589560682159298E-2</v>
      </c>
      <c r="B9202">
        <v>-3.5302382252685997E-2</v>
      </c>
      <c r="C9202">
        <v>0.12575757575757601</v>
      </c>
      <c r="D9202" s="1">
        <f t="shared" si="572"/>
        <v>6.0060000000000002E-2</v>
      </c>
      <c r="E9202" s="2">
        <v>324</v>
      </c>
      <c r="F9202" s="2">
        <f t="shared" si="573"/>
        <v>0.62831853071795984</v>
      </c>
      <c r="G9202" s="1">
        <v>1.5E+18</v>
      </c>
      <c r="H9202">
        <v>7.6065146586359197E-2</v>
      </c>
      <c r="I9202">
        <v>1.5784952859491499</v>
      </c>
      <c r="J9202">
        <v>-2606.10727858378</v>
      </c>
      <c r="K9202">
        <v>1597.60775105728</v>
      </c>
      <c r="L9202">
        <v>68.429037329196802</v>
      </c>
      <c r="M9202">
        <v>-2365.1636344623298</v>
      </c>
      <c r="N9202">
        <v>1363.09786244366</v>
      </c>
      <c r="O9202">
        <v>1803.15705587362</v>
      </c>
      <c r="P9202">
        <v>1.7585314048684101E-3</v>
      </c>
      <c r="Q9202" s="1">
        <v>-1.22958501503791E-3</v>
      </c>
      <c r="R9202" s="1">
        <v>1.0532708667524799E-3</v>
      </c>
      <c r="S9202" s="1">
        <v>-6.41706950581054E-4</v>
      </c>
      <c r="T9202" s="1">
        <v>4.06878784379041E-4</v>
      </c>
      <c r="U9202" s="1">
        <v>-4.4772674534366599E-5</v>
      </c>
      <c r="V9202" s="1">
        <v>4477.9725742130104</v>
      </c>
      <c r="W9202">
        <v>7.6062892255742004E-2</v>
      </c>
      <c r="X9202" s="1">
        <v>-5.8561667128674197E-4</v>
      </c>
      <c r="Y9202" t="str">
        <f t="shared" si="574"/>
        <v>-2068.16349856785-97.71648264494i</v>
      </c>
      <c r="Z9202" t="str">
        <f t="shared" si="575"/>
        <v>-10.3408174928393-0.4885824132247i</v>
      </c>
      <c r="AA9202">
        <v>0</v>
      </c>
    </row>
    <row r="9203" spans="1:27" x14ac:dyDescent="0.3">
      <c r="A9203">
        <v>5.0710335205650998E-2</v>
      </c>
      <c r="B9203">
        <v>-3.2181757306438602E-2</v>
      </c>
      <c r="C9203">
        <v>0.12575757575757601</v>
      </c>
      <c r="D9203" s="1">
        <f t="shared" si="572"/>
        <v>6.0060000000000009E-2</v>
      </c>
      <c r="E9203" s="2">
        <v>327.60000000000002</v>
      </c>
      <c r="F9203" s="2">
        <f t="shared" si="573"/>
        <v>0.56548667764616389</v>
      </c>
      <c r="G9203" s="1">
        <v>1.5E+18</v>
      </c>
      <c r="H9203">
        <v>7.6065146586359197E-2</v>
      </c>
      <c r="I9203">
        <v>1.5784952859491499</v>
      </c>
      <c r="J9203">
        <v>-2801.57278512939</v>
      </c>
      <c r="K9203">
        <v>2050.9892309407801</v>
      </c>
      <c r="L9203">
        <v>-247.842377412199</v>
      </c>
      <c r="M9203">
        <v>-2403.8146014048202</v>
      </c>
      <c r="N9203">
        <v>1430.2270811911501</v>
      </c>
      <c r="O9203">
        <v>1737.80755367692</v>
      </c>
      <c r="P9203">
        <v>1.6412952352670099E-3</v>
      </c>
      <c r="Q9203" s="1">
        <v>-1.21496609268144E-3</v>
      </c>
      <c r="R9203" s="1">
        <v>1.07112024517447E-3</v>
      </c>
      <c r="S9203" s="1">
        <v>-6.6075742439981205E-4</v>
      </c>
      <c r="T9203" s="1">
        <v>4.0815950641858898E-4</v>
      </c>
      <c r="U9203" s="1">
        <v>-6.1178556585895201E-5</v>
      </c>
      <c r="V9203" s="1">
        <v>4791.7264086308396</v>
      </c>
      <c r="W9203">
        <v>7.6062892255742004E-2</v>
      </c>
      <c r="X9203" s="1">
        <v>-5.8561667128674197E-4</v>
      </c>
      <c r="Y9203" t="str">
        <f t="shared" si="574"/>
        <v>-2498.24672455995+443.67920899274i</v>
      </c>
      <c r="Z9203" t="str">
        <f t="shared" si="575"/>
        <v>-12.4912336227998+2.2183960449637i</v>
      </c>
      <c r="AA9203">
        <v>0</v>
      </c>
    </row>
    <row r="9204" spans="1:27" x14ac:dyDescent="0.3">
      <c r="A9204">
        <v>5.2630979203434403E-2</v>
      </c>
      <c r="B9204">
        <v>-2.8934125666549099E-2</v>
      </c>
      <c r="C9204">
        <v>0.12575757575757601</v>
      </c>
      <c r="D9204" s="1">
        <f t="shared" si="572"/>
        <v>6.0060000000000002E-2</v>
      </c>
      <c r="E9204" s="2">
        <v>331.2</v>
      </c>
      <c r="F9204" s="2">
        <f t="shared" si="573"/>
        <v>0.5026548245743685</v>
      </c>
      <c r="G9204" s="1">
        <v>1.5E+18</v>
      </c>
      <c r="H9204">
        <v>7.6065146586359197E-2</v>
      </c>
      <c r="I9204">
        <v>1.5784952859491499</v>
      </c>
      <c r="J9204">
        <v>-2839.7920657631898</v>
      </c>
      <c r="K9204">
        <v>2590.6826258036699</v>
      </c>
      <c r="L9204">
        <v>-506.92747170933302</v>
      </c>
      <c r="M9204">
        <v>-2338.92416832156</v>
      </c>
      <c r="N9204">
        <v>1532.57833575986</v>
      </c>
      <c r="O9204">
        <v>1624.1973882719601</v>
      </c>
      <c r="P9204">
        <v>1.5167978760870901E-3</v>
      </c>
      <c r="Q9204" s="1">
        <v>-1.19805337927635E-3</v>
      </c>
      <c r="R9204" s="1">
        <v>1.0805851946610501E-3</v>
      </c>
      <c r="S9204" s="1">
        <v>-6.8673400835185603E-4</v>
      </c>
      <c r="T9204" s="1">
        <v>4.1088825289872701E-4</v>
      </c>
      <c r="U9204" s="1">
        <v>-7.5919661386209E-5</v>
      </c>
      <c r="V9204" s="1">
        <v>5048.8028959798803</v>
      </c>
      <c r="W9204">
        <v>7.6062892255742004E-2</v>
      </c>
      <c r="X9204" s="1">
        <v>-5.8561667128674197E-4</v>
      </c>
      <c r="Y9204" t="str">
        <f t="shared" si="574"/>
        <v>-2732.74292916292+1143.44717933112i</v>
      </c>
      <c r="Z9204" t="str">
        <f t="shared" si="575"/>
        <v>-13.6637146458146+5.7172358966556i</v>
      </c>
      <c r="AA9204">
        <v>0</v>
      </c>
    </row>
    <row r="9205" spans="1:27" x14ac:dyDescent="0.3">
      <c r="A9205">
        <v>5.4343912771109101E-2</v>
      </c>
      <c r="B9205">
        <v>-2.5572304251398299E-2</v>
      </c>
      <c r="C9205">
        <v>0.12575757575757601</v>
      </c>
      <c r="D9205" s="1">
        <f t="shared" si="572"/>
        <v>6.0059999999999988E-2</v>
      </c>
      <c r="E9205" s="2">
        <v>334.8</v>
      </c>
      <c r="F9205" s="2">
        <f t="shared" si="573"/>
        <v>0.43982297150257182</v>
      </c>
      <c r="G9205" s="1">
        <v>1.5E+18</v>
      </c>
      <c r="H9205">
        <v>7.6065146586359197E-2</v>
      </c>
      <c r="I9205">
        <v>1.5784952859491499</v>
      </c>
      <c r="J9205">
        <v>-2900.0075786285902</v>
      </c>
      <c r="K9205">
        <v>3136.2829865604499</v>
      </c>
      <c r="L9205">
        <v>-738.27378334156401</v>
      </c>
      <c r="M9205">
        <v>-2279.1900025679502</v>
      </c>
      <c r="N9205">
        <v>1623.50615798686</v>
      </c>
      <c r="O9205">
        <v>1459.0846948589301</v>
      </c>
      <c r="P9205">
        <v>1.3869442538009501E-3</v>
      </c>
      <c r="Q9205" s="1">
        <v>-1.17565888642768E-3</v>
      </c>
      <c r="R9205" s="1">
        <v>1.0741257947657901E-3</v>
      </c>
      <c r="S9205" s="1">
        <v>-7.1142735784503501E-4</v>
      </c>
      <c r="T9205" s="1">
        <v>4.1488621608064399E-4</v>
      </c>
      <c r="U9205" s="1">
        <v>-8.9190900538186195E-5</v>
      </c>
      <c r="V9205" s="1">
        <v>5361.9745026118699</v>
      </c>
      <c r="W9205">
        <v>7.6062892255742004E-2</v>
      </c>
      <c r="X9205" s="1">
        <v>-5.8561667128674197E-4</v>
      </c>
      <c r="Y9205" t="str">
        <f t="shared" si="574"/>
        <v>-2938.34699795187+1867.36178579324i</v>
      </c>
      <c r="Z9205" t="str">
        <f t="shared" si="575"/>
        <v>-14.6917349897594+9.3368089289662i</v>
      </c>
      <c r="AA9205">
        <v>0</v>
      </c>
    </row>
    <row r="9206" spans="1:27" x14ac:dyDescent="0.3">
      <c r="A9206">
        <v>5.5842375742448401E-2</v>
      </c>
      <c r="B9206">
        <v>-2.2109560634241798E-2</v>
      </c>
      <c r="C9206">
        <v>0.12575757575757601</v>
      </c>
      <c r="D9206" s="1">
        <f t="shared" si="572"/>
        <v>6.0060000000000037E-2</v>
      </c>
      <c r="E9206" s="2">
        <v>338.4</v>
      </c>
      <c r="F9206" s="2">
        <f t="shared" si="573"/>
        <v>0.37699111843077571</v>
      </c>
      <c r="G9206" s="1">
        <v>1.5E+18</v>
      </c>
      <c r="H9206">
        <v>7.6065146586359197E-2</v>
      </c>
      <c r="I9206">
        <v>1.5784952859491499</v>
      </c>
      <c r="J9206">
        <v>-2910.4237112370201</v>
      </c>
      <c r="K9206">
        <v>3776.7186114913002</v>
      </c>
      <c r="L9206">
        <v>-948.63458708355802</v>
      </c>
      <c r="M9206">
        <v>-2071.03474722702</v>
      </c>
      <c r="N9206">
        <v>1726.55561150978</v>
      </c>
      <c r="O9206">
        <v>1313.0208397875999</v>
      </c>
      <c r="P9206">
        <v>1.2611423274623201E-3</v>
      </c>
      <c r="Q9206" s="1">
        <v>-1.15405906563631E-3</v>
      </c>
      <c r="R9206" s="1">
        <v>1.05558043046663E-3</v>
      </c>
      <c r="S9206" s="1">
        <v>-7.3505247386034997E-4</v>
      </c>
      <c r="T9206" s="1">
        <v>4.1782091393798601E-4</v>
      </c>
      <c r="U9206" s="1">
        <v>-1.0029123540024801E-4</v>
      </c>
      <c r="V9206" s="1">
        <v>5712.11695947315</v>
      </c>
      <c r="W9206">
        <v>7.6062892255742004E-2</v>
      </c>
      <c r="X9206" s="1">
        <v>-5.8561667128674197E-4</v>
      </c>
      <c r="Y9206" t="str">
        <f t="shared" si="574"/>
        <v>-3055.25921371115+2749.10541886377i</v>
      </c>
      <c r="Z9206" t="str">
        <f t="shared" si="575"/>
        <v>-15.2762960685558+13.7455270943189i</v>
      </c>
      <c r="AA9206">
        <v>0</v>
      </c>
    </row>
    <row r="9207" spans="1:27" x14ac:dyDescent="0.3">
      <c r="A9207">
        <v>5.7120454368686902E-2</v>
      </c>
      <c r="B9207">
        <v>-1.8559560682159401E-2</v>
      </c>
      <c r="C9207">
        <v>0.12575757575757601</v>
      </c>
      <c r="D9207" s="1">
        <f t="shared" si="572"/>
        <v>6.0059999999999995E-2</v>
      </c>
      <c r="E9207" s="2">
        <v>342</v>
      </c>
      <c r="F9207" s="2">
        <f t="shared" si="573"/>
        <v>0.31415926535898037</v>
      </c>
      <c r="G9207" s="1">
        <v>1.5E+18</v>
      </c>
      <c r="H9207">
        <v>7.6065146586359197E-2</v>
      </c>
      <c r="I9207">
        <v>1.5784952859491499</v>
      </c>
      <c r="J9207">
        <v>-2928.1726933557702</v>
      </c>
      <c r="K9207">
        <v>4306.8406700739897</v>
      </c>
      <c r="L9207">
        <v>-1119.2350062252799</v>
      </c>
      <c r="M9207">
        <v>-1840.6423068650399</v>
      </c>
      <c r="N9207">
        <v>1837.1614205845499</v>
      </c>
      <c r="O9207">
        <v>1084.5472773558599</v>
      </c>
      <c r="P9207">
        <v>1.13776121456365E-3</v>
      </c>
      <c r="Q9207" s="1">
        <v>-1.1303408365214299E-3</v>
      </c>
      <c r="R9207" s="1">
        <v>1.0250544213666101E-3</v>
      </c>
      <c r="S9207" s="1">
        <v>-7.6178758684706496E-4</v>
      </c>
      <c r="T9207" s="1">
        <v>4.2356035743604101E-4</v>
      </c>
      <c r="U9207" s="1">
        <v>-1.12576728503168E-4</v>
      </c>
      <c r="V9207" s="1">
        <v>6026.2034368749701</v>
      </c>
      <c r="W9207">
        <v>7.6062892255742004E-2</v>
      </c>
      <c r="X9207" s="1">
        <v>-5.8561667128674197E-4</v>
      </c>
      <c r="Y9207" t="str">
        <f t="shared" si="574"/>
        <v>-3130.7203584765+3527.25913053205i</v>
      </c>
      <c r="Z9207" t="str">
        <f t="shared" si="575"/>
        <v>-15.6536017923825+17.6362956526603i</v>
      </c>
      <c r="AA9207">
        <v>0</v>
      </c>
    </row>
    <row r="9208" spans="1:27" x14ac:dyDescent="0.3">
      <c r="A9208">
        <v>5.8173104657385601E-2</v>
      </c>
      <c r="B9208">
        <v>-1.49363146231212E-2</v>
      </c>
      <c r="C9208">
        <v>0.12575757575757601</v>
      </c>
      <c r="D9208" s="1">
        <f t="shared" si="572"/>
        <v>6.0060000000000016E-2</v>
      </c>
      <c r="E9208" s="2">
        <v>345.6</v>
      </c>
      <c r="F9208" s="2">
        <f t="shared" si="573"/>
        <v>0.25132741228718375</v>
      </c>
      <c r="G9208" s="1">
        <v>1.5E+18</v>
      </c>
      <c r="H9208">
        <v>7.6065146586359197E-2</v>
      </c>
      <c r="I9208">
        <v>1.5784952859491499</v>
      </c>
      <c r="J9208">
        <v>-2867.7334053568402</v>
      </c>
      <c r="K9208">
        <v>4919.9013985237998</v>
      </c>
      <c r="L9208">
        <v>-1329.10646790384</v>
      </c>
      <c r="M9208">
        <v>-1587.37192192515</v>
      </c>
      <c r="N9208">
        <v>1946.8691416690001</v>
      </c>
      <c r="O9208">
        <v>841.75672818919099</v>
      </c>
      <c r="P9208" s="1">
        <v>1.01891475908589E-3</v>
      </c>
      <c r="Q9208" s="1">
        <v>-1.10366799548733E-3</v>
      </c>
      <c r="R9208" s="1">
        <v>9.8132517368563501E-4</v>
      </c>
      <c r="S9208" s="1">
        <v>-7.8894253525992096E-4</v>
      </c>
      <c r="T9208" s="1">
        <v>4.3003829826848998E-4</v>
      </c>
      <c r="U9208" s="1">
        <v>-1.2604429726799699E-4</v>
      </c>
      <c r="V9208" s="1">
        <v>6419.84829424894</v>
      </c>
      <c r="W9208">
        <v>7.6062892255742004E-2</v>
      </c>
      <c r="X9208" s="1">
        <v>-5.8561667128674197E-4</v>
      </c>
      <c r="Y9208" t="str">
        <f t="shared" si="574"/>
        <v>-3108.17362456778+4370.57030487114i</v>
      </c>
      <c r="Z9208" t="str">
        <f t="shared" si="575"/>
        <v>-15.5408681228389+21.8528515243557i</v>
      </c>
      <c r="AA9208">
        <v>0</v>
      </c>
    </row>
    <row r="9209" spans="1:27" x14ac:dyDescent="0.3">
      <c r="A9209">
        <v>5.8996172278764997E-2</v>
      </c>
      <c r="B9209">
        <v>-1.12541217540186E-2</v>
      </c>
      <c r="C9209">
        <v>0.12575757575757601</v>
      </c>
      <c r="D9209" s="1">
        <f t="shared" si="572"/>
        <v>6.0059999999999954E-2</v>
      </c>
      <c r="E9209" s="2">
        <v>349.2</v>
      </c>
      <c r="F9209" s="2">
        <f t="shared" si="573"/>
        <v>0.18849555921538741</v>
      </c>
      <c r="G9209" s="1">
        <v>1.5E+18</v>
      </c>
      <c r="H9209">
        <v>7.6065146586359197E-2</v>
      </c>
      <c r="I9209">
        <v>1.5784952859491499</v>
      </c>
      <c r="J9209">
        <v>-2806.3629484153398</v>
      </c>
      <c r="K9209">
        <v>5464.1119361000101</v>
      </c>
      <c r="L9209">
        <v>-1439.6452683473899</v>
      </c>
      <c r="M9209">
        <v>-1259.2722155317001</v>
      </c>
      <c r="N9209" s="1">
        <v>2053.0016593443302</v>
      </c>
      <c r="O9209">
        <v>598.49004354364104</v>
      </c>
      <c r="P9209" s="1">
        <v>9.0354086606056299E-4</v>
      </c>
      <c r="Q9209" s="1">
        <v>-1.0730868750024199E-3</v>
      </c>
      <c r="R9209" s="1">
        <v>9.3292405893833903E-4</v>
      </c>
      <c r="S9209" s="1">
        <v>-8.1769998247527005E-4</v>
      </c>
      <c r="T9209" s="1">
        <v>4.3452396303648202E-4</v>
      </c>
      <c r="U9209" s="1">
        <v>-1.39852344882233E-4</v>
      </c>
      <c r="V9209" s="1">
        <v>6779.6418345990596</v>
      </c>
      <c r="W9209">
        <v>7.6062892255742004E-2</v>
      </c>
      <c r="X9209" s="1">
        <v>-5.8561667128674197E-4</v>
      </c>
      <c r="Y9209" t="str">
        <f t="shared" si="574"/>
        <v>-3026.41716806581+5131.36340821788i</v>
      </c>
      <c r="Z9209" t="str">
        <f t="shared" si="575"/>
        <v>-15.1320858403291+25.6568170410894i</v>
      </c>
      <c r="AA9209">
        <v>0</v>
      </c>
    </row>
    <row r="9210" spans="1:27" x14ac:dyDescent="0.3">
      <c r="A9210">
        <v>5.9586408960947503E-2</v>
      </c>
      <c r="B9210">
        <v>-7.5275140078721403E-3</v>
      </c>
      <c r="C9210">
        <v>0.12575757575757601</v>
      </c>
      <c r="D9210" s="1">
        <f t="shared" si="572"/>
        <v>6.0059999999999968E-2</v>
      </c>
      <c r="E9210" s="2">
        <v>352.8</v>
      </c>
      <c r="F9210" s="2">
        <f t="shared" si="573"/>
        <v>0.12566370614359224</v>
      </c>
      <c r="G9210" s="1">
        <v>1.5E+18</v>
      </c>
      <c r="H9210">
        <v>7.6065146586359197E-2</v>
      </c>
      <c r="I9210">
        <v>1.5784952859491499</v>
      </c>
      <c r="J9210">
        <v>-2720.6380996507401</v>
      </c>
      <c r="K9210">
        <v>5996.62101691516</v>
      </c>
      <c r="L9210">
        <v>-1563.83432916742</v>
      </c>
      <c r="M9210">
        <v>-928.30854115301804</v>
      </c>
      <c r="N9210" s="1">
        <v>2116.3501159417301</v>
      </c>
      <c r="O9210">
        <v>294.63653122519599</v>
      </c>
      <c r="P9210" s="1">
        <v>7.9509627278022996E-4</v>
      </c>
      <c r="Q9210" s="1">
        <v>-1.03857077191372E-3</v>
      </c>
      <c r="R9210" s="1">
        <v>8.6565273797715395E-4</v>
      </c>
      <c r="S9210" s="1">
        <v>-8.4686166060057898E-4</v>
      </c>
      <c r="T9210" s="1">
        <v>4.3991851887707799E-4</v>
      </c>
      <c r="U9210" s="1">
        <v>-1.5703850738748399E-4</v>
      </c>
      <c r="V9210" s="1">
        <v>7157.8221789325698</v>
      </c>
      <c r="W9210">
        <v>7.6062892255742004E-2</v>
      </c>
      <c r="X9210" s="1">
        <v>-5.8561667128674197E-4</v>
      </c>
      <c r="Y9210" t="str">
        <f t="shared" si="574"/>
        <v>-2895.1854688532+5832.98795788483i</v>
      </c>
      <c r="Z9210" t="str">
        <f t="shared" si="575"/>
        <v>-14.475927344266+29.1649397894242i</v>
      </c>
      <c r="AA9210">
        <v>0</v>
      </c>
    </row>
    <row r="9211" spans="1:27" x14ac:dyDescent="0.3">
      <c r="A9211">
        <v>5.9941485309402E-2</v>
      </c>
      <c r="B9211">
        <v>-3.77119860293056E-3</v>
      </c>
      <c r="C9211">
        <v>0.12575757575757601</v>
      </c>
      <c r="D9211" s="1">
        <f t="shared" si="572"/>
        <v>6.0060000000000009E-2</v>
      </c>
      <c r="E9211" s="2">
        <v>356.4</v>
      </c>
      <c r="F9211" s="2">
        <f t="shared" si="573"/>
        <v>6.2831853071795826E-2</v>
      </c>
      <c r="G9211" s="1">
        <v>1.5E+18</v>
      </c>
      <c r="H9211">
        <v>7.6065146586359197E-2</v>
      </c>
      <c r="I9211">
        <v>1.5784952859491499</v>
      </c>
      <c r="J9211">
        <v>-2590.8175878540401</v>
      </c>
      <c r="K9211">
        <v>6408.2641644974901</v>
      </c>
      <c r="L9211">
        <v>-1689.2118715131901</v>
      </c>
      <c r="M9211">
        <v>-479.29026375629201</v>
      </c>
      <c r="N9211" s="1">
        <v>2221.2729535259</v>
      </c>
      <c r="O9211" s="1">
        <v>5.8815335861992697</v>
      </c>
      <c r="P9211" s="1">
        <v>6.9241166097895102E-4</v>
      </c>
      <c r="Q9211" s="1">
        <v>-9.9910459389481701E-4</v>
      </c>
      <c r="R9211" s="1">
        <v>7.90859116864605E-4</v>
      </c>
      <c r="S9211" s="1">
        <v>-8.7808846777994299E-4</v>
      </c>
      <c r="T9211" s="1">
        <v>4.3906121058979401E-4</v>
      </c>
      <c r="U9211" s="1">
        <v>-1.7000845212993899E-4</v>
      </c>
      <c r="V9211" s="1">
        <v>7469.6338200618902</v>
      </c>
      <c r="W9211">
        <v>7.6062892255742004E-2</v>
      </c>
      <c r="X9211" s="1">
        <v>-5.8561667128674197E-4</v>
      </c>
      <c r="Y9211" t="str">
        <f t="shared" si="574"/>
        <v>-2691.77169216779+6365.52403433096i</v>
      </c>
      <c r="Z9211" t="str">
        <f t="shared" si="575"/>
        <v>-13.458858460839+31.8276201716548i</v>
      </c>
      <c r="AA9211">
        <v>0</v>
      </c>
    </row>
    <row r="9212" spans="1:27" x14ac:dyDescent="0.3">
      <c r="A9212">
        <v>6.0060000000000002E-2</v>
      </c>
      <c r="B9212" s="1">
        <v>0</v>
      </c>
      <c r="C9212">
        <v>0.12878787878787901</v>
      </c>
      <c r="D9212" s="1">
        <f t="shared" si="572"/>
        <v>6.0060000000000002E-2</v>
      </c>
      <c r="E9212" s="2">
        <v>0</v>
      </c>
      <c r="F9212" s="2">
        <f t="shared" si="573"/>
        <v>0</v>
      </c>
      <c r="G9212" s="1">
        <v>1.5E+18</v>
      </c>
      <c r="H9212">
        <v>7.6179467273937096E-2</v>
      </c>
      <c r="I9212">
        <v>1.5743479273404599</v>
      </c>
      <c r="J9212">
        <v>-906.77642690527398</v>
      </c>
      <c r="K9212">
        <v>5459.6127170465297</v>
      </c>
      <c r="L9212">
        <v>-1530.32738889241</v>
      </c>
      <c r="M9212">
        <v>-105.66602277518</v>
      </c>
      <c r="N9212" s="1">
        <v>2042.95111080785</v>
      </c>
      <c r="O9212" s="1">
        <v>-122.644352226206</v>
      </c>
      <c r="P9212" s="1">
        <v>5.3531545210945704E-4</v>
      </c>
      <c r="Q9212" s="1">
        <v>-9.1772494247219195E-4</v>
      </c>
      <c r="R9212" s="1">
        <v>7.06789877679783E-4</v>
      </c>
      <c r="S9212" s="1">
        <v>-9.2065818745236101E-4</v>
      </c>
      <c r="T9212" s="1">
        <v>3.14643129923867E-4</v>
      </c>
      <c r="U9212" s="1">
        <v>-1.14031410699474E-4</v>
      </c>
      <c r="V9212" s="1">
        <v>6096.8329985636601</v>
      </c>
      <c r="W9212">
        <v>7.6178986815563801E-2</v>
      </c>
      <c r="X9212" s="1">
        <v>-2.7055846873198498E-4</v>
      </c>
      <c r="Y9212" t="str">
        <f t="shared" si="574"/>
        <v>-906.776426905274+5459.61271704653i</v>
      </c>
      <c r="Z9212" t="str">
        <f t="shared" si="575"/>
        <v>-4.53388213452637+27.2980635852327i</v>
      </c>
      <c r="AA9212">
        <v>0</v>
      </c>
    </row>
    <row r="9213" spans="1:27" x14ac:dyDescent="0.3">
      <c r="A9213">
        <v>5.9941485309402E-2</v>
      </c>
      <c r="B9213">
        <v>3.77119860293056E-3</v>
      </c>
      <c r="C9213">
        <v>0.12878787878787901</v>
      </c>
      <c r="D9213" s="1">
        <f t="shared" si="572"/>
        <v>6.0060000000000009E-2</v>
      </c>
      <c r="E9213" s="2">
        <v>3.6</v>
      </c>
      <c r="F9213" s="2">
        <f t="shared" si="573"/>
        <v>-6.2831853071795826E-2</v>
      </c>
      <c r="G9213" s="1">
        <v>1.5E+18</v>
      </c>
      <c r="H9213">
        <v>7.6179467273937096E-2</v>
      </c>
      <c r="I9213">
        <v>1.5743479273404599</v>
      </c>
      <c r="J9213">
        <v>-668.53349921285997</v>
      </c>
      <c r="K9213">
        <v>5640.6093985075004</v>
      </c>
      <c r="L9213">
        <v>-1479.0401375982899</v>
      </c>
      <c r="M9213">
        <v>270.63442537112599</v>
      </c>
      <c r="N9213" s="1">
        <v>2009.68401832777</v>
      </c>
      <c r="O9213" s="1">
        <v>-332.60591877272901</v>
      </c>
      <c r="P9213" s="1">
        <v>4.5851399990945598E-4</v>
      </c>
      <c r="Q9213" s="1">
        <v>-8.54989524301957E-4</v>
      </c>
      <c r="R9213" s="1">
        <v>6.0487026673281495E-4</v>
      </c>
      <c r="S9213" s="1">
        <v>-9.4556979052215701E-4</v>
      </c>
      <c r="T9213" s="1">
        <v>3.16111901734386E-4</v>
      </c>
      <c r="U9213" s="1">
        <v>-1.2659655893588101E-4</v>
      </c>
      <c r="V9213" s="1">
        <v>6218.8158597636902</v>
      </c>
      <c r="W9213">
        <v>7.6178986815563801E-2</v>
      </c>
      <c r="X9213" s="1">
        <v>-2.7055846873198498E-4</v>
      </c>
      <c r="Y9213" t="str">
        <f t="shared" si="574"/>
        <v>-574.344602419611+5612.48566816263i</v>
      </c>
      <c r="Z9213" t="str">
        <f t="shared" si="575"/>
        <v>-2.87172301209805+28.0624283408131i</v>
      </c>
      <c r="AA9213">
        <v>0</v>
      </c>
    </row>
    <row r="9214" spans="1:27" x14ac:dyDescent="0.3">
      <c r="A9214">
        <v>5.9586408960947503E-2</v>
      </c>
      <c r="B9214">
        <v>7.52751400787211E-3</v>
      </c>
      <c r="C9214">
        <v>0.12878787878787901</v>
      </c>
      <c r="D9214" s="1">
        <f t="shared" si="572"/>
        <v>6.0059999999999961E-2</v>
      </c>
      <c r="E9214" s="2">
        <v>7.2</v>
      </c>
      <c r="F9214" s="2">
        <f t="shared" si="573"/>
        <v>-0.12566370614359176</v>
      </c>
      <c r="G9214" s="1">
        <v>1.5E+18</v>
      </c>
      <c r="H9214">
        <v>7.6179467273937096E-2</v>
      </c>
      <c r="I9214">
        <v>1.5743479273404599</v>
      </c>
      <c r="J9214">
        <v>-446.14292888722599</v>
      </c>
      <c r="K9214">
        <v>5650.6979931042097</v>
      </c>
      <c r="L9214">
        <v>-1458.3230362638701</v>
      </c>
      <c r="M9214">
        <v>576.11201379331305</v>
      </c>
      <c r="N9214" s="1">
        <v>1962.31638794428</v>
      </c>
      <c r="O9214" s="1">
        <v>-456.553942686867</v>
      </c>
      <c r="P9214" s="1">
        <v>3.9753970524073802E-4</v>
      </c>
      <c r="Q9214" s="1">
        <v>-7.8263545688980697E-4</v>
      </c>
      <c r="R9214" s="1">
        <v>4.88664625542408E-4</v>
      </c>
      <c r="S9214" s="1">
        <v>-9.6217376216678897E-4</v>
      </c>
      <c r="T9214" s="1">
        <v>3.1526257996117302E-4</v>
      </c>
      <c r="U9214" s="1">
        <v>-1.3781571506172799E-4</v>
      </c>
      <c r="V9214" s="1">
        <v>6216.6847725922598</v>
      </c>
      <c r="W9214">
        <v>7.6178986815563801E-2</v>
      </c>
      <c r="X9214" s="1">
        <v>-2.7055846873198601E-4</v>
      </c>
      <c r="Y9214" t="str">
        <f t="shared" si="574"/>
        <v>-259.848616920252+5533.93457006294i</v>
      </c>
      <c r="Z9214" t="str">
        <f t="shared" si="575"/>
        <v>-1.29924308460126+27.6696728503147i</v>
      </c>
      <c r="AA9214">
        <v>0</v>
      </c>
    </row>
    <row r="9215" spans="1:27" x14ac:dyDescent="0.3">
      <c r="A9215">
        <v>5.8996172278764997E-2</v>
      </c>
      <c r="B9215">
        <v>1.12541217540186E-2</v>
      </c>
      <c r="C9215">
        <v>0.12878787878787901</v>
      </c>
      <c r="D9215" s="1">
        <f t="shared" si="572"/>
        <v>6.0059999999999954E-2</v>
      </c>
      <c r="E9215" s="2">
        <v>10.8</v>
      </c>
      <c r="F9215" s="2">
        <f t="shared" si="573"/>
        <v>-0.18849555921538741</v>
      </c>
      <c r="G9215" s="1">
        <v>1.5E+18</v>
      </c>
      <c r="H9215">
        <v>7.6179467273937096E-2</v>
      </c>
      <c r="I9215">
        <v>1.5743479273404599</v>
      </c>
      <c r="J9215">
        <v>-191.135317810164</v>
      </c>
      <c r="K9215">
        <v>5605.9280462265797</v>
      </c>
      <c r="L9215">
        <v>-1355.7717006333701</v>
      </c>
      <c r="M9215">
        <v>978.48695124921005</v>
      </c>
      <c r="N9215" s="1">
        <v>1895.16366787744</v>
      </c>
      <c r="O9215" s="1">
        <v>-565.06007889479997</v>
      </c>
      <c r="P9215" s="1">
        <v>3.5958608568992901E-4</v>
      </c>
      <c r="Q9215" s="1">
        <v>-7.0523431385291296E-4</v>
      </c>
      <c r="R9215" s="1">
        <v>3.7299426708616598E-4</v>
      </c>
      <c r="S9215" s="1">
        <v>-9.6270750546176905E-4</v>
      </c>
      <c r="T9215" s="1">
        <v>3.1415643195333698E-4</v>
      </c>
      <c r="U9215" s="1">
        <v>-1.4894906250238901E-4</v>
      </c>
      <c r="V9215" s="1">
        <v>6178.1432330426596</v>
      </c>
      <c r="W9215">
        <v>7.6178986815563801E-2</v>
      </c>
      <c r="X9215" s="1">
        <v>-2.7055846873198601E-4</v>
      </c>
      <c r="Y9215" t="str">
        <f t="shared" si="574"/>
        <v>66.296497693904+5323.28147708071i</v>
      </c>
      <c r="Z9215" t="str">
        <f t="shared" si="575"/>
        <v>0.33148248846952+26.6164073854036i</v>
      </c>
      <c r="AA9215">
        <v>0</v>
      </c>
    </row>
    <row r="9216" spans="1:27" x14ac:dyDescent="0.3">
      <c r="A9216">
        <v>5.8173104657385601E-2</v>
      </c>
      <c r="B9216">
        <v>1.49363146231212E-2</v>
      </c>
      <c r="C9216">
        <v>0.12878787878787901</v>
      </c>
      <c r="D9216" s="1">
        <f t="shared" si="572"/>
        <v>6.0060000000000016E-2</v>
      </c>
      <c r="E9216" s="2">
        <v>14.4</v>
      </c>
      <c r="F9216" s="2">
        <f t="shared" si="573"/>
        <v>-0.25132741228718375</v>
      </c>
      <c r="G9216" s="1">
        <v>1.5E+18</v>
      </c>
      <c r="H9216">
        <v>7.6179467273937096E-2</v>
      </c>
      <c r="I9216">
        <v>1.5743479273404599</v>
      </c>
      <c r="J9216">
        <v>-69.497468898450506</v>
      </c>
      <c r="K9216">
        <v>5468.3802410182698</v>
      </c>
      <c r="L9216">
        <v>-1267.01571768755</v>
      </c>
      <c r="M9216">
        <v>1281.7453529721099</v>
      </c>
      <c r="N9216" s="1">
        <v>1802.67303707878</v>
      </c>
      <c r="O9216" s="1">
        <v>-680.41061665156997</v>
      </c>
      <c r="P9216" s="1">
        <v>3.4861801080675998E-4</v>
      </c>
      <c r="Q9216" s="1">
        <v>-6.3002910092370304E-4</v>
      </c>
      <c r="R9216" s="1">
        <v>2.5372755038489801E-4</v>
      </c>
      <c r="S9216" s="1">
        <v>-9.4984768469857201E-4</v>
      </c>
      <c r="T9216" s="1">
        <v>3.1033999463374101E-4</v>
      </c>
      <c r="U9216" s="1">
        <v>-1.5856132614894901E-4</v>
      </c>
      <c r="V9216" s="1">
        <v>6071.9684636152597</v>
      </c>
      <c r="W9216">
        <v>7.6178986815563801E-2</v>
      </c>
      <c r="X9216" s="1">
        <v>-2.7055846873198498E-4</v>
      </c>
      <c r="Y9216" t="str">
        <f t="shared" si="574"/>
        <v>247.779917751714+4977.82391289411i</v>
      </c>
      <c r="Z9216" t="str">
        <f t="shared" si="575"/>
        <v>1.23889958875857+24.8891195644706i</v>
      </c>
      <c r="AA9216">
        <v>0</v>
      </c>
    </row>
    <row r="9217" spans="1:27" x14ac:dyDescent="0.3">
      <c r="A9217">
        <v>5.7120454368686902E-2</v>
      </c>
      <c r="B9217">
        <v>1.8559560682159301E-2</v>
      </c>
      <c r="C9217">
        <v>0.12878787878787901</v>
      </c>
      <c r="D9217" s="1">
        <f t="shared" si="572"/>
        <v>6.0059999999999961E-2</v>
      </c>
      <c r="E9217" s="2">
        <v>18</v>
      </c>
      <c r="F9217" s="2">
        <f t="shared" si="573"/>
        <v>-0.31415926535897881</v>
      </c>
      <c r="G9217" s="1">
        <v>1.5E+18</v>
      </c>
      <c r="H9217">
        <v>7.6179467273937096E-2</v>
      </c>
      <c r="I9217">
        <v>1.5743479273404599</v>
      </c>
      <c r="J9217">
        <v>244.500832232253</v>
      </c>
      <c r="K9217">
        <v>5193.05353956619</v>
      </c>
      <c r="L9217">
        <v>-1050.9343573413</v>
      </c>
      <c r="M9217">
        <v>1592.84975320742</v>
      </c>
      <c r="N9217" s="1">
        <v>1669.78167993023</v>
      </c>
      <c r="O9217" s="1">
        <v>-731.83082564388803</v>
      </c>
      <c r="P9217" s="1">
        <v>3.6058399759323099E-4</v>
      </c>
      <c r="Q9217" s="1">
        <v>-5.5995740904106895E-4</v>
      </c>
      <c r="R9217" s="1">
        <v>1.3972837387975101E-4</v>
      </c>
      <c r="S9217" s="1">
        <v>-9.2620776470177398E-4</v>
      </c>
      <c r="T9217" s="1">
        <v>3.0610872517881102E-4</v>
      </c>
      <c r="U9217" s="1">
        <v>-1.6812164550067201E-4</v>
      </c>
      <c r="V9217" s="1">
        <v>5830.3487286344898</v>
      </c>
      <c r="W9217">
        <v>7.6178986815563801E-2</v>
      </c>
      <c r="X9217" s="1">
        <v>-2.7055846873198601E-4</v>
      </c>
      <c r="Y9217" t="str">
        <f t="shared" si="574"/>
        <v>557.290686125047+4446.66976504701i</v>
      </c>
      <c r="Z9217" t="str">
        <f t="shared" si="575"/>
        <v>2.78645343062524+22.233348825235i</v>
      </c>
      <c r="AA9217">
        <v>0</v>
      </c>
    </row>
    <row r="9218" spans="1:27" x14ac:dyDescent="0.3">
      <c r="A9218">
        <v>5.5842375742448401E-2</v>
      </c>
      <c r="B9218">
        <v>2.2109560634241798E-2</v>
      </c>
      <c r="C9218">
        <v>0.12878787878787901</v>
      </c>
      <c r="D9218" s="1">
        <f t="shared" si="572"/>
        <v>6.0060000000000037E-2</v>
      </c>
      <c r="E9218" s="2">
        <v>21.6</v>
      </c>
      <c r="F9218" s="2">
        <f t="shared" si="573"/>
        <v>-0.37699111843077571</v>
      </c>
      <c r="G9218" s="1">
        <v>1.5E+18</v>
      </c>
      <c r="H9218">
        <v>7.6179467273937096E-2</v>
      </c>
      <c r="I9218">
        <v>1.5743479273404599</v>
      </c>
      <c r="J9218">
        <v>434.84842129088702</v>
      </c>
      <c r="K9218">
        <v>4893.4877554393697</v>
      </c>
      <c r="L9218">
        <v>-871.52666635244998</v>
      </c>
      <c r="M9218">
        <v>1779.87827695385</v>
      </c>
      <c r="N9218" s="1">
        <v>1536.8020540847101</v>
      </c>
      <c r="O9218" s="1">
        <v>-761.065195574055</v>
      </c>
      <c r="P9218" s="1">
        <v>3.9157859451366601E-4</v>
      </c>
      <c r="Q9218" s="1">
        <v>-4.94417068953449E-4</v>
      </c>
      <c r="R9218" s="1">
        <v>3.72682780952069E-5</v>
      </c>
      <c r="S9218" s="1">
        <v>-8.9254197852081695E-4</v>
      </c>
      <c r="T9218" s="1">
        <v>3.0113433464937602E-4</v>
      </c>
      <c r="U9218" s="1">
        <v>-1.74069420400685E-4</v>
      </c>
      <c r="V9218" s="1">
        <v>5568.10755629083</v>
      </c>
      <c r="W9218">
        <v>7.6178986815563801E-2</v>
      </c>
      <c r="X9218" s="1">
        <v>-2.7055846873198498E-4</v>
      </c>
      <c r="Y9218" t="str">
        <f t="shared" si="574"/>
        <v>725.142201245659+3894.63295445279i</v>
      </c>
      <c r="Z9218" t="str">
        <f t="shared" si="575"/>
        <v>3.62571100622829+19.4731647722639i</v>
      </c>
      <c r="AA9218">
        <v>0</v>
      </c>
    </row>
    <row r="9219" spans="1:27" x14ac:dyDescent="0.3">
      <c r="A9219">
        <v>5.4343912771109101E-2</v>
      </c>
      <c r="B9219">
        <v>2.5572304251398299E-2</v>
      </c>
      <c r="C9219">
        <v>0.12878787878787901</v>
      </c>
      <c r="D9219" s="1">
        <f t="shared" si="572"/>
        <v>6.0059999999999988E-2</v>
      </c>
      <c r="E9219" s="2">
        <v>25.2</v>
      </c>
      <c r="F9219" s="2">
        <f t="shared" si="573"/>
        <v>-0.43982297150257182</v>
      </c>
      <c r="G9219" s="1">
        <v>1.5E+18</v>
      </c>
      <c r="H9219">
        <v>7.6179467273937096E-2</v>
      </c>
      <c r="I9219">
        <v>1.5743479273404599</v>
      </c>
      <c r="J9219">
        <v>538.77739021902505</v>
      </c>
      <c r="K9219">
        <v>4584.8285963915296</v>
      </c>
      <c r="L9219">
        <v>-697.82304131256501</v>
      </c>
      <c r="M9219">
        <v>1915.56051041666</v>
      </c>
      <c r="N9219" s="1">
        <v>1422.81402617154</v>
      </c>
      <c r="O9219" s="1">
        <v>-781.93353919623996</v>
      </c>
      <c r="P9219" s="1">
        <v>4.4333564861332098E-4</v>
      </c>
      <c r="Q9219" s="1">
        <v>-4.3871129324751502E-4</v>
      </c>
      <c r="R9219" s="1">
        <v>-5.2944755050987398E-5</v>
      </c>
      <c r="S9219" s="1">
        <v>-8.4889254531542798E-4</v>
      </c>
      <c r="T9219" s="1">
        <v>2.9641423102347102E-4</v>
      </c>
      <c r="U9219" s="1">
        <v>-1.7735890156630801E-4</v>
      </c>
      <c r="V9219" s="1">
        <v>5301.2341217253997</v>
      </c>
      <c r="W9219">
        <v>7.6178986815563801E-2</v>
      </c>
      <c r="X9219" s="1">
        <v>-2.70558468731962E-4</v>
      </c>
      <c r="Y9219" t="str">
        <f t="shared" si="574"/>
        <v>784.618958095063+3332.87094785963i</v>
      </c>
      <c r="Z9219" t="str">
        <f t="shared" si="575"/>
        <v>3.92309479047532+16.6643547392982i</v>
      </c>
      <c r="AA9219">
        <v>0</v>
      </c>
    </row>
    <row r="9220" spans="1:27" x14ac:dyDescent="0.3">
      <c r="A9220">
        <v>5.26309792034345E-2</v>
      </c>
      <c r="B9220">
        <v>2.8934125666549002E-2</v>
      </c>
      <c r="C9220">
        <v>0.12878787878787901</v>
      </c>
      <c r="D9220" s="1">
        <f t="shared" si="572"/>
        <v>6.0060000000000037E-2</v>
      </c>
      <c r="E9220" s="2">
        <v>28.8</v>
      </c>
      <c r="F9220" s="2">
        <f t="shared" si="573"/>
        <v>-0.50265482457436628</v>
      </c>
      <c r="G9220" s="1">
        <v>1.5E+18</v>
      </c>
      <c r="H9220">
        <v>7.6179467273937096E-2</v>
      </c>
      <c r="I9220">
        <v>1.5743479273404599</v>
      </c>
      <c r="J9220">
        <v>704.50417444093603</v>
      </c>
      <c r="K9220">
        <v>4265.7052742039104</v>
      </c>
      <c r="L9220">
        <v>-616.23111703402606</v>
      </c>
      <c r="M9220">
        <v>1991.1729990556901</v>
      </c>
      <c r="N9220" s="1">
        <v>1301.8900394694199</v>
      </c>
      <c r="O9220" s="1">
        <v>-814.33764362569195</v>
      </c>
      <c r="P9220" s="1">
        <v>5.1530380222260101E-4</v>
      </c>
      <c r="Q9220" s="1">
        <v>-3.9794234521939602E-4</v>
      </c>
      <c r="R9220" s="1">
        <v>-1.3057342657897899E-4</v>
      </c>
      <c r="S9220" s="1">
        <v>-7.9676071516708395E-4</v>
      </c>
      <c r="T9220" s="1">
        <v>2.9256234754240898E-4</v>
      </c>
      <c r="U9220" s="1">
        <v>-1.7731649912354299E-4</v>
      </c>
      <c r="V9220" s="1">
        <v>5039.3592640970501</v>
      </c>
      <c r="W9220">
        <v>7.6178986815563801E-2</v>
      </c>
      <c r="X9220" s="1">
        <v>-2.7055846873198498E-4</v>
      </c>
      <c r="Y9220" t="str">
        <f t="shared" si="574"/>
        <v>914.233318908326+2778.81111881602i</v>
      </c>
      <c r="Z9220" t="str">
        <f t="shared" si="575"/>
        <v>4.57116659454163+13.8940555940801i</v>
      </c>
      <c r="AA9220">
        <v>0</v>
      </c>
    </row>
    <row r="9221" spans="1:27" x14ac:dyDescent="0.3">
      <c r="A9221">
        <v>5.0710335205650998E-2</v>
      </c>
      <c r="B9221">
        <v>3.2181757306438498E-2</v>
      </c>
      <c r="C9221">
        <v>0.12878787878787901</v>
      </c>
      <c r="D9221" s="1">
        <f t="shared" si="572"/>
        <v>6.0059999999999954E-2</v>
      </c>
      <c r="E9221" s="2">
        <v>32.4</v>
      </c>
      <c r="F9221" s="2">
        <f t="shared" si="573"/>
        <v>-0.56548667764616245</v>
      </c>
      <c r="G9221" s="1">
        <v>1.5E+18</v>
      </c>
      <c r="H9221">
        <v>7.6179467273937096E-2</v>
      </c>
      <c r="I9221">
        <v>1.5743479273404599</v>
      </c>
      <c r="J9221">
        <v>852.88458029809499</v>
      </c>
      <c r="K9221">
        <v>3890.4420990457602</v>
      </c>
      <c r="L9221">
        <v>-475.46938022686498</v>
      </c>
      <c r="M9221">
        <v>2045.57970271113</v>
      </c>
      <c r="N9221" s="1">
        <v>1201.0446799690001</v>
      </c>
      <c r="O9221" s="1">
        <v>-793.52500000517296</v>
      </c>
      <c r="P9221" s="1">
        <v>6.0069123137555401E-4</v>
      </c>
      <c r="Q9221" s="1">
        <v>-3.7111845857378998E-4</v>
      </c>
      <c r="R9221" s="1">
        <v>-1.8693304596558601E-4</v>
      </c>
      <c r="S9221" s="1">
        <v>-7.4281633228912697E-4</v>
      </c>
      <c r="T9221" s="1">
        <v>2.9328204812214398E-4</v>
      </c>
      <c r="U9221" s="1">
        <v>-1.76786824943847E-4</v>
      </c>
      <c r="V9221" s="1">
        <v>4727.1142924547603</v>
      </c>
      <c r="W9221">
        <v>7.6178986815563801E-2</v>
      </c>
      <c r="X9221" s="1">
        <v>-2.7055846873198601E-4</v>
      </c>
      <c r="Y9221" t="str">
        <f t="shared" si="574"/>
        <v>974.883502493358+2188.73249079522i</v>
      </c>
      <c r="Z9221" t="str">
        <f t="shared" si="575"/>
        <v>4.87441751246679+10.9436624539761i</v>
      </c>
      <c r="AA9221">
        <v>0</v>
      </c>
    </row>
    <row r="9222" spans="1:27" x14ac:dyDescent="0.3">
      <c r="A9222">
        <v>4.8589560682159402E-2</v>
      </c>
      <c r="B9222">
        <v>3.53023822526859E-2</v>
      </c>
      <c r="C9222">
        <v>0.12878787878787901</v>
      </c>
      <c r="D9222" s="1">
        <f t="shared" si="572"/>
        <v>6.006000000000003E-2</v>
      </c>
      <c r="E9222" s="2">
        <v>36</v>
      </c>
      <c r="F9222" s="2">
        <f t="shared" si="573"/>
        <v>-0.62831853071795751</v>
      </c>
      <c r="G9222" s="1">
        <v>1.5E+18</v>
      </c>
      <c r="H9222">
        <v>7.6179467273937096E-2</v>
      </c>
      <c r="I9222">
        <v>1.5743479273404599</v>
      </c>
      <c r="J9222">
        <v>902.69267053118995</v>
      </c>
      <c r="K9222">
        <v>3489.5366982102901</v>
      </c>
      <c r="L9222">
        <v>-305.94454807274502</v>
      </c>
      <c r="M9222">
        <v>1963.18933712681</v>
      </c>
      <c r="N9222" s="1">
        <v>1021.1818327138</v>
      </c>
      <c r="O9222" s="1">
        <v>-817.92726332397501</v>
      </c>
      <c r="P9222" s="1">
        <v>7.0158915223034299E-4</v>
      </c>
      <c r="Q9222" s="1">
        <v>-3.6025071631433099E-4</v>
      </c>
      <c r="R9222" s="1">
        <v>-2.2706686877287699E-4</v>
      </c>
      <c r="S9222" s="1">
        <v>-6.8687184571659802E-4</v>
      </c>
      <c r="T9222" s="1">
        <v>2.93395679427314E-4</v>
      </c>
      <c r="U9222" s="1">
        <v>-1.72700624249964E-4</v>
      </c>
      <c r="V9222" s="1">
        <v>4318.7095536797096</v>
      </c>
      <c r="W9222">
        <v>7.6178986815563801E-2</v>
      </c>
      <c r="X9222" s="1">
        <v>-2.7055846873198498E-4</v>
      </c>
      <c r="Y9222" t="str">
        <f t="shared" si="574"/>
        <v>910.123404533883+1669.16075152619i</v>
      </c>
      <c r="Z9222" t="str">
        <f t="shared" si="575"/>
        <v>4.55061702266941+8.34580375763095i</v>
      </c>
      <c r="AA9222">
        <v>0</v>
      </c>
    </row>
    <row r="9223" spans="1:27" x14ac:dyDescent="0.3">
      <c r="A9223">
        <v>4.6277025361113902E-2</v>
      </c>
      <c r="B9223">
        <v>3.8283684824306302E-2</v>
      </c>
      <c r="C9223">
        <v>0.12878787878787901</v>
      </c>
      <c r="D9223" s="1">
        <f t="shared" si="572"/>
        <v>6.0060000000000002E-2</v>
      </c>
      <c r="E9223" s="2">
        <v>39.6</v>
      </c>
      <c r="F9223" s="2">
        <f t="shared" si="573"/>
        <v>-0.69115038378975446</v>
      </c>
      <c r="G9223" s="1">
        <v>1.5E+18</v>
      </c>
      <c r="H9223">
        <v>7.6179467273937096E-2</v>
      </c>
      <c r="I9223">
        <v>1.5743479273404599</v>
      </c>
      <c r="J9223">
        <v>877.30676329829896</v>
      </c>
      <c r="K9223">
        <v>3184.7659784304601</v>
      </c>
      <c r="L9223">
        <v>-111.893599375984</v>
      </c>
      <c r="M9223">
        <v>1795.79829880495</v>
      </c>
      <c r="N9223" s="1">
        <v>833.45823432939096</v>
      </c>
      <c r="O9223" s="1">
        <v>-863.69084706465799</v>
      </c>
      <c r="P9223" s="1">
        <v>8.1190638942237395E-4</v>
      </c>
      <c r="Q9223" s="1">
        <v>-3.6533984107945002E-4</v>
      </c>
      <c r="R9223" s="1">
        <v>-2.39800815402687E-4</v>
      </c>
      <c r="S9223" s="1">
        <v>-6.3719124117076603E-4</v>
      </c>
      <c r="T9223" s="1">
        <v>2.9434289182426999E-4</v>
      </c>
      <c r="U9223" s="1">
        <v>-1.63033062482931E-4</v>
      </c>
      <c r="V9223" s="1">
        <v>3948.4715662574899</v>
      </c>
      <c r="W9223">
        <v>7.6178986815563801E-2</v>
      </c>
      <c r="X9223" s="1">
        <v>-2.7055846873198498E-4</v>
      </c>
      <c r="Y9223" t="str">
        <f t="shared" si="574"/>
        <v>747.300143639685+1309.2194451143i</v>
      </c>
      <c r="Z9223" t="str">
        <f t="shared" si="575"/>
        <v>3.73650071819842+6.5460972255715i</v>
      </c>
      <c r="AA9223">
        <v>0</v>
      </c>
    </row>
    <row r="9224" spans="1:27" x14ac:dyDescent="0.3">
      <c r="A9224">
        <v>4.3781855762929998E-2</v>
      </c>
      <c r="B9224">
        <v>4.1113899182077002E-2</v>
      </c>
      <c r="C9224">
        <v>0.12878787878787901</v>
      </c>
      <c r="D9224" s="1">
        <f t="shared" si="572"/>
        <v>6.0059999999999988E-2</v>
      </c>
      <c r="E9224" s="2">
        <v>43.2</v>
      </c>
      <c r="F9224" s="2">
        <f t="shared" si="573"/>
        <v>-0.75398223686154964</v>
      </c>
      <c r="G9224" s="1">
        <v>1.5E+18</v>
      </c>
      <c r="H9224">
        <v>7.6179467273937096E-2</v>
      </c>
      <c r="I9224">
        <v>1.5743479273404599</v>
      </c>
      <c r="J9224">
        <v>934.02377334780203</v>
      </c>
      <c r="K9224">
        <v>2892.5680389961199</v>
      </c>
      <c r="L9224">
        <v>-96.581663191791193</v>
      </c>
      <c r="M9224">
        <v>1661.7123478362701</v>
      </c>
      <c r="N9224" s="1">
        <v>663.08986253578303</v>
      </c>
      <c r="O9224" s="1">
        <v>-836.41948139588601</v>
      </c>
      <c r="P9224" s="1">
        <v>9.3390553187248904E-4</v>
      </c>
      <c r="Q9224" s="1">
        <v>-3.9255440104638499E-4</v>
      </c>
      <c r="R9224" s="1">
        <v>-2.3055075110978599E-4</v>
      </c>
      <c r="S9224" s="1">
        <v>-5.8982520974463202E-4</v>
      </c>
      <c r="T9224" s="1">
        <v>2.9899104936365902E-4</v>
      </c>
      <c r="U9224" s="1">
        <v>-1.4991504764668101E-4</v>
      </c>
      <c r="V9224" s="1">
        <v>3626.1897259621501</v>
      </c>
      <c r="W9224">
        <v>7.6178986815563801E-2</v>
      </c>
      <c r="X9224" s="1">
        <v>-2.7055846873198498E-4</v>
      </c>
      <c r="Y9224" t="str">
        <f t="shared" si="574"/>
        <v>746.988726060035+971.07097451276i</v>
      </c>
      <c r="Z9224" t="str">
        <f t="shared" si="575"/>
        <v>3.73494363030018+4.8553548725638i</v>
      </c>
      <c r="AA9224">
        <v>0</v>
      </c>
    </row>
    <row r="9225" spans="1:27" x14ac:dyDescent="0.3">
      <c r="A9225">
        <v>4.1113899182077002E-2</v>
      </c>
      <c r="B9225">
        <v>4.3781855762929998E-2</v>
      </c>
      <c r="C9225">
        <v>0.12878787878787901</v>
      </c>
      <c r="D9225" s="1">
        <f t="shared" si="572"/>
        <v>6.0059999999999988E-2</v>
      </c>
      <c r="E9225" s="2">
        <v>46.8</v>
      </c>
      <c r="F9225" s="2">
        <f t="shared" si="573"/>
        <v>-0.81681408993334703</v>
      </c>
      <c r="G9225" s="1">
        <v>1.5E+18</v>
      </c>
      <c r="H9225">
        <v>7.6179467273937096E-2</v>
      </c>
      <c r="I9225">
        <v>1.5743479273404599</v>
      </c>
      <c r="J9225">
        <v>907.62243859743603</v>
      </c>
      <c r="K9225">
        <v>2446.0240982259102</v>
      </c>
      <c r="L9225">
        <v>13.481082476309201</v>
      </c>
      <c r="M9225">
        <v>1740.0344754238599</v>
      </c>
      <c r="N9225">
        <v>481.90478909727602</v>
      </c>
      <c r="O9225" s="1">
        <v>-814.86911823350897</v>
      </c>
      <c r="P9225" s="1">
        <v>1.0494931770994101E-3</v>
      </c>
      <c r="Q9225" s="1">
        <v>-4.3154258736305699E-4</v>
      </c>
      <c r="R9225" s="1">
        <v>-1.8930045505589099E-4</v>
      </c>
      <c r="S9225" s="1">
        <v>-5.6101285251709495E-4</v>
      </c>
      <c r="T9225" s="1">
        <v>3.0724469928100401E-4</v>
      </c>
      <c r="U9225" s="1">
        <v>-1.34233686791083E-4</v>
      </c>
      <c r="V9225" s="1">
        <v>3275.8140974422399</v>
      </c>
      <c r="W9225">
        <v>7.6178986815563801E-2</v>
      </c>
      <c r="X9225" s="1">
        <v>-2.7055846873198498E-4</v>
      </c>
      <c r="Y9225" t="str">
        <f t="shared" si="574"/>
        <v>611.483027428904+405.98817425671i</v>
      </c>
      <c r="Z9225" t="str">
        <f t="shared" si="575"/>
        <v>3.05741513714452+2.02994087128355i</v>
      </c>
      <c r="AA9225">
        <v>0</v>
      </c>
    </row>
    <row r="9226" spans="1:27" x14ac:dyDescent="0.3">
      <c r="A9226">
        <v>3.8283684824306302E-2</v>
      </c>
      <c r="B9226">
        <v>4.6277025361113902E-2</v>
      </c>
      <c r="C9226">
        <v>0.12878787878787901</v>
      </c>
      <c r="D9226" s="1">
        <f t="shared" si="572"/>
        <v>6.0060000000000002E-2</v>
      </c>
      <c r="E9226" s="2">
        <v>50.4</v>
      </c>
      <c r="F9226" s="2">
        <f t="shared" si="573"/>
        <v>-0.87964594300514209</v>
      </c>
      <c r="G9226" s="1">
        <v>1.5E+18</v>
      </c>
      <c r="H9226">
        <v>7.6179467273937096E-2</v>
      </c>
      <c r="I9226">
        <v>1.5743479273404599</v>
      </c>
      <c r="J9226">
        <v>928.31976052806499</v>
      </c>
      <c r="K9226">
        <v>2414.8881189610102</v>
      </c>
      <c r="L9226">
        <v>129.92722289864301</v>
      </c>
      <c r="M9226">
        <v>2288.3416519225698</v>
      </c>
      <c r="N9226">
        <v>296.08499963848601</v>
      </c>
      <c r="O9226" s="1">
        <v>-1058.5112348986299</v>
      </c>
      <c r="P9226" s="1">
        <v>1.1612434335857901E-3</v>
      </c>
      <c r="Q9226" s="1">
        <v>-4.8721563229039202E-4</v>
      </c>
      <c r="R9226" s="1">
        <v>-1.29793800370144E-4</v>
      </c>
      <c r="S9226" s="1">
        <v>-5.4471916541278995E-4</v>
      </c>
      <c r="T9226" s="1">
        <v>3.2118431752183502E-4</v>
      </c>
      <c r="U9226" s="1">
        <v>-1.14157748631181E-4</v>
      </c>
      <c r="V9226" s="1">
        <v>3626.9771388137201</v>
      </c>
      <c r="W9226">
        <v>7.6178986815563801E-2</v>
      </c>
      <c r="X9226" s="1">
        <v>-2.7055846873198498E-4</v>
      </c>
      <c r="Y9226" t="str">
        <f t="shared" si="574"/>
        <v>491.622639677861-223.88992721693i</v>
      </c>
      <c r="Z9226" t="str">
        <f t="shared" si="575"/>
        <v>2.4581131983893-1.11944963608465i</v>
      </c>
      <c r="AA9226">
        <v>0</v>
      </c>
    </row>
    <row r="9227" spans="1:27" x14ac:dyDescent="0.3">
      <c r="A9227">
        <v>3.53023822526859E-2</v>
      </c>
      <c r="B9227">
        <v>4.8589560682159298E-2</v>
      </c>
      <c r="C9227">
        <v>0.12878787878787901</v>
      </c>
      <c r="D9227" s="1">
        <f t="shared" si="572"/>
        <v>6.005999999999994E-2</v>
      </c>
      <c r="E9227" s="2">
        <v>54</v>
      </c>
      <c r="F9227" s="2">
        <f t="shared" si="573"/>
        <v>-0.94247779607693793</v>
      </c>
      <c r="G9227" s="1">
        <v>1.5E+18</v>
      </c>
      <c r="H9227">
        <v>7.6179467273937096E-2</v>
      </c>
      <c r="I9227">
        <v>1.5743479273404599</v>
      </c>
      <c r="J9227">
        <v>1108.6199434308901</v>
      </c>
      <c r="K9227">
        <v>2576.3221319272002</v>
      </c>
      <c r="L9227">
        <v>96.916155979701003</v>
      </c>
      <c r="M9227">
        <v>3102.1345532284599</v>
      </c>
      <c r="N9227">
        <v>173.44536755644299</v>
      </c>
      <c r="O9227" s="1">
        <v>-1482.1649212474099</v>
      </c>
      <c r="P9227" s="1">
        <v>1.26092870002625E-3</v>
      </c>
      <c r="Q9227" s="1">
        <v>-5.4841992836671301E-4</v>
      </c>
      <c r="R9227" s="1">
        <v>-4.7960454352567398E-5</v>
      </c>
      <c r="S9227" s="1">
        <v>-5.52443388784972E-4</v>
      </c>
      <c r="T9227" s="1">
        <v>3.4020576295415802E-4</v>
      </c>
      <c r="U9227" s="1">
        <v>-9.2477681799670299E-5</v>
      </c>
      <c r="V9227" s="1">
        <v>4441.3963551295001</v>
      </c>
      <c r="W9227">
        <v>7.6178986815563801E-2</v>
      </c>
      <c r="X9227" s="1">
        <v>-2.7055846873198601E-4</v>
      </c>
      <c r="Y9227" t="str">
        <f t="shared" si="574"/>
        <v>573.223635928922-995.35541809805i</v>
      </c>
      <c r="Z9227" t="str">
        <f t="shared" si="575"/>
        <v>2.86611817964461-4.97677709049025i</v>
      </c>
      <c r="AA9227">
        <v>0</v>
      </c>
    </row>
    <row r="9228" spans="1:27" x14ac:dyDescent="0.3">
      <c r="A9228">
        <v>3.2181757306438498E-2</v>
      </c>
      <c r="B9228">
        <v>5.0710335205650998E-2</v>
      </c>
      <c r="C9228">
        <v>0.12878787878787901</v>
      </c>
      <c r="D9228" s="1">
        <f t="shared" si="572"/>
        <v>6.0059999999999954E-2</v>
      </c>
      <c r="E9228" s="2">
        <v>57.6</v>
      </c>
      <c r="F9228" s="2">
        <f t="shared" si="573"/>
        <v>-1.0053096491487341</v>
      </c>
      <c r="G9228" s="1">
        <v>1.5E+18</v>
      </c>
      <c r="H9228">
        <v>7.6179467273937096E-2</v>
      </c>
      <c r="I9228">
        <v>1.5743479273404599</v>
      </c>
      <c r="J9228">
        <v>1596.6347632578099</v>
      </c>
      <c r="K9228">
        <v>2957.4033591186599</v>
      </c>
      <c r="L9228">
        <v>173.09394239535399</v>
      </c>
      <c r="M9228">
        <v>4359.4550061783202</v>
      </c>
      <c r="N9228">
        <v>313.19119424859201</v>
      </c>
      <c r="O9228" s="1">
        <v>-1948.11437276637</v>
      </c>
      <c r="P9228" s="1">
        <v>1.34296857861928E-3</v>
      </c>
      <c r="Q9228" s="1">
        <v>-6.0842091547574299E-4</v>
      </c>
      <c r="R9228" s="1">
        <v>5.1065336778541503E-5</v>
      </c>
      <c r="S9228" s="1">
        <v>-5.8387386292967297E-4</v>
      </c>
      <c r="T9228" s="1">
        <v>3.6133278216011599E-4</v>
      </c>
      <c r="U9228" s="1">
        <v>-6.9250377451880301E-5</v>
      </c>
      <c r="V9228" s="1">
        <v>5850.0876055911003</v>
      </c>
      <c r="W9228">
        <v>7.6178986815563801E-2</v>
      </c>
      <c r="X9228" s="1">
        <v>-2.7055846873198601E-4</v>
      </c>
      <c r="Y9228" t="str">
        <f t="shared" si="574"/>
        <v>709.371638648846-2096.15363830925i</v>
      </c>
      <c r="Z9228" t="str">
        <f t="shared" si="575"/>
        <v>3.54685819324423-10.4807681915462i</v>
      </c>
      <c r="AA9228">
        <v>0</v>
      </c>
    </row>
    <row r="9229" spans="1:27" x14ac:dyDescent="0.3">
      <c r="A9229">
        <v>2.8934125666549002E-2</v>
      </c>
      <c r="B9229">
        <v>5.26309792034345E-2</v>
      </c>
      <c r="C9229">
        <v>0.12878787878787901</v>
      </c>
      <c r="D9229" s="1">
        <f t="shared" ref="D9229:D9292" si="576">SQRT(A9229^2+B9229^2)</f>
        <v>6.0060000000000037E-2</v>
      </c>
      <c r="E9229" s="2">
        <v>61.2</v>
      </c>
      <c r="F9229" s="2">
        <f t="shared" ref="F9229:F9292" si="577">-ATAN(B9229/A9229)</f>
        <v>-1.0681415022205305</v>
      </c>
      <c r="G9229" s="1">
        <v>1.5E+18</v>
      </c>
      <c r="H9229">
        <v>7.6179467273937096E-2</v>
      </c>
      <c r="I9229">
        <v>1.5743479273404599</v>
      </c>
      <c r="J9229">
        <v>1719.45577800924</v>
      </c>
      <c r="K9229">
        <v>3180.4136099787702</v>
      </c>
      <c r="L9229">
        <v>145.44328014745099</v>
      </c>
      <c r="M9229">
        <v>5755.5796928009604</v>
      </c>
      <c r="N9229">
        <v>435.58514464077001</v>
      </c>
      <c r="O9229" s="1">
        <v>-2544.0878374369499</v>
      </c>
      <c r="P9229" s="1">
        <v>1.39914703098638E-3</v>
      </c>
      <c r="Q9229" s="1">
        <v>-6.5946006176097497E-4</v>
      </c>
      <c r="R9229" s="1">
        <v>1.5418627299833599E-4</v>
      </c>
      <c r="S9229" s="1">
        <v>-6.3577526295091299E-4</v>
      </c>
      <c r="T9229" s="1">
        <v>3.9081988889187101E-4</v>
      </c>
      <c r="U9229" s="1">
        <v>-4.5977167970438601E-5</v>
      </c>
      <c r="V9229" s="1">
        <v>7271.9686188690903</v>
      </c>
      <c r="W9229">
        <v>7.6178986815563801E-2</v>
      </c>
      <c r="X9229" s="1">
        <v>-2.7055846873198498E-4</v>
      </c>
      <c r="Y9229" t="str">
        <f t="shared" ref="Y9229:Y9292" si="578">IMSUB((IMPRODUCT(COMPLEX(J9229,K9229),COS(RADIANS(E9229)))),(IMPRODUCT(COMPLEX(L9229,M9229),SIN(RADIANS(E9229)))))</f>
        <v>700.901220550672-3511.47699055592i</v>
      </c>
      <c r="Z9229" t="str">
        <f t="shared" ref="Z9229:Z9292" si="579">IMPRODUCT(Y9229,$B$5)</f>
        <v>3.50450610275336-17.5573849527796i</v>
      </c>
      <c r="AA9229">
        <v>0</v>
      </c>
    </row>
    <row r="9230" spans="1:27" x14ac:dyDescent="0.3">
      <c r="A9230">
        <v>2.5572304251398299E-2</v>
      </c>
      <c r="B9230">
        <v>5.4343912771109101E-2</v>
      </c>
      <c r="C9230">
        <v>0.12878787878787901</v>
      </c>
      <c r="D9230" s="1">
        <f t="shared" si="576"/>
        <v>6.0059999999999988E-2</v>
      </c>
      <c r="E9230" s="2">
        <v>64.8</v>
      </c>
      <c r="F9230" s="2">
        <f t="shared" si="577"/>
        <v>-1.1309733552923249</v>
      </c>
      <c r="G9230" s="1">
        <v>1.5E+18</v>
      </c>
      <c r="H9230">
        <v>7.6179467273937096E-2</v>
      </c>
      <c r="I9230">
        <v>1.5743479273404599</v>
      </c>
      <c r="J9230">
        <v>1926.12682020289</v>
      </c>
      <c r="K9230">
        <v>3292.1890953759398</v>
      </c>
      <c r="L9230">
        <v>331.60242034882901</v>
      </c>
      <c r="M9230">
        <v>7585.46556777553</v>
      </c>
      <c r="N9230">
        <v>736.971752752528</v>
      </c>
      <c r="O9230" s="1">
        <v>-3324.0580626988199</v>
      </c>
      <c r="P9230" s="1">
        <v>1.4435435092540799E-3</v>
      </c>
      <c r="Q9230" s="1">
        <v>-6.9295627127320496E-4</v>
      </c>
      <c r="R9230" s="1">
        <v>2.49700619266039E-4</v>
      </c>
      <c r="S9230" s="1">
        <v>-7.0081644441473401E-4</v>
      </c>
      <c r="T9230" s="1">
        <v>4.2871554495395298E-4</v>
      </c>
      <c r="U9230" s="1">
        <v>-3.35013035329377E-5</v>
      </c>
      <c r="V9230" s="1">
        <v>9153.6993057918808</v>
      </c>
      <c r="W9230">
        <v>7.6178986815563801E-2</v>
      </c>
      <c r="X9230" s="1">
        <v>-2.7055846873198498E-4</v>
      </c>
      <c r="Y9230" t="str">
        <f t="shared" si="578"/>
        <v>520.062072375644-5461.78851054538i</v>
      </c>
      <c r="Z9230" t="str">
        <f t="shared" si="579"/>
        <v>2.60031036187822-27.3089425527269i</v>
      </c>
      <c r="AA9230">
        <v>0</v>
      </c>
    </row>
    <row r="9231" spans="1:27" x14ac:dyDescent="0.3">
      <c r="A9231">
        <v>2.2109560634241798E-2</v>
      </c>
      <c r="B9231">
        <v>5.5842375742448401E-2</v>
      </c>
      <c r="C9231">
        <v>0.12878787878787901</v>
      </c>
      <c r="D9231" s="1">
        <f t="shared" si="576"/>
        <v>6.0060000000000037E-2</v>
      </c>
      <c r="E9231" s="2">
        <v>68.400000000000006</v>
      </c>
      <c r="F9231" s="2">
        <f t="shared" si="577"/>
        <v>-1.1938052083641209</v>
      </c>
      <c r="G9231" s="1">
        <v>1.5E+18</v>
      </c>
      <c r="H9231">
        <v>7.6179467273937096E-2</v>
      </c>
      <c r="I9231">
        <v>1.5743479273404599</v>
      </c>
      <c r="J9231">
        <v>1869.7524901015399</v>
      </c>
      <c r="K9231">
        <v>3316.7684936690698</v>
      </c>
      <c r="L9231">
        <v>276.596942659202</v>
      </c>
      <c r="M9231">
        <v>10464.525341525399</v>
      </c>
      <c r="N9231">
        <v>1295.3697934875399</v>
      </c>
      <c r="O9231" s="1">
        <v>-5315.2640638556104</v>
      </c>
      <c r="P9231" s="1">
        <v>1.4707074018054901E-3</v>
      </c>
      <c r="Q9231" s="1">
        <v>-7.06556554065042E-4</v>
      </c>
      <c r="R9231" s="1">
        <v>3.3878190519338999E-4</v>
      </c>
      <c r="S9231" s="1">
        <v>-7.7359675406727703E-4</v>
      </c>
      <c r="T9231" s="1">
        <v>4.6502825162078202E-4</v>
      </c>
      <c r="U9231" s="1">
        <v>-1.9909393972429799E-5</v>
      </c>
      <c r="V9231" s="1">
        <v>12410.0660383959</v>
      </c>
      <c r="W9231">
        <v>7.6178986815563898E-2</v>
      </c>
      <c r="X9231" s="1">
        <v>-2.7055846873198498E-4</v>
      </c>
      <c r="Y9231" t="str">
        <f t="shared" si="578"/>
        <v>431.128465696585-8508.68568044148i</v>
      </c>
      <c r="Z9231" t="str">
        <f t="shared" si="579"/>
        <v>2.15564232848293-42.5434284022074i</v>
      </c>
      <c r="AA9231">
        <v>0</v>
      </c>
    </row>
    <row r="9232" spans="1:27" x14ac:dyDescent="0.3">
      <c r="A9232">
        <v>1.8559560682159301E-2</v>
      </c>
      <c r="B9232">
        <v>5.7120454368686902E-2</v>
      </c>
      <c r="C9232">
        <v>0.12878787878787901</v>
      </c>
      <c r="D9232" s="1">
        <f t="shared" si="576"/>
        <v>6.0059999999999961E-2</v>
      </c>
      <c r="E9232" s="2">
        <v>72</v>
      </c>
      <c r="F9232" s="2">
        <f t="shared" si="577"/>
        <v>-1.2566370614359179</v>
      </c>
      <c r="G9232" s="1">
        <v>1.5E+18</v>
      </c>
      <c r="H9232">
        <v>7.6179467273937096E-2</v>
      </c>
      <c r="I9232">
        <v>1.5743479273404599</v>
      </c>
      <c r="J9232">
        <v>2304.3517647244998</v>
      </c>
      <c r="K9232">
        <v>1285.9130191213401</v>
      </c>
      <c r="L9232">
        <v>2375.8561070169098</v>
      </c>
      <c r="M9232">
        <v>13235.2824868097</v>
      </c>
      <c r="N9232">
        <v>3217.80095678725</v>
      </c>
      <c r="O9232" s="1">
        <v>-8966.9081069389304</v>
      </c>
      <c r="P9232" s="1">
        <v>1.4863127389464501E-3</v>
      </c>
      <c r="Q9232" s="1">
        <v>-6.9746128870199397E-4</v>
      </c>
      <c r="R9232" s="1">
        <v>4.06933270722698E-4</v>
      </c>
      <c r="S9232" s="1">
        <v>-8.4178340616753897E-4</v>
      </c>
      <c r="T9232" s="1">
        <v>4.96982958549158E-4</v>
      </c>
      <c r="U9232" s="1">
        <v>-1.03230417774975E-5</v>
      </c>
      <c r="V9232" s="1">
        <v>16689.538282739399</v>
      </c>
      <c r="W9232">
        <v>7.6178986815563801E-2</v>
      </c>
      <c r="X9232" s="1">
        <v>-2.7055846873198601E-4</v>
      </c>
      <c r="Y9232" t="str">
        <f t="shared" si="578"/>
        <v>-1547.4895760403-12190.132677891i</v>
      </c>
      <c r="Z9232" t="str">
        <f t="shared" si="579"/>
        <v>-7.7374478802015-60.950663389455i</v>
      </c>
      <c r="AA9232">
        <v>0</v>
      </c>
    </row>
    <row r="9233" spans="1:27" x14ac:dyDescent="0.3">
      <c r="A9233">
        <v>1.49363146231212E-2</v>
      </c>
      <c r="B9233">
        <v>5.8173104657385601E-2</v>
      </c>
      <c r="C9233">
        <v>0.12878787878787901</v>
      </c>
      <c r="D9233" s="1">
        <f t="shared" si="576"/>
        <v>6.0060000000000016E-2</v>
      </c>
      <c r="E9233" s="2">
        <v>75.599999999999994</v>
      </c>
      <c r="F9233" s="2">
        <f t="shared" si="577"/>
        <v>-1.319468914507713</v>
      </c>
      <c r="G9233" s="1">
        <v>1.5E+18</v>
      </c>
      <c r="H9233">
        <v>7.6179467273937096E-2</v>
      </c>
      <c r="I9233">
        <v>1.5743479273404599</v>
      </c>
      <c r="J9233">
        <v>5441.3998419434301</v>
      </c>
      <c r="K9233">
        <v>-2557.86350433198</v>
      </c>
      <c r="L9233">
        <v>3161.0770760830301</v>
      </c>
      <c r="M9233">
        <v>24831.282705457499</v>
      </c>
      <c r="N9233">
        <v>-780.69244152044996</v>
      </c>
      <c r="O9233" s="1">
        <v>-9417.9235143285005</v>
      </c>
      <c r="P9233" s="1">
        <v>1.50780534816516E-3</v>
      </c>
      <c r="Q9233" s="1">
        <v>-6.6786416456517898E-4</v>
      </c>
      <c r="R9233" s="1">
        <v>4.5280310005863601E-4</v>
      </c>
      <c r="S9233" s="1">
        <v>-8.94794881159493E-4</v>
      </c>
      <c r="T9233" s="1">
        <v>5.2369433968834397E-4</v>
      </c>
      <c r="U9233" s="1">
        <v>-4.2251826242559897E-6</v>
      </c>
      <c r="V9233" s="1">
        <v>27423.407356416799</v>
      </c>
      <c r="W9233">
        <v>7.6178986815563898E-2</v>
      </c>
      <c r="X9233" s="1">
        <v>-2.7055846873198498E-4</v>
      </c>
      <c r="Y9233" t="str">
        <f t="shared" si="578"/>
        <v>-1708.54491421198-24687.2770840061i</v>
      </c>
      <c r="Z9233" t="str">
        <f t="shared" si="579"/>
        <v>-8.5427245710599-123.43638542003i</v>
      </c>
      <c r="AA9233">
        <v>0</v>
      </c>
    </row>
    <row r="9234" spans="1:27" x14ac:dyDescent="0.3">
      <c r="A9234">
        <v>1.12541217540186E-2</v>
      </c>
      <c r="B9234">
        <v>5.8996172278764997E-2</v>
      </c>
      <c r="C9234">
        <v>0.12878787878787901</v>
      </c>
      <c r="D9234" s="1">
        <f t="shared" si="576"/>
        <v>6.0059999999999954E-2</v>
      </c>
      <c r="E9234" s="2">
        <v>79.2</v>
      </c>
      <c r="F9234" s="2">
        <f t="shared" si="577"/>
        <v>-1.3823007675795091</v>
      </c>
      <c r="G9234" s="1">
        <v>1.5E+18</v>
      </c>
      <c r="H9234">
        <v>7.6179467273937096E-2</v>
      </c>
      <c r="I9234">
        <v>1.5743479273404599</v>
      </c>
      <c r="J9234">
        <v>1360.53191356653</v>
      </c>
      <c r="K9234">
        <v>4859.9974951313097</v>
      </c>
      <c r="L9234">
        <v>1084.0065347079301</v>
      </c>
      <c r="M9234">
        <v>44288.374415518098</v>
      </c>
      <c r="N9234">
        <v>-7085.8524094680997</v>
      </c>
      <c r="O9234" s="1">
        <v>-11160.503647514401</v>
      </c>
      <c r="P9234" s="1">
        <v>1.54798361628996E-3</v>
      </c>
      <c r="Q9234" s="1">
        <v>-6.2781617904555703E-4</v>
      </c>
      <c r="R9234" s="1">
        <v>4.8392291339804298E-4</v>
      </c>
      <c r="S9234" s="1">
        <v>-9.22104774534361E-4</v>
      </c>
      <c r="T9234" s="1">
        <v>5.4643258120522697E-4</v>
      </c>
      <c r="U9234" s="1">
        <v>-6.51509122339459E-6</v>
      </c>
      <c r="V9234" s="1">
        <v>46506.687124669203</v>
      </c>
      <c r="W9234">
        <v>7.6178986815563801E-2</v>
      </c>
      <c r="X9234" s="1">
        <v>-2.7055846873198601E-4</v>
      </c>
      <c r="Y9234" t="str">
        <f t="shared" si="578"/>
        <v>-809.867540250262-42593.2328243411i</v>
      </c>
      <c r="Z9234" t="str">
        <f t="shared" si="579"/>
        <v>-4.04933770125131-212.966164121706i</v>
      </c>
      <c r="AA9234">
        <v>0</v>
      </c>
    </row>
    <row r="9235" spans="1:27" x14ac:dyDescent="0.3">
      <c r="A9235">
        <v>7.5275140078721299E-3</v>
      </c>
      <c r="B9235">
        <v>5.9586408960947503E-2</v>
      </c>
      <c r="C9235">
        <v>0.12878787878787901</v>
      </c>
      <c r="D9235" s="1">
        <f t="shared" si="576"/>
        <v>6.0059999999999968E-2</v>
      </c>
      <c r="E9235" s="2">
        <v>82.8</v>
      </c>
      <c r="F9235" s="2">
        <f t="shared" si="577"/>
        <v>-1.4451326206513044</v>
      </c>
      <c r="G9235" s="1">
        <v>1.5E+18</v>
      </c>
      <c r="H9235">
        <v>7.6179467273937096E-2</v>
      </c>
      <c r="I9235">
        <v>1.5743479273404599</v>
      </c>
      <c r="J9235">
        <v>3883.6641469753199</v>
      </c>
      <c r="K9235">
        <v>4553.81780478992</v>
      </c>
      <c r="L9235">
        <v>6313.9149898506403</v>
      </c>
      <c r="M9235">
        <v>40057.049762955503</v>
      </c>
      <c r="N9235">
        <v>-10252.0186668239</v>
      </c>
      <c r="O9235" s="1">
        <v>-11871.090184734099</v>
      </c>
      <c r="P9235" s="1">
        <v>1.6009249562450301E-3</v>
      </c>
      <c r="Q9235" s="1">
        <v>-5.9063552603783401E-4</v>
      </c>
      <c r="R9235" s="1">
        <v>5.0944193983652405E-4</v>
      </c>
      <c r="S9235" s="1">
        <v>-9.2576858944283004E-4</v>
      </c>
      <c r="T9235" s="1">
        <v>5.5882022472524895E-4</v>
      </c>
      <c r="U9235" s="1">
        <v>-9.6639411132004303E-6</v>
      </c>
      <c r="V9235" s="1">
        <v>43889.401123000898</v>
      </c>
      <c r="W9235">
        <v>7.6178986815563801E-2</v>
      </c>
      <c r="X9235" s="1">
        <v>-2.7055846873198601E-4</v>
      </c>
      <c r="Y9235" t="str">
        <f t="shared" si="578"/>
        <v>-5777.3756986625-39170.4432505768i</v>
      </c>
      <c r="Z9235" t="str">
        <f t="shared" si="579"/>
        <v>-28.8868784933125-195.852216252884i</v>
      </c>
      <c r="AA9235">
        <v>0</v>
      </c>
    </row>
    <row r="9236" spans="1:27" x14ac:dyDescent="0.3">
      <c r="A9236">
        <v>3.77119860293057E-3</v>
      </c>
      <c r="B9236">
        <v>5.9941485309402E-2</v>
      </c>
      <c r="C9236">
        <v>0.12878787878787901</v>
      </c>
      <c r="D9236" s="1">
        <f t="shared" si="576"/>
        <v>6.0060000000000009E-2</v>
      </c>
      <c r="E9236" s="2">
        <v>86.4</v>
      </c>
      <c r="F9236" s="2">
        <f t="shared" si="577"/>
        <v>-1.5079644737231006</v>
      </c>
      <c r="G9236" s="1">
        <v>1.5E+18</v>
      </c>
      <c r="H9236">
        <v>7.6179467273937096E-2</v>
      </c>
      <c r="I9236">
        <v>1.5743479273404599</v>
      </c>
      <c r="J9236">
        <v>287.148344476582</v>
      </c>
      <c r="K9236">
        <v>3999.24385444989</v>
      </c>
      <c r="L9236">
        <v>6246.1277377486704</v>
      </c>
      <c r="M9236">
        <v>49130.420121658899</v>
      </c>
      <c r="N9236">
        <v>-9966.0642160159096</v>
      </c>
      <c r="O9236" s="1">
        <v>-12288.452162010401</v>
      </c>
      <c r="P9236" s="1">
        <v>1.67374789902578E-3</v>
      </c>
      <c r="Q9236" s="1">
        <v>-5.6134113465139402E-4</v>
      </c>
      <c r="R9236" s="1">
        <v>5.3596159735678204E-4</v>
      </c>
      <c r="S9236" s="1">
        <v>-9.10349137204751E-4</v>
      </c>
      <c r="T9236" s="1">
        <v>5.6697657035049097E-4</v>
      </c>
      <c r="U9236" s="1">
        <v>-1.9112281001044901E-5</v>
      </c>
      <c r="V9236" s="1">
        <v>52146.113864043997</v>
      </c>
      <c r="W9236">
        <v>7.6178986815563801E-2</v>
      </c>
      <c r="X9236" s="1">
        <v>-2.7055846873198498E-4</v>
      </c>
      <c r="Y9236" t="str">
        <f t="shared" si="578"/>
        <v>-6215.77223771872-48782.3578609805i</v>
      </c>
      <c r="Z9236" t="str">
        <f t="shared" si="579"/>
        <v>-31.0788611885936-243.911789304902i</v>
      </c>
      <c r="AA9236">
        <v>0</v>
      </c>
    </row>
    <row r="9237" spans="1:27" x14ac:dyDescent="0.3">
      <c r="A9237" s="1">
        <v>3.6776143378395E-18</v>
      </c>
      <c r="B9237">
        <v>6.0060000000000002E-2</v>
      </c>
      <c r="C9237">
        <v>0.12878787878787901</v>
      </c>
      <c r="D9237" s="1">
        <f t="shared" si="576"/>
        <v>6.0060000000000002E-2</v>
      </c>
      <c r="E9237" s="2">
        <v>90</v>
      </c>
      <c r="F9237" s="2">
        <f t="shared" si="577"/>
        <v>-1.5707963267948966</v>
      </c>
      <c r="G9237" s="1">
        <v>1.5E+18</v>
      </c>
      <c r="H9237">
        <v>7.6179467273937096E-2</v>
      </c>
      <c r="I9237">
        <v>1.5743479273404599</v>
      </c>
      <c r="J9237">
        <v>6039.5087398560599</v>
      </c>
      <c r="K9237">
        <v>220.543151418782</v>
      </c>
      <c r="L9237">
        <v>2829.5045927408601</v>
      </c>
      <c r="M9237">
        <v>42226.999092457903</v>
      </c>
      <c r="N9237">
        <v>-12516.1784240947</v>
      </c>
      <c r="O9237" s="1">
        <v>-10988.5922572787</v>
      </c>
      <c r="P9237" s="1">
        <v>1.7587035281442899E-3</v>
      </c>
      <c r="Q9237" s="1">
        <v>-5.44265369227275E-4</v>
      </c>
      <c r="R9237" s="1">
        <v>5.6889019544517096E-4</v>
      </c>
      <c r="S9237" s="1">
        <v>-8.77751208068048E-4</v>
      </c>
      <c r="T9237" s="1">
        <v>5.6184901499344801E-4</v>
      </c>
      <c r="U9237" s="1">
        <v>-2.96602646705838E-5</v>
      </c>
      <c r="V9237" s="1">
        <v>45880.864593376202</v>
      </c>
      <c r="W9237">
        <v>7.6178986815563801E-2</v>
      </c>
      <c r="X9237" s="1">
        <v>-2.7055846873198498E-4</v>
      </c>
      <c r="Y9237" t="str">
        <f t="shared" si="578"/>
        <v>-2829.50459274086-42226.9990924579i</v>
      </c>
      <c r="Z9237" t="str">
        <f t="shared" si="579"/>
        <v>-14.1475229637043-211.13499546229i</v>
      </c>
      <c r="AA9237">
        <v>0</v>
      </c>
    </row>
    <row r="9238" spans="1:27" x14ac:dyDescent="0.3">
      <c r="A9238">
        <v>-3.77119860293056E-3</v>
      </c>
      <c r="B9238">
        <v>5.9941485309402E-2</v>
      </c>
      <c r="C9238">
        <v>0.12878787878787901</v>
      </c>
      <c r="D9238" s="1">
        <f t="shared" si="576"/>
        <v>6.0060000000000009E-2</v>
      </c>
      <c r="E9238" s="2">
        <v>93.6</v>
      </c>
      <c r="F9238" s="2">
        <f t="shared" si="577"/>
        <v>1.5079644737231008</v>
      </c>
      <c r="G9238" s="1">
        <v>1.5E+18</v>
      </c>
      <c r="H9238">
        <v>7.6179467273937096E-2</v>
      </c>
      <c r="I9238">
        <v>1.5743479273404599</v>
      </c>
      <c r="J9238">
        <v>3773.9624810778901</v>
      </c>
      <c r="K9238">
        <v>-5920.9121182424997</v>
      </c>
      <c r="L9238">
        <v>5558.2041409905296</v>
      </c>
      <c r="M9238">
        <v>53239.001335009598</v>
      </c>
      <c r="N9238">
        <v>-11158.141213081501</v>
      </c>
      <c r="O9238" s="1">
        <v>-15438.4917298693</v>
      </c>
      <c r="P9238" s="1">
        <v>1.8525966216935399E-3</v>
      </c>
      <c r="Q9238" s="1">
        <v>-5.4357407316708503E-4</v>
      </c>
      <c r="R9238" s="1">
        <v>6.1644433597138099E-4</v>
      </c>
      <c r="S9238" s="1">
        <v>-8.3710811037333095E-4</v>
      </c>
      <c r="T9238" s="1">
        <v>5.4522607784230595E-4</v>
      </c>
      <c r="U9238" s="1">
        <v>-4.2256060965499403E-5</v>
      </c>
      <c r="V9238" s="1">
        <v>57248.895463291898</v>
      </c>
      <c r="W9238">
        <v>7.6178986815563801E-2</v>
      </c>
      <c r="X9238" s="1">
        <v>-2.7055846873198498E-4</v>
      </c>
      <c r="Y9238" t="str">
        <f t="shared" si="578"/>
        <v>-5784.20535964027-52762.1691791761i</v>
      </c>
      <c r="Z9238" t="str">
        <f t="shared" si="579"/>
        <v>-28.9210267982014-263.810845895881i</v>
      </c>
      <c r="AA9238">
        <v>0</v>
      </c>
    </row>
    <row r="9239" spans="1:27" x14ac:dyDescent="0.3">
      <c r="A9239">
        <v>-7.52751400787211E-3</v>
      </c>
      <c r="B9239">
        <v>5.9586408960947503E-2</v>
      </c>
      <c r="C9239">
        <v>0.12878787878787901</v>
      </c>
      <c r="D9239" s="1">
        <f t="shared" si="576"/>
        <v>6.0059999999999961E-2</v>
      </c>
      <c r="E9239" s="2">
        <v>97.2</v>
      </c>
      <c r="F9239" s="2">
        <f t="shared" si="577"/>
        <v>1.4451326206513049</v>
      </c>
      <c r="G9239" s="1">
        <v>1.5E+18</v>
      </c>
      <c r="H9239">
        <v>7.6179467273937096E-2</v>
      </c>
      <c r="I9239">
        <v>1.5743479273404599</v>
      </c>
      <c r="J9239">
        <v>685.65203425619995</v>
      </c>
      <c r="K9239">
        <v>-5697.3908616498702</v>
      </c>
      <c r="L9239">
        <v>4404.1670231297103</v>
      </c>
      <c r="M9239">
        <v>44451.679545186998</v>
      </c>
      <c r="N9239">
        <v>-9594.6413455484708</v>
      </c>
      <c r="O9239" s="1">
        <v>-14780.147992292101</v>
      </c>
      <c r="P9239" s="1">
        <v>1.9542781450270501E-3</v>
      </c>
      <c r="Q9239" s="1">
        <v>-5.5745945749984601E-4</v>
      </c>
      <c r="R9239" s="1">
        <v>6.7441040516963695E-4</v>
      </c>
      <c r="S9239" s="1">
        <v>-7.91147483570693E-4</v>
      </c>
      <c r="T9239" s="1">
        <v>5.1927252768742195E-4</v>
      </c>
      <c r="U9239" s="1">
        <v>-5.4136317914286298E-5</v>
      </c>
      <c r="V9239" s="1">
        <v>48361.025631409801</v>
      </c>
      <c r="W9239">
        <v>7.6178986815563801E-2</v>
      </c>
      <c r="X9239" s="1">
        <v>-2.7055846873198601E-4</v>
      </c>
      <c r="Y9239" t="str">
        <f t="shared" si="578"/>
        <v>-4455.37383724468-43387.0923553298i</v>
      </c>
      <c r="Z9239" t="str">
        <f t="shared" si="579"/>
        <v>-22.2768691862234-216.935461776649i</v>
      </c>
      <c r="AA9239">
        <v>0</v>
      </c>
    </row>
    <row r="9240" spans="1:27" x14ac:dyDescent="0.3">
      <c r="A9240">
        <v>-1.12541217540186E-2</v>
      </c>
      <c r="B9240">
        <v>5.8996172278764997E-2</v>
      </c>
      <c r="C9240">
        <v>0.12878787878787901</v>
      </c>
      <c r="D9240" s="1">
        <f t="shared" si="576"/>
        <v>6.0059999999999954E-2</v>
      </c>
      <c r="E9240" s="2">
        <v>100.8</v>
      </c>
      <c r="F9240" s="2">
        <f t="shared" si="577"/>
        <v>1.3823007675795091</v>
      </c>
      <c r="G9240" s="1">
        <v>1.5E+18</v>
      </c>
      <c r="H9240">
        <v>7.6179467273937096E-2</v>
      </c>
      <c r="I9240">
        <v>1.5743479273404599</v>
      </c>
      <c r="J9240">
        <v>-2220.0239286617698</v>
      </c>
      <c r="K9240">
        <v>-4388.7957082632802</v>
      </c>
      <c r="L9240">
        <v>2683.38213088157</v>
      </c>
      <c r="M9240">
        <v>42692.455172308102</v>
      </c>
      <c r="N9240">
        <v>-11460.464289313501</v>
      </c>
      <c r="O9240" s="1">
        <v>-10758.2900782219</v>
      </c>
      <c r="P9240" s="1">
        <v>2.0459373946454498E-3</v>
      </c>
      <c r="Q9240" s="1">
        <v>-5.8806520997051203E-4</v>
      </c>
      <c r="R9240" s="1">
        <v>7.4730885130966796E-4</v>
      </c>
      <c r="S9240" s="1">
        <v>-7.45924757828601E-4</v>
      </c>
      <c r="T9240" s="1">
        <v>4.8296390457775199E-4</v>
      </c>
      <c r="U9240" s="1">
        <v>-6.46740860416064E-5</v>
      </c>
      <c r="V9240" s="1">
        <v>45837.968426255298</v>
      </c>
      <c r="W9240">
        <v>7.6178986815563801E-2</v>
      </c>
      <c r="X9240" s="1">
        <v>-2.7055846873198601E-4</v>
      </c>
      <c r="Y9240" t="str">
        <f t="shared" si="578"/>
        <v>-2219.86105383374-41113.8761088017i</v>
      </c>
      <c r="Z9240" t="str">
        <f t="shared" si="579"/>
        <v>-11.0993052691687-205.569380544008i</v>
      </c>
      <c r="AA9240">
        <v>0</v>
      </c>
    </row>
    <row r="9241" spans="1:27" x14ac:dyDescent="0.3">
      <c r="A9241">
        <v>-1.49363146231212E-2</v>
      </c>
      <c r="B9241">
        <v>5.8173104657385601E-2</v>
      </c>
      <c r="C9241">
        <v>0.12878787878787901</v>
      </c>
      <c r="D9241" s="1">
        <f t="shared" si="576"/>
        <v>6.0060000000000016E-2</v>
      </c>
      <c r="E9241" s="2">
        <v>104.4</v>
      </c>
      <c r="F9241" s="2">
        <f t="shared" si="577"/>
        <v>1.319468914507713</v>
      </c>
      <c r="G9241" s="1">
        <v>1.5E+18</v>
      </c>
      <c r="H9241">
        <v>7.6179467273937096E-2</v>
      </c>
      <c r="I9241">
        <v>1.5743479273404599</v>
      </c>
      <c r="J9241">
        <v>-2486.2294132981601</v>
      </c>
      <c r="K9241">
        <v>3957.1921795152698</v>
      </c>
      <c r="L9241">
        <v>5986.94718322059</v>
      </c>
      <c r="M9241">
        <v>24814.150555757798</v>
      </c>
      <c r="N9241">
        <v>-333.30644878093801</v>
      </c>
      <c r="O9241" s="1">
        <v>-14067.433982045201</v>
      </c>
      <c r="P9241" s="1">
        <v>2.13786364766416E-3</v>
      </c>
      <c r="Q9241" s="1">
        <v>-6.3107424957443005E-4</v>
      </c>
      <c r="R9241" s="1">
        <v>8.3033587066401904E-4</v>
      </c>
      <c r="S9241" s="1">
        <v>-7.0780929972127698E-4</v>
      </c>
      <c r="T9241" s="1">
        <v>4.40796296704434E-4</v>
      </c>
      <c r="U9241" s="1">
        <v>-7.2139599958108498E-5</v>
      </c>
      <c r="V9241" s="1">
        <v>29519.994970318901</v>
      </c>
      <c r="W9241">
        <v>7.6178986815563801E-2</v>
      </c>
      <c r="X9241" s="1">
        <v>-2.7055846873198498E-4</v>
      </c>
      <c r="Y9241" t="str">
        <f t="shared" si="578"/>
        <v>-5180.55611597489-25018.682062631i</v>
      </c>
      <c r="Z9241" t="str">
        <f t="shared" si="579"/>
        <v>-25.9027805798745-125.093410313155i</v>
      </c>
      <c r="AA9241">
        <v>0</v>
      </c>
    </row>
    <row r="9242" spans="1:27" x14ac:dyDescent="0.3">
      <c r="A9242">
        <v>-1.8559560682159301E-2</v>
      </c>
      <c r="B9242">
        <v>5.7120454368686902E-2</v>
      </c>
      <c r="C9242">
        <v>0.12878787878787901</v>
      </c>
      <c r="D9242" s="1">
        <f t="shared" si="576"/>
        <v>6.0059999999999961E-2</v>
      </c>
      <c r="E9242" s="2">
        <v>108</v>
      </c>
      <c r="F9242" s="2">
        <f t="shared" si="577"/>
        <v>1.2566370614359179</v>
      </c>
      <c r="G9242" s="1">
        <v>1.5E+18</v>
      </c>
      <c r="H9242">
        <v>7.6179467273937096E-2</v>
      </c>
      <c r="I9242">
        <v>1.5743479273404599</v>
      </c>
      <c r="J9242">
        <v>297.70924108520097</v>
      </c>
      <c r="K9242">
        <v>-2691.5495273973702</v>
      </c>
      <c r="L9242">
        <v>4510.4042885015697</v>
      </c>
      <c r="M9242">
        <v>15893.1188631161</v>
      </c>
      <c r="N9242">
        <v>15.807903394765599</v>
      </c>
      <c r="O9242" s="1">
        <v>-13119.2080852215</v>
      </c>
      <c r="P9242" s="1">
        <v>2.2218845486504202E-3</v>
      </c>
      <c r="Q9242" s="1">
        <v>-6.8031129199104599E-4</v>
      </c>
      <c r="R9242" s="1">
        <v>9.2129188903677397E-4</v>
      </c>
      <c r="S9242" s="1">
        <v>-6.77827302110008E-4</v>
      </c>
      <c r="T9242" s="1">
        <v>3.9178195134302899E-4</v>
      </c>
      <c r="U9242" s="1">
        <v>-7.67550402969207E-5</v>
      </c>
      <c r="V9242" s="1">
        <v>21269.271599344502</v>
      </c>
      <c r="W9242">
        <v>7.6178986815563801E-2</v>
      </c>
      <c r="X9242" s="1">
        <v>-2.7055846873198601E-4</v>
      </c>
      <c r="Y9242" t="str">
        <f t="shared" si="578"/>
        <v>-4381.64660458282-14283.5197138524i</v>
      </c>
      <c r="Z9242" t="str">
        <f t="shared" si="579"/>
        <v>-21.9082330229141-71.417598569262i</v>
      </c>
      <c r="AA9242">
        <v>0</v>
      </c>
    </row>
    <row r="9243" spans="1:27" x14ac:dyDescent="0.3">
      <c r="A9243">
        <v>-2.2109560634241701E-2</v>
      </c>
      <c r="B9243">
        <v>5.5842375742448401E-2</v>
      </c>
      <c r="C9243">
        <v>0.12878787878787901</v>
      </c>
      <c r="D9243" s="1">
        <f t="shared" si="576"/>
        <v>6.0060000000000002E-2</v>
      </c>
      <c r="E9243" s="2">
        <v>111.6</v>
      </c>
      <c r="F9243" s="2">
        <f t="shared" si="577"/>
        <v>1.1938052083641224</v>
      </c>
      <c r="G9243" s="1">
        <v>1.5E+18</v>
      </c>
      <c r="H9243">
        <v>7.6179467273937096E-2</v>
      </c>
      <c r="I9243">
        <v>1.5743479273404599</v>
      </c>
      <c r="J9243">
        <v>-606.47416160481396</v>
      </c>
      <c r="K9243">
        <v>-4930.9106188919905</v>
      </c>
      <c r="L9243">
        <v>2326.5176068660999</v>
      </c>
      <c r="M9243">
        <v>11481.3140254308</v>
      </c>
      <c r="N9243">
        <v>683.43520178052495</v>
      </c>
      <c r="O9243" s="1">
        <v>-8439.1313739172001</v>
      </c>
      <c r="P9243">
        <v>2.2950396759820399E-3</v>
      </c>
      <c r="Q9243" s="1">
        <v>-7.3052366937212702E-4</v>
      </c>
      <c r="R9243" s="1">
        <v>1.02131510736669E-3</v>
      </c>
      <c r="S9243" s="1">
        <v>-6.51927580213886E-4</v>
      </c>
      <c r="T9243" s="1">
        <v>3.3855540896208402E-4</v>
      </c>
      <c r="U9243" s="1">
        <v>-7.8289512383346196E-5</v>
      </c>
      <c r="V9243" s="1">
        <v>15284.010219411501</v>
      </c>
      <c r="W9243">
        <v>7.6178986815563801E-2</v>
      </c>
      <c r="X9243" s="1">
        <v>-2.7055846873198498E-4</v>
      </c>
      <c r="Y9243" t="str">
        <f t="shared" si="578"/>
        <v>-1939.88333541352-8859.86654203676i</v>
      </c>
      <c r="Z9243" t="str">
        <f t="shared" si="579"/>
        <v>-9.6994166770676-44.2993327101838i</v>
      </c>
      <c r="AA9243">
        <v>0</v>
      </c>
    </row>
    <row r="9244" spans="1:27" x14ac:dyDescent="0.3">
      <c r="A9244">
        <v>-2.5572304251398299E-2</v>
      </c>
      <c r="B9244">
        <v>5.4343912771109101E-2</v>
      </c>
      <c r="C9244">
        <v>0.12878787878787901</v>
      </c>
      <c r="D9244" s="1">
        <f t="shared" si="576"/>
        <v>6.0059999999999988E-2</v>
      </c>
      <c r="E9244" s="2">
        <v>115.2</v>
      </c>
      <c r="F9244" s="2">
        <f t="shared" si="577"/>
        <v>1.1309733552923249</v>
      </c>
      <c r="G9244" s="1">
        <v>1.5E+18</v>
      </c>
      <c r="H9244">
        <v>7.6179467273937096E-2</v>
      </c>
      <c r="I9244">
        <v>1.5743479273404599</v>
      </c>
      <c r="J9244">
        <v>-1060.9877605930401</v>
      </c>
      <c r="K9244">
        <v>-4039.5711086157098</v>
      </c>
      <c r="L9244">
        <v>1852.22171513491</v>
      </c>
      <c r="M9244">
        <v>9007.17422218504</v>
      </c>
      <c r="N9244">
        <v>-153.006594245663</v>
      </c>
      <c r="O9244" s="1">
        <v>-6906.67738111169</v>
      </c>
      <c r="P9244">
        <v>2.3559427466164902E-3</v>
      </c>
      <c r="Q9244" s="1">
        <v>-7.8538873183104903E-4</v>
      </c>
      <c r="R9244" s="1">
        <v>1.1273954526619201E-3</v>
      </c>
      <c r="S9244" s="1">
        <v>-6.2830653173633099E-4</v>
      </c>
      <c r="T9244" s="1">
        <v>2.81750937559031E-4</v>
      </c>
      <c r="U9244" s="1">
        <v>-7.7749225990561704E-5</v>
      </c>
      <c r="V9244" s="1">
        <v>12236.394321251</v>
      </c>
      <c r="W9244">
        <v>7.6178986815563801E-2</v>
      </c>
      <c r="X9244" s="1">
        <v>-2.7055846873198498E-4</v>
      </c>
      <c r="Y9244" t="str">
        <f t="shared" si="578"/>
        <v>-1224.19369795456-6429.96917765447i</v>
      </c>
      <c r="Z9244" t="str">
        <f t="shared" si="579"/>
        <v>-6.1209684897728-32.1498458882723i</v>
      </c>
      <c r="AA9244">
        <v>0</v>
      </c>
    </row>
    <row r="9245" spans="1:27" x14ac:dyDescent="0.3">
      <c r="A9245">
        <v>-2.8934125666549002E-2</v>
      </c>
      <c r="B9245">
        <v>5.2630979203434403E-2</v>
      </c>
      <c r="C9245">
        <v>0.12878787878787901</v>
      </c>
      <c r="D9245" s="1">
        <f t="shared" si="576"/>
        <v>6.0059999999999954E-2</v>
      </c>
      <c r="E9245" s="2">
        <v>118.8</v>
      </c>
      <c r="F9245" s="2">
        <f t="shared" si="577"/>
        <v>1.0681415022205296</v>
      </c>
      <c r="G9245" s="1">
        <v>1.5E+18</v>
      </c>
      <c r="H9245">
        <v>7.6179467273937096E-2</v>
      </c>
      <c r="I9245">
        <v>1.5743479273404599</v>
      </c>
      <c r="J9245">
        <v>-1566.9867893824801</v>
      </c>
      <c r="K9245">
        <v>-3272.6711055639098</v>
      </c>
      <c r="L9245">
        <v>1784.61355192939</v>
      </c>
      <c r="M9245">
        <v>6418.1992124395101</v>
      </c>
      <c r="N9245">
        <v>-1060.77180267259</v>
      </c>
      <c r="O9245" s="1">
        <v>-5708.3015841954602</v>
      </c>
      <c r="P9245">
        <v>2.4071216491693701E-3</v>
      </c>
      <c r="Q9245" s="1">
        <v>-8.4614929035734703E-4</v>
      </c>
      <c r="R9245" s="1">
        <v>1.2357967696469501E-3</v>
      </c>
      <c r="S9245" s="1">
        <v>-6.0942191140590297E-4</v>
      </c>
      <c r="T9245" s="1">
        <v>2.2010523515237899E-4</v>
      </c>
      <c r="U9245" s="1">
        <v>-7.15631182536965E-5</v>
      </c>
      <c r="V9245" s="1">
        <v>9552.6904177333799</v>
      </c>
      <c r="W9245">
        <v>7.6178986815563801E-2</v>
      </c>
      <c r="X9245" s="1">
        <v>-2.7055846873198601E-4</v>
      </c>
      <c r="Y9245" t="str">
        <f t="shared" si="578"/>
        <v>-808.96713379867-4047.68951448107i</v>
      </c>
      <c r="Z9245" t="str">
        <f t="shared" si="579"/>
        <v>-4.04483566899335-20.2384475724054i</v>
      </c>
      <c r="AA9245">
        <v>0</v>
      </c>
    </row>
    <row r="9246" spans="1:27" x14ac:dyDescent="0.3">
      <c r="A9246">
        <v>-3.2181757306438602E-2</v>
      </c>
      <c r="B9246">
        <v>5.0710335205650998E-2</v>
      </c>
      <c r="C9246">
        <v>0.12878787878787901</v>
      </c>
      <c r="D9246" s="1">
        <f t="shared" si="576"/>
        <v>6.0060000000000009E-2</v>
      </c>
      <c r="E9246" s="2">
        <v>122.4</v>
      </c>
      <c r="F9246" s="2">
        <f t="shared" si="577"/>
        <v>1.0053096491487326</v>
      </c>
      <c r="G9246" s="1">
        <v>1.5E+18</v>
      </c>
      <c r="H9246">
        <v>7.6179467273937096E-2</v>
      </c>
      <c r="I9246">
        <v>1.5743479273404599</v>
      </c>
      <c r="J9246">
        <v>-1585.8646519838601</v>
      </c>
      <c r="K9246">
        <v>-3225.66211556082</v>
      </c>
      <c r="L9246">
        <v>1482.36209012021</v>
      </c>
      <c r="M9246">
        <v>4411.15643480979</v>
      </c>
      <c r="N9246">
        <v>-1553.16919877092</v>
      </c>
      <c r="O9246" s="1">
        <v>-4740.6258832780104</v>
      </c>
      <c r="P9246">
        <v>2.44411865862855E-3</v>
      </c>
      <c r="Q9246" s="1">
        <v>-9.0968541822623904E-4</v>
      </c>
      <c r="R9246" s="1">
        <v>1.3481003378241899E-3</v>
      </c>
      <c r="S9246" s="1">
        <v>-5.9377270807299705E-4</v>
      </c>
      <c r="T9246" s="1">
        <v>1.5860419125068401E-4</v>
      </c>
      <c r="U9246" s="1">
        <v>-6.22289543851262E-5</v>
      </c>
      <c r="V9246" s="1">
        <v>7711.1237548091403</v>
      </c>
      <c r="W9246">
        <v>7.6178986815563801E-2</v>
      </c>
      <c r="X9246" s="1">
        <v>-2.7055846873198498E-4</v>
      </c>
      <c r="Y9246" t="str">
        <f t="shared" si="578"/>
        <v>-401.850934651036-1996.06636860169i</v>
      </c>
      <c r="Z9246" t="str">
        <f t="shared" si="579"/>
        <v>-2.00925467325518-9.98033184300845i</v>
      </c>
      <c r="AA9246">
        <v>0</v>
      </c>
    </row>
    <row r="9247" spans="1:27" x14ac:dyDescent="0.3">
      <c r="A9247">
        <v>-3.53023822526859E-2</v>
      </c>
      <c r="B9247">
        <v>4.8589560682159402E-2</v>
      </c>
      <c r="C9247">
        <v>0.12878787878787901</v>
      </c>
      <c r="D9247" s="1">
        <f t="shared" si="576"/>
        <v>6.006000000000003E-2</v>
      </c>
      <c r="E9247" s="2">
        <v>126</v>
      </c>
      <c r="F9247" s="2">
        <f t="shared" si="577"/>
        <v>0.94247779607693905</v>
      </c>
      <c r="G9247" s="1">
        <v>1.5E+18</v>
      </c>
      <c r="H9247">
        <v>7.6179467273937096E-2</v>
      </c>
      <c r="I9247">
        <v>1.5743479273404599</v>
      </c>
      <c r="J9247">
        <v>-1686.4850120505801</v>
      </c>
      <c r="K9247">
        <v>-2861.5665231323701</v>
      </c>
      <c r="L9247">
        <v>1041.9500611000301</v>
      </c>
      <c r="M9247">
        <v>3185.2207533872001</v>
      </c>
      <c r="N9247">
        <v>-1638.4199852807601</v>
      </c>
      <c r="O9247" s="1">
        <v>-3753.9327879416601</v>
      </c>
      <c r="P9247">
        <v>2.4679166028481899E-3</v>
      </c>
      <c r="Q9247" s="1">
        <v>-9.7954126932935006E-4</v>
      </c>
      <c r="R9247" s="1">
        <v>1.46718316242355E-3</v>
      </c>
      <c r="S9247" s="1">
        <v>-5.8334008114624501E-4</v>
      </c>
      <c r="T9247" s="1">
        <v>9.7327694154572105E-5</v>
      </c>
      <c r="U9247" s="1">
        <v>-5.1324112502270499E-5</v>
      </c>
      <c r="V9247" s="1">
        <v>6248.2411336606501</v>
      </c>
      <c r="W9247">
        <v>7.6178986815563801E-2</v>
      </c>
      <c r="X9247" s="1">
        <v>-2.7055846873198498E-4</v>
      </c>
      <c r="Y9247" t="str">
        <f t="shared" si="578"/>
        <v>148.335711575686-894.91111957497i</v>
      </c>
      <c r="Z9247" t="str">
        <f t="shared" si="579"/>
        <v>0.74167855787843-4.47455559787485i</v>
      </c>
      <c r="AA9247">
        <v>0</v>
      </c>
    </row>
    <row r="9248" spans="1:27" x14ac:dyDescent="0.3">
      <c r="A9248">
        <v>-3.8283684824306302E-2</v>
      </c>
      <c r="B9248">
        <v>4.6277025361113902E-2</v>
      </c>
      <c r="C9248">
        <v>0.12878787878787901</v>
      </c>
      <c r="D9248" s="1">
        <f t="shared" si="576"/>
        <v>6.0060000000000002E-2</v>
      </c>
      <c r="E9248" s="2">
        <v>129.6</v>
      </c>
      <c r="F9248" s="2">
        <f t="shared" si="577"/>
        <v>0.87964594300514209</v>
      </c>
      <c r="G9248" s="1">
        <v>1.5E+18</v>
      </c>
      <c r="H9248">
        <v>7.6179467273937096E-2</v>
      </c>
      <c r="I9248">
        <v>1.5743479273404599</v>
      </c>
      <c r="J9248">
        <v>-1763.2347502897101</v>
      </c>
      <c r="K9248">
        <v>-3146.2764894331199</v>
      </c>
      <c r="L9248">
        <v>793.19091381425505</v>
      </c>
      <c r="M9248">
        <v>2492.2116835879501</v>
      </c>
      <c r="N9248">
        <v>-1644.0128904501701</v>
      </c>
      <c r="O9248">
        <v>-3594.9103392675302</v>
      </c>
      <c r="P9248">
        <v>2.4709105175427402E-3</v>
      </c>
      <c r="Q9248" s="1">
        <v>-1.0555648045099399E-3</v>
      </c>
      <c r="R9248" s="1">
        <v>1.59302024327964E-3</v>
      </c>
      <c r="S9248" s="1">
        <v>-5.8209565084087395E-4</v>
      </c>
      <c r="T9248" s="1">
        <v>3.97224192639922E-5</v>
      </c>
      <c r="U9248" s="1">
        <v>-3.6519504712525598E-5</v>
      </c>
      <c r="V9248" s="1">
        <v>5956.0458498485004</v>
      </c>
      <c r="W9248">
        <v>7.6178986815563801E-2</v>
      </c>
      <c r="X9248" s="1">
        <v>-2.7055846873198498E-4</v>
      </c>
      <c r="Y9248" t="str">
        <f t="shared" si="578"/>
        <v>512.764026249887+85.2300067418998i</v>
      </c>
      <c r="Z9248" t="str">
        <f t="shared" si="579"/>
        <v>2.56382013124944+0.426150033709499i</v>
      </c>
      <c r="AA9248">
        <v>0</v>
      </c>
    </row>
    <row r="9249" spans="1:27" x14ac:dyDescent="0.3">
      <c r="A9249">
        <v>-4.1113899182077002E-2</v>
      </c>
      <c r="B9249">
        <v>4.3781855762929998E-2</v>
      </c>
      <c r="C9249">
        <v>0.12878787878787901</v>
      </c>
      <c r="D9249" s="1">
        <f t="shared" si="576"/>
        <v>6.0059999999999988E-2</v>
      </c>
      <c r="E9249" s="2">
        <v>133.19999999999999</v>
      </c>
      <c r="F9249" s="2">
        <f t="shared" si="577"/>
        <v>0.81681408993334703</v>
      </c>
      <c r="G9249" s="1">
        <v>1.5E+18</v>
      </c>
      <c r="H9249">
        <v>7.6179467273937096E-2</v>
      </c>
      <c r="I9249">
        <v>1.5743479273404599</v>
      </c>
      <c r="J9249">
        <v>-2187.8957304128899</v>
      </c>
      <c r="K9249">
        <v>-4032.0801478060598</v>
      </c>
      <c r="L9249">
        <v>415.08894069473001</v>
      </c>
      <c r="M9249">
        <v>2219.38949767227</v>
      </c>
      <c r="N9249">
        <v>-1627.5230460575799</v>
      </c>
      <c r="O9249">
        <v>-3702.9056436688202</v>
      </c>
      <c r="P9249">
        <v>2.4427672395344801E-3</v>
      </c>
      <c r="Q9249" s="1">
        <v>-1.13397565925302E-3</v>
      </c>
      <c r="R9249" s="1">
        <v>1.7165613584829301E-3</v>
      </c>
      <c r="S9249" s="1">
        <v>-5.9790533989098301E-4</v>
      </c>
      <c r="T9249" s="1">
        <v>-2.0475325922616799E-5</v>
      </c>
      <c r="U9249" s="1">
        <v>-1.9124033084380801E-5</v>
      </c>
      <c r="V9249" s="1">
        <v>6519.4239076715003</v>
      </c>
      <c r="W9249">
        <v>7.6178986815563801E-2</v>
      </c>
      <c r="X9249" s="1">
        <v>-2.7055846873198498E-4</v>
      </c>
      <c r="Y9249" t="str">
        <f t="shared" si="578"/>
        <v>1195.13087497184+1142.28348022151i</v>
      </c>
      <c r="Z9249" t="str">
        <f t="shared" si="579"/>
        <v>5.9756543748592+5.71141740110755i</v>
      </c>
      <c r="AA9249">
        <v>0</v>
      </c>
    </row>
    <row r="9250" spans="1:27" x14ac:dyDescent="0.3">
      <c r="A9250">
        <v>-4.3781855762929998E-2</v>
      </c>
      <c r="B9250">
        <v>4.1113899182077099E-2</v>
      </c>
      <c r="C9250">
        <v>0.12878787878787901</v>
      </c>
      <c r="D9250" s="1">
        <f t="shared" si="576"/>
        <v>6.0060000000000051E-2</v>
      </c>
      <c r="E9250" s="2">
        <v>136.80000000000001</v>
      </c>
      <c r="F9250" s="2">
        <f t="shared" si="577"/>
        <v>0.75398223686155086</v>
      </c>
      <c r="G9250" s="1">
        <v>1.5E+18</v>
      </c>
      <c r="H9250">
        <v>7.6179467273937096E-2</v>
      </c>
      <c r="I9250">
        <v>1.5743479273404599</v>
      </c>
      <c r="J9250">
        <v>-2125.5264709482399</v>
      </c>
      <c r="K9250">
        <v>-4335.3827761477796</v>
      </c>
      <c r="L9250">
        <v>57.336608918194798</v>
      </c>
      <c r="M9250">
        <v>2144.6974868217699</v>
      </c>
      <c r="N9250">
        <v>-1543.0114156258301</v>
      </c>
      <c r="O9250">
        <v>-3802.16062089864</v>
      </c>
      <c r="P9250">
        <v>2.3941499410743898E-3</v>
      </c>
      <c r="Q9250" s="1">
        <v>-1.20164926926704E-3</v>
      </c>
      <c r="R9250" s="1">
        <v>1.81882879474947E-3</v>
      </c>
      <c r="S9250" s="1">
        <v>-6.2927695008590503E-4</v>
      </c>
      <c r="T9250" s="1">
        <v>-7.7648239304853303E-5</v>
      </c>
      <c r="U9250" s="1">
        <v>-6.86097781889403E-7</v>
      </c>
      <c r="V9250" s="1">
        <v>6689.82294287273</v>
      </c>
      <c r="W9250">
        <v>7.6178986815563898E-2</v>
      </c>
      <c r="X9250" s="1">
        <v>-2.7055846873198498E-4</v>
      </c>
      <c r="Y9250" t="str">
        <f t="shared" si="578"/>
        <v>1510.1925043763+1692.21157397851i</v>
      </c>
      <c r="Z9250" t="str">
        <f t="shared" si="579"/>
        <v>7.5509625218815+8.46105786989255i</v>
      </c>
      <c r="AA9250">
        <v>0</v>
      </c>
    </row>
    <row r="9251" spans="1:27" x14ac:dyDescent="0.3">
      <c r="A9251">
        <v>-4.6277025361113902E-2</v>
      </c>
      <c r="B9251">
        <v>3.8283684824306302E-2</v>
      </c>
      <c r="C9251">
        <v>0.12878787878787901</v>
      </c>
      <c r="D9251" s="1">
        <f t="shared" si="576"/>
        <v>6.0060000000000002E-2</v>
      </c>
      <c r="E9251" s="2">
        <v>140.4</v>
      </c>
      <c r="F9251" s="2">
        <f t="shared" si="577"/>
        <v>0.69115038378975446</v>
      </c>
      <c r="G9251" s="1">
        <v>1.5E+18</v>
      </c>
      <c r="H9251">
        <v>7.6179467273937096E-2</v>
      </c>
      <c r="I9251">
        <v>1.5743479273404599</v>
      </c>
      <c r="J9251">
        <v>-1788.92257850704</v>
      </c>
      <c r="K9251">
        <v>-4715.3614298709899</v>
      </c>
      <c r="L9251">
        <v>9.4567733651749393</v>
      </c>
      <c r="M9251">
        <v>2378.8206296508802</v>
      </c>
      <c r="N9251">
        <v>-1492.02460790962</v>
      </c>
      <c r="O9251">
        <v>-3978.2987491092199</v>
      </c>
      <c r="P9251">
        <v>2.3366643807176202E-3</v>
      </c>
      <c r="Q9251" s="1">
        <v>-1.2591982419397599E-3</v>
      </c>
      <c r="R9251" s="1">
        <v>1.90687110779253E-3</v>
      </c>
      <c r="S9251" s="1">
        <v>-6.6327095739521301E-4</v>
      </c>
      <c r="T9251" s="1">
        <v>-1.3415444098455401E-4</v>
      </c>
      <c r="U9251" s="1">
        <v>1.8649212624002701E-5</v>
      </c>
      <c r="V9251" s="1">
        <v>7010.4745055234498</v>
      </c>
      <c r="W9251">
        <v>7.6178986815563801E-2</v>
      </c>
      <c r="X9251" s="1">
        <v>-2.7055846873198498E-4</v>
      </c>
      <c r="Y9251" t="str">
        <f t="shared" si="578"/>
        <v>1372.36056283171+2116.93108954123i</v>
      </c>
      <c r="Z9251" t="str">
        <f t="shared" si="579"/>
        <v>6.86180281415855+10.5846554477062i</v>
      </c>
      <c r="AA9251">
        <v>0</v>
      </c>
    </row>
    <row r="9252" spans="1:27" x14ac:dyDescent="0.3">
      <c r="A9252">
        <v>-4.8589560682159298E-2</v>
      </c>
      <c r="B9252">
        <v>3.53023822526859E-2</v>
      </c>
      <c r="C9252">
        <v>0.12878787878787901</v>
      </c>
      <c r="D9252" s="1">
        <f t="shared" si="576"/>
        <v>6.005999999999994E-2</v>
      </c>
      <c r="E9252" s="2">
        <v>144</v>
      </c>
      <c r="F9252" s="2">
        <f t="shared" si="577"/>
        <v>0.62831853071795862</v>
      </c>
      <c r="G9252" s="1">
        <v>1.5E+18</v>
      </c>
      <c r="H9252">
        <v>7.6179467273937096E-2</v>
      </c>
      <c r="I9252">
        <v>1.5743479273404599</v>
      </c>
      <c r="J9252">
        <v>-1930.19913927436</v>
      </c>
      <c r="K9252">
        <v>-5184.2158470076401</v>
      </c>
      <c r="L9252">
        <v>-10.055745272794599</v>
      </c>
      <c r="M9252">
        <v>2221.71898654496</v>
      </c>
      <c r="N9252">
        <v>-1448.4820460844801</v>
      </c>
      <c r="O9252">
        <v>-4175.60614252286</v>
      </c>
      <c r="P9252">
        <v>2.26780588309185E-3</v>
      </c>
      <c r="Q9252" s="1">
        <v>-1.30881940056385E-3</v>
      </c>
      <c r="R9252" s="1">
        <v>1.98505616063549E-3</v>
      </c>
      <c r="S9252" s="1">
        <v>-6.9795048056078498E-4</v>
      </c>
      <c r="T9252" s="1">
        <v>-1.81486494276404E-4</v>
      </c>
      <c r="U9252" s="1">
        <v>3.2894748213847203E-5</v>
      </c>
      <c r="V9252" s="1">
        <v>7421.0299779822799</v>
      </c>
      <c r="W9252">
        <v>7.6178986815563801E-2</v>
      </c>
      <c r="X9252" s="1">
        <v>-2.7055846873196297E-4</v>
      </c>
      <c r="Y9252" t="str">
        <f t="shared" si="578"/>
        <v>1567.47452497301+2888.22506770778i</v>
      </c>
      <c r="Z9252" t="str">
        <f t="shared" si="579"/>
        <v>7.83737262486505+14.4411253385389i</v>
      </c>
      <c r="AA9252">
        <v>0</v>
      </c>
    </row>
    <row r="9253" spans="1:27" x14ac:dyDescent="0.3">
      <c r="A9253">
        <v>-5.0710335205650998E-2</v>
      </c>
      <c r="B9253">
        <v>3.2181757306438602E-2</v>
      </c>
      <c r="C9253">
        <v>0.12878787878787901</v>
      </c>
      <c r="D9253" s="1">
        <f t="shared" si="576"/>
        <v>6.0060000000000009E-2</v>
      </c>
      <c r="E9253" s="2">
        <v>147.6</v>
      </c>
      <c r="F9253" s="2">
        <f t="shared" si="577"/>
        <v>0.56548667764616389</v>
      </c>
      <c r="G9253" s="1">
        <v>1.5E+18</v>
      </c>
      <c r="H9253">
        <v>7.6179467273937096E-2</v>
      </c>
      <c r="I9253">
        <v>1.5743479273404599</v>
      </c>
      <c r="J9253">
        <v>-1838.0461499421499</v>
      </c>
      <c r="K9253">
        <v>-5853.5346167113503</v>
      </c>
      <c r="L9253">
        <v>-195.26252292842199</v>
      </c>
      <c r="M9253">
        <v>1881.15926865254</v>
      </c>
      <c r="N9253">
        <v>-1142.05000146362</v>
      </c>
      <c r="O9253">
        <v>-4443.5243003532996</v>
      </c>
      <c r="P9253">
        <v>2.1882352929113902E-3</v>
      </c>
      <c r="Q9253" s="1">
        <v>-1.35810384886134E-3</v>
      </c>
      <c r="R9253" s="1">
        <v>2.0574181735182801E-3</v>
      </c>
      <c r="S9253" s="1">
        <v>-7.3773753659522802E-4</v>
      </c>
      <c r="T9253" s="1">
        <v>-2.3196165369324299E-4</v>
      </c>
      <c r="U9253" s="1">
        <v>4.8890739318428697E-5</v>
      </c>
      <c r="V9253" s="1">
        <v>7891.0300480308897</v>
      </c>
      <c r="W9253">
        <v>7.6178986815563801E-2</v>
      </c>
      <c r="X9253" s="1">
        <v>-2.7055846873198498E-4</v>
      </c>
      <c r="Y9253" t="str">
        <f t="shared" si="578"/>
        <v>1656.54058459787+3934.32719801501i</v>
      </c>
      <c r="Z9253" t="str">
        <f t="shared" si="579"/>
        <v>8.28270292298935+19.671635990075i</v>
      </c>
      <c r="AA9253">
        <v>0</v>
      </c>
    </row>
    <row r="9254" spans="1:27" x14ac:dyDescent="0.3">
      <c r="A9254">
        <v>-5.26309792034345E-2</v>
      </c>
      <c r="B9254">
        <v>2.8934125666549002E-2</v>
      </c>
      <c r="C9254">
        <v>0.12878787878787901</v>
      </c>
      <c r="D9254" s="1">
        <f t="shared" si="576"/>
        <v>6.0060000000000037E-2</v>
      </c>
      <c r="E9254" s="2">
        <v>151.19999999999999</v>
      </c>
      <c r="F9254" s="2">
        <f t="shared" si="577"/>
        <v>0.50265482457436628</v>
      </c>
      <c r="G9254" s="1">
        <v>1.5E+18</v>
      </c>
      <c r="H9254">
        <v>7.6179467273937096E-2</v>
      </c>
      <c r="I9254">
        <v>1.5743479273404599</v>
      </c>
      <c r="J9254">
        <v>-1796.1627933837201</v>
      </c>
      <c r="K9254">
        <v>-6028.3950592446499</v>
      </c>
      <c r="L9254">
        <v>-387.69422225047799</v>
      </c>
      <c r="M9254">
        <v>1704.1926393480701</v>
      </c>
      <c r="N9254">
        <v>-1061.2708186146101</v>
      </c>
      <c r="O9254">
        <v>-4782.4349177115</v>
      </c>
      <c r="P9254">
        <v>2.0890025876463799E-3</v>
      </c>
      <c r="Q9254" s="1">
        <v>-1.40043712138969E-3</v>
      </c>
      <c r="R9254" s="1">
        <v>2.1200984187575399E-3</v>
      </c>
      <c r="S9254" s="1">
        <v>-7.8577105806355396E-4</v>
      </c>
      <c r="T9254" s="1">
        <v>-2.7763154669400102E-4</v>
      </c>
      <c r="U9254" s="1">
        <v>5.9117518167174502E-5</v>
      </c>
      <c r="V9254" s="1">
        <v>8162.1263544020803</v>
      </c>
      <c r="W9254">
        <v>7.6178986815563801E-2</v>
      </c>
      <c r="X9254" s="1">
        <v>-2.7055846873198498E-4</v>
      </c>
      <c r="Y9254" t="str">
        <f t="shared" si="578"/>
        <v>1760.76257028558+4461.72179497648i</v>
      </c>
      <c r="Z9254" t="str">
        <f t="shared" si="579"/>
        <v>8.8038128514279+22.3086089748824i</v>
      </c>
      <c r="AA9254">
        <v>0</v>
      </c>
    </row>
    <row r="9255" spans="1:27" x14ac:dyDescent="0.3">
      <c r="A9255">
        <v>-5.4343912771109101E-2</v>
      </c>
      <c r="B9255">
        <v>2.5572304251398299E-2</v>
      </c>
      <c r="C9255">
        <v>0.12878787878787901</v>
      </c>
      <c r="D9255" s="1">
        <f t="shared" si="576"/>
        <v>6.0059999999999988E-2</v>
      </c>
      <c r="E9255" s="2">
        <v>154.80000000000001</v>
      </c>
      <c r="F9255" s="2">
        <f t="shared" si="577"/>
        <v>0.43982297150257182</v>
      </c>
      <c r="G9255" s="1">
        <v>1.5E+18</v>
      </c>
      <c r="H9255">
        <v>7.6179467273937096E-2</v>
      </c>
      <c r="I9255">
        <v>1.5743479273404599</v>
      </c>
      <c r="J9255">
        <v>-1965.47268442272</v>
      </c>
      <c r="K9255">
        <v>-6042.5918669708999</v>
      </c>
      <c r="L9255">
        <v>-652.19183412085499</v>
      </c>
      <c r="M9255">
        <v>1075.5911915694901</v>
      </c>
      <c r="N9255">
        <v>-879.63565906685596</v>
      </c>
      <c r="O9255">
        <v>-4764.0719511922398</v>
      </c>
      <c r="P9255">
        <v>1.9638032514641898E-3</v>
      </c>
      <c r="Q9255" s="1">
        <v>-1.4294141752121501E-3</v>
      </c>
      <c r="R9255" s="1">
        <v>2.1576369073326002E-3</v>
      </c>
      <c r="S9255" s="1">
        <v>-8.4065414787254497E-4</v>
      </c>
      <c r="T9255" s="1">
        <v>-3.2416593931010399E-4</v>
      </c>
      <c r="U9255" s="1">
        <v>6.5115256007369494E-5</v>
      </c>
      <c r="V9255" s="1">
        <v>8088.7817619657098</v>
      </c>
      <c r="W9255">
        <v>7.6178986815563801E-2</v>
      </c>
      <c r="X9255" s="1">
        <v>-2.7055846873198498E-4</v>
      </c>
      <c r="Y9255" t="str">
        <f t="shared" si="578"/>
        <v>2056.10263284518+5009.53613268633i</v>
      </c>
      <c r="Z9255" t="str">
        <f t="shared" si="579"/>
        <v>10.2805131642259+25.0476806634317i</v>
      </c>
      <c r="AA9255">
        <v>0</v>
      </c>
    </row>
    <row r="9256" spans="1:27" x14ac:dyDescent="0.3">
      <c r="A9256">
        <v>-5.5842375742448401E-2</v>
      </c>
      <c r="B9256">
        <v>2.2109560634241798E-2</v>
      </c>
      <c r="C9256">
        <v>0.12878787878787901</v>
      </c>
      <c r="D9256" s="1">
        <f t="shared" si="576"/>
        <v>6.0060000000000037E-2</v>
      </c>
      <c r="E9256" s="2">
        <v>158.4</v>
      </c>
      <c r="F9256" s="2">
        <f t="shared" si="577"/>
        <v>0.37699111843077571</v>
      </c>
      <c r="G9256" s="1">
        <v>1.5E+18</v>
      </c>
      <c r="H9256">
        <v>7.6179467273937096E-2</v>
      </c>
      <c r="I9256">
        <v>1.5743479273404599</v>
      </c>
      <c r="J9256">
        <v>-1781.61195060672</v>
      </c>
      <c r="K9256">
        <v>-6134.9569887851103</v>
      </c>
      <c r="L9256">
        <v>-1081.59764912681</v>
      </c>
      <c r="M9256">
        <v>865.56840942641099</v>
      </c>
      <c r="N9256">
        <v>-905.60062061577196</v>
      </c>
      <c r="O9256">
        <v>-5084.5715564289203</v>
      </c>
      <c r="P9256">
        <v>1.83840301551785E-3</v>
      </c>
      <c r="Q9256" s="1">
        <v>-1.4401022144732601E-3</v>
      </c>
      <c r="R9256" s="1">
        <v>2.1594704479706902E-3</v>
      </c>
      <c r="S9256" s="1">
        <v>-8.94913350662438E-4</v>
      </c>
      <c r="T9256" s="1">
        <v>-3.7568138692065399E-4</v>
      </c>
      <c r="U9256" s="1">
        <v>7.2236121602441201E-5</v>
      </c>
      <c r="V9256" s="1">
        <v>8330.8991675141096</v>
      </c>
      <c r="W9256">
        <v>7.6178986815563898E-2</v>
      </c>
      <c r="X9256" s="1">
        <v>-2.7055846873198498E-4</v>
      </c>
      <c r="Y9256" t="str">
        <f t="shared" si="578"/>
        <v>2054.66354942124+5385.5017665701i</v>
      </c>
      <c r="Z9256" t="str">
        <f t="shared" si="579"/>
        <v>10.2733177471062+26.9275088328505i</v>
      </c>
      <c r="AA9256">
        <v>0</v>
      </c>
    </row>
    <row r="9257" spans="1:27" x14ac:dyDescent="0.3">
      <c r="A9257">
        <v>-5.7120454368686902E-2</v>
      </c>
      <c r="B9257">
        <v>1.8559560682159401E-2</v>
      </c>
      <c r="C9257">
        <v>0.12878787878787901</v>
      </c>
      <c r="D9257" s="1">
        <f t="shared" si="576"/>
        <v>6.0059999999999995E-2</v>
      </c>
      <c r="E9257" s="2">
        <v>162</v>
      </c>
      <c r="F9257" s="2">
        <f t="shared" si="577"/>
        <v>0.31415926535898037</v>
      </c>
      <c r="G9257" s="1">
        <v>1.5E+18</v>
      </c>
      <c r="H9257">
        <v>7.6179467273937096E-2</v>
      </c>
      <c r="I9257">
        <v>1.5743479273404599</v>
      </c>
      <c r="J9257">
        <v>-1736.5772608709999</v>
      </c>
      <c r="K9257">
        <v>-5943.3769579037098</v>
      </c>
      <c r="L9257">
        <v>-1346.7584623934099</v>
      </c>
      <c r="M9257">
        <v>574.12134383102796</v>
      </c>
      <c r="N9257">
        <v>-784.00167258676197</v>
      </c>
      <c r="O9257">
        <v>-4935.3619212285503</v>
      </c>
      <c r="P9257">
        <v>1.7190586978836301E-3</v>
      </c>
      <c r="Q9257" s="1">
        <v>-1.43990925058487E-3</v>
      </c>
      <c r="R9257" s="1">
        <v>2.13883381009908E-3</v>
      </c>
      <c r="S9257" s="1">
        <v>-9.41294332990457E-4</v>
      </c>
      <c r="T9257" s="1">
        <v>-4.26257206604929E-4</v>
      </c>
      <c r="U9257" s="1">
        <v>7.6210404477442307E-5</v>
      </c>
      <c r="V9257" s="1">
        <v>8090.4424994135697</v>
      </c>
      <c r="W9257">
        <v>7.6178986815563801E-2</v>
      </c>
      <c r="X9257" s="1">
        <v>-2.7055846873198498E-4</v>
      </c>
      <c r="Y9257" t="str">
        <f t="shared" si="578"/>
        <v>2067.75437219919+5475.07413253562i</v>
      </c>
      <c r="Z9257" t="str">
        <f t="shared" si="579"/>
        <v>10.338771860996+27.3753706626781i</v>
      </c>
      <c r="AA9257">
        <v>0</v>
      </c>
    </row>
    <row r="9258" spans="1:27" x14ac:dyDescent="0.3">
      <c r="A9258">
        <v>-5.8173104657385601E-2</v>
      </c>
      <c r="B9258">
        <v>1.49363146231212E-2</v>
      </c>
      <c r="C9258">
        <v>0.12878787878787901</v>
      </c>
      <c r="D9258" s="1">
        <f t="shared" si="576"/>
        <v>6.0060000000000016E-2</v>
      </c>
      <c r="E9258" s="2">
        <v>165.6</v>
      </c>
      <c r="F9258" s="2">
        <f t="shared" si="577"/>
        <v>0.25132741228718375</v>
      </c>
      <c r="G9258" s="1">
        <v>1.5E+18</v>
      </c>
      <c r="H9258">
        <v>7.6179467273937096E-2</v>
      </c>
      <c r="I9258">
        <v>1.5743479273404599</v>
      </c>
      <c r="J9258">
        <v>-1427.5306951420901</v>
      </c>
      <c r="K9258">
        <v>-5611.4479835497796</v>
      </c>
      <c r="L9258">
        <v>-1605.1285811007999</v>
      </c>
      <c r="M9258">
        <v>165.524986623849</v>
      </c>
      <c r="N9258">
        <v>-933.46825500454497</v>
      </c>
      <c r="O9258">
        <v>-4868.0828078975801</v>
      </c>
      <c r="P9258">
        <v>1.6100086971922399E-3</v>
      </c>
      <c r="Q9258" s="1">
        <v>-1.43739910953356E-3</v>
      </c>
      <c r="R9258" s="1">
        <v>2.1017544590112699E-3</v>
      </c>
      <c r="S9258" s="1">
        <v>-9.8040572810712706E-4</v>
      </c>
      <c r="T9258" s="1">
        <v>-4.7482500881525501E-4</v>
      </c>
      <c r="U9258" s="1">
        <v>8.1097378300680495E-5</v>
      </c>
      <c r="V9258" s="1">
        <v>7790.9962038477797</v>
      </c>
      <c r="W9258">
        <v>7.6178986815563801E-2</v>
      </c>
      <c r="X9258" s="1">
        <v>-2.7055846873198498E-4</v>
      </c>
      <c r="Y9258" t="str">
        <f t="shared" si="578"/>
        <v>1781.86143902792+5393.98963616908i</v>
      </c>
      <c r="Z9258" t="str">
        <f t="shared" si="579"/>
        <v>8.9093071951396+26.9699481808454i</v>
      </c>
      <c r="AA9258">
        <v>0</v>
      </c>
    </row>
    <row r="9259" spans="1:27" x14ac:dyDescent="0.3">
      <c r="A9259">
        <v>-5.8996172278764997E-2</v>
      </c>
      <c r="B9259">
        <v>1.12541217540186E-2</v>
      </c>
      <c r="C9259">
        <v>0.12878787878787901</v>
      </c>
      <c r="D9259" s="1">
        <f t="shared" si="576"/>
        <v>6.0059999999999954E-2</v>
      </c>
      <c r="E9259" s="2">
        <v>169.2</v>
      </c>
      <c r="F9259" s="2">
        <f t="shared" si="577"/>
        <v>0.18849555921538741</v>
      </c>
      <c r="G9259" s="1">
        <v>1.5E+18</v>
      </c>
      <c r="H9259">
        <v>7.6179467273937096E-2</v>
      </c>
      <c r="I9259">
        <v>1.5743479273404599</v>
      </c>
      <c r="J9259">
        <v>-1496.1297886348</v>
      </c>
      <c r="K9259">
        <v>-5222.0207398692301</v>
      </c>
      <c r="L9259">
        <v>-1746.1388275639099</v>
      </c>
      <c r="M9259">
        <v>-174.225744977538</v>
      </c>
      <c r="N9259">
        <v>-983.38896702883198</v>
      </c>
      <c r="O9259">
        <v>-4577.8413996465097</v>
      </c>
      <c r="P9259">
        <v>1.5058077086829099E-3</v>
      </c>
      <c r="Q9259">
        <v>-1.4322076380714501E-3</v>
      </c>
      <c r="R9259" s="1">
        <v>2.0507088504081502E-3</v>
      </c>
      <c r="S9259" s="1">
        <v>-1.0172968399640599E-3</v>
      </c>
      <c r="T9259" s="1">
        <v>-5.2720250587566899E-4</v>
      </c>
      <c r="U9259" s="1">
        <v>8.5676243500320694E-5</v>
      </c>
      <c r="V9259" s="1">
        <v>7383.1528568895101</v>
      </c>
      <c r="W9259">
        <v>7.6178986815563801E-2</v>
      </c>
      <c r="X9259" s="1">
        <v>-2.7055846873198601E-4</v>
      </c>
      <c r="Y9259" t="str">
        <f t="shared" si="578"/>
        <v>1796.82300576947+5162.17104494291i</v>
      </c>
      <c r="Z9259" t="str">
        <f t="shared" si="579"/>
        <v>8.98411502884735+25.8108552247146i</v>
      </c>
      <c r="AA9259">
        <v>0</v>
      </c>
    </row>
    <row r="9260" spans="1:27" x14ac:dyDescent="0.3">
      <c r="A9260">
        <v>-5.9586408960947503E-2</v>
      </c>
      <c r="B9260">
        <v>7.5275140078721299E-3</v>
      </c>
      <c r="C9260">
        <v>0.12878787878787901</v>
      </c>
      <c r="D9260" s="1">
        <f t="shared" si="576"/>
        <v>6.0059999999999968E-2</v>
      </c>
      <c r="E9260" s="2">
        <v>172.8</v>
      </c>
      <c r="F9260" s="2">
        <f t="shared" si="577"/>
        <v>0.12566370614359207</v>
      </c>
      <c r="G9260" s="1">
        <v>1.5E+18</v>
      </c>
      <c r="H9260">
        <v>7.6179467273937096E-2</v>
      </c>
      <c r="I9260">
        <v>1.5743479273404599</v>
      </c>
      <c r="J9260">
        <v>-1087.15685350751</v>
      </c>
      <c r="K9260">
        <v>-4447.0982771424697</v>
      </c>
      <c r="L9260">
        <v>-2157.5248265298601</v>
      </c>
      <c r="M9260">
        <v>-440.76883708474202</v>
      </c>
      <c r="N9260">
        <v>-1146.8968097992499</v>
      </c>
      <c r="O9260">
        <v>-4243.7841031640301</v>
      </c>
      <c r="P9260">
        <v>1.4017880626232199E-3</v>
      </c>
      <c r="Q9260">
        <v>-1.4216043386444501E-3</v>
      </c>
      <c r="R9260" s="1">
        <v>1.99242012791129E-3</v>
      </c>
      <c r="S9260" s="1">
        <v>-1.05531051896112E-3</v>
      </c>
      <c r="T9260" s="1">
        <v>-5.7332750241672096E-4</v>
      </c>
      <c r="U9260" s="1">
        <v>9.0230580012513396E-5</v>
      </c>
      <c r="V9260" s="1">
        <v>6718.0993935878296</v>
      </c>
      <c r="W9260">
        <v>7.6178986815563801E-2</v>
      </c>
      <c r="X9260" s="1">
        <v>-2.7055846873198601E-4</v>
      </c>
      <c r="Y9260" t="str">
        <f t="shared" si="578"/>
        <v>1348.99386000384+4467.27456254954i</v>
      </c>
      <c r="Z9260" t="str">
        <f t="shared" si="579"/>
        <v>6.7449693000192+22.3363728127477i</v>
      </c>
      <c r="AA9260">
        <v>0</v>
      </c>
    </row>
    <row r="9261" spans="1:27" x14ac:dyDescent="0.3">
      <c r="A9261">
        <v>-5.9941485309402E-2</v>
      </c>
      <c r="B9261">
        <v>3.77119860293057E-3</v>
      </c>
      <c r="C9261">
        <v>0.12878787878787901</v>
      </c>
      <c r="D9261" s="1">
        <f t="shared" si="576"/>
        <v>6.0060000000000009E-2</v>
      </c>
      <c r="E9261" s="2">
        <v>176.4</v>
      </c>
      <c r="F9261" s="2">
        <f t="shared" si="577"/>
        <v>6.2831853071795993E-2</v>
      </c>
      <c r="G9261" s="1">
        <v>1.5E+18</v>
      </c>
      <c r="H9261">
        <v>7.6179467273937096E-2</v>
      </c>
      <c r="I9261">
        <v>1.5743479273404599</v>
      </c>
      <c r="J9261">
        <v>-1006.35477557478</v>
      </c>
      <c r="K9261">
        <v>-3964.98036315736</v>
      </c>
      <c r="L9261">
        <v>-2155.6868071858698</v>
      </c>
      <c r="M9261">
        <v>-593.40261992241699</v>
      </c>
      <c r="N9261">
        <v>-1270.51173213371</v>
      </c>
      <c r="O9261">
        <v>-3871.0963503948401</v>
      </c>
      <c r="P9261">
        <v>1.2979100453234999E-3</v>
      </c>
      <c r="Q9261">
        <v>-1.4041669778765201E-3</v>
      </c>
      <c r="R9261" s="1">
        <v>1.91142693370516E-3</v>
      </c>
      <c r="S9261" s="1">
        <v>-1.0912837717621301E-3</v>
      </c>
      <c r="T9261" s="1">
        <v>-6.2612464737438797E-4</v>
      </c>
      <c r="U9261" s="1">
        <v>9.9115358725694998E-5</v>
      </c>
      <c r="V9261" s="1">
        <v>6191.3260704053801</v>
      </c>
      <c r="W9261">
        <v>7.6178986815563801E-2</v>
      </c>
      <c r="X9261" s="1">
        <v>-2.7055846873198498E-4</v>
      </c>
      <c r="Y9261" t="str">
        <f t="shared" si="578"/>
        <v>1139.72565887076+3994.41643891926i</v>
      </c>
      <c r="Z9261" t="str">
        <f t="shared" si="579"/>
        <v>5.6986282943538+19.9720821945963i</v>
      </c>
      <c r="AA9261">
        <v>0</v>
      </c>
    </row>
    <row r="9262" spans="1:27" x14ac:dyDescent="0.3">
      <c r="A9262">
        <v>-6.0060000000000002E-2</v>
      </c>
      <c r="B9262" s="1">
        <v>7.355228675679E-18</v>
      </c>
      <c r="C9262">
        <v>0.12878787878787901</v>
      </c>
      <c r="D9262" s="1">
        <f t="shared" si="576"/>
        <v>6.0060000000000002E-2</v>
      </c>
      <c r="E9262" s="2">
        <v>180</v>
      </c>
      <c r="F9262" s="2">
        <f t="shared" si="577"/>
        <v>1.2246467991473527E-16</v>
      </c>
      <c r="G9262" s="1">
        <v>1.5E+18</v>
      </c>
      <c r="H9262">
        <v>7.6179467273937096E-2</v>
      </c>
      <c r="I9262">
        <v>1.5743479273404599</v>
      </c>
      <c r="J9262">
        <v>-711.13291861131995</v>
      </c>
      <c r="K9262">
        <v>-3218.0526200550498</v>
      </c>
      <c r="L9262">
        <v>-2258.7066427026498</v>
      </c>
      <c r="M9262">
        <v>-805.63552109297495</v>
      </c>
      <c r="N9262">
        <v>-1421.0212574207301</v>
      </c>
      <c r="O9262">
        <v>-3498.37727387527</v>
      </c>
      <c r="P9262">
        <v>1.2019601283462199E-3</v>
      </c>
      <c r="Q9262">
        <v>-1.37692852642059E-3</v>
      </c>
      <c r="R9262" s="1">
        <v>1.81134881430342E-3</v>
      </c>
      <c r="S9262" s="1">
        <v>-1.1258959293735599E-3</v>
      </c>
      <c r="T9262" s="1">
        <v>-6.6810030590182202E-4</v>
      </c>
      <c r="U9262" s="1">
        <v>1.0712968055218399E-4</v>
      </c>
      <c r="V9262" s="1">
        <v>5556.1067257946297</v>
      </c>
      <c r="W9262">
        <v>7.6178986815563801E-2</v>
      </c>
      <c r="X9262" s="1">
        <v>-2.7055846873198498E-4</v>
      </c>
      <c r="Y9262" t="str">
        <f t="shared" si="578"/>
        <v>711.13291861132+3218.05262005505i</v>
      </c>
      <c r="Z9262" t="str">
        <f t="shared" si="579"/>
        <v>3.5556645930566+16.0902631002752i</v>
      </c>
      <c r="AA9262">
        <v>0</v>
      </c>
    </row>
    <row r="9263" spans="1:27" x14ac:dyDescent="0.3">
      <c r="A9263">
        <v>-5.9941485309402E-2</v>
      </c>
      <c r="B9263">
        <v>-3.77119860293056E-3</v>
      </c>
      <c r="C9263">
        <v>0.12878787878787901</v>
      </c>
      <c r="D9263" s="1">
        <f t="shared" si="576"/>
        <v>6.0060000000000009E-2</v>
      </c>
      <c r="E9263" s="2">
        <v>183.6</v>
      </c>
      <c r="F9263" s="2">
        <f t="shared" si="577"/>
        <v>-6.2831853071795826E-2</v>
      </c>
      <c r="G9263" s="1">
        <v>1.5E+18</v>
      </c>
      <c r="H9263">
        <v>7.6179467273937096E-2</v>
      </c>
      <c r="I9263">
        <v>1.5743479273404599</v>
      </c>
      <c r="J9263">
        <v>-447.76467246051999</v>
      </c>
      <c r="K9263">
        <v>-2631.6433634468099</v>
      </c>
      <c r="L9263">
        <v>-2236.3895478160898</v>
      </c>
      <c r="M9263">
        <v>-1037.69502991846</v>
      </c>
      <c r="N9263">
        <v>-1428.17808058589</v>
      </c>
      <c r="O9263">
        <v>-3083.3277897478101</v>
      </c>
      <c r="P9263">
        <v>1.12881471265569E-3</v>
      </c>
      <c r="Q9263">
        <v>-1.34095619444531E-3</v>
      </c>
      <c r="R9263" s="1">
        <v>1.69560869448383E-3</v>
      </c>
      <c r="S9263" s="1">
        <v>-1.15300312262665E-3</v>
      </c>
      <c r="T9263" s="1">
        <v>-7.0844633618806702E-4</v>
      </c>
      <c r="U9263" s="1">
        <v>1.1909057579669E-4</v>
      </c>
      <c r="V9263" s="1">
        <v>4975.0268409198698</v>
      </c>
      <c r="W9263">
        <v>7.6178986815563801E-2</v>
      </c>
      <c r="X9263" s="1">
        <v>-2.7055846873198498E-4</v>
      </c>
      <c r="Y9263" t="str">
        <f t="shared" si="578"/>
        <v>306.457049584231+2561.29300636922i</v>
      </c>
      <c r="Z9263" t="str">
        <f t="shared" si="579"/>
        <v>1.53228524792116+12.8064650318461i</v>
      </c>
      <c r="AA9263">
        <v>0</v>
      </c>
    </row>
    <row r="9264" spans="1:27" x14ac:dyDescent="0.3">
      <c r="A9264">
        <v>-5.9586408960947503E-2</v>
      </c>
      <c r="B9264">
        <v>-7.5275140078721204E-3</v>
      </c>
      <c r="C9264">
        <v>0.12878787878787901</v>
      </c>
      <c r="D9264" s="1">
        <f t="shared" si="576"/>
        <v>6.0059999999999968E-2</v>
      </c>
      <c r="E9264" s="2">
        <v>187.2</v>
      </c>
      <c r="F9264" s="2">
        <f t="shared" si="577"/>
        <v>-0.12566370614359193</v>
      </c>
      <c r="G9264" s="1">
        <v>1.5E+18</v>
      </c>
      <c r="H9264">
        <v>7.6179467273937096E-2</v>
      </c>
      <c r="I9264">
        <v>1.5743479273404599</v>
      </c>
      <c r="J9264">
        <v>-109.05128125487499</v>
      </c>
      <c r="K9264">
        <v>-2017.3077656612099</v>
      </c>
      <c r="L9264">
        <v>-2076.89055501455</v>
      </c>
      <c r="M9264">
        <v>-1096.10416629159</v>
      </c>
      <c r="N9264">
        <v>-1480.6298919252099</v>
      </c>
      <c r="O9264">
        <v>-2801.4140467326201</v>
      </c>
      <c r="P9264">
        <v>1.0721187389521E-3</v>
      </c>
      <c r="Q9264">
        <v>-1.30059125474452E-3</v>
      </c>
      <c r="R9264" s="1">
        <v>1.5677987142660001E-3</v>
      </c>
      <c r="S9264" s="1">
        <v>-1.1727747413384801E-3</v>
      </c>
      <c r="T9264" s="1">
        <v>-7.4270171758772797E-4</v>
      </c>
      <c r="U9264" s="1">
        <v>1.3021989454847801E-4</v>
      </c>
      <c r="V9264" s="1">
        <v>4431.3121151983996</v>
      </c>
      <c r="W9264">
        <v>7.6178986815563801E-2</v>
      </c>
      <c r="X9264" s="1">
        <v>-2.7055846873196297E-4</v>
      </c>
      <c r="Y9264" t="str">
        <f t="shared" si="578"/>
        <v>-152.112029688994+1864.02241190372i</v>
      </c>
      <c r="Z9264" t="str">
        <f t="shared" si="579"/>
        <v>-0.76056014844497+9.3201120595186i</v>
      </c>
      <c r="AA9264">
        <v>0</v>
      </c>
    </row>
    <row r="9265" spans="1:27" x14ac:dyDescent="0.3">
      <c r="A9265">
        <v>-5.8996172278764997E-2</v>
      </c>
      <c r="B9265">
        <v>-1.12541217540186E-2</v>
      </c>
      <c r="C9265">
        <v>0.12878787878787901</v>
      </c>
      <c r="D9265" s="1">
        <f t="shared" si="576"/>
        <v>6.0059999999999954E-2</v>
      </c>
      <c r="E9265" s="2">
        <v>190.8</v>
      </c>
      <c r="F9265" s="2">
        <f t="shared" si="577"/>
        <v>-0.18849555921538741</v>
      </c>
      <c r="G9265" s="1">
        <v>1.5E+18</v>
      </c>
      <c r="H9265">
        <v>7.6179467273937096E-2</v>
      </c>
      <c r="I9265">
        <v>1.5743479273404599</v>
      </c>
      <c r="J9265">
        <v>37.526492990541101</v>
      </c>
      <c r="K9265">
        <v>-1580.48509312479</v>
      </c>
      <c r="L9265">
        <v>-2030.4353325259999</v>
      </c>
      <c r="M9265">
        <v>-1334.3569802475099</v>
      </c>
      <c r="N9265">
        <v>-1465.36698814737</v>
      </c>
      <c r="O9265">
        <v>-2443.4561298984299</v>
      </c>
      <c r="P9265">
        <v>1.02877324749961E-3</v>
      </c>
      <c r="Q9265">
        <v>-1.2549816557206901E-3</v>
      </c>
      <c r="R9265" s="1">
        <v>1.4493465367475299E-3</v>
      </c>
      <c r="S9265" s="1">
        <v>-1.18352439748792E-3</v>
      </c>
      <c r="T9265" s="1">
        <v>-7.6943523193422503E-4</v>
      </c>
      <c r="U9265" s="1">
        <v>1.4375612148493199E-4</v>
      </c>
      <c r="V9265" s="1">
        <v>4064.5166780641198</v>
      </c>
      <c r="W9265">
        <v>7.6178986815563801E-2</v>
      </c>
      <c r="X9265" s="1">
        <v>-2.7055846873198601E-4</v>
      </c>
      <c r="Y9265" t="str">
        <f t="shared" si="578"/>
        <v>-417.327437419193+1302.45679185781i</v>
      </c>
      <c r="Z9265" t="str">
        <f t="shared" si="579"/>
        <v>-2.08663718709597+6.51228395928905i</v>
      </c>
      <c r="AA9265">
        <v>0</v>
      </c>
    </row>
    <row r="9266" spans="1:27" x14ac:dyDescent="0.3">
      <c r="A9266">
        <v>-5.8173104657385601E-2</v>
      </c>
      <c r="B9266">
        <v>-1.49363146231212E-2</v>
      </c>
      <c r="C9266">
        <v>0.12878787878787901</v>
      </c>
      <c r="D9266" s="1">
        <f t="shared" si="576"/>
        <v>6.0060000000000016E-2</v>
      </c>
      <c r="E9266" s="2">
        <v>194.4</v>
      </c>
      <c r="F9266" s="2">
        <f t="shared" si="577"/>
        <v>-0.25132741228718375</v>
      </c>
      <c r="G9266" s="1">
        <v>1.5E+18</v>
      </c>
      <c r="H9266">
        <v>7.6179467273937096E-2</v>
      </c>
      <c r="I9266">
        <v>1.5743479273404599</v>
      </c>
      <c r="J9266">
        <v>148.54399426053899</v>
      </c>
      <c r="K9266">
        <v>-1250.89009164148</v>
      </c>
      <c r="L9266">
        <v>-1952.2707882201601</v>
      </c>
      <c r="M9266">
        <v>-1468.4440770198701</v>
      </c>
      <c r="N9266" s="1">
        <v>-1334.50706080962</v>
      </c>
      <c r="O9266">
        <v>-2009.41406137177</v>
      </c>
      <c r="P9266" s="1">
        <v>9.9231193016648903E-4</v>
      </c>
      <c r="Q9266">
        <v>-1.21053168843626E-3</v>
      </c>
      <c r="R9266" s="1">
        <v>1.32515443848237E-3</v>
      </c>
      <c r="S9266" s="1">
        <v>-1.18666280045988E-3</v>
      </c>
      <c r="T9266" s="1">
        <v>-7.8808808039114496E-4</v>
      </c>
      <c r="U9266" s="1">
        <v>1.5676665250855801E-4</v>
      </c>
      <c r="V9266" s="1">
        <v>3656.9296606387702</v>
      </c>
      <c r="W9266">
        <v>7.6178986815563801E-2</v>
      </c>
      <c r="X9266" s="1">
        <v>-2.7055846873198498E-4</v>
      </c>
      <c r="Y9266" t="str">
        <f t="shared" si="578"/>
        <v>-629.38721356526+846.403887364619i</v>
      </c>
      <c r="Z9266" t="str">
        <f t="shared" si="579"/>
        <v>-3.1469360678263+4.2320194368231i</v>
      </c>
      <c r="AA9266">
        <v>0</v>
      </c>
    </row>
    <row r="9267" spans="1:27" x14ac:dyDescent="0.3">
      <c r="A9267">
        <v>-5.7120454368686902E-2</v>
      </c>
      <c r="B9267">
        <v>-1.8559560682159301E-2</v>
      </c>
      <c r="C9267">
        <v>0.12878787878787901</v>
      </c>
      <c r="D9267" s="1">
        <f t="shared" si="576"/>
        <v>6.0059999999999961E-2</v>
      </c>
      <c r="E9267" s="2">
        <v>198</v>
      </c>
      <c r="F9267" s="2">
        <f t="shared" si="577"/>
        <v>-0.31415926535897881</v>
      </c>
      <c r="G9267" s="1">
        <v>1.5E+18</v>
      </c>
      <c r="H9267">
        <v>7.6179467273937096E-2</v>
      </c>
      <c r="I9267">
        <v>1.5743479273404599</v>
      </c>
      <c r="J9267">
        <v>508.76831569739198</v>
      </c>
      <c r="K9267">
        <v>-764.14645661398094</v>
      </c>
      <c r="L9267">
        <v>-2174.4683780452901</v>
      </c>
      <c r="M9267">
        <v>-1598.8853940460999</v>
      </c>
      <c r="N9267" s="1">
        <v>-1300.2999363158899</v>
      </c>
      <c r="O9267">
        <v>-1867.65714062406</v>
      </c>
      <c r="P9267" s="1">
        <v>9.5834145617545801E-4</v>
      </c>
      <c r="Q9267">
        <v>-1.16337207165894E-3</v>
      </c>
      <c r="R9267" s="1">
        <v>1.1946681278617E-3</v>
      </c>
      <c r="S9267" s="1">
        <v>-1.1887912794965099E-3</v>
      </c>
      <c r="T9267" s="1">
        <v>-8.05594403545305E-4</v>
      </c>
      <c r="U9267" s="1">
        <v>1.7074721974694E-4</v>
      </c>
      <c r="V9267" s="1">
        <v>3647.79870002901</v>
      </c>
      <c r="W9267">
        <v>7.6178986815563801E-2</v>
      </c>
      <c r="X9267" s="1">
        <v>-2.7055846873198601E-4</v>
      </c>
      <c r="Y9267" t="str">
        <f t="shared" si="578"/>
        <v>-1155.81510447544+232.66370814845i</v>
      </c>
      <c r="Z9267" t="str">
        <f t="shared" si="579"/>
        <v>-5.7790755223772+1.16331854074225i</v>
      </c>
      <c r="AA9267">
        <v>0</v>
      </c>
    </row>
    <row r="9268" spans="1:27" x14ac:dyDescent="0.3">
      <c r="A9268">
        <v>-5.5842375742448401E-2</v>
      </c>
      <c r="B9268">
        <v>-2.2109560634241798E-2</v>
      </c>
      <c r="C9268">
        <v>0.12878787878787901</v>
      </c>
      <c r="D9268" s="1">
        <f t="shared" si="576"/>
        <v>6.0060000000000037E-2</v>
      </c>
      <c r="E9268" s="2">
        <v>201.6</v>
      </c>
      <c r="F9268" s="2">
        <f t="shared" si="577"/>
        <v>-0.37699111843077571</v>
      </c>
      <c r="G9268" s="1">
        <v>1.5E+18</v>
      </c>
      <c r="H9268">
        <v>7.6179467273937096E-2</v>
      </c>
      <c r="I9268">
        <v>1.5743479273404599</v>
      </c>
      <c r="J9268">
        <v>938.18894093221104</v>
      </c>
      <c r="K9268">
        <v>-568.27963806546904</v>
      </c>
      <c r="L9268">
        <v>-2348.39215092124</v>
      </c>
      <c r="M9268">
        <v>-1652.59154484487</v>
      </c>
      <c r="N9268" s="1">
        <v>-1208.30175056389</v>
      </c>
      <c r="O9268">
        <v>-1698.59665435543</v>
      </c>
      <c r="P9268" s="1">
        <v>9.3396943848141805E-4</v>
      </c>
      <c r="Q9268">
        <v>-1.1088534790762599E-3</v>
      </c>
      <c r="R9268" s="1">
        <v>1.0554389822706701E-3</v>
      </c>
      <c r="S9268" s="1">
        <v>-1.1834615838103701E-3</v>
      </c>
      <c r="T9268" s="1">
        <v>-8.1555181100945499E-4</v>
      </c>
      <c r="U9268" s="1">
        <v>1.83093153497076E-4</v>
      </c>
      <c r="V9268" s="1">
        <v>3714.0770669349099</v>
      </c>
      <c r="W9268">
        <v>7.6178986815563898E-2</v>
      </c>
      <c r="X9268" s="1">
        <v>-2.7055846873198498E-4</v>
      </c>
      <c r="Y9268" t="str">
        <f t="shared" si="578"/>
        <v>-1736.80682668526-79.9864783341401i</v>
      </c>
      <c r="Z9268" t="str">
        <f t="shared" si="579"/>
        <v>-8.6840341334263-0.3999323916707i</v>
      </c>
      <c r="AA9268">
        <v>0</v>
      </c>
    </row>
    <row r="9269" spans="1:27" x14ac:dyDescent="0.3">
      <c r="A9269">
        <v>-5.4343912771109101E-2</v>
      </c>
      <c r="B9269">
        <v>-2.5572304251398201E-2</v>
      </c>
      <c r="C9269">
        <v>0.12878787878787901</v>
      </c>
      <c r="D9269" s="1">
        <f t="shared" si="576"/>
        <v>6.005999999999994E-2</v>
      </c>
      <c r="E9269" s="2">
        <v>205.2</v>
      </c>
      <c r="F9269" s="2">
        <f t="shared" si="577"/>
        <v>-0.43982297150257033</v>
      </c>
      <c r="G9269" s="1">
        <v>1.5E+18</v>
      </c>
      <c r="H9269">
        <v>7.6179467273937096E-2</v>
      </c>
      <c r="I9269">
        <v>1.5743479273404599</v>
      </c>
      <c r="J9269">
        <v>1293.95047676787</v>
      </c>
      <c r="K9269">
        <v>-545.19833438910598</v>
      </c>
      <c r="L9269">
        <v>-2144.2479569553898</v>
      </c>
      <c r="M9269">
        <v>-1315.53561895239</v>
      </c>
      <c r="N9269" s="1">
        <v>-1082.39903371835</v>
      </c>
      <c r="O9269">
        <v>-1509.0948162592299</v>
      </c>
      <c r="P9269" s="1">
        <v>9.1432223883147897E-4</v>
      </c>
      <c r="Q9269">
        <v>-1.048819468462E-3</v>
      </c>
      <c r="R9269" s="1">
        <v>9.1187885239125402E-4</v>
      </c>
      <c r="S9269" s="1">
        <v>-1.1710070365393099E-3</v>
      </c>
      <c r="T9269" s="1">
        <v>-8.18384342251502E-4</v>
      </c>
      <c r="U9269" s="1">
        <v>1.9466641250130999E-4</v>
      </c>
      <c r="V9269" s="1">
        <v>3427.6722653198999</v>
      </c>
      <c r="W9269">
        <v>7.6178986815563801E-2</v>
      </c>
      <c r="X9269" s="1">
        <v>-2.7055846873198601E-4</v>
      </c>
      <c r="Y9269" t="str">
        <f t="shared" si="578"/>
        <v>-2083.77777198319-66.817621951489i</v>
      </c>
      <c r="Z9269" t="str">
        <f t="shared" si="579"/>
        <v>-10.418888859916-0.334088109757445i</v>
      </c>
      <c r="AA9269">
        <v>0</v>
      </c>
    </row>
    <row r="9270" spans="1:27" x14ac:dyDescent="0.3">
      <c r="A9270">
        <v>-5.26309792034345E-2</v>
      </c>
      <c r="B9270">
        <v>-2.8934125666549002E-2</v>
      </c>
      <c r="C9270">
        <v>0.12878787878787901</v>
      </c>
      <c r="D9270" s="1">
        <f t="shared" si="576"/>
        <v>6.0060000000000037E-2</v>
      </c>
      <c r="E9270" s="2">
        <v>208.8</v>
      </c>
      <c r="F9270" s="2">
        <f t="shared" si="577"/>
        <v>-0.50265482457436628</v>
      </c>
      <c r="G9270" s="1">
        <v>1.5E+18</v>
      </c>
      <c r="H9270">
        <v>7.6179467273937096E-2</v>
      </c>
      <c r="I9270">
        <v>1.5743479273404599</v>
      </c>
      <c r="J9270">
        <v>1463.61662648582</v>
      </c>
      <c r="K9270">
        <v>-482.840364143763</v>
      </c>
      <c r="L9270">
        <v>-1890.9168500390799</v>
      </c>
      <c r="M9270">
        <v>-1145.2168383565599</v>
      </c>
      <c r="N9270" s="1">
        <v>-1057.7085676244601</v>
      </c>
      <c r="O9270" s="1">
        <v>-1333.2468348832899</v>
      </c>
      <c r="P9270" s="1">
        <v>9.1182930384440999E-4</v>
      </c>
      <c r="Q9270" s="1">
        <v>-9.8544092153796592E-4</v>
      </c>
      <c r="R9270" s="1">
        <v>7.5388219344642705E-4</v>
      </c>
      <c r="S9270" s="1">
        <v>-1.1463263087287E-3</v>
      </c>
      <c r="T9270" s="1">
        <v>-8.13252601135893E-4</v>
      </c>
      <c r="U9270" s="1">
        <v>2.07164278585147E-4</v>
      </c>
      <c r="V9270" s="1">
        <v>3187.2701680186901</v>
      </c>
      <c r="W9270">
        <v>7.6178986815563801E-2</v>
      </c>
      <c r="X9270" s="1">
        <v>-2.7055846873198498E-4</v>
      </c>
      <c r="Y9270" t="str">
        <f t="shared" si="578"/>
        <v>-2193.53316673996-128.596183027432i</v>
      </c>
      <c r="Z9270" t="str">
        <f t="shared" si="579"/>
        <v>-10.9676658336998-0.64298091513716i</v>
      </c>
      <c r="AA9270">
        <v>0</v>
      </c>
    </row>
    <row r="9271" spans="1:27" x14ac:dyDescent="0.3">
      <c r="A9271">
        <v>-5.0710335205650998E-2</v>
      </c>
      <c r="B9271">
        <v>-3.2181757306438498E-2</v>
      </c>
      <c r="C9271">
        <v>0.12878787878787901</v>
      </c>
      <c r="D9271" s="1">
        <f t="shared" si="576"/>
        <v>6.0059999999999954E-2</v>
      </c>
      <c r="E9271" s="2">
        <v>212.4</v>
      </c>
      <c r="F9271" s="2">
        <f t="shared" si="577"/>
        <v>-0.56548667764616245</v>
      </c>
      <c r="G9271" s="1">
        <v>1.5E+18</v>
      </c>
      <c r="H9271">
        <v>7.6179467273937096E-2</v>
      </c>
      <c r="I9271">
        <v>1.5743479273404599</v>
      </c>
      <c r="J9271">
        <v>1760.69270278013</v>
      </c>
      <c r="K9271">
        <v>-289.97884187376701</v>
      </c>
      <c r="L9271">
        <v>-1728.2315197082501</v>
      </c>
      <c r="M9271">
        <v>-873.00379165035895</v>
      </c>
      <c r="N9271" s="1">
        <v>-1046.48426302958</v>
      </c>
      <c r="O9271" s="1">
        <v>-1139.6604673710699</v>
      </c>
      <c r="P9271" s="1">
        <v>9.2370425578348599E-4</v>
      </c>
      <c r="Q9271" s="1">
        <v>-9.2102055457712602E-4</v>
      </c>
      <c r="R9271" s="1">
        <v>5.9541905782809997E-4</v>
      </c>
      <c r="S9271" s="1">
        <v>-1.1109803780336399E-3</v>
      </c>
      <c r="T9271" s="1">
        <v>-8.02982043414496E-4</v>
      </c>
      <c r="U9271" s="1">
        <v>2.19261022712205E-4</v>
      </c>
      <c r="V9271" s="1">
        <v>3054.0140179710502</v>
      </c>
      <c r="W9271">
        <v>7.6178986815563801E-2</v>
      </c>
      <c r="X9271" s="1">
        <v>-2.7055846873198601E-4</v>
      </c>
      <c r="Y9271" t="str">
        <f t="shared" si="578"/>
        <v>-2412.63477337183-222.941589685769i</v>
      </c>
      <c r="Z9271" t="str">
        <f t="shared" si="579"/>
        <v>-12.0631738668591-1.11470794842885i</v>
      </c>
      <c r="AA9271">
        <v>0</v>
      </c>
    </row>
    <row r="9272" spans="1:27" x14ac:dyDescent="0.3">
      <c r="A9272">
        <v>-4.8589560682159402E-2</v>
      </c>
      <c r="B9272">
        <v>-3.53023822526859E-2</v>
      </c>
      <c r="C9272">
        <v>0.12878787878787901</v>
      </c>
      <c r="D9272" s="1">
        <f t="shared" si="576"/>
        <v>6.006000000000003E-2</v>
      </c>
      <c r="E9272" s="2">
        <v>216</v>
      </c>
      <c r="F9272" s="2">
        <f t="shared" si="577"/>
        <v>-0.62831853071795751</v>
      </c>
      <c r="G9272" s="1">
        <v>1.5E+18</v>
      </c>
      <c r="H9272">
        <v>7.6179467273937096E-2</v>
      </c>
      <c r="I9272">
        <v>1.5743479273404599</v>
      </c>
      <c r="J9272">
        <v>1952.9945657288899</v>
      </c>
      <c r="K9272">
        <v>-345.74223509601302</v>
      </c>
      <c r="L9272">
        <v>-1345.7791574054199</v>
      </c>
      <c r="M9272">
        <v>-446.899377696155</v>
      </c>
      <c r="N9272" s="1">
        <v>-1062.6653178746899</v>
      </c>
      <c r="O9272" s="1">
        <v>-937.43983222674296</v>
      </c>
      <c r="P9272" s="1">
        <v>9.48275621443411E-4</v>
      </c>
      <c r="Q9272" s="1">
        <v>-8.5534873472125803E-4</v>
      </c>
      <c r="R9272" s="1">
        <v>4.36780070739535E-4</v>
      </c>
      <c r="S9272" s="1">
        <v>-1.0657607398197001E-3</v>
      </c>
      <c r="T9272" s="1">
        <v>-7.8723497741341696E-4</v>
      </c>
      <c r="U9272" s="1">
        <v>2.3420964898647801E-4</v>
      </c>
      <c r="V9272" s="1">
        <v>2820.0384887527498</v>
      </c>
      <c r="W9272">
        <v>7.6178986815563801E-2</v>
      </c>
      <c r="X9272" s="1">
        <v>-2.7055846873198498E-4</v>
      </c>
      <c r="Y9272" t="str">
        <f t="shared" si="578"/>
        <v>-2371.03493516209+17.030480397369i</v>
      </c>
      <c r="Z9272" t="str">
        <f t="shared" si="579"/>
        <v>-11.8551746758104+0.085152401986845i</v>
      </c>
      <c r="AA9272">
        <v>0</v>
      </c>
    </row>
    <row r="9273" spans="1:27" x14ac:dyDescent="0.3">
      <c r="A9273">
        <v>-4.6277025361113902E-2</v>
      </c>
      <c r="B9273">
        <v>-3.8283684824306302E-2</v>
      </c>
      <c r="C9273">
        <v>0.12878787878787901</v>
      </c>
      <c r="D9273" s="1">
        <f t="shared" si="576"/>
        <v>6.0060000000000002E-2</v>
      </c>
      <c r="E9273" s="2">
        <v>219.6</v>
      </c>
      <c r="F9273" s="2">
        <f t="shared" si="577"/>
        <v>-0.69115038378975446</v>
      </c>
      <c r="G9273" s="1">
        <v>1.5E+18</v>
      </c>
      <c r="H9273">
        <v>7.6179467273937096E-2</v>
      </c>
      <c r="I9273">
        <v>1.5743479273404599</v>
      </c>
      <c r="J9273">
        <v>1912.719454928</v>
      </c>
      <c r="K9273">
        <v>-503.36901521906901</v>
      </c>
      <c r="L9273">
        <v>-890.66955809436604</v>
      </c>
      <c r="M9273">
        <v>-101.22285573578201</v>
      </c>
      <c r="N9273" s="1">
        <v>-1061.32308337674</v>
      </c>
      <c r="O9273" s="1">
        <v>-692.80390018248897</v>
      </c>
      <c r="P9273" s="1">
        <v>9.8135590071297594E-4</v>
      </c>
      <c r="Q9273" s="1">
        <v>-7.8925135182437598E-4</v>
      </c>
      <c r="R9273" s="1">
        <v>2.7691896542889798E-4</v>
      </c>
      <c r="S9273" s="1">
        <v>-1.0094037562889001E-3</v>
      </c>
      <c r="T9273" s="1">
        <v>-7.5201762893976995E-4</v>
      </c>
      <c r="U9273" s="1">
        <v>2.4261910867284101E-4</v>
      </c>
      <c r="V9273" s="1">
        <v>2514.3186628584699</v>
      </c>
      <c r="W9273">
        <v>7.6178986815563801E-2</v>
      </c>
      <c r="X9273" s="1">
        <v>-2.7055846873198498E-4</v>
      </c>
      <c r="Y9273" t="str">
        <f t="shared" si="578"/>
        <v>-2041.50981300512+323.330615672442i</v>
      </c>
      <c r="Z9273" t="str">
        <f t="shared" si="579"/>
        <v>-10.2075490650256+1.61665307836221i</v>
      </c>
      <c r="AA9273">
        <v>0</v>
      </c>
    </row>
    <row r="9274" spans="1:27" x14ac:dyDescent="0.3">
      <c r="A9274">
        <v>-4.3781855762929998E-2</v>
      </c>
      <c r="B9274">
        <v>-4.1113899182077002E-2</v>
      </c>
      <c r="C9274">
        <v>0.12878787878787901</v>
      </c>
      <c r="D9274" s="1">
        <f t="shared" si="576"/>
        <v>6.0059999999999988E-2</v>
      </c>
      <c r="E9274" s="2">
        <v>223.2</v>
      </c>
      <c r="F9274" s="2">
        <f t="shared" si="577"/>
        <v>-0.75398223686154964</v>
      </c>
      <c r="G9274" s="1">
        <v>1.5E+18</v>
      </c>
      <c r="H9274">
        <v>7.6179467273937096E-2</v>
      </c>
      <c r="I9274">
        <v>1.5743479273404599</v>
      </c>
      <c r="J9274">
        <v>1671.1691181108399</v>
      </c>
      <c r="K9274">
        <v>-626.13142590751499</v>
      </c>
      <c r="L9274">
        <v>-407.59484568930202</v>
      </c>
      <c r="M9274">
        <v>29.996488755666402</v>
      </c>
      <c r="N9274">
        <v>-990.64969193009301</v>
      </c>
      <c r="O9274" s="1">
        <v>-440.62254590758602</v>
      </c>
      <c r="P9274" s="1">
        <v>1.03683766725665E-3</v>
      </c>
      <c r="Q9274" s="1">
        <v>-7.2127211057881305E-4</v>
      </c>
      <c r="R9274" s="1">
        <v>1.05424026839292E-4</v>
      </c>
      <c r="S9274" s="1">
        <v>-9.3726493801481495E-4</v>
      </c>
      <c r="T9274" s="1">
        <v>-7.0920431422235404E-4</v>
      </c>
      <c r="U9274" s="1">
        <v>2.52831213324939E-4</v>
      </c>
      <c r="V9274" s="1">
        <v>2127.7723495453602</v>
      </c>
      <c r="W9274">
        <v>7.6178986815563801E-2</v>
      </c>
      <c r="X9274" s="1">
        <v>-2.7055846873198498E-4</v>
      </c>
      <c r="Y9274" t="str">
        <f t="shared" si="578"/>
        <v>-1497.24773022637+476.964175694927i</v>
      </c>
      <c r="Z9274" t="str">
        <f t="shared" si="579"/>
        <v>-7.48623865113185+2.38482087847464i</v>
      </c>
      <c r="AA9274">
        <v>0</v>
      </c>
    </row>
    <row r="9275" spans="1:27" x14ac:dyDescent="0.3">
      <c r="A9275">
        <v>-4.1113899182077002E-2</v>
      </c>
      <c r="B9275">
        <v>-4.3781855762929998E-2</v>
      </c>
      <c r="C9275">
        <v>0.12878787878787901</v>
      </c>
      <c r="D9275" s="1">
        <f t="shared" si="576"/>
        <v>6.0059999999999988E-2</v>
      </c>
      <c r="E9275" s="2">
        <v>226.8</v>
      </c>
      <c r="F9275" s="2">
        <f t="shared" si="577"/>
        <v>-0.81681408993334703</v>
      </c>
      <c r="G9275" s="1">
        <v>1.5E+18</v>
      </c>
      <c r="H9275">
        <v>7.6179467273937096E-2</v>
      </c>
      <c r="I9275">
        <v>1.5743479273404599</v>
      </c>
      <c r="J9275">
        <v>1347.7643507648299</v>
      </c>
      <c r="K9275">
        <v>-653.18539961579495</v>
      </c>
      <c r="L9275">
        <v>-120.624480306742</v>
      </c>
      <c r="M9275">
        <v>81.306053655299294</v>
      </c>
      <c r="N9275">
        <v>-932.05166030926796</v>
      </c>
      <c r="O9275" s="1">
        <v>-193.65077116892101</v>
      </c>
      <c r="P9275" s="1">
        <v>1.1223668499125499E-3</v>
      </c>
      <c r="Q9275" s="1">
        <v>-6.5970014359507804E-4</v>
      </c>
      <c r="R9275" s="1">
        <v>-6.0718356441350201E-5</v>
      </c>
      <c r="S9275" s="1">
        <v>-8.4240613947647797E-4</v>
      </c>
      <c r="T9275" s="1">
        <v>-6.5404801645313905E-4</v>
      </c>
      <c r="U9275" s="1">
        <v>2.60552133900657E-4</v>
      </c>
      <c r="V9275" s="1">
        <v>1780.5902868806299</v>
      </c>
      <c r="W9275">
        <v>7.6178986815563801E-2</v>
      </c>
      <c r="X9275" s="1">
        <v>-2.7055846873198498E-4</v>
      </c>
      <c r="Y9275" t="str">
        <f t="shared" si="578"/>
        <v>-1010.53964763255+506.405737276021i</v>
      </c>
      <c r="Z9275" t="str">
        <f t="shared" si="579"/>
        <v>-5.05269823816275+2.53202868638011i</v>
      </c>
      <c r="AA9275">
        <v>0</v>
      </c>
    </row>
    <row r="9276" spans="1:27" x14ac:dyDescent="0.3">
      <c r="A9276">
        <v>-3.8283684824306302E-2</v>
      </c>
      <c r="B9276">
        <v>-4.6277025361113902E-2</v>
      </c>
      <c r="C9276">
        <v>0.12878787878787901</v>
      </c>
      <c r="D9276" s="1">
        <f t="shared" si="576"/>
        <v>6.0060000000000002E-2</v>
      </c>
      <c r="E9276" s="2">
        <v>230.4</v>
      </c>
      <c r="F9276" s="2">
        <f t="shared" si="577"/>
        <v>-0.87964594300514209</v>
      </c>
      <c r="G9276" s="1">
        <v>1.5E+18</v>
      </c>
      <c r="H9276">
        <v>7.6179467273937096E-2</v>
      </c>
      <c r="I9276">
        <v>1.5743479273404599</v>
      </c>
      <c r="J9276">
        <v>1126.1239704723</v>
      </c>
      <c r="K9276">
        <v>-701.07779882440605</v>
      </c>
      <c r="L9276">
        <v>117.875266623481</v>
      </c>
      <c r="M9276">
        <v>179.24591781579699</v>
      </c>
      <c r="N9276">
        <v>-855.23987950700496</v>
      </c>
      <c r="O9276" s="1">
        <v>54.819424410618801</v>
      </c>
      <c r="P9276" s="1">
        <v>1.23474105053156E-3</v>
      </c>
      <c r="Q9276" s="1">
        <v>-6.2053457116464602E-4</v>
      </c>
      <c r="R9276" s="1">
        <v>-2.1759799927423301E-4</v>
      </c>
      <c r="S9276" s="1">
        <v>-7.2908422794139196E-4</v>
      </c>
      <c r="T9276" s="1">
        <v>-5.89263596181264E-4</v>
      </c>
      <c r="U9276" s="1">
        <v>2.6618811830359001E-4</v>
      </c>
      <c r="V9276" s="1">
        <v>1593.77833314543</v>
      </c>
      <c r="W9276">
        <v>7.6178986815563801E-2</v>
      </c>
      <c r="X9276" s="1">
        <v>-2.7055846873198498E-4</v>
      </c>
      <c r="Y9276" t="str">
        <f t="shared" si="578"/>
        <v>-626.99398028097+584.995161041454i</v>
      </c>
      <c r="Z9276" t="str">
        <f t="shared" si="579"/>
        <v>-3.13496990140485+2.92497580520727i</v>
      </c>
      <c r="AA9276">
        <v>0</v>
      </c>
    </row>
    <row r="9277" spans="1:27" x14ac:dyDescent="0.3">
      <c r="A9277">
        <v>-3.53023822526859E-2</v>
      </c>
      <c r="B9277">
        <v>-4.8589560682159298E-2</v>
      </c>
      <c r="C9277">
        <v>0.12878787878787901</v>
      </c>
      <c r="D9277" s="1">
        <f t="shared" si="576"/>
        <v>6.005999999999994E-2</v>
      </c>
      <c r="E9277" s="2">
        <v>234</v>
      </c>
      <c r="F9277" s="2">
        <f t="shared" si="577"/>
        <v>-0.94247779607693793</v>
      </c>
      <c r="G9277" s="1">
        <v>1.5E+18</v>
      </c>
      <c r="H9277">
        <v>7.6179467273937096E-2</v>
      </c>
      <c r="I9277">
        <v>1.5743479273404599</v>
      </c>
      <c r="J9277">
        <v>889.244196081979</v>
      </c>
      <c r="K9277">
        <v>-903.61800322398904</v>
      </c>
      <c r="L9277">
        <v>466.57917561138203</v>
      </c>
      <c r="M9277">
        <v>216.535696624579</v>
      </c>
      <c r="N9277">
        <v>-681.14540754278005</v>
      </c>
      <c r="O9277" s="1">
        <v>299.76775415475902</v>
      </c>
      <c r="P9277" s="1">
        <v>1.36744255175354E-3</v>
      </c>
      <c r="Q9277" s="1">
        <v>-6.0230140608902001E-4</v>
      </c>
      <c r="R9277" s="1">
        <v>-3.49153326031828E-4</v>
      </c>
      <c r="S9277" s="1">
        <v>-6.0898942884493005E-4</v>
      </c>
      <c r="T9277" s="1">
        <v>-5.2100473376903397E-4</v>
      </c>
      <c r="U9277" s="1">
        <v>2.6887276029363802E-4</v>
      </c>
      <c r="V9277" s="1">
        <v>1557.4608642564599</v>
      </c>
      <c r="W9277">
        <v>7.6178986815563898E-2</v>
      </c>
      <c r="X9277" s="1">
        <v>-2.7055846873198601E-4</v>
      </c>
      <c r="Y9277" t="str">
        <f t="shared" si="578"/>
        <v>-145.214141852603+706.314394459135i</v>
      </c>
      <c r="Z9277" t="str">
        <f t="shared" si="579"/>
        <v>-0.726070709263015+3.53157197229568i</v>
      </c>
      <c r="AA9277">
        <v>0</v>
      </c>
    </row>
    <row r="9278" spans="1:27" x14ac:dyDescent="0.3">
      <c r="A9278">
        <v>-3.2181757306438498E-2</v>
      </c>
      <c r="B9278">
        <v>-5.0710335205650998E-2</v>
      </c>
      <c r="C9278">
        <v>0.12878787878787901</v>
      </c>
      <c r="D9278" s="1">
        <f t="shared" si="576"/>
        <v>6.0059999999999954E-2</v>
      </c>
      <c r="E9278" s="2">
        <v>237.6</v>
      </c>
      <c r="F9278" s="2">
        <f t="shared" si="577"/>
        <v>-1.0053096491487341</v>
      </c>
      <c r="G9278" s="1">
        <v>1.5E+18</v>
      </c>
      <c r="H9278">
        <v>7.6179467273937096E-2</v>
      </c>
      <c r="I9278">
        <v>1.5743479273404599</v>
      </c>
      <c r="J9278">
        <v>599.164873953957</v>
      </c>
      <c r="K9278">
        <v>-1071.6524549175999</v>
      </c>
      <c r="L9278">
        <v>788.51986427300506</v>
      </c>
      <c r="M9278">
        <v>124.24089909261301</v>
      </c>
      <c r="N9278">
        <v>-454.284326298211</v>
      </c>
      <c r="O9278" s="1">
        <v>522.34311550022596</v>
      </c>
      <c r="P9278" s="1">
        <v>1.51146571135973E-3</v>
      </c>
      <c r="Q9278" s="1">
        <v>-6.0660155846350896E-4</v>
      </c>
      <c r="R9278" s="1">
        <v>-4.5709178633201498E-4</v>
      </c>
      <c r="S9278" s="1">
        <v>-4.8666485301892903E-4</v>
      </c>
      <c r="T9278" s="1">
        <v>-4.4620071067438799E-4</v>
      </c>
      <c r="U9278" s="1">
        <v>2.6879597385120302E-4</v>
      </c>
      <c r="V9278" s="1">
        <v>1619.8313143973801</v>
      </c>
      <c r="W9278">
        <v>7.6178986815563801E-2</v>
      </c>
      <c r="X9278" s="1">
        <v>-2.7055846873198601E-4</v>
      </c>
      <c r="Y9278" t="str">
        <f t="shared" si="578"/>
        <v>344.720747144013+679.120160843243i</v>
      </c>
      <c r="Z9278" t="str">
        <f t="shared" si="579"/>
        <v>1.72360373572007+3.39560080421621i</v>
      </c>
      <c r="AA9278">
        <v>0</v>
      </c>
    </row>
    <row r="9279" spans="1:27" x14ac:dyDescent="0.3">
      <c r="A9279">
        <v>-2.8934125666549002E-2</v>
      </c>
      <c r="B9279">
        <v>-5.26309792034345E-2</v>
      </c>
      <c r="C9279">
        <v>0.12878787878787901</v>
      </c>
      <c r="D9279" s="1">
        <f t="shared" si="576"/>
        <v>6.0060000000000037E-2</v>
      </c>
      <c r="E9279" s="2">
        <v>241.2</v>
      </c>
      <c r="F9279" s="2">
        <f t="shared" si="577"/>
        <v>-1.0681415022205305</v>
      </c>
      <c r="G9279" s="1">
        <v>1.5E+18</v>
      </c>
      <c r="H9279">
        <v>7.6179467273937096E-2</v>
      </c>
      <c r="I9279">
        <v>1.5743479273404599</v>
      </c>
      <c r="J9279">
        <v>254.63718657242001</v>
      </c>
      <c r="K9279">
        <v>-1188.6199061259199</v>
      </c>
      <c r="L9279">
        <v>1002.34154856984</v>
      </c>
      <c r="M9279">
        <v>-130.20633793620999</v>
      </c>
      <c r="N9279">
        <v>-193.08333464983201</v>
      </c>
      <c r="O9279" s="1">
        <v>768.11172922784397</v>
      </c>
      <c r="P9279" s="1">
        <v>1.67370432446372E-3</v>
      </c>
      <c r="Q9279" s="1">
        <v>-6.3650498130608303E-4</v>
      </c>
      <c r="R9279" s="1">
        <v>-5.3965683456743796E-4</v>
      </c>
      <c r="S9279" s="1">
        <v>-3.7066392647716102E-4</v>
      </c>
      <c r="T9279" s="1">
        <v>-3.6667071916510798E-4</v>
      </c>
      <c r="U9279" s="1">
        <v>2.6114725328357802E-4</v>
      </c>
      <c r="V9279" s="1">
        <v>1768.2127844660899</v>
      </c>
      <c r="W9279">
        <v>7.6178986815563801E-2</v>
      </c>
      <c r="X9279" s="1">
        <v>-2.7055846873198498E-4</v>
      </c>
      <c r="Y9279" t="str">
        <f t="shared" si="578"/>
        <v>755.686194503075+458.521323169048i</v>
      </c>
      <c r="Z9279" t="str">
        <f t="shared" si="579"/>
        <v>3.77843097251537+2.29260661584524i</v>
      </c>
      <c r="AA9279">
        <v>0</v>
      </c>
    </row>
    <row r="9280" spans="1:27" x14ac:dyDescent="0.3">
      <c r="A9280">
        <v>-2.5572304251398201E-2</v>
      </c>
      <c r="B9280">
        <v>-5.4343912771109198E-2</v>
      </c>
      <c r="C9280">
        <v>0.12878787878787901</v>
      </c>
      <c r="D9280" s="1">
        <f t="shared" si="576"/>
        <v>6.0060000000000037E-2</v>
      </c>
      <c r="E9280" s="2">
        <v>244.8</v>
      </c>
      <c r="F9280" s="2">
        <f t="shared" si="577"/>
        <v>-1.1309733552923269</v>
      </c>
      <c r="G9280" s="1">
        <v>1.5E+18</v>
      </c>
      <c r="H9280">
        <v>7.6179467273937096E-2</v>
      </c>
      <c r="I9280">
        <v>1.5743479273404599</v>
      </c>
      <c r="J9280">
        <v>8.5862918339570893</v>
      </c>
      <c r="K9280">
        <v>-1082.1993414685801</v>
      </c>
      <c r="L9280">
        <v>1086.7671082054101</v>
      </c>
      <c r="M9280">
        <v>-380.23738222401698</v>
      </c>
      <c r="N9280">
        <v>110.724170973524</v>
      </c>
      <c r="O9280" s="1">
        <v>1025.3300936451001</v>
      </c>
      <c r="P9280" s="1">
        <v>1.83643250359944E-3</v>
      </c>
      <c r="Q9280" s="1">
        <v>-6.8829223220903603E-4</v>
      </c>
      <c r="R9280" s="1">
        <v>-5.9199899800000603E-4</v>
      </c>
      <c r="S9280" s="1">
        <v>-2.6752190511017702E-4</v>
      </c>
      <c r="T9280" s="1">
        <v>-2.9976001177381E-4</v>
      </c>
      <c r="U9280" s="1">
        <v>2.6094192184185198E-4</v>
      </c>
      <c r="V9280" s="1">
        <v>1886.91123171501</v>
      </c>
      <c r="W9280">
        <v>7.6178986815563801E-2</v>
      </c>
      <c r="X9280" s="1">
        <v>-2.7055846873198498E-4</v>
      </c>
      <c r="Y9280" t="str">
        <f t="shared" si="578"/>
        <v>979.680413980288+116.728999147527i</v>
      </c>
      <c r="Z9280" t="str">
        <f t="shared" si="579"/>
        <v>4.89840206990144+0.583644995737635i</v>
      </c>
      <c r="AA9280">
        <v>0</v>
      </c>
    </row>
    <row r="9281" spans="1:27" x14ac:dyDescent="0.3">
      <c r="A9281">
        <v>-2.2109560634241798E-2</v>
      </c>
      <c r="B9281">
        <v>-5.5842375742448401E-2</v>
      </c>
      <c r="C9281">
        <v>0.12878787878787901</v>
      </c>
      <c r="D9281" s="1">
        <f t="shared" si="576"/>
        <v>6.0060000000000037E-2</v>
      </c>
      <c r="E9281" s="2">
        <v>248.4</v>
      </c>
      <c r="F9281" s="2">
        <f t="shared" si="577"/>
        <v>-1.1938052083641209</v>
      </c>
      <c r="G9281" s="1">
        <v>1.5E+18</v>
      </c>
      <c r="H9281">
        <v>7.6179467273937096E-2</v>
      </c>
      <c r="I9281">
        <v>1.5743479273404599</v>
      </c>
      <c r="J9281">
        <v>-218.306422157356</v>
      </c>
      <c r="K9281">
        <v>-1172.72399645889</v>
      </c>
      <c r="L9281">
        <v>1180.56265836122</v>
      </c>
      <c r="M9281">
        <v>-561.42342400869802</v>
      </c>
      <c r="N9281">
        <v>324.98917329423301</v>
      </c>
      <c r="O9281" s="1">
        <v>1355.64220900387</v>
      </c>
      <c r="P9281" s="1">
        <v>2.0018059672056799E-3</v>
      </c>
      <c r="Q9281" s="1">
        <v>-7.5459009282904303E-4</v>
      </c>
      <c r="R9281" s="1">
        <v>-6.1033077364339898E-4</v>
      </c>
      <c r="S9281" s="1">
        <v>-1.84109007516502E-4</v>
      </c>
      <c r="T9281" s="1">
        <v>-2.2502163930738101E-4</v>
      </c>
      <c r="U9281" s="1">
        <v>2.50380049056616E-4</v>
      </c>
      <c r="V9281" s="1">
        <v>2252.8309920541301</v>
      </c>
      <c r="W9281">
        <v>7.6178986815563801E-2</v>
      </c>
      <c r="X9281" s="1">
        <v>-2.7055846873198498E-4</v>
      </c>
      <c r="Y9281" t="str">
        <f t="shared" si="578"/>
        <v>1178.02335386686-90.28980165114i</v>
      </c>
      <c r="Z9281" t="str">
        <f t="shared" si="579"/>
        <v>5.8901167693343-0.4514490082557i</v>
      </c>
      <c r="AA9281">
        <v>0</v>
      </c>
    </row>
    <row r="9282" spans="1:27" x14ac:dyDescent="0.3">
      <c r="A9282">
        <v>-1.8559560682159401E-2</v>
      </c>
      <c r="B9282">
        <v>-5.7120454368686902E-2</v>
      </c>
      <c r="C9282">
        <v>0.12878787878787901</v>
      </c>
      <c r="D9282" s="1">
        <f t="shared" si="576"/>
        <v>6.0059999999999995E-2</v>
      </c>
      <c r="E9282" s="2">
        <v>252</v>
      </c>
      <c r="F9282" s="2">
        <f t="shared" si="577"/>
        <v>-1.2566370614359164</v>
      </c>
      <c r="G9282" s="1">
        <v>1.5E+18</v>
      </c>
      <c r="H9282">
        <v>7.6179467273937096E-2</v>
      </c>
      <c r="I9282">
        <v>1.5743479273404599</v>
      </c>
      <c r="J9282">
        <v>-350.50125343588701</v>
      </c>
      <c r="K9282">
        <v>-1009.20709033842</v>
      </c>
      <c r="L9282">
        <v>1113.4081861012901</v>
      </c>
      <c r="M9282">
        <v>-866.80139486327198</v>
      </c>
      <c r="N9282">
        <v>580.446225948495</v>
      </c>
      <c r="O9282" s="1">
        <v>1607.8378673836</v>
      </c>
      <c r="P9282" s="1">
        <v>2.16772308001558E-3</v>
      </c>
      <c r="Q9282" s="1">
        <v>-8.3584177486252097E-4</v>
      </c>
      <c r="R9282" s="1">
        <v>-6.0062341799926703E-4</v>
      </c>
      <c r="S9282" s="1">
        <v>-1.17379867997298E-4</v>
      </c>
      <c r="T9282" s="1">
        <v>-1.5477078751088201E-4</v>
      </c>
      <c r="U9282" s="1">
        <v>2.3629616702706599E-4</v>
      </c>
      <c r="V9282" s="1">
        <v>2460.57573666698</v>
      </c>
      <c r="W9282">
        <v>7.6178986815563801E-2</v>
      </c>
      <c r="X9282" s="1">
        <v>-2.7055846873198498E-4</v>
      </c>
      <c r="Y9282" t="str">
        <f t="shared" si="578"/>
        <v>1167.22495454941-512.514973160178i</v>
      </c>
      <c r="Z9282" t="str">
        <f t="shared" si="579"/>
        <v>5.83612477274705-2.56257486580089i</v>
      </c>
      <c r="AA9282">
        <v>0</v>
      </c>
    </row>
    <row r="9283" spans="1:27" x14ac:dyDescent="0.3">
      <c r="A9283">
        <v>-1.49363146231212E-2</v>
      </c>
      <c r="B9283">
        <v>-5.8173104657385601E-2</v>
      </c>
      <c r="C9283">
        <v>0.12878787878787901</v>
      </c>
      <c r="D9283" s="1">
        <f t="shared" si="576"/>
        <v>6.0060000000000016E-2</v>
      </c>
      <c r="E9283" s="2">
        <v>255.6</v>
      </c>
      <c r="F9283" s="2">
        <f t="shared" si="577"/>
        <v>-1.319468914507713</v>
      </c>
      <c r="G9283" s="1">
        <v>1.5E+18</v>
      </c>
      <c r="H9283">
        <v>7.6179467273937096E-2</v>
      </c>
      <c r="I9283">
        <v>1.5743479273404599</v>
      </c>
      <c r="J9283">
        <v>-360.32754862956102</v>
      </c>
      <c r="K9283">
        <v>-776.83064583988596</v>
      </c>
      <c r="L9283">
        <v>1065.7093361607499</v>
      </c>
      <c r="M9283">
        <v>-987.09065718888803</v>
      </c>
      <c r="N9283">
        <v>807.13522082213103</v>
      </c>
      <c r="O9283" s="1">
        <v>1756.92976079553</v>
      </c>
      <c r="P9283" s="1">
        <v>2.3214701491300099E-3</v>
      </c>
      <c r="Q9283" s="1">
        <v>-9.1883993047333398E-4</v>
      </c>
      <c r="R9283" s="1">
        <v>-5.6507858003388399E-4</v>
      </c>
      <c r="S9283" s="1">
        <v>-7.08346189717611E-5</v>
      </c>
      <c r="T9283" s="1">
        <v>-8.9149380140497093E-5</v>
      </c>
      <c r="U9283" s="1">
        <v>2.1770904721962601E-4</v>
      </c>
      <c r="V9283" s="1">
        <v>2565.47375709981</v>
      </c>
      <c r="W9283">
        <v>7.6178986815563801E-2</v>
      </c>
      <c r="X9283" s="1">
        <v>-2.7055846873198498E-4</v>
      </c>
      <c r="Y9283" t="str">
        <f t="shared" si="578"/>
        <v>1121.83793507394-762.889463400428i</v>
      </c>
      <c r="Z9283" t="str">
        <f t="shared" si="579"/>
        <v>5.6091896753697-3.81444731700214i</v>
      </c>
      <c r="AA9283">
        <v>0</v>
      </c>
    </row>
    <row r="9284" spans="1:27" x14ac:dyDescent="0.3">
      <c r="A9284">
        <v>-1.12541217540186E-2</v>
      </c>
      <c r="B9284">
        <v>-5.8996172278764997E-2</v>
      </c>
      <c r="C9284">
        <v>0.12878787878787901</v>
      </c>
      <c r="D9284" s="1">
        <f t="shared" si="576"/>
        <v>6.0059999999999954E-2</v>
      </c>
      <c r="E9284" s="2">
        <v>259.2</v>
      </c>
      <c r="F9284" s="2">
        <f t="shared" si="577"/>
        <v>-1.3823007675795091</v>
      </c>
      <c r="G9284" s="1">
        <v>1.5E+18</v>
      </c>
      <c r="H9284">
        <v>7.6179467273937096E-2</v>
      </c>
      <c r="I9284">
        <v>1.5743479273404599</v>
      </c>
      <c r="J9284">
        <v>-335.41127002240103</v>
      </c>
      <c r="K9284">
        <v>-612.44806561693099</v>
      </c>
      <c r="L9284">
        <v>1022.55895665027</v>
      </c>
      <c r="M9284">
        <v>-1055.9706479382901</v>
      </c>
      <c r="N9284">
        <v>975.93395149481103</v>
      </c>
      <c r="O9284">
        <v>1876.93683054436</v>
      </c>
      <c r="P9284" s="1">
        <v>2.4611975416386702E-3</v>
      </c>
      <c r="Q9284" s="1">
        <v>-1.0054645893796601E-3</v>
      </c>
      <c r="R9284" s="1">
        <v>-4.9556202294536204E-4</v>
      </c>
      <c r="S9284" s="1">
        <v>-4.3296309875100697E-5</v>
      </c>
      <c r="T9284" s="1">
        <v>-3.8482328484133498E-5</v>
      </c>
      <c r="U9284" s="1">
        <v>2.04158364859208E-4</v>
      </c>
      <c r="V9284" s="1">
        <v>2669.0135117310801</v>
      </c>
      <c r="W9284">
        <v>7.6178986815563801E-2</v>
      </c>
      <c r="X9284" s="1">
        <v>-2.7055846873198601E-4</v>
      </c>
      <c r="Y9284" t="str">
        <f t="shared" si="578"/>
        <v>1067.29643093966-922.505180962715i</v>
      </c>
      <c r="Z9284" t="str">
        <f t="shared" si="579"/>
        <v>5.3364821546983-4.61252590481357i</v>
      </c>
      <c r="AA9284">
        <v>0</v>
      </c>
    </row>
    <row r="9285" spans="1:27" x14ac:dyDescent="0.3">
      <c r="A9285">
        <v>-7.5275140078721299E-3</v>
      </c>
      <c r="B9285">
        <v>-5.9586408960947503E-2</v>
      </c>
      <c r="C9285">
        <v>0.12878787878787901</v>
      </c>
      <c r="D9285" s="1">
        <f t="shared" si="576"/>
        <v>6.0059999999999968E-2</v>
      </c>
      <c r="E9285" s="2">
        <v>262.8</v>
      </c>
      <c r="F9285" s="2">
        <f t="shared" si="577"/>
        <v>-1.4451326206513044</v>
      </c>
      <c r="G9285" s="1">
        <v>1.5E+18</v>
      </c>
      <c r="H9285">
        <v>7.6179467273937096E-2</v>
      </c>
      <c r="I9285">
        <v>1.5743479273404599</v>
      </c>
      <c r="J9285">
        <v>-216.14619704387201</v>
      </c>
      <c r="K9285">
        <v>-445.67371890777503</v>
      </c>
      <c r="L9285">
        <v>1015.97394451542</v>
      </c>
      <c r="M9285">
        <v>-1084.0108521833799</v>
      </c>
      <c r="N9285">
        <v>1126.30455101855</v>
      </c>
      <c r="O9285">
        <v>1950.5387718125701</v>
      </c>
      <c r="P9285" s="1">
        <v>2.58344199819734E-3</v>
      </c>
      <c r="Q9285" s="1">
        <v>-1.09547976497265E-3</v>
      </c>
      <c r="R9285" s="1">
        <v>-3.9539578804336498E-4</v>
      </c>
      <c r="S9285" s="1">
        <v>-3.5027242270818602E-5</v>
      </c>
      <c r="T9285" s="1">
        <v>7.9591746675108893E-6</v>
      </c>
      <c r="U9285" s="1">
        <v>1.86958944222387E-4</v>
      </c>
      <c r="V9285" s="1">
        <v>2743.3173837156301</v>
      </c>
      <c r="W9285">
        <v>7.6178986815563801E-2</v>
      </c>
      <c r="X9285" s="1">
        <v>-2.7055846873198601E-4</v>
      </c>
      <c r="Y9285" t="str">
        <f t="shared" si="578"/>
        <v>1035.05298830435-1019.60537453023i</v>
      </c>
      <c r="Z9285" t="str">
        <f t="shared" si="579"/>
        <v>5.17526494152175-5.09802687265115i</v>
      </c>
      <c r="AA9285">
        <v>0</v>
      </c>
    </row>
    <row r="9286" spans="1:27" x14ac:dyDescent="0.3">
      <c r="A9286">
        <v>-3.77119860293055E-3</v>
      </c>
      <c r="B9286">
        <v>-5.9941485309402E-2</v>
      </c>
      <c r="C9286">
        <v>0.12878787878787901</v>
      </c>
      <c r="D9286" s="1">
        <f t="shared" si="576"/>
        <v>6.0060000000000009E-2</v>
      </c>
      <c r="E9286" s="2">
        <v>266.39999999999998</v>
      </c>
      <c r="F9286" s="2">
        <f t="shared" si="577"/>
        <v>-1.5079644737231011</v>
      </c>
      <c r="G9286" s="1">
        <v>1.5E+18</v>
      </c>
      <c r="H9286">
        <v>7.6179467273937096E-2</v>
      </c>
      <c r="I9286">
        <v>1.5743479273404599</v>
      </c>
      <c r="J9286">
        <v>-170.942763768238</v>
      </c>
      <c r="K9286">
        <v>-422.451703581966</v>
      </c>
      <c r="L9286">
        <v>1030.03958225306</v>
      </c>
      <c r="M9286">
        <v>-1129.98786294964</v>
      </c>
      <c r="N9286">
        <v>1230.8767481109901</v>
      </c>
      <c r="O9286">
        <v>1983.5638791398101</v>
      </c>
      <c r="P9286" s="1">
        <v>2.6683540978170799E-3</v>
      </c>
      <c r="Q9286" s="1">
        <v>-1.1804823963467599E-3</v>
      </c>
      <c r="R9286" s="1">
        <v>-2.6980053334768801E-4</v>
      </c>
      <c r="S9286" s="1">
        <v>-5.1005673821900197E-5</v>
      </c>
      <c r="T9286" s="1">
        <v>4.6782743604273697E-5</v>
      </c>
      <c r="U9286" s="1">
        <v>1.7479516832255701E-4</v>
      </c>
      <c r="V9286" s="1">
        <v>2827.56506793992</v>
      </c>
      <c r="W9286">
        <v>7.6178986815563801E-2</v>
      </c>
      <c r="X9286" s="1">
        <v>-2.7055846873198498E-4</v>
      </c>
      <c r="Y9286" t="str">
        <f t="shared" si="578"/>
        <v>1038.74061937443-1101.23212807932i</v>
      </c>
      <c r="Z9286" t="str">
        <f t="shared" si="579"/>
        <v>5.19370309687215-5.5061606403966i</v>
      </c>
      <c r="AA9286">
        <v>0</v>
      </c>
    </row>
    <row r="9287" spans="1:27" x14ac:dyDescent="0.3">
      <c r="A9287" s="1">
        <v>-1.1032843013518501E-17</v>
      </c>
      <c r="B9287">
        <v>-6.0060000000000002E-2</v>
      </c>
      <c r="C9287">
        <v>0.12878787878787901</v>
      </c>
      <c r="D9287" s="1">
        <f t="shared" si="576"/>
        <v>6.0060000000000002E-2</v>
      </c>
      <c r="E9287" s="2">
        <v>270</v>
      </c>
      <c r="F9287" s="2">
        <f t="shared" si="577"/>
        <v>-1.5707963267948963</v>
      </c>
      <c r="G9287" s="1">
        <v>1.5E+18</v>
      </c>
      <c r="H9287">
        <v>7.6179467273937096E-2</v>
      </c>
      <c r="I9287">
        <v>1.5743479273404599</v>
      </c>
      <c r="J9287">
        <v>-96.267922671524801</v>
      </c>
      <c r="K9287">
        <v>-387.02983041724298</v>
      </c>
      <c r="L9287">
        <v>1104.7917547265699</v>
      </c>
      <c r="M9287">
        <v>-1186.7935882721299</v>
      </c>
      <c r="N9287">
        <v>1298.33561765331</v>
      </c>
      <c r="O9287">
        <v>2006.4651411633299</v>
      </c>
      <c r="P9287" s="1">
        <v>2.7175099414060199E-3</v>
      </c>
      <c r="Q9287" s="1">
        <v>-1.2544344286188299E-3</v>
      </c>
      <c r="R9287" s="1">
        <v>-1.3696442593878801E-4</v>
      </c>
      <c r="S9287" s="1">
        <v>-8.8514041282256503E-5</v>
      </c>
      <c r="T9287" s="1">
        <v>8.05117448260347E-5</v>
      </c>
      <c r="U9287" s="1">
        <v>1.6164113963436599E-4</v>
      </c>
      <c r="V9287" s="1">
        <v>2915.42127038525</v>
      </c>
      <c r="W9287">
        <v>7.6178986815563801E-2</v>
      </c>
      <c r="X9287" s="1">
        <v>-2.7055846873198498E-4</v>
      </c>
      <c r="Y9287" t="str">
        <f t="shared" si="578"/>
        <v>1104.79175472657-1186.79358827213i</v>
      </c>
      <c r="Z9287" t="str">
        <f t="shared" si="579"/>
        <v>5.52395877363285-5.93396794136065i</v>
      </c>
      <c r="AA9287">
        <v>0</v>
      </c>
    </row>
    <row r="9288" spans="1:27" x14ac:dyDescent="0.3">
      <c r="A9288">
        <v>3.7711986029305301E-3</v>
      </c>
      <c r="B9288">
        <v>-5.9941485309402E-2</v>
      </c>
      <c r="C9288">
        <v>0.12878787878787901</v>
      </c>
      <c r="D9288" s="1">
        <f t="shared" si="576"/>
        <v>6.0060000000000009E-2</v>
      </c>
      <c r="E9288" s="2">
        <v>273.60000000000002</v>
      </c>
      <c r="F9288" s="2">
        <f t="shared" si="577"/>
        <v>1.5079644737231013</v>
      </c>
      <c r="G9288" s="1">
        <v>1.5E+18</v>
      </c>
      <c r="H9288">
        <v>7.6179467273937096E-2</v>
      </c>
      <c r="I9288">
        <v>1.5743479273404599</v>
      </c>
      <c r="J9288">
        <v>-7.584689008802</v>
      </c>
      <c r="K9288">
        <v>-303.61581072676699</v>
      </c>
      <c r="L9288">
        <v>1204.9128844274301</v>
      </c>
      <c r="M9288">
        <v>-1257.4502475280699</v>
      </c>
      <c r="N9288">
        <v>1326.5462163724501</v>
      </c>
      <c r="O9288">
        <v>2012.5006124914701</v>
      </c>
      <c r="P9288" s="1">
        <v>2.7340659700794199E-3</v>
      </c>
      <c r="Q9288" s="1">
        <v>-1.3077625105765199E-3</v>
      </c>
      <c r="R9288" s="1">
        <v>-1.1418730058305299E-5</v>
      </c>
      <c r="S9288" s="1">
        <v>-1.4412228781141099E-4</v>
      </c>
      <c r="T9288" s="1">
        <v>1.06221370714481E-4</v>
      </c>
      <c r="U9288" s="1">
        <v>1.5158437248833601E-4</v>
      </c>
      <c r="V9288" s="1">
        <v>2989.1670832439099</v>
      </c>
      <c r="W9288">
        <v>7.6178986815563801E-2</v>
      </c>
      <c r="X9288" s="1">
        <v>-2.7055846873198498E-4</v>
      </c>
      <c r="Y9288" t="str">
        <f t="shared" si="578"/>
        <v>1202.05901752285-1274.03315119461i</v>
      </c>
      <c r="Z9288" t="str">
        <f t="shared" si="579"/>
        <v>6.01029508761425-6.37016575597305i</v>
      </c>
      <c r="AA9288">
        <v>0</v>
      </c>
    </row>
    <row r="9289" spans="1:27" x14ac:dyDescent="0.3">
      <c r="A9289">
        <v>7.52751400787211E-3</v>
      </c>
      <c r="B9289">
        <v>-5.9586408960947503E-2</v>
      </c>
      <c r="C9289">
        <v>0.12878787878787901</v>
      </c>
      <c r="D9289" s="1">
        <f t="shared" si="576"/>
        <v>6.0059999999999961E-2</v>
      </c>
      <c r="E9289" s="2">
        <v>277.2</v>
      </c>
      <c r="F9289" s="2">
        <f t="shared" si="577"/>
        <v>1.4451326206513049</v>
      </c>
      <c r="G9289" s="1">
        <v>1.5E+18</v>
      </c>
      <c r="H9289">
        <v>7.6179467273937096E-2</v>
      </c>
      <c r="I9289">
        <v>1.5743479273404599</v>
      </c>
      <c r="J9289">
        <v>-115.098872290682</v>
      </c>
      <c r="K9289">
        <v>-368.60057315604899</v>
      </c>
      <c r="L9289">
        <v>1363.4676757623899</v>
      </c>
      <c r="M9289">
        <v>-1363.9576461583699</v>
      </c>
      <c r="N9289">
        <v>1333.47614517223</v>
      </c>
      <c r="O9289">
        <v>2049.84475851863</v>
      </c>
      <c r="P9289" s="1">
        <v>2.73476938948004E-3</v>
      </c>
      <c r="Q9289" s="1">
        <v>-1.34383836309647E-3</v>
      </c>
      <c r="R9289" s="1">
        <v>1.01532716064448E-4</v>
      </c>
      <c r="S9289" s="1">
        <v>-2.0069080139941699E-4</v>
      </c>
      <c r="T9289" s="1">
        <v>1.2812224411880399E-4</v>
      </c>
      <c r="U9289" s="1">
        <v>1.43114031431109E-4</v>
      </c>
      <c r="V9289" s="1">
        <v>3138.2416828641499</v>
      </c>
      <c r="W9289">
        <v>7.6178986815563898E-2</v>
      </c>
      <c r="X9289" s="1">
        <v>-2.70558468731962E-4</v>
      </c>
      <c r="Y9289" t="str">
        <f t="shared" si="578"/>
        <v>1338.29061204715-1399.40033445131i</v>
      </c>
      <c r="Z9289" t="str">
        <f t="shared" si="579"/>
        <v>6.69145306023575-6.99700167225655i</v>
      </c>
      <c r="AA9289">
        <v>0</v>
      </c>
    </row>
    <row r="9290" spans="1:27" x14ac:dyDescent="0.3">
      <c r="A9290">
        <v>1.12541217540186E-2</v>
      </c>
      <c r="B9290">
        <v>-5.8996172278764997E-2</v>
      </c>
      <c r="C9290">
        <v>0.12878787878787901</v>
      </c>
      <c r="D9290" s="1">
        <f t="shared" si="576"/>
        <v>6.0059999999999954E-2</v>
      </c>
      <c r="E9290" s="2">
        <v>280.8</v>
      </c>
      <c r="F9290" s="2">
        <f t="shared" si="577"/>
        <v>1.3823007675795091</v>
      </c>
      <c r="G9290" s="1">
        <v>1.5E+18</v>
      </c>
      <c r="H9290">
        <v>7.6179467273937096E-2</v>
      </c>
      <c r="I9290">
        <v>1.5743479273404599</v>
      </c>
      <c r="J9290">
        <v>-237.14482467122201</v>
      </c>
      <c r="K9290">
        <v>-311.99759104290399</v>
      </c>
      <c r="L9290">
        <v>1434.7056493845901</v>
      </c>
      <c r="M9290">
        <v>-1460.7937281488801</v>
      </c>
      <c r="N9290">
        <v>1342.96142866224</v>
      </c>
      <c r="O9290">
        <v>2076.02702219294</v>
      </c>
      <c r="P9290" s="1">
        <v>2.7238384275953499E-3</v>
      </c>
      <c r="Q9290" s="1">
        <v>-1.3607194942011501E-3</v>
      </c>
      <c r="R9290" s="1">
        <v>2.09355337281134E-4</v>
      </c>
      <c r="S9290" s="1">
        <v>-2.5580395690430799E-4</v>
      </c>
      <c r="T9290" s="1">
        <v>1.4764964914627999E-4</v>
      </c>
      <c r="U9290" s="1">
        <v>1.3612677757827499E-4</v>
      </c>
      <c r="V9290" s="1">
        <v>3234.0860188019001</v>
      </c>
      <c r="W9290">
        <v>7.6178986815563801E-2</v>
      </c>
      <c r="X9290" s="1">
        <v>-2.7055846873198601E-4</v>
      </c>
      <c r="Y9290" t="str">
        <f t="shared" si="578"/>
        <v>1364.85655894482-1493.38157386227i</v>
      </c>
      <c r="Z9290" t="str">
        <f t="shared" si="579"/>
        <v>6.8242827947241-7.46690786931135i</v>
      </c>
      <c r="AA9290">
        <v>0</v>
      </c>
    </row>
    <row r="9291" spans="1:27" x14ac:dyDescent="0.3">
      <c r="A9291">
        <v>1.49363146231212E-2</v>
      </c>
      <c r="B9291">
        <v>-5.8173104657385601E-2</v>
      </c>
      <c r="C9291">
        <v>0.12878787878787901</v>
      </c>
      <c r="D9291" s="1">
        <f t="shared" si="576"/>
        <v>6.0060000000000016E-2</v>
      </c>
      <c r="E9291" s="2">
        <v>284.39999999999998</v>
      </c>
      <c r="F9291" s="2">
        <f t="shared" si="577"/>
        <v>1.319468914507713</v>
      </c>
      <c r="G9291" s="1">
        <v>1.5E+18</v>
      </c>
      <c r="H9291">
        <v>7.6179467273937096E-2</v>
      </c>
      <c r="I9291">
        <v>1.5743479273404599</v>
      </c>
      <c r="J9291">
        <v>-387.824325964671</v>
      </c>
      <c r="K9291">
        <v>-324.85587187350001</v>
      </c>
      <c r="L9291">
        <v>1514.67947634194</v>
      </c>
      <c r="M9291">
        <v>-1528.85436208896</v>
      </c>
      <c r="N9291">
        <v>1336.6267525411899</v>
      </c>
      <c r="O9291">
        <v>2089.7372880560201</v>
      </c>
      <c r="P9291" s="1">
        <v>2.70429353118261E-3</v>
      </c>
      <c r="Q9291" s="1">
        <v>-1.36722425063308E-3</v>
      </c>
      <c r="R9291" s="1">
        <v>3.1761275072620401E-4</v>
      </c>
      <c r="S9291" s="1">
        <v>-3.0517668345792003E-4</v>
      </c>
      <c r="T9291" s="1">
        <v>1.6476553682224701E-4</v>
      </c>
      <c r="U9291" s="1">
        <v>1.3008958587688599E-4</v>
      </c>
      <c r="V9291" s="1">
        <v>3322.8243454223102</v>
      </c>
      <c r="W9291">
        <v>7.6178986815563801E-2</v>
      </c>
      <c r="X9291" s="1">
        <v>-2.7055846873198498E-4</v>
      </c>
      <c r="Y9291" t="str">
        <f t="shared" si="578"/>
        <v>1370.645047428-1561.61096105848i</v>
      </c>
      <c r="Z9291" t="str">
        <f t="shared" si="579"/>
        <v>6.85322523714-7.8080548052924i</v>
      </c>
      <c r="AA9291">
        <v>0</v>
      </c>
    </row>
    <row r="9292" spans="1:27" x14ac:dyDescent="0.3">
      <c r="A9292">
        <v>1.8559560682159301E-2</v>
      </c>
      <c r="B9292">
        <v>-5.7120454368686902E-2</v>
      </c>
      <c r="C9292">
        <v>0.12878787878787901</v>
      </c>
      <c r="D9292" s="1">
        <f t="shared" si="576"/>
        <v>6.0059999999999961E-2</v>
      </c>
      <c r="E9292" s="2">
        <v>288</v>
      </c>
      <c r="F9292" s="2">
        <f t="shared" si="577"/>
        <v>1.2566370614359179</v>
      </c>
      <c r="G9292" s="1">
        <v>1.5E+18</v>
      </c>
      <c r="H9292">
        <v>7.6179467273937096E-2</v>
      </c>
      <c r="I9292">
        <v>1.5743479273404599</v>
      </c>
      <c r="J9292">
        <v>-638.31373233969305</v>
      </c>
      <c r="K9292">
        <v>-237.90330792456899</v>
      </c>
      <c r="L9292">
        <v>1473.62353704323</v>
      </c>
      <c r="M9292">
        <v>-1640.2699547309501</v>
      </c>
      <c r="N9292">
        <v>1323.8702522615499</v>
      </c>
      <c r="O9292">
        <v>2103.69352841812</v>
      </c>
      <c r="P9292" s="1">
        <v>2.6682708821333702E-3</v>
      </c>
      <c r="Q9292" s="1">
        <v>-1.36722833645979E-3</v>
      </c>
      <c r="R9292" s="1">
        <v>4.2760621346700701E-4</v>
      </c>
      <c r="S9292" s="1">
        <v>-3.47435321004603E-4</v>
      </c>
      <c r="T9292" s="1">
        <v>1.8348294335029399E-4</v>
      </c>
      <c r="U9292" s="1">
        <v>1.2279802823056299E-4</v>
      </c>
      <c r="V9292" s="1">
        <v>3391.7920284809802</v>
      </c>
      <c r="W9292">
        <v>7.6178986815563801E-2</v>
      </c>
      <c r="X9292" s="1">
        <v>-2.7055846873198601E-4</v>
      </c>
      <c r="Y9292" t="str">
        <f t="shared" si="578"/>
        <v>1204.24947643501-1633.50559409674i</v>
      </c>
      <c r="Z9292" t="str">
        <f t="shared" si="579"/>
        <v>6.02124738217505-8.1675279704837i</v>
      </c>
      <c r="AA9292">
        <v>0</v>
      </c>
    </row>
    <row r="9293" spans="1:27" x14ac:dyDescent="0.3">
      <c r="A9293">
        <v>2.2109560634241701E-2</v>
      </c>
      <c r="B9293">
        <v>-5.5842375742448401E-2</v>
      </c>
      <c r="C9293">
        <v>0.12878787878787901</v>
      </c>
      <c r="D9293" s="1">
        <f t="shared" ref="D9293:D9356" si="580">SQRT(A9293^2+B9293^2)</f>
        <v>6.0060000000000002E-2</v>
      </c>
      <c r="E9293" s="2">
        <v>291.60000000000002</v>
      </c>
      <c r="F9293" s="2">
        <f t="shared" ref="F9293:F9356" si="581">-ATAN(B9293/A9293)</f>
        <v>1.1938052083641224</v>
      </c>
      <c r="G9293" s="1">
        <v>1.5E+18</v>
      </c>
      <c r="H9293">
        <v>7.6179467273937096E-2</v>
      </c>
      <c r="I9293">
        <v>1.5743479273404599</v>
      </c>
      <c r="J9293">
        <v>-753.22829755196597</v>
      </c>
      <c r="K9293">
        <v>-158.50859483760399</v>
      </c>
      <c r="L9293">
        <v>1381.1731402825101</v>
      </c>
      <c r="M9293">
        <v>-1712.27619846935</v>
      </c>
      <c r="N9293">
        <v>1320.6255824980101</v>
      </c>
      <c r="O9293">
        <v>2106.1952930901102</v>
      </c>
      <c r="P9293" s="1">
        <v>2.6180418690953198E-3</v>
      </c>
      <c r="Q9293" s="1">
        <v>-1.36705942844906E-3</v>
      </c>
      <c r="R9293" s="1">
        <v>5.3314378719667799E-4</v>
      </c>
      <c r="S9293" s="1">
        <v>-3.8371006167158402E-4</v>
      </c>
      <c r="T9293" s="1">
        <v>1.9919115916369401E-4</v>
      </c>
      <c r="U9293" s="1">
        <v>1.13874291828165E-4</v>
      </c>
      <c r="V9293" s="1">
        <v>3407.6557056040901</v>
      </c>
      <c r="W9293">
        <v>7.6178986815563801E-2</v>
      </c>
      <c r="X9293" s="1">
        <v>-2.7055846873198498E-4</v>
      </c>
      <c r="Y9293" t="str">
        <f t="shared" ref="Y9293:Y9356" si="582">IMSUB((IMPRODUCT(COMPLEX(J9293,K9293),COS(RADIANS(E9293)))),(IMPRODUCT(COMPLEX(L9293,M9293),SIN(RADIANS(E9293)))))</f>
        <v>1006.90047866935-1650.3850522542i</v>
      </c>
      <c r="Z9293" t="str">
        <f t="shared" ref="Z9293:Z9356" si="583">IMPRODUCT(Y9293,$B$5)</f>
        <v>5.03450239334675-8.251925261271i</v>
      </c>
      <c r="AA9293">
        <v>0</v>
      </c>
    </row>
    <row r="9294" spans="1:27" x14ac:dyDescent="0.3">
      <c r="A9294">
        <v>2.5572304251398201E-2</v>
      </c>
      <c r="B9294">
        <v>-5.4343912771109198E-2</v>
      </c>
      <c r="C9294">
        <v>0.12878787878787901</v>
      </c>
      <c r="D9294" s="1">
        <f t="shared" si="580"/>
        <v>6.0060000000000037E-2</v>
      </c>
      <c r="E9294" s="2">
        <v>295.2</v>
      </c>
      <c r="F9294" s="2">
        <f t="shared" si="581"/>
        <v>1.1309733552923269</v>
      </c>
      <c r="G9294" s="1">
        <v>1.5E+18</v>
      </c>
      <c r="H9294">
        <v>7.6179467273937096E-2</v>
      </c>
      <c r="I9294">
        <v>1.5743479273404599</v>
      </c>
      <c r="J9294">
        <v>-856.09462416763199</v>
      </c>
      <c r="K9294">
        <v>-100.055199935998</v>
      </c>
      <c r="L9294">
        <v>1374.42536321028</v>
      </c>
      <c r="M9294">
        <v>-1731.0440136117099</v>
      </c>
      <c r="N9294">
        <v>1315.670965779</v>
      </c>
      <c r="O9294">
        <v>2117.4060847322799</v>
      </c>
      <c r="P9294" s="1">
        <v>2.5542444457297602E-3</v>
      </c>
      <c r="Q9294" s="1">
        <v>-1.36593343262569E-3</v>
      </c>
      <c r="R9294" s="1">
        <v>6.3639378497298501E-4</v>
      </c>
      <c r="S9294" s="1">
        <v>-4.2089029301060199E-4</v>
      </c>
      <c r="T9294" s="1">
        <v>2.1398454279244301E-4</v>
      </c>
      <c r="U9294" s="1">
        <v>1.04604531053071E-4</v>
      </c>
      <c r="V9294" s="1">
        <v>3441.3465565843198</v>
      </c>
      <c r="W9294">
        <v>7.6178986815563801E-2</v>
      </c>
      <c r="X9294" s="1">
        <v>-2.7055846873198498E-4</v>
      </c>
      <c r="Y9294" t="str">
        <f t="shared" si="582"/>
        <v>879.109887637339-1608.89688467138i</v>
      </c>
      <c r="Z9294" t="str">
        <f t="shared" si="583"/>
        <v>4.3955494381867-8.0444844233569i</v>
      </c>
      <c r="AA9294">
        <v>0</v>
      </c>
    </row>
    <row r="9295" spans="1:27" x14ac:dyDescent="0.3">
      <c r="A9295">
        <v>2.8934125666549002E-2</v>
      </c>
      <c r="B9295">
        <v>-5.2630979203434403E-2</v>
      </c>
      <c r="C9295">
        <v>0.12878787878787901</v>
      </c>
      <c r="D9295" s="1">
        <f t="shared" si="580"/>
        <v>6.0059999999999954E-2</v>
      </c>
      <c r="E9295" s="2">
        <v>298.8</v>
      </c>
      <c r="F9295" s="2">
        <f t="shared" si="581"/>
        <v>1.0681415022205296</v>
      </c>
      <c r="G9295" s="1">
        <v>1.5E+18</v>
      </c>
      <c r="H9295">
        <v>7.6179467273937096E-2</v>
      </c>
      <c r="I9295">
        <v>1.5743479273404599</v>
      </c>
      <c r="J9295">
        <v>-1165.0075163183801</v>
      </c>
      <c r="K9295">
        <v>-119.033159289068</v>
      </c>
      <c r="L9295">
        <v>1306.2093355885299</v>
      </c>
      <c r="M9295">
        <v>-1913.4989583439101</v>
      </c>
      <c r="N9295">
        <v>1297.8712493287701</v>
      </c>
      <c r="O9295">
        <v>2081.5224594989299</v>
      </c>
      <c r="P9295" s="1">
        <v>2.4750413033649602E-3</v>
      </c>
      <c r="Q9295" s="1">
        <v>-1.36384530418549E-3</v>
      </c>
      <c r="R9295" s="1">
        <v>7.2873264342448302E-4</v>
      </c>
      <c r="S9295" s="1">
        <v>-4.59110295467411E-4</v>
      </c>
      <c r="T9295" s="1">
        <v>2.2956881419510501E-4</v>
      </c>
      <c r="U9295" s="1">
        <v>9.3893267605668098E-5</v>
      </c>
      <c r="V9295" s="1">
        <v>3571.5932057393202</v>
      </c>
      <c r="W9295">
        <v>7.6178986815563801E-2</v>
      </c>
      <c r="X9295" s="1">
        <v>-2.7055846873198601E-4</v>
      </c>
      <c r="Y9295" t="str">
        <f t="shared" si="582"/>
        <v>583.393314969396-1734.15658128118i</v>
      </c>
      <c r="Z9295" t="str">
        <f t="shared" si="583"/>
        <v>2.91696657484698-8.6707829064059i</v>
      </c>
      <c r="AA9295">
        <v>0</v>
      </c>
    </row>
    <row r="9296" spans="1:27" x14ac:dyDescent="0.3">
      <c r="A9296">
        <v>3.2181757306438498E-2</v>
      </c>
      <c r="B9296">
        <v>-5.0710335205650998E-2</v>
      </c>
      <c r="C9296">
        <v>0.12878787878787901</v>
      </c>
      <c r="D9296" s="1">
        <f t="shared" si="580"/>
        <v>6.0059999999999954E-2</v>
      </c>
      <c r="E9296" s="2">
        <v>302.39999999999998</v>
      </c>
      <c r="F9296" s="2">
        <f t="shared" si="581"/>
        <v>1.0053096491487341</v>
      </c>
      <c r="G9296" s="1">
        <v>1.5E+18</v>
      </c>
      <c r="H9296">
        <v>7.6179467273937096E-2</v>
      </c>
      <c r="I9296">
        <v>1.5743479273404599</v>
      </c>
      <c r="J9296">
        <v>-1333.0684248477901</v>
      </c>
      <c r="K9296">
        <v>29.6449084389048</v>
      </c>
      <c r="L9296">
        <v>1047.70133539828</v>
      </c>
      <c r="M9296">
        <v>-1995.7294246592901</v>
      </c>
      <c r="N9296">
        <v>1265.44431095805</v>
      </c>
      <c r="O9296">
        <v>2011.4914986108399</v>
      </c>
      <c r="P9296" s="1">
        <v>2.3833809241998499E-3</v>
      </c>
      <c r="Q9296" s="1">
        <v>-1.3531877486841601E-3</v>
      </c>
      <c r="R9296" s="1">
        <v>8.1335197698051995E-4</v>
      </c>
      <c r="S9296" s="1">
        <v>-5.0102743137624595E-4</v>
      </c>
      <c r="T9296" s="1">
        <v>2.4632015146078002E-4</v>
      </c>
      <c r="U9296" s="1">
        <v>8.2195553283914596E-5</v>
      </c>
      <c r="V9296" s="1">
        <v>3536.38397571426</v>
      </c>
      <c r="W9296">
        <v>7.6178986815563801E-2</v>
      </c>
      <c r="X9296" s="1">
        <v>-2.7055846873198601E-4</v>
      </c>
      <c r="Y9296" t="str">
        <f t="shared" si="582"/>
        <v>170.309713488631-1669.16554870965i</v>
      </c>
      <c r="Z9296" t="str">
        <f t="shared" si="583"/>
        <v>0.851548567443155-8.34582774354825i</v>
      </c>
      <c r="AA9296">
        <v>0</v>
      </c>
    </row>
    <row r="9297" spans="1:27" x14ac:dyDescent="0.3">
      <c r="A9297">
        <v>3.53023822526859E-2</v>
      </c>
      <c r="B9297">
        <v>-4.8589560682159402E-2</v>
      </c>
      <c r="C9297">
        <v>0.12878787878787901</v>
      </c>
      <c r="D9297" s="1">
        <f t="shared" si="580"/>
        <v>6.006000000000003E-2</v>
      </c>
      <c r="E9297" s="2">
        <v>306</v>
      </c>
      <c r="F9297" s="2">
        <f t="shared" si="581"/>
        <v>0.94247779607693905</v>
      </c>
      <c r="G9297" s="1">
        <v>1.5E+18</v>
      </c>
      <c r="H9297">
        <v>7.6179467273937096E-2</v>
      </c>
      <c r="I9297">
        <v>1.5743479273404599</v>
      </c>
      <c r="J9297">
        <v>-1365.22749765561</v>
      </c>
      <c r="K9297">
        <v>257.423013256231</v>
      </c>
      <c r="L9297">
        <v>889.93702973019197</v>
      </c>
      <c r="M9297">
        <v>-1985.54780498327</v>
      </c>
      <c r="N9297">
        <v>1252.21996236824</v>
      </c>
      <c r="O9297">
        <v>1907.68832399504</v>
      </c>
      <c r="P9297" s="1">
        <v>2.28387751741649E-3</v>
      </c>
      <c r="Q9297" s="1">
        <v>-1.3338020488986801E-3</v>
      </c>
      <c r="R9297" s="1">
        <v>8.8434159358985497E-4</v>
      </c>
      <c r="S9297" s="1">
        <v>-5.3927009681682399E-4</v>
      </c>
      <c r="T9297" s="1">
        <v>2.6223416531246302E-4</v>
      </c>
      <c r="U9297" s="1">
        <v>6.80757523292488E-5</v>
      </c>
      <c r="V9297" s="1">
        <v>3445.5522498618898</v>
      </c>
      <c r="W9297">
        <v>7.6178986815563801E-2</v>
      </c>
      <c r="X9297" s="1">
        <v>-2.7055846873198498E-4</v>
      </c>
      <c r="Y9297" t="str">
        <f t="shared" si="582"/>
        <v>-82.4864081708359-1455.03246658264i</v>
      </c>
      <c r="Z9297" t="str">
        <f t="shared" si="583"/>
        <v>-0.41243204085418-7.2751623329132i</v>
      </c>
      <c r="AA9297">
        <v>0</v>
      </c>
    </row>
    <row r="9298" spans="1:27" x14ac:dyDescent="0.3">
      <c r="A9298">
        <v>3.8283684824306302E-2</v>
      </c>
      <c r="B9298">
        <v>-4.6277025361113902E-2</v>
      </c>
      <c r="C9298">
        <v>0.12878787878787901</v>
      </c>
      <c r="D9298" s="1">
        <f t="shared" si="580"/>
        <v>6.0060000000000002E-2</v>
      </c>
      <c r="E9298" s="2">
        <v>309.60000000000002</v>
      </c>
      <c r="F9298" s="2">
        <f t="shared" si="581"/>
        <v>0.87964594300514209</v>
      </c>
      <c r="G9298" s="1">
        <v>1.5E+18</v>
      </c>
      <c r="H9298">
        <v>7.6179467273937096E-2</v>
      </c>
      <c r="I9298">
        <v>1.5743479273404599</v>
      </c>
      <c r="J9298">
        <v>-1485.50327134743</v>
      </c>
      <c r="K9298">
        <v>437.65102476313598</v>
      </c>
      <c r="L9298">
        <v>699.89904199448199</v>
      </c>
      <c r="M9298">
        <v>-2057.8871348474199</v>
      </c>
      <c r="N9298">
        <v>1298.3414322247399</v>
      </c>
      <c r="O9298">
        <v>1892.4526561447999</v>
      </c>
      <c r="P9298" s="1">
        <v>2.1827072712895198E-3</v>
      </c>
      <c r="Q9298" s="1">
        <v>-1.3102650103867699E-3</v>
      </c>
      <c r="R9298" s="1">
        <v>9.4899779283091695E-4</v>
      </c>
      <c r="S9298" s="1">
        <v>-5.7144175526018903E-4</v>
      </c>
      <c r="T9298" s="1">
        <v>2.6968532363063502E-4</v>
      </c>
      <c r="U9298" s="1">
        <v>5.36407013611455E-5</v>
      </c>
      <c r="V9298" s="1">
        <v>3519.9551201395102</v>
      </c>
      <c r="W9298">
        <v>7.6178986815563801E-2</v>
      </c>
      <c r="X9298" s="1">
        <v>-2.7055846873198498E-4</v>
      </c>
      <c r="Y9298" t="str">
        <f t="shared" si="582"/>
        <v>-407.613941544174-1306.66002721574i</v>
      </c>
      <c r="Z9298" t="str">
        <f t="shared" si="583"/>
        <v>-2.03806970772087-6.5333001360787i</v>
      </c>
      <c r="AA9298">
        <v>0</v>
      </c>
    </row>
    <row r="9299" spans="1:27" x14ac:dyDescent="0.3">
      <c r="A9299">
        <v>4.1113899182077002E-2</v>
      </c>
      <c r="B9299">
        <v>-4.3781855762929998E-2</v>
      </c>
      <c r="C9299">
        <v>0.12878787878787901</v>
      </c>
      <c r="D9299" s="1">
        <f t="shared" si="580"/>
        <v>6.0059999999999988E-2</v>
      </c>
      <c r="E9299" s="2">
        <v>313.2</v>
      </c>
      <c r="F9299" s="2">
        <f t="shared" si="581"/>
        <v>0.81681408993334703</v>
      </c>
      <c r="G9299" s="1">
        <v>1.5E+18</v>
      </c>
      <c r="H9299">
        <v>7.6179467273937096E-2</v>
      </c>
      <c r="I9299">
        <v>1.5743479273404599</v>
      </c>
      <c r="J9299">
        <v>-1683.8728481775499</v>
      </c>
      <c r="K9299">
        <v>653.550725742331</v>
      </c>
      <c r="L9299">
        <v>473.45608933691199</v>
      </c>
      <c r="M9299">
        <v>-2152.6536139037198</v>
      </c>
      <c r="N9299">
        <v>1350.0257597132199</v>
      </c>
      <c r="O9299">
        <v>1855.4114573495301</v>
      </c>
      <c r="P9299">
        <v>2.07084386030422E-3</v>
      </c>
      <c r="Q9299" s="1">
        <v>-1.2878532318064801E-3</v>
      </c>
      <c r="R9299" s="1">
        <v>1.00483215939124E-3</v>
      </c>
      <c r="S9299" s="1">
        <v>-5.9513271706075296E-4</v>
      </c>
      <c r="T9299" s="1">
        <v>2.7735269056948698E-4</v>
      </c>
      <c r="U9299" s="1">
        <v>3.62705855020798E-5</v>
      </c>
      <c r="V9299" s="1">
        <v>3658.6549164801099</v>
      </c>
      <c r="W9299">
        <v>7.6178986815563801E-2</v>
      </c>
      <c r="X9299" s="1">
        <v>-2.7055846873198498E-4</v>
      </c>
      <c r="Y9299" t="str">
        <f t="shared" si="582"/>
        <v>-807.555649383602-1121.83069235663i</v>
      </c>
      <c r="Z9299" t="str">
        <f t="shared" si="583"/>
        <v>-4.03777824691801-5.60915346178315i</v>
      </c>
      <c r="AA9299">
        <v>0</v>
      </c>
    </row>
    <row r="9300" spans="1:27" x14ac:dyDescent="0.3">
      <c r="A9300">
        <v>4.3781855762929998E-2</v>
      </c>
      <c r="B9300">
        <v>-4.1113899182077099E-2</v>
      </c>
      <c r="C9300">
        <v>0.12878787878787901</v>
      </c>
      <c r="D9300" s="1">
        <f t="shared" si="580"/>
        <v>6.0060000000000051E-2</v>
      </c>
      <c r="E9300" s="2">
        <v>316.8</v>
      </c>
      <c r="F9300" s="2">
        <f t="shared" si="581"/>
        <v>0.75398223686155086</v>
      </c>
      <c r="G9300" s="1">
        <v>1.5E+18</v>
      </c>
      <c r="H9300">
        <v>7.6179467273937096E-2</v>
      </c>
      <c r="I9300">
        <v>1.5743479273404599</v>
      </c>
      <c r="J9300">
        <v>-1762.2816977303</v>
      </c>
      <c r="K9300">
        <v>924.36335708604497</v>
      </c>
      <c r="L9300">
        <v>214.73885088887701</v>
      </c>
      <c r="M9300">
        <v>-2235.1948692103801</v>
      </c>
      <c r="N9300">
        <v>1400.23014716751</v>
      </c>
      <c r="O9300">
        <v>1785.2608962606701</v>
      </c>
      <c r="P9300">
        <v>1.95139183399645E-3</v>
      </c>
      <c r="Q9300" s="1">
        <v>-1.26802596217445E-3</v>
      </c>
      <c r="R9300" s="1">
        <v>1.04923757717732E-3</v>
      </c>
      <c r="S9300" s="1">
        <v>-6.1944700295484304E-4</v>
      </c>
      <c r="T9300" s="1">
        <v>2.8165777981417601E-4</v>
      </c>
      <c r="U9300" s="1">
        <v>1.9149802653159001E-5</v>
      </c>
      <c r="V9300" s="1">
        <v>3761.6610969435101</v>
      </c>
      <c r="W9300">
        <v>7.6178986815563898E-2</v>
      </c>
      <c r="X9300" s="1">
        <v>-2.7055846873198498E-4</v>
      </c>
      <c r="Y9300" t="str">
        <f t="shared" si="582"/>
        <v>-1137.6492114179-856.264291250957i</v>
      </c>
      <c r="Z9300" t="str">
        <f t="shared" si="583"/>
        <v>-5.6882460570895-4.28132145625479i</v>
      </c>
      <c r="AA9300">
        <v>0</v>
      </c>
    </row>
    <row r="9301" spans="1:27" x14ac:dyDescent="0.3">
      <c r="A9301">
        <v>4.6277025361113902E-2</v>
      </c>
      <c r="B9301">
        <v>-3.8283684824306302E-2</v>
      </c>
      <c r="C9301">
        <v>0.12878787878787901</v>
      </c>
      <c r="D9301" s="1">
        <f t="shared" si="580"/>
        <v>6.0060000000000002E-2</v>
      </c>
      <c r="E9301" s="2">
        <v>320.39999999999998</v>
      </c>
      <c r="F9301" s="2">
        <f t="shared" si="581"/>
        <v>0.69115038378975446</v>
      </c>
      <c r="G9301" s="1">
        <v>1.5E+18</v>
      </c>
      <c r="H9301">
        <v>7.6179467273937096E-2</v>
      </c>
      <c r="I9301">
        <v>1.5743479273404599</v>
      </c>
      <c r="J9301">
        <v>-1815.8330540003799</v>
      </c>
      <c r="K9301">
        <v>1267.28419196559</v>
      </c>
      <c r="L9301">
        <v>-13.9509140969698</v>
      </c>
      <c r="M9301">
        <v>-2335.7901115824102</v>
      </c>
      <c r="N9301">
        <v>1439.9243789187001</v>
      </c>
      <c r="O9301">
        <v>1701.91900467185</v>
      </c>
      <c r="P9301">
        <v>1.82460752097248E-3</v>
      </c>
      <c r="Q9301" s="1">
        <v>-1.24507504965104E-3</v>
      </c>
      <c r="R9301" s="1">
        <v>1.07701016121854E-3</v>
      </c>
      <c r="S9301" s="1">
        <v>-6.4381932995795203E-4</v>
      </c>
      <c r="T9301" s="1">
        <v>2.8452034657758799E-4</v>
      </c>
      <c r="U9301" s="1">
        <v>2.9188315508254698E-6</v>
      </c>
      <c r="V9301" s="1">
        <v>3915.2623784421098</v>
      </c>
      <c r="W9301">
        <v>7.6178986815563801E-2</v>
      </c>
      <c r="X9301" s="1">
        <v>-2.7055846873198498E-4</v>
      </c>
      <c r="Y9301" t="str">
        <f t="shared" si="582"/>
        <v>-1408.01606210163-512.429399870498i</v>
      </c>
      <c r="Z9301" t="str">
        <f t="shared" si="583"/>
        <v>-7.04008031050815-2.56214699935249i</v>
      </c>
      <c r="AA9301">
        <v>0</v>
      </c>
    </row>
    <row r="9302" spans="1:27" x14ac:dyDescent="0.3">
      <c r="A9302">
        <v>4.8589560682159298E-2</v>
      </c>
      <c r="B9302">
        <v>-3.5302382252685997E-2</v>
      </c>
      <c r="C9302">
        <v>0.12878787878787901</v>
      </c>
      <c r="D9302" s="1">
        <f t="shared" si="580"/>
        <v>6.0060000000000002E-2</v>
      </c>
      <c r="E9302" s="2">
        <v>324</v>
      </c>
      <c r="F9302" s="2">
        <f t="shared" si="581"/>
        <v>0.62831853071795984</v>
      </c>
      <c r="G9302" s="1">
        <v>1.5E+18</v>
      </c>
      <c r="H9302">
        <v>7.6179467273937096E-2</v>
      </c>
      <c r="I9302">
        <v>1.5743479273404599</v>
      </c>
      <c r="J9302">
        <v>-1868.09775632884</v>
      </c>
      <c r="K9302">
        <v>1698.9562712434199</v>
      </c>
      <c r="L9302">
        <v>-197.65752846961399</v>
      </c>
      <c r="M9302">
        <v>-2250.7514231363598</v>
      </c>
      <c r="N9302">
        <v>1492.8908889152401</v>
      </c>
      <c r="O9302">
        <v>1623.3534200807301</v>
      </c>
      <c r="P9302">
        <v>1.70579297298589E-3</v>
      </c>
      <c r="Q9302" s="1">
        <v>-1.2201646555127399E-3</v>
      </c>
      <c r="R9302" s="1">
        <v>1.09178984307709E-3</v>
      </c>
      <c r="S9302" s="1">
        <v>-6.6361124015328705E-4</v>
      </c>
      <c r="T9302" s="1">
        <v>2.84307878196985E-4</v>
      </c>
      <c r="U9302" s="1">
        <v>-1.0799753309671299E-5</v>
      </c>
      <c r="V9302" s="1">
        <v>4042.9187029673599</v>
      </c>
      <c r="W9302">
        <v>7.6178986815563801E-2</v>
      </c>
      <c r="X9302" s="1">
        <v>-2.7055846873198498E-4</v>
      </c>
      <c r="Y9302" t="str">
        <f t="shared" si="582"/>
        <v>-1627.50301226276+51.5260030399702i</v>
      </c>
      <c r="Z9302" t="str">
        <f t="shared" si="583"/>
        <v>-8.1375150613138+0.257630015199851i</v>
      </c>
      <c r="AA9302">
        <v>0</v>
      </c>
    </row>
    <row r="9303" spans="1:27" x14ac:dyDescent="0.3">
      <c r="A9303">
        <v>5.0710335205650998E-2</v>
      </c>
      <c r="B9303">
        <v>-3.2181757306438602E-2</v>
      </c>
      <c r="C9303">
        <v>0.12878787878787901</v>
      </c>
      <c r="D9303" s="1">
        <f t="shared" si="580"/>
        <v>6.0060000000000009E-2</v>
      </c>
      <c r="E9303" s="2">
        <v>327.60000000000002</v>
      </c>
      <c r="F9303" s="2">
        <f t="shared" si="581"/>
        <v>0.56548667764616389</v>
      </c>
      <c r="G9303" s="1">
        <v>1.5E+18</v>
      </c>
      <c r="H9303">
        <v>7.6179467273937096E-2</v>
      </c>
      <c r="I9303">
        <v>1.5743479273404599</v>
      </c>
      <c r="J9303">
        <v>-2011.2884441567101</v>
      </c>
      <c r="K9303">
        <v>2125.2641616402202</v>
      </c>
      <c r="L9303">
        <v>-485.623678992691</v>
      </c>
      <c r="M9303">
        <v>-2324.5274212322302</v>
      </c>
      <c r="N9303">
        <v>1541.8837585635799</v>
      </c>
      <c r="O9303">
        <v>1562.3179652490301</v>
      </c>
      <c r="P9303">
        <v>1.58666728475538E-3</v>
      </c>
      <c r="Q9303" s="1">
        <v>-1.2011670728204E-3</v>
      </c>
      <c r="R9303" s="1">
        <v>1.1062721283171301E-3</v>
      </c>
      <c r="S9303" s="1">
        <v>-6.8147944826646401E-4</v>
      </c>
      <c r="T9303" s="1">
        <v>2.8362506154578498E-4</v>
      </c>
      <c r="U9303" s="1">
        <v>-2.22879169664112E-5</v>
      </c>
      <c r="V9303" s="1">
        <v>4361.1386129623997</v>
      </c>
      <c r="W9303">
        <v>7.6178986815563801E-2</v>
      </c>
      <c r="X9303" s="1">
        <v>-2.7055846873198498E-4</v>
      </c>
      <c r="Y9303" t="str">
        <f t="shared" si="582"/>
        <v>-1958.39717912157+548.87580278181i</v>
      </c>
      <c r="Z9303" t="str">
        <f t="shared" si="583"/>
        <v>-9.79198589560785+2.74437901390905i</v>
      </c>
      <c r="AA9303">
        <v>0</v>
      </c>
    </row>
    <row r="9304" spans="1:27" x14ac:dyDescent="0.3">
      <c r="A9304">
        <v>5.2630979203434403E-2</v>
      </c>
      <c r="B9304">
        <v>-2.8934125666549099E-2</v>
      </c>
      <c r="C9304">
        <v>0.12878787878787901</v>
      </c>
      <c r="D9304" s="1">
        <f t="shared" si="580"/>
        <v>6.0060000000000002E-2</v>
      </c>
      <c r="E9304" s="2">
        <v>331.2</v>
      </c>
      <c r="F9304" s="2">
        <f t="shared" si="581"/>
        <v>0.5026548245743685</v>
      </c>
      <c r="G9304" s="1">
        <v>1.5E+18</v>
      </c>
      <c r="H9304">
        <v>7.6179467273937096E-2</v>
      </c>
      <c r="I9304">
        <v>1.5743479273404599</v>
      </c>
      <c r="J9304">
        <v>-1902.8058081695999</v>
      </c>
      <c r="K9304">
        <v>2597.6421378270102</v>
      </c>
      <c r="L9304">
        <v>-731.181168014376</v>
      </c>
      <c r="M9304">
        <v>-2232.9436409906698</v>
      </c>
      <c r="N9304">
        <v>1619.41645978878</v>
      </c>
      <c r="O9304">
        <v>1434.5757529775799</v>
      </c>
      <c r="P9304">
        <v>1.45995054864444E-3</v>
      </c>
      <c r="Q9304" s="1">
        <v>-1.1818397851715899E-3</v>
      </c>
      <c r="R9304" s="1">
        <v>1.1129252102243599E-3</v>
      </c>
      <c r="S9304" s="1">
        <v>-7.0600150397390595E-4</v>
      </c>
      <c r="T9304" s="1">
        <v>2.79863732845768E-4</v>
      </c>
      <c r="U9304" s="1">
        <v>-3.0692646499991999E-5</v>
      </c>
      <c r="V9304" s="1">
        <v>4535.3715487690797</v>
      </c>
      <c r="W9304">
        <v>7.6178986815563801E-2</v>
      </c>
      <c r="X9304" s="1">
        <v>-2.7055846873198498E-4</v>
      </c>
      <c r="Y9304" t="str">
        <f t="shared" si="582"/>
        <v>-2019.69065465019+1200.60235463191i</v>
      </c>
      <c r="Z9304" t="str">
        <f t="shared" si="583"/>
        <v>-10.0984532732509+6.00301177315955i</v>
      </c>
      <c r="AA9304">
        <v>0</v>
      </c>
    </row>
    <row r="9305" spans="1:27" x14ac:dyDescent="0.3">
      <c r="A9305">
        <v>5.4343912771109101E-2</v>
      </c>
      <c r="B9305">
        <v>-2.5572304251398299E-2</v>
      </c>
      <c r="C9305">
        <v>0.12878787878787901</v>
      </c>
      <c r="D9305" s="1">
        <f t="shared" si="580"/>
        <v>6.0059999999999988E-2</v>
      </c>
      <c r="E9305" s="2">
        <v>334.8</v>
      </c>
      <c r="F9305" s="2">
        <f t="shared" si="581"/>
        <v>0.43982297150257182</v>
      </c>
      <c r="G9305" s="1">
        <v>1.5E+18</v>
      </c>
      <c r="H9305">
        <v>7.6179467273937096E-2</v>
      </c>
      <c r="I9305">
        <v>1.5743479273404599</v>
      </c>
      <c r="J9305">
        <v>-1967.65389917517</v>
      </c>
      <c r="K9305">
        <v>3032.1216173880898</v>
      </c>
      <c r="L9305">
        <v>-904.36557856753097</v>
      </c>
      <c r="M9305">
        <v>-2157.82942693416</v>
      </c>
      <c r="N9305">
        <v>1628.1576059684101</v>
      </c>
      <c r="O9305">
        <v>1281.9439263783499</v>
      </c>
      <c r="P9305">
        <v>1.33088773093517E-3</v>
      </c>
      <c r="Q9305" s="1">
        <v>-1.15737867374545E-3</v>
      </c>
      <c r="R9305" s="1">
        <v>1.1025896050515E-3</v>
      </c>
      <c r="S9305" s="1">
        <v>-7.2836026833867902E-4</v>
      </c>
      <c r="T9305" s="1">
        <v>2.8570717124679898E-4</v>
      </c>
      <c r="U9305" s="1">
        <v>-3.9630697081820101E-5</v>
      </c>
      <c r="V9305" s="1">
        <v>4778.4731583700895</v>
      </c>
      <c r="W9305">
        <v>7.6178986815563801E-2</v>
      </c>
      <c r="X9305" s="1">
        <v>-2.7055846873198498E-4</v>
      </c>
      <c r="Y9305" t="str">
        <f t="shared" si="582"/>
        <v>-2165.44661322226+1824.78658106148i</v>
      </c>
      <c r="Z9305" t="str">
        <f t="shared" si="583"/>
        <v>-10.8272330661113+9.1239329053074i</v>
      </c>
      <c r="AA9305">
        <v>0</v>
      </c>
    </row>
    <row r="9306" spans="1:27" x14ac:dyDescent="0.3">
      <c r="A9306">
        <v>5.5842375742448401E-2</v>
      </c>
      <c r="B9306">
        <v>-2.2109560634241798E-2</v>
      </c>
      <c r="C9306">
        <v>0.12878787878787901</v>
      </c>
      <c r="D9306" s="1">
        <f t="shared" si="580"/>
        <v>6.0060000000000037E-2</v>
      </c>
      <c r="E9306" s="2">
        <v>338.4</v>
      </c>
      <c r="F9306" s="2">
        <f t="shared" si="581"/>
        <v>0.37699111843077571</v>
      </c>
      <c r="G9306" s="1">
        <v>1.5E+18</v>
      </c>
      <c r="H9306">
        <v>7.6179467273937096E-2</v>
      </c>
      <c r="I9306">
        <v>1.5743479273404599</v>
      </c>
      <c r="J9306">
        <v>-1864.0070390205301</v>
      </c>
      <c r="K9306">
        <v>3484.73422282198</v>
      </c>
      <c r="L9306">
        <v>-1071.4823937302101</v>
      </c>
      <c r="M9306">
        <v>-1917.90470121305</v>
      </c>
      <c r="N9306">
        <v>1718.53169762777</v>
      </c>
      <c r="O9306">
        <v>1096.1003543545201</v>
      </c>
      <c r="P9306">
        <v>1.2032268480819701E-3</v>
      </c>
      <c r="Q9306" s="1">
        <v>-1.1348940829271101E-3</v>
      </c>
      <c r="R9306" s="1">
        <v>1.0827629422563399E-3</v>
      </c>
      <c r="S9306" s="1">
        <v>-7.51139463503821E-4</v>
      </c>
      <c r="T9306" s="1">
        <v>2.9019837983829301E-4</v>
      </c>
      <c r="U9306" s="1">
        <v>-4.74849232810856E-5</v>
      </c>
      <c r="V9306" s="1">
        <v>4959.7494887142502</v>
      </c>
      <c r="W9306">
        <v>7.6178986815563898E-2</v>
      </c>
      <c r="X9306" s="1">
        <v>-2.7055846873198498E-4</v>
      </c>
      <c r="Y9306" t="str">
        <f t="shared" si="582"/>
        <v>-2127.54889131291+2533.99612972405i</v>
      </c>
      <c r="Z9306" t="str">
        <f t="shared" si="583"/>
        <v>-10.6377444565646+12.6699806486203i</v>
      </c>
      <c r="AA9306">
        <v>0</v>
      </c>
    </row>
    <row r="9307" spans="1:27" x14ac:dyDescent="0.3">
      <c r="A9307">
        <v>5.7120454368686902E-2</v>
      </c>
      <c r="B9307">
        <v>-1.8559560682159401E-2</v>
      </c>
      <c r="C9307">
        <v>0.12878787878787901</v>
      </c>
      <c r="D9307" s="1">
        <f t="shared" si="580"/>
        <v>6.0059999999999995E-2</v>
      </c>
      <c r="E9307" s="2">
        <v>342</v>
      </c>
      <c r="F9307" s="2">
        <f t="shared" si="581"/>
        <v>0.31415926535898037</v>
      </c>
      <c r="G9307" s="1">
        <v>1.5E+18</v>
      </c>
      <c r="H9307">
        <v>7.6179467273937096E-2</v>
      </c>
      <c r="I9307">
        <v>1.5743479273404599</v>
      </c>
      <c r="J9307">
        <v>-1758.9192701514401</v>
      </c>
      <c r="K9307">
        <v>3888.1885919189999</v>
      </c>
      <c r="L9307">
        <v>-1182.0567509766699</v>
      </c>
      <c r="M9307">
        <v>-1688.10482769947</v>
      </c>
      <c r="N9307">
        <v>1768.52525200281</v>
      </c>
      <c r="O9307">
        <v>925.43326169532202</v>
      </c>
      <c r="P9307">
        <v>1.0764452647043701E-3</v>
      </c>
      <c r="Q9307" s="1">
        <v>-1.11013972516109E-3</v>
      </c>
      <c r="R9307" s="1">
        <v>1.04806173396259E-3</v>
      </c>
      <c r="S9307" s="1">
        <v>-7.7683374083227996E-4</v>
      </c>
      <c r="T9307" s="1">
        <v>2.9492395876287898E-4</v>
      </c>
      <c r="U9307" s="1">
        <v>-5.4974501831895997E-5</v>
      </c>
      <c r="V9307" s="1">
        <v>5142.26330382786</v>
      </c>
      <c r="W9307">
        <v>7.6178986815563801E-2</v>
      </c>
      <c r="X9307" s="1">
        <v>-2.7055846873198498E-4</v>
      </c>
      <c r="Y9307" t="str">
        <f t="shared" si="582"/>
        <v>-2038.10725788207+3176.23401688351i</v>
      </c>
      <c r="Z9307" t="str">
        <f t="shared" si="583"/>
        <v>-10.1905362894103+15.8811700844175i</v>
      </c>
      <c r="AA9307">
        <v>0</v>
      </c>
    </row>
    <row r="9308" spans="1:27" x14ac:dyDescent="0.3">
      <c r="A9308">
        <v>5.8173104657385601E-2</v>
      </c>
      <c r="B9308">
        <v>-1.49363146231212E-2</v>
      </c>
      <c r="C9308">
        <v>0.12878787878787901</v>
      </c>
      <c r="D9308" s="1">
        <f t="shared" si="580"/>
        <v>6.0060000000000016E-2</v>
      </c>
      <c r="E9308" s="2">
        <v>345.6</v>
      </c>
      <c r="F9308" s="2">
        <f t="shared" si="581"/>
        <v>0.25132741228718375</v>
      </c>
      <c r="G9308" s="1">
        <v>1.5E+18</v>
      </c>
      <c r="H9308">
        <v>7.6179467273937096E-2</v>
      </c>
      <c r="I9308">
        <v>1.5743479273404599</v>
      </c>
      <c r="J9308">
        <v>-1746.85359532558</v>
      </c>
      <c r="K9308">
        <v>4336.2377649136497</v>
      </c>
      <c r="L9308">
        <v>-1297.9735648778801</v>
      </c>
      <c r="M9308">
        <v>-1435.0499634191301</v>
      </c>
      <c r="N9308" s="1">
        <v>1879.33364992716</v>
      </c>
      <c r="O9308">
        <v>725.08938844391696</v>
      </c>
      <c r="P9308" s="1">
        <v>9.5604378320463597E-4</v>
      </c>
      <c r="Q9308" s="1">
        <v>-1.0831225077672999E-3</v>
      </c>
      <c r="R9308" s="1">
        <v>1.0033517414210901E-3</v>
      </c>
      <c r="S9308" s="1">
        <v>-8.0455485743335801E-4</v>
      </c>
      <c r="T9308" s="1">
        <v>2.9829604493439998E-4</v>
      </c>
      <c r="U9308" s="1">
        <v>-6.3731346867813705E-5</v>
      </c>
      <c r="V9308" s="1">
        <v>5445.7514448401798</v>
      </c>
      <c r="W9308">
        <v>7.6178986815563801E-2</v>
      </c>
      <c r="X9308" s="1">
        <v>-2.7055846873198498E-4</v>
      </c>
      <c r="Y9308" t="str">
        <f t="shared" si="582"/>
        <v>-2014.76587678181+3843.12446826678i</v>
      </c>
      <c r="Z9308" t="str">
        <f t="shared" si="583"/>
        <v>-10.0738293839091+19.2156223413339i</v>
      </c>
      <c r="AA9308">
        <v>0</v>
      </c>
    </row>
    <row r="9309" spans="1:27" x14ac:dyDescent="0.3">
      <c r="A9309">
        <v>5.8996172278764997E-2</v>
      </c>
      <c r="B9309">
        <v>-1.12541217540186E-2</v>
      </c>
      <c r="C9309">
        <v>0.12878787878787901</v>
      </c>
      <c r="D9309" s="1">
        <f t="shared" si="580"/>
        <v>6.0059999999999954E-2</v>
      </c>
      <c r="E9309" s="2">
        <v>349.2</v>
      </c>
      <c r="F9309" s="2">
        <f t="shared" si="581"/>
        <v>0.18849555921538741</v>
      </c>
      <c r="G9309" s="1">
        <v>1.5E+18</v>
      </c>
      <c r="H9309">
        <v>7.6179467273937096E-2</v>
      </c>
      <c r="I9309">
        <v>1.5743479273404599</v>
      </c>
      <c r="J9309">
        <v>-1458.4626646704901</v>
      </c>
      <c r="K9309">
        <v>4671.5592861025598</v>
      </c>
      <c r="L9309">
        <v>-1396.3193907954501</v>
      </c>
      <c r="M9309">
        <v>-1143.7325060816199</v>
      </c>
      <c r="N9309" s="1">
        <v>1905.46695050326</v>
      </c>
      <c r="O9309">
        <v>507.430599780585</v>
      </c>
      <c r="P9309" s="1">
        <v>8.3920643091153096E-4</v>
      </c>
      <c r="Q9309" s="1">
        <v>-1.05008692939961E-3</v>
      </c>
      <c r="R9309" s="1">
        <v>9.45231288300999E-4</v>
      </c>
      <c r="S9309" s="1">
        <v>-8.3325561921123803E-4</v>
      </c>
      <c r="T9309" s="1">
        <v>3.0550844976122502E-4</v>
      </c>
      <c r="U9309" s="1">
        <v>-7.5427514151309806E-5</v>
      </c>
      <c r="V9309" s="1">
        <v>5576.4416528321899</v>
      </c>
      <c r="W9309">
        <v>7.6178986815563801E-2</v>
      </c>
      <c r="X9309" s="1">
        <v>-2.7055846873198601E-4</v>
      </c>
      <c r="Y9309" t="str">
        <f t="shared" si="582"/>
        <v>-1694.2734441984+4374.49902723776i</v>
      </c>
      <c r="Z9309" t="str">
        <f t="shared" si="583"/>
        <v>-8.471367220992+21.8724951361888i</v>
      </c>
      <c r="AA9309">
        <v>0</v>
      </c>
    </row>
    <row r="9310" spans="1:27" x14ac:dyDescent="0.3">
      <c r="A9310">
        <v>5.9586408960947503E-2</v>
      </c>
      <c r="B9310">
        <v>-7.5275140078721403E-3</v>
      </c>
      <c r="C9310">
        <v>0.12878787878787901</v>
      </c>
      <c r="D9310" s="1">
        <f t="shared" si="580"/>
        <v>6.0059999999999968E-2</v>
      </c>
      <c r="E9310" s="2">
        <v>352.8</v>
      </c>
      <c r="F9310" s="2">
        <f t="shared" si="581"/>
        <v>0.12566370614359224</v>
      </c>
      <c r="G9310" s="1">
        <v>1.5E+18</v>
      </c>
      <c r="H9310">
        <v>7.6179467273937096E-2</v>
      </c>
      <c r="I9310">
        <v>1.5743479273404599</v>
      </c>
      <c r="J9310">
        <v>-1474.3785554771</v>
      </c>
      <c r="K9310">
        <v>5010.9594174370704</v>
      </c>
      <c r="L9310">
        <v>-1410.4621470588199</v>
      </c>
      <c r="M9310">
        <v>-831.40818072867603</v>
      </c>
      <c r="N9310" s="1">
        <v>1998.10102725718</v>
      </c>
      <c r="O9310">
        <v>292.29083915048801</v>
      </c>
      <c r="P9310" s="1">
        <v>7.2921144114016596E-4</v>
      </c>
      <c r="Q9310" s="1">
        <v>-1.0124756091906299E-3</v>
      </c>
      <c r="R9310" s="1">
        <v>8.77410207066358E-4</v>
      </c>
      <c r="S9310" s="1">
        <v>-8.6239050774736703E-4</v>
      </c>
      <c r="T9310" s="1">
        <v>3.0653963237372097E-4</v>
      </c>
      <c r="U9310" s="1">
        <v>-8.6933714792145804E-5</v>
      </c>
      <c r="V9310" s="1">
        <v>5834.5514899688596</v>
      </c>
      <c r="W9310">
        <v>7.6178986815563801E-2</v>
      </c>
      <c r="X9310" s="1">
        <v>-2.7055846873198601E-4</v>
      </c>
      <c r="Y9310" t="str">
        <f t="shared" si="582"/>
        <v>-1639.53042190256+4867.24343002701i</v>
      </c>
      <c r="Z9310" t="str">
        <f t="shared" si="583"/>
        <v>-8.1976521095128+24.336217150135i</v>
      </c>
      <c r="AA9310">
        <v>0</v>
      </c>
    </row>
    <row r="9311" spans="1:27" x14ac:dyDescent="0.3">
      <c r="A9311">
        <v>5.9941485309402E-2</v>
      </c>
      <c r="B9311">
        <v>-3.77119860293056E-3</v>
      </c>
      <c r="C9311">
        <v>0.12878787878787901</v>
      </c>
      <c r="D9311" s="1">
        <f t="shared" si="580"/>
        <v>6.0060000000000009E-2</v>
      </c>
      <c r="E9311" s="2">
        <v>356.4</v>
      </c>
      <c r="F9311" s="2">
        <f t="shared" si="581"/>
        <v>6.2831853071795826E-2</v>
      </c>
      <c r="G9311" s="1">
        <v>1.5E+18</v>
      </c>
      <c r="H9311">
        <v>7.6179467273937096E-2</v>
      </c>
      <c r="I9311">
        <v>1.5743479273404599</v>
      </c>
      <c r="J9311">
        <v>-1099.2607704709701</v>
      </c>
      <c r="K9311">
        <v>5326.3863038447998</v>
      </c>
      <c r="L9311">
        <v>-1502.29320615966</v>
      </c>
      <c r="M9311">
        <v>-504.78102667215302</v>
      </c>
      <c r="N9311" s="1">
        <v>1997.65767996151</v>
      </c>
      <c r="O9311" s="1">
        <v>64.923730835891703</v>
      </c>
      <c r="P9311" s="1">
        <v>6.2689913926137705E-4</v>
      </c>
      <c r="Q9311" s="1">
        <v>-9.6948022193563198E-4</v>
      </c>
      <c r="R9311" s="1">
        <v>7.97526118445305E-4</v>
      </c>
      <c r="S9311" s="1">
        <v>-8.9164118748645397E-4</v>
      </c>
      <c r="T9311" s="1">
        <v>3.1315952679413102E-4</v>
      </c>
      <c r="U9311" s="1">
        <v>-1.0135097311663301E-4</v>
      </c>
      <c r="V9311" s="1">
        <v>6007.1045736343303</v>
      </c>
      <c r="W9311">
        <v>7.6178986815563801E-2</v>
      </c>
      <c r="X9311" s="1">
        <v>-2.7055846873198498E-4</v>
      </c>
      <c r="Y9311" t="str">
        <f t="shared" si="582"/>
        <v>-1191.4214013428+5284.18043425809i</v>
      </c>
      <c r="Z9311" t="str">
        <f t="shared" si="583"/>
        <v>-5.957107006714+26.4209021712905i</v>
      </c>
      <c r="AA9311">
        <v>0</v>
      </c>
    </row>
    <row r="9312" spans="1:27" x14ac:dyDescent="0.3">
      <c r="A9312">
        <v>6.0060000000000002E-2</v>
      </c>
      <c r="B9312" s="1">
        <v>0</v>
      </c>
      <c r="C9312">
        <v>0.131818181818182</v>
      </c>
      <c r="D9312" s="1">
        <f t="shared" si="580"/>
        <v>6.0060000000000002E-2</v>
      </c>
      <c r="E9312" s="2">
        <v>0</v>
      </c>
      <c r="F9312" s="2">
        <f t="shared" si="581"/>
        <v>0</v>
      </c>
      <c r="G9312" s="1">
        <v>1.5E+18</v>
      </c>
      <c r="H9312">
        <v>7.6162534111928706E-2</v>
      </c>
      <c r="I9312">
        <v>1.57062100947572</v>
      </c>
      <c r="J9312">
        <v>-50.760571893750203</v>
      </c>
      <c r="K9312">
        <v>4019.38972695041</v>
      </c>
      <c r="L9312">
        <v>-1244.61275913913</v>
      </c>
      <c r="M9312">
        <v>-186.611553750203</v>
      </c>
      <c r="N9312" s="1">
        <v>1377.0666776437599</v>
      </c>
      <c r="O9312" s="1">
        <v>-488.504932177591</v>
      </c>
      <c r="P9312" s="1">
        <v>4.8160776738645999E-4</v>
      </c>
      <c r="Q9312" s="1">
        <v>-8.8864709719743598E-4</v>
      </c>
      <c r="R9312" s="1">
        <v>7.0871159738724796E-4</v>
      </c>
      <c r="S9312" s="1">
        <v>-9.29887823029967E-4</v>
      </c>
      <c r="T9312" s="1">
        <v>2.0181864699384599E-4</v>
      </c>
      <c r="U9312" s="1">
        <v>-4.9948672063937898E-5</v>
      </c>
      <c r="V9312" s="1">
        <v>4458.3522638321401</v>
      </c>
      <c r="W9312">
        <v>7.6162532941390998E-2</v>
      </c>
      <c r="X9312" s="1">
        <v>1.3352611233600601E-5</v>
      </c>
      <c r="Y9312" t="str">
        <f t="shared" si="582"/>
        <v>-50.7605718937502+4019.38972695041i</v>
      </c>
      <c r="Z9312" t="str">
        <f t="shared" si="583"/>
        <v>-0.253802859468751+20.096948634752i</v>
      </c>
      <c r="AA9312">
        <v>0</v>
      </c>
    </row>
    <row r="9313" spans="1:27" x14ac:dyDescent="0.3">
      <c r="A9313">
        <v>5.9941485309402E-2</v>
      </c>
      <c r="B9313">
        <v>3.77119860293056E-3</v>
      </c>
      <c r="C9313">
        <v>0.131818181818182</v>
      </c>
      <c r="D9313" s="1">
        <f t="shared" si="580"/>
        <v>6.0060000000000009E-2</v>
      </c>
      <c r="E9313" s="2">
        <v>3.6</v>
      </c>
      <c r="F9313" s="2">
        <f t="shared" si="581"/>
        <v>-6.2831853071795826E-2</v>
      </c>
      <c r="G9313" s="1">
        <v>1.5E+18</v>
      </c>
      <c r="H9313">
        <v>7.6162534111928595E-2</v>
      </c>
      <c r="I9313">
        <v>1.57062100947572</v>
      </c>
      <c r="J9313">
        <v>-52.245105109276103</v>
      </c>
      <c r="K9313">
        <v>4190.1164487533697</v>
      </c>
      <c r="L9313">
        <v>-1225.3576602400799</v>
      </c>
      <c r="M9313">
        <v>178.71980477287099</v>
      </c>
      <c r="N9313" s="1">
        <v>1349.54507327435</v>
      </c>
      <c r="O9313" s="1">
        <v>-423.81172323990501</v>
      </c>
      <c r="P9313" s="1">
        <v>4.0784471435205899E-4</v>
      </c>
      <c r="Q9313" s="1">
        <v>-8.2545192434588504E-4</v>
      </c>
      <c r="R9313" s="1">
        <v>6.0337737841802195E-4</v>
      </c>
      <c r="S9313" s="1">
        <v>-9.51865132802822E-4</v>
      </c>
      <c r="T9313" s="1">
        <v>2.08188313231104E-4</v>
      </c>
      <c r="U9313" s="1">
        <v>-6.0971756853594801E-5</v>
      </c>
      <c r="V9313" s="1">
        <v>4592.8352736412398</v>
      </c>
      <c r="W9313">
        <v>7.6162532941390998E-2</v>
      </c>
      <c r="X9313" s="1">
        <v>1.3352611233600801E-5</v>
      </c>
      <c r="Y9313" t="str">
        <f t="shared" si="582"/>
        <v>24.7988327670965+4170.62630169094i</v>
      </c>
      <c r="Z9313" t="str">
        <f t="shared" si="583"/>
        <v>0.123994163835482+20.8531315084547i</v>
      </c>
      <c r="AA9313">
        <v>0</v>
      </c>
    </row>
    <row r="9314" spans="1:27" x14ac:dyDescent="0.3">
      <c r="A9314">
        <v>5.9586408960947503E-2</v>
      </c>
      <c r="B9314">
        <v>7.52751400787211E-3</v>
      </c>
      <c r="C9314">
        <v>0.131818181818182</v>
      </c>
      <c r="D9314" s="1">
        <f t="shared" si="580"/>
        <v>6.0059999999999961E-2</v>
      </c>
      <c r="E9314" s="2">
        <v>7.2</v>
      </c>
      <c r="F9314" s="2">
        <f t="shared" si="581"/>
        <v>-0.12566370614359176</v>
      </c>
      <c r="G9314" s="1">
        <v>1.5E+18</v>
      </c>
      <c r="H9314">
        <v>7.6162534111928706E-2</v>
      </c>
      <c r="I9314">
        <v>1.57062100947572</v>
      </c>
      <c r="J9314">
        <v>353.71607540801898</v>
      </c>
      <c r="K9314">
        <v>4026.9045095994802</v>
      </c>
      <c r="L9314">
        <v>-1218.3285401571</v>
      </c>
      <c r="M9314">
        <v>415.23184671433597</v>
      </c>
      <c r="N9314" s="1">
        <v>1204.54919664094</v>
      </c>
      <c r="O9314" s="1">
        <v>-583.58252401902598</v>
      </c>
      <c r="P9314" s="1">
        <v>3.4827598326090802E-4</v>
      </c>
      <c r="Q9314" s="1">
        <v>-7.5156474572175402E-4</v>
      </c>
      <c r="R9314" s="1">
        <v>4.8676804403749999E-4</v>
      </c>
      <c r="S9314" s="1">
        <v>-9.6475788581696297E-4</v>
      </c>
      <c r="T9314" s="1">
        <v>2.0639486595519301E-4</v>
      </c>
      <c r="U9314" s="1">
        <v>-6.6754290979383104E-5</v>
      </c>
      <c r="V9314" s="1">
        <v>4448.5193311022704</v>
      </c>
      <c r="W9314">
        <v>7.6162532941390998E-2</v>
      </c>
      <c r="X9314" s="1">
        <v>1.33526112335998E-5</v>
      </c>
      <c r="Y9314" t="str">
        <f t="shared" si="582"/>
        <v>503.623973985124+3943.10881473562i</v>
      </c>
      <c r="Z9314" t="str">
        <f t="shared" si="583"/>
        <v>2.51811986992562+19.7155440736781i</v>
      </c>
      <c r="AA9314">
        <v>0</v>
      </c>
    </row>
    <row r="9315" spans="1:27" x14ac:dyDescent="0.3">
      <c r="A9315">
        <v>5.8996172278764997E-2</v>
      </c>
      <c r="B9315">
        <v>1.12541217540186E-2</v>
      </c>
      <c r="C9315">
        <v>0.131818181818182</v>
      </c>
      <c r="D9315" s="1">
        <f t="shared" si="580"/>
        <v>6.0059999999999954E-2</v>
      </c>
      <c r="E9315" s="2">
        <v>10.8</v>
      </c>
      <c r="F9315" s="2">
        <f t="shared" si="581"/>
        <v>-0.18849555921538741</v>
      </c>
      <c r="G9315" s="1">
        <v>1.5E+18</v>
      </c>
      <c r="H9315">
        <v>7.6162534111928706E-2</v>
      </c>
      <c r="I9315">
        <v>1.57062100947572</v>
      </c>
      <c r="J9315">
        <v>450.75234008236299</v>
      </c>
      <c r="K9315">
        <v>4091.6389738302</v>
      </c>
      <c r="L9315">
        <v>-1008.72395031751</v>
      </c>
      <c r="M9315">
        <v>679.86654644117198</v>
      </c>
      <c r="N9315" s="1">
        <v>1094.4382763104099</v>
      </c>
      <c r="O9315" s="1">
        <v>-654.76027141495297</v>
      </c>
      <c r="P9315" s="1">
        <v>3.1389917284154801E-4</v>
      </c>
      <c r="Q9315" s="1">
        <v>-6.7313672270516E-4</v>
      </c>
      <c r="R9315" s="1">
        <v>3.63108208733874E-4</v>
      </c>
      <c r="S9315" s="1">
        <v>-9.6425476434194998E-4</v>
      </c>
      <c r="T9315" s="1">
        <v>2.1013123649892099E-4</v>
      </c>
      <c r="U9315" s="1">
        <v>-7.6270680216101707E-5</v>
      </c>
      <c r="V9315" s="1">
        <v>4477.8271345426801</v>
      </c>
      <c r="W9315">
        <v>7.6162532941390998E-2</v>
      </c>
      <c r="X9315" s="1">
        <v>1.3352611233600499E-5</v>
      </c>
      <c r="Y9315" t="str">
        <f t="shared" si="582"/>
        <v>631.784296763627+3891.77051136302i</v>
      </c>
      <c r="Z9315" t="str">
        <f t="shared" si="583"/>
        <v>3.15892148381814+19.4588525568151i</v>
      </c>
      <c r="AA9315">
        <v>0</v>
      </c>
    </row>
    <row r="9316" spans="1:27" x14ac:dyDescent="0.3">
      <c r="A9316">
        <v>5.8173104657385601E-2</v>
      </c>
      <c r="B9316">
        <v>1.49363146231212E-2</v>
      </c>
      <c r="C9316">
        <v>0.131818181818182</v>
      </c>
      <c r="D9316" s="1">
        <f t="shared" si="580"/>
        <v>6.0060000000000016E-2</v>
      </c>
      <c r="E9316" s="2">
        <v>14.4</v>
      </c>
      <c r="F9316" s="2">
        <f t="shared" si="581"/>
        <v>-0.25132741228718375</v>
      </c>
      <c r="G9316" s="1">
        <v>1.5E+18</v>
      </c>
      <c r="H9316">
        <v>7.6162534111928595E-2</v>
      </c>
      <c r="I9316">
        <v>1.57062100947572</v>
      </c>
      <c r="J9316">
        <v>667.32786303225396</v>
      </c>
      <c r="K9316">
        <v>3972.6032937939699</v>
      </c>
      <c r="L9316">
        <v>-932.16131002480404</v>
      </c>
      <c r="M9316">
        <v>977.88211341299996</v>
      </c>
      <c r="N9316" s="1">
        <v>1066.56606604588</v>
      </c>
      <c r="O9316" s="1">
        <v>-733.35525482171602</v>
      </c>
      <c r="P9316" s="1">
        <v>3.04264465816402E-4</v>
      </c>
      <c r="Q9316" s="1">
        <v>-5.9826991525249805E-4</v>
      </c>
      <c r="R9316" s="1">
        <v>2.37525284406924E-4</v>
      </c>
      <c r="S9316" s="1">
        <v>-9.47845394622766E-4</v>
      </c>
      <c r="T9316" s="1">
        <v>2.09096205155271E-4</v>
      </c>
      <c r="U9316" s="1">
        <v>-8.2613480569678605E-5</v>
      </c>
      <c r="V9316" s="1">
        <v>4441.55993377297</v>
      </c>
      <c r="W9316">
        <v>7.6162532941390998E-2</v>
      </c>
      <c r="X9316" s="1">
        <v>1.3352611233600801E-5</v>
      </c>
      <c r="Y9316" t="str">
        <f t="shared" si="582"/>
        <v>878.181622094507+3604.60726376777i</v>
      </c>
      <c r="Z9316" t="str">
        <f t="shared" si="583"/>
        <v>4.39090811047254+18.0230363188388i</v>
      </c>
      <c r="AA9316">
        <v>0</v>
      </c>
    </row>
    <row r="9317" spans="1:27" x14ac:dyDescent="0.3">
      <c r="A9317">
        <v>5.7120454368686902E-2</v>
      </c>
      <c r="B9317">
        <v>1.8559560682159301E-2</v>
      </c>
      <c r="C9317">
        <v>0.131818181818182</v>
      </c>
      <c r="D9317" s="1">
        <f t="shared" si="580"/>
        <v>6.0059999999999961E-2</v>
      </c>
      <c r="E9317" s="2">
        <v>18</v>
      </c>
      <c r="F9317" s="2">
        <f t="shared" si="581"/>
        <v>-0.31415926535897881</v>
      </c>
      <c r="G9317" s="1">
        <v>1.5E+18</v>
      </c>
      <c r="H9317">
        <v>7.6162534111928706E-2</v>
      </c>
      <c r="I9317">
        <v>1.57062100947572</v>
      </c>
      <c r="J9317">
        <v>775.885593212255</v>
      </c>
      <c r="K9317">
        <v>3807.9592692392398</v>
      </c>
      <c r="L9317">
        <v>-749.19388551580903</v>
      </c>
      <c r="M9317">
        <v>1203.3008570296599</v>
      </c>
      <c r="N9317" s="1">
        <v>1020.37902363996</v>
      </c>
      <c r="O9317" s="1">
        <v>-763.18885330229398</v>
      </c>
      <c r="P9317" s="1">
        <v>3.1981796629706999E-4</v>
      </c>
      <c r="Q9317" s="1">
        <v>-5.2765625686167401E-4</v>
      </c>
      <c r="R9317" s="1">
        <v>1.23228509693861E-4</v>
      </c>
      <c r="S9317" s="1">
        <v>-9.2059851285854904E-4</v>
      </c>
      <c r="T9317" s="1">
        <v>2.06973495111235E-4</v>
      </c>
      <c r="U9317" s="1">
        <v>-8.8125343715727403E-5</v>
      </c>
      <c r="V9317" s="1">
        <v>4328.4416662641197</v>
      </c>
      <c r="W9317">
        <v>7.6162532941390998E-2</v>
      </c>
      <c r="X9317" s="1">
        <v>1.3352611233599899E-5</v>
      </c>
      <c r="Y9317" t="str">
        <f t="shared" si="582"/>
        <v>969.42469203023+3249.74406262841i</v>
      </c>
      <c r="Z9317" t="str">
        <f t="shared" si="583"/>
        <v>4.84712346015115+16.2487203131421i</v>
      </c>
      <c r="AA9317">
        <v>0</v>
      </c>
    </row>
    <row r="9318" spans="1:27" x14ac:dyDescent="0.3">
      <c r="A9318">
        <v>5.5842375742448401E-2</v>
      </c>
      <c r="B9318">
        <v>2.2109560634241798E-2</v>
      </c>
      <c r="C9318">
        <v>0.131818181818182</v>
      </c>
      <c r="D9318" s="1">
        <f t="shared" si="580"/>
        <v>6.0060000000000037E-2</v>
      </c>
      <c r="E9318" s="2">
        <v>21.6</v>
      </c>
      <c r="F9318" s="2">
        <f t="shared" si="581"/>
        <v>-0.37699111843077571</v>
      </c>
      <c r="G9318" s="1">
        <v>1.5E+18</v>
      </c>
      <c r="H9318">
        <v>7.6162534111928706E-2</v>
      </c>
      <c r="I9318">
        <v>1.57062100947572</v>
      </c>
      <c r="J9318">
        <v>929.90670737160099</v>
      </c>
      <c r="K9318">
        <v>3552.1915703689101</v>
      </c>
      <c r="L9318">
        <v>-539.46230066161297</v>
      </c>
      <c r="M9318">
        <v>1335.1615457012999</v>
      </c>
      <c r="N9318" s="1">
        <v>932.04319754897006</v>
      </c>
      <c r="O9318" s="1">
        <v>-801.31892373250901</v>
      </c>
      <c r="P9318" s="1">
        <v>3.5587315781260601E-4</v>
      </c>
      <c r="Q9318" s="1">
        <v>-4.6376267357184001E-4</v>
      </c>
      <c r="R9318" s="1">
        <v>2.0142080184786099E-5</v>
      </c>
      <c r="S9318" s="1">
        <v>-8.8246221092789796E-4</v>
      </c>
      <c r="T9318" s="1">
        <v>2.0363862443038101E-4</v>
      </c>
      <c r="U9318" s="1">
        <v>-8.9536776366108803E-5</v>
      </c>
      <c r="V9318" s="1">
        <v>4131.2569399153099</v>
      </c>
      <c r="W9318">
        <v>7.6162532941390998E-2</v>
      </c>
      <c r="X9318" s="1">
        <v>1.3352611233601201E-5</v>
      </c>
      <c r="Y9318" t="str">
        <f t="shared" si="582"/>
        <v>1063.19470870519+2811.2384487264i</v>
      </c>
      <c r="Z9318" t="str">
        <f t="shared" si="583"/>
        <v>5.31597354352595+14.056192243632i</v>
      </c>
      <c r="AA9318">
        <v>0</v>
      </c>
    </row>
    <row r="9319" spans="1:27" x14ac:dyDescent="0.3">
      <c r="A9319">
        <v>5.4343912771109101E-2</v>
      </c>
      <c r="B9319">
        <v>2.5572304251398299E-2</v>
      </c>
      <c r="C9319">
        <v>0.131818181818182</v>
      </c>
      <c r="D9319" s="1">
        <f t="shared" si="580"/>
        <v>6.0059999999999988E-2</v>
      </c>
      <c r="E9319" s="2">
        <v>25.2</v>
      </c>
      <c r="F9319" s="2">
        <f t="shared" si="581"/>
        <v>-0.43982297150257182</v>
      </c>
      <c r="G9319" s="1">
        <v>1.5E+18</v>
      </c>
      <c r="H9319">
        <v>7.6162534111928706E-2</v>
      </c>
      <c r="I9319">
        <v>1.57062100947572</v>
      </c>
      <c r="J9319">
        <v>997.04351932785505</v>
      </c>
      <c r="K9319">
        <v>3323.0562275605498</v>
      </c>
      <c r="L9319">
        <v>-381.01244537262698</v>
      </c>
      <c r="M9319">
        <v>1421.28675429945</v>
      </c>
      <c r="N9319" s="1">
        <v>811.39017960677404</v>
      </c>
      <c r="O9319" s="1">
        <v>-829.83533422871596</v>
      </c>
      <c r="P9319" s="1">
        <v>4.0964400933450699E-4</v>
      </c>
      <c r="Q9319" s="1">
        <v>-4.0928845712228599E-4</v>
      </c>
      <c r="R9319" s="1">
        <v>-7.1367782352299504E-5</v>
      </c>
      <c r="S9319" s="1">
        <v>-8.3483717755027098E-4</v>
      </c>
      <c r="T9319" s="1">
        <v>2.01388797638481E-4</v>
      </c>
      <c r="U9319" s="1">
        <v>-8.8558563780526402E-5</v>
      </c>
      <c r="V9319" s="1">
        <v>3943.22275530249</v>
      </c>
      <c r="W9319">
        <v>7.6162532941390998E-2</v>
      </c>
      <c r="X9319" s="1">
        <v>1.3352611233600499E-5</v>
      </c>
      <c r="Y9319" t="str">
        <f t="shared" si="582"/>
        <v>1064.379157842+2401.63670420602i</v>
      </c>
      <c r="Z9319" t="str">
        <f t="shared" si="583"/>
        <v>5.32189578921+12.0081835210301i</v>
      </c>
      <c r="AA9319">
        <v>0</v>
      </c>
    </row>
    <row r="9320" spans="1:27" x14ac:dyDescent="0.3">
      <c r="A9320">
        <v>5.26309792034345E-2</v>
      </c>
      <c r="B9320">
        <v>2.8934125666549002E-2</v>
      </c>
      <c r="C9320">
        <v>0.131818181818182</v>
      </c>
      <c r="D9320" s="1">
        <f t="shared" si="580"/>
        <v>6.0060000000000037E-2</v>
      </c>
      <c r="E9320" s="2">
        <v>28.8</v>
      </c>
      <c r="F9320" s="2">
        <f t="shared" si="581"/>
        <v>-0.50265482457436628</v>
      </c>
      <c r="G9320" s="1">
        <v>1.5E+18</v>
      </c>
      <c r="H9320">
        <v>7.6162534111928706E-2</v>
      </c>
      <c r="I9320">
        <v>1.57062100947572</v>
      </c>
      <c r="J9320">
        <v>1130.0886133945601</v>
      </c>
      <c r="K9320">
        <v>3185.6028071573301</v>
      </c>
      <c r="L9320">
        <v>-283.80591657454301</v>
      </c>
      <c r="M9320">
        <v>1477.77624433592</v>
      </c>
      <c r="N9320" s="1">
        <v>789.93873112738902</v>
      </c>
      <c r="O9320" s="1">
        <v>-932.55099020726095</v>
      </c>
      <c r="P9320" s="1">
        <v>4.8344583697261198E-4</v>
      </c>
      <c r="Q9320" s="1">
        <v>-3.7171808054617698E-4</v>
      </c>
      <c r="R9320" s="1">
        <v>-1.4807351130469501E-4</v>
      </c>
      <c r="S9320" s="1">
        <v>-7.8034628451186905E-4</v>
      </c>
      <c r="T9320" s="1">
        <v>2.05631656043641E-4</v>
      </c>
      <c r="U9320" s="1">
        <v>-8.9522140541216198E-5</v>
      </c>
      <c r="V9320" s="1">
        <v>3896.5611112839902</v>
      </c>
      <c r="W9320">
        <v>7.6162532941390998E-2</v>
      </c>
      <c r="X9320" s="1">
        <v>1.3352611233601001E-5</v>
      </c>
      <c r="Y9320" t="str">
        <f t="shared" si="582"/>
        <v>1127.02874400075+2079.64088466939i</v>
      </c>
      <c r="Z9320" t="str">
        <f t="shared" si="583"/>
        <v>5.63514372000375+10.398204423347i</v>
      </c>
      <c r="AA9320">
        <v>0</v>
      </c>
    </row>
    <row r="9321" spans="1:27" x14ac:dyDescent="0.3">
      <c r="A9321">
        <v>5.0710335205650998E-2</v>
      </c>
      <c r="B9321">
        <v>3.2181757306438498E-2</v>
      </c>
      <c r="C9321">
        <v>0.131818181818182</v>
      </c>
      <c r="D9321" s="1">
        <f t="shared" si="580"/>
        <v>6.0059999999999954E-2</v>
      </c>
      <c r="E9321" s="2">
        <v>32.4</v>
      </c>
      <c r="F9321" s="2">
        <f t="shared" si="581"/>
        <v>-0.56548667764616245</v>
      </c>
      <c r="G9321" s="1">
        <v>1.5E+18</v>
      </c>
      <c r="H9321">
        <v>7.6162534111928595E-2</v>
      </c>
      <c r="I9321">
        <v>1.57062100947572</v>
      </c>
      <c r="J9321">
        <v>1095.2774254027599</v>
      </c>
      <c r="K9321">
        <v>2917.80217949492</v>
      </c>
      <c r="L9321">
        <v>-211.24999371569399</v>
      </c>
      <c r="M9321">
        <v>1535.7868846122899</v>
      </c>
      <c r="N9321" s="1">
        <v>677.04209076645702</v>
      </c>
      <c r="O9321" s="1">
        <v>-903.09319576601399</v>
      </c>
      <c r="P9321" s="1">
        <v>5.7079529178370497E-4</v>
      </c>
      <c r="Q9321" s="1">
        <v>-3.4810763128548797E-4</v>
      </c>
      <c r="R9321" s="1">
        <v>-2.0326225886915599E-4</v>
      </c>
      <c r="S9321" s="1">
        <v>-7.2491690550918698E-4</v>
      </c>
      <c r="T9321" s="1">
        <v>2.0597931725951899E-4</v>
      </c>
      <c r="U9321" s="1">
        <v>-8.40486199910545E-5</v>
      </c>
      <c r="V9321" s="1">
        <v>3659.2941156680099</v>
      </c>
      <c r="W9321">
        <v>7.6162532941390998E-2</v>
      </c>
      <c r="X9321" s="1">
        <v>1.33526112335997E-5</v>
      </c>
      <c r="Y9321" t="str">
        <f t="shared" si="582"/>
        <v>1037.96672351151+1640.66609708562i</v>
      </c>
      <c r="Z9321" t="str">
        <f t="shared" si="583"/>
        <v>5.18983361755755+8.2033304854281i</v>
      </c>
      <c r="AA9321">
        <v>0</v>
      </c>
    </row>
    <row r="9322" spans="1:27" x14ac:dyDescent="0.3">
      <c r="A9322">
        <v>4.8589560682159402E-2</v>
      </c>
      <c r="B9322">
        <v>3.53023822526859E-2</v>
      </c>
      <c r="C9322">
        <v>0.131818181818182</v>
      </c>
      <c r="D9322" s="1">
        <f t="shared" si="580"/>
        <v>6.006000000000003E-2</v>
      </c>
      <c r="E9322" s="2">
        <v>36</v>
      </c>
      <c r="F9322" s="2">
        <f t="shared" si="581"/>
        <v>-0.62831853071795751</v>
      </c>
      <c r="G9322" s="1">
        <v>1.5E+18</v>
      </c>
      <c r="H9322">
        <v>7.6162534111928706E-2</v>
      </c>
      <c r="I9322">
        <v>1.57062100947572</v>
      </c>
      <c r="J9322">
        <v>1107.1975656402899</v>
      </c>
      <c r="K9322">
        <v>2651.1490306916999</v>
      </c>
      <c r="L9322">
        <v>-71.578647677409194</v>
      </c>
      <c r="M9322">
        <v>1463.3033275513201</v>
      </c>
      <c r="N9322" s="1">
        <v>570.42729939635296</v>
      </c>
      <c r="O9322" s="1">
        <v>-917.84095929906096</v>
      </c>
      <c r="P9322" s="1">
        <v>6.72038683451507E-4</v>
      </c>
      <c r="Q9322" s="1">
        <v>-3.40359935033475E-4</v>
      </c>
      <c r="R9322" s="1">
        <v>-2.41876935156207E-4</v>
      </c>
      <c r="S9322" s="1">
        <v>-6.6817188236336798E-4</v>
      </c>
      <c r="T9322" s="1">
        <v>2.0938109878364499E-4</v>
      </c>
      <c r="U9322" s="1">
        <v>-7.7983815428366894E-5</v>
      </c>
      <c r="V9322" s="1">
        <v>3401.2758038693501</v>
      </c>
      <c r="W9322">
        <v>7.6162532941390998E-2</v>
      </c>
      <c r="X9322" s="1">
        <v>1.3352611233601001E-5</v>
      </c>
      <c r="Y9322" t="str">
        <f t="shared" si="582"/>
        <v>937.814520217386+1284.71650488508i</v>
      </c>
      <c r="Z9322" t="str">
        <f t="shared" si="583"/>
        <v>4.68907260108693+6.4235825244254i</v>
      </c>
      <c r="AA9322">
        <v>0</v>
      </c>
    </row>
    <row r="9323" spans="1:27" x14ac:dyDescent="0.3">
      <c r="A9323">
        <v>4.6277025361113902E-2</v>
      </c>
      <c r="B9323">
        <v>3.8283684824306302E-2</v>
      </c>
      <c r="C9323">
        <v>0.131818181818182</v>
      </c>
      <c r="D9323" s="1">
        <f t="shared" si="580"/>
        <v>6.0060000000000002E-2</v>
      </c>
      <c r="E9323" s="2">
        <v>39.6</v>
      </c>
      <c r="F9323" s="2">
        <f t="shared" si="581"/>
        <v>-0.69115038378975446</v>
      </c>
      <c r="G9323" s="1">
        <v>1.5E+18</v>
      </c>
      <c r="H9323">
        <v>7.6162534111928706E-2</v>
      </c>
      <c r="I9323">
        <v>1.57062100947572</v>
      </c>
      <c r="J9323">
        <v>1035.67798840305</v>
      </c>
      <c r="K9323">
        <v>2384.9286561970298</v>
      </c>
      <c r="L9323">
        <v>38.499084060170603</v>
      </c>
      <c r="M9323">
        <v>1305.95510951349</v>
      </c>
      <c r="N9323" s="1">
        <v>441.43009241787098</v>
      </c>
      <c r="O9323" s="1">
        <v>-882.020965904322</v>
      </c>
      <c r="P9323" s="1">
        <v>7.8592344042876096E-4</v>
      </c>
      <c r="Q9323" s="1">
        <v>-3.5187453479011899E-4</v>
      </c>
      <c r="R9323" s="1">
        <v>-2.5713041901712102E-4</v>
      </c>
      <c r="S9323" s="1">
        <v>-6.1246113953723096E-4</v>
      </c>
      <c r="T9323" s="1">
        <v>2.13528506578825E-4</v>
      </c>
      <c r="U9323" s="1">
        <v>-6.9239470199068895E-5</v>
      </c>
      <c r="V9323" s="1">
        <v>3072.5129827450901</v>
      </c>
      <c r="W9323">
        <v>7.6162532941390998E-2</v>
      </c>
      <c r="X9323" s="1">
        <v>1.3352611233600499E-5</v>
      </c>
      <c r="Y9323" t="str">
        <f t="shared" si="582"/>
        <v>773.463365552636+1005.1719963365i</v>
      </c>
      <c r="Z9323" t="str">
        <f t="shared" si="583"/>
        <v>3.86731682776318+5.0258599816825i</v>
      </c>
      <c r="AA9323">
        <v>0</v>
      </c>
    </row>
    <row r="9324" spans="1:27" x14ac:dyDescent="0.3">
      <c r="A9324">
        <v>4.3781855762929998E-2</v>
      </c>
      <c r="B9324">
        <v>4.1113899182077002E-2</v>
      </c>
      <c r="C9324">
        <v>0.131818181818182</v>
      </c>
      <c r="D9324" s="1">
        <f t="shared" si="580"/>
        <v>6.0059999999999988E-2</v>
      </c>
      <c r="E9324" s="2">
        <v>43.2</v>
      </c>
      <c r="F9324" s="2">
        <f t="shared" si="581"/>
        <v>-0.75398223686154964</v>
      </c>
      <c r="G9324" s="1">
        <v>1.5E+18</v>
      </c>
      <c r="H9324">
        <v>7.6162534111928706E-2</v>
      </c>
      <c r="I9324">
        <v>1.57062100947572</v>
      </c>
      <c r="J9324">
        <v>960.02871925151999</v>
      </c>
      <c r="K9324">
        <v>2152.6434949681002</v>
      </c>
      <c r="L9324">
        <v>58.213657263887598</v>
      </c>
      <c r="M9324">
        <v>1303.7586574230099</v>
      </c>
      <c r="N9324" s="1">
        <v>315.42265476705001</v>
      </c>
      <c r="O9324" s="1">
        <v>-758.70415420668303</v>
      </c>
      <c r="P9324" s="1">
        <v>9.0497393473162695E-4</v>
      </c>
      <c r="Q9324" s="1">
        <v>-3.8259855558277401E-4</v>
      </c>
      <c r="R9324" s="1">
        <v>-2.4534088837824399E-4</v>
      </c>
      <c r="S9324" s="1">
        <v>-5.6731023416786903E-4</v>
      </c>
      <c r="T9324" s="1">
        <v>2.2022537116586801E-4</v>
      </c>
      <c r="U9324" s="1">
        <v>-5.71592116189613E-5</v>
      </c>
      <c r="V9324" s="1">
        <v>2816.7051797560298</v>
      </c>
      <c r="W9324">
        <v>7.6162532941390998E-2</v>
      </c>
      <c r="X9324" s="1">
        <v>1.3352611233600399E-5</v>
      </c>
      <c r="Y9324" t="str">
        <f t="shared" si="582"/>
        <v>659.980827152397+676.725358086136i</v>
      </c>
      <c r="Z9324" t="str">
        <f t="shared" si="583"/>
        <v>3.29990413576198+3.38362679043068i</v>
      </c>
      <c r="AA9324">
        <v>0</v>
      </c>
    </row>
    <row r="9325" spans="1:27" x14ac:dyDescent="0.3">
      <c r="A9325">
        <v>4.1113899182077002E-2</v>
      </c>
      <c r="B9325">
        <v>4.3781855762929998E-2</v>
      </c>
      <c r="C9325">
        <v>0.131818181818182</v>
      </c>
      <c r="D9325" s="1">
        <f t="shared" si="580"/>
        <v>6.0059999999999988E-2</v>
      </c>
      <c r="E9325" s="2">
        <v>46.8</v>
      </c>
      <c r="F9325" s="2">
        <f t="shared" si="581"/>
        <v>-0.81681408993334703</v>
      </c>
      <c r="G9325" s="1">
        <v>1.5E+18</v>
      </c>
      <c r="H9325">
        <v>7.6162534111928706E-2</v>
      </c>
      <c r="I9325">
        <v>1.57062100947572</v>
      </c>
      <c r="J9325">
        <v>946.93157460859902</v>
      </c>
      <c r="K9325">
        <v>1990.8539609283901</v>
      </c>
      <c r="L9325">
        <v>100.550768614723</v>
      </c>
      <c r="M9325">
        <v>1374.70649961047</v>
      </c>
      <c r="N9325">
        <v>203.725783705341</v>
      </c>
      <c r="O9325" s="1">
        <v>-748.811846652133</v>
      </c>
      <c r="P9325" s="1">
        <v>1.02034352595089E-3</v>
      </c>
      <c r="Q9325" s="1">
        <v>-4.28924990771196E-4</v>
      </c>
      <c r="R9325" s="1">
        <v>-2.05982916646056E-4</v>
      </c>
      <c r="S9325" s="1">
        <v>-5.3650039330568097E-4</v>
      </c>
      <c r="T9325" s="1">
        <v>2.2936348738909399E-4</v>
      </c>
      <c r="U9325" s="1">
        <v>-4.1853174985184499E-5</v>
      </c>
      <c r="V9325" s="1">
        <v>2713.3615119456899</v>
      </c>
      <c r="W9325">
        <v>7.6162532941390998E-2</v>
      </c>
      <c r="X9325" s="1">
        <v>1.3352611233600399E-5</v>
      </c>
      <c r="Y9325" t="str">
        <f t="shared" si="582"/>
        <v>574.92091312757+360.71540715186i</v>
      </c>
      <c r="Z9325" t="str">
        <f t="shared" si="583"/>
        <v>2.87460456563785+1.8035770357593i</v>
      </c>
      <c r="AA9325">
        <v>0</v>
      </c>
    </row>
    <row r="9326" spans="1:27" x14ac:dyDescent="0.3">
      <c r="A9326">
        <v>3.8283684824306302E-2</v>
      </c>
      <c r="B9326">
        <v>4.6277025361113902E-2</v>
      </c>
      <c r="C9326">
        <v>0.131818181818182</v>
      </c>
      <c r="D9326" s="1">
        <f t="shared" si="580"/>
        <v>6.0060000000000002E-2</v>
      </c>
      <c r="E9326" s="2">
        <v>50.4</v>
      </c>
      <c r="F9326" s="2">
        <f t="shared" si="581"/>
        <v>-0.87964594300514209</v>
      </c>
      <c r="G9326" s="1">
        <v>1.5E+18</v>
      </c>
      <c r="H9326">
        <v>7.6162534111928706E-2</v>
      </c>
      <c r="I9326">
        <v>1.57062100947572</v>
      </c>
      <c r="J9326">
        <v>949.36144069061402</v>
      </c>
      <c r="K9326">
        <v>1971.3666626704601</v>
      </c>
      <c r="L9326">
        <v>174.316554701044</v>
      </c>
      <c r="M9326">
        <v>1643.2653880441301</v>
      </c>
      <c r="N9326">
        <v>19.514862544281399</v>
      </c>
      <c r="O9326" s="1">
        <v>-888.49055835704598</v>
      </c>
      <c r="P9326" s="1">
        <v>1.12660233356895E-3</v>
      </c>
      <c r="Q9326" s="1">
        <v>-4.8747540823299002E-4</v>
      </c>
      <c r="R9326" s="1">
        <v>-1.45355385893463E-4</v>
      </c>
      <c r="S9326" s="1">
        <v>-5.2484503862592496E-4</v>
      </c>
      <c r="T9326" s="1">
        <v>2.4320376227257999E-4</v>
      </c>
      <c r="U9326" s="1">
        <v>-2.44735877603955E-5</v>
      </c>
      <c r="V9326" s="1">
        <v>2882.3735640431901</v>
      </c>
      <c r="W9326">
        <v>7.6162532941390998E-2</v>
      </c>
      <c r="X9326" s="1">
        <v>1.3352611233600601E-5</v>
      </c>
      <c r="Y9326" t="str">
        <f t="shared" si="582"/>
        <v>470.83254340637-9.5613395061398i</v>
      </c>
      <c r="Z9326" t="str">
        <f t="shared" si="583"/>
        <v>2.35416271703185-0.047806697530699i</v>
      </c>
      <c r="AA9326">
        <v>0</v>
      </c>
    </row>
    <row r="9327" spans="1:27" x14ac:dyDescent="0.3">
      <c r="A9327">
        <v>3.53023822526859E-2</v>
      </c>
      <c r="B9327">
        <v>4.8589560682159298E-2</v>
      </c>
      <c r="C9327">
        <v>0.131818181818182</v>
      </c>
      <c r="D9327" s="1">
        <f t="shared" si="580"/>
        <v>6.005999999999994E-2</v>
      </c>
      <c r="E9327" s="2">
        <v>54</v>
      </c>
      <c r="F9327" s="2">
        <f t="shared" si="581"/>
        <v>-0.94247779607693793</v>
      </c>
      <c r="G9327" s="1">
        <v>1.5E+18</v>
      </c>
      <c r="H9327">
        <v>7.6162534111928706E-2</v>
      </c>
      <c r="I9327">
        <v>1.57062100947572</v>
      </c>
      <c r="J9327">
        <v>1054.6877433380801</v>
      </c>
      <c r="K9327">
        <v>1993.24792360332</v>
      </c>
      <c r="L9327">
        <v>208.93752670064401</v>
      </c>
      <c r="M9327">
        <v>2085.2684278706001</v>
      </c>
      <c r="N9327">
        <v>-191.44868417746301</v>
      </c>
      <c r="O9327" s="1">
        <v>-1125.05596553805</v>
      </c>
      <c r="P9327" s="1">
        <v>1.22160441294186E-3</v>
      </c>
      <c r="Q9327" s="1">
        <v>-5.5237683115207396E-4</v>
      </c>
      <c r="R9327" s="1">
        <v>-6.7536473431780499E-5</v>
      </c>
      <c r="S9327" s="1">
        <v>-5.3474431424549397E-4</v>
      </c>
      <c r="T9327" s="1">
        <v>2.61381090391983E-4</v>
      </c>
      <c r="U9327" s="1">
        <v>-5.25528751735965E-6</v>
      </c>
      <c r="V9327" s="1">
        <v>3283.2615417447801</v>
      </c>
      <c r="W9327">
        <v>7.6162532941390998E-2</v>
      </c>
      <c r="X9327" s="1">
        <v>1.33526112335996E-5</v>
      </c>
      <c r="Y9327" t="str">
        <f t="shared" si="582"/>
        <v>450.895891444263-515.41586232421i</v>
      </c>
      <c r="Z9327" t="str">
        <f t="shared" si="583"/>
        <v>2.25447945722131-2.57707931162105i</v>
      </c>
      <c r="AA9327">
        <v>0</v>
      </c>
    </row>
    <row r="9328" spans="1:27" x14ac:dyDescent="0.3">
      <c r="A9328">
        <v>3.2181757306438498E-2</v>
      </c>
      <c r="B9328">
        <v>5.0710335205650998E-2</v>
      </c>
      <c r="C9328">
        <v>0.131818181818182</v>
      </c>
      <c r="D9328" s="1">
        <f t="shared" si="580"/>
        <v>6.0059999999999954E-2</v>
      </c>
      <c r="E9328" s="2">
        <v>57.6</v>
      </c>
      <c r="F9328" s="2">
        <f t="shared" si="581"/>
        <v>-1.0053096491487341</v>
      </c>
      <c r="G9328" s="1">
        <v>1.5E+18</v>
      </c>
      <c r="H9328">
        <v>7.6162534111928706E-2</v>
      </c>
      <c r="I9328">
        <v>1.57062100947572</v>
      </c>
      <c r="J9328">
        <v>1343.71717119194</v>
      </c>
      <c r="K9328">
        <v>2171.9385053609999</v>
      </c>
      <c r="L9328">
        <v>212.00125481145699</v>
      </c>
      <c r="M9328">
        <v>2790.63017635899</v>
      </c>
      <c r="N9328">
        <v>-285.05363162862</v>
      </c>
      <c r="O9328" s="1">
        <v>-1506.43875367839</v>
      </c>
      <c r="P9328" s="1">
        <v>1.29832273924629E-3</v>
      </c>
      <c r="Q9328" s="1">
        <v>-6.1646280323581003E-4</v>
      </c>
      <c r="R9328" s="1">
        <v>2.6164680563675001E-5</v>
      </c>
      <c r="S9328" s="1">
        <v>-5.6826189394956804E-4</v>
      </c>
      <c r="T9328" s="1">
        <v>2.8444698783949401E-4</v>
      </c>
      <c r="U9328" s="1">
        <v>1.31635422019412E-5</v>
      </c>
      <c r="V9328" s="1">
        <v>4087.30562986935</v>
      </c>
      <c r="W9328">
        <v>7.6162532941390998E-2</v>
      </c>
      <c r="X9328" s="1">
        <v>1.33526112335998E-5</v>
      </c>
      <c r="Y9328" t="str">
        <f t="shared" si="582"/>
        <v>541.001085519239-1192.42413942945i</v>
      </c>
      <c r="Z9328" t="str">
        <f t="shared" si="583"/>
        <v>2.7050054275962-5.96212069714725i</v>
      </c>
      <c r="AA9328">
        <v>0</v>
      </c>
    </row>
    <row r="9329" spans="1:27" x14ac:dyDescent="0.3">
      <c r="A9329">
        <v>2.8934125666549002E-2</v>
      </c>
      <c r="B9329">
        <v>5.26309792034345E-2</v>
      </c>
      <c r="C9329">
        <v>0.131818181818182</v>
      </c>
      <c r="D9329" s="1">
        <f t="shared" si="580"/>
        <v>6.0060000000000037E-2</v>
      </c>
      <c r="E9329" s="2">
        <v>61.2</v>
      </c>
      <c r="F9329" s="2">
        <f t="shared" si="581"/>
        <v>-1.0681415022205305</v>
      </c>
      <c r="G9329" s="1">
        <v>1.5E+18</v>
      </c>
      <c r="H9329">
        <v>7.6162534111928706E-2</v>
      </c>
      <c r="I9329">
        <v>1.57062100947572</v>
      </c>
      <c r="J9329">
        <v>1643.39962445265</v>
      </c>
      <c r="K9329">
        <v>2378.5748668064498</v>
      </c>
      <c r="L9329">
        <v>293.04250791566199</v>
      </c>
      <c r="M9329">
        <v>3887.24795159513</v>
      </c>
      <c r="N9329">
        <v>-414.57548894882098</v>
      </c>
      <c r="O9329" s="1">
        <v>-1867.90219731345</v>
      </c>
      <c r="P9329" s="1">
        <v>1.35149278354717E-3</v>
      </c>
      <c r="Q9329" s="1">
        <v>-6.6774276551327596E-4</v>
      </c>
      <c r="R9329" s="1">
        <v>1.19256742478124E-4</v>
      </c>
      <c r="S9329" s="1">
        <v>-6.2510406275676704E-4</v>
      </c>
      <c r="T9329" s="1">
        <v>3.1244375600133302E-4</v>
      </c>
      <c r="U9329" s="1">
        <v>3.01171866205974E-5</v>
      </c>
      <c r="V9329" s="1">
        <v>5216.8843887943403</v>
      </c>
      <c r="W9329">
        <v>7.6162532941390998E-2</v>
      </c>
      <c r="X9329" s="1">
        <v>1.3352611233601101E-5</v>
      </c>
      <c r="Y9329" t="str">
        <f t="shared" si="582"/>
        <v>534.918699874142-2260.53416575964i</v>
      </c>
      <c r="Z9329" t="str">
        <f t="shared" si="583"/>
        <v>2.67459349937071-11.3026708287982i</v>
      </c>
      <c r="AA9329">
        <v>0</v>
      </c>
    </row>
    <row r="9330" spans="1:27" x14ac:dyDescent="0.3">
      <c r="A9330">
        <v>2.5572304251398299E-2</v>
      </c>
      <c r="B9330">
        <v>5.4343912771109101E-2</v>
      </c>
      <c r="C9330">
        <v>0.131818181818182</v>
      </c>
      <c r="D9330" s="1">
        <f t="shared" si="580"/>
        <v>6.0059999999999988E-2</v>
      </c>
      <c r="E9330" s="2">
        <v>64.8</v>
      </c>
      <c r="F9330" s="2">
        <f t="shared" si="581"/>
        <v>-1.1309733552923249</v>
      </c>
      <c r="G9330" s="1">
        <v>1.5E+18</v>
      </c>
      <c r="H9330">
        <v>7.6162534111928706E-2</v>
      </c>
      <c r="I9330">
        <v>1.57062100947572</v>
      </c>
      <c r="J9330">
        <v>1789.3120350087399</v>
      </c>
      <c r="K9330">
        <v>2504.2955678216599</v>
      </c>
      <c r="L9330">
        <v>484.030763926948</v>
      </c>
      <c r="M9330">
        <v>5030.2901714168802</v>
      </c>
      <c r="N9330">
        <v>-619.15927999617497</v>
      </c>
      <c r="O9330" s="1">
        <v>-2221.5800770391502</v>
      </c>
      <c r="P9330" s="1">
        <v>1.39122257323575E-3</v>
      </c>
      <c r="Q9330" s="1">
        <v>-7.0138681737554401E-4</v>
      </c>
      <c r="R9330" s="1">
        <v>2.06122286229255E-4</v>
      </c>
      <c r="S9330" s="1">
        <v>-6.9401618804350198E-4</v>
      </c>
      <c r="T9330" s="1">
        <v>3.4251387402376999E-4</v>
      </c>
      <c r="U9330" s="1">
        <v>4.4887369452348603E-5</v>
      </c>
      <c r="V9330" s="1">
        <v>6350.5917119133101</v>
      </c>
      <c r="W9330">
        <v>7.6162532941390998E-2</v>
      </c>
      <c r="X9330" s="1">
        <v>1.3352611233600399E-5</v>
      </c>
      <c r="Y9330" t="str">
        <f t="shared" si="582"/>
        <v>323.887881227984-3485.26543611526i</v>
      </c>
      <c r="Z9330" t="str">
        <f t="shared" si="583"/>
        <v>1.61943940613992-17.4263271805763i</v>
      </c>
      <c r="AA9330">
        <v>0</v>
      </c>
    </row>
    <row r="9331" spans="1:27" x14ac:dyDescent="0.3">
      <c r="A9331">
        <v>2.2109560634241798E-2</v>
      </c>
      <c r="B9331">
        <v>5.5842375742448401E-2</v>
      </c>
      <c r="C9331">
        <v>0.131818181818182</v>
      </c>
      <c r="D9331" s="1">
        <f t="shared" si="580"/>
        <v>6.0060000000000037E-2</v>
      </c>
      <c r="E9331" s="2">
        <v>68.400000000000006</v>
      </c>
      <c r="F9331" s="2">
        <f t="shared" si="581"/>
        <v>-1.1938052083641209</v>
      </c>
      <c r="G9331" s="1">
        <v>1.5E+18</v>
      </c>
      <c r="H9331">
        <v>7.6162534111928706E-2</v>
      </c>
      <c r="I9331">
        <v>1.57062100947572</v>
      </c>
      <c r="J9331">
        <v>1852.1049079683601</v>
      </c>
      <c r="K9331">
        <v>2525.90370459002</v>
      </c>
      <c r="L9331">
        <v>610.92569942088403</v>
      </c>
      <c r="M9331">
        <v>6297.2597649039599</v>
      </c>
      <c r="N9331">
        <v>-870.59105489282797</v>
      </c>
      <c r="O9331" s="1">
        <v>-2459.32385525473</v>
      </c>
      <c r="P9331" s="1">
        <v>1.41833479746563E-3</v>
      </c>
      <c r="Q9331" s="1">
        <v>-7.1337837403789004E-4</v>
      </c>
      <c r="R9331" s="1">
        <v>2.8083557276997701E-4</v>
      </c>
      <c r="S9331" s="1">
        <v>-7.6913449075101295E-4</v>
      </c>
      <c r="T9331" s="1">
        <v>3.75477092512723E-4</v>
      </c>
      <c r="U9331" s="1">
        <v>5.5502904975353802E-5</v>
      </c>
      <c r="V9331" s="1">
        <v>7526.3135386294998</v>
      </c>
      <c r="W9331">
        <v>7.6162532941390998E-2</v>
      </c>
      <c r="X9331" s="1">
        <v>1.3352611233601101E-5</v>
      </c>
      <c r="Y9331" t="str">
        <f t="shared" si="582"/>
        <v>113.780940824577-4925.19688356111i</v>
      </c>
      <c r="Z9331" t="str">
        <f t="shared" si="583"/>
        <v>0.568904704122885-24.6259844178055i</v>
      </c>
      <c r="AA9331">
        <v>0</v>
      </c>
    </row>
    <row r="9332" spans="1:27" x14ac:dyDescent="0.3">
      <c r="A9332">
        <v>1.8559560682159301E-2</v>
      </c>
      <c r="B9332">
        <v>5.7120454368686902E-2</v>
      </c>
      <c r="C9332">
        <v>0.131818181818182</v>
      </c>
      <c r="D9332" s="1">
        <f t="shared" si="580"/>
        <v>6.0059999999999961E-2</v>
      </c>
      <c r="E9332" s="2">
        <v>72</v>
      </c>
      <c r="F9332" s="2">
        <f t="shared" si="581"/>
        <v>-1.2566370614359179</v>
      </c>
      <c r="G9332" s="1">
        <v>1.5E+18</v>
      </c>
      <c r="H9332">
        <v>7.6162534111928706E-2</v>
      </c>
      <c r="I9332">
        <v>1.57062100947572</v>
      </c>
      <c r="J9332">
        <v>1484.9169121667301</v>
      </c>
      <c r="K9332">
        <v>1742.8645863301399</v>
      </c>
      <c r="L9332">
        <v>1281.6070693598499</v>
      </c>
      <c r="M9332">
        <v>7239.0463532876602</v>
      </c>
      <c r="N9332">
        <v>-1331.7586219041</v>
      </c>
      <c r="O9332" s="1">
        <v>-2487.6477404286402</v>
      </c>
      <c r="P9332" s="1">
        <v>1.4370857007192999E-3</v>
      </c>
      <c r="Q9332" s="1">
        <v>-7.0119835383284398E-4</v>
      </c>
      <c r="R9332" s="1">
        <v>3.3699920792564598E-4</v>
      </c>
      <c r="S9332" s="1">
        <v>-8.3883498415424302E-4</v>
      </c>
      <c r="T9332" s="1">
        <v>4.0318092181640701E-4</v>
      </c>
      <c r="U9332" s="1">
        <v>6.2822631545864097E-5</v>
      </c>
      <c r="V9332" s="1">
        <v>8200.6607230807094</v>
      </c>
      <c r="W9332">
        <v>7.6162532941390998E-2</v>
      </c>
      <c r="X9332" s="1">
        <v>1.3352611233599899E-5</v>
      </c>
      <c r="Y9332" t="str">
        <f t="shared" si="582"/>
        <v>-760.016193550329-6346.16742998662i</v>
      </c>
      <c r="Z9332" t="str">
        <f t="shared" si="583"/>
        <v>-3.80008096775165-31.7308371499331i</v>
      </c>
      <c r="AA9332">
        <v>0</v>
      </c>
    </row>
    <row r="9333" spans="1:27" x14ac:dyDescent="0.3">
      <c r="A9333">
        <v>1.49363146231212E-2</v>
      </c>
      <c r="B9333">
        <v>5.8173104657385601E-2</v>
      </c>
      <c r="C9333">
        <v>0.131818181818182</v>
      </c>
      <c r="D9333" s="1">
        <f t="shared" si="580"/>
        <v>6.0060000000000016E-2</v>
      </c>
      <c r="E9333" s="2">
        <v>75.599999999999994</v>
      </c>
      <c r="F9333" s="2">
        <f t="shared" si="581"/>
        <v>-1.319468914507713</v>
      </c>
      <c r="G9333" s="1">
        <v>1.5E+18</v>
      </c>
      <c r="H9333">
        <v>7.6162534111928706E-2</v>
      </c>
      <c r="I9333">
        <v>1.57062100947572</v>
      </c>
      <c r="J9333">
        <v>-1860.36038768498</v>
      </c>
      <c r="K9333">
        <v>-1343.3127215752199</v>
      </c>
      <c r="L9333">
        <v>1874.88510332023</v>
      </c>
      <c r="M9333">
        <v>12440.853804508701</v>
      </c>
      <c r="N9333">
        <v>-5762.3323153465599</v>
      </c>
      <c r="O9333" s="1">
        <v>-7267.0597413682699</v>
      </c>
      <c r="P9333" s="1">
        <v>1.4673306995895299E-3</v>
      </c>
      <c r="Q9333" s="1">
        <v>-6.6893249378509204E-4</v>
      </c>
      <c r="R9333" s="1">
        <v>3.6804615081901002E-4</v>
      </c>
      <c r="S9333" s="1">
        <v>-8.9022191505573904E-4</v>
      </c>
      <c r="T9333" s="1">
        <v>4.2636125833898198E-4</v>
      </c>
      <c r="U9333" s="1">
        <v>6.46393455383811E-5</v>
      </c>
      <c r="V9333" s="1">
        <v>15797.787768321399</v>
      </c>
      <c r="W9333">
        <v>7.6162532941390998E-2</v>
      </c>
      <c r="X9333" s="1">
        <v>1.3352611233600901E-5</v>
      </c>
      <c r="Y9333" t="str">
        <f t="shared" si="582"/>
        <v>-2278.63495502623-12384.0697942659i</v>
      </c>
      <c r="Z9333" t="str">
        <f t="shared" si="583"/>
        <v>-11.3931747751311-61.9203489713295i</v>
      </c>
      <c r="AA9333">
        <v>0</v>
      </c>
    </row>
    <row r="9334" spans="1:27" x14ac:dyDescent="0.3">
      <c r="A9334">
        <v>1.12541217540186E-2</v>
      </c>
      <c r="B9334">
        <v>5.8996172278764997E-2</v>
      </c>
      <c r="C9334">
        <v>0.131818181818182</v>
      </c>
      <c r="D9334" s="1">
        <f t="shared" si="580"/>
        <v>6.0059999999999954E-2</v>
      </c>
      <c r="E9334" s="2">
        <v>79.2</v>
      </c>
      <c r="F9334" s="2">
        <f t="shared" si="581"/>
        <v>-1.3823007675795091</v>
      </c>
      <c r="G9334" s="1">
        <v>1.5E+18</v>
      </c>
      <c r="H9334">
        <v>7.6162534111928706E-2</v>
      </c>
      <c r="I9334">
        <v>1.57062100947572</v>
      </c>
      <c r="J9334">
        <v>2494.2390457646702</v>
      </c>
      <c r="K9334">
        <v>802.80729767468995</v>
      </c>
      <c r="L9334">
        <v>2264.6063684856299</v>
      </c>
      <c r="M9334">
        <v>18951.532109298802</v>
      </c>
      <c r="N9334">
        <v>2132.273272421</v>
      </c>
      <c r="O9334" s="1">
        <v>-13847.823706576801</v>
      </c>
      <c r="P9334" s="1">
        <v>1.5153644672996399E-3</v>
      </c>
      <c r="Q9334" s="1">
        <v>-6.2351896054410898E-4</v>
      </c>
      <c r="R9334" s="1">
        <v>3.8981646682273598E-4</v>
      </c>
      <c r="S9334" s="1">
        <v>-9.1652332082244904E-4</v>
      </c>
      <c r="T9334" s="1">
        <v>4.4778397171791798E-4</v>
      </c>
      <c r="U9334" s="1">
        <v>6.1354906372089696E-5</v>
      </c>
      <c r="V9334" s="1">
        <v>23821.493445737098</v>
      </c>
      <c r="W9334">
        <v>7.6162532941390998E-2</v>
      </c>
      <c r="X9334" s="1">
        <v>1.33526112335998E-5</v>
      </c>
      <c r="Y9334" t="str">
        <f t="shared" si="582"/>
        <v>-1757.120172396-18465.4172859423i</v>
      </c>
      <c r="Z9334" t="str">
        <f t="shared" si="583"/>
        <v>-8.78560086198-92.3270864297115i</v>
      </c>
      <c r="AA9334">
        <v>0</v>
      </c>
    </row>
    <row r="9335" spans="1:27" x14ac:dyDescent="0.3">
      <c r="A9335">
        <v>7.5275140078721299E-3</v>
      </c>
      <c r="B9335">
        <v>5.9586408960947503E-2</v>
      </c>
      <c r="C9335">
        <v>0.131818181818182</v>
      </c>
      <c r="D9335" s="1">
        <f t="shared" si="580"/>
        <v>6.0059999999999968E-2</v>
      </c>
      <c r="E9335" s="2">
        <v>82.8</v>
      </c>
      <c r="F9335" s="2">
        <f t="shared" si="581"/>
        <v>-1.4451326206513044</v>
      </c>
      <c r="G9335" s="1">
        <v>1.5E+18</v>
      </c>
      <c r="H9335">
        <v>7.6162534111928706E-2</v>
      </c>
      <c r="I9335">
        <v>1.57062100947572</v>
      </c>
      <c r="J9335">
        <v>-269.05697088496601</v>
      </c>
      <c r="K9335">
        <v>3154.19093706784</v>
      </c>
      <c r="L9335">
        <v>8756.8082901160706</v>
      </c>
      <c r="M9335">
        <v>22372.615482389599</v>
      </c>
      <c r="N9335">
        <v>1215.9251792508601</v>
      </c>
      <c r="O9335" s="1">
        <v>-17234.439948712101</v>
      </c>
      <c r="P9335" s="1">
        <v>1.5769989305033001E-3</v>
      </c>
      <c r="Q9335" s="1">
        <v>-5.8426567941333401E-4</v>
      </c>
      <c r="R9335" s="1">
        <v>4.0659182686220098E-4</v>
      </c>
      <c r="S9335" s="1">
        <v>-9.1741697330758795E-4</v>
      </c>
      <c r="T9335" s="1">
        <v>4.60431374508508E-4</v>
      </c>
      <c r="U9335" s="1">
        <v>5.62897473987033E-5</v>
      </c>
      <c r="V9335" s="1">
        <v>29761.4065773287</v>
      </c>
      <c r="W9335">
        <v>7.6162532941390998E-2</v>
      </c>
      <c r="X9335" s="1">
        <v>1.3352611233599999E-5</v>
      </c>
      <c r="Y9335" t="str">
        <f t="shared" si="582"/>
        <v>-8721.48002139068-21800.8757775127i</v>
      </c>
      <c r="Z9335" t="str">
        <f t="shared" si="583"/>
        <v>-43.6074001069534-109.004378887564i</v>
      </c>
      <c r="AA9335">
        <v>0</v>
      </c>
    </row>
    <row r="9336" spans="1:27" x14ac:dyDescent="0.3">
      <c r="A9336">
        <v>3.77119860293057E-3</v>
      </c>
      <c r="B9336">
        <v>5.9941485309402E-2</v>
      </c>
      <c r="C9336">
        <v>0.131818181818182</v>
      </c>
      <c r="D9336" s="1">
        <f t="shared" si="580"/>
        <v>6.0060000000000009E-2</v>
      </c>
      <c r="E9336" s="2">
        <v>86.4</v>
      </c>
      <c r="F9336" s="2">
        <f t="shared" si="581"/>
        <v>-1.5079644737231006</v>
      </c>
      <c r="G9336" s="1">
        <v>1.5E+18</v>
      </c>
      <c r="H9336">
        <v>7.6162534111928595E-2</v>
      </c>
      <c r="I9336">
        <v>1.57062100947572</v>
      </c>
      <c r="J9336">
        <v>-1260.0649222890099</v>
      </c>
      <c r="K9336">
        <v>2028.1929335835</v>
      </c>
      <c r="L9336">
        <v>2574.6247545021602</v>
      </c>
      <c r="M9336">
        <v>21680.526792329001</v>
      </c>
      <c r="N9336">
        <v>1955.69041338085</v>
      </c>
      <c r="O9336" s="1">
        <v>-15802.9686171412</v>
      </c>
      <c r="P9336" s="1">
        <v>1.6654200851768601E-3</v>
      </c>
      <c r="Q9336" s="1">
        <v>-5.5178195109265905E-4</v>
      </c>
      <c r="R9336" s="1">
        <v>4.2702872225897998E-4</v>
      </c>
      <c r="S9336" s="1">
        <v>-8.9762875443253102E-4</v>
      </c>
      <c r="T9336" s="1">
        <v>4.69353754582766E-4</v>
      </c>
      <c r="U9336" s="1">
        <v>4.5360428692077902E-5</v>
      </c>
      <c r="V9336" s="1">
        <v>27128.099950253702</v>
      </c>
      <c r="W9336">
        <v>7.6162532941390998E-2</v>
      </c>
      <c r="X9336" s="1">
        <v>1.3352611233600801E-5</v>
      </c>
      <c r="Y9336" t="str">
        <f t="shared" si="582"/>
        <v>-2648.66445177742-21510.3939371442i</v>
      </c>
      <c r="Z9336" t="str">
        <f t="shared" si="583"/>
        <v>-13.2433222588871-107.551969685721i</v>
      </c>
      <c r="AA9336">
        <v>0</v>
      </c>
    </row>
    <row r="9337" spans="1:27" x14ac:dyDescent="0.3">
      <c r="A9337" s="1">
        <v>3.6776143378395E-18</v>
      </c>
      <c r="B9337">
        <v>6.0060000000000002E-2</v>
      </c>
      <c r="C9337">
        <v>0.131818181818182</v>
      </c>
      <c r="D9337" s="1">
        <f t="shared" si="580"/>
        <v>6.0060000000000002E-2</v>
      </c>
      <c r="E9337" s="2">
        <v>90</v>
      </c>
      <c r="F9337" s="2">
        <f t="shared" si="581"/>
        <v>-1.5707963267948966</v>
      </c>
      <c r="G9337" s="1">
        <v>1.5E+18</v>
      </c>
      <c r="H9337">
        <v>7.6162534111928706E-2</v>
      </c>
      <c r="I9337">
        <v>1.57062100947572</v>
      </c>
      <c r="J9337">
        <v>6301.1354306341</v>
      </c>
      <c r="K9337">
        <v>-1860.2115810210501</v>
      </c>
      <c r="L9337">
        <v>-2617.9866840278</v>
      </c>
      <c r="M9337">
        <v>26582.942709338899</v>
      </c>
      <c r="N9337">
        <v>10835.9162818122</v>
      </c>
      <c r="O9337" s="1">
        <v>-31182.500341015901</v>
      </c>
      <c r="P9337" s="1">
        <v>1.7665136001843E-3</v>
      </c>
      <c r="Q9337" s="1">
        <v>-5.33677655135423E-4</v>
      </c>
      <c r="R9337" s="1">
        <v>4.5809238418218103E-4</v>
      </c>
      <c r="S9337" s="1">
        <v>-8.6089549892035997E-4</v>
      </c>
      <c r="T9337" s="1">
        <v>4.6285998644300099E-4</v>
      </c>
      <c r="U9337" s="1">
        <v>3.5905357547512298E-5</v>
      </c>
      <c r="V9337" s="1">
        <v>42970.185028587002</v>
      </c>
      <c r="W9337">
        <v>7.6162532941390998E-2</v>
      </c>
      <c r="X9337" s="1">
        <v>1.3352611233600601E-5</v>
      </c>
      <c r="Y9337" t="str">
        <f t="shared" si="582"/>
        <v>2617.9866840278-26582.9427093389i</v>
      </c>
      <c r="Z9337" t="str">
        <f t="shared" si="583"/>
        <v>13.089933420139-132.914713546694i</v>
      </c>
      <c r="AA9337">
        <v>0</v>
      </c>
    </row>
    <row r="9338" spans="1:27" x14ac:dyDescent="0.3">
      <c r="A9338">
        <v>-3.77119860293056E-3</v>
      </c>
      <c r="B9338">
        <v>5.9941485309402E-2</v>
      </c>
      <c r="C9338">
        <v>0.131818181818182</v>
      </c>
      <c r="D9338" s="1">
        <f t="shared" si="580"/>
        <v>6.0060000000000009E-2</v>
      </c>
      <c r="E9338" s="2">
        <v>93.6</v>
      </c>
      <c r="F9338" s="2">
        <f t="shared" si="581"/>
        <v>1.5079644737231008</v>
      </c>
      <c r="G9338" s="1">
        <v>1.5E+18</v>
      </c>
      <c r="H9338">
        <v>7.6162534111928595E-2</v>
      </c>
      <c r="I9338">
        <v>1.57062100947572</v>
      </c>
      <c r="J9338">
        <v>3789.0912806236101</v>
      </c>
      <c r="K9338">
        <v>-6706.7050526364801</v>
      </c>
      <c r="L9338">
        <v>4830.3265276626998</v>
      </c>
      <c r="M9338">
        <v>21577.5181128156</v>
      </c>
      <c r="N9338">
        <v>1768.58355752699</v>
      </c>
      <c r="O9338" s="1">
        <v>-17901.755490095999</v>
      </c>
      <c r="P9338" s="1">
        <v>1.8741895604518701E-3</v>
      </c>
      <c r="Q9338" s="1">
        <v>-5.3326071852687095E-4</v>
      </c>
      <c r="R9338" s="1">
        <v>5.0955713329328299E-4</v>
      </c>
      <c r="S9338" s="1">
        <v>-8.1546727837932995E-4</v>
      </c>
      <c r="T9338" s="1">
        <v>4.5600922328634E-4</v>
      </c>
      <c r="U9338" s="1">
        <v>1.8015280828929599E-5</v>
      </c>
      <c r="V9338" s="1">
        <v>29527.261727018002</v>
      </c>
      <c r="W9338">
        <v>7.6162532941390998E-2</v>
      </c>
      <c r="X9338" s="1">
        <v>1.3352611233600801E-5</v>
      </c>
      <c r="Y9338" t="str">
        <f t="shared" si="582"/>
        <v>-5058.71399169785-21113.8223151502i</v>
      </c>
      <c r="Z9338" t="str">
        <f t="shared" si="583"/>
        <v>-25.2935699584893-105.569111575751i</v>
      </c>
      <c r="AA9338">
        <v>0</v>
      </c>
    </row>
    <row r="9339" spans="1:27" x14ac:dyDescent="0.3">
      <c r="A9339">
        <v>-7.52751400787211E-3</v>
      </c>
      <c r="B9339">
        <v>5.9586408960947503E-2</v>
      </c>
      <c r="C9339">
        <v>0.131818181818182</v>
      </c>
      <c r="D9339" s="1">
        <f t="shared" si="580"/>
        <v>6.0059999999999961E-2</v>
      </c>
      <c r="E9339" s="2">
        <v>97.2</v>
      </c>
      <c r="F9339" s="2">
        <f t="shared" si="581"/>
        <v>1.4451326206513049</v>
      </c>
      <c r="G9339" s="1">
        <v>1.5E+18</v>
      </c>
      <c r="H9339">
        <v>7.6162534111928706E-2</v>
      </c>
      <c r="I9339">
        <v>1.57062100947572</v>
      </c>
      <c r="J9339">
        <v>-26.922936564099601</v>
      </c>
      <c r="K9339">
        <v>-522.45831080110099</v>
      </c>
      <c r="L9339">
        <v>1587.5146677923201</v>
      </c>
      <c r="M9339">
        <v>20414.012499858</v>
      </c>
      <c r="N9339">
        <v>1270.02766141809</v>
      </c>
      <c r="O9339" s="1">
        <v>-26038.383783845002</v>
      </c>
      <c r="P9339" s="1">
        <v>1.9848719593182199E-3</v>
      </c>
      <c r="Q9339" s="1">
        <v>-5.5001335776615299E-4</v>
      </c>
      <c r="R9339" s="1">
        <v>5.7495811721665997E-4</v>
      </c>
      <c r="S9339" s="1">
        <v>-7.6539441466949598E-4</v>
      </c>
      <c r="T9339" s="1">
        <v>4.3482572845073399E-4</v>
      </c>
      <c r="U9339" s="1">
        <v>4.6276215570838399E-6</v>
      </c>
      <c r="V9339" s="1">
        <v>33153.223026297499</v>
      </c>
      <c r="W9339">
        <v>7.6162532941390998E-2</v>
      </c>
      <c r="X9339" s="1">
        <v>1.3352611233599899E-5</v>
      </c>
      <c r="Y9339" t="str">
        <f t="shared" si="582"/>
        <v>-1571.6223017725-20187.5605244314i</v>
      </c>
      <c r="Z9339" t="str">
        <f t="shared" si="583"/>
        <v>-7.8581115088625-100.937802622157i</v>
      </c>
      <c r="AA9339">
        <v>0</v>
      </c>
    </row>
    <row r="9340" spans="1:27" x14ac:dyDescent="0.3">
      <c r="A9340">
        <v>-1.12541217540186E-2</v>
      </c>
      <c r="B9340">
        <v>5.8996172278764997E-2</v>
      </c>
      <c r="C9340">
        <v>0.131818181818182</v>
      </c>
      <c r="D9340" s="1">
        <f t="shared" si="580"/>
        <v>6.0059999999999954E-2</v>
      </c>
      <c r="E9340" s="2">
        <v>100.8</v>
      </c>
      <c r="F9340" s="2">
        <f t="shared" si="581"/>
        <v>1.3823007675795091</v>
      </c>
      <c r="G9340" s="1">
        <v>1.5E+18</v>
      </c>
      <c r="H9340">
        <v>7.6162534111928706E-2</v>
      </c>
      <c r="I9340">
        <v>1.57062100947572</v>
      </c>
      <c r="J9340">
        <v>-11379.9981148856</v>
      </c>
      <c r="K9340">
        <v>-6185.4600173342196</v>
      </c>
      <c r="L9340">
        <v>9151.6122607114194</v>
      </c>
      <c r="M9340">
        <v>21033.535545498999</v>
      </c>
      <c r="N9340">
        <v>-1473.0710392901401</v>
      </c>
      <c r="O9340" s="1">
        <v>-24377.814616775901</v>
      </c>
      <c r="P9340" s="1">
        <v>2.0918108709759601E-3</v>
      </c>
      <c r="Q9340" s="1">
        <v>-5.8403472190135704E-4</v>
      </c>
      <c r="R9340" s="1">
        <v>6.5813375657428302E-4</v>
      </c>
      <c r="S9340" s="1">
        <v>-7.1697687598777399E-4</v>
      </c>
      <c r="T9340" s="1">
        <v>4.1152287332529099E-4</v>
      </c>
      <c r="U9340" s="1">
        <v>-1.22389898291824E-5</v>
      </c>
      <c r="V9340" s="1">
        <v>35921.771685312298</v>
      </c>
      <c r="W9340">
        <v>7.6162532941390998E-2</v>
      </c>
      <c r="X9340" s="1">
        <v>1.33526112335996E-5</v>
      </c>
      <c r="Y9340" t="str">
        <f t="shared" si="582"/>
        <v>-6857.11304055885-19501.9341747269i</v>
      </c>
      <c r="Z9340" t="str">
        <f t="shared" si="583"/>
        <v>-34.2855652027943-97.5096708736345i</v>
      </c>
      <c r="AA9340">
        <v>0</v>
      </c>
    </row>
    <row r="9341" spans="1:27" x14ac:dyDescent="0.3">
      <c r="A9341">
        <v>-1.49363146231212E-2</v>
      </c>
      <c r="B9341">
        <v>5.8173104657385601E-2</v>
      </c>
      <c r="C9341">
        <v>0.131818181818182</v>
      </c>
      <c r="D9341" s="1">
        <f t="shared" si="580"/>
        <v>6.0060000000000016E-2</v>
      </c>
      <c r="E9341" s="2">
        <v>104.4</v>
      </c>
      <c r="F9341" s="2">
        <f t="shared" si="581"/>
        <v>1.319468914507713</v>
      </c>
      <c r="G9341" s="1">
        <v>1.5E+18</v>
      </c>
      <c r="H9341">
        <v>7.6162534111928706E-2</v>
      </c>
      <c r="I9341">
        <v>1.57062100947572</v>
      </c>
      <c r="J9341">
        <v>3570.40375204261</v>
      </c>
      <c r="K9341">
        <v>-4309.7046440457798</v>
      </c>
      <c r="L9341">
        <v>4433.4647884106398</v>
      </c>
      <c r="M9341">
        <v>9706.2025024492596</v>
      </c>
      <c r="N9341">
        <v>-6170.9487570417596</v>
      </c>
      <c r="O9341" s="1">
        <v>-9157.48439804993</v>
      </c>
      <c r="P9341" s="1">
        <v>2.19317340894224E-3</v>
      </c>
      <c r="Q9341" s="1">
        <v>-6.3306934541150104E-4</v>
      </c>
      <c r="R9341" s="1">
        <v>7.5107081309628502E-4</v>
      </c>
      <c r="S9341" s="1">
        <v>-6.7762475392690196E-4</v>
      </c>
      <c r="T9341" s="1">
        <v>3.7770302257067901E-4</v>
      </c>
      <c r="U9341" s="1">
        <v>-2.3942535603522599E-5</v>
      </c>
      <c r="V9341" s="1">
        <v>16344.0338711929</v>
      </c>
      <c r="W9341">
        <v>7.6162532941390998E-2</v>
      </c>
      <c r="X9341" s="1">
        <v>1.3352611233600901E-5</v>
      </c>
      <c r="Y9341" t="str">
        <f t="shared" si="582"/>
        <v>-5182.10264573971-8329.48434073533i</v>
      </c>
      <c r="Z9341" t="str">
        <f t="shared" si="583"/>
        <v>-25.9105132286986-41.6474217036766i</v>
      </c>
      <c r="AA9341">
        <v>0</v>
      </c>
    </row>
    <row r="9342" spans="1:27" x14ac:dyDescent="0.3">
      <c r="A9342">
        <v>-1.8559560682159301E-2</v>
      </c>
      <c r="B9342">
        <v>5.7120454368686902E-2</v>
      </c>
      <c r="C9342">
        <v>0.131818181818182</v>
      </c>
      <c r="D9342" s="1">
        <f t="shared" si="580"/>
        <v>6.0059999999999961E-2</v>
      </c>
      <c r="E9342" s="2">
        <v>108</v>
      </c>
      <c r="F9342" s="2">
        <f t="shared" si="581"/>
        <v>1.2566370614359179</v>
      </c>
      <c r="G9342" s="1">
        <v>1.5E+18</v>
      </c>
      <c r="H9342">
        <v>7.6162534111928706E-2</v>
      </c>
      <c r="I9342">
        <v>1.57062100947572</v>
      </c>
      <c r="J9342">
        <v>-591.04263090038103</v>
      </c>
      <c r="K9342">
        <v>-2283.6970007186901</v>
      </c>
      <c r="L9342">
        <v>2497.1164490660299</v>
      </c>
      <c r="M9342">
        <v>7164.6841135950499</v>
      </c>
      <c r="N9342">
        <v>-2195.2166733814802</v>
      </c>
      <c r="O9342" s="1">
        <v>-3744.41590368375</v>
      </c>
      <c r="P9342" s="1">
        <v>2.2816605712995802E-3</v>
      </c>
      <c r="Q9342" s="1">
        <v>-6.8414773948296203E-4</v>
      </c>
      <c r="R9342" s="1">
        <v>8.5491821264201497E-4</v>
      </c>
      <c r="S9342" s="1">
        <v>-6.4888465793696095E-4</v>
      </c>
      <c r="T9342" s="1">
        <v>3.3968851368556901E-4</v>
      </c>
      <c r="U9342" s="1">
        <v>-3.2735766911402199E-5</v>
      </c>
      <c r="V9342" s="1">
        <v>9053.8676317517802</v>
      </c>
      <c r="W9342">
        <v>7.6162532941390998E-2</v>
      </c>
      <c r="X9342" s="1">
        <v>1.3352611233599899E-5</v>
      </c>
      <c r="Y9342" t="str">
        <f t="shared" si="582"/>
        <v>-2192.25665348376-6108.31833020577i</v>
      </c>
      <c r="Z9342" t="str">
        <f t="shared" si="583"/>
        <v>-10.9612832674188-30.5415916510288i</v>
      </c>
      <c r="AA9342">
        <v>0</v>
      </c>
    </row>
    <row r="9343" spans="1:27" x14ac:dyDescent="0.3">
      <c r="A9343">
        <v>-2.2109560634241701E-2</v>
      </c>
      <c r="B9343">
        <v>5.5842375742448401E-2</v>
      </c>
      <c r="C9343">
        <v>0.131818181818182</v>
      </c>
      <c r="D9343" s="1">
        <f t="shared" si="580"/>
        <v>6.0060000000000002E-2</v>
      </c>
      <c r="E9343" s="2">
        <v>111.6</v>
      </c>
      <c r="F9343" s="2">
        <f t="shared" si="581"/>
        <v>1.1938052083641224</v>
      </c>
      <c r="G9343" s="1">
        <v>1.5E+18</v>
      </c>
      <c r="H9343">
        <v>7.6162534111928706E-2</v>
      </c>
      <c r="I9343">
        <v>1.57062100947572</v>
      </c>
      <c r="J9343">
        <v>-978.03973872116796</v>
      </c>
      <c r="K9343">
        <v>-2513.5910107863901</v>
      </c>
      <c r="L9343">
        <v>2176.7689403977201</v>
      </c>
      <c r="M9343">
        <v>5269.3585289152998</v>
      </c>
      <c r="N9343">
        <v>-2342.2324054400001</v>
      </c>
      <c r="O9343" s="1">
        <v>-3947.6632609275098</v>
      </c>
      <c r="P9343" s="1">
        <v>2.3583127091082799E-3</v>
      </c>
      <c r="Q9343" s="1">
        <v>-7.3811647016140496E-4</v>
      </c>
      <c r="R9343" s="1">
        <v>9.7105642805467502E-4</v>
      </c>
      <c r="S9343" s="1">
        <v>-6.2505562311967696E-4</v>
      </c>
      <c r="T9343" s="1">
        <v>2.9761298094929201E-4</v>
      </c>
      <c r="U9343" s="1">
        <v>-3.9680958432457103E-5</v>
      </c>
      <c r="V9343" s="1">
        <v>7800.5936754151398</v>
      </c>
      <c r="W9343">
        <v>7.6162532941390998E-2</v>
      </c>
      <c r="X9343" s="1">
        <v>1.3352611233600601E-5</v>
      </c>
      <c r="Y9343" t="str">
        <f t="shared" si="582"/>
        <v>-1663.86813466911-3974.01108942218i</v>
      </c>
      <c r="Z9343" t="str">
        <f t="shared" si="583"/>
        <v>-8.31934067334555-19.8700554471109i</v>
      </c>
      <c r="AA9343">
        <v>0</v>
      </c>
    </row>
    <row r="9344" spans="1:27" x14ac:dyDescent="0.3">
      <c r="A9344">
        <v>-2.5572304251398299E-2</v>
      </c>
      <c r="B9344">
        <v>5.4343912771109101E-2</v>
      </c>
      <c r="C9344">
        <v>0.131818181818182</v>
      </c>
      <c r="D9344" s="1">
        <f t="shared" si="580"/>
        <v>6.0059999999999988E-2</v>
      </c>
      <c r="E9344" s="2">
        <v>115.2</v>
      </c>
      <c r="F9344" s="2">
        <f t="shared" si="581"/>
        <v>1.1309733552923249</v>
      </c>
      <c r="G9344" s="1">
        <v>1.5E+18</v>
      </c>
      <c r="H9344">
        <v>7.6162534111928706E-2</v>
      </c>
      <c r="I9344">
        <v>1.57062100947572</v>
      </c>
      <c r="J9344">
        <v>-1166.15232934552</v>
      </c>
      <c r="K9344">
        <v>-2304.8766586461502</v>
      </c>
      <c r="L9344">
        <v>1814.2116933954201</v>
      </c>
      <c r="M9344">
        <v>4150.2481587212196</v>
      </c>
      <c r="N9344">
        <v>-2396.5264898763598</v>
      </c>
      <c r="O9344" s="1">
        <v>-3940.5111830691799</v>
      </c>
      <c r="P9344">
        <v>2.4207754473470401E-3</v>
      </c>
      <c r="Q9344" s="1">
        <v>-7.9688219949150996E-4</v>
      </c>
      <c r="R9344" s="1">
        <v>1.0920574526470099E-3</v>
      </c>
      <c r="S9344" s="1">
        <v>-6.0377922431022505E-4</v>
      </c>
      <c r="T9344" s="1">
        <v>2.52097096098824E-4</v>
      </c>
      <c r="U9344" s="1">
        <v>-4.427172669802E-5</v>
      </c>
      <c r="V9344" s="1">
        <v>6961.2684989737199</v>
      </c>
      <c r="W9344">
        <v>7.6162532941390998E-2</v>
      </c>
      <c r="X9344" s="1">
        <v>1.3352611233600399E-5</v>
      </c>
      <c r="Y9344" t="str">
        <f t="shared" si="582"/>
        <v>-1145.02430643867-2773.88805759502i</v>
      </c>
      <c r="Z9344" t="str">
        <f t="shared" si="583"/>
        <v>-5.72512153219335-13.8694402879751i</v>
      </c>
      <c r="AA9344">
        <v>0</v>
      </c>
    </row>
    <row r="9345" spans="1:27" x14ac:dyDescent="0.3">
      <c r="A9345">
        <v>-2.8934125666549002E-2</v>
      </c>
      <c r="B9345">
        <v>5.2630979203434403E-2</v>
      </c>
      <c r="C9345">
        <v>0.131818181818182</v>
      </c>
      <c r="D9345" s="1">
        <f t="shared" si="580"/>
        <v>6.0059999999999954E-2</v>
      </c>
      <c r="E9345" s="2">
        <v>118.8</v>
      </c>
      <c r="F9345" s="2">
        <f t="shared" si="581"/>
        <v>1.0681415022205296</v>
      </c>
      <c r="G9345" s="1">
        <v>1.5E+18</v>
      </c>
      <c r="H9345">
        <v>7.6162534111928595E-2</v>
      </c>
      <c r="I9345">
        <v>1.57062100947572</v>
      </c>
      <c r="J9345">
        <v>-1295.5687629240001</v>
      </c>
      <c r="K9345">
        <v>-2199.0839445453998</v>
      </c>
      <c r="L9345">
        <v>1629.9430451078099</v>
      </c>
      <c r="M9345">
        <v>3146.73595110016</v>
      </c>
      <c r="N9345">
        <v>-2547.1780982436499</v>
      </c>
      <c r="O9345" s="1">
        <v>-4006.31383695879</v>
      </c>
      <c r="P9345">
        <v>2.4663778887683199E-3</v>
      </c>
      <c r="Q9345" s="1">
        <v>-8.60591779076249E-4</v>
      </c>
      <c r="R9345" s="1">
        <v>1.2147943132342399E-3</v>
      </c>
      <c r="S9345" s="1">
        <v>-5.8957051877089905E-4</v>
      </c>
      <c r="T9345" s="1">
        <v>2.03754865822711E-4</v>
      </c>
      <c r="U9345" s="1">
        <v>-4.6402089794996302E-5</v>
      </c>
      <c r="V9345" s="1">
        <v>6450.7206508453701</v>
      </c>
      <c r="W9345">
        <v>7.6162532941390998E-2</v>
      </c>
      <c r="X9345" s="1">
        <v>1.33526112335997E-5</v>
      </c>
      <c r="Y9345" t="str">
        <f t="shared" si="582"/>
        <v>-804.184966928959-1698.08896434041i</v>
      </c>
      <c r="Z9345" t="str">
        <f t="shared" si="583"/>
        <v>-4.02092483464479-8.49044482170205i</v>
      </c>
      <c r="AA9345">
        <v>0</v>
      </c>
    </row>
    <row r="9346" spans="1:27" x14ac:dyDescent="0.3">
      <c r="A9346">
        <v>-3.2181757306438602E-2</v>
      </c>
      <c r="B9346">
        <v>5.0710335205650998E-2</v>
      </c>
      <c r="C9346">
        <v>0.131818181818182</v>
      </c>
      <c r="D9346" s="1">
        <f t="shared" si="580"/>
        <v>6.0060000000000009E-2</v>
      </c>
      <c r="E9346" s="2">
        <v>122.4</v>
      </c>
      <c r="F9346" s="2">
        <f t="shared" si="581"/>
        <v>1.0053096491487326</v>
      </c>
      <c r="G9346" s="1">
        <v>1.5E+18</v>
      </c>
      <c r="H9346">
        <v>7.6162534111928706E-2</v>
      </c>
      <c r="I9346">
        <v>1.57062100947572</v>
      </c>
      <c r="J9346">
        <v>-1381.1659835339301</v>
      </c>
      <c r="K9346">
        <v>-2275.4684046454799</v>
      </c>
      <c r="L9346">
        <v>1060.07105062545</v>
      </c>
      <c r="M9346">
        <v>2331.1861935803099</v>
      </c>
      <c r="N9346">
        <v>-2113.7641744264802</v>
      </c>
      <c r="O9346" s="1">
        <v>-3265.0700936042499</v>
      </c>
      <c r="P9346">
        <v>2.4995153988213001E-3</v>
      </c>
      <c r="Q9346" s="1">
        <v>-9.2518068897000296E-4</v>
      </c>
      <c r="R9346" s="1">
        <v>1.3405768457640801E-3</v>
      </c>
      <c r="S9346" s="1">
        <v>-5.80365045798544E-4</v>
      </c>
      <c r="T9346" s="1">
        <v>1.54353051400579E-4</v>
      </c>
      <c r="U9346" s="1">
        <v>-4.2484708214268197E-5</v>
      </c>
      <c r="V9346" s="1">
        <v>5363.9758889616996</v>
      </c>
      <c r="W9346">
        <v>7.6162532941390998E-2</v>
      </c>
      <c r="X9346" s="1">
        <v>1.3352611233600601E-5</v>
      </c>
      <c r="Y9346" t="str">
        <f t="shared" si="582"/>
        <v>-154.981848768328-749.02866044744i</v>
      </c>
      <c r="Z9346" t="str">
        <f t="shared" si="583"/>
        <v>-0.77490924384164-3.7451433022372i</v>
      </c>
      <c r="AA9346">
        <v>0</v>
      </c>
    </row>
    <row r="9347" spans="1:27" x14ac:dyDescent="0.3">
      <c r="A9347">
        <v>-3.53023822526859E-2</v>
      </c>
      <c r="B9347">
        <v>4.8589560682159402E-2</v>
      </c>
      <c r="C9347">
        <v>0.131818181818182</v>
      </c>
      <c r="D9347" s="1">
        <f t="shared" si="580"/>
        <v>6.006000000000003E-2</v>
      </c>
      <c r="E9347" s="2">
        <v>126</v>
      </c>
      <c r="F9347" s="2">
        <f t="shared" si="581"/>
        <v>0.94247779607693905</v>
      </c>
      <c r="G9347" s="1">
        <v>1.5E+18</v>
      </c>
      <c r="H9347">
        <v>7.6162534111928706E-2</v>
      </c>
      <c r="I9347">
        <v>1.57062100947572</v>
      </c>
      <c r="J9347">
        <v>-1425.90490209172</v>
      </c>
      <c r="K9347">
        <v>-2213.4775355000702</v>
      </c>
      <c r="L9347">
        <v>715.77334817666201</v>
      </c>
      <c r="M9347">
        <v>1793.9047071990501</v>
      </c>
      <c r="N9347">
        <v>-2116.6564141613699</v>
      </c>
      <c r="O9347" s="1">
        <v>-3135.9737075374001</v>
      </c>
      <c r="P9347">
        <v>2.5161952117086898E-3</v>
      </c>
      <c r="Q9347" s="1">
        <v>-9.9565255654115591E-4</v>
      </c>
      <c r="R9347" s="1">
        <v>1.47200982859661E-3</v>
      </c>
      <c r="S9347" s="1">
        <v>-5.7605454123473097E-4</v>
      </c>
      <c r="T9347" s="1">
        <v>1.0544157294264801E-4</v>
      </c>
      <c r="U9347" s="1">
        <v>-3.53829400953807E-5</v>
      </c>
      <c r="V9347" s="1">
        <v>4997.7673659765296</v>
      </c>
      <c r="W9347">
        <v>7.6162532941390998E-2</v>
      </c>
      <c r="X9347" s="1">
        <v>1.3352611233601001E-5</v>
      </c>
      <c r="Y9347" t="str">
        <f t="shared" si="582"/>
        <v>259.05306982548-150.24994276562i</v>
      </c>
      <c r="Z9347" t="str">
        <f t="shared" si="583"/>
        <v>1.2952653491274-0.7512497138281i</v>
      </c>
      <c r="AA9347">
        <v>0</v>
      </c>
    </row>
    <row r="9348" spans="1:27" x14ac:dyDescent="0.3">
      <c r="A9348">
        <v>-3.8283684824306302E-2</v>
      </c>
      <c r="B9348">
        <v>4.6277025361113902E-2</v>
      </c>
      <c r="C9348">
        <v>0.131818181818182</v>
      </c>
      <c r="D9348" s="1">
        <f t="shared" si="580"/>
        <v>6.0060000000000002E-2</v>
      </c>
      <c r="E9348" s="2">
        <v>129.6</v>
      </c>
      <c r="F9348" s="2">
        <f t="shared" si="581"/>
        <v>0.87964594300514209</v>
      </c>
      <c r="G9348" s="1">
        <v>1.5E+18</v>
      </c>
      <c r="H9348">
        <v>7.6162534111928706E-2</v>
      </c>
      <c r="I9348">
        <v>1.57062100947572</v>
      </c>
      <c r="J9348">
        <v>-1473.8394188345701</v>
      </c>
      <c r="K9348">
        <v>-2307.8715066708901</v>
      </c>
      <c r="L9348">
        <v>624.24649569923702</v>
      </c>
      <c r="M9348">
        <v>1683.45243052712</v>
      </c>
      <c r="N9348">
        <v>-2204.1229179934298</v>
      </c>
      <c r="O9348">
        <v>-3152.3086913731099</v>
      </c>
      <c r="P9348">
        <v>2.5109051948158101E-3</v>
      </c>
      <c r="Q9348" s="1">
        <v>-1.07084036285E-3</v>
      </c>
      <c r="R9348" s="1">
        <v>1.60880427210367E-3</v>
      </c>
      <c r="S9348" s="1">
        <v>-5.8306788281544503E-4</v>
      </c>
      <c r="T9348" s="1">
        <v>5.7496677619515302E-5</v>
      </c>
      <c r="U9348" s="1">
        <v>-2.55317587662818E-5</v>
      </c>
      <c r="V9348" s="1">
        <v>5051.4727773575896</v>
      </c>
      <c r="W9348">
        <v>7.6162532941390998E-2</v>
      </c>
      <c r="X9348" s="1">
        <v>1.3352611233600499E-5</v>
      </c>
      <c r="Y9348" t="str">
        <f t="shared" si="582"/>
        <v>458.47041090978+173.97027230524i</v>
      </c>
      <c r="Z9348" t="str">
        <f t="shared" si="583"/>
        <v>2.2923520545489+0.8698513615262i</v>
      </c>
      <c r="AA9348">
        <v>0</v>
      </c>
    </row>
    <row r="9349" spans="1:27" x14ac:dyDescent="0.3">
      <c r="A9349">
        <v>-4.1113899182077002E-2</v>
      </c>
      <c r="B9349">
        <v>4.3781855762929998E-2</v>
      </c>
      <c r="C9349">
        <v>0.131818181818182</v>
      </c>
      <c r="D9349" s="1">
        <f t="shared" si="580"/>
        <v>6.0059999999999988E-2</v>
      </c>
      <c r="E9349" s="2">
        <v>133.19999999999999</v>
      </c>
      <c r="F9349" s="2">
        <f t="shared" si="581"/>
        <v>0.81681408993334703</v>
      </c>
      <c r="G9349" s="1">
        <v>1.5E+18</v>
      </c>
      <c r="H9349">
        <v>7.6162534111928706E-2</v>
      </c>
      <c r="I9349">
        <v>1.57062100947572</v>
      </c>
      <c r="J9349">
        <v>-1820.51980466036</v>
      </c>
      <c r="K9349">
        <v>-2798.09451844555</v>
      </c>
      <c r="L9349">
        <v>319.836200455945</v>
      </c>
      <c r="M9349">
        <v>1355.58708695164</v>
      </c>
      <c r="N9349">
        <v>-2439.16040668801</v>
      </c>
      <c r="O9349">
        <v>-3352.3635292086101</v>
      </c>
      <c r="P9349">
        <v>2.4741960048063399E-3</v>
      </c>
      <c r="Q9349" s="1">
        <v>-1.1445513130613201E-3</v>
      </c>
      <c r="R9349" s="1">
        <v>1.74142257475584E-3</v>
      </c>
      <c r="S9349" s="1">
        <v>-6.0551111658558199E-4</v>
      </c>
      <c r="T9349" s="1">
        <v>1.09031258734369E-5</v>
      </c>
      <c r="U9349" s="1">
        <v>-1.41563351331074E-5</v>
      </c>
      <c r="V9349" s="1">
        <v>5501.9434348482901</v>
      </c>
      <c r="W9349">
        <v>7.6162532941390998E-2</v>
      </c>
      <c r="X9349" s="1">
        <v>1.3352611233600399E-5</v>
      </c>
      <c r="Y9349" t="str">
        <f t="shared" si="582"/>
        <v>1013.08100752006+927.247046591503i</v>
      </c>
      <c r="Z9349" t="str">
        <f t="shared" si="583"/>
        <v>5.0654050376003+4.63623523295752i</v>
      </c>
      <c r="AA9349">
        <v>0</v>
      </c>
    </row>
    <row r="9350" spans="1:27" x14ac:dyDescent="0.3">
      <c r="A9350">
        <v>-4.3781855762929998E-2</v>
      </c>
      <c r="B9350">
        <v>4.1113899182077099E-2</v>
      </c>
      <c r="C9350">
        <v>0.131818181818182</v>
      </c>
      <c r="D9350" s="1">
        <f t="shared" si="580"/>
        <v>6.0060000000000051E-2</v>
      </c>
      <c r="E9350" s="2">
        <v>136.80000000000001</v>
      </c>
      <c r="F9350" s="2">
        <f t="shared" si="581"/>
        <v>0.75398223686155086</v>
      </c>
      <c r="G9350" s="1">
        <v>1.5E+18</v>
      </c>
      <c r="H9350">
        <v>7.6162534111928706E-2</v>
      </c>
      <c r="I9350">
        <v>1.57062100947572</v>
      </c>
      <c r="J9350">
        <v>-1834.37104969239</v>
      </c>
      <c r="K9350">
        <v>-3063.3719598861699</v>
      </c>
      <c r="L9350">
        <v>3.9335509325958302</v>
      </c>
      <c r="M9350">
        <v>1183.41017172535</v>
      </c>
      <c r="N9350">
        <v>-2565.99241521666</v>
      </c>
      <c r="O9350">
        <v>-3447.6155647484802</v>
      </c>
      <c r="P9350">
        <v>2.4139321855177801E-3</v>
      </c>
      <c r="Q9350" s="1">
        <v>-1.20704953824576E-3</v>
      </c>
      <c r="R9350" s="1">
        <v>1.8516741682135E-3</v>
      </c>
      <c r="S9350" s="1">
        <v>-6.4103034693542701E-4</v>
      </c>
      <c r="T9350" s="1">
        <v>-3.3518775771367602E-5</v>
      </c>
      <c r="U9350" s="1">
        <v>-2.3635748426441301E-6</v>
      </c>
      <c r="V9350" s="1">
        <v>5711.3930154715999</v>
      </c>
      <c r="W9350">
        <v>7.6162532941390998E-2</v>
      </c>
      <c r="X9350" s="1">
        <v>1.33526112336013E-5</v>
      </c>
      <c r="Y9350" t="str">
        <f t="shared" si="582"/>
        <v>1334.50624536891+1423.0020446983i</v>
      </c>
      <c r="Z9350" t="str">
        <f t="shared" si="583"/>
        <v>6.67253122684455+7.1150102234915i</v>
      </c>
      <c r="AA9350">
        <v>0</v>
      </c>
    </row>
    <row r="9351" spans="1:27" x14ac:dyDescent="0.3">
      <c r="A9351">
        <v>-4.6277025361113902E-2</v>
      </c>
      <c r="B9351">
        <v>3.8283684824306302E-2</v>
      </c>
      <c r="C9351">
        <v>0.131818181818182</v>
      </c>
      <c r="D9351" s="1">
        <f t="shared" si="580"/>
        <v>6.0060000000000002E-2</v>
      </c>
      <c r="E9351" s="2">
        <v>140.4</v>
      </c>
      <c r="F9351" s="2">
        <f t="shared" si="581"/>
        <v>0.69115038378975446</v>
      </c>
      <c r="G9351" s="1">
        <v>1.5E+18</v>
      </c>
      <c r="H9351">
        <v>7.6162534111928706E-2</v>
      </c>
      <c r="I9351">
        <v>1.57062100947572</v>
      </c>
      <c r="J9351">
        <v>-1592.71360656311</v>
      </c>
      <c r="K9351">
        <v>-3147.6841376662801</v>
      </c>
      <c r="L9351">
        <v>17.469563135452201</v>
      </c>
      <c r="M9351">
        <v>1354.93637912438</v>
      </c>
      <c r="N9351">
        <v>-2629.71543101112</v>
      </c>
      <c r="O9351">
        <v>-3471.6953128540999</v>
      </c>
      <c r="P9351">
        <v>2.34472288614187E-3</v>
      </c>
      <c r="Q9351" s="1">
        <v>-1.2572619861946799E-3</v>
      </c>
      <c r="R9351" s="1">
        <v>1.9453179693707601E-3</v>
      </c>
      <c r="S9351" s="1">
        <v>-6.7900679338598604E-4</v>
      </c>
      <c r="T9351" s="1">
        <v>-7.3667250501357204E-5</v>
      </c>
      <c r="U9351" s="1">
        <v>9.8515724779154307E-6</v>
      </c>
      <c r="V9351" s="1">
        <v>5766.1843045075402</v>
      </c>
      <c r="W9351">
        <v>7.6162532941390998E-2</v>
      </c>
      <c r="X9351" s="1">
        <v>1.3352611233600601E-5</v>
      </c>
      <c r="Y9351" t="str">
        <f t="shared" si="582"/>
        <v>1216.07140717309+1561.66335951005i</v>
      </c>
      <c r="Z9351" t="str">
        <f t="shared" si="583"/>
        <v>6.08035703586545+7.80831679755025i</v>
      </c>
      <c r="AA9351">
        <v>0</v>
      </c>
    </row>
    <row r="9352" spans="1:27" x14ac:dyDescent="0.3">
      <c r="A9352">
        <v>-4.8589560682159298E-2</v>
      </c>
      <c r="B9352">
        <v>3.53023822526859E-2</v>
      </c>
      <c r="C9352">
        <v>0.131818181818182</v>
      </c>
      <c r="D9352" s="1">
        <f t="shared" si="580"/>
        <v>6.005999999999994E-2</v>
      </c>
      <c r="E9352" s="2">
        <v>144</v>
      </c>
      <c r="F9352" s="2">
        <f t="shared" si="581"/>
        <v>0.62831853071795862</v>
      </c>
      <c r="G9352" s="1">
        <v>1.5E+18</v>
      </c>
      <c r="H9352">
        <v>7.6162534111928706E-2</v>
      </c>
      <c r="I9352">
        <v>1.57062100947572</v>
      </c>
      <c r="J9352">
        <v>-1598.18629508604</v>
      </c>
      <c r="K9352">
        <v>-3480.1772284088802</v>
      </c>
      <c r="L9352">
        <v>44.061069319504398</v>
      </c>
      <c r="M9352">
        <v>1252.9436656686</v>
      </c>
      <c r="N9352">
        <v>-2682.7771666011299</v>
      </c>
      <c r="O9352">
        <v>-3380.4042066052498</v>
      </c>
      <c r="P9352">
        <v>2.2657273614287198E-3</v>
      </c>
      <c r="Q9352" s="1">
        <v>-1.30141222780933E-3</v>
      </c>
      <c r="R9352" s="1">
        <v>2.0276170006157598E-3</v>
      </c>
      <c r="S9352" s="1">
        <v>-7.1662163517610797E-4</v>
      </c>
      <c r="T9352" s="1">
        <v>-1.0986671485067E-4</v>
      </c>
      <c r="U9352" s="1">
        <v>2.08626488610246E-5</v>
      </c>
      <c r="V9352" s="1">
        <v>5904.4109026875904</v>
      </c>
      <c r="W9352">
        <v>7.6162532941390998E-2</v>
      </c>
      <c r="X9352" s="1">
        <v>1.33526112335995E-5</v>
      </c>
      <c r="Y9352" t="str">
        <f t="shared" si="582"/>
        <v>1267.0614261555+2079.06071258622i</v>
      </c>
      <c r="Z9352" t="str">
        <f t="shared" si="583"/>
        <v>6.3353071307775+10.3953035629311i</v>
      </c>
      <c r="AA9352">
        <v>0</v>
      </c>
    </row>
    <row r="9353" spans="1:27" x14ac:dyDescent="0.3">
      <c r="A9353">
        <v>-5.0710335205650998E-2</v>
      </c>
      <c r="B9353">
        <v>3.2181757306438602E-2</v>
      </c>
      <c r="C9353">
        <v>0.131818181818182</v>
      </c>
      <c r="D9353" s="1">
        <f t="shared" si="580"/>
        <v>6.0060000000000009E-2</v>
      </c>
      <c r="E9353" s="2">
        <v>147.6</v>
      </c>
      <c r="F9353" s="2">
        <f t="shared" si="581"/>
        <v>0.56548667764616389</v>
      </c>
      <c r="G9353" s="1">
        <v>1.5E+18</v>
      </c>
      <c r="H9353">
        <v>7.6162534111928706E-2</v>
      </c>
      <c r="I9353">
        <v>1.57062100947572</v>
      </c>
      <c r="J9353">
        <v>-1618.8861809738801</v>
      </c>
      <c r="K9353">
        <v>-3729.3548042298498</v>
      </c>
      <c r="L9353">
        <v>-93.529915785200004</v>
      </c>
      <c r="M9353">
        <v>988.90004545794</v>
      </c>
      <c r="N9353">
        <v>-2562.85669401204</v>
      </c>
      <c r="O9353">
        <v>-3478.6810994603802</v>
      </c>
      <c r="P9353">
        <v>2.1763572641558498E-3</v>
      </c>
      <c r="Q9353" s="1">
        <v>-1.3420658125333101E-3</v>
      </c>
      <c r="R9353" s="1">
        <v>2.0994091436058E-3</v>
      </c>
      <c r="S9353" s="1">
        <v>-7.56157564967075E-4</v>
      </c>
      <c r="T9353" s="1">
        <v>-1.43166509404981E-4</v>
      </c>
      <c r="U9353" s="1">
        <v>2.9377766018838499E-5</v>
      </c>
      <c r="V9353" s="1">
        <v>6015.3975341301602</v>
      </c>
      <c r="W9353">
        <v>7.6162532941390998E-2</v>
      </c>
      <c r="X9353" s="1">
        <v>1.3352611233600901E-5</v>
      </c>
      <c r="Y9353" t="str">
        <f t="shared" si="582"/>
        <v>1416.9866458154+2618.91926340405i</v>
      </c>
      <c r="Z9353" t="str">
        <f t="shared" si="583"/>
        <v>7.084933229077+13.0945963170203i</v>
      </c>
      <c r="AA9353">
        <v>0</v>
      </c>
    </row>
    <row r="9354" spans="1:27" x14ac:dyDescent="0.3">
      <c r="A9354">
        <v>-5.26309792034345E-2</v>
      </c>
      <c r="B9354">
        <v>2.8934125666549002E-2</v>
      </c>
      <c r="C9354">
        <v>0.131818181818182</v>
      </c>
      <c r="D9354" s="1">
        <f t="shared" si="580"/>
        <v>6.0060000000000037E-2</v>
      </c>
      <c r="E9354" s="2">
        <v>151.19999999999999</v>
      </c>
      <c r="F9354" s="2">
        <f t="shared" si="581"/>
        <v>0.50265482457436628</v>
      </c>
      <c r="G9354" s="1">
        <v>1.5E+18</v>
      </c>
      <c r="H9354">
        <v>7.6162534111928706E-2</v>
      </c>
      <c r="I9354">
        <v>1.57062100947572</v>
      </c>
      <c r="J9354">
        <v>-1635.1792671977801</v>
      </c>
      <c r="K9354">
        <v>-3850.6254922440899</v>
      </c>
      <c r="L9354">
        <v>-257.539659834769</v>
      </c>
      <c r="M9354">
        <v>821.75540141876195</v>
      </c>
      <c r="N9354">
        <v>-2588.6922720072598</v>
      </c>
      <c r="O9354">
        <v>-3453.8343100601301</v>
      </c>
      <c r="P9354">
        <v>2.0694997815522398E-3</v>
      </c>
      <c r="Q9354" s="1">
        <v>-1.37933720267809E-3</v>
      </c>
      <c r="R9354" s="1">
        <v>2.1647298577897101E-3</v>
      </c>
      <c r="S9354" s="1">
        <v>-8.0225452348000605E-4</v>
      </c>
      <c r="T9354" s="1">
        <v>-1.7865533328908299E-4</v>
      </c>
      <c r="U9354" s="1">
        <v>3.5716262511143799E-5</v>
      </c>
      <c r="V9354" s="1">
        <v>6072.31715690484</v>
      </c>
      <c r="W9354">
        <v>7.6162532941390998E-2</v>
      </c>
      <c r="X9354" s="1">
        <v>1.3352611233601101E-5</v>
      </c>
      <c r="Y9354" t="str">
        <f t="shared" si="582"/>
        <v>1556.98919226695+2978.44515735427i</v>
      </c>
      <c r="Z9354" t="str">
        <f t="shared" si="583"/>
        <v>7.78494596133475+14.8922257867714i</v>
      </c>
      <c r="AA9354">
        <v>0</v>
      </c>
    </row>
    <row r="9355" spans="1:27" x14ac:dyDescent="0.3">
      <c r="A9355">
        <v>-5.4343912771109101E-2</v>
      </c>
      <c r="B9355">
        <v>2.5572304251398299E-2</v>
      </c>
      <c r="C9355">
        <v>0.131818181818182</v>
      </c>
      <c r="D9355" s="1">
        <f t="shared" si="580"/>
        <v>6.0059999999999988E-2</v>
      </c>
      <c r="E9355" s="2">
        <v>154.80000000000001</v>
      </c>
      <c r="F9355" s="2">
        <f t="shared" si="581"/>
        <v>0.43982297150257182</v>
      </c>
      <c r="G9355" s="1">
        <v>1.5E+18</v>
      </c>
      <c r="H9355">
        <v>7.6162534111928706E-2</v>
      </c>
      <c r="I9355">
        <v>1.57062100947572</v>
      </c>
      <c r="J9355">
        <v>-1776.5020707927899</v>
      </c>
      <c r="K9355">
        <v>-3931.304500575</v>
      </c>
      <c r="L9355">
        <v>-488.260385403302</v>
      </c>
      <c r="M9355">
        <v>418.52344628060303</v>
      </c>
      <c r="N9355">
        <v>-2568.1461538415901</v>
      </c>
      <c r="O9355">
        <v>-3385.02438015609</v>
      </c>
      <c r="P9355">
        <v>1.93853276927134E-3</v>
      </c>
      <c r="Q9355" s="1">
        <v>-1.40371967436248E-3</v>
      </c>
      <c r="R9355" s="1">
        <v>2.2040438017059999E-3</v>
      </c>
      <c r="S9355" s="1">
        <v>-8.5558184481312105E-4</v>
      </c>
      <c r="T9355" s="1">
        <v>-2.11965779460627E-4</v>
      </c>
      <c r="U9355" s="1">
        <v>3.79992575336349E-5</v>
      </c>
      <c r="V9355" s="1">
        <v>6089.2068025774597</v>
      </c>
      <c r="W9355">
        <v>7.6162532941390998E-2</v>
      </c>
      <c r="X9355" s="1">
        <v>1.3352611233600399E-5</v>
      </c>
      <c r="Y9355" t="str">
        <f t="shared" si="582"/>
        <v>1815.31829341153+3378.95204714094i</v>
      </c>
      <c r="Z9355" t="str">
        <f t="shared" si="583"/>
        <v>9.07659146705765+16.8947602357047i</v>
      </c>
      <c r="AA9355">
        <v>0</v>
      </c>
    </row>
    <row r="9356" spans="1:27" x14ac:dyDescent="0.3">
      <c r="A9356">
        <v>-5.5842375742448401E-2</v>
      </c>
      <c r="B9356">
        <v>2.2109560634241798E-2</v>
      </c>
      <c r="C9356">
        <v>0.131818181818182</v>
      </c>
      <c r="D9356" s="1">
        <f t="shared" si="580"/>
        <v>6.0060000000000037E-2</v>
      </c>
      <c r="E9356" s="2">
        <v>158.4</v>
      </c>
      <c r="F9356" s="2">
        <f t="shared" si="581"/>
        <v>0.37699111843077571</v>
      </c>
      <c r="G9356" s="1">
        <v>1.5E+18</v>
      </c>
      <c r="H9356">
        <v>7.6162534111928706E-2</v>
      </c>
      <c r="I9356">
        <v>1.57062100947572</v>
      </c>
      <c r="J9356">
        <v>-1685.27685749229</v>
      </c>
      <c r="K9356">
        <v>-3795.71490407387</v>
      </c>
      <c r="L9356">
        <v>-938.98870145418095</v>
      </c>
      <c r="M9356">
        <v>177.18044696792001</v>
      </c>
      <c r="N9356">
        <v>-2518.8517329486399</v>
      </c>
      <c r="O9356">
        <v>-3408.3188196119099</v>
      </c>
      <c r="P9356">
        <v>1.80064479204653E-3</v>
      </c>
      <c r="Q9356" s="1">
        <v>-1.4122979368091601E-3</v>
      </c>
      <c r="R9356" s="1">
        <v>2.2118444674598002E-3</v>
      </c>
      <c r="S9356" s="1">
        <v>-9.0731995844859498E-4</v>
      </c>
      <c r="T9356" s="1">
        <v>-2.4898145035138998E-4</v>
      </c>
      <c r="U9356" s="1">
        <v>3.8257426718366002E-5</v>
      </c>
      <c r="V9356" s="1">
        <v>6010.1542110292903</v>
      </c>
      <c r="W9356">
        <v>7.6162532941390998E-2</v>
      </c>
      <c r="X9356" s="1">
        <v>1.3352611233601101E-5</v>
      </c>
      <c r="Y9356" t="str">
        <f t="shared" si="582"/>
        <v>1912.59559000677+3463.94199215892i</v>
      </c>
      <c r="Z9356" t="str">
        <f t="shared" si="583"/>
        <v>9.56297795003385+17.3197099607946i</v>
      </c>
      <c r="AA9356">
        <v>0</v>
      </c>
    </row>
    <row r="9357" spans="1:27" x14ac:dyDescent="0.3">
      <c r="A9357">
        <v>-5.7120454368686902E-2</v>
      </c>
      <c r="B9357">
        <v>1.8559560682159401E-2</v>
      </c>
      <c r="C9357">
        <v>0.131818181818182</v>
      </c>
      <c r="D9357" s="1">
        <f t="shared" ref="D9357:D9420" si="584">SQRT(A9357^2+B9357^2)</f>
        <v>6.0059999999999995E-2</v>
      </c>
      <c r="E9357" s="2">
        <v>162</v>
      </c>
      <c r="F9357" s="2">
        <f t="shared" ref="F9357:F9420" si="585">-ATAN(B9357/A9357)</f>
        <v>0.31415926535898037</v>
      </c>
      <c r="G9357" s="1">
        <v>1.5E+18</v>
      </c>
      <c r="H9357">
        <v>7.6162534111928706E-2</v>
      </c>
      <c r="I9357">
        <v>1.57062100947572</v>
      </c>
      <c r="J9357">
        <v>-1466.5205094222399</v>
      </c>
      <c r="K9357">
        <v>-3589.5251007071402</v>
      </c>
      <c r="L9357">
        <v>-1218.36839040724</v>
      </c>
      <c r="M9357">
        <v>-27.323433641388402</v>
      </c>
      <c r="N9357">
        <v>-2534.1327245164798</v>
      </c>
      <c r="O9357">
        <v>-3228.2662010607901</v>
      </c>
      <c r="P9357">
        <v>1.6708752398581601E-3</v>
      </c>
      <c r="Q9357" s="1">
        <v>-1.4099362872103799E-3</v>
      </c>
      <c r="R9357" s="1">
        <v>2.19105864985454E-3</v>
      </c>
      <c r="S9357" s="1">
        <v>-9.5188947901178405E-4</v>
      </c>
      <c r="T9357" s="1">
        <v>-2.8631727870115001E-4</v>
      </c>
      <c r="U9357" s="1">
        <v>3.6637843462247998E-5</v>
      </c>
      <c r="V9357" s="1">
        <v>5776.1641500488004</v>
      </c>
      <c r="W9357">
        <v>7.6162532941390998E-2</v>
      </c>
      <c r="X9357" s="1">
        <v>1.3352611233600499E-5</v>
      </c>
      <c r="Y9357" t="str">
        <f t="shared" ref="Y9357:Y9420" si="586">IMSUB((IMPRODUCT(COMPLEX(J9357,K9357),COS(RADIANS(E9357)))),(IMPRODUCT(COMPLEX(L9357,M9357),SIN(RADIANS(E9357)))))</f>
        <v>1771.2404248116+3422.2846427724i</v>
      </c>
      <c r="Z9357" t="str">
        <f t="shared" ref="Z9357:Z9420" si="587">IMPRODUCT(Y9357,$B$5)</f>
        <v>8.856202124058+17.111423213862i</v>
      </c>
      <c r="AA9357">
        <v>0</v>
      </c>
    </row>
    <row r="9358" spans="1:27" x14ac:dyDescent="0.3">
      <c r="A9358">
        <v>-5.8173104657385601E-2</v>
      </c>
      <c r="B9358">
        <v>1.49363146231212E-2</v>
      </c>
      <c r="C9358">
        <v>0.131818181818182</v>
      </c>
      <c r="D9358" s="1">
        <f t="shared" si="584"/>
        <v>6.0060000000000016E-2</v>
      </c>
      <c r="E9358" s="2">
        <v>165.6</v>
      </c>
      <c r="F9358" s="2">
        <f t="shared" si="585"/>
        <v>0.25132741228718375</v>
      </c>
      <c r="G9358" s="1">
        <v>1.5E+18</v>
      </c>
      <c r="H9358">
        <v>7.6162534111928706E-2</v>
      </c>
      <c r="I9358">
        <v>1.57062100947572</v>
      </c>
      <c r="J9358">
        <v>-1313.2335855547401</v>
      </c>
      <c r="K9358">
        <v>-3381.2221053949202</v>
      </c>
      <c r="L9358">
        <v>-1318.6454655402799</v>
      </c>
      <c r="M9358">
        <v>-267.32404877436699</v>
      </c>
      <c r="N9358">
        <v>-2474.52639785066</v>
      </c>
      <c r="O9358">
        <v>-3238.1194484591301</v>
      </c>
      <c r="P9358">
        <v>1.54936385821712E-3</v>
      </c>
      <c r="Q9358" s="1">
        <v>-1.4050809352876799E-3</v>
      </c>
      <c r="R9358" s="1">
        <v>2.1543203117530899E-3</v>
      </c>
      <c r="S9358" s="1">
        <v>-9.8859875419474792E-4</v>
      </c>
      <c r="T9358" s="1">
        <v>-3.2224903538769E-4</v>
      </c>
      <c r="U9358" s="1">
        <v>3.4475654407894699E-5</v>
      </c>
      <c r="V9358" s="1">
        <v>5619.2732486712503</v>
      </c>
      <c r="W9358">
        <v>7.6162532941390998E-2</v>
      </c>
      <c r="X9358" s="1">
        <v>1.3352611233600901E-5</v>
      </c>
      <c r="Y9358" t="str">
        <f t="shared" si="586"/>
        <v>1599.90972963256+3341.47558284757i</v>
      </c>
      <c r="Z9358" t="str">
        <f t="shared" si="587"/>
        <v>7.9995486481628+16.7073779142378i</v>
      </c>
      <c r="AA9358">
        <v>0</v>
      </c>
    </row>
    <row r="9359" spans="1:27" x14ac:dyDescent="0.3">
      <c r="A9359">
        <v>-5.8996172278764997E-2</v>
      </c>
      <c r="B9359">
        <v>1.12541217540186E-2</v>
      </c>
      <c r="C9359">
        <v>0.131818181818182</v>
      </c>
      <c r="D9359" s="1">
        <f t="shared" si="584"/>
        <v>6.0059999999999954E-2</v>
      </c>
      <c r="E9359" s="2">
        <v>169.2</v>
      </c>
      <c r="F9359" s="2">
        <f t="shared" si="585"/>
        <v>0.18849555921538741</v>
      </c>
      <c r="G9359" s="1">
        <v>1.5E+18</v>
      </c>
      <c r="H9359">
        <v>7.6162534111928706E-2</v>
      </c>
      <c r="I9359">
        <v>1.57062100947572</v>
      </c>
      <c r="J9359">
        <v>-1237.09550350483</v>
      </c>
      <c r="K9359">
        <v>-3039.07702780011</v>
      </c>
      <c r="L9359">
        <v>-1515.9052894163499</v>
      </c>
      <c r="M9359">
        <v>-503.48886186230902</v>
      </c>
      <c r="N9359">
        <v>-2381.9816881181</v>
      </c>
      <c r="O9359">
        <v>-3314.3524431128899</v>
      </c>
      <c r="P9359">
        <v>1.43531988189438E-3</v>
      </c>
      <c r="Q9359">
        <v>-1.39855657149022E-3</v>
      </c>
      <c r="R9359" s="1">
        <v>2.0998621923498401E-3</v>
      </c>
      <c r="S9359" s="1">
        <v>-1.02444183785017E-3</v>
      </c>
      <c r="T9359" s="1">
        <v>-3.6152147787553099E-4</v>
      </c>
      <c r="U9359" s="1">
        <v>3.3028642067147797E-5</v>
      </c>
      <c r="V9359" s="1">
        <v>5475.0920746497504</v>
      </c>
      <c r="W9359">
        <v>7.6162532941390998E-2</v>
      </c>
      <c r="X9359" s="1">
        <v>1.33526112335998E-5</v>
      </c>
      <c r="Y9359" t="str">
        <f t="shared" si="586"/>
        <v>1499.23546694487+3079.59102320551i</v>
      </c>
      <c r="Z9359" t="str">
        <f t="shared" si="587"/>
        <v>7.49617733472435+15.3979551160275i</v>
      </c>
      <c r="AA9359">
        <v>0</v>
      </c>
    </row>
    <row r="9360" spans="1:27" x14ac:dyDescent="0.3">
      <c r="A9360">
        <v>-5.9586408960947503E-2</v>
      </c>
      <c r="B9360">
        <v>7.5275140078721299E-3</v>
      </c>
      <c r="C9360">
        <v>0.131818181818182</v>
      </c>
      <c r="D9360" s="1">
        <f t="shared" si="584"/>
        <v>6.0059999999999968E-2</v>
      </c>
      <c r="E9360" s="2">
        <v>172.8</v>
      </c>
      <c r="F9360" s="2">
        <f t="shared" si="585"/>
        <v>0.12566370614359207</v>
      </c>
      <c r="G9360" s="1">
        <v>1.5E+18</v>
      </c>
      <c r="H9360">
        <v>7.6162534111928706E-2</v>
      </c>
      <c r="I9360">
        <v>1.57062100947572</v>
      </c>
      <c r="J9360">
        <v>-1030.7915365354399</v>
      </c>
      <c r="K9360">
        <v>-2578.7471842425098</v>
      </c>
      <c r="L9360">
        <v>-1786.59048257568</v>
      </c>
      <c r="M9360">
        <v>-648.61150580698995</v>
      </c>
      <c r="N9360">
        <v>-2466.5854528165901</v>
      </c>
      <c r="O9360">
        <v>-3091.6801836004001</v>
      </c>
      <c r="P9360">
        <v>1.31550450507301E-3</v>
      </c>
      <c r="Q9360">
        <v>-1.38748214691692E-3</v>
      </c>
      <c r="R9360" s="1">
        <v>2.04282609388475E-3</v>
      </c>
      <c r="S9360" s="1">
        <v>-1.0608117785151599E-3</v>
      </c>
      <c r="T9360" s="1">
        <v>-3.9669053897399803E-4</v>
      </c>
      <c r="U9360" s="1">
        <v>3.1379495968041802E-5</v>
      </c>
      <c r="V9360" s="1">
        <v>5193.03387468645</v>
      </c>
      <c r="W9360">
        <v>7.6162532941390998E-2</v>
      </c>
      <c r="X9360" s="1">
        <v>1.3352611233600099E-5</v>
      </c>
      <c r="Y9360" t="str">
        <f t="shared" si="586"/>
        <v>1246.58259962377+2639.70556981011i</v>
      </c>
      <c r="Z9360" t="str">
        <f t="shared" si="587"/>
        <v>6.23291299811885+13.1985278490505i</v>
      </c>
      <c r="AA9360">
        <v>0</v>
      </c>
    </row>
    <row r="9361" spans="1:27" x14ac:dyDescent="0.3">
      <c r="A9361">
        <v>-5.9941485309402E-2</v>
      </c>
      <c r="B9361">
        <v>3.77119860293057E-3</v>
      </c>
      <c r="C9361">
        <v>0.131818181818182</v>
      </c>
      <c r="D9361" s="1">
        <f t="shared" si="584"/>
        <v>6.0060000000000009E-2</v>
      </c>
      <c r="E9361" s="2">
        <v>176.4</v>
      </c>
      <c r="F9361" s="2">
        <f t="shared" si="585"/>
        <v>6.2831853071795993E-2</v>
      </c>
      <c r="G9361" s="1">
        <v>1.5E+18</v>
      </c>
      <c r="H9361">
        <v>7.6162534111928706E-2</v>
      </c>
      <c r="I9361">
        <v>1.57062100947572</v>
      </c>
      <c r="J9361">
        <v>-720.24617663059303</v>
      </c>
      <c r="K9361">
        <v>-2181.4794827081901</v>
      </c>
      <c r="L9361">
        <v>-1855.5097981634599</v>
      </c>
      <c r="M9361">
        <v>-676.36695585619896</v>
      </c>
      <c r="N9361">
        <v>-2232.83193684454</v>
      </c>
      <c r="O9361">
        <v>-3051.1446561029202</v>
      </c>
      <c r="P9361">
        <v>1.2027218782512401E-3</v>
      </c>
      <c r="Q9361">
        <v>-1.36763634963096E-3</v>
      </c>
      <c r="R9361" s="1">
        <v>1.9488112661481701E-3</v>
      </c>
      <c r="S9361" s="1">
        <v>-1.09786417947903E-3</v>
      </c>
      <c r="T9361" s="1">
        <v>-4.3515364907318699E-4</v>
      </c>
      <c r="U9361" s="1">
        <v>3.3120317934499502E-5</v>
      </c>
      <c r="V9361" s="1">
        <v>4844.89611128463</v>
      </c>
      <c r="W9361">
        <v>7.6162532941390998E-2</v>
      </c>
      <c r="X9361" s="1">
        <v>1.3352611233600601E-5</v>
      </c>
      <c r="Y9361" t="str">
        <f t="shared" si="586"/>
        <v>835.333359544017+2219.64426381132i</v>
      </c>
      <c r="Z9361" t="str">
        <f t="shared" si="587"/>
        <v>4.17666679772008+11.0982213190566i</v>
      </c>
      <c r="AA9361">
        <v>0</v>
      </c>
    </row>
    <row r="9362" spans="1:27" x14ac:dyDescent="0.3">
      <c r="A9362">
        <v>-6.0060000000000002E-2</v>
      </c>
      <c r="B9362" s="1">
        <v>7.355228675679E-18</v>
      </c>
      <c r="C9362">
        <v>0.131818181818182</v>
      </c>
      <c r="D9362" s="1">
        <f t="shared" si="584"/>
        <v>6.0060000000000002E-2</v>
      </c>
      <c r="E9362" s="2">
        <v>180</v>
      </c>
      <c r="F9362" s="2">
        <f t="shared" si="585"/>
        <v>1.2246467991473527E-16</v>
      </c>
      <c r="G9362" s="1">
        <v>1.5E+18</v>
      </c>
      <c r="H9362">
        <v>7.6162534111928706E-2</v>
      </c>
      <c r="I9362">
        <v>1.57062100947572</v>
      </c>
      <c r="J9362">
        <v>-447.12368677708099</v>
      </c>
      <c r="K9362">
        <v>-1731.24210644237</v>
      </c>
      <c r="L9362">
        <v>-1859.3413737829901</v>
      </c>
      <c r="M9362">
        <v>-778.33022859954394</v>
      </c>
      <c r="N9362">
        <v>-2432.4746053062199</v>
      </c>
      <c r="O9362">
        <v>-2853.75660400796</v>
      </c>
      <c r="P9362">
        <v>1.0970596256718399E-3</v>
      </c>
      <c r="Q9362">
        <v>-1.33736051567672E-3</v>
      </c>
      <c r="R9362" s="1">
        <v>1.84160168951859E-3</v>
      </c>
      <c r="S9362" s="1">
        <v>-1.13194384456193E-3</v>
      </c>
      <c r="T9362" s="1">
        <v>-4.62194898839329E-4</v>
      </c>
      <c r="U9362" s="1">
        <v>3.4992589367827497E-5</v>
      </c>
      <c r="V9362" s="1">
        <v>4617.4588868540995</v>
      </c>
      <c r="W9362">
        <v>7.6162532941390998E-2</v>
      </c>
      <c r="X9362" s="1">
        <v>1.3352611233600601E-5</v>
      </c>
      <c r="Y9362" t="str">
        <f t="shared" si="586"/>
        <v>447.123686777081+1731.24210644237i</v>
      </c>
      <c r="Z9362" t="str">
        <f t="shared" si="587"/>
        <v>2.23561843388541+8.65621053221185i</v>
      </c>
      <c r="AA9362">
        <v>0</v>
      </c>
    </row>
    <row r="9363" spans="1:27" x14ac:dyDescent="0.3">
      <c r="A9363">
        <v>-5.9941485309402E-2</v>
      </c>
      <c r="B9363">
        <v>-3.77119860293056E-3</v>
      </c>
      <c r="C9363">
        <v>0.131818181818182</v>
      </c>
      <c r="D9363" s="1">
        <f t="shared" si="584"/>
        <v>6.0060000000000009E-2</v>
      </c>
      <c r="E9363" s="2">
        <v>183.6</v>
      </c>
      <c r="F9363" s="2">
        <f t="shared" si="585"/>
        <v>-6.2831853071795826E-2</v>
      </c>
      <c r="G9363" s="1">
        <v>1.5E+18</v>
      </c>
      <c r="H9363">
        <v>7.6162534111928595E-2</v>
      </c>
      <c r="I9363">
        <v>1.57062100947572</v>
      </c>
      <c r="J9363">
        <v>-221.839140420034</v>
      </c>
      <c r="K9363">
        <v>-1452.9300632466</v>
      </c>
      <c r="L9363">
        <v>-2039.7383923357399</v>
      </c>
      <c r="M9363">
        <v>-1003.83426350846</v>
      </c>
      <c r="N9363">
        <v>-2037.7278559270001</v>
      </c>
      <c r="O9363">
        <v>-2484.5682993147798</v>
      </c>
      <c r="P9363">
        <v>1.01714881378532E-3</v>
      </c>
      <c r="Q9363">
        <v>-1.29953468268239E-3</v>
      </c>
      <c r="R9363" s="1">
        <v>1.71468511077641E-3</v>
      </c>
      <c r="S9363" s="1">
        <v>-1.1566122459098201E-3</v>
      </c>
      <c r="T9363" s="1">
        <v>-4.9913900331464999E-4</v>
      </c>
      <c r="U9363" s="1">
        <v>4.1230328686023098E-5</v>
      </c>
      <c r="V9363" s="1">
        <v>4201.6483383846999</v>
      </c>
      <c r="W9363">
        <v>7.6162532941390998E-2</v>
      </c>
      <c r="X9363" s="1">
        <v>1.3352611233600801E-5</v>
      </c>
      <c r="Y9363" t="str">
        <f t="shared" si="586"/>
        <v>93.325158192099+1387.03176273007i</v>
      </c>
      <c r="Z9363" t="str">
        <f t="shared" si="587"/>
        <v>0.466625790960495+6.93515881365035i</v>
      </c>
      <c r="AA9363">
        <v>0</v>
      </c>
    </row>
    <row r="9364" spans="1:27" x14ac:dyDescent="0.3">
      <c r="A9364">
        <v>-5.9586408960947503E-2</v>
      </c>
      <c r="B9364">
        <v>-7.5275140078721204E-3</v>
      </c>
      <c r="C9364">
        <v>0.131818181818182</v>
      </c>
      <c r="D9364" s="1">
        <f t="shared" si="584"/>
        <v>6.0059999999999968E-2</v>
      </c>
      <c r="E9364" s="2">
        <v>187.2</v>
      </c>
      <c r="F9364" s="2">
        <f t="shared" si="585"/>
        <v>-0.12566370614359193</v>
      </c>
      <c r="G9364" s="1">
        <v>1.5E+18</v>
      </c>
      <c r="H9364">
        <v>7.6162534111928706E-2</v>
      </c>
      <c r="I9364">
        <v>1.57062100947572</v>
      </c>
      <c r="J9364">
        <v>36.810226341990003</v>
      </c>
      <c r="K9364">
        <v>-1096.71644710177</v>
      </c>
      <c r="L9364">
        <v>-1746.4776653964</v>
      </c>
      <c r="M9364">
        <v>-936.10357963788601</v>
      </c>
      <c r="N9364" s="1">
        <v>-1820.8471595812</v>
      </c>
      <c r="O9364">
        <v>-1979.85656495949</v>
      </c>
      <c r="P9364" s="1">
        <v>9.5366380046817102E-4</v>
      </c>
      <c r="Q9364">
        <v>-1.2562345980388599E-3</v>
      </c>
      <c r="R9364" s="1">
        <v>1.58039876576123E-3</v>
      </c>
      <c r="S9364" s="1">
        <v>-1.1748009317349201E-3</v>
      </c>
      <c r="T9364" s="1">
        <v>-5.1933994549111602E-4</v>
      </c>
      <c r="U9364" s="1">
        <v>4.5179541254861299E-5</v>
      </c>
      <c r="V9364" s="1">
        <v>3516.5227856526599</v>
      </c>
      <c r="W9364">
        <v>7.6162532941390998E-2</v>
      </c>
      <c r="X9364" s="1">
        <v>1.3352611233599999E-5</v>
      </c>
      <c r="Y9364" t="str">
        <f t="shared" si="586"/>
        <v>-255.411659864569+970.743621755914i</v>
      </c>
      <c r="Z9364" t="str">
        <f t="shared" si="587"/>
        <v>-1.27705829932284+4.85371810877957i</v>
      </c>
      <c r="AA9364">
        <v>0</v>
      </c>
    </row>
    <row r="9365" spans="1:27" x14ac:dyDescent="0.3">
      <c r="A9365">
        <v>-5.8996172278764997E-2</v>
      </c>
      <c r="B9365">
        <v>-1.12541217540186E-2</v>
      </c>
      <c r="C9365">
        <v>0.131818181818182</v>
      </c>
      <c r="D9365" s="1">
        <f t="shared" si="584"/>
        <v>6.0059999999999954E-2</v>
      </c>
      <c r="E9365" s="2">
        <v>190.8</v>
      </c>
      <c r="F9365" s="2">
        <f t="shared" si="585"/>
        <v>-0.18849555921538741</v>
      </c>
      <c r="G9365" s="1">
        <v>1.5E+18</v>
      </c>
      <c r="H9365">
        <v>7.6162534111928706E-2</v>
      </c>
      <c r="I9365">
        <v>1.57062100947572</v>
      </c>
      <c r="J9365">
        <v>122.653249158533</v>
      </c>
      <c r="K9365">
        <v>-1017.6781764185999</v>
      </c>
      <c r="L9365">
        <v>-1753.7678525551701</v>
      </c>
      <c r="M9365">
        <v>-1134.95328922671</v>
      </c>
      <c r="N9365" s="1">
        <v>-1698.0402301767001</v>
      </c>
      <c r="O9365">
        <v>-1788.83766036985</v>
      </c>
      <c r="P9365" s="1">
        <v>9.0531652258940998E-4</v>
      </c>
      <c r="Q9365">
        <v>-1.2069516750496099E-3</v>
      </c>
      <c r="R9365" s="1">
        <v>1.44293095789709E-3</v>
      </c>
      <c r="S9365" s="1">
        <v>-1.1839280744172301E-3</v>
      </c>
      <c r="T9365" s="1">
        <v>-5.5005827328857002E-4</v>
      </c>
      <c r="U9365" s="1">
        <v>5.6771776871074499E-5</v>
      </c>
      <c r="V9365" s="1">
        <v>3390.8426884959399</v>
      </c>
      <c r="W9365">
        <v>7.6162532941390998E-2</v>
      </c>
      <c r="X9365" s="1">
        <v>1.3352611233599899E-5</v>
      </c>
      <c r="Y9365" t="str">
        <f t="shared" si="586"/>
        <v>-449.104048598847+786.983258712119i</v>
      </c>
      <c r="Z9365" t="str">
        <f t="shared" si="587"/>
        <v>-2.24552024299423+3.93491629356059i</v>
      </c>
      <c r="AA9365">
        <v>0</v>
      </c>
    </row>
    <row r="9366" spans="1:27" x14ac:dyDescent="0.3">
      <c r="A9366">
        <v>-5.8173104657385601E-2</v>
      </c>
      <c r="B9366">
        <v>-1.49363146231212E-2</v>
      </c>
      <c r="C9366">
        <v>0.131818181818182</v>
      </c>
      <c r="D9366" s="1">
        <f t="shared" si="584"/>
        <v>6.0060000000000016E-2</v>
      </c>
      <c r="E9366" s="2">
        <v>194.4</v>
      </c>
      <c r="F9366" s="2">
        <f t="shared" si="585"/>
        <v>-0.25132741228718375</v>
      </c>
      <c r="G9366" s="1">
        <v>1.5E+18</v>
      </c>
      <c r="H9366">
        <v>7.6162534111928595E-2</v>
      </c>
      <c r="I9366">
        <v>1.57062100947572</v>
      </c>
      <c r="J9366">
        <v>180.19058081803101</v>
      </c>
      <c r="K9366">
        <v>-785.87543087182303</v>
      </c>
      <c r="L9366">
        <v>-1679.6741357826099</v>
      </c>
      <c r="M9366">
        <v>-1231.5144120930499</v>
      </c>
      <c r="N9366" s="1">
        <v>-1590.49700786943</v>
      </c>
      <c r="O9366">
        <v>-1679.8119679647</v>
      </c>
      <c r="P9366" s="1">
        <v>8.6869748133481205E-4</v>
      </c>
      <c r="Q9366">
        <v>-1.1606640871558401E-3</v>
      </c>
      <c r="R9366" s="1">
        <v>1.30535968488018E-3</v>
      </c>
      <c r="S9366" s="1">
        <v>-1.1834253272115401E-3</v>
      </c>
      <c r="T9366" s="1">
        <v>-5.6572650835263701E-4</v>
      </c>
      <c r="U9366" s="1">
        <v>6.6110555915019004E-5</v>
      </c>
      <c r="V9366" s="1">
        <v>3215.5016354579102</v>
      </c>
      <c r="W9366">
        <v>7.6162532941390998E-2</v>
      </c>
      <c r="X9366" s="1">
        <v>1.3352611233600801E-5</v>
      </c>
      <c r="Y9366" t="str">
        <f t="shared" si="586"/>
        <v>-592.247533675836+454.920528901842i</v>
      </c>
      <c r="Z9366" t="str">
        <f t="shared" si="587"/>
        <v>-2.96123766837918+2.27460264450921i</v>
      </c>
      <c r="AA9366">
        <v>0</v>
      </c>
    </row>
    <row r="9367" spans="1:27" x14ac:dyDescent="0.3">
      <c r="A9367">
        <v>-5.7120454368686902E-2</v>
      </c>
      <c r="B9367">
        <v>-1.8559560682159301E-2</v>
      </c>
      <c r="C9367">
        <v>0.131818181818182</v>
      </c>
      <c r="D9367" s="1">
        <f t="shared" si="584"/>
        <v>6.0059999999999961E-2</v>
      </c>
      <c r="E9367" s="2">
        <v>198</v>
      </c>
      <c r="F9367" s="2">
        <f t="shared" si="585"/>
        <v>-0.31415926535897881</v>
      </c>
      <c r="G9367" s="1">
        <v>1.5E+18</v>
      </c>
      <c r="H9367">
        <v>7.6162534111928706E-2</v>
      </c>
      <c r="I9367">
        <v>1.57062100947572</v>
      </c>
      <c r="J9367">
        <v>488.892251376594</v>
      </c>
      <c r="K9367">
        <v>-459.98807248316803</v>
      </c>
      <c r="L9367">
        <v>-1771.96304059253</v>
      </c>
      <c r="M9367">
        <v>-1260.0564000419099</v>
      </c>
      <c r="N9367" s="1">
        <v>-1506.1837060530199</v>
      </c>
      <c r="O9367">
        <v>-1551.0387772546001</v>
      </c>
      <c r="P9367" s="1">
        <v>8.3335691864266698E-4</v>
      </c>
      <c r="Q9367">
        <v>-1.1116959979830001E-3</v>
      </c>
      <c r="R9367" s="1">
        <v>1.1622515165759001E-3</v>
      </c>
      <c r="S9367" s="1">
        <v>-1.18088448399236E-3</v>
      </c>
      <c r="T9367" s="1">
        <v>-5.7863003532819903E-4</v>
      </c>
      <c r="U9367" s="1">
        <v>7.6369068667909602E-5</v>
      </c>
      <c r="V9367" s="1">
        <v>3138.8708883486202</v>
      </c>
      <c r="W9367">
        <v>7.6162532941390998E-2</v>
      </c>
      <c r="X9367" s="1">
        <v>1.3352611233599899E-5</v>
      </c>
      <c r="Y9367" t="str">
        <f t="shared" si="586"/>
        <v>-1012.53085438531+48.095812269297i</v>
      </c>
      <c r="Z9367" t="str">
        <f t="shared" si="587"/>
        <v>-5.06265427192655+0.240479061346485i</v>
      </c>
      <c r="AA9367">
        <v>0</v>
      </c>
    </row>
    <row r="9368" spans="1:27" x14ac:dyDescent="0.3">
      <c r="A9368">
        <v>-5.5842375742448401E-2</v>
      </c>
      <c r="B9368">
        <v>-2.2109560634241798E-2</v>
      </c>
      <c r="C9368">
        <v>0.131818181818182</v>
      </c>
      <c r="D9368" s="1">
        <f t="shared" si="584"/>
        <v>6.0060000000000037E-2</v>
      </c>
      <c r="E9368" s="2">
        <v>201.6</v>
      </c>
      <c r="F9368" s="2">
        <f t="shared" si="585"/>
        <v>-0.37699111843077571</v>
      </c>
      <c r="G9368" s="1">
        <v>1.5E+18</v>
      </c>
      <c r="H9368">
        <v>7.6162534111928706E-2</v>
      </c>
      <c r="I9368">
        <v>1.57062100947572</v>
      </c>
      <c r="J9368">
        <v>894.83867629407598</v>
      </c>
      <c r="K9368">
        <v>-322.21649423682402</v>
      </c>
      <c r="L9368">
        <v>-2053.0386810671898</v>
      </c>
      <c r="M9368">
        <v>-1329.00774817294</v>
      </c>
      <c r="N9368" s="1">
        <v>-1536.0158191425701</v>
      </c>
      <c r="O9368">
        <v>-1455.4496893764101</v>
      </c>
      <c r="P9368" s="1">
        <v>8.1037868850058602E-4</v>
      </c>
      <c r="Q9368">
        <v>-1.0565543144482E-3</v>
      </c>
      <c r="R9368" s="1">
        <v>1.0115143380214099E-3</v>
      </c>
      <c r="S9368" s="1">
        <v>-1.1719187326030001E-3</v>
      </c>
      <c r="T9368" s="1">
        <v>-5.8442050306848096E-4</v>
      </c>
      <c r="U9368" s="1">
        <v>8.4564673641334594E-5</v>
      </c>
      <c r="V9368" s="1">
        <v>3370.9742718350699</v>
      </c>
      <c r="W9368">
        <v>7.6162532941390998E-2</v>
      </c>
      <c r="X9368" s="1">
        <v>1.3352611233601101E-5</v>
      </c>
      <c r="Y9368" t="str">
        <f t="shared" si="586"/>
        <v>-1587.7739059938-189.651063103889i</v>
      </c>
      <c r="Z9368" t="str">
        <f t="shared" si="587"/>
        <v>-7.938869529969-0.948255315519445i</v>
      </c>
      <c r="AA9368">
        <v>0</v>
      </c>
    </row>
    <row r="9369" spans="1:27" x14ac:dyDescent="0.3">
      <c r="A9369">
        <v>-5.4343912771109101E-2</v>
      </c>
      <c r="B9369">
        <v>-2.5572304251398201E-2</v>
      </c>
      <c r="C9369">
        <v>0.131818181818182</v>
      </c>
      <c r="D9369" s="1">
        <f t="shared" si="584"/>
        <v>6.005999999999994E-2</v>
      </c>
      <c r="E9369" s="2">
        <v>205.2</v>
      </c>
      <c r="F9369" s="2">
        <f t="shared" si="585"/>
        <v>-0.43982297150257033</v>
      </c>
      <c r="G9369" s="1">
        <v>1.5E+18</v>
      </c>
      <c r="H9369">
        <v>7.6162534111928706E-2</v>
      </c>
      <c r="I9369">
        <v>1.57062100947572</v>
      </c>
      <c r="J9369">
        <v>1132.80948696871</v>
      </c>
      <c r="K9369">
        <v>-414.71606431090601</v>
      </c>
      <c r="L9369">
        <v>-1865.51589217436</v>
      </c>
      <c r="M9369">
        <v>-1093.53946823408</v>
      </c>
      <c r="N9369" s="1">
        <v>-1530.33244044035</v>
      </c>
      <c r="O9369" s="1">
        <v>-1320.9915090209199</v>
      </c>
      <c r="P9369" s="1">
        <v>7.9281770305351701E-4</v>
      </c>
      <c r="Q9369" s="1">
        <v>-9.9598369282825699E-4</v>
      </c>
      <c r="R9369" s="1">
        <v>8.5210745721246402E-4</v>
      </c>
      <c r="S9369" s="1">
        <v>-1.15500867463086E-3</v>
      </c>
      <c r="T9369" s="1">
        <v>-5.8596762831763496E-4</v>
      </c>
      <c r="U9369" s="1">
        <v>9.3140664726583801E-5</v>
      </c>
      <c r="V9369" s="1">
        <v>3196.5858044911201</v>
      </c>
      <c r="W9369">
        <v>7.6162532941390998E-2</v>
      </c>
      <c r="X9369" s="1">
        <v>1.33526112335996E-5</v>
      </c>
      <c r="Y9369" t="str">
        <f t="shared" si="586"/>
        <v>-1819.29470407282-90.360146002407i</v>
      </c>
      <c r="Z9369" t="str">
        <f t="shared" si="587"/>
        <v>-9.0964735203641-0.451800730012035i</v>
      </c>
      <c r="AA9369">
        <v>0</v>
      </c>
    </row>
    <row r="9370" spans="1:27" x14ac:dyDescent="0.3">
      <c r="A9370">
        <v>-5.26309792034345E-2</v>
      </c>
      <c r="B9370">
        <v>-2.8934125666549002E-2</v>
      </c>
      <c r="C9370">
        <v>0.131818181818182</v>
      </c>
      <c r="D9370" s="1">
        <f t="shared" si="584"/>
        <v>6.0060000000000037E-2</v>
      </c>
      <c r="E9370" s="2">
        <v>208.8</v>
      </c>
      <c r="F9370" s="2">
        <f t="shared" si="585"/>
        <v>-0.50265482457436628</v>
      </c>
      <c r="G9370" s="1">
        <v>1.5E+18</v>
      </c>
      <c r="H9370">
        <v>7.6162534111928706E-2</v>
      </c>
      <c r="I9370">
        <v>1.57062100947572</v>
      </c>
      <c r="J9370">
        <v>1220.7312575947001</v>
      </c>
      <c r="K9370">
        <v>-338.94238045039401</v>
      </c>
      <c r="L9370">
        <v>-1649.69323513325</v>
      </c>
      <c r="M9370">
        <v>-922.87861528858696</v>
      </c>
      <c r="N9370" s="1">
        <v>-1447.49669428487</v>
      </c>
      <c r="O9370" s="1">
        <v>-1139.8536518703199</v>
      </c>
      <c r="P9370" s="1">
        <v>7.9684394579799102E-4</v>
      </c>
      <c r="Q9370" s="1">
        <v>-9.3259721499504896E-4</v>
      </c>
      <c r="R9370" s="1">
        <v>6.8284711231600696E-4</v>
      </c>
      <c r="S9370" s="1">
        <v>-1.1267924448794501E-3</v>
      </c>
      <c r="T9370" s="1">
        <v>-5.92143795617616E-4</v>
      </c>
      <c r="U9370" s="1">
        <v>1.0587667408612701E-4</v>
      </c>
      <c r="V9370" s="1">
        <v>2927.9297253833201</v>
      </c>
      <c r="W9370">
        <v>7.6162532941390998E-2</v>
      </c>
      <c r="X9370" s="1">
        <v>1.3352611233601201E-5</v>
      </c>
      <c r="Y9370" t="str">
        <f t="shared" si="586"/>
        <v>-1864.48073273477-147.582691526531i</v>
      </c>
      <c r="Z9370" t="str">
        <f t="shared" si="587"/>
        <v>-9.32240366367385-0.737913457632655i</v>
      </c>
      <c r="AA9370">
        <v>0</v>
      </c>
    </row>
    <row r="9371" spans="1:27" x14ac:dyDescent="0.3">
      <c r="A9371">
        <v>-5.0710335205650998E-2</v>
      </c>
      <c r="B9371">
        <v>-3.2181757306438498E-2</v>
      </c>
      <c r="C9371">
        <v>0.131818181818182</v>
      </c>
      <c r="D9371" s="1">
        <f t="shared" si="584"/>
        <v>6.0059999999999954E-2</v>
      </c>
      <c r="E9371" s="2">
        <v>212.4</v>
      </c>
      <c r="F9371" s="2">
        <f t="shared" si="585"/>
        <v>-0.56548667764616245</v>
      </c>
      <c r="G9371" s="1">
        <v>1.5E+18</v>
      </c>
      <c r="H9371">
        <v>7.6162534111928706E-2</v>
      </c>
      <c r="I9371">
        <v>1.57062100947572</v>
      </c>
      <c r="J9371">
        <v>1524.0124410154001</v>
      </c>
      <c r="K9371">
        <v>-273.73147624434898</v>
      </c>
      <c r="L9371">
        <v>-1505.16669645256</v>
      </c>
      <c r="M9371">
        <v>-713.67572985254606</v>
      </c>
      <c r="N9371" s="1">
        <v>-1372.0204490880899</v>
      </c>
      <c r="O9371" s="1">
        <v>-976.43543696801498</v>
      </c>
      <c r="P9371" s="1">
        <v>8.1681100099027196E-4</v>
      </c>
      <c r="Q9371" s="1">
        <v>-8.6903808514431405E-4</v>
      </c>
      <c r="R9371" s="1">
        <v>5.1624939384606197E-4</v>
      </c>
      <c r="S9371" s="1">
        <v>-1.0884667148041299E-3</v>
      </c>
      <c r="T9371" s="1">
        <v>-5.8165832037658895E-4</v>
      </c>
      <c r="U9371" s="1">
        <v>1.15124216713947E-4</v>
      </c>
      <c r="V9371" s="1">
        <v>2829.8885045580701</v>
      </c>
      <c r="W9371">
        <v>7.6162532941390998E-2</v>
      </c>
      <c r="X9371" s="1">
        <v>1.33526112335998E-5</v>
      </c>
      <c r="Y9371" t="str">
        <f t="shared" si="586"/>
        <v>-2093.27490963109-151.287449499191i</v>
      </c>
      <c r="Z9371" t="str">
        <f t="shared" si="587"/>
        <v>-10.4663745481554-0.756437247495955i</v>
      </c>
      <c r="AA9371">
        <v>0</v>
      </c>
    </row>
    <row r="9372" spans="1:27" x14ac:dyDescent="0.3">
      <c r="A9372">
        <v>-4.8589560682159402E-2</v>
      </c>
      <c r="B9372">
        <v>-3.53023822526859E-2</v>
      </c>
      <c r="C9372">
        <v>0.131818181818182</v>
      </c>
      <c r="D9372" s="1">
        <f t="shared" si="584"/>
        <v>6.006000000000003E-2</v>
      </c>
      <c r="E9372" s="2">
        <v>216</v>
      </c>
      <c r="F9372" s="2">
        <f t="shared" si="585"/>
        <v>-0.62831853071795751</v>
      </c>
      <c r="G9372" s="1">
        <v>1.5E+18</v>
      </c>
      <c r="H9372">
        <v>7.6162534111928706E-2</v>
      </c>
      <c r="I9372">
        <v>1.57062100947572</v>
      </c>
      <c r="J9372">
        <v>1684.88822418329</v>
      </c>
      <c r="K9372">
        <v>-349.60721978144898</v>
      </c>
      <c r="L9372">
        <v>-1141.06070424824</v>
      </c>
      <c r="M9372">
        <v>-352.18814331078499</v>
      </c>
      <c r="N9372" s="1">
        <v>-1302.40083902843</v>
      </c>
      <c r="O9372" s="1">
        <v>-785.24131464216202</v>
      </c>
      <c r="P9372" s="1">
        <v>8.5287520431171296E-4</v>
      </c>
      <c r="Q9372" s="1">
        <v>-8.0414254405217298E-4</v>
      </c>
      <c r="R9372" s="1">
        <v>3.4569947452817E-4</v>
      </c>
      <c r="S9372" s="1">
        <v>-1.0387118129962199E-3</v>
      </c>
      <c r="T9372" s="1">
        <v>-5.6626020559064397E-4</v>
      </c>
      <c r="U9372" s="1">
        <v>1.24869538570955E-4</v>
      </c>
      <c r="V9372" s="1">
        <v>2588.4322326276902</v>
      </c>
      <c r="W9372">
        <v>7.6162532941390998E-2</v>
      </c>
      <c r="X9372" s="1">
        <v>1.3352611233601001E-5</v>
      </c>
      <c r="Y9372" t="str">
        <f t="shared" si="586"/>
        <v>-2033.80186091409+75.827185489023i</v>
      </c>
      <c r="Z9372" t="str">
        <f t="shared" si="587"/>
        <v>-10.1690093045704+0.379135927445115i</v>
      </c>
      <c r="AA9372">
        <v>0</v>
      </c>
    </row>
    <row r="9373" spans="1:27" x14ac:dyDescent="0.3">
      <c r="A9373">
        <v>-4.6277025361113902E-2</v>
      </c>
      <c r="B9373">
        <v>-3.8283684824306302E-2</v>
      </c>
      <c r="C9373">
        <v>0.131818181818182</v>
      </c>
      <c r="D9373" s="1">
        <f t="shared" si="584"/>
        <v>6.0060000000000002E-2</v>
      </c>
      <c r="E9373" s="2">
        <v>219.6</v>
      </c>
      <c r="F9373" s="2">
        <f t="shared" si="585"/>
        <v>-0.69115038378975446</v>
      </c>
      <c r="G9373" s="1">
        <v>1.5E+18</v>
      </c>
      <c r="H9373">
        <v>7.6162534111928706E-2</v>
      </c>
      <c r="I9373">
        <v>1.57062100947572</v>
      </c>
      <c r="J9373">
        <v>1640.2554504017701</v>
      </c>
      <c r="K9373">
        <v>-522.99097170204402</v>
      </c>
      <c r="L9373">
        <v>-746.289854669075</v>
      </c>
      <c r="M9373">
        <v>-85.476167351617505</v>
      </c>
      <c r="N9373" s="1">
        <v>-1228.6668823590701</v>
      </c>
      <c r="O9373" s="1">
        <v>-583.55768171098202</v>
      </c>
      <c r="P9373" s="1">
        <v>9.0313450807248403E-4</v>
      </c>
      <c r="Q9373" s="1">
        <v>-7.3999745105095098E-4</v>
      </c>
      <c r="R9373" s="1">
        <v>1.72657098110649E-4</v>
      </c>
      <c r="S9373" s="1">
        <v>-9.7751077415734501E-4</v>
      </c>
      <c r="T9373" s="1">
        <v>-5.4357951388097996E-4</v>
      </c>
      <c r="U9373" s="1">
        <v>1.3557965351797101E-4</v>
      </c>
      <c r="V9373" s="1">
        <v>2319.13218620921</v>
      </c>
      <c r="W9373">
        <v>7.6162532941390998E-2</v>
      </c>
      <c r="X9373" s="1">
        <v>1.3352611233600601E-5</v>
      </c>
      <c r="Y9373" t="str">
        <f t="shared" si="586"/>
        <v>-1739.54160274186+348.486909926908i</v>
      </c>
      <c r="Z9373" t="str">
        <f t="shared" si="587"/>
        <v>-8.6977080137093+1.74243454963454i</v>
      </c>
      <c r="AA9373">
        <v>0</v>
      </c>
    </row>
    <row r="9374" spans="1:27" x14ac:dyDescent="0.3">
      <c r="A9374">
        <v>-4.3781855762929998E-2</v>
      </c>
      <c r="B9374">
        <v>-4.1113899182077002E-2</v>
      </c>
      <c r="C9374">
        <v>0.131818181818182</v>
      </c>
      <c r="D9374" s="1">
        <f t="shared" si="584"/>
        <v>6.0059999999999988E-2</v>
      </c>
      <c r="E9374" s="2">
        <v>223.2</v>
      </c>
      <c r="F9374" s="2">
        <f t="shared" si="585"/>
        <v>-0.75398223686154964</v>
      </c>
      <c r="G9374" s="1">
        <v>1.5E+18</v>
      </c>
      <c r="H9374">
        <v>7.6162534111928706E-2</v>
      </c>
      <c r="I9374">
        <v>1.57062100947572</v>
      </c>
      <c r="J9374">
        <v>1438.97164550199</v>
      </c>
      <c r="K9374">
        <v>-633.20761623980604</v>
      </c>
      <c r="L9374">
        <v>-362.75175905721602</v>
      </c>
      <c r="M9374">
        <v>18.439016611070802</v>
      </c>
      <c r="N9374" s="1">
        <v>-1119.2995863645699</v>
      </c>
      <c r="O9374" s="1">
        <v>-346.24329370462499</v>
      </c>
      <c r="P9374" s="1">
        <v>9.7593544892274895E-4</v>
      </c>
      <c r="Q9374" s="1">
        <v>-6.7410162314749398E-4</v>
      </c>
      <c r="R9374" s="1">
        <v>-4.3777770013061598E-6</v>
      </c>
      <c r="S9374" s="1">
        <v>-9.0130787537934796E-4</v>
      </c>
      <c r="T9374" s="1">
        <v>-5.1223125440302603E-4</v>
      </c>
      <c r="U9374" s="1">
        <v>1.45850367442788E-4</v>
      </c>
      <c r="V9374" s="1">
        <v>1994.05017497725</v>
      </c>
      <c r="W9374">
        <v>7.6162532941390998E-2</v>
      </c>
      <c r="X9374" s="1">
        <v>1.3352611233600399E-5</v>
      </c>
      <c r="Y9374" t="str">
        <f t="shared" si="586"/>
        <v>-1297.28585215308+474.210862340394i</v>
      </c>
      <c r="Z9374" t="str">
        <f t="shared" si="587"/>
        <v>-6.4864292607654+2.37105431170197i</v>
      </c>
      <c r="AA9374">
        <v>0</v>
      </c>
    </row>
    <row r="9375" spans="1:27" x14ac:dyDescent="0.3">
      <c r="A9375">
        <v>-4.1113899182077002E-2</v>
      </c>
      <c r="B9375">
        <v>-4.3781855762929998E-2</v>
      </c>
      <c r="C9375">
        <v>0.131818181818182</v>
      </c>
      <c r="D9375" s="1">
        <f t="shared" si="584"/>
        <v>6.0059999999999988E-2</v>
      </c>
      <c r="E9375" s="2">
        <v>226.8</v>
      </c>
      <c r="F9375" s="2">
        <f t="shared" si="585"/>
        <v>-0.81681408993334703</v>
      </c>
      <c r="G9375" s="1">
        <v>1.5E+18</v>
      </c>
      <c r="H9375">
        <v>7.6162534111928706E-2</v>
      </c>
      <c r="I9375">
        <v>1.57062100947572</v>
      </c>
      <c r="J9375">
        <v>1098.69111862007</v>
      </c>
      <c r="K9375">
        <v>-669.34251719850397</v>
      </c>
      <c r="L9375">
        <v>-70.027780774854705</v>
      </c>
      <c r="M9375">
        <v>26.462773458073102</v>
      </c>
      <c r="N9375">
        <v>-982.84571397721197</v>
      </c>
      <c r="O9375" s="1">
        <v>-109.53160985738801</v>
      </c>
      <c r="P9375" s="1">
        <v>1.07872930416548E-3</v>
      </c>
      <c r="Q9375" s="1">
        <v>-6.1697130666563398E-4</v>
      </c>
      <c r="R9375" s="1">
        <v>-1.7142602834609299E-4</v>
      </c>
      <c r="S9375" s="1">
        <v>-8.0233747617475596E-4</v>
      </c>
      <c r="T9375" s="1">
        <v>-4.7199751978528397E-4</v>
      </c>
      <c r="U9375" s="1">
        <v>1.5431372617005399E-4</v>
      </c>
      <c r="V9375" s="1">
        <v>1624.41639334406</v>
      </c>
      <c r="W9375">
        <v>7.6162532941390998E-2</v>
      </c>
      <c r="X9375" s="1">
        <v>1.3352611233600399E-5</v>
      </c>
      <c r="Y9375" t="str">
        <f t="shared" si="586"/>
        <v>-803.153880793735+477.487014668754i</v>
      </c>
      <c r="Z9375" t="str">
        <f t="shared" si="587"/>
        <v>-4.01576940396868+2.38743507334377i</v>
      </c>
      <c r="AA9375">
        <v>0</v>
      </c>
    </row>
    <row r="9376" spans="1:27" x14ac:dyDescent="0.3">
      <c r="A9376">
        <v>-3.8283684824306302E-2</v>
      </c>
      <c r="B9376">
        <v>-4.6277025361113902E-2</v>
      </c>
      <c r="C9376">
        <v>0.131818181818182</v>
      </c>
      <c r="D9376" s="1">
        <f t="shared" si="584"/>
        <v>6.0060000000000002E-2</v>
      </c>
      <c r="E9376" s="2">
        <v>230.4</v>
      </c>
      <c r="F9376" s="2">
        <f t="shared" si="585"/>
        <v>-0.87964594300514209</v>
      </c>
      <c r="G9376" s="1">
        <v>1.5E+18</v>
      </c>
      <c r="H9376">
        <v>7.6162534111928706E-2</v>
      </c>
      <c r="I9376">
        <v>1.57062100947572</v>
      </c>
      <c r="J9376">
        <v>945.15987120452098</v>
      </c>
      <c r="K9376">
        <v>-724.11006374597605</v>
      </c>
      <c r="L9376">
        <v>80.985814490904104</v>
      </c>
      <c r="M9376">
        <v>84.251648901407194</v>
      </c>
      <c r="N9376">
        <v>-872.18714188474803</v>
      </c>
      <c r="O9376" s="1">
        <v>118.34171430590899</v>
      </c>
      <c r="P9376" s="1">
        <v>1.2051320487150199E-3</v>
      </c>
      <c r="Q9376" s="1">
        <v>-5.8056026305015396E-4</v>
      </c>
      <c r="R9376" s="1">
        <v>-3.2103460739811601E-4</v>
      </c>
      <c r="S9376" s="1">
        <v>-6.8802370736980797E-4</v>
      </c>
      <c r="T9376" s="1">
        <v>-4.2625847924164501E-4</v>
      </c>
      <c r="U9376" s="1">
        <v>1.6116488375300699E-4</v>
      </c>
      <c r="V9376" s="1">
        <v>1485.2726284621399</v>
      </c>
      <c r="W9376">
        <v>7.6162532941390998E-2</v>
      </c>
      <c r="X9376" s="1">
        <v>1.3352611233600601E-5</v>
      </c>
      <c r="Y9376" t="str">
        <f t="shared" si="586"/>
        <v>-540.066933511318+526.482137054368i</v>
      </c>
      <c r="Z9376" t="str">
        <f t="shared" si="587"/>
        <v>-2.70033466755659+2.63241068527184i</v>
      </c>
      <c r="AA9376">
        <v>0</v>
      </c>
    </row>
    <row r="9377" spans="1:27" x14ac:dyDescent="0.3">
      <c r="A9377">
        <v>-3.53023822526859E-2</v>
      </c>
      <c r="B9377">
        <v>-4.8589560682159298E-2</v>
      </c>
      <c r="C9377">
        <v>0.131818181818182</v>
      </c>
      <c r="D9377" s="1">
        <f t="shared" si="584"/>
        <v>6.005999999999994E-2</v>
      </c>
      <c r="E9377" s="2">
        <v>234</v>
      </c>
      <c r="F9377" s="2">
        <f t="shared" si="585"/>
        <v>-0.94247779607693793</v>
      </c>
      <c r="G9377" s="1">
        <v>1.5E+18</v>
      </c>
      <c r="H9377">
        <v>7.6162534111928595E-2</v>
      </c>
      <c r="I9377">
        <v>1.57062100947572</v>
      </c>
      <c r="J9377">
        <v>750.56537119024301</v>
      </c>
      <c r="K9377">
        <v>-895.26534161320399</v>
      </c>
      <c r="L9377">
        <v>353.71110645843902</v>
      </c>
      <c r="M9377">
        <v>106.371934232257</v>
      </c>
      <c r="N9377">
        <v>-700.59209030831596</v>
      </c>
      <c r="O9377" s="1">
        <v>360.88317440026998</v>
      </c>
      <c r="P9377" s="1">
        <v>1.3527033213242201E-3</v>
      </c>
      <c r="Q9377" s="1">
        <v>-5.6633447474440204E-4</v>
      </c>
      <c r="R9377" s="1">
        <v>-4.4790324759524702E-4</v>
      </c>
      <c r="S9377" s="1">
        <v>-5.6591652973843104E-4</v>
      </c>
      <c r="T9377" s="1">
        <v>-3.7510731373680499E-4</v>
      </c>
      <c r="U9377" s="1">
        <v>1.6574116570701401E-4</v>
      </c>
      <c r="V9377" s="1">
        <v>1456.8256196662301</v>
      </c>
      <c r="W9377">
        <v>7.6162532941390998E-2</v>
      </c>
      <c r="X9377" s="1">
        <v>1.33526112335997E-5</v>
      </c>
      <c r="Y9377" t="str">
        <f t="shared" si="586"/>
        <v>-155.012959843008+612.280467207254i</v>
      </c>
      <c r="Z9377" t="str">
        <f t="shared" si="587"/>
        <v>-0.77506479921504+3.06140233603627i</v>
      </c>
      <c r="AA9377">
        <v>0</v>
      </c>
    </row>
    <row r="9378" spans="1:27" x14ac:dyDescent="0.3">
      <c r="A9378">
        <v>-3.2181757306438498E-2</v>
      </c>
      <c r="B9378">
        <v>-5.0710335205650998E-2</v>
      </c>
      <c r="C9378">
        <v>0.131818181818182</v>
      </c>
      <c r="D9378" s="1">
        <f t="shared" si="584"/>
        <v>6.0059999999999954E-2</v>
      </c>
      <c r="E9378" s="2">
        <v>237.6</v>
      </c>
      <c r="F9378" s="2">
        <f t="shared" si="585"/>
        <v>-1.0053096491487341</v>
      </c>
      <c r="G9378" s="1">
        <v>1.5E+18</v>
      </c>
      <c r="H9378">
        <v>7.6162534111928706E-2</v>
      </c>
      <c r="I9378">
        <v>1.57062100947572</v>
      </c>
      <c r="J9378">
        <v>494.343551421764</v>
      </c>
      <c r="K9378">
        <v>-1044.98539492337</v>
      </c>
      <c r="L9378">
        <v>574.14234294460402</v>
      </c>
      <c r="M9378">
        <v>4.6512394380965798</v>
      </c>
      <c r="N9378">
        <v>-469.98877073952099</v>
      </c>
      <c r="O9378" s="1">
        <v>592.08013336448903</v>
      </c>
      <c r="P9378" s="1">
        <v>1.51448387854947E-3</v>
      </c>
      <c r="Q9378" s="1">
        <v>-5.7712558382195796E-4</v>
      </c>
      <c r="R9378" s="1">
        <v>-5.4922309938026297E-4</v>
      </c>
      <c r="S9378" s="1">
        <v>-4.4178512654389601E-4</v>
      </c>
      <c r="T9378" s="1">
        <v>-3.2064610352558497E-4</v>
      </c>
      <c r="U9378" s="1">
        <v>1.68335347665606E-4</v>
      </c>
      <c r="V9378" s="1">
        <v>1495.8206494669801</v>
      </c>
      <c r="W9378">
        <v>7.6162532941390998E-2</v>
      </c>
      <c r="X9378" s="1">
        <v>1.33526112335998E-5</v>
      </c>
      <c r="Y9378" t="str">
        <f t="shared" si="586"/>
        <v>219.881892584425+563.858346307432i</v>
      </c>
      <c r="Z9378" t="str">
        <f t="shared" si="587"/>
        <v>1.09940946292212+2.81929173153716i</v>
      </c>
      <c r="AA9378">
        <v>0</v>
      </c>
    </row>
    <row r="9379" spans="1:27" x14ac:dyDescent="0.3">
      <c r="A9379">
        <v>-2.8934125666549002E-2</v>
      </c>
      <c r="B9379">
        <v>-5.26309792034345E-2</v>
      </c>
      <c r="C9379">
        <v>0.131818181818182</v>
      </c>
      <c r="D9379" s="1">
        <f t="shared" si="584"/>
        <v>6.0060000000000037E-2</v>
      </c>
      <c r="E9379" s="2">
        <v>241.2</v>
      </c>
      <c r="F9379" s="2">
        <f t="shared" si="585"/>
        <v>-1.0681415022205305</v>
      </c>
      <c r="G9379" s="1">
        <v>1.5E+18</v>
      </c>
      <c r="H9379">
        <v>7.6162534111928706E-2</v>
      </c>
      <c r="I9379">
        <v>1.57062100947572</v>
      </c>
      <c r="J9379">
        <v>191.13187973840101</v>
      </c>
      <c r="K9379">
        <v>-1117.2398228401701</v>
      </c>
      <c r="L9379">
        <v>760.62946140664098</v>
      </c>
      <c r="M9379">
        <v>-173.554508241387</v>
      </c>
      <c r="N9379">
        <v>-216.67582309119899</v>
      </c>
      <c r="O9379" s="1">
        <v>821.792144830339</v>
      </c>
      <c r="P9379" s="1">
        <v>1.6865341922543699E-3</v>
      </c>
      <c r="Q9379" s="1">
        <v>-6.13123994128591E-4</v>
      </c>
      <c r="R9379" s="1">
        <v>-6.1879269110962499E-4</v>
      </c>
      <c r="S9379" s="1">
        <v>-3.2514889236033199E-4</v>
      </c>
      <c r="T9379" s="1">
        <v>-2.6639609745745803E-4</v>
      </c>
      <c r="U9379" s="1">
        <v>1.6975283674345399E-4</v>
      </c>
      <c r="V9379" s="1">
        <v>1617.3204084843701</v>
      </c>
      <c r="W9379">
        <v>7.6162532941390998E-2</v>
      </c>
      <c r="X9379" s="1">
        <v>1.3352611233601101E-5</v>
      </c>
      <c r="Y9379" t="str">
        <f t="shared" si="586"/>
        <v>574.466192766864+386.147414582346i</v>
      </c>
      <c r="Z9379" t="str">
        <f t="shared" si="587"/>
        <v>2.87233096383432+1.93073707291173i</v>
      </c>
      <c r="AA9379">
        <v>0</v>
      </c>
    </row>
    <row r="9380" spans="1:27" x14ac:dyDescent="0.3">
      <c r="A9380">
        <v>-2.5572304251398201E-2</v>
      </c>
      <c r="B9380">
        <v>-5.4343912771109198E-2</v>
      </c>
      <c r="C9380">
        <v>0.131818181818182</v>
      </c>
      <c r="D9380" s="1">
        <f t="shared" si="584"/>
        <v>6.0060000000000037E-2</v>
      </c>
      <c r="E9380" s="2">
        <v>244.8</v>
      </c>
      <c r="F9380" s="2">
        <f t="shared" si="585"/>
        <v>-1.1309733552923269</v>
      </c>
      <c r="G9380" s="1">
        <v>1.5E+18</v>
      </c>
      <c r="H9380">
        <v>7.6162534111928706E-2</v>
      </c>
      <c r="I9380">
        <v>1.57062100947572</v>
      </c>
      <c r="J9380">
        <v>-51.071829344220198</v>
      </c>
      <c r="K9380">
        <v>-1016.29326269377</v>
      </c>
      <c r="L9380">
        <v>796.33689874257198</v>
      </c>
      <c r="M9380">
        <v>-389.509936894411</v>
      </c>
      <c r="N9380">
        <v>51.549512443182699</v>
      </c>
      <c r="O9380" s="1">
        <v>982.92080881165805</v>
      </c>
      <c r="P9380" s="1">
        <v>1.86276657726475E-3</v>
      </c>
      <c r="Q9380" s="1">
        <v>-6.7232384441182698E-4</v>
      </c>
      <c r="R9380" s="1">
        <v>-6.5731654028575203E-4</v>
      </c>
      <c r="S9380" s="1">
        <v>-2.21851456712032E-4</v>
      </c>
      <c r="T9380" s="1">
        <v>-2.09805049932095E-4</v>
      </c>
      <c r="U9380" s="1">
        <v>1.6779120441796599E-4</v>
      </c>
      <c r="V9380" s="1">
        <v>1670.36566158905</v>
      </c>
      <c r="W9380">
        <v>7.6162532941390998E-2</v>
      </c>
      <c r="X9380" s="1">
        <v>1.3352611233601001E-5</v>
      </c>
      <c r="Y9380" t="str">
        <f t="shared" si="586"/>
        <v>742.292496176287+80.277497305714i</v>
      </c>
      <c r="Z9380" t="str">
        <f t="shared" si="587"/>
        <v>3.71146248088144+0.40138748652857i</v>
      </c>
      <c r="AA9380">
        <v>0</v>
      </c>
    </row>
    <row r="9381" spans="1:27" x14ac:dyDescent="0.3">
      <c r="A9381">
        <v>-2.2109560634241798E-2</v>
      </c>
      <c r="B9381">
        <v>-5.5842375742448401E-2</v>
      </c>
      <c r="C9381">
        <v>0.131818181818182</v>
      </c>
      <c r="D9381" s="1">
        <f t="shared" si="584"/>
        <v>6.0060000000000037E-2</v>
      </c>
      <c r="E9381" s="2">
        <v>248.4</v>
      </c>
      <c r="F9381" s="2">
        <f t="shared" si="585"/>
        <v>-1.1938052083641209</v>
      </c>
      <c r="G9381" s="1">
        <v>1.5E+18</v>
      </c>
      <c r="H9381">
        <v>7.6162534111928706E-2</v>
      </c>
      <c r="I9381">
        <v>1.57062100947572</v>
      </c>
      <c r="J9381">
        <v>-249.240939842317</v>
      </c>
      <c r="K9381">
        <v>-1052.18281186535</v>
      </c>
      <c r="L9381">
        <v>815.14327822058999</v>
      </c>
      <c r="M9381">
        <v>-591.74763209676098</v>
      </c>
      <c r="N9381">
        <v>328.992892147156</v>
      </c>
      <c r="O9381" s="1">
        <v>1145.77971252061</v>
      </c>
      <c r="P9381" s="1">
        <v>2.0360797872041999E-3</v>
      </c>
      <c r="Q9381" s="1">
        <v>-7.4540296964438404E-4</v>
      </c>
      <c r="R9381" s="1">
        <v>-6.6541454997595E-4</v>
      </c>
      <c r="S9381" s="1">
        <v>-1.38030440440897E-4</v>
      </c>
      <c r="T9381" s="1">
        <v>-1.55274118813968E-4</v>
      </c>
      <c r="U9381" s="1">
        <v>1.6226236433050201E-4</v>
      </c>
      <c r="V9381" s="1">
        <v>1898.6524201406301</v>
      </c>
      <c r="W9381">
        <v>7.6162532941390998E-2</v>
      </c>
      <c r="X9381" s="1">
        <v>1.3352611233601201E-5</v>
      </c>
      <c r="Y9381" t="str">
        <f t="shared" si="586"/>
        <v>849.652762209531-162.858706943182i</v>
      </c>
      <c r="Z9381" t="str">
        <f t="shared" si="587"/>
        <v>4.24826381104766-0.81429353471591i</v>
      </c>
      <c r="AA9381">
        <v>0</v>
      </c>
    </row>
    <row r="9382" spans="1:27" x14ac:dyDescent="0.3">
      <c r="A9382">
        <v>-1.8559560682159401E-2</v>
      </c>
      <c r="B9382">
        <v>-5.7120454368686902E-2</v>
      </c>
      <c r="C9382">
        <v>0.131818181818182</v>
      </c>
      <c r="D9382" s="1">
        <f t="shared" si="584"/>
        <v>6.0059999999999995E-2</v>
      </c>
      <c r="E9382" s="2">
        <v>252</v>
      </c>
      <c r="F9382" s="2">
        <f t="shared" si="585"/>
        <v>-1.2566370614359164</v>
      </c>
      <c r="G9382" s="1">
        <v>1.5E+18</v>
      </c>
      <c r="H9382">
        <v>7.6162534111928706E-2</v>
      </c>
      <c r="I9382">
        <v>1.57062100947572</v>
      </c>
      <c r="J9382">
        <v>-373.87730862401497</v>
      </c>
      <c r="K9382">
        <v>-884.71807469703504</v>
      </c>
      <c r="L9382">
        <v>703.23038480639605</v>
      </c>
      <c r="M9382">
        <v>-868.46793688156197</v>
      </c>
      <c r="N9382">
        <v>594.37615858053505</v>
      </c>
      <c r="O9382" s="1">
        <v>1248.18069501983</v>
      </c>
      <c r="P9382" s="1">
        <v>2.2057215321209201E-3</v>
      </c>
      <c r="Q9382" s="1">
        <v>-8.3311168782395099E-4</v>
      </c>
      <c r="R9382" s="1">
        <v>-6.3856523179265897E-4</v>
      </c>
      <c r="S9382" s="1">
        <v>-7.5302253024337002E-5</v>
      </c>
      <c r="T9382" s="1">
        <v>-1.01887666761839E-4</v>
      </c>
      <c r="U9382" s="1">
        <v>1.5197489584461001E-4</v>
      </c>
      <c r="V9382" s="1">
        <v>2020.52416724348</v>
      </c>
      <c r="W9382">
        <v>7.6162532941390998E-2</v>
      </c>
      <c r="X9382" s="1">
        <v>1.3352611233600499E-5</v>
      </c>
      <c r="Y9382" t="str">
        <f t="shared" si="586"/>
        <v>784.346282102859-552.56917025255i</v>
      </c>
      <c r="Z9382" t="str">
        <f t="shared" si="587"/>
        <v>3.9217314105143-2.76284585126275i</v>
      </c>
      <c r="AA9382">
        <v>0</v>
      </c>
    </row>
    <row r="9383" spans="1:27" x14ac:dyDescent="0.3">
      <c r="A9383">
        <v>-1.49363146231212E-2</v>
      </c>
      <c r="B9383">
        <v>-5.8173104657385601E-2</v>
      </c>
      <c r="C9383">
        <v>0.131818181818182</v>
      </c>
      <c r="D9383" s="1">
        <f t="shared" si="584"/>
        <v>6.0060000000000016E-2</v>
      </c>
      <c r="E9383" s="2">
        <v>255.6</v>
      </c>
      <c r="F9383" s="2">
        <f t="shared" si="585"/>
        <v>-1.319468914507713</v>
      </c>
      <c r="G9383" s="1">
        <v>1.5E+18</v>
      </c>
      <c r="H9383">
        <v>7.6162534111928595E-2</v>
      </c>
      <c r="I9383">
        <v>1.57062100947572</v>
      </c>
      <c r="J9383">
        <v>-361.98596272108898</v>
      </c>
      <c r="K9383">
        <v>-665.63986230626404</v>
      </c>
      <c r="L9383">
        <v>606.16401006429999</v>
      </c>
      <c r="M9383">
        <v>-1030.42891578996</v>
      </c>
      <c r="N9383">
        <v>825.26027796392896</v>
      </c>
      <c r="O9383" s="1">
        <v>1377.8278027742199</v>
      </c>
      <c r="P9383" s="1">
        <v>2.3517588881174201E-3</v>
      </c>
      <c r="Q9383" s="1">
        <v>-9.1821530095856504E-4</v>
      </c>
      <c r="R9383" s="1">
        <v>-5.8504836482057296E-4</v>
      </c>
      <c r="S9383" s="1">
        <v>-3.7364500733695803E-5</v>
      </c>
      <c r="T9383" s="1">
        <v>-5.8776404258354799E-5</v>
      </c>
      <c r="U9383" s="1">
        <v>1.4213853699665099E-4</v>
      </c>
      <c r="V9383" s="1">
        <v>2140.7458517008199</v>
      </c>
      <c r="W9383">
        <v>7.6162532941390998E-2</v>
      </c>
      <c r="X9383" s="1">
        <v>1.3352611233600801E-5</v>
      </c>
      <c r="Y9383" t="str">
        <f t="shared" si="586"/>
        <v>677.142501254856-832.518194324812i</v>
      </c>
      <c r="Z9383" t="str">
        <f t="shared" si="587"/>
        <v>3.38571250627428-4.16259097162406i</v>
      </c>
      <c r="AA9383">
        <v>0</v>
      </c>
    </row>
    <row r="9384" spans="1:27" x14ac:dyDescent="0.3">
      <c r="A9384">
        <v>-1.12541217540186E-2</v>
      </c>
      <c r="B9384">
        <v>-5.8996172278764997E-2</v>
      </c>
      <c r="C9384">
        <v>0.131818181818182</v>
      </c>
      <c r="D9384" s="1">
        <f t="shared" si="584"/>
        <v>6.0059999999999954E-2</v>
      </c>
      <c r="E9384" s="2">
        <v>259.2</v>
      </c>
      <c r="F9384" s="2">
        <f t="shared" si="585"/>
        <v>-1.3823007675795091</v>
      </c>
      <c r="G9384" s="1">
        <v>1.5E+18</v>
      </c>
      <c r="H9384">
        <v>7.6162534111928595E-2</v>
      </c>
      <c r="I9384">
        <v>1.57062100947572</v>
      </c>
      <c r="J9384">
        <v>-309.94685308643</v>
      </c>
      <c r="K9384">
        <v>-499.07542815433698</v>
      </c>
      <c r="L9384">
        <v>555.06294437626798</v>
      </c>
      <c r="M9384">
        <v>-1092.62450992502</v>
      </c>
      <c r="N9384">
        <v>1058.41568354383</v>
      </c>
      <c r="O9384">
        <v>1551.4675579288401</v>
      </c>
      <c r="P9384" s="1">
        <v>2.4930941420563501E-3</v>
      </c>
      <c r="Q9384" s="1">
        <v>-1.01029650252958E-3</v>
      </c>
      <c r="R9384" s="1">
        <v>-5.0654653347401602E-4</v>
      </c>
      <c r="S9384" s="1">
        <v>-1.46481102298817E-5</v>
      </c>
      <c r="T9384" s="1">
        <v>-2.0832909324684201E-5</v>
      </c>
      <c r="U9384" s="1">
        <v>1.3148573550128E-4</v>
      </c>
      <c r="V9384" s="1">
        <v>2318.26699694219</v>
      </c>
      <c r="W9384">
        <v>7.6162532941390998E-2</v>
      </c>
      <c r="X9384" s="1">
        <v>1.33526112335997E-5</v>
      </c>
      <c r="Y9384" t="str">
        <f t="shared" si="586"/>
        <v>603.309502395779-979.753716128037i</v>
      </c>
      <c r="Z9384" t="str">
        <f t="shared" si="587"/>
        <v>3.01654751197889-4.89876858064019i</v>
      </c>
      <c r="AA9384">
        <v>0</v>
      </c>
    </row>
    <row r="9385" spans="1:27" x14ac:dyDescent="0.3">
      <c r="A9385">
        <v>-7.5275140078721299E-3</v>
      </c>
      <c r="B9385">
        <v>-5.9586408960947503E-2</v>
      </c>
      <c r="C9385">
        <v>0.131818181818182</v>
      </c>
      <c r="D9385" s="1">
        <f t="shared" si="584"/>
        <v>6.0059999999999968E-2</v>
      </c>
      <c r="E9385" s="2">
        <v>262.8</v>
      </c>
      <c r="F9385" s="2">
        <f t="shared" si="585"/>
        <v>-1.4451326206513044</v>
      </c>
      <c r="G9385" s="1">
        <v>1.5E+18</v>
      </c>
      <c r="H9385">
        <v>7.6162534111928706E-2</v>
      </c>
      <c r="I9385">
        <v>1.57062100947572</v>
      </c>
      <c r="J9385">
        <v>-188.04368703751899</v>
      </c>
      <c r="K9385">
        <v>-386.426376174805</v>
      </c>
      <c r="L9385">
        <v>484.43730211723903</v>
      </c>
      <c r="M9385">
        <v>-1175.7183383059</v>
      </c>
      <c r="N9385">
        <v>1310.05734642066</v>
      </c>
      <c r="O9385">
        <v>1641.9181149439701</v>
      </c>
      <c r="P9385" s="1">
        <v>2.61255329983322E-3</v>
      </c>
      <c r="Q9385" s="1">
        <v>-1.09820080949879E-3</v>
      </c>
      <c r="R9385" s="1">
        <v>-3.9881535023206498E-4</v>
      </c>
      <c r="S9385" s="1">
        <v>-9.5772269041853094E-6</v>
      </c>
      <c r="T9385" s="1">
        <v>9.3520759120872305E-6</v>
      </c>
      <c r="U9385" s="1">
        <v>1.22093486979075E-4</v>
      </c>
      <c r="V9385" s="1">
        <v>2492.7543461483701</v>
      </c>
      <c r="W9385">
        <v>7.6162532941390998E-2</v>
      </c>
      <c r="X9385" s="1">
        <v>1.3352611233599999E-5</v>
      </c>
      <c r="Y9385" t="str">
        <f t="shared" si="586"/>
        <v>504.185492643402-1118.01538077779i</v>
      </c>
      <c r="Z9385" t="str">
        <f t="shared" si="587"/>
        <v>2.52092746321701-5.59007690388895i</v>
      </c>
      <c r="AA9385">
        <v>0</v>
      </c>
    </row>
    <row r="9386" spans="1:27" x14ac:dyDescent="0.3">
      <c r="A9386">
        <v>-3.77119860293055E-3</v>
      </c>
      <c r="B9386">
        <v>-5.9941485309402E-2</v>
      </c>
      <c r="C9386">
        <v>0.131818181818182</v>
      </c>
      <c r="D9386" s="1">
        <f t="shared" si="584"/>
        <v>6.0060000000000009E-2</v>
      </c>
      <c r="E9386" s="2">
        <v>266.39999999999998</v>
      </c>
      <c r="F9386" s="2">
        <f t="shared" si="585"/>
        <v>-1.5079644737231011</v>
      </c>
      <c r="G9386" s="1">
        <v>1.5E+18</v>
      </c>
      <c r="H9386">
        <v>7.6162534111928595E-2</v>
      </c>
      <c r="I9386">
        <v>1.57062100947572</v>
      </c>
      <c r="J9386">
        <v>-126.09720971667301</v>
      </c>
      <c r="K9386">
        <v>-369.51135839779198</v>
      </c>
      <c r="L9386">
        <v>573.39927933100898</v>
      </c>
      <c r="M9386">
        <v>-1195.3866362239501</v>
      </c>
      <c r="N9386">
        <v>1379.2690804690201</v>
      </c>
      <c r="O9386">
        <v>1692.03416001706</v>
      </c>
      <c r="P9386" s="1">
        <v>2.6923482471962602E-3</v>
      </c>
      <c r="Q9386" s="1">
        <v>-1.1871887734585999E-3</v>
      </c>
      <c r="R9386" s="1">
        <v>-2.6525214329811399E-4</v>
      </c>
      <c r="S9386" s="1">
        <v>-3.19813824558842E-5</v>
      </c>
      <c r="T9386" s="1">
        <v>3.5037834952854601E-5</v>
      </c>
      <c r="U9386" s="1">
        <v>1.13828855413685E-4</v>
      </c>
      <c r="V9386" s="1">
        <v>2583.7062311505101</v>
      </c>
      <c r="W9386">
        <v>7.6162532941390998E-2</v>
      </c>
      <c r="X9386" s="1">
        <v>1.3352611233600801E-5</v>
      </c>
      <c r="Y9386" t="str">
        <f t="shared" si="586"/>
        <v>580.185516143163-1169.82600359169i</v>
      </c>
      <c r="Z9386" t="str">
        <f t="shared" si="587"/>
        <v>2.90092758071582-5.84913001795845i</v>
      </c>
      <c r="AA9386">
        <v>0</v>
      </c>
    </row>
    <row r="9387" spans="1:27" x14ac:dyDescent="0.3">
      <c r="A9387" s="1">
        <v>-1.1032843013518501E-17</v>
      </c>
      <c r="B9387">
        <v>-6.0060000000000002E-2</v>
      </c>
      <c r="C9387">
        <v>0.131818181818182</v>
      </c>
      <c r="D9387" s="1">
        <f t="shared" si="584"/>
        <v>6.0060000000000002E-2</v>
      </c>
      <c r="E9387" s="2">
        <v>270</v>
      </c>
      <c r="F9387" s="2">
        <f t="shared" si="585"/>
        <v>-1.5707963267948963</v>
      </c>
      <c r="G9387" s="1">
        <v>1.5E+18</v>
      </c>
      <c r="H9387">
        <v>7.6162534111928706E-2</v>
      </c>
      <c r="I9387">
        <v>1.57062100947572</v>
      </c>
      <c r="J9387">
        <v>-66.409209631842003</v>
      </c>
      <c r="K9387">
        <v>-337.26519719635598</v>
      </c>
      <c r="L9387">
        <v>531.38403510484602</v>
      </c>
      <c r="M9387">
        <v>-1335.5372458459401</v>
      </c>
      <c r="N9387">
        <v>1571.9110413749099</v>
      </c>
      <c r="O9387">
        <v>1666.22911915603</v>
      </c>
      <c r="P9387" s="1">
        <v>2.7383484556137401E-3</v>
      </c>
      <c r="Q9387" s="1">
        <v>-1.2616460106377001E-3</v>
      </c>
      <c r="R9387" s="1">
        <v>-1.2490662951770401E-4</v>
      </c>
      <c r="S9387" s="1">
        <v>-7.2159901339540194E-5</v>
      </c>
      <c r="T9387" s="1">
        <v>5.4060095280249599E-5</v>
      </c>
      <c r="U9387" s="1">
        <v>1.06291983269634E-4</v>
      </c>
      <c r="V9387" s="1">
        <v>2726.0613572863199</v>
      </c>
      <c r="W9387">
        <v>7.6162532941390998E-2</v>
      </c>
      <c r="X9387" s="1">
        <v>1.3352611233600601E-5</v>
      </c>
      <c r="Y9387" t="str">
        <f t="shared" si="586"/>
        <v>531.384035104846-1335.53724584594i</v>
      </c>
      <c r="Z9387" t="str">
        <f t="shared" si="587"/>
        <v>2.65692017552423-6.6776862292297i</v>
      </c>
      <c r="AA9387">
        <v>0</v>
      </c>
    </row>
    <row r="9388" spans="1:27" x14ac:dyDescent="0.3">
      <c r="A9388">
        <v>3.7711986029305301E-3</v>
      </c>
      <c r="B9388">
        <v>-5.9941485309402E-2</v>
      </c>
      <c r="C9388">
        <v>0.131818181818182</v>
      </c>
      <c r="D9388" s="1">
        <f t="shared" si="584"/>
        <v>6.0060000000000009E-2</v>
      </c>
      <c r="E9388" s="2">
        <v>273.60000000000002</v>
      </c>
      <c r="F9388" s="2">
        <f t="shared" si="585"/>
        <v>1.5079644737231013</v>
      </c>
      <c r="G9388" s="1">
        <v>1.5E+18</v>
      </c>
      <c r="H9388">
        <v>7.6162534111928706E-2</v>
      </c>
      <c r="I9388">
        <v>1.57062100947572</v>
      </c>
      <c r="J9388">
        <v>-6.9949050713593603</v>
      </c>
      <c r="K9388">
        <v>-237.00998448390001</v>
      </c>
      <c r="L9388">
        <v>698.13338474239299</v>
      </c>
      <c r="M9388">
        <v>-1354.22565997165</v>
      </c>
      <c r="N9388">
        <v>1489.8173772744799</v>
      </c>
      <c r="O9388">
        <v>1695.9296431606001</v>
      </c>
      <c r="P9388" s="1">
        <v>2.7485823293395802E-3</v>
      </c>
      <c r="Q9388" s="1">
        <v>-1.3133560592927299E-3</v>
      </c>
      <c r="R9388" s="1">
        <v>3.4871152104747501E-6</v>
      </c>
      <c r="S9388" s="1">
        <v>-1.30386012193621E-4</v>
      </c>
      <c r="T9388" s="1">
        <v>7.2702563686266795E-5</v>
      </c>
      <c r="U9388" s="1">
        <v>1.03809848282805E-4</v>
      </c>
      <c r="V9388" s="1">
        <v>2733.7288078080101</v>
      </c>
      <c r="W9388">
        <v>7.6162532941390998E-2</v>
      </c>
      <c r="X9388" s="1">
        <v>1.3352611233600601E-5</v>
      </c>
      <c r="Y9388" t="str">
        <f t="shared" si="586"/>
        <v>696.316564257517-1366.4353850345i</v>
      </c>
      <c r="Z9388" t="str">
        <f t="shared" si="587"/>
        <v>3.48158282128759-6.8321769251725i</v>
      </c>
      <c r="AA9388">
        <v>0</v>
      </c>
    </row>
    <row r="9389" spans="1:27" x14ac:dyDescent="0.3">
      <c r="A9389">
        <v>7.52751400787211E-3</v>
      </c>
      <c r="B9389">
        <v>-5.9586408960947503E-2</v>
      </c>
      <c r="C9389">
        <v>0.131818181818182</v>
      </c>
      <c r="D9389" s="1">
        <f t="shared" si="584"/>
        <v>6.0059999999999961E-2</v>
      </c>
      <c r="E9389" s="2">
        <v>277.2</v>
      </c>
      <c r="F9389" s="2">
        <f t="shared" si="585"/>
        <v>1.4451326206513049</v>
      </c>
      <c r="G9389" s="1">
        <v>1.5E+18</v>
      </c>
      <c r="H9389">
        <v>7.6162534111928706E-2</v>
      </c>
      <c r="I9389">
        <v>1.57062100947572</v>
      </c>
      <c r="J9389">
        <v>-34.7019487709861</v>
      </c>
      <c r="K9389">
        <v>-274.04940662913998</v>
      </c>
      <c r="L9389">
        <v>708.52394391234304</v>
      </c>
      <c r="M9389">
        <v>-1475.73927246933</v>
      </c>
      <c r="N9389">
        <v>1567.4574971915399</v>
      </c>
      <c r="O9389">
        <v>1663.80268143638</v>
      </c>
      <c r="P9389" s="1">
        <v>2.7448537319047601E-3</v>
      </c>
      <c r="Q9389" s="1">
        <v>-1.34580516134455E-3</v>
      </c>
      <c r="R9389" s="1">
        <v>1.20120903694549E-4</v>
      </c>
      <c r="S9389" s="1">
        <v>-1.8813422425972999E-4</v>
      </c>
      <c r="T9389" s="1">
        <v>8.4044451037605699E-5</v>
      </c>
      <c r="U9389" s="1">
        <v>1.01183780999023E-4</v>
      </c>
      <c r="V9389" s="1">
        <v>2825.1163250713298</v>
      </c>
      <c r="W9389">
        <v>7.6162532941390998E-2</v>
      </c>
      <c r="X9389" s="1">
        <v>1.3352611233600099E-5</v>
      </c>
      <c r="Y9389" t="str">
        <f t="shared" si="586"/>
        <v>698.587713538299-1498.45012581316i</v>
      </c>
      <c r="Z9389" t="str">
        <f t="shared" si="587"/>
        <v>3.4929385676915-7.4922506290658i</v>
      </c>
      <c r="AA9389">
        <v>0</v>
      </c>
    </row>
    <row r="9390" spans="1:27" x14ac:dyDescent="0.3">
      <c r="A9390">
        <v>1.12541217540186E-2</v>
      </c>
      <c r="B9390">
        <v>-5.8996172278764997E-2</v>
      </c>
      <c r="C9390">
        <v>0.131818181818182</v>
      </c>
      <c r="D9390" s="1">
        <f t="shared" si="584"/>
        <v>6.0059999999999954E-2</v>
      </c>
      <c r="E9390" s="2">
        <v>280.8</v>
      </c>
      <c r="F9390" s="2">
        <f t="shared" si="585"/>
        <v>1.3823007675795091</v>
      </c>
      <c r="G9390" s="1">
        <v>1.5E+18</v>
      </c>
      <c r="H9390">
        <v>7.6162534111928595E-2</v>
      </c>
      <c r="I9390">
        <v>1.57062100947572</v>
      </c>
      <c r="J9390">
        <v>-115.760442975393</v>
      </c>
      <c r="K9390">
        <v>-235.06294675039601</v>
      </c>
      <c r="L9390">
        <v>879.01980665952897</v>
      </c>
      <c r="M9390">
        <v>-1527.8356940113999</v>
      </c>
      <c r="N9390">
        <v>1565.66553049353</v>
      </c>
      <c r="O9390">
        <v>1655.7704494826801</v>
      </c>
      <c r="P9390" s="1">
        <v>2.7325838941050602E-3</v>
      </c>
      <c r="Q9390" s="1">
        <v>-1.3651939832253299E-3</v>
      </c>
      <c r="R9390" s="1">
        <v>2.3197316895000699E-4</v>
      </c>
      <c r="S9390" s="1">
        <v>-2.4304436748290699E-4</v>
      </c>
      <c r="T9390" s="1">
        <v>9.6630924143724695E-5</v>
      </c>
      <c r="U9390" s="1">
        <v>1.03098303333816E-4</v>
      </c>
      <c r="V9390" s="1">
        <v>2892.8354830932899</v>
      </c>
      <c r="W9390">
        <v>7.6162532941390998E-2</v>
      </c>
      <c r="X9390" s="1">
        <v>1.33526112335997E-5</v>
      </c>
      <c r="Y9390" t="str">
        <f t="shared" si="586"/>
        <v>841.758605237897-1544.8199274081i</v>
      </c>
      <c r="Z9390" t="str">
        <f t="shared" si="587"/>
        <v>4.20879302618949-7.7240996370405i</v>
      </c>
      <c r="AA9390">
        <v>0</v>
      </c>
    </row>
    <row r="9391" spans="1:27" x14ac:dyDescent="0.3">
      <c r="A9391">
        <v>1.49363146231212E-2</v>
      </c>
      <c r="B9391">
        <v>-5.8173104657385601E-2</v>
      </c>
      <c r="C9391">
        <v>0.131818181818182</v>
      </c>
      <c r="D9391" s="1">
        <f t="shared" si="584"/>
        <v>6.0060000000000016E-2</v>
      </c>
      <c r="E9391" s="2">
        <v>284.39999999999998</v>
      </c>
      <c r="F9391" s="2">
        <f t="shared" si="585"/>
        <v>1.319468914507713</v>
      </c>
      <c r="G9391" s="1">
        <v>1.5E+18</v>
      </c>
      <c r="H9391">
        <v>7.6162534111928595E-2</v>
      </c>
      <c r="I9391">
        <v>1.57062100947572</v>
      </c>
      <c r="J9391">
        <v>-243.87837219149199</v>
      </c>
      <c r="K9391">
        <v>-197.666462521911</v>
      </c>
      <c r="L9391">
        <v>919.55605252789906</v>
      </c>
      <c r="M9391">
        <v>-1606.8401538584101</v>
      </c>
      <c r="N9391">
        <v>1588.4764078194701</v>
      </c>
      <c r="O9391">
        <v>1640.1053277910901</v>
      </c>
      <c r="P9391" s="1">
        <v>2.70915732780927E-3</v>
      </c>
      <c r="Q9391" s="1">
        <v>-1.3729166769909701E-3</v>
      </c>
      <c r="R9391" s="1">
        <v>3.4456284836405698E-4</v>
      </c>
      <c r="S9391" s="1">
        <v>-2.9269187306023102E-4</v>
      </c>
      <c r="T9391" s="1">
        <v>1.0874382827655901E-4</v>
      </c>
      <c r="U9391" s="1">
        <v>1.021345258729E-4</v>
      </c>
      <c r="V9391" s="1">
        <v>2956.2256492136798</v>
      </c>
      <c r="W9391">
        <v>7.6162532941390998E-2</v>
      </c>
      <c r="X9391" s="1">
        <v>1.3352611233600801E-5</v>
      </c>
      <c r="Y9391" t="str">
        <f t="shared" si="586"/>
        <v>830.016423330188-1605.51596591345i</v>
      </c>
      <c r="Z9391" t="str">
        <f t="shared" si="587"/>
        <v>4.15008211665094-8.02757982956725i</v>
      </c>
      <c r="AA9391">
        <v>0</v>
      </c>
    </row>
    <row r="9392" spans="1:27" x14ac:dyDescent="0.3">
      <c r="A9392">
        <v>1.8559560682159301E-2</v>
      </c>
      <c r="B9392">
        <v>-5.7120454368686902E-2</v>
      </c>
      <c r="C9392">
        <v>0.131818181818182</v>
      </c>
      <c r="D9392" s="1">
        <f t="shared" si="584"/>
        <v>6.0059999999999961E-2</v>
      </c>
      <c r="E9392" s="2">
        <v>288</v>
      </c>
      <c r="F9392" s="2">
        <f t="shared" si="585"/>
        <v>1.2566370614359179</v>
      </c>
      <c r="G9392" s="1">
        <v>1.5E+18</v>
      </c>
      <c r="H9392">
        <v>7.6162534111928706E-2</v>
      </c>
      <c r="I9392">
        <v>1.57062100947572</v>
      </c>
      <c r="J9392">
        <v>-402.38365364433201</v>
      </c>
      <c r="K9392">
        <v>-106.211905931692</v>
      </c>
      <c r="L9392">
        <v>866.75369933382603</v>
      </c>
      <c r="M9392">
        <v>-1690.66586637049</v>
      </c>
      <c r="N9392">
        <v>1540.64179765989</v>
      </c>
      <c r="O9392">
        <v>1691.5509532926301</v>
      </c>
      <c r="P9392" s="1">
        <v>2.6701777249340999E-3</v>
      </c>
      <c r="Q9392" s="1">
        <v>-1.3749518744511999E-3</v>
      </c>
      <c r="R9392" s="1">
        <v>4.5903527247883599E-4</v>
      </c>
      <c r="S9392" s="1">
        <v>-3.3624301884988E-4</v>
      </c>
      <c r="T9392" s="1">
        <v>1.19202848383679E-4</v>
      </c>
      <c r="U9392" s="1">
        <v>1.00608113919834E-4</v>
      </c>
      <c r="V9392" s="1">
        <v>3002.9532791874899</v>
      </c>
      <c r="W9392">
        <v>7.6162532941390998E-2</v>
      </c>
      <c r="X9392" s="1">
        <v>1.3352611233599899E-5</v>
      </c>
      <c r="Y9392" t="str">
        <f t="shared" si="586"/>
        <v>699.988366539585-1640.7400730273i</v>
      </c>
      <c r="Z9392" t="str">
        <f t="shared" si="587"/>
        <v>3.49994183269792-8.2037003651365i</v>
      </c>
      <c r="AA9392">
        <v>0</v>
      </c>
    </row>
    <row r="9393" spans="1:27" x14ac:dyDescent="0.3">
      <c r="A9393">
        <v>2.2109560634241701E-2</v>
      </c>
      <c r="B9393">
        <v>-5.5842375742448401E-2</v>
      </c>
      <c r="C9393">
        <v>0.131818181818182</v>
      </c>
      <c r="D9393" s="1">
        <f t="shared" si="584"/>
        <v>6.0060000000000002E-2</v>
      </c>
      <c r="E9393" s="2">
        <v>291.60000000000002</v>
      </c>
      <c r="F9393" s="2">
        <f t="shared" si="585"/>
        <v>1.1938052083641224</v>
      </c>
      <c r="G9393" s="1">
        <v>1.5E+18</v>
      </c>
      <c r="H9393">
        <v>7.6162534111928706E-2</v>
      </c>
      <c r="I9393">
        <v>1.57062100947572</v>
      </c>
      <c r="J9393">
        <v>-480.04171698297802</v>
      </c>
      <c r="K9393">
        <v>12.655967201989601</v>
      </c>
      <c r="L9393">
        <v>767.31422887276096</v>
      </c>
      <c r="M9393">
        <v>-1748.4588196734401</v>
      </c>
      <c r="N9393">
        <v>1540.7724955865001</v>
      </c>
      <c r="O9393">
        <v>1720.7512808270101</v>
      </c>
      <c r="P9393" s="1">
        <v>2.6149892911217E-3</v>
      </c>
      <c r="Q9393" s="1">
        <v>-1.3755288176657901E-3</v>
      </c>
      <c r="R9393" s="1">
        <v>5.6806693759455396E-4</v>
      </c>
      <c r="S9393" s="1">
        <v>-3.7733228238875802E-4</v>
      </c>
      <c r="T9393" s="1">
        <v>1.2885557756669801E-4</v>
      </c>
      <c r="U9393" s="1">
        <v>9.7231847420601794E-5</v>
      </c>
      <c r="V9393" s="1">
        <v>3035.0361525190901</v>
      </c>
      <c r="W9393">
        <v>7.6162532941390998E-2</v>
      </c>
      <c r="X9393" s="1">
        <v>1.3352611233600601E-5</v>
      </c>
      <c r="Y9393" t="str">
        <f t="shared" si="586"/>
        <v>536.715584959025-1621.01692481127i</v>
      </c>
      <c r="Z9393" t="str">
        <f t="shared" si="587"/>
        <v>2.68357792479513-8.10508462405635i</v>
      </c>
      <c r="AA9393">
        <v>0</v>
      </c>
    </row>
    <row r="9394" spans="1:27" x14ac:dyDescent="0.3">
      <c r="A9394">
        <v>2.5572304251398201E-2</v>
      </c>
      <c r="B9394">
        <v>-5.4343912771109198E-2</v>
      </c>
      <c r="C9394">
        <v>0.131818181818182</v>
      </c>
      <c r="D9394" s="1">
        <f t="shared" si="584"/>
        <v>6.0060000000000037E-2</v>
      </c>
      <c r="E9394" s="2">
        <v>295.2</v>
      </c>
      <c r="F9394" s="2">
        <f t="shared" si="585"/>
        <v>1.1309733552923269</v>
      </c>
      <c r="G9394" s="1">
        <v>1.5E+18</v>
      </c>
      <c r="H9394">
        <v>7.6162534111928706E-2</v>
      </c>
      <c r="I9394">
        <v>1.57062100947572</v>
      </c>
      <c r="J9394">
        <v>-544.40318580847998</v>
      </c>
      <c r="K9394">
        <v>42.4461246670324</v>
      </c>
      <c r="L9394">
        <v>733.70669313861504</v>
      </c>
      <c r="M9394">
        <v>-1776.1785031204199</v>
      </c>
      <c r="N9394">
        <v>1512.56358028358</v>
      </c>
      <c r="O9394">
        <v>1726.86527212293</v>
      </c>
      <c r="P9394" s="1">
        <v>2.5475467548676601E-3</v>
      </c>
      <c r="Q9394" s="1">
        <v>-1.37395779369345E-3</v>
      </c>
      <c r="R9394" s="1">
        <v>6.7411151235488196E-4</v>
      </c>
      <c r="S9394" s="1">
        <v>-4.1715871232952002E-4</v>
      </c>
      <c r="T9394" s="1">
        <v>1.3770822747792899E-4</v>
      </c>
      <c r="U9394" s="1">
        <v>9.3313791983327599E-5</v>
      </c>
      <c r="V9394" s="1">
        <v>3043.22597603032</v>
      </c>
      <c r="W9394">
        <v>7.6162532941390998E-2</v>
      </c>
      <c r="X9394" s="1">
        <v>1.3352611233601101E-5</v>
      </c>
      <c r="Y9394" t="str">
        <f t="shared" si="586"/>
        <v>432.0820617479-1589.06167874155i</v>
      </c>
      <c r="Z9394" t="str">
        <f t="shared" si="587"/>
        <v>2.1604103087395-7.94530839370775i</v>
      </c>
      <c r="AA9394">
        <v>0</v>
      </c>
    </row>
    <row r="9395" spans="1:27" x14ac:dyDescent="0.3">
      <c r="A9395">
        <v>2.8934125666549002E-2</v>
      </c>
      <c r="B9395">
        <v>-5.2630979203434403E-2</v>
      </c>
      <c r="C9395">
        <v>0.131818181818182</v>
      </c>
      <c r="D9395" s="1">
        <f t="shared" si="584"/>
        <v>6.0059999999999954E-2</v>
      </c>
      <c r="E9395" s="2">
        <v>298.8</v>
      </c>
      <c r="F9395" s="2">
        <f t="shared" si="585"/>
        <v>1.0681415022205296</v>
      </c>
      <c r="G9395" s="1">
        <v>1.5E+18</v>
      </c>
      <c r="H9395">
        <v>7.6162534111928595E-2</v>
      </c>
      <c r="I9395">
        <v>1.57062100947572</v>
      </c>
      <c r="J9395">
        <v>-825.03136804734595</v>
      </c>
      <c r="K9395">
        <v>20.177126146700001</v>
      </c>
      <c r="L9395">
        <v>775.42646978725099</v>
      </c>
      <c r="M9395">
        <v>-1968.7624388617801</v>
      </c>
      <c r="N9395">
        <v>1520.9488411303701</v>
      </c>
      <c r="O9395">
        <v>1716.03626195994</v>
      </c>
      <c r="P9395" s="1">
        <v>2.46381705299686E-3</v>
      </c>
      <c r="Q9395" s="1">
        <v>-1.37216361738018E-3</v>
      </c>
      <c r="R9395" s="1">
        <v>7.7022891891564505E-4</v>
      </c>
      <c r="S9395" s="1">
        <v>-4.5709097274832601E-4</v>
      </c>
      <c r="T9395" s="1">
        <v>1.5099608077678099E-4</v>
      </c>
      <c r="U9395" s="1">
        <v>8.8548164342424197E-5</v>
      </c>
      <c r="V9395" s="1">
        <v>3227.4543304435101</v>
      </c>
      <c r="W9395">
        <v>7.6162532941390998E-2</v>
      </c>
      <c r="X9395" s="1">
        <v>1.33526112335997E-5</v>
      </c>
      <c r="Y9395" t="str">
        <f t="shared" si="586"/>
        <v>282.049502551425-1715.51927194004i</v>
      </c>
      <c r="Z9395" t="str">
        <f t="shared" si="587"/>
        <v>1.41024751275713-8.5775963597002i</v>
      </c>
      <c r="AA9395">
        <v>0</v>
      </c>
    </row>
    <row r="9396" spans="1:27" x14ac:dyDescent="0.3">
      <c r="A9396">
        <v>3.2181757306438498E-2</v>
      </c>
      <c r="B9396">
        <v>-5.0710335205650998E-2</v>
      </c>
      <c r="C9396">
        <v>0.131818181818182</v>
      </c>
      <c r="D9396" s="1">
        <f t="shared" si="584"/>
        <v>6.0059999999999954E-2</v>
      </c>
      <c r="E9396" s="2">
        <v>302.39999999999998</v>
      </c>
      <c r="F9396" s="2">
        <f t="shared" si="585"/>
        <v>1.0053096491487341</v>
      </c>
      <c r="G9396" s="1">
        <v>1.5E+18</v>
      </c>
      <c r="H9396">
        <v>7.6162534111928595E-2</v>
      </c>
      <c r="I9396">
        <v>1.57062100947572</v>
      </c>
      <c r="J9396">
        <v>-949.20343145937795</v>
      </c>
      <c r="K9396">
        <v>160.864190557445</v>
      </c>
      <c r="L9396">
        <v>562.91778124662198</v>
      </c>
      <c r="M9396">
        <v>-1994.5736101692501</v>
      </c>
      <c r="N9396">
        <v>1428.6660020111001</v>
      </c>
      <c r="O9396">
        <v>1668.50688361314</v>
      </c>
      <c r="P9396" s="1">
        <v>2.3680270615116699E-3</v>
      </c>
      <c r="Q9396" s="1">
        <v>-1.3614234597793999E-3</v>
      </c>
      <c r="R9396" s="1">
        <v>8.5910518015667298E-4</v>
      </c>
      <c r="S9396" s="1">
        <v>-5.0261123612975803E-4</v>
      </c>
      <c r="T9396" s="1">
        <v>1.6160928605443801E-4</v>
      </c>
      <c r="U9396" s="1">
        <v>8.1886398799755299E-5</v>
      </c>
      <c r="V9396" s="1">
        <v>3169.7107948347598</v>
      </c>
      <c r="W9396">
        <v>7.6162532941390998E-2</v>
      </c>
      <c r="X9396" s="1">
        <v>1.33526112335997E-5</v>
      </c>
      <c r="Y9396" t="str">
        <f t="shared" si="586"/>
        <v>-33.321429993786-1597.87885488198i</v>
      </c>
      <c r="Z9396" t="str">
        <f t="shared" si="587"/>
        <v>-0.16660714996893-7.9893942744099i</v>
      </c>
      <c r="AA9396">
        <v>0</v>
      </c>
    </row>
    <row r="9397" spans="1:27" x14ac:dyDescent="0.3">
      <c r="A9397">
        <v>3.53023822526859E-2</v>
      </c>
      <c r="B9397">
        <v>-4.8589560682159402E-2</v>
      </c>
      <c r="C9397">
        <v>0.131818181818182</v>
      </c>
      <c r="D9397" s="1">
        <f t="shared" si="584"/>
        <v>6.006000000000003E-2</v>
      </c>
      <c r="E9397" s="2">
        <v>306</v>
      </c>
      <c r="F9397" s="2">
        <f t="shared" si="585"/>
        <v>0.94247779607693905</v>
      </c>
      <c r="G9397" s="1">
        <v>1.5E+18</v>
      </c>
      <c r="H9397">
        <v>7.6162534111928706E-2</v>
      </c>
      <c r="I9397">
        <v>1.57062100947572</v>
      </c>
      <c r="J9397">
        <v>-939.90700504844801</v>
      </c>
      <c r="K9397">
        <v>354.301609512487</v>
      </c>
      <c r="L9397">
        <v>405.39932634155002</v>
      </c>
      <c r="M9397">
        <v>-1976.6546892803699</v>
      </c>
      <c r="N9397">
        <v>1380.04734451882</v>
      </c>
      <c r="O9397">
        <v>1614.04135130643</v>
      </c>
      <c r="P9397" s="1">
        <v>2.2607873612976999E-3</v>
      </c>
      <c r="Q9397" s="1">
        <v>-1.34169779304418E-3</v>
      </c>
      <c r="R9397" s="1">
        <v>9.3146386692062502E-4</v>
      </c>
      <c r="S9397" s="1">
        <v>-5.4565262458936296E-4</v>
      </c>
      <c r="T9397" s="1">
        <v>1.7147479377112001E-4</v>
      </c>
      <c r="U9397" s="1">
        <v>7.2374876768837906E-5</v>
      </c>
      <c r="V9397" s="1">
        <v>3096.7930734769998</v>
      </c>
      <c r="W9397">
        <v>7.6162532941390998E-2</v>
      </c>
      <c r="X9397" s="1">
        <v>1.3352611233601101E-5</v>
      </c>
      <c r="Y9397" t="str">
        <f t="shared" si="586"/>
        <v>-224.488531575396-1390.89397470382i</v>
      </c>
      <c r="Z9397" t="str">
        <f t="shared" si="587"/>
        <v>-1.12244265787698-6.9544698735191i</v>
      </c>
      <c r="AA9397">
        <v>0</v>
      </c>
    </row>
    <row r="9398" spans="1:27" x14ac:dyDescent="0.3">
      <c r="A9398">
        <v>3.8283684824306302E-2</v>
      </c>
      <c r="B9398">
        <v>-4.6277025361113902E-2</v>
      </c>
      <c r="C9398">
        <v>0.131818181818182</v>
      </c>
      <c r="D9398" s="1">
        <f t="shared" si="584"/>
        <v>6.0060000000000002E-2</v>
      </c>
      <c r="E9398" s="2">
        <v>309.60000000000002</v>
      </c>
      <c r="F9398" s="2">
        <f t="shared" si="585"/>
        <v>0.87964594300514209</v>
      </c>
      <c r="G9398" s="1">
        <v>1.5E+18</v>
      </c>
      <c r="H9398">
        <v>7.6162534111928706E-2</v>
      </c>
      <c r="I9398">
        <v>1.57062100947572</v>
      </c>
      <c r="J9398">
        <v>-996.69845854820005</v>
      </c>
      <c r="K9398">
        <v>534.09719154006996</v>
      </c>
      <c r="L9398">
        <v>294.42287546288799</v>
      </c>
      <c r="M9398">
        <v>-1937.6603666865501</v>
      </c>
      <c r="N9398">
        <v>1385.73373022542</v>
      </c>
      <c r="O9398">
        <v>1607.2506132422</v>
      </c>
      <c r="P9398" s="1">
        <v>2.1512163394937001E-3</v>
      </c>
      <c r="Q9398" s="1">
        <v>-1.31617800125889E-3</v>
      </c>
      <c r="R9398" s="1">
        <v>9.929862100297171E-4</v>
      </c>
      <c r="S9398" s="1">
        <v>-5.8026526961209995E-4</v>
      </c>
      <c r="T9398" s="1">
        <v>1.78652323160539E-4</v>
      </c>
      <c r="U9398" s="1">
        <v>6.1393822259576101E-5</v>
      </c>
      <c r="V9398" s="1">
        <v>3102.1593541207599</v>
      </c>
      <c r="W9398">
        <v>7.6162532941390998E-2</v>
      </c>
      <c r="X9398" s="1">
        <v>1.3352611233600499E-5</v>
      </c>
      <c r="Y9398" t="str">
        <f t="shared" si="586"/>
        <v>-408.462783503881-1152.54660978874i</v>
      </c>
      <c r="Z9398" t="str">
        <f t="shared" si="587"/>
        <v>-2.0423139175194-5.7627330489437i</v>
      </c>
      <c r="AA9398">
        <v>0</v>
      </c>
    </row>
    <row r="9399" spans="1:27" x14ac:dyDescent="0.3">
      <c r="A9399">
        <v>4.1113899182077002E-2</v>
      </c>
      <c r="B9399">
        <v>-4.3781855762929998E-2</v>
      </c>
      <c r="C9399">
        <v>0.131818181818182</v>
      </c>
      <c r="D9399" s="1">
        <f t="shared" si="584"/>
        <v>6.0059999999999988E-2</v>
      </c>
      <c r="E9399" s="2">
        <v>313.2</v>
      </c>
      <c r="F9399" s="2">
        <f t="shared" si="585"/>
        <v>0.81681408993334703</v>
      </c>
      <c r="G9399" s="1">
        <v>1.5E+18</v>
      </c>
      <c r="H9399">
        <v>7.6162534111928706E-2</v>
      </c>
      <c r="I9399">
        <v>1.57062100947572</v>
      </c>
      <c r="J9399">
        <v>-1139.8073300467699</v>
      </c>
      <c r="K9399">
        <v>659.28031883385302</v>
      </c>
      <c r="L9399">
        <v>90.751801673277498</v>
      </c>
      <c r="M9399">
        <v>-1991.8038993795799</v>
      </c>
      <c r="N9399">
        <v>1402.2335385825299</v>
      </c>
      <c r="O9399">
        <v>1570.5058974604899</v>
      </c>
      <c r="P9399">
        <v>2.0343355470602799E-3</v>
      </c>
      <c r="Q9399" s="1">
        <v>-1.2911390546317099E-3</v>
      </c>
      <c r="R9399" s="1">
        <v>1.04693289687134E-3</v>
      </c>
      <c r="S9399" s="1">
        <v>-6.0880173253551897E-4</v>
      </c>
      <c r="T9399" s="1">
        <v>1.83487458752765E-4</v>
      </c>
      <c r="U9399" s="1">
        <v>4.93463493825861E-5</v>
      </c>
      <c r="V9399" s="1">
        <v>3184.6628741837899</v>
      </c>
      <c r="W9399">
        <v>7.6162532941390998E-2</v>
      </c>
      <c r="X9399" s="1">
        <v>1.3352611233600499E-5</v>
      </c>
      <c r="Y9399" t="str">
        <f t="shared" si="586"/>
        <v>-714.096592798033-1000.65412036989i</v>
      </c>
      <c r="Z9399" t="str">
        <f t="shared" si="587"/>
        <v>-3.57048296399017-5.00327060184945i</v>
      </c>
      <c r="AA9399">
        <v>0</v>
      </c>
    </row>
    <row r="9400" spans="1:27" x14ac:dyDescent="0.3">
      <c r="A9400">
        <v>4.3781855762929998E-2</v>
      </c>
      <c r="B9400">
        <v>-4.1113899182077099E-2</v>
      </c>
      <c r="C9400">
        <v>0.131818181818182</v>
      </c>
      <c r="D9400" s="1">
        <f t="shared" si="584"/>
        <v>6.0060000000000051E-2</v>
      </c>
      <c r="E9400" s="2">
        <v>316.8</v>
      </c>
      <c r="F9400" s="2">
        <f t="shared" si="585"/>
        <v>0.75398223686155086</v>
      </c>
      <c r="G9400" s="1">
        <v>1.5E+18</v>
      </c>
      <c r="H9400">
        <v>7.6162534111928706E-2</v>
      </c>
      <c r="I9400">
        <v>1.57062100947572</v>
      </c>
      <c r="J9400">
        <v>-1174.11409595502</v>
      </c>
      <c r="K9400">
        <v>852.53783861993804</v>
      </c>
      <c r="L9400">
        <v>-121.63223974588099</v>
      </c>
      <c r="M9400">
        <v>-2036.6977792052501</v>
      </c>
      <c r="N9400">
        <v>1406.18993675004</v>
      </c>
      <c r="O9400">
        <v>1501.2805234080099</v>
      </c>
      <c r="P9400">
        <v>1.9105205341092501E-3</v>
      </c>
      <c r="Q9400" s="1">
        <v>-1.2662453345812399E-3</v>
      </c>
      <c r="R9400" s="1">
        <v>1.0882411211585001E-3</v>
      </c>
      <c r="S9400" s="1">
        <v>-6.3629276940301103E-4</v>
      </c>
      <c r="T9400" s="1">
        <v>1.85598520967784E-4</v>
      </c>
      <c r="U9400" s="1">
        <v>3.7048431347234801E-5</v>
      </c>
      <c r="V9400" s="1">
        <v>3240.2947813965302</v>
      </c>
      <c r="W9400">
        <v>7.6162532941390998E-2</v>
      </c>
      <c r="X9400" s="1">
        <v>1.33526112336013E-5</v>
      </c>
      <c r="Y9400" t="str">
        <f t="shared" si="586"/>
        <v>-939.15533867013-772.742232362747i</v>
      </c>
      <c r="Z9400" t="str">
        <f t="shared" si="587"/>
        <v>-4.69577669335065-3.86371116181374i</v>
      </c>
      <c r="AA9400">
        <v>0</v>
      </c>
    </row>
    <row r="9401" spans="1:27" x14ac:dyDescent="0.3">
      <c r="A9401">
        <v>4.6277025361113902E-2</v>
      </c>
      <c r="B9401">
        <v>-3.8283684824306302E-2</v>
      </c>
      <c r="C9401">
        <v>0.131818181818182</v>
      </c>
      <c r="D9401" s="1">
        <f t="shared" si="584"/>
        <v>6.0060000000000002E-2</v>
      </c>
      <c r="E9401" s="2">
        <v>320.39999999999998</v>
      </c>
      <c r="F9401" s="2">
        <f t="shared" si="585"/>
        <v>0.69115038378975446</v>
      </c>
      <c r="G9401" s="1">
        <v>1.5E+18</v>
      </c>
      <c r="H9401">
        <v>7.6162534111928706E-2</v>
      </c>
      <c r="I9401">
        <v>1.57062100947572</v>
      </c>
      <c r="J9401">
        <v>-1177.3357810222101</v>
      </c>
      <c r="K9401">
        <v>1138.95798056127</v>
      </c>
      <c r="L9401">
        <v>-329.908595015929</v>
      </c>
      <c r="M9401">
        <v>-2080.5053550463899</v>
      </c>
      <c r="N9401">
        <v>1415.1780256597799</v>
      </c>
      <c r="O9401">
        <v>1417.15426111845</v>
      </c>
      <c r="P9401">
        <v>1.78258107551688E-3</v>
      </c>
      <c r="Q9401" s="1">
        <v>-1.23952576512193E-3</v>
      </c>
      <c r="R9401" s="1">
        <v>1.11415415643508E-3</v>
      </c>
      <c r="S9401" s="1">
        <v>-6.6142192701178996E-4</v>
      </c>
      <c r="T9401" s="1">
        <v>1.85737559823518E-4</v>
      </c>
      <c r="U9401" s="1">
        <v>2.5960524140354602E-5</v>
      </c>
      <c r="V9401" s="1">
        <v>3336.42654352197</v>
      </c>
      <c r="W9401">
        <v>7.6162532941390998E-2</v>
      </c>
      <c r="X9401" s="1">
        <v>1.3352611233600601E-5</v>
      </c>
      <c r="Y9401" t="str">
        <f t="shared" si="586"/>
        <v>-1117.44446335883-448.581817119562i</v>
      </c>
      <c r="Z9401" t="str">
        <f t="shared" si="587"/>
        <v>-5.58722231679415-2.24290908559781i</v>
      </c>
      <c r="AA9401">
        <v>0</v>
      </c>
    </row>
    <row r="9402" spans="1:27" x14ac:dyDescent="0.3">
      <c r="A9402">
        <v>4.8589560682159298E-2</v>
      </c>
      <c r="B9402">
        <v>-3.5302382252685997E-2</v>
      </c>
      <c r="C9402">
        <v>0.131818181818182</v>
      </c>
      <c r="D9402" s="1">
        <f t="shared" si="584"/>
        <v>6.0060000000000002E-2</v>
      </c>
      <c r="E9402" s="2">
        <v>324</v>
      </c>
      <c r="F9402" s="2">
        <f t="shared" si="585"/>
        <v>0.62831853071795984</v>
      </c>
      <c r="G9402" s="1">
        <v>1.5E+18</v>
      </c>
      <c r="H9402">
        <v>7.6162534111928706E-2</v>
      </c>
      <c r="I9402">
        <v>1.57062100947572</v>
      </c>
      <c r="J9402">
        <v>-1148.02476624723</v>
      </c>
      <c r="K9402">
        <v>1495.8250122848599</v>
      </c>
      <c r="L9402">
        <v>-474.22634089204001</v>
      </c>
      <c r="M9402">
        <v>-1968.4594132478501</v>
      </c>
      <c r="N9402">
        <v>1458.97499480346</v>
      </c>
      <c r="O9402">
        <v>1328.9144522556701</v>
      </c>
      <c r="P9402">
        <v>1.66117895112279E-3</v>
      </c>
      <c r="Q9402" s="1">
        <v>-1.2109237137266601E-3</v>
      </c>
      <c r="R9402" s="1">
        <v>1.1259710700497201E-3</v>
      </c>
      <c r="S9402" s="1">
        <v>-6.8237980179257504E-4</v>
      </c>
      <c r="T9402" s="1">
        <v>1.8469538575625199E-4</v>
      </c>
      <c r="U9402" s="1">
        <v>1.6065946405473598E-5</v>
      </c>
      <c r="V9402" s="1">
        <v>3398.4993853419601</v>
      </c>
      <c r="W9402">
        <v>7.6162532941390998E-2</v>
      </c>
      <c r="X9402" s="1">
        <v>1.3352611233600601E-5</v>
      </c>
      <c r="Y9402" t="str">
        <f t="shared" si="586"/>
        <v>-1207.5147952823+53.1164427061901i</v>
      </c>
      <c r="Z9402" t="str">
        <f t="shared" si="587"/>
        <v>-6.0375739764115+0.265582213530951i</v>
      </c>
      <c r="AA9402">
        <v>0</v>
      </c>
    </row>
    <row r="9403" spans="1:27" x14ac:dyDescent="0.3">
      <c r="A9403">
        <v>5.0710335205650998E-2</v>
      </c>
      <c r="B9403">
        <v>-3.2181757306438602E-2</v>
      </c>
      <c r="C9403">
        <v>0.131818181818182</v>
      </c>
      <c r="D9403" s="1">
        <f t="shared" si="584"/>
        <v>6.0060000000000009E-2</v>
      </c>
      <c r="E9403" s="2">
        <v>327.60000000000002</v>
      </c>
      <c r="F9403" s="2">
        <f t="shared" si="585"/>
        <v>0.56548667764616389</v>
      </c>
      <c r="G9403" s="1">
        <v>1.5E+18</v>
      </c>
      <c r="H9403">
        <v>7.6162534111928595E-2</v>
      </c>
      <c r="I9403">
        <v>1.57062100947572</v>
      </c>
      <c r="J9403">
        <v>-1213.78445132412</v>
      </c>
      <c r="K9403">
        <v>1781.5541628220601</v>
      </c>
      <c r="L9403">
        <v>-713.57404063938998</v>
      </c>
      <c r="M9403">
        <v>-1981.80651602032</v>
      </c>
      <c r="N9403">
        <v>1518.8098900039699</v>
      </c>
      <c r="O9403">
        <v>1238.4265648614401</v>
      </c>
      <c r="P9403">
        <v>1.54071743290536E-3</v>
      </c>
      <c r="Q9403" s="1">
        <v>-1.1874223308112101E-3</v>
      </c>
      <c r="R9403" s="1">
        <v>1.1368029524051399E-3</v>
      </c>
      <c r="S9403" s="1">
        <v>-6.9978451653895598E-4</v>
      </c>
      <c r="T9403" s="1">
        <v>1.8317488907257501E-4</v>
      </c>
      <c r="U9403" s="1">
        <v>7.9696881570445703E-6</v>
      </c>
      <c r="V9403" s="1">
        <v>3595.0572660652101</v>
      </c>
      <c r="W9403">
        <v>7.6162532941390998E-2</v>
      </c>
      <c r="X9403" s="1">
        <v>1.3352611233600801E-5</v>
      </c>
      <c r="Y9403" t="str">
        <f t="shared" si="586"/>
        <v>-1407.18419896912+442.31089671737i</v>
      </c>
      <c r="Z9403" t="str">
        <f t="shared" si="587"/>
        <v>-7.0359209948456+2.21155448358685i</v>
      </c>
      <c r="AA9403">
        <v>0</v>
      </c>
    </row>
    <row r="9404" spans="1:27" x14ac:dyDescent="0.3">
      <c r="A9404">
        <v>5.2630979203434403E-2</v>
      </c>
      <c r="B9404">
        <v>-2.8934125666549099E-2</v>
      </c>
      <c r="C9404">
        <v>0.131818181818182</v>
      </c>
      <c r="D9404" s="1">
        <f t="shared" si="584"/>
        <v>6.0060000000000002E-2</v>
      </c>
      <c r="E9404" s="2">
        <v>331.2</v>
      </c>
      <c r="F9404" s="2">
        <f t="shared" si="585"/>
        <v>0.5026548245743685</v>
      </c>
      <c r="G9404" s="1">
        <v>1.5E+18</v>
      </c>
      <c r="H9404">
        <v>7.6162534111928706E-2</v>
      </c>
      <c r="I9404">
        <v>1.57062100947572</v>
      </c>
      <c r="J9404">
        <v>-1232.0250169204701</v>
      </c>
      <c r="K9404">
        <v>2125.7751000099001</v>
      </c>
      <c r="L9404">
        <v>-882.63156801986497</v>
      </c>
      <c r="M9404">
        <v>-1907.5036877989501</v>
      </c>
      <c r="N9404">
        <v>1599.1383499855301</v>
      </c>
      <c r="O9404">
        <v>1107.84096282378</v>
      </c>
      <c r="P9404">
        <v>1.41330001258792E-3</v>
      </c>
      <c r="Q9404" s="1">
        <v>-1.1648307603594401E-3</v>
      </c>
      <c r="R9404" s="1">
        <v>1.13912879698235E-3</v>
      </c>
      <c r="S9404" s="1">
        <v>-7.2045864630934501E-4</v>
      </c>
      <c r="T9404" s="1">
        <v>1.83367515751142E-4</v>
      </c>
      <c r="U9404" s="1">
        <v>1.90551438944433E-6</v>
      </c>
      <c r="V9404" s="1">
        <v>3773.4558806585501</v>
      </c>
      <c r="W9404">
        <v>7.6162532941390998E-2</v>
      </c>
      <c r="X9404" s="1">
        <v>1.3352611233600601E-5</v>
      </c>
      <c r="Y9404" t="str">
        <f t="shared" si="586"/>
        <v>-1504.84275308029+943.884010449874i</v>
      </c>
      <c r="Z9404" t="str">
        <f t="shared" si="587"/>
        <v>-7.52421376540145+4.71942005224937i</v>
      </c>
      <c r="AA9404">
        <v>0</v>
      </c>
    </row>
    <row r="9405" spans="1:27" x14ac:dyDescent="0.3">
      <c r="A9405">
        <v>5.4343912771109101E-2</v>
      </c>
      <c r="B9405">
        <v>-2.5572304251398299E-2</v>
      </c>
      <c r="C9405">
        <v>0.131818181818182</v>
      </c>
      <c r="D9405" s="1">
        <f t="shared" si="584"/>
        <v>6.0059999999999988E-2</v>
      </c>
      <c r="E9405" s="2">
        <v>334.8</v>
      </c>
      <c r="F9405" s="2">
        <f t="shared" si="585"/>
        <v>0.43982297150257182</v>
      </c>
      <c r="G9405" s="1">
        <v>1.5E+18</v>
      </c>
      <c r="H9405">
        <v>7.6162534111928706E-2</v>
      </c>
      <c r="I9405">
        <v>1.57062100947572</v>
      </c>
      <c r="J9405">
        <v>-1196.7737356493701</v>
      </c>
      <c r="K9405">
        <v>2499.1621255897699</v>
      </c>
      <c r="L9405">
        <v>-1015.4720241241999</v>
      </c>
      <c r="M9405">
        <v>-1855.03065357781</v>
      </c>
      <c r="N9405">
        <v>1613.7616825218099</v>
      </c>
      <c r="O9405">
        <v>957.52408341462001</v>
      </c>
      <c r="P9405">
        <v>1.2837030895256299E-3</v>
      </c>
      <c r="Q9405" s="1">
        <v>-1.14007585243119E-3</v>
      </c>
      <c r="R9405" s="1">
        <v>1.12760960261495E-3</v>
      </c>
      <c r="S9405" s="1">
        <v>-7.4112101502143198E-4</v>
      </c>
      <c r="T9405" s="1">
        <v>1.8359621856101901E-4</v>
      </c>
      <c r="U9405" s="1">
        <v>-1.6114891504366899E-6</v>
      </c>
      <c r="V9405" s="1">
        <v>3958.7220160184802</v>
      </c>
      <c r="W9405">
        <v>7.6162532941390998E-2</v>
      </c>
      <c r="X9405" s="1">
        <v>1.3352611233600399E-5</v>
      </c>
      <c r="Y9405" t="str">
        <f t="shared" si="586"/>
        <v>-1515.24021073212+1471.47586222025i</v>
      </c>
      <c r="Z9405" t="str">
        <f t="shared" si="587"/>
        <v>-7.5762010536606+7.35737931110125i</v>
      </c>
      <c r="AA9405">
        <v>0</v>
      </c>
    </row>
    <row r="9406" spans="1:27" x14ac:dyDescent="0.3">
      <c r="A9406">
        <v>5.5842375742448401E-2</v>
      </c>
      <c r="B9406">
        <v>-2.2109560634241798E-2</v>
      </c>
      <c r="C9406">
        <v>0.131818181818182</v>
      </c>
      <c r="D9406" s="1">
        <f t="shared" si="584"/>
        <v>6.0060000000000037E-2</v>
      </c>
      <c r="E9406" s="2">
        <v>338.4</v>
      </c>
      <c r="F9406" s="2">
        <f t="shared" si="585"/>
        <v>0.37699111843077571</v>
      </c>
      <c r="G9406" s="1">
        <v>1.5E+18</v>
      </c>
      <c r="H9406">
        <v>7.6162534111928706E-2</v>
      </c>
      <c r="I9406">
        <v>1.57062100947572</v>
      </c>
      <c r="J9406">
        <v>-1102.0886417096001</v>
      </c>
      <c r="K9406">
        <v>2879.5887570016398</v>
      </c>
      <c r="L9406">
        <v>-1141.5159438262001</v>
      </c>
      <c r="M9406">
        <v>-1630.67545603093</v>
      </c>
      <c r="N9406">
        <v>1624.93778513351</v>
      </c>
      <c r="O9406">
        <v>797.4637947338</v>
      </c>
      <c r="P9406">
        <v>1.1547415796673299E-3</v>
      </c>
      <c r="Q9406" s="1">
        <v>-1.11695770090185E-3</v>
      </c>
      <c r="R9406" s="1">
        <v>1.1054477007733799E-3</v>
      </c>
      <c r="S9406" s="1">
        <v>-7.6308504826585696E-4</v>
      </c>
      <c r="T9406" s="1">
        <v>1.8604270151046E-4</v>
      </c>
      <c r="U9406" s="1">
        <v>-5.5578046902952802E-6</v>
      </c>
      <c r="V9406" s="1">
        <v>4092.0854323941599</v>
      </c>
      <c r="W9406">
        <v>7.6162532941390998E-2</v>
      </c>
      <c r="X9406" s="1">
        <v>1.3352611233601101E-5</v>
      </c>
      <c r="Y9406" t="str">
        <f t="shared" si="586"/>
        <v>-1444.91615062956+2077.08224246303i</v>
      </c>
      <c r="Z9406" t="str">
        <f t="shared" si="587"/>
        <v>-7.2245807531478+10.3854112123151i</v>
      </c>
      <c r="AA9406">
        <v>0</v>
      </c>
    </row>
    <row r="9407" spans="1:27" x14ac:dyDescent="0.3">
      <c r="A9407">
        <v>5.7120454368686902E-2</v>
      </c>
      <c r="B9407">
        <v>-1.8559560682159401E-2</v>
      </c>
      <c r="C9407">
        <v>0.131818181818182</v>
      </c>
      <c r="D9407" s="1">
        <f t="shared" si="584"/>
        <v>6.0059999999999995E-2</v>
      </c>
      <c r="E9407" s="2">
        <v>342</v>
      </c>
      <c r="F9407" s="2">
        <f t="shared" si="585"/>
        <v>0.31415926535898037</v>
      </c>
      <c r="G9407" s="1">
        <v>1.5E+18</v>
      </c>
      <c r="H9407">
        <v>7.6162534111928706E-2</v>
      </c>
      <c r="I9407">
        <v>1.57062100947572</v>
      </c>
      <c r="J9407">
        <v>-1026.9797038178999</v>
      </c>
      <c r="K9407">
        <v>3136.3942843580198</v>
      </c>
      <c r="L9407">
        <v>-1178.92236144352</v>
      </c>
      <c r="M9407">
        <v>-1423.0251446202501</v>
      </c>
      <c r="N9407">
        <v>1596.2033428610901</v>
      </c>
      <c r="O9407">
        <v>552.66257688614303</v>
      </c>
      <c r="P9407">
        <v>1.0268904964092899E-3</v>
      </c>
      <c r="Q9407" s="1">
        <v>-1.0922847082374999E-3</v>
      </c>
      <c r="R9407" s="1">
        <v>1.0699150466090899E-3</v>
      </c>
      <c r="S9407" s="1">
        <v>-7.8792473917216202E-4</v>
      </c>
      <c r="T9407" s="1">
        <v>1.89233433951265E-4</v>
      </c>
      <c r="U9407" s="1">
        <v>-9.4474389953988107E-6</v>
      </c>
      <c r="V9407" s="1">
        <v>4142.44082048156</v>
      </c>
      <c r="W9407">
        <v>7.6162532941390998E-2</v>
      </c>
      <c r="X9407" s="1">
        <v>1.3352611233600499E-5</v>
      </c>
      <c r="Y9407" t="str">
        <f t="shared" si="586"/>
        <v>-1341.02278415357+2543.14926869905i</v>
      </c>
      <c r="Z9407" t="str">
        <f t="shared" si="587"/>
        <v>-6.70511392076785+12.7157463434953i</v>
      </c>
      <c r="AA9407">
        <v>0</v>
      </c>
    </row>
    <row r="9408" spans="1:27" x14ac:dyDescent="0.3">
      <c r="A9408">
        <v>5.8173104657385601E-2</v>
      </c>
      <c r="B9408">
        <v>-1.49363146231212E-2</v>
      </c>
      <c r="C9408">
        <v>0.131818181818182</v>
      </c>
      <c r="D9408" s="1">
        <f t="shared" si="584"/>
        <v>6.0060000000000016E-2</v>
      </c>
      <c r="E9408" s="2">
        <v>345.6</v>
      </c>
      <c r="F9408" s="2">
        <f t="shared" si="585"/>
        <v>0.25132741228718375</v>
      </c>
      <c r="G9408" s="1">
        <v>1.5E+18</v>
      </c>
      <c r="H9408">
        <v>7.6162534111928595E-2</v>
      </c>
      <c r="I9408">
        <v>1.57062100947572</v>
      </c>
      <c r="J9408">
        <v>-856.49209003085696</v>
      </c>
      <c r="K9408">
        <v>3393.3119106868098</v>
      </c>
      <c r="L9408">
        <v>-1295.6755332714399</v>
      </c>
      <c r="M9408">
        <v>-1212.96295056389</v>
      </c>
      <c r="N9408" s="1">
        <v>1581.89262479844</v>
      </c>
      <c r="O9408">
        <v>357.094136081187</v>
      </c>
      <c r="P9408" s="1">
        <v>9.0389868861521496E-4</v>
      </c>
      <c r="Q9408" s="1">
        <v>-1.06412426512292E-3</v>
      </c>
      <c r="R9408" s="1">
        <v>1.0231134343478201E-3</v>
      </c>
      <c r="S9408" s="1">
        <v>-8.1604108874478202E-4</v>
      </c>
      <c r="T9408" s="1">
        <v>1.9376833842198201E-4</v>
      </c>
      <c r="U9408" s="1">
        <v>-1.5315964287366199E-5</v>
      </c>
      <c r="V9408" s="1">
        <v>4245.95090985147</v>
      </c>
      <c r="W9408">
        <v>7.6162532941390998E-2</v>
      </c>
      <c r="X9408" s="1">
        <v>1.3352611233600801E-5</v>
      </c>
      <c r="Y9408" t="str">
        <f t="shared" si="586"/>
        <v>-1151.80521821529+2985.05315783759i</v>
      </c>
      <c r="Z9408" t="str">
        <f t="shared" si="587"/>
        <v>-5.75902609107645+14.925265789188i</v>
      </c>
      <c r="AA9408">
        <v>0</v>
      </c>
    </row>
    <row r="9409" spans="1:27" x14ac:dyDescent="0.3">
      <c r="A9409">
        <v>5.8996172278764997E-2</v>
      </c>
      <c r="B9409">
        <v>-1.12541217540186E-2</v>
      </c>
      <c r="C9409">
        <v>0.131818181818182</v>
      </c>
      <c r="D9409" s="1">
        <f t="shared" si="584"/>
        <v>6.0059999999999954E-2</v>
      </c>
      <c r="E9409" s="2">
        <v>349.2</v>
      </c>
      <c r="F9409" s="2">
        <f t="shared" si="585"/>
        <v>0.18849555921538741</v>
      </c>
      <c r="G9409" s="1">
        <v>1.5E+18</v>
      </c>
      <c r="H9409">
        <v>7.6162534111928706E-2</v>
      </c>
      <c r="I9409">
        <v>1.57062100947572</v>
      </c>
      <c r="J9409">
        <v>-746.59967356044206</v>
      </c>
      <c r="K9409">
        <v>3655.3535634045402</v>
      </c>
      <c r="L9409">
        <v>-1312.93021657029</v>
      </c>
      <c r="M9409">
        <v>-956.35709468403104</v>
      </c>
      <c r="N9409" s="1">
        <v>1558.98544492666</v>
      </c>
      <c r="O9409">
        <v>204.95708243327201</v>
      </c>
      <c r="P9409" s="1">
        <v>7.8624921740579404E-4</v>
      </c>
      <c r="Q9409" s="1">
        <v>-1.0292264689105201E-3</v>
      </c>
      <c r="R9409" s="1">
        <v>9.5934557714997897E-4</v>
      </c>
      <c r="S9409" s="1">
        <v>-8.4583654811061395E-4</v>
      </c>
      <c r="T9409" s="1">
        <v>1.98238863962949E-4</v>
      </c>
      <c r="U9409" s="1">
        <v>-2.3841921206945999E-5</v>
      </c>
      <c r="V9409" s="1">
        <v>4362.3237403158601</v>
      </c>
      <c r="W9409">
        <v>7.6162532941390998E-2</v>
      </c>
      <c r="X9409" s="1">
        <v>1.3352611233599899E-5</v>
      </c>
      <c r="Y9409" t="str">
        <f t="shared" si="586"/>
        <v>-979.393930676884+3411.40375262268i</v>
      </c>
      <c r="Z9409" t="str">
        <f t="shared" si="587"/>
        <v>-4.89696965338442+17.0570187631134i</v>
      </c>
      <c r="AA9409">
        <v>0</v>
      </c>
    </row>
    <row r="9410" spans="1:27" x14ac:dyDescent="0.3">
      <c r="A9410">
        <v>5.9586408960947503E-2</v>
      </c>
      <c r="B9410">
        <v>-7.5275140078721403E-3</v>
      </c>
      <c r="C9410">
        <v>0.131818181818182</v>
      </c>
      <c r="D9410" s="1">
        <f t="shared" si="584"/>
        <v>6.0059999999999968E-2</v>
      </c>
      <c r="E9410" s="2">
        <v>352.8</v>
      </c>
      <c r="F9410" s="2">
        <f t="shared" si="585"/>
        <v>0.12566370614359224</v>
      </c>
      <c r="G9410" s="1">
        <v>1.5E+18</v>
      </c>
      <c r="H9410">
        <v>7.6162534111928706E-2</v>
      </c>
      <c r="I9410">
        <v>1.57062100947572</v>
      </c>
      <c r="J9410">
        <v>-525.60567370313504</v>
      </c>
      <c r="K9410">
        <v>3796.2878189324201</v>
      </c>
      <c r="L9410">
        <v>-1327.5022593747899</v>
      </c>
      <c r="M9410">
        <v>-718.44103366817797</v>
      </c>
      <c r="N9410" s="1">
        <v>1465.80845149825</v>
      </c>
      <c r="O9410" s="1">
        <v>-49.116030829835502</v>
      </c>
      <c r="P9410" s="1">
        <v>6.7473994290588504E-4</v>
      </c>
      <c r="Q9410" s="1">
        <v>-9.8875056765402995E-4</v>
      </c>
      <c r="R9410" s="1">
        <v>8.9230928275742E-4</v>
      </c>
      <c r="S9410" s="1">
        <v>-8.7477310896470295E-4</v>
      </c>
      <c r="T9410" s="1">
        <v>2.01152318058053E-4</v>
      </c>
      <c r="U9410" s="1">
        <v>-3.2618288039264402E-5</v>
      </c>
      <c r="V9410" s="1">
        <v>4372.3550972988496</v>
      </c>
      <c r="W9410">
        <v>7.6162532941390998E-2</v>
      </c>
      <c r="X9410" s="1">
        <v>1.3352611233599999E-5</v>
      </c>
      <c r="Y9410" t="str">
        <f t="shared" si="586"/>
        <v>-687.841266706543+3676.30841770902i</v>
      </c>
      <c r="Z9410" t="str">
        <f t="shared" si="587"/>
        <v>-3.43920633353272+18.3815420885451i</v>
      </c>
      <c r="AA9410">
        <v>0</v>
      </c>
    </row>
    <row r="9411" spans="1:27" x14ac:dyDescent="0.3">
      <c r="A9411">
        <v>5.9941485309402E-2</v>
      </c>
      <c r="B9411">
        <v>-3.77119860293056E-3</v>
      </c>
      <c r="C9411">
        <v>0.131818181818182</v>
      </c>
      <c r="D9411" s="1">
        <f t="shared" si="584"/>
        <v>6.0060000000000009E-2</v>
      </c>
      <c r="E9411" s="2">
        <v>356.4</v>
      </c>
      <c r="F9411" s="2">
        <f t="shared" si="585"/>
        <v>6.2831853071795826E-2</v>
      </c>
      <c r="G9411" s="1">
        <v>1.5E+18</v>
      </c>
      <c r="H9411">
        <v>7.6162534111928706E-2</v>
      </c>
      <c r="I9411">
        <v>1.57062100947572</v>
      </c>
      <c r="J9411">
        <v>-400.79950664645702</v>
      </c>
      <c r="K9411">
        <v>4057.3887561997399</v>
      </c>
      <c r="L9411">
        <v>-1329.40290136353</v>
      </c>
      <c r="M9411">
        <v>-421.55364757445898</v>
      </c>
      <c r="N9411" s="1">
        <v>1480.6089585791101</v>
      </c>
      <c r="O9411" s="1">
        <v>-126.49970487270301</v>
      </c>
      <c r="P9411" s="1">
        <v>5.7391401500054E-4</v>
      </c>
      <c r="Q9411" s="1">
        <v>-9.4341106383440002E-4</v>
      </c>
      <c r="R9411" s="1">
        <v>8.0361741090300895E-4</v>
      </c>
      <c r="S9411" s="1">
        <v>-9.0249497431199696E-4</v>
      </c>
      <c r="T9411" s="1">
        <v>2.04609198416201E-4</v>
      </c>
      <c r="U9411" s="1">
        <v>-4.3165087494157201E-5</v>
      </c>
      <c r="V9411" s="1">
        <v>4558.0992067921097</v>
      </c>
      <c r="W9411">
        <v>7.6162532941390998E-2</v>
      </c>
      <c r="X9411" s="1">
        <v>1.3352611233600601E-5</v>
      </c>
      <c r="Y9411" t="str">
        <f t="shared" si="586"/>
        <v>-483.482519214423+4022.91285377099i</v>
      </c>
      <c r="Z9411" t="str">
        <f t="shared" si="587"/>
        <v>-2.41741259607211+20.1145642688549i</v>
      </c>
      <c r="AA9411">
        <v>0</v>
      </c>
    </row>
    <row r="9412" spans="1:27" x14ac:dyDescent="0.3">
      <c r="A9412">
        <v>6.0060000000000002E-2</v>
      </c>
      <c r="B9412" s="1">
        <v>0</v>
      </c>
      <c r="C9412">
        <v>0.134848484848485</v>
      </c>
      <c r="D9412" s="1">
        <f t="shared" si="584"/>
        <v>6.0060000000000002E-2</v>
      </c>
      <c r="E9412" s="2">
        <v>0</v>
      </c>
      <c r="F9412" s="2">
        <f t="shared" si="585"/>
        <v>0</v>
      </c>
      <c r="G9412" s="1">
        <v>1.5E+18</v>
      </c>
      <c r="H9412">
        <v>7.6003147701063298E-2</v>
      </c>
      <c r="I9412">
        <v>1.5673284460372401</v>
      </c>
      <c r="J9412">
        <v>15.409399751866101</v>
      </c>
      <c r="K9412">
        <v>2936.5778621334398</v>
      </c>
      <c r="L9412">
        <v>-1094.69432194874</v>
      </c>
      <c r="M9412">
        <v>-84.702268681433907</v>
      </c>
      <c r="N9412" s="1">
        <v>1221.49455379148</v>
      </c>
      <c r="O9412" s="1">
        <v>258.659006380351</v>
      </c>
      <c r="P9412" s="1">
        <v>4.45714726621135E-4</v>
      </c>
      <c r="Q9412" s="1">
        <v>-8.6698981165891204E-4</v>
      </c>
      <c r="R9412" s="1">
        <v>7.1013001091361095E-4</v>
      </c>
      <c r="S9412" s="1">
        <v>-9.3540209821455899E-4</v>
      </c>
      <c r="T9412" s="1">
        <v>1.16676631218329E-4</v>
      </c>
      <c r="U9412" s="1">
        <v>-9.0240801087623703E-7</v>
      </c>
      <c r="V9412" s="1">
        <v>3374.6422846464002</v>
      </c>
      <c r="W9412">
        <v>7.6002690687044003E-2</v>
      </c>
      <c r="X9412" s="1">
        <v>2.6356932514327202E-4</v>
      </c>
      <c r="Y9412" t="str">
        <f t="shared" si="586"/>
        <v>15.4093997518661+2936.57786213344i</v>
      </c>
      <c r="Z9412" t="str">
        <f t="shared" si="587"/>
        <v>0.0770469987593305+14.6828893106672i</v>
      </c>
      <c r="AA9412">
        <v>0</v>
      </c>
    </row>
    <row r="9413" spans="1:27" x14ac:dyDescent="0.3">
      <c r="A9413">
        <v>5.9941485309402E-2</v>
      </c>
      <c r="B9413">
        <v>3.77119860293056E-3</v>
      </c>
      <c r="C9413">
        <v>0.134848484848485</v>
      </c>
      <c r="D9413" s="1">
        <f t="shared" si="584"/>
        <v>6.0060000000000009E-2</v>
      </c>
      <c r="E9413" s="2">
        <v>3.6</v>
      </c>
      <c r="F9413" s="2">
        <f t="shared" si="585"/>
        <v>-6.2831853071795826E-2</v>
      </c>
      <c r="G9413" s="1">
        <v>1.5E+18</v>
      </c>
      <c r="H9413">
        <v>7.6003147701063298E-2</v>
      </c>
      <c r="I9413">
        <v>1.5673284460372401</v>
      </c>
      <c r="J9413">
        <v>106.204501254135</v>
      </c>
      <c r="K9413">
        <v>2960.37166402297</v>
      </c>
      <c r="L9413">
        <v>-1072.9348638271499</v>
      </c>
      <c r="M9413">
        <v>92.764553008749203</v>
      </c>
      <c r="N9413" s="1">
        <v>1198.6491784064699</v>
      </c>
      <c r="O9413" s="1">
        <v>94.449641872583001</v>
      </c>
      <c r="P9413" s="1">
        <v>3.7144280437849902E-4</v>
      </c>
      <c r="Q9413" s="1">
        <v>-8.0356416600270203E-4</v>
      </c>
      <c r="R9413" s="1">
        <v>6.01709559179647E-4</v>
      </c>
      <c r="S9413" s="1">
        <v>-9.5758621986047495E-4</v>
      </c>
      <c r="T9413" s="1">
        <v>1.1792721528095499E-4</v>
      </c>
      <c r="U9413" s="1">
        <v>-5.6342642030711104E-6</v>
      </c>
      <c r="V9413" s="1">
        <v>3373.5077971292499</v>
      </c>
      <c r="W9413">
        <v>7.6002690687044003E-2</v>
      </c>
      <c r="X9413" s="1">
        <v>2.6356932514327202E-4</v>
      </c>
      <c r="Y9413" t="str">
        <f t="shared" si="586"/>
        <v>173.365068451841+2948.70531229928i</v>
      </c>
      <c r="Z9413" t="str">
        <f t="shared" si="587"/>
        <v>0.866825342259205+14.7435265614964i</v>
      </c>
      <c r="AA9413">
        <v>0</v>
      </c>
    </row>
    <row r="9414" spans="1:27" x14ac:dyDescent="0.3">
      <c r="A9414">
        <v>5.9586408960947503E-2</v>
      </c>
      <c r="B9414">
        <v>7.52751400787211E-3</v>
      </c>
      <c r="C9414">
        <v>0.134848484848485</v>
      </c>
      <c r="D9414" s="1">
        <f t="shared" si="584"/>
        <v>6.0059999999999961E-2</v>
      </c>
      <c r="E9414" s="2">
        <v>7.2</v>
      </c>
      <c r="F9414" s="2">
        <f t="shared" si="585"/>
        <v>-0.12566370614359176</v>
      </c>
      <c r="G9414" s="1">
        <v>1.5E+18</v>
      </c>
      <c r="H9414">
        <v>7.6003147701063298E-2</v>
      </c>
      <c r="I9414">
        <v>1.5673284460372401</v>
      </c>
      <c r="J9414">
        <v>394.51635286879002</v>
      </c>
      <c r="K9414">
        <v>2939.9375193075698</v>
      </c>
      <c r="L9414">
        <v>-1042.828719873</v>
      </c>
      <c r="M9414">
        <v>278.17667112767703</v>
      </c>
      <c r="N9414" s="1">
        <v>1121.8522067624101</v>
      </c>
      <c r="O9414" s="1">
        <v>-22.870086449760201</v>
      </c>
      <c r="P9414" s="1">
        <v>3.12724434843566E-4</v>
      </c>
      <c r="Q9414" s="1">
        <v>-7.2961074744473198E-4</v>
      </c>
      <c r="R9414" s="1">
        <v>4.8196937535598702E-4</v>
      </c>
      <c r="S9414" s="1">
        <v>-9.6760457619508996E-4</v>
      </c>
      <c r="T9414" s="1">
        <v>1.1818397707504901E-4</v>
      </c>
      <c r="U9414" s="1">
        <v>-8.7044535112419608E-6</v>
      </c>
      <c r="V9414" s="1">
        <v>3350.0485345942102</v>
      </c>
      <c r="W9414">
        <v>7.6002690687044003E-2</v>
      </c>
      <c r="X9414" s="1">
        <v>2.6356932514327099E-4</v>
      </c>
      <c r="Y9414" t="str">
        <f t="shared" si="586"/>
        <v>522.106569105504+2881.89045215647i</v>
      </c>
      <c r="Z9414" t="str">
        <f t="shared" si="587"/>
        <v>2.61053284552752+14.4094522607824i</v>
      </c>
      <c r="AA9414">
        <v>0</v>
      </c>
    </row>
    <row r="9415" spans="1:27" x14ac:dyDescent="0.3">
      <c r="A9415">
        <v>5.8996172278764997E-2</v>
      </c>
      <c r="B9415">
        <v>1.12541217540186E-2</v>
      </c>
      <c r="C9415">
        <v>0.134848484848485</v>
      </c>
      <c r="D9415" s="1">
        <f t="shared" si="584"/>
        <v>6.0059999999999954E-2</v>
      </c>
      <c r="E9415" s="2">
        <v>10.8</v>
      </c>
      <c r="F9415" s="2">
        <f t="shared" si="585"/>
        <v>-0.18849555921538741</v>
      </c>
      <c r="G9415" s="1">
        <v>1.5E+18</v>
      </c>
      <c r="H9415">
        <v>7.6003147701063298E-2</v>
      </c>
      <c r="I9415">
        <v>1.5673284460372401</v>
      </c>
      <c r="J9415">
        <v>519.74583076017097</v>
      </c>
      <c r="K9415">
        <v>2898.9651406083999</v>
      </c>
      <c r="L9415">
        <v>-903.043274611127</v>
      </c>
      <c r="M9415">
        <v>503.80785834092001</v>
      </c>
      <c r="N9415" s="1">
        <v>1056.4354929779699</v>
      </c>
      <c r="O9415" s="1">
        <v>-142.890399958975</v>
      </c>
      <c r="P9415" s="1">
        <v>2.7962447422778803E-4</v>
      </c>
      <c r="Q9415" s="1">
        <v>-6.5212493043470695E-4</v>
      </c>
      <c r="R9415" s="1">
        <v>3.5703600342348001E-4</v>
      </c>
      <c r="S9415" s="1">
        <v>-9.6310343760770201E-4</v>
      </c>
      <c r="T9415" s="1">
        <v>1.19939198712283E-4</v>
      </c>
      <c r="U9415" s="1">
        <v>-1.2709533147993599E-5</v>
      </c>
      <c r="V9415" s="1">
        <v>3298.4720320514698</v>
      </c>
      <c r="W9415">
        <v>7.6002690687044003E-2</v>
      </c>
      <c r="X9415" s="1">
        <v>2.6356932514327099E-4</v>
      </c>
      <c r="Y9415" t="str">
        <f t="shared" si="586"/>
        <v>679.753139099538+2753.21231913199i</v>
      </c>
      <c r="Z9415" t="str">
        <f t="shared" si="587"/>
        <v>3.39876569549769+13.76606159566i</v>
      </c>
      <c r="AA9415">
        <v>0</v>
      </c>
    </row>
    <row r="9416" spans="1:27" x14ac:dyDescent="0.3">
      <c r="A9416">
        <v>5.8173104657385601E-2</v>
      </c>
      <c r="B9416">
        <v>1.49363146231212E-2</v>
      </c>
      <c r="C9416">
        <v>0.134848484848485</v>
      </c>
      <c r="D9416" s="1">
        <f t="shared" si="584"/>
        <v>6.0060000000000016E-2</v>
      </c>
      <c r="E9416" s="2">
        <v>14.4</v>
      </c>
      <c r="F9416" s="2">
        <f t="shared" si="585"/>
        <v>-0.25132741228718375</v>
      </c>
      <c r="G9416" s="1">
        <v>1.5E+18</v>
      </c>
      <c r="H9416">
        <v>7.6003147701063298E-2</v>
      </c>
      <c r="I9416">
        <v>1.5673284460372401</v>
      </c>
      <c r="J9416">
        <v>654.24472942067302</v>
      </c>
      <c r="K9416">
        <v>2805.36721660476</v>
      </c>
      <c r="L9416">
        <v>-759.27959357458201</v>
      </c>
      <c r="M9416">
        <v>699.26235304090903</v>
      </c>
      <c r="N9416" s="1">
        <v>988.19359203797706</v>
      </c>
      <c r="O9416" s="1">
        <v>-239.269949658499</v>
      </c>
      <c r="P9416" s="1">
        <v>2.7246199398652801E-4</v>
      </c>
      <c r="Q9416" s="1">
        <v>-5.7594987066103705E-4</v>
      </c>
      <c r="R9416" s="1">
        <v>2.3175725094995301E-4</v>
      </c>
      <c r="S9416" s="1">
        <v>-9.4596807292259802E-4</v>
      </c>
      <c r="T9416" s="1">
        <v>1.2003633935652099E-4</v>
      </c>
      <c r="U9416" s="1">
        <v>-1.50097098474369E-5</v>
      </c>
      <c r="V9416" s="1">
        <v>3224.4955279437299</v>
      </c>
      <c r="W9416">
        <v>7.6002690687044003E-2</v>
      </c>
      <c r="X9416" s="1">
        <v>2.6356932514327202E-4</v>
      </c>
      <c r="Y9416" t="str">
        <f t="shared" si="586"/>
        <v>822.515584626661+2543.33197110929i</v>
      </c>
      <c r="Z9416" t="str">
        <f t="shared" si="587"/>
        <v>4.11257792313331+12.7166598555464i</v>
      </c>
      <c r="AA9416">
        <v>0</v>
      </c>
    </row>
    <row r="9417" spans="1:27" x14ac:dyDescent="0.3">
      <c r="A9417">
        <v>5.7120454368686902E-2</v>
      </c>
      <c r="B9417">
        <v>1.8559560682159301E-2</v>
      </c>
      <c r="C9417">
        <v>0.134848484848485</v>
      </c>
      <c r="D9417" s="1">
        <f t="shared" si="584"/>
        <v>6.0059999999999961E-2</v>
      </c>
      <c r="E9417" s="2">
        <v>18</v>
      </c>
      <c r="F9417" s="2">
        <f t="shared" si="585"/>
        <v>-0.31415926535897881</v>
      </c>
      <c r="G9417" s="1">
        <v>1.5E+18</v>
      </c>
      <c r="H9417">
        <v>7.6003147701063298E-2</v>
      </c>
      <c r="I9417">
        <v>1.5673284460372401</v>
      </c>
      <c r="J9417">
        <v>711.20775954500004</v>
      </c>
      <c r="K9417">
        <v>2681.0033117891298</v>
      </c>
      <c r="L9417">
        <v>-601.05732101598699</v>
      </c>
      <c r="M9417">
        <v>874.99822794579404</v>
      </c>
      <c r="N9417" s="1">
        <v>930.19669373606405</v>
      </c>
      <c r="O9417" s="1">
        <v>-345.70092269637502</v>
      </c>
      <c r="P9417" s="1">
        <v>2.91720705275515E-4</v>
      </c>
      <c r="Q9417" s="1">
        <v>-5.0649153026497004E-4</v>
      </c>
      <c r="R9417" s="1">
        <v>1.1383631156118E-4</v>
      </c>
      <c r="S9417" s="1">
        <v>-9.1592612937219304E-4</v>
      </c>
      <c r="T9417" s="1">
        <v>1.2301554351524201E-4</v>
      </c>
      <c r="U9417" s="1">
        <v>-1.9394498685448101E-5</v>
      </c>
      <c r="V9417" s="1">
        <v>3131.3355064743801</v>
      </c>
      <c r="W9417">
        <v>7.6002690687044003E-2</v>
      </c>
      <c r="X9417" s="1">
        <v>2.6356932514327099E-4</v>
      </c>
      <c r="Y9417" t="str">
        <f t="shared" si="586"/>
        <v>862.135700942367+2279.39634740273i</v>
      </c>
      <c r="Z9417" t="str">
        <f t="shared" si="587"/>
        <v>4.31067850471184+11.3969817370137i</v>
      </c>
      <c r="AA9417">
        <v>0</v>
      </c>
    </row>
    <row r="9418" spans="1:27" x14ac:dyDescent="0.3">
      <c r="A9418">
        <v>5.5842375742448401E-2</v>
      </c>
      <c r="B9418">
        <v>2.2109560634241798E-2</v>
      </c>
      <c r="C9418">
        <v>0.134848484848485</v>
      </c>
      <c r="D9418" s="1">
        <f t="shared" si="584"/>
        <v>6.0060000000000037E-2</v>
      </c>
      <c r="E9418" s="2">
        <v>21.6</v>
      </c>
      <c r="F9418" s="2">
        <f t="shared" si="585"/>
        <v>-0.37699111843077571</v>
      </c>
      <c r="G9418" s="1">
        <v>1.5E+18</v>
      </c>
      <c r="H9418">
        <v>7.6003147701063298E-2</v>
      </c>
      <c r="I9418">
        <v>1.5673284460372401</v>
      </c>
      <c r="J9418">
        <v>731.99758196992002</v>
      </c>
      <c r="K9418">
        <v>2560.3001033052501</v>
      </c>
      <c r="L9418">
        <v>-489.78058191802398</v>
      </c>
      <c r="M9418">
        <v>962.05564386055801</v>
      </c>
      <c r="N9418" s="1">
        <v>861.969938151056</v>
      </c>
      <c r="O9418" s="1">
        <v>-450.48315031281498</v>
      </c>
      <c r="P9418" s="1">
        <v>3.3009503348255801E-4</v>
      </c>
      <c r="Q9418" s="1">
        <v>-4.4429535777491201E-4</v>
      </c>
      <c r="R9418" s="1">
        <v>1.0929773735543201E-5</v>
      </c>
      <c r="S9418" s="1">
        <v>-8.7545118564613298E-4</v>
      </c>
      <c r="T9418" s="1">
        <v>1.2502635175025201E-4</v>
      </c>
      <c r="U9418" s="1">
        <v>-1.9504893879764798E-5</v>
      </c>
      <c r="V9418" s="1">
        <v>3033.53266049576</v>
      </c>
      <c r="W9418">
        <v>7.6002690687044003E-2</v>
      </c>
      <c r="X9418" s="1">
        <v>2.6356932514327299E-4</v>
      </c>
      <c r="Y9418" t="str">
        <f t="shared" si="586"/>
        <v>860.894397074903+2026.35052931654i</v>
      </c>
      <c r="Z9418" t="str">
        <f t="shared" si="587"/>
        <v>4.30447198537452+10.1317526465827i</v>
      </c>
      <c r="AA9418">
        <v>0</v>
      </c>
    </row>
    <row r="9419" spans="1:27" x14ac:dyDescent="0.3">
      <c r="A9419">
        <v>5.4343912771109101E-2</v>
      </c>
      <c r="B9419">
        <v>2.5572304251398299E-2</v>
      </c>
      <c r="C9419">
        <v>0.134848484848485</v>
      </c>
      <c r="D9419" s="1">
        <f t="shared" si="584"/>
        <v>6.0059999999999988E-2</v>
      </c>
      <c r="E9419" s="2">
        <v>25.2</v>
      </c>
      <c r="F9419" s="2">
        <f t="shared" si="585"/>
        <v>-0.43982297150257182</v>
      </c>
      <c r="G9419" s="1">
        <v>1.5E+18</v>
      </c>
      <c r="H9419">
        <v>7.6003147701063298E-2</v>
      </c>
      <c r="I9419">
        <v>1.5673284460372401</v>
      </c>
      <c r="J9419">
        <v>767.37728598239505</v>
      </c>
      <c r="K9419">
        <v>2403.1683356337599</v>
      </c>
      <c r="L9419">
        <v>-378.22687887708997</v>
      </c>
      <c r="M9419">
        <v>1020.83429309922</v>
      </c>
      <c r="N9419" s="1">
        <v>770.65366311905098</v>
      </c>
      <c r="O9419" s="1">
        <v>-544.60310507973895</v>
      </c>
      <c r="P9419" s="1">
        <v>3.8837931637971502E-4</v>
      </c>
      <c r="Q9419" s="1">
        <v>-3.9517175305012398E-4</v>
      </c>
      <c r="R9419" s="1">
        <v>-7.9269008083775704E-5</v>
      </c>
      <c r="S9419" s="1">
        <v>-8.2573331710980395E-4</v>
      </c>
      <c r="T9419" s="1">
        <v>1.26978611946608E-4</v>
      </c>
      <c r="U9419" s="1">
        <v>-1.7036453044736201E-5</v>
      </c>
      <c r="V9419" s="1">
        <v>2905.1237124859699</v>
      </c>
      <c r="W9419">
        <v>7.6002690687044003E-2</v>
      </c>
      <c r="X9419" s="1">
        <v>2.6356932514327202E-4</v>
      </c>
      <c r="Y9419" t="str">
        <f t="shared" si="586"/>
        <v>855.38490034398+1739.80161959005i</v>
      </c>
      <c r="Z9419" t="str">
        <f t="shared" si="587"/>
        <v>4.2769245017199+8.69900809795025i</v>
      </c>
      <c r="AA9419">
        <v>0</v>
      </c>
    </row>
    <row r="9420" spans="1:27" x14ac:dyDescent="0.3">
      <c r="A9420">
        <v>5.26309792034345E-2</v>
      </c>
      <c r="B9420">
        <v>2.8934125666549002E-2</v>
      </c>
      <c r="C9420">
        <v>0.134848484848485</v>
      </c>
      <c r="D9420" s="1">
        <f t="shared" si="584"/>
        <v>6.0060000000000037E-2</v>
      </c>
      <c r="E9420" s="2">
        <v>28.8</v>
      </c>
      <c r="F9420" s="2">
        <f t="shared" si="585"/>
        <v>-0.50265482457436628</v>
      </c>
      <c r="G9420" s="1">
        <v>1.5E+18</v>
      </c>
      <c r="H9420">
        <v>7.6003147701063298E-2</v>
      </c>
      <c r="I9420">
        <v>1.5673284460372401</v>
      </c>
      <c r="J9420">
        <v>890.72052685075698</v>
      </c>
      <c r="K9420">
        <v>2255.6769727564501</v>
      </c>
      <c r="L9420">
        <v>-301.037300065012</v>
      </c>
      <c r="M9420">
        <v>1025.8331126507001</v>
      </c>
      <c r="N9420" s="1">
        <v>646.81788654639297</v>
      </c>
      <c r="O9420" s="1">
        <v>-631.43187333643505</v>
      </c>
      <c r="P9420" s="1">
        <v>4.5933688597565202E-4</v>
      </c>
      <c r="Q9420" s="1">
        <v>-3.58178425897977E-4</v>
      </c>
      <c r="R9420" s="1">
        <v>-1.54149919431332E-4</v>
      </c>
      <c r="S9420" s="1">
        <v>-7.7195233472248401E-4</v>
      </c>
      <c r="T9420" s="1">
        <v>1.2895556568209799E-4</v>
      </c>
      <c r="U9420" s="1">
        <v>-9.6595455415650594E-6</v>
      </c>
      <c r="V9420" s="1">
        <v>2800.2675376541401</v>
      </c>
      <c r="W9420">
        <v>7.6002690687044003E-2</v>
      </c>
      <c r="X9420" s="1">
        <v>2.6356932514327299E-4</v>
      </c>
      <c r="Y9420" t="str">
        <f t="shared" si="586"/>
        <v>925.570173079488+1482.46592821293i</v>
      </c>
      <c r="Z9420" t="str">
        <f t="shared" si="587"/>
        <v>4.62785086539744+7.41232964106465i</v>
      </c>
      <c r="AA9420">
        <v>0</v>
      </c>
    </row>
    <row r="9421" spans="1:27" x14ac:dyDescent="0.3">
      <c r="A9421">
        <v>5.0710335205650998E-2</v>
      </c>
      <c r="B9421">
        <v>3.2181757306438498E-2</v>
      </c>
      <c r="C9421">
        <v>0.134848484848485</v>
      </c>
      <c r="D9421" s="1">
        <f t="shared" ref="D9421:D9484" si="588">SQRT(A9421^2+B9421^2)</f>
        <v>6.0059999999999954E-2</v>
      </c>
      <c r="E9421" s="2">
        <v>32.4</v>
      </c>
      <c r="F9421" s="2">
        <f t="shared" ref="F9421:F9484" si="589">-ATAN(B9421/A9421)</f>
        <v>-0.56548667764616245</v>
      </c>
      <c r="G9421" s="1">
        <v>1.5E+18</v>
      </c>
      <c r="H9421">
        <v>7.6003147701063298E-2</v>
      </c>
      <c r="I9421">
        <v>1.5673284460372401</v>
      </c>
      <c r="J9421">
        <v>925.73087400446002</v>
      </c>
      <c r="K9421">
        <v>2020.5624218611799</v>
      </c>
      <c r="L9421">
        <v>-192.53466372286701</v>
      </c>
      <c r="M9421">
        <v>1051.5953097945001</v>
      </c>
      <c r="N9421" s="1">
        <v>579.92719010270196</v>
      </c>
      <c r="O9421" s="1">
        <v>-693.91643334952198</v>
      </c>
      <c r="P9421" s="1">
        <v>5.4628318005549E-4</v>
      </c>
      <c r="Q9421" s="1">
        <v>-3.37096957317657E-4</v>
      </c>
      <c r="R9421" s="1">
        <v>-2.13008932800492E-4</v>
      </c>
      <c r="S9421" s="1">
        <v>-7.1477184303080901E-4</v>
      </c>
      <c r="T9421" s="1">
        <v>1.3473232561389301E-4</v>
      </c>
      <c r="U9421" s="1">
        <v>-4.5628778634499801E-6</v>
      </c>
      <c r="V9421" s="1">
        <v>2626.86276884275</v>
      </c>
      <c r="W9421">
        <v>7.6002690687044003E-2</v>
      </c>
      <c r="X9421" s="1">
        <v>2.6356932514327099E-4</v>
      </c>
      <c r="Y9421" t="str">
        <f t="shared" ref="Y9421:Y9484" si="590">IMSUB((IMPRODUCT(COMPLEX(J9421,K9421),COS(RADIANS(E9421)))),(IMPRODUCT(COMPLEX(L9421,M9421),SIN(RADIANS(E9421)))))</f>
        <v>884.785660206336+1142.54433353525i</v>
      </c>
      <c r="Z9421" t="str">
        <f t="shared" ref="Z9421:Z9484" si="591">IMPRODUCT(Y9421,$B$5)</f>
        <v>4.42392830103168+5.71272166767625i</v>
      </c>
      <c r="AA9421">
        <v>0</v>
      </c>
    </row>
    <row r="9422" spans="1:27" x14ac:dyDescent="0.3">
      <c r="A9422">
        <v>4.8589560682159402E-2</v>
      </c>
      <c r="B9422">
        <v>3.53023822526859E-2</v>
      </c>
      <c r="C9422">
        <v>0.134848484848485</v>
      </c>
      <c r="D9422" s="1">
        <f t="shared" si="588"/>
        <v>6.006000000000003E-2</v>
      </c>
      <c r="E9422" s="2">
        <v>36</v>
      </c>
      <c r="F9422" s="2">
        <f t="shared" si="589"/>
        <v>-0.62831853071795751</v>
      </c>
      <c r="G9422" s="1">
        <v>1.5E+18</v>
      </c>
      <c r="H9422">
        <v>7.6003147701063298E-2</v>
      </c>
      <c r="I9422">
        <v>1.5673284460372401</v>
      </c>
      <c r="J9422">
        <v>950.91408604344895</v>
      </c>
      <c r="K9422">
        <v>1846.8161298519899</v>
      </c>
      <c r="L9422">
        <v>-121.25178845072899</v>
      </c>
      <c r="M9422">
        <v>1016.36689852308</v>
      </c>
      <c r="N9422" s="1">
        <v>476.47703279352697</v>
      </c>
      <c r="O9422" s="1">
        <v>-688.79983261191205</v>
      </c>
      <c r="P9422" s="1">
        <v>6.4765961307405796E-4</v>
      </c>
      <c r="Q9422" s="1">
        <v>-3.3049637763750699E-4</v>
      </c>
      <c r="R9422" s="1">
        <v>-2.5391042912344298E-4</v>
      </c>
      <c r="S9422" s="1">
        <v>-6.5636263442635104E-4</v>
      </c>
      <c r="T9422" s="1">
        <v>1.4111627055681599E-4</v>
      </c>
      <c r="U9422" s="1">
        <v>2.6646186142574199E-6</v>
      </c>
      <c r="V9422" s="1">
        <v>2462.5488131850698</v>
      </c>
      <c r="W9422">
        <v>7.6002690687044003E-2</v>
      </c>
      <c r="X9422" s="1">
        <v>2.6356932514327299E-4</v>
      </c>
      <c r="Y9422" t="str">
        <f t="shared" si="590"/>
        <v>840.575668865096+896.700160665923i</v>
      </c>
      <c r="Z9422" t="str">
        <f t="shared" si="591"/>
        <v>4.20287834432548+4.48350080332962i</v>
      </c>
      <c r="AA9422">
        <v>0</v>
      </c>
    </row>
    <row r="9423" spans="1:27" x14ac:dyDescent="0.3">
      <c r="A9423">
        <v>4.6277025361113902E-2</v>
      </c>
      <c r="B9423">
        <v>3.8283684824306302E-2</v>
      </c>
      <c r="C9423">
        <v>0.134848484848485</v>
      </c>
      <c r="D9423" s="1">
        <f t="shared" si="588"/>
        <v>6.0060000000000002E-2</v>
      </c>
      <c r="E9423" s="2">
        <v>39.6</v>
      </c>
      <c r="F9423" s="2">
        <f t="shared" si="589"/>
        <v>-0.69115038378975446</v>
      </c>
      <c r="G9423" s="1">
        <v>1.5E+18</v>
      </c>
      <c r="H9423">
        <v>7.6003147701063298E-2</v>
      </c>
      <c r="I9423">
        <v>1.5673284460372401</v>
      </c>
      <c r="J9423">
        <v>824.71663945430703</v>
      </c>
      <c r="K9423">
        <v>1618.33257254656</v>
      </c>
      <c r="L9423">
        <v>-20.818884059113401</v>
      </c>
      <c r="M9423">
        <v>911.77234744428404</v>
      </c>
      <c r="N9423" s="1">
        <v>340.41600074758099</v>
      </c>
      <c r="O9423" s="1">
        <v>-586.93331578119603</v>
      </c>
      <c r="P9423" s="1">
        <v>7.6267192248372702E-4</v>
      </c>
      <c r="Q9423" s="1">
        <v>-3.46192462763542E-4</v>
      </c>
      <c r="R9423" s="1">
        <v>-2.7465870702542399E-4</v>
      </c>
      <c r="S9423" s="1">
        <v>-5.9482750200774898E-4</v>
      </c>
      <c r="T9423" s="1">
        <v>1.4553329798389601E-4</v>
      </c>
      <c r="U9423" s="1">
        <v>1.24525260501317E-5</v>
      </c>
      <c r="V9423" s="1">
        <v>2142.73046858311</v>
      </c>
      <c r="W9423">
        <v>7.6002690687044003E-2</v>
      </c>
      <c r="X9423" s="1">
        <v>2.6356932514327202E-4</v>
      </c>
      <c r="Y9423" t="str">
        <f t="shared" si="590"/>
        <v>648.725548376165+665.761110912066i</v>
      </c>
      <c r="Z9423" t="str">
        <f t="shared" si="591"/>
        <v>3.24362774188082+3.32880555456033i</v>
      </c>
      <c r="AA9423">
        <v>0</v>
      </c>
    </row>
    <row r="9424" spans="1:27" x14ac:dyDescent="0.3">
      <c r="A9424">
        <v>4.3781855762929998E-2</v>
      </c>
      <c r="B9424">
        <v>4.1113899182077002E-2</v>
      </c>
      <c r="C9424">
        <v>0.134848484848485</v>
      </c>
      <c r="D9424" s="1">
        <f t="shared" si="588"/>
        <v>6.0059999999999988E-2</v>
      </c>
      <c r="E9424" s="2">
        <v>43.2</v>
      </c>
      <c r="F9424" s="2">
        <f t="shared" si="589"/>
        <v>-0.75398223686154964</v>
      </c>
      <c r="G9424" s="1">
        <v>1.5E+18</v>
      </c>
      <c r="H9424">
        <v>7.6003147701063298E-2</v>
      </c>
      <c r="I9424">
        <v>1.5673284460372401</v>
      </c>
      <c r="J9424">
        <v>779.18780055344098</v>
      </c>
      <c r="K9424">
        <v>1556.7246075371199</v>
      </c>
      <c r="L9424">
        <v>-2.1678796445548301</v>
      </c>
      <c r="M9424">
        <v>956.27651645311198</v>
      </c>
      <c r="N9424" s="1">
        <v>231.54619287422301</v>
      </c>
      <c r="O9424" s="1">
        <v>-613.17065722574205</v>
      </c>
      <c r="P9424" s="1">
        <v>8.7919868250583102E-4</v>
      </c>
      <c r="Q9424" s="1">
        <v>-3.7819191263168301E-4</v>
      </c>
      <c r="R9424" s="1">
        <v>-2.5914398277729198E-4</v>
      </c>
      <c r="S9424" s="1">
        <v>-5.52828670681501E-4</v>
      </c>
      <c r="T9424" s="1">
        <v>1.54133642916925E-4</v>
      </c>
      <c r="U9424" s="1">
        <v>2.4783688249178999E-5</v>
      </c>
      <c r="V9424" s="1">
        <v>2091.5512191151201</v>
      </c>
      <c r="W9424">
        <v>7.6002690687044003E-2</v>
      </c>
      <c r="X9424" s="1">
        <v>2.6356932514327202E-4</v>
      </c>
      <c r="Y9424" t="str">
        <f t="shared" si="590"/>
        <v>569.487477209632+480.187078623924i</v>
      </c>
      <c r="Z9424" t="str">
        <f t="shared" si="591"/>
        <v>2.84743738604816+2.40093539311962i</v>
      </c>
      <c r="AA9424">
        <v>0</v>
      </c>
    </row>
    <row r="9425" spans="1:27" x14ac:dyDescent="0.3">
      <c r="A9425">
        <v>4.1113899182077002E-2</v>
      </c>
      <c r="B9425">
        <v>4.3781855762929998E-2</v>
      </c>
      <c r="C9425">
        <v>0.134848484848485</v>
      </c>
      <c r="D9425" s="1">
        <f t="shared" si="588"/>
        <v>6.0059999999999988E-2</v>
      </c>
      <c r="E9425" s="2">
        <v>46.8</v>
      </c>
      <c r="F9425" s="2">
        <f t="shared" si="589"/>
        <v>-0.81681408993334703</v>
      </c>
      <c r="G9425" s="1">
        <v>1.5E+18</v>
      </c>
      <c r="H9425">
        <v>7.6003147701063298E-2</v>
      </c>
      <c r="I9425">
        <v>1.5673284460372401</v>
      </c>
      <c r="J9425">
        <v>764.82339054248598</v>
      </c>
      <c r="K9425">
        <v>1520.9684736312599</v>
      </c>
      <c r="L9425">
        <v>7.1298517307142397</v>
      </c>
      <c r="M9425">
        <v>1001.16972340883</v>
      </c>
      <c r="N9425" s="1">
        <v>120.471703554342</v>
      </c>
      <c r="O9425" s="1">
        <v>-630.14301150152301</v>
      </c>
      <c r="P9425" s="1">
        <v>9.9577009424463205E-4</v>
      </c>
      <c r="Q9425" s="1">
        <v>-4.3351584756796399E-4</v>
      </c>
      <c r="R9425" s="1">
        <v>-2.2247844659028799E-4</v>
      </c>
      <c r="S9425" s="1">
        <v>-5.1800001369753596E-4</v>
      </c>
      <c r="T9425" s="1">
        <v>1.65554353452422E-4</v>
      </c>
      <c r="U9425" s="1">
        <v>3.9259828554628998E-5</v>
      </c>
      <c r="V9425" s="1">
        <v>2076.60425037098</v>
      </c>
      <c r="W9425">
        <v>7.6002690687044003E-2</v>
      </c>
      <c r="X9425" s="1">
        <v>2.6356932514327202E-4</v>
      </c>
      <c r="Y9425" t="str">
        <f t="shared" si="590"/>
        <v>518.360200312569+311.353247743841i</v>
      </c>
      <c r="Z9425" t="str">
        <f t="shared" si="591"/>
        <v>2.59180100156284+1.5567662387192i</v>
      </c>
      <c r="AA9425">
        <v>0</v>
      </c>
    </row>
    <row r="9426" spans="1:27" x14ac:dyDescent="0.3">
      <c r="A9426">
        <v>3.8283684824306302E-2</v>
      </c>
      <c r="B9426">
        <v>4.6277025361113902E-2</v>
      </c>
      <c r="C9426">
        <v>0.134848484848485</v>
      </c>
      <c r="D9426" s="1">
        <f t="shared" si="588"/>
        <v>6.0060000000000002E-2</v>
      </c>
      <c r="E9426" s="2">
        <v>50.4</v>
      </c>
      <c r="F9426" s="2">
        <f t="shared" si="589"/>
        <v>-0.87964594300514209</v>
      </c>
      <c r="G9426" s="1">
        <v>1.5E+18</v>
      </c>
      <c r="H9426">
        <v>7.6003147701063298E-2</v>
      </c>
      <c r="I9426">
        <v>1.5673284460372401</v>
      </c>
      <c r="J9426">
        <v>789.50835854847298</v>
      </c>
      <c r="K9426">
        <v>1562.0230213360401</v>
      </c>
      <c r="L9426">
        <v>30.778460104710199</v>
      </c>
      <c r="M9426">
        <v>1188.3852330469299</v>
      </c>
      <c r="N9426">
        <v>-25.944263448468998</v>
      </c>
      <c r="O9426" s="1">
        <v>-716.81441642189895</v>
      </c>
      <c r="P9426" s="1">
        <v>1.0990401981050199E-3</v>
      </c>
      <c r="Q9426" s="1">
        <v>-4.97281952378638E-4</v>
      </c>
      <c r="R9426" s="1">
        <v>-1.6289797844558601E-4</v>
      </c>
      <c r="S9426" s="1">
        <v>-5.0821870355492705E-4</v>
      </c>
      <c r="T9426" s="1">
        <v>1.79657223870002E-4</v>
      </c>
      <c r="U9426" s="1">
        <v>5.4854777169269301E-5</v>
      </c>
      <c r="V9426" s="1">
        <v>2234.04166378522</v>
      </c>
      <c r="W9426">
        <v>7.6002690687044003E-2</v>
      </c>
      <c r="X9426" s="1">
        <v>2.6356932514327202E-4</v>
      </c>
      <c r="Y9426" t="str">
        <f t="shared" si="590"/>
        <v>479.536356742982+80.004386757469i</v>
      </c>
      <c r="Z9426" t="str">
        <f t="shared" si="591"/>
        <v>2.39768178371491+0.400021933787345i</v>
      </c>
      <c r="AA9426">
        <v>0</v>
      </c>
    </row>
    <row r="9427" spans="1:27" x14ac:dyDescent="0.3">
      <c r="A9427">
        <v>3.53023822526859E-2</v>
      </c>
      <c r="B9427">
        <v>4.8589560682159298E-2</v>
      </c>
      <c r="C9427">
        <v>0.134848484848485</v>
      </c>
      <c r="D9427" s="1">
        <f t="shared" si="588"/>
        <v>6.005999999999994E-2</v>
      </c>
      <c r="E9427" s="2">
        <v>54</v>
      </c>
      <c r="F9427" s="2">
        <f t="shared" si="589"/>
        <v>-0.94247779607693793</v>
      </c>
      <c r="G9427" s="1">
        <v>1.5E+18</v>
      </c>
      <c r="H9427">
        <v>7.6003147701063298E-2</v>
      </c>
      <c r="I9427">
        <v>1.5673284460372401</v>
      </c>
      <c r="J9427">
        <v>855.98539223333796</v>
      </c>
      <c r="K9427">
        <v>1560.8070629081999</v>
      </c>
      <c r="L9427">
        <v>2.9081540286774601</v>
      </c>
      <c r="M9427">
        <v>1429.8780219509299</v>
      </c>
      <c r="N9427">
        <v>-199.01254120316699</v>
      </c>
      <c r="O9427" s="1">
        <v>-865.36128145310704</v>
      </c>
      <c r="P9427" s="1">
        <v>1.18906025734924E-3</v>
      </c>
      <c r="Q9427" s="1">
        <v>-5.6503853940598203E-4</v>
      </c>
      <c r="R9427" s="1">
        <v>-8.7884072000131701E-5</v>
      </c>
      <c r="S9427" s="1">
        <v>-5.2193261063761297E-4</v>
      </c>
      <c r="T9427" s="1">
        <v>1.9756911373229499E-4</v>
      </c>
      <c r="U9427" s="1">
        <v>7.0720228220237305E-5</v>
      </c>
      <c r="V9427" s="1">
        <v>2449.8664113280702</v>
      </c>
      <c r="W9427">
        <v>7.6002690687044003E-2</v>
      </c>
      <c r="X9427" s="1">
        <v>2.6356932514327099E-4</v>
      </c>
      <c r="Y9427" t="str">
        <f t="shared" si="590"/>
        <v>500.782843701084-239.37624639017i</v>
      </c>
      <c r="Z9427" t="str">
        <f t="shared" si="591"/>
        <v>2.50391421850542-1.19688123195085i</v>
      </c>
      <c r="AA9427">
        <v>0</v>
      </c>
    </row>
    <row r="9428" spans="1:27" x14ac:dyDescent="0.3">
      <c r="A9428">
        <v>3.2181757306438498E-2</v>
      </c>
      <c r="B9428">
        <v>5.0710335205650998E-2</v>
      </c>
      <c r="C9428">
        <v>0.134848484848485</v>
      </c>
      <c r="D9428" s="1">
        <f t="shared" si="588"/>
        <v>6.0059999999999954E-2</v>
      </c>
      <c r="E9428" s="2">
        <v>57.6</v>
      </c>
      <c r="F9428" s="2">
        <f t="shared" si="589"/>
        <v>-1.0053096491487341</v>
      </c>
      <c r="G9428" s="1">
        <v>1.5E+18</v>
      </c>
      <c r="H9428">
        <v>7.6003147701063298E-2</v>
      </c>
      <c r="I9428">
        <v>1.5673284460372401</v>
      </c>
      <c r="J9428">
        <v>1020.31797832045</v>
      </c>
      <c r="K9428">
        <v>1546.60357945333</v>
      </c>
      <c r="L9428">
        <v>-11.929413585353499</v>
      </c>
      <c r="M9428">
        <v>1731.30800270805</v>
      </c>
      <c r="N9428">
        <v>-322.23025496634801</v>
      </c>
      <c r="O9428" s="1">
        <v>-1062.82359093783</v>
      </c>
      <c r="P9428" s="1">
        <v>1.2596863041441299E-3</v>
      </c>
      <c r="Q9428" s="1">
        <v>-6.3023157010083197E-4</v>
      </c>
      <c r="R9428" s="1">
        <v>2.8269184044534399E-6</v>
      </c>
      <c r="S9428" s="1">
        <v>-5.6426844283988102E-4</v>
      </c>
      <c r="T9428" s="1">
        <v>2.1902416708469299E-4</v>
      </c>
      <c r="U9428" s="1">
        <v>8.6542068441925995E-5</v>
      </c>
      <c r="V9428" s="1">
        <v>2768.3979921031701</v>
      </c>
      <c r="W9428">
        <v>7.6002690687044003E-2</v>
      </c>
      <c r="X9428" s="1">
        <v>2.6356932514327099E-4</v>
      </c>
      <c r="Y9428" t="str">
        <f t="shared" si="590"/>
        <v>556.786049207873-633.080055249998i</v>
      </c>
      <c r="Z9428" t="str">
        <f t="shared" si="591"/>
        <v>2.78393024603937-3.16540027624999i</v>
      </c>
      <c r="AA9428">
        <v>0</v>
      </c>
    </row>
    <row r="9429" spans="1:27" x14ac:dyDescent="0.3">
      <c r="A9429">
        <v>2.8934125666549002E-2</v>
      </c>
      <c r="B9429">
        <v>5.26309792034345E-2</v>
      </c>
      <c r="C9429">
        <v>0.134848484848485</v>
      </c>
      <c r="D9429" s="1">
        <f t="shared" si="588"/>
        <v>6.0060000000000037E-2</v>
      </c>
      <c r="E9429" s="2">
        <v>61.2</v>
      </c>
      <c r="F9429" s="2">
        <f t="shared" si="589"/>
        <v>-1.0681415022205305</v>
      </c>
      <c r="G9429" s="1">
        <v>1.5E+18</v>
      </c>
      <c r="H9429">
        <v>7.6003147701063298E-2</v>
      </c>
      <c r="I9429">
        <v>1.5673284460372401</v>
      </c>
      <c r="J9429">
        <v>1350.40722543829</v>
      </c>
      <c r="K9429">
        <v>1685.7893252972001</v>
      </c>
      <c r="L9429">
        <v>29.128721572420101</v>
      </c>
      <c r="M9429">
        <v>2403.9699929436401</v>
      </c>
      <c r="N9429">
        <v>-423.31859648970698</v>
      </c>
      <c r="O9429" s="1">
        <v>-1441.36578061043</v>
      </c>
      <c r="P9429" s="1">
        <v>1.30902363558307E-3</v>
      </c>
      <c r="Q9429" s="1">
        <v>-6.8168556694011499E-4</v>
      </c>
      <c r="R9429" s="1">
        <v>8.76474887906751E-5</v>
      </c>
      <c r="S9429" s="1">
        <v>-6.23492136618368E-4</v>
      </c>
      <c r="T9429" s="1">
        <v>2.44585742193741E-4</v>
      </c>
      <c r="U9429" s="1">
        <v>9.8807975998112696E-5</v>
      </c>
      <c r="V9429" s="1">
        <v>3564.0061000010301</v>
      </c>
      <c r="W9429">
        <v>7.6002690687044003E-2</v>
      </c>
      <c r="X9429" s="1">
        <v>2.6356932514327299E-4</v>
      </c>
      <c r="Y9429" t="str">
        <f t="shared" si="590"/>
        <v>625.03794909335-1294.47976221813i</v>
      </c>
      <c r="Z9429" t="str">
        <f t="shared" si="591"/>
        <v>3.12518974546675-6.47239881109065i</v>
      </c>
      <c r="AA9429">
        <v>0</v>
      </c>
    </row>
    <row r="9430" spans="1:27" x14ac:dyDescent="0.3">
      <c r="A9430">
        <v>2.5572304251398299E-2</v>
      </c>
      <c r="B9430">
        <v>5.4343912771109101E-2</v>
      </c>
      <c r="C9430">
        <v>0.134848484848485</v>
      </c>
      <c r="D9430" s="1">
        <f t="shared" si="588"/>
        <v>6.0059999999999988E-2</v>
      </c>
      <c r="E9430" s="2">
        <v>64.8</v>
      </c>
      <c r="F9430" s="2">
        <f t="shared" si="589"/>
        <v>-1.1309733552923249</v>
      </c>
      <c r="G9430" s="1">
        <v>1.5E+18</v>
      </c>
      <c r="H9430">
        <v>7.6003147701063298E-2</v>
      </c>
      <c r="I9430">
        <v>1.5673284460372401</v>
      </c>
      <c r="J9430">
        <v>1485.60038316276</v>
      </c>
      <c r="K9430">
        <v>1684.5842498734801</v>
      </c>
      <c r="L9430">
        <v>86.623228976433694</v>
      </c>
      <c r="M9430">
        <v>3271.70900562516</v>
      </c>
      <c r="N9430">
        <v>-467.95176055327602</v>
      </c>
      <c r="O9430" s="1">
        <v>-1712.88220342881</v>
      </c>
      <c r="P9430" s="1">
        <v>1.3441344759931499E-3</v>
      </c>
      <c r="Q9430" s="1">
        <v>-7.1253954607792104E-4</v>
      </c>
      <c r="R9430" s="1">
        <v>1.63018377190419E-4</v>
      </c>
      <c r="S9430" s="1">
        <v>-6.9675094626381795E-4</v>
      </c>
      <c r="T9430" s="1">
        <v>2.72868068036578E-4</v>
      </c>
      <c r="U9430" s="1">
        <v>1.09733742577934E-4</v>
      </c>
      <c r="V9430" s="1">
        <v>4348.4894259605098</v>
      </c>
      <c r="W9430">
        <v>7.6002690687044003E-2</v>
      </c>
      <c r="X9430" s="1">
        <v>2.6356932514327202E-4</v>
      </c>
      <c r="Y9430" t="str">
        <f t="shared" si="590"/>
        <v>554.158837742004-2243.06972759354i</v>
      </c>
      <c r="Z9430" t="str">
        <f t="shared" si="591"/>
        <v>2.77079418871002-11.2153486379677i</v>
      </c>
      <c r="AA9430">
        <v>0</v>
      </c>
    </row>
    <row r="9431" spans="1:27" x14ac:dyDescent="0.3">
      <c r="A9431">
        <v>2.2109560634241798E-2</v>
      </c>
      <c r="B9431">
        <v>5.5842375742448401E-2</v>
      </c>
      <c r="C9431">
        <v>0.134848484848485</v>
      </c>
      <c r="D9431" s="1">
        <f t="shared" si="588"/>
        <v>6.0060000000000037E-2</v>
      </c>
      <c r="E9431" s="2">
        <v>68.400000000000006</v>
      </c>
      <c r="F9431" s="2">
        <f t="shared" si="589"/>
        <v>-1.1938052083641209</v>
      </c>
      <c r="G9431" s="1">
        <v>1.5E+18</v>
      </c>
      <c r="H9431">
        <v>7.6003147701063298E-2</v>
      </c>
      <c r="I9431">
        <v>1.5673284460372401</v>
      </c>
      <c r="J9431">
        <v>1574.0994621314601</v>
      </c>
      <c r="K9431">
        <v>1599.2065186069301</v>
      </c>
      <c r="L9431">
        <v>115.199627458897</v>
      </c>
      <c r="M9431">
        <v>4176.2752551941603</v>
      </c>
      <c r="N9431">
        <v>-555.74222054996198</v>
      </c>
      <c r="O9431" s="1">
        <v>-2062.3449056919299</v>
      </c>
      <c r="P9431" s="1">
        <v>1.37124663351809E-3</v>
      </c>
      <c r="Q9431" s="1">
        <v>-7.2142771165151101E-4</v>
      </c>
      <c r="R9431" s="1">
        <v>2.25067445989909E-4</v>
      </c>
      <c r="S9431" s="1">
        <v>-7.7407798854854605E-4</v>
      </c>
      <c r="T9431" s="1">
        <v>3.0115658730450398E-4</v>
      </c>
      <c r="U9431" s="1">
        <v>1.17538436596748E-4</v>
      </c>
      <c r="V9431" s="1">
        <v>5201.1453058808602</v>
      </c>
      <c r="W9431">
        <v>7.6002690687044003E-2</v>
      </c>
      <c r="X9431" s="1">
        <v>2.6356932514327299E-4</v>
      </c>
      <c r="Y9431" t="str">
        <f t="shared" si="590"/>
        <v>472.354755583967-3294.29534656389i</v>
      </c>
      <c r="Z9431" t="str">
        <f t="shared" si="591"/>
        <v>2.36177377791984-16.4714767328195i</v>
      </c>
      <c r="AA9431">
        <v>0</v>
      </c>
    </row>
    <row r="9432" spans="1:27" x14ac:dyDescent="0.3">
      <c r="A9432">
        <v>1.8559560682159301E-2</v>
      </c>
      <c r="B9432">
        <v>5.7120454368686902E-2</v>
      </c>
      <c r="C9432">
        <v>0.134848484848485</v>
      </c>
      <c r="D9432" s="1">
        <f t="shared" si="588"/>
        <v>6.0059999999999961E-2</v>
      </c>
      <c r="E9432" s="2">
        <v>72</v>
      </c>
      <c r="F9432" s="2">
        <f t="shared" si="589"/>
        <v>-1.2566370614359179</v>
      </c>
      <c r="G9432" s="1">
        <v>1.5E+18</v>
      </c>
      <c r="H9432">
        <v>7.6003147701063298E-2</v>
      </c>
      <c r="I9432">
        <v>1.5673284460372401</v>
      </c>
      <c r="J9432">
        <v>1644.38496291766</v>
      </c>
      <c r="K9432">
        <v>1411.8043613136999</v>
      </c>
      <c r="L9432">
        <v>299.337673776109</v>
      </c>
      <c r="M9432">
        <v>5427.3841247815899</v>
      </c>
      <c r="N9432">
        <v>-707.19502892120897</v>
      </c>
      <c r="O9432" s="1">
        <v>-2581.5827598082901</v>
      </c>
      <c r="P9432" s="1">
        <v>1.39536474797557E-3</v>
      </c>
      <c r="Q9432" s="1">
        <v>-7.0494397927552696E-4</v>
      </c>
      <c r="R9432" s="1">
        <v>2.6892045837496301E-4</v>
      </c>
      <c r="S9432" s="1">
        <v>-8.4447601762532203E-4</v>
      </c>
      <c r="T9432" s="1">
        <v>3.2709507755726699E-4</v>
      </c>
      <c r="U9432" s="1">
        <v>1.2145438217260399E-4</v>
      </c>
      <c r="V9432" s="1">
        <v>6434.9039850208601</v>
      </c>
      <c r="W9432">
        <v>7.6002690687044003E-2</v>
      </c>
      <c r="X9432" s="1">
        <v>2.6356932514327099E-4</v>
      </c>
      <c r="Y9432" t="str">
        <f t="shared" si="590"/>
        <v>223.455853618774-4725.4774979318i</v>
      </c>
      <c r="Z9432" t="str">
        <f t="shared" si="591"/>
        <v>1.11727926809387-23.627387489659i</v>
      </c>
      <c r="AA9432">
        <v>0</v>
      </c>
    </row>
    <row r="9433" spans="1:27" x14ac:dyDescent="0.3">
      <c r="A9433">
        <v>1.49363146231212E-2</v>
      </c>
      <c r="B9433">
        <v>5.8173104657385601E-2</v>
      </c>
      <c r="C9433">
        <v>0.134848484848485</v>
      </c>
      <c r="D9433" s="1">
        <f t="shared" si="588"/>
        <v>6.0060000000000016E-2</v>
      </c>
      <c r="E9433" s="2">
        <v>75.599999999999994</v>
      </c>
      <c r="F9433" s="2">
        <f t="shared" si="589"/>
        <v>-1.319468914507713</v>
      </c>
      <c r="G9433" s="1">
        <v>1.5E+18</v>
      </c>
      <c r="H9433">
        <v>7.6003147701063298E-2</v>
      </c>
      <c r="I9433">
        <v>1.5673284460372401</v>
      </c>
      <c r="J9433">
        <v>1541.5382498050201</v>
      </c>
      <c r="K9433">
        <v>1119.6542959283199</v>
      </c>
      <c r="L9433">
        <v>216.10220989848</v>
      </c>
      <c r="M9433">
        <v>6878.0654960757502</v>
      </c>
      <c r="N9433">
        <v>-758.59284854321697</v>
      </c>
      <c r="O9433" s="1">
        <v>-3048.31532090359</v>
      </c>
      <c r="P9433" s="1">
        <v>1.42957334029707E-3</v>
      </c>
      <c r="Q9433" s="1">
        <v>-6.6740921647504296E-4</v>
      </c>
      <c r="R9433" s="1">
        <v>2.8946934742669499E-4</v>
      </c>
      <c r="S9433" s="1">
        <v>-8.9445509152848396E-4</v>
      </c>
      <c r="T9433" s="1">
        <v>3.4886067133701603E-4</v>
      </c>
      <c r="U9433" s="1">
        <v>1.2085174353217E-4</v>
      </c>
      <c r="V9433" s="1">
        <v>7800.7781956000899</v>
      </c>
      <c r="W9433">
        <v>7.6002690687044003E-2</v>
      </c>
      <c r="X9433" s="1">
        <v>2.6356932514327299E-4</v>
      </c>
      <c r="Y9433" t="str">
        <f t="shared" si="590"/>
        <v>174.052011813965-6383.53172012076i</v>
      </c>
      <c r="Z9433" t="str">
        <f t="shared" si="591"/>
        <v>0.870260059069825-31.9176586006038i</v>
      </c>
      <c r="AA9433">
        <v>0</v>
      </c>
    </row>
    <row r="9434" spans="1:27" x14ac:dyDescent="0.3">
      <c r="A9434">
        <v>1.12541217540186E-2</v>
      </c>
      <c r="B9434">
        <v>5.8996172278764997E-2</v>
      </c>
      <c r="C9434">
        <v>0.134848484848485</v>
      </c>
      <c r="D9434" s="1">
        <f t="shared" si="588"/>
        <v>6.0059999999999954E-2</v>
      </c>
      <c r="E9434" s="2">
        <v>79.2</v>
      </c>
      <c r="F9434" s="2">
        <f t="shared" si="589"/>
        <v>-1.3823007675795091</v>
      </c>
      <c r="G9434" s="1">
        <v>1.5E+18</v>
      </c>
      <c r="H9434">
        <v>7.6003147701063298E-2</v>
      </c>
      <c r="I9434">
        <v>1.5673284460372401</v>
      </c>
      <c r="J9434">
        <v>1323.71253484106</v>
      </c>
      <c r="K9434">
        <v>726.84713200578801</v>
      </c>
      <c r="L9434">
        <v>-1932.4298814511101</v>
      </c>
      <c r="M9434">
        <v>10474.0335559048</v>
      </c>
      <c r="N9434">
        <v>-666.17017570500605</v>
      </c>
      <c r="O9434" s="1">
        <v>-4715.5228191481601</v>
      </c>
      <c r="P9434" s="1">
        <v>1.4844214363465801E-3</v>
      </c>
      <c r="Q9434" s="1">
        <v>-6.1924260321472697E-4</v>
      </c>
      <c r="R9434" s="1">
        <v>3.0228233601329999E-4</v>
      </c>
      <c r="S9434" s="1">
        <v>-9.18175046596814E-4</v>
      </c>
      <c r="T9434" s="1">
        <v>3.6707636277043601E-4</v>
      </c>
      <c r="U9434" s="1">
        <v>1.17200740494768E-4</v>
      </c>
      <c r="V9434" s="1">
        <v>11764.358204596199</v>
      </c>
      <c r="W9434">
        <v>7.6002690687044003E-2</v>
      </c>
      <c r="X9434" s="1">
        <v>2.6356932514327099E-4</v>
      </c>
      <c r="Y9434" t="str">
        <f t="shared" si="590"/>
        <v>2146.2402303887-10152.3120545717i</v>
      </c>
      <c r="Z9434" t="str">
        <f t="shared" si="591"/>
        <v>10.7312011519435-50.7615602728585i</v>
      </c>
      <c r="AA9434">
        <v>0</v>
      </c>
    </row>
    <row r="9435" spans="1:27" x14ac:dyDescent="0.3">
      <c r="A9435">
        <v>7.5275140078721299E-3</v>
      </c>
      <c r="B9435">
        <v>5.9586408960947503E-2</v>
      </c>
      <c r="C9435">
        <v>0.134848484848485</v>
      </c>
      <c r="D9435" s="1">
        <f t="shared" si="588"/>
        <v>6.0059999999999968E-2</v>
      </c>
      <c r="E9435" s="2">
        <v>82.8</v>
      </c>
      <c r="F9435" s="2">
        <f t="shared" si="589"/>
        <v>-1.4451326206513044</v>
      </c>
      <c r="G9435" s="1">
        <v>1.5E+18</v>
      </c>
      <c r="H9435">
        <v>7.6003147701063298E-2</v>
      </c>
      <c r="I9435">
        <v>1.5673284460372401</v>
      </c>
      <c r="J9435">
        <v>1993.8877929478101</v>
      </c>
      <c r="K9435">
        <v>744.72335077556795</v>
      </c>
      <c r="L9435">
        <v>1223.8780922216799</v>
      </c>
      <c r="M9435">
        <v>10328.464467210801</v>
      </c>
      <c r="N9435">
        <v>-504.85110911955798</v>
      </c>
      <c r="O9435" s="1">
        <v>-5527.1682668223502</v>
      </c>
      <c r="P9435" s="1">
        <v>1.5604239936355801E-3</v>
      </c>
      <c r="Q9435" s="1">
        <v>-5.7560725251206302E-4</v>
      </c>
      <c r="R9435" s="1">
        <v>3.12580413119632E-4</v>
      </c>
      <c r="S9435" s="1">
        <v>-9.1698676447649302E-4</v>
      </c>
      <c r="T9435" s="1">
        <v>3.8274547573536103E-4</v>
      </c>
      <c r="U9435" s="1">
        <v>1.0768312562961099E-4</v>
      </c>
      <c r="V9435" s="1">
        <v>11979.554287504199</v>
      </c>
      <c r="W9435">
        <v>7.6002690687044003E-2</v>
      </c>
      <c r="X9435" s="1">
        <v>2.6356932514327099E-4</v>
      </c>
      <c r="Y9435" t="str">
        <f t="shared" si="590"/>
        <v>-964.327043455307-10153.6828542605i</v>
      </c>
      <c r="Z9435" t="str">
        <f t="shared" si="591"/>
        <v>-4.82163521727654-50.7684142713025i</v>
      </c>
      <c r="AA9435">
        <v>0</v>
      </c>
    </row>
    <row r="9436" spans="1:27" x14ac:dyDescent="0.3">
      <c r="A9436">
        <v>3.77119860293057E-3</v>
      </c>
      <c r="B9436">
        <v>5.9941485309402E-2</v>
      </c>
      <c r="C9436">
        <v>0.134848484848485</v>
      </c>
      <c r="D9436" s="1">
        <f t="shared" si="588"/>
        <v>6.0060000000000009E-2</v>
      </c>
      <c r="E9436" s="2">
        <v>86.4</v>
      </c>
      <c r="F9436" s="2">
        <f t="shared" si="589"/>
        <v>-1.5079644737231006</v>
      </c>
      <c r="G9436" s="1">
        <v>1.5E+18</v>
      </c>
      <c r="H9436">
        <v>7.6003147701063298E-2</v>
      </c>
      <c r="I9436">
        <v>1.5673284460372401</v>
      </c>
      <c r="J9436">
        <v>685.74802157759802</v>
      </c>
      <c r="K9436">
        <v>327.567936670812</v>
      </c>
      <c r="L9436">
        <v>-2120.7263265904498</v>
      </c>
      <c r="M9436">
        <v>13095.8661539604</v>
      </c>
      <c r="N9436">
        <v>-410.73480243656002</v>
      </c>
      <c r="O9436" s="1">
        <v>-6493.5236317998997</v>
      </c>
      <c r="P9436" s="1">
        <v>1.65587112535079E-3</v>
      </c>
      <c r="Q9436" s="1">
        <v>-5.4139059904103096E-4</v>
      </c>
      <c r="R9436" s="1">
        <v>3.26179969187505E-4</v>
      </c>
      <c r="S9436" s="1">
        <v>-8.92807218686237E-4</v>
      </c>
      <c r="T9436" s="1">
        <v>3.8974528652067301E-4</v>
      </c>
      <c r="U9436" s="1">
        <v>9.9206656829007103E-5</v>
      </c>
      <c r="V9436" s="1">
        <v>14795.651179033899</v>
      </c>
      <c r="W9436">
        <v>7.6002690687044003E-2</v>
      </c>
      <c r="X9436" s="1">
        <v>2.6356932514327202E-4</v>
      </c>
      <c r="Y9436" t="str">
        <f t="shared" si="590"/>
        <v>2159.60003215983-13049.4562926469i</v>
      </c>
      <c r="Z9436" t="str">
        <f t="shared" si="591"/>
        <v>10.7980001607992-65.2472814632345i</v>
      </c>
      <c r="AA9436">
        <v>0</v>
      </c>
    </row>
    <row r="9437" spans="1:27" x14ac:dyDescent="0.3">
      <c r="A9437" s="1">
        <v>3.6776143378395E-18</v>
      </c>
      <c r="B9437">
        <v>6.0060000000000002E-2</v>
      </c>
      <c r="C9437">
        <v>0.134848484848485</v>
      </c>
      <c r="D9437" s="1">
        <f t="shared" si="588"/>
        <v>6.0060000000000002E-2</v>
      </c>
      <c r="E9437" s="2">
        <v>90</v>
      </c>
      <c r="F9437" s="2">
        <f t="shared" si="589"/>
        <v>-1.5707963267948966</v>
      </c>
      <c r="G9437" s="1">
        <v>1.5E+18</v>
      </c>
      <c r="H9437">
        <v>7.6003147701063298E-2</v>
      </c>
      <c r="I9437">
        <v>1.5673284460372401</v>
      </c>
      <c r="J9437">
        <v>444.63909804401698</v>
      </c>
      <c r="K9437">
        <v>288.809513777002</v>
      </c>
      <c r="L9437">
        <v>269.63861109462403</v>
      </c>
      <c r="M9437">
        <v>10192.779484393899</v>
      </c>
      <c r="N9437">
        <v>158.49914192393399</v>
      </c>
      <c r="O9437" s="1">
        <v>-5041.6932670700298</v>
      </c>
      <c r="P9437" s="1">
        <v>1.7699561992944701E-3</v>
      </c>
      <c r="Q9437" s="1">
        <v>-5.2260968936091205E-4</v>
      </c>
      <c r="R9437" s="1">
        <v>3.5861162236122598E-4</v>
      </c>
      <c r="S9437" s="1">
        <v>-8.5238362553631401E-4</v>
      </c>
      <c r="T9437" s="1">
        <v>3.91939066057718E-4</v>
      </c>
      <c r="U9437" s="1">
        <v>8.2364656984619295E-5</v>
      </c>
      <c r="V9437" s="1">
        <v>11388.1678262151</v>
      </c>
      <c r="W9437">
        <v>7.6002690687044003E-2</v>
      </c>
      <c r="X9437" s="1">
        <v>2.6356932514327202E-4</v>
      </c>
      <c r="Y9437" t="str">
        <f t="shared" si="590"/>
        <v>-269.638611094624-10192.7794843939i</v>
      </c>
      <c r="Z9437" t="str">
        <f t="shared" si="591"/>
        <v>-1.34819305547312-50.9638974219695i</v>
      </c>
      <c r="AA9437">
        <v>0</v>
      </c>
    </row>
    <row r="9438" spans="1:27" x14ac:dyDescent="0.3">
      <c r="A9438">
        <v>-3.77119860293056E-3</v>
      </c>
      <c r="B9438">
        <v>5.9941485309402E-2</v>
      </c>
      <c r="C9438">
        <v>0.134848484848485</v>
      </c>
      <c r="D9438" s="1">
        <f t="shared" si="588"/>
        <v>6.0060000000000009E-2</v>
      </c>
      <c r="E9438" s="2">
        <v>93.6</v>
      </c>
      <c r="F9438" s="2">
        <f t="shared" si="589"/>
        <v>1.5079644737231008</v>
      </c>
      <c r="G9438" s="1">
        <v>1.5E+18</v>
      </c>
      <c r="H9438">
        <v>7.6003147701063298E-2</v>
      </c>
      <c r="I9438">
        <v>1.5673284460372401</v>
      </c>
      <c r="J9438">
        <v>121.05564730529601</v>
      </c>
      <c r="K9438">
        <v>-98.894808838520206</v>
      </c>
      <c r="L9438">
        <v>1569.28952313177</v>
      </c>
      <c r="M9438">
        <v>8161.6642272558802</v>
      </c>
      <c r="N9438">
        <v>-1575.98976221364</v>
      </c>
      <c r="O9438" s="1">
        <v>-4275.0114835999502</v>
      </c>
      <c r="P9438" s="1">
        <v>1.8933994550941E-3</v>
      </c>
      <c r="Q9438" s="1">
        <v>-5.1812502855311303E-4</v>
      </c>
      <c r="R9438" s="1">
        <v>4.1025783071235402E-4</v>
      </c>
      <c r="S9438" s="1">
        <v>-8.0221854460165397E-4</v>
      </c>
      <c r="T9438" s="1">
        <v>3.8689694815374201E-4</v>
      </c>
      <c r="U9438" s="1">
        <v>6.5977524268863696E-5</v>
      </c>
      <c r="V9438" s="1">
        <v>9479.4163393298095</v>
      </c>
      <c r="W9438">
        <v>7.6002690687044003E-2</v>
      </c>
      <c r="X9438" s="1">
        <v>2.6356932514327202E-4</v>
      </c>
      <c r="Y9438" t="str">
        <f t="shared" si="590"/>
        <v>-1573.79403571422-8139.34939083252i</v>
      </c>
      <c r="Z9438" t="str">
        <f t="shared" si="591"/>
        <v>-7.8689701785711-40.6967469541626i</v>
      </c>
      <c r="AA9438">
        <v>0</v>
      </c>
    </row>
    <row r="9439" spans="1:27" x14ac:dyDescent="0.3">
      <c r="A9439">
        <v>-7.52751400787211E-3</v>
      </c>
      <c r="B9439">
        <v>5.9586408960947503E-2</v>
      </c>
      <c r="C9439">
        <v>0.134848484848485</v>
      </c>
      <c r="D9439" s="1">
        <f t="shared" si="588"/>
        <v>6.0059999999999961E-2</v>
      </c>
      <c r="E9439" s="2">
        <v>97.2</v>
      </c>
      <c r="F9439" s="2">
        <f t="shared" si="589"/>
        <v>1.4451326206513049</v>
      </c>
      <c r="G9439" s="1">
        <v>1.5E+18</v>
      </c>
      <c r="H9439">
        <v>7.6003147701063298E-2</v>
      </c>
      <c r="I9439">
        <v>1.5673284460372401</v>
      </c>
      <c r="J9439">
        <v>380.98122505102498</v>
      </c>
      <c r="K9439">
        <v>-1095.8214892936401</v>
      </c>
      <c r="L9439">
        <v>-30.6791195547552</v>
      </c>
      <c r="M9439">
        <v>7743.9334329269204</v>
      </c>
      <c r="N9439">
        <v>-2200.2935076979602</v>
      </c>
      <c r="O9439" s="1">
        <v>-3720.5004571453901</v>
      </c>
      <c r="P9439" s="1">
        <v>2.0136445420497798E-3</v>
      </c>
      <c r="Q9439" s="1">
        <v>-5.3786772568282398E-4</v>
      </c>
      <c r="R9439" s="1">
        <v>4.8035177277719901E-4</v>
      </c>
      <c r="S9439" s="1">
        <v>-7.4737190347390402E-4</v>
      </c>
      <c r="T9439" s="1">
        <v>3.7172645152852899E-4</v>
      </c>
      <c r="U9439" s="1">
        <v>4.9157699177886801E-5</v>
      </c>
      <c r="V9439" s="1">
        <v>8944.2066626311807</v>
      </c>
      <c r="W9439">
        <v>7.6002690687044003E-2</v>
      </c>
      <c r="X9439" s="1">
        <v>2.6356932514327099E-4</v>
      </c>
      <c r="Y9439" t="str">
        <f t="shared" si="590"/>
        <v>-17.3124033292778-7545.52735414507i</v>
      </c>
      <c r="Z9439" t="str">
        <f t="shared" si="591"/>
        <v>-0.086562016646389-37.7276367707253i</v>
      </c>
      <c r="AA9439">
        <v>0</v>
      </c>
    </row>
    <row r="9440" spans="1:27" x14ac:dyDescent="0.3">
      <c r="A9440">
        <v>-1.12541217540186E-2</v>
      </c>
      <c r="B9440">
        <v>5.8996172278764997E-2</v>
      </c>
      <c r="C9440">
        <v>0.134848484848485</v>
      </c>
      <c r="D9440" s="1">
        <f t="shared" si="588"/>
        <v>6.0059999999999954E-2</v>
      </c>
      <c r="E9440" s="2">
        <v>100.8</v>
      </c>
      <c r="F9440" s="2">
        <f t="shared" si="589"/>
        <v>1.3823007675795091</v>
      </c>
      <c r="G9440" s="1">
        <v>1.5E+18</v>
      </c>
      <c r="H9440">
        <v>7.6003147701063298E-2</v>
      </c>
      <c r="I9440">
        <v>1.5673284460372401</v>
      </c>
      <c r="J9440">
        <v>775.08394025789505</v>
      </c>
      <c r="K9440">
        <v>-1384.7930372283699</v>
      </c>
      <c r="L9440">
        <v>682.00422355274895</v>
      </c>
      <c r="M9440">
        <v>6927.7648286204203</v>
      </c>
      <c r="N9440">
        <v>-2440.3718848011699</v>
      </c>
      <c r="O9440" s="1">
        <v>-3369.49574877332</v>
      </c>
      <c r="P9440" s="1">
        <v>2.1283804402046501E-3</v>
      </c>
      <c r="Q9440" s="1">
        <v>-5.7575136390352797E-4</v>
      </c>
      <c r="R9440" s="1">
        <v>5.7060489149684797E-4</v>
      </c>
      <c r="S9440" s="1">
        <v>-6.9620333053109897E-4</v>
      </c>
      <c r="T9440" s="1">
        <v>3.5409989511186199E-4</v>
      </c>
      <c r="U9440" s="1">
        <v>3.1203944688211202E-5</v>
      </c>
      <c r="V9440" s="1">
        <v>8263.55726604138</v>
      </c>
      <c r="W9440">
        <v>7.6002690687044003E-2</v>
      </c>
      <c r="X9440" s="1">
        <v>2.6356932514327099E-4</v>
      </c>
      <c r="Y9440" t="str">
        <f t="shared" si="590"/>
        <v>-815.160301378792-6545.57072745545i</v>
      </c>
      <c r="Z9440" t="str">
        <f t="shared" si="591"/>
        <v>-4.07580150689396-32.7278536372772i</v>
      </c>
      <c r="AA9440">
        <v>0</v>
      </c>
    </row>
    <row r="9441" spans="1:27" x14ac:dyDescent="0.3">
      <c r="A9441">
        <v>-1.49363146231212E-2</v>
      </c>
      <c r="B9441">
        <v>5.8173104657385601E-2</v>
      </c>
      <c r="C9441">
        <v>0.134848484848485</v>
      </c>
      <c r="D9441" s="1">
        <f t="shared" si="588"/>
        <v>6.0060000000000016E-2</v>
      </c>
      <c r="E9441" s="2">
        <v>104.4</v>
      </c>
      <c r="F9441" s="2">
        <f t="shared" si="589"/>
        <v>1.319468914507713</v>
      </c>
      <c r="G9441" s="1">
        <v>1.5E+18</v>
      </c>
      <c r="H9441">
        <v>7.6003147701063298E-2</v>
      </c>
      <c r="I9441">
        <v>1.5673284460372401</v>
      </c>
      <c r="J9441">
        <v>-28.885327668587198</v>
      </c>
      <c r="K9441">
        <v>-2093.8889184280802</v>
      </c>
      <c r="L9441">
        <v>1136.9106117842</v>
      </c>
      <c r="M9441">
        <v>4946.5437690178096</v>
      </c>
      <c r="N9441">
        <v>-1303.8326188194901</v>
      </c>
      <c r="O9441" s="1">
        <v>-3681.9084561685099</v>
      </c>
      <c r="P9441" s="1">
        <v>2.2356766743553301E-3</v>
      </c>
      <c r="Q9441" s="1">
        <v>-6.2667828513971401E-4</v>
      </c>
      <c r="R9441" s="1">
        <v>6.7380382966185598E-4</v>
      </c>
      <c r="S9441" s="1">
        <v>-6.5466888374295096E-4</v>
      </c>
      <c r="T9441" s="1">
        <v>3.3130463804177402E-4</v>
      </c>
      <c r="U9441" s="1">
        <v>1.64909391035865E-5</v>
      </c>
      <c r="V9441" s="1">
        <v>6738.1373939961904</v>
      </c>
      <c r="W9441">
        <v>7.6002690687044003E-2</v>
      </c>
      <c r="X9441" s="1">
        <v>2.6356932514327202E-4</v>
      </c>
      <c r="Y9441" t="str">
        <f t="shared" si="590"/>
        <v>-1094.00898540401-4270.41000159678i</v>
      </c>
      <c r="Z9441" t="str">
        <f t="shared" si="591"/>
        <v>-5.47004492702005-21.3520500079839i</v>
      </c>
      <c r="AA9441">
        <v>0</v>
      </c>
    </row>
    <row r="9442" spans="1:27" x14ac:dyDescent="0.3">
      <c r="A9442">
        <v>-1.8559560682159301E-2</v>
      </c>
      <c r="B9442">
        <v>5.7120454368686902E-2</v>
      </c>
      <c r="C9442">
        <v>0.134848484848485</v>
      </c>
      <c r="D9442" s="1">
        <f t="shared" si="588"/>
        <v>6.0059999999999961E-2</v>
      </c>
      <c r="E9442" s="2">
        <v>108</v>
      </c>
      <c r="F9442" s="2">
        <f t="shared" si="589"/>
        <v>1.2566370614359179</v>
      </c>
      <c r="G9442" s="1">
        <v>1.5E+18</v>
      </c>
      <c r="H9442">
        <v>7.6003147701063298E-2</v>
      </c>
      <c r="I9442">
        <v>1.5673284460372401</v>
      </c>
      <c r="J9442">
        <v>-399.78835309025902</v>
      </c>
      <c r="K9442">
        <v>-1633.7006900664401</v>
      </c>
      <c r="L9442">
        <v>1369.4633599922099</v>
      </c>
      <c r="M9442">
        <v>4081.1311058364499</v>
      </c>
      <c r="N9442">
        <v>-1629.5514121814199</v>
      </c>
      <c r="O9442" s="1">
        <v>-4237.8139119275402</v>
      </c>
      <c r="P9442" s="1">
        <v>2.3313729218254501E-3</v>
      </c>
      <c r="Q9442" s="1">
        <v>-6.82298425664575E-4</v>
      </c>
      <c r="R9442" s="1">
        <v>7.8965558712652904E-4</v>
      </c>
      <c r="S9442" s="1">
        <v>-6.2578320655386698E-4</v>
      </c>
      <c r="T9442" s="1">
        <v>3.0184567470368498E-4</v>
      </c>
      <c r="U9442" s="1">
        <v>1.24408566837797E-6</v>
      </c>
      <c r="V9442" s="1">
        <v>6478.7633253921404</v>
      </c>
      <c r="W9442">
        <v>7.6002690687044003E-2</v>
      </c>
      <c r="X9442" s="1">
        <v>2.6356932514327099E-4</v>
      </c>
      <c r="Y9442" t="str">
        <f t="shared" si="590"/>
        <v>-1178.89565708999-3376.54505510799i</v>
      </c>
      <c r="Z9442" t="str">
        <f t="shared" si="591"/>
        <v>-5.89447828544995-16.88272527554i</v>
      </c>
      <c r="AA9442">
        <v>0</v>
      </c>
    </row>
    <row r="9443" spans="1:27" x14ac:dyDescent="0.3">
      <c r="A9443">
        <v>-2.2109560634241701E-2</v>
      </c>
      <c r="B9443">
        <v>5.5842375742448401E-2</v>
      </c>
      <c r="C9443">
        <v>0.134848484848485</v>
      </c>
      <c r="D9443" s="1">
        <f t="shared" si="588"/>
        <v>6.0060000000000002E-2</v>
      </c>
      <c r="E9443" s="2">
        <v>111.6</v>
      </c>
      <c r="F9443" s="2">
        <f t="shared" si="589"/>
        <v>1.1938052083641224</v>
      </c>
      <c r="G9443" s="1">
        <v>1.5E+18</v>
      </c>
      <c r="H9443">
        <v>7.6003147701063298E-2</v>
      </c>
      <c r="I9443">
        <v>1.5673284460372401</v>
      </c>
      <c r="J9443">
        <v>-578.38329305885395</v>
      </c>
      <c r="K9443">
        <v>-1625.23141450855</v>
      </c>
      <c r="L9443">
        <v>1222.9721172285899</v>
      </c>
      <c r="M9443">
        <v>3083.2367897095</v>
      </c>
      <c r="N9443">
        <v>-1731.89349399302</v>
      </c>
      <c r="O9443" s="1">
        <v>-4143.1973976693298</v>
      </c>
      <c r="P9443" s="1">
        <v>2.4110065355791199E-3</v>
      </c>
      <c r="Q9443" s="1">
        <v>-7.3922910858215595E-4</v>
      </c>
      <c r="R9443" s="1">
        <v>9.1866671279951901E-4</v>
      </c>
      <c r="S9443" s="1">
        <v>-6.01566839817524E-4</v>
      </c>
      <c r="T9443" s="1">
        <v>2.6933496295019602E-4</v>
      </c>
      <c r="U9443" s="1">
        <v>-1.1151095624144899E-5</v>
      </c>
      <c r="V9443" s="1">
        <v>5843.24002894979</v>
      </c>
      <c r="W9443">
        <v>7.6002690687044003E-2</v>
      </c>
      <c r="X9443" s="1">
        <v>2.6356932514327202E-4</v>
      </c>
      <c r="Y9443" t="str">
        <f t="shared" si="590"/>
        <v>-924.173626458529-2268.43348002242i</v>
      </c>
      <c r="Z9443" t="str">
        <f t="shared" si="591"/>
        <v>-4.62086813229265-11.3421674001121i</v>
      </c>
      <c r="AA9443">
        <v>0</v>
      </c>
    </row>
    <row r="9444" spans="1:27" x14ac:dyDescent="0.3">
      <c r="A9444">
        <v>-2.5572304251398299E-2</v>
      </c>
      <c r="B9444">
        <v>5.4343912771109101E-2</v>
      </c>
      <c r="C9444">
        <v>0.134848484848485</v>
      </c>
      <c r="D9444" s="1">
        <f t="shared" si="588"/>
        <v>6.0059999999999988E-2</v>
      </c>
      <c r="E9444" s="2">
        <v>115.2</v>
      </c>
      <c r="F9444" s="2">
        <f t="shared" si="589"/>
        <v>1.1309733552923249</v>
      </c>
      <c r="G9444" s="1">
        <v>1.5E+18</v>
      </c>
      <c r="H9444">
        <v>7.6003147701063298E-2</v>
      </c>
      <c r="I9444">
        <v>1.5673284460372401</v>
      </c>
      <c r="J9444">
        <v>-777.29546490298605</v>
      </c>
      <c r="K9444">
        <v>-1713.90681706341</v>
      </c>
      <c r="L9444">
        <v>834.93863111959899</v>
      </c>
      <c r="M9444">
        <v>2250.2866710205899</v>
      </c>
      <c r="N9444">
        <v>-1783.63235329749</v>
      </c>
      <c r="O9444" s="1">
        <v>-3587.4263523794498</v>
      </c>
      <c r="P9444">
        <v>2.4727983254510398E-3</v>
      </c>
      <c r="Q9444" s="1">
        <v>-8.0148584950536905E-4</v>
      </c>
      <c r="R9444" s="1">
        <v>1.0521986398462899E-3</v>
      </c>
      <c r="S9444" s="1">
        <v>-5.8282704815543402E-4</v>
      </c>
      <c r="T9444" s="1">
        <v>2.3283362466486099E-4</v>
      </c>
      <c r="U9444" s="1">
        <v>-2.0506238316424402E-5</v>
      </c>
      <c r="V9444" s="1">
        <v>5035.2308430021403</v>
      </c>
      <c r="W9444">
        <v>7.6002690687044003E-2</v>
      </c>
      <c r="X9444" s="1">
        <v>2.6356932514327202E-4</v>
      </c>
      <c r="Y9444" t="str">
        <f t="shared" si="590"/>
        <v>-424.518748202823-1306.37422536532i</v>
      </c>
      <c r="Z9444" t="str">
        <f t="shared" si="591"/>
        <v>-2.12259374101412-6.5318711268266i</v>
      </c>
      <c r="AA9444">
        <v>0</v>
      </c>
    </row>
    <row r="9445" spans="1:27" x14ac:dyDescent="0.3">
      <c r="A9445">
        <v>-2.8934125666549002E-2</v>
      </c>
      <c r="B9445">
        <v>5.2630979203434403E-2</v>
      </c>
      <c r="C9445">
        <v>0.134848484848485</v>
      </c>
      <c r="D9445" s="1">
        <f t="shared" si="588"/>
        <v>6.0059999999999954E-2</v>
      </c>
      <c r="E9445" s="2">
        <v>118.8</v>
      </c>
      <c r="F9445" s="2">
        <f t="shared" si="589"/>
        <v>1.0681415022205296</v>
      </c>
      <c r="G9445" s="1">
        <v>1.5E+18</v>
      </c>
      <c r="H9445">
        <v>7.6003147701063298E-2</v>
      </c>
      <c r="I9445">
        <v>1.5673284460372401</v>
      </c>
      <c r="J9445">
        <v>-846.52445939506094</v>
      </c>
      <c r="K9445">
        <v>-1738.73360305748</v>
      </c>
      <c r="L9445">
        <v>614.23704530989005</v>
      </c>
      <c r="M9445">
        <v>1766.9701851555301</v>
      </c>
      <c r="N9445">
        <v>-1768.3138079524899</v>
      </c>
      <c r="O9445" s="1">
        <v>-3070.62106670719</v>
      </c>
      <c r="P9445">
        <v>2.5200650764638098E-3</v>
      </c>
      <c r="Q9445" s="1">
        <v>-8.6804290139918996E-4</v>
      </c>
      <c r="R9445" s="1">
        <v>1.18994988505552E-3</v>
      </c>
      <c r="S9445" s="1">
        <v>-5.7051001115982804E-4</v>
      </c>
      <c r="T9445" s="1">
        <v>1.96454995689548E-4</v>
      </c>
      <c r="U9445" s="1">
        <v>-2.5901563042877599E-5</v>
      </c>
      <c r="V9445" s="1">
        <v>4449.14783352008</v>
      </c>
      <c r="W9445">
        <v>7.6002690687044003E-2</v>
      </c>
      <c r="X9445" s="1">
        <v>2.6356932514327099E-4</v>
      </c>
      <c r="Y9445" t="str">
        <f t="shared" si="590"/>
        <v>-130.443757404923-710.766475133076i</v>
      </c>
      <c r="Z9445" t="str">
        <f t="shared" si="591"/>
        <v>-0.652218787024615-3.55383237566538i</v>
      </c>
      <c r="AA9445">
        <v>0</v>
      </c>
    </row>
    <row r="9446" spans="1:27" x14ac:dyDescent="0.3">
      <c r="A9446">
        <v>-3.2181757306438602E-2</v>
      </c>
      <c r="B9446">
        <v>5.0710335205650998E-2</v>
      </c>
      <c r="C9446">
        <v>0.134848484848485</v>
      </c>
      <c r="D9446" s="1">
        <f t="shared" si="588"/>
        <v>6.0060000000000009E-2</v>
      </c>
      <c r="E9446" s="2">
        <v>122.4</v>
      </c>
      <c r="F9446" s="2">
        <f t="shared" si="589"/>
        <v>1.0053096491487326</v>
      </c>
      <c r="G9446" s="1">
        <v>1.5E+18</v>
      </c>
      <c r="H9446">
        <v>7.6003147701063298E-2</v>
      </c>
      <c r="I9446">
        <v>1.5673284460372401</v>
      </c>
      <c r="J9446">
        <v>-990.74885812688694</v>
      </c>
      <c r="K9446">
        <v>-1810.5088650146799</v>
      </c>
      <c r="L9446">
        <v>402.969463809849</v>
      </c>
      <c r="M9446">
        <v>1309.1195111900499</v>
      </c>
      <c r="N9446">
        <v>-1857.0020627051099</v>
      </c>
      <c r="O9446" s="1">
        <v>-3022.3600871784702</v>
      </c>
      <c r="P9446">
        <v>2.54887354212156E-3</v>
      </c>
      <c r="Q9446" s="1">
        <v>-9.3620253566109298E-4</v>
      </c>
      <c r="R9446" s="1">
        <v>1.3288764051709E-3</v>
      </c>
      <c r="S9446" s="1">
        <v>-5.6668332671087798E-4</v>
      </c>
      <c r="T9446" s="1">
        <v>1.53721106574356E-4</v>
      </c>
      <c r="U9446" s="1">
        <v>-2.65196755635089E-5</v>
      </c>
      <c r="V9446" s="1">
        <v>4326.5252906898304</v>
      </c>
      <c r="W9446">
        <v>7.6002690687044003E-2</v>
      </c>
      <c r="X9446" s="1">
        <v>2.6356932514327202E-4</v>
      </c>
      <c r="Y9446" t="str">
        <f t="shared" si="590"/>
        <v>190.631413860002-135.206998695433i</v>
      </c>
      <c r="Z9446" t="str">
        <f t="shared" si="591"/>
        <v>0.95315706930001-0.676034993477165i</v>
      </c>
      <c r="AA9446">
        <v>0</v>
      </c>
    </row>
    <row r="9447" spans="1:27" x14ac:dyDescent="0.3">
      <c r="A9447">
        <v>-3.53023822526859E-2</v>
      </c>
      <c r="B9447">
        <v>4.8589560682159402E-2</v>
      </c>
      <c r="C9447">
        <v>0.134848484848485</v>
      </c>
      <c r="D9447" s="1">
        <f t="shared" si="588"/>
        <v>6.006000000000003E-2</v>
      </c>
      <c r="E9447" s="2">
        <v>126</v>
      </c>
      <c r="F9447" s="2">
        <f t="shared" si="589"/>
        <v>0.94247779607693905</v>
      </c>
      <c r="G9447" s="1">
        <v>1.5E+18</v>
      </c>
      <c r="H9447">
        <v>7.6003147701063298E-2</v>
      </c>
      <c r="I9447">
        <v>1.5673284460372401</v>
      </c>
      <c r="J9447">
        <v>-961.32977877495398</v>
      </c>
      <c r="K9447">
        <v>-1661.1611048115501</v>
      </c>
      <c r="L9447">
        <v>221.58743997720299</v>
      </c>
      <c r="M9447">
        <v>1165.2863949586799</v>
      </c>
      <c r="N9447">
        <v>-1943.5185068271001</v>
      </c>
      <c r="O9447">
        <v>-3013.6203442285901</v>
      </c>
      <c r="P9447">
        <v>2.5633268910453901E-3</v>
      </c>
      <c r="Q9447" s="1">
        <v>-1.00747656835954E-3</v>
      </c>
      <c r="R9447" s="1">
        <v>1.4721006975907201E-3</v>
      </c>
      <c r="S9447" s="1">
        <v>-5.6873075089979496E-4</v>
      </c>
      <c r="T9447" s="1">
        <v>1.13511504640625E-4</v>
      </c>
      <c r="U9447" s="1">
        <v>-2.49954044189696E-5</v>
      </c>
      <c r="V9447" s="1">
        <v>4236.71763291555</v>
      </c>
      <c r="W9447">
        <v>7.6002690687044003E-2</v>
      </c>
      <c r="X9447" s="1">
        <v>2.6356932514327299E-4</v>
      </c>
      <c r="Y9447" t="str">
        <f t="shared" si="590"/>
        <v>385.787461871908+33.669502254611i</v>
      </c>
      <c r="Z9447" t="str">
        <f t="shared" si="591"/>
        <v>1.92893730935954+0.168347511273055i</v>
      </c>
      <c r="AA9447">
        <v>0</v>
      </c>
    </row>
    <row r="9448" spans="1:27" x14ac:dyDescent="0.3">
      <c r="A9448">
        <v>-3.8283684824306302E-2</v>
      </c>
      <c r="B9448">
        <v>4.6277025361113902E-2</v>
      </c>
      <c r="C9448">
        <v>0.134848484848485</v>
      </c>
      <c r="D9448" s="1">
        <f t="shared" si="588"/>
        <v>6.0060000000000002E-2</v>
      </c>
      <c r="E9448" s="2">
        <v>129.6</v>
      </c>
      <c r="F9448" s="2">
        <f t="shared" si="589"/>
        <v>0.87964594300514209</v>
      </c>
      <c r="G9448" s="1">
        <v>1.5E+18</v>
      </c>
      <c r="H9448">
        <v>7.6003147701063298E-2</v>
      </c>
      <c r="I9448">
        <v>1.5673284460372401</v>
      </c>
      <c r="J9448">
        <v>-940.593289971692</v>
      </c>
      <c r="K9448">
        <v>-1676.3649067844201</v>
      </c>
      <c r="L9448">
        <v>244.397731835206</v>
      </c>
      <c r="M9448">
        <v>1172.1789634121999</v>
      </c>
      <c r="N9448">
        <v>-1970.25296989764</v>
      </c>
      <c r="O9448">
        <v>-2951.4182961835099</v>
      </c>
      <c r="P9448">
        <v>2.5534157898390499E-3</v>
      </c>
      <c r="Q9448" s="1">
        <v>-1.08174297189985E-3</v>
      </c>
      <c r="R9448" s="1">
        <v>1.6187644966018399E-3</v>
      </c>
      <c r="S9448" s="1">
        <v>-5.8161753701078598E-4</v>
      </c>
      <c r="T9448" s="1">
        <v>7.4267099696917401E-5</v>
      </c>
      <c r="U9448" s="1">
        <v>-1.9263635272972599E-5</v>
      </c>
      <c r="V9448" s="1">
        <v>4209.68116795889</v>
      </c>
      <c r="W9448">
        <v>7.6002690687044003E-2</v>
      </c>
      <c r="X9448" s="1">
        <v>2.6356932514327202E-4</v>
      </c>
      <c r="Y9448" t="str">
        <f t="shared" si="590"/>
        <v>411.24503874121+165.375792944923i</v>
      </c>
      <c r="Z9448" t="str">
        <f t="shared" si="591"/>
        <v>2.05622519370605+0.826878964724615i</v>
      </c>
      <c r="AA9448">
        <v>0</v>
      </c>
    </row>
    <row r="9449" spans="1:27" x14ac:dyDescent="0.3">
      <c r="A9449">
        <v>-4.1113899182077002E-2</v>
      </c>
      <c r="B9449">
        <v>4.3781855762929998E-2</v>
      </c>
      <c r="C9449">
        <v>0.134848484848485</v>
      </c>
      <c r="D9449" s="1">
        <f t="shared" si="588"/>
        <v>6.0059999999999988E-2</v>
      </c>
      <c r="E9449" s="2">
        <v>133.19999999999999</v>
      </c>
      <c r="F9449" s="2">
        <f t="shared" si="589"/>
        <v>0.81681408993334703</v>
      </c>
      <c r="G9449" s="1">
        <v>1.5E+18</v>
      </c>
      <c r="H9449">
        <v>7.6003147701063298E-2</v>
      </c>
      <c r="I9449">
        <v>1.5673284460372401</v>
      </c>
      <c r="J9449">
        <v>-1135.9142462081199</v>
      </c>
      <c r="K9449">
        <v>-1873.2715580675001</v>
      </c>
      <c r="L9449">
        <v>-0.199162202359246</v>
      </c>
      <c r="M9449">
        <v>869.92640988970902</v>
      </c>
      <c r="N9449">
        <v>-2021.8988545971399</v>
      </c>
      <c r="O9449">
        <v>-2919.7643588706001</v>
      </c>
      <c r="P9449">
        <v>2.50339822314631E-3</v>
      </c>
      <c r="Q9449" s="1">
        <v>-1.1497016460013799E-3</v>
      </c>
      <c r="R9449" s="1">
        <v>1.76283263839919E-3</v>
      </c>
      <c r="S9449" s="1">
        <v>-6.0858374554515404E-4</v>
      </c>
      <c r="T9449" s="1">
        <v>4.3672357211315897E-5</v>
      </c>
      <c r="U9449" s="1">
        <v>-1.36364827962591E-5</v>
      </c>
      <c r="V9449" s="1">
        <v>4262.5483449275598</v>
      </c>
      <c r="W9449">
        <v>7.6002690687044003E-2</v>
      </c>
      <c r="X9449" s="1">
        <v>2.6356932514327202E-4</v>
      </c>
      <c r="Y9449" t="str">
        <f t="shared" si="590"/>
        <v>777.731992822224+648.193562718692i</v>
      </c>
      <c r="Z9449" t="str">
        <f t="shared" si="591"/>
        <v>3.88865996411112+3.24096781359346i</v>
      </c>
      <c r="AA9449">
        <v>0</v>
      </c>
    </row>
    <row r="9450" spans="1:27" x14ac:dyDescent="0.3">
      <c r="A9450">
        <v>-4.3781855762929998E-2</v>
      </c>
      <c r="B9450">
        <v>4.1113899182077099E-2</v>
      </c>
      <c r="C9450">
        <v>0.134848484848485</v>
      </c>
      <c r="D9450" s="1">
        <f t="shared" si="588"/>
        <v>6.0060000000000051E-2</v>
      </c>
      <c r="E9450" s="2">
        <v>136.80000000000001</v>
      </c>
      <c r="F9450" s="2">
        <f t="shared" si="589"/>
        <v>0.75398223686155086</v>
      </c>
      <c r="G9450" s="1">
        <v>1.5E+18</v>
      </c>
      <c r="H9450">
        <v>7.6003147701063298E-2</v>
      </c>
      <c r="I9450">
        <v>1.5673284460372401</v>
      </c>
      <c r="J9450">
        <v>-1081.6330844516399</v>
      </c>
      <c r="K9450">
        <v>-1974.70493984329</v>
      </c>
      <c r="L9450">
        <v>-366.31649987079498</v>
      </c>
      <c r="M9450">
        <v>725.54424671036202</v>
      </c>
      <c r="N9450">
        <v>-2242.8397781645099</v>
      </c>
      <c r="O9450">
        <v>-3382.1163141950901</v>
      </c>
      <c r="P9450">
        <v>2.4312790805042701E-3</v>
      </c>
      <c r="Q9450" s="1">
        <v>-1.20949678855343E-3</v>
      </c>
      <c r="R9450" s="1">
        <v>1.8767744623400301E-3</v>
      </c>
      <c r="S9450" s="1">
        <v>-6.5038301863600901E-4</v>
      </c>
      <c r="T9450" s="1">
        <v>6.8844462016650597E-6</v>
      </c>
      <c r="U9450" s="1">
        <v>-5.2433428442176098E-6</v>
      </c>
      <c r="V9450" s="1">
        <v>4711.5849768518101</v>
      </c>
      <c r="W9450">
        <v>7.6002690687044003E-2</v>
      </c>
      <c r="X9450" s="1">
        <v>2.6356932514327299E-4</v>
      </c>
      <c r="Y9450" t="str">
        <f t="shared" si="590"/>
        <v>1039.23748478678+942.828735251051i</v>
      </c>
      <c r="Z9450" t="str">
        <f t="shared" si="591"/>
        <v>5.1961874239339+4.71414367625525i</v>
      </c>
      <c r="AA9450">
        <v>0</v>
      </c>
    </row>
    <row r="9451" spans="1:27" x14ac:dyDescent="0.3">
      <c r="A9451">
        <v>-4.6277025361113902E-2</v>
      </c>
      <c r="B9451">
        <v>3.8283684824306302E-2</v>
      </c>
      <c r="C9451">
        <v>0.134848484848485</v>
      </c>
      <c r="D9451" s="1">
        <f t="shared" si="588"/>
        <v>6.0060000000000002E-2</v>
      </c>
      <c r="E9451" s="2">
        <v>140.4</v>
      </c>
      <c r="F9451" s="2">
        <f t="shared" si="589"/>
        <v>0.69115038378975446</v>
      </c>
      <c r="G9451" s="1">
        <v>1.5E+18</v>
      </c>
      <c r="H9451">
        <v>7.6003147701063298E-2</v>
      </c>
      <c r="I9451">
        <v>1.5673284460372401</v>
      </c>
      <c r="J9451">
        <v>-849.87745839051695</v>
      </c>
      <c r="K9451">
        <v>-2026.8885006893299</v>
      </c>
      <c r="L9451">
        <v>-330.94692019404198</v>
      </c>
      <c r="M9451">
        <v>691.87004612884402</v>
      </c>
      <c r="N9451">
        <v>-2399.41114768332</v>
      </c>
      <c r="O9451">
        <v>-3644.81650062988</v>
      </c>
      <c r="P9451">
        <v>2.3523464634057599E-3</v>
      </c>
      <c r="Q9451" s="1">
        <v>-1.25402580141453E-3</v>
      </c>
      <c r="R9451" s="1">
        <v>1.9733630213415402E-3</v>
      </c>
      <c r="S9451" s="1">
        <v>-6.9253426017164201E-4</v>
      </c>
      <c r="T9451" s="1">
        <v>-2.23405733707924E-5</v>
      </c>
      <c r="U9451" s="1">
        <v>2.2142389102648598E-6</v>
      </c>
      <c r="V9451" s="1">
        <v>4945.76989882405</v>
      </c>
      <c r="W9451">
        <v>7.6002690687044003E-2</v>
      </c>
      <c r="X9451" s="1">
        <v>2.6356932514327202E-4</v>
      </c>
      <c r="Y9451" t="str">
        <f t="shared" si="590"/>
        <v>865.79534269165+1120.72986622003i</v>
      </c>
      <c r="Z9451" t="str">
        <f t="shared" si="591"/>
        <v>4.32897671345825+5.60364933110015i</v>
      </c>
      <c r="AA9451">
        <v>0</v>
      </c>
    </row>
    <row r="9452" spans="1:27" x14ac:dyDescent="0.3">
      <c r="A9452">
        <v>-4.8589560682159298E-2</v>
      </c>
      <c r="B9452">
        <v>3.53023822526859E-2</v>
      </c>
      <c r="C9452">
        <v>0.134848484848485</v>
      </c>
      <c r="D9452" s="1">
        <f t="shared" si="588"/>
        <v>6.005999999999994E-2</v>
      </c>
      <c r="E9452" s="2">
        <v>144</v>
      </c>
      <c r="F9452" s="2">
        <f t="shared" si="589"/>
        <v>0.62831853071795862</v>
      </c>
      <c r="G9452" s="1">
        <v>1.5E+18</v>
      </c>
      <c r="H9452">
        <v>7.6003147701063298E-2</v>
      </c>
      <c r="I9452">
        <v>1.5673284460372401</v>
      </c>
      <c r="J9452">
        <v>-874.33280455129398</v>
      </c>
      <c r="K9452">
        <v>-2349.3102754165802</v>
      </c>
      <c r="L9452">
        <v>-315.23067078281701</v>
      </c>
      <c r="M9452">
        <v>491.98278992929698</v>
      </c>
      <c r="N9452">
        <v>-2430.4936362865801</v>
      </c>
      <c r="O9452">
        <v>-3705.6593492537399</v>
      </c>
      <c r="P9452">
        <v>2.26453314793593E-3</v>
      </c>
      <c r="Q9452" s="1">
        <v>-1.29116422584809E-3</v>
      </c>
      <c r="R9452" s="1">
        <v>2.05685671832478E-3</v>
      </c>
      <c r="S9452" s="1">
        <v>-7.3188554605596004E-4</v>
      </c>
      <c r="T9452" s="1">
        <v>-4.6066371259430902E-5</v>
      </c>
      <c r="U9452" s="1">
        <v>8.3144126680055194E-6</v>
      </c>
      <c r="V9452" s="1">
        <v>5124.8750807627002</v>
      </c>
      <c r="W9452">
        <v>7.6002690687044003E-2</v>
      </c>
      <c r="X9452" s="1">
        <v>2.6356932514327099E-4</v>
      </c>
      <c r="Y9452" t="str">
        <f t="shared" si="590"/>
        <v>892.63803697791+1611.45170956955i</v>
      </c>
      <c r="Z9452" t="str">
        <f t="shared" si="591"/>
        <v>4.46319018488955+8.05725854784775i</v>
      </c>
      <c r="AA9452">
        <v>0</v>
      </c>
    </row>
    <row r="9453" spans="1:27" x14ac:dyDescent="0.3">
      <c r="A9453">
        <v>-5.0710335205650998E-2</v>
      </c>
      <c r="B9453">
        <v>3.2181757306438602E-2</v>
      </c>
      <c r="C9453">
        <v>0.134848484848485</v>
      </c>
      <c r="D9453" s="1">
        <f t="shared" si="588"/>
        <v>6.0060000000000009E-2</v>
      </c>
      <c r="E9453" s="2">
        <v>147.6</v>
      </c>
      <c r="F9453" s="2">
        <f t="shared" si="589"/>
        <v>0.56548667764616389</v>
      </c>
      <c r="G9453" s="1">
        <v>1.5E+18</v>
      </c>
      <c r="H9453">
        <v>7.6003147701063298E-2</v>
      </c>
      <c r="I9453">
        <v>1.5673284460372401</v>
      </c>
      <c r="J9453">
        <v>-861.24574799461004</v>
      </c>
      <c r="K9453">
        <v>-2493.8805891826601</v>
      </c>
      <c r="L9453">
        <v>-382.41219887891901</v>
      </c>
      <c r="M9453">
        <v>408.75247043158703</v>
      </c>
      <c r="N9453">
        <v>-2427.24839586084</v>
      </c>
      <c r="O9453">
        <v>-3674.9490751136</v>
      </c>
      <c r="P9453">
        <v>2.17000719755446E-3</v>
      </c>
      <c r="Q9453" s="1">
        <v>-1.3263408913138401E-3</v>
      </c>
      <c r="R9453" s="1">
        <v>2.1298548067787901E-3</v>
      </c>
      <c r="S9453" s="1">
        <v>-7.70440436581861E-4</v>
      </c>
      <c r="T9453" s="1">
        <v>-7.1933816665955595E-5</v>
      </c>
      <c r="U9453" s="1">
        <v>1.3541286748332499E-5</v>
      </c>
      <c r="V9453" s="1">
        <v>5164.4252132607699</v>
      </c>
      <c r="W9453">
        <v>7.6002690687044003E-2</v>
      </c>
      <c r="X9453" s="1">
        <v>2.6356932514327202E-4</v>
      </c>
      <c r="Y9453" t="str">
        <f t="shared" si="590"/>
        <v>932.080538637882+1886.63249814324i</v>
      </c>
      <c r="Z9453" t="str">
        <f t="shared" si="591"/>
        <v>4.66040269318941+9.4331624907162i</v>
      </c>
      <c r="AA9453">
        <v>0</v>
      </c>
    </row>
    <row r="9454" spans="1:27" x14ac:dyDescent="0.3">
      <c r="A9454">
        <v>-5.26309792034345E-2</v>
      </c>
      <c r="B9454">
        <v>2.8934125666549002E-2</v>
      </c>
      <c r="C9454">
        <v>0.134848484848485</v>
      </c>
      <c r="D9454" s="1">
        <f t="shared" si="588"/>
        <v>6.0060000000000037E-2</v>
      </c>
      <c r="E9454" s="2">
        <v>151.19999999999999</v>
      </c>
      <c r="F9454" s="2">
        <f t="shared" si="589"/>
        <v>0.50265482457436628</v>
      </c>
      <c r="G9454" s="1">
        <v>1.5E+18</v>
      </c>
      <c r="H9454">
        <v>7.6003147701063298E-2</v>
      </c>
      <c r="I9454">
        <v>1.5673284460372401</v>
      </c>
      <c r="J9454">
        <v>-883.81204115370497</v>
      </c>
      <c r="K9454">
        <v>-2519.6076078052802</v>
      </c>
      <c r="L9454">
        <v>-431.05162136087199</v>
      </c>
      <c r="M9454">
        <v>272.71321072829397</v>
      </c>
      <c r="N9454">
        <v>-2413.7929304532099</v>
      </c>
      <c r="O9454">
        <v>-3760.9232149918198</v>
      </c>
      <c r="P9454">
        <v>2.05535125959055E-3</v>
      </c>
      <c r="Q9454" s="1">
        <v>-1.35830243175179E-3</v>
      </c>
      <c r="R9454" s="1">
        <v>2.19688926614404E-3</v>
      </c>
      <c r="S9454" s="1">
        <v>-8.1519104475481405E-4</v>
      </c>
      <c r="T9454" s="1">
        <v>-9.1345131568839198E-5</v>
      </c>
      <c r="U9454" s="1">
        <v>1.5612049002609701E-5</v>
      </c>
      <c r="V9454" s="1">
        <v>5230.7421994543402</v>
      </c>
      <c r="W9454">
        <v>7.6002690687044003E-2</v>
      </c>
      <c r="X9454" s="1">
        <v>2.6356932514327299E-4</v>
      </c>
      <c r="Y9454" t="str">
        <f t="shared" si="590"/>
        <v>982.151097884296+2076.56838656468i</v>
      </c>
      <c r="Z9454" t="str">
        <f t="shared" si="591"/>
        <v>4.91075548942148+10.3828419328234i</v>
      </c>
      <c r="AA9454">
        <v>0</v>
      </c>
    </row>
    <row r="9455" spans="1:27" x14ac:dyDescent="0.3">
      <c r="A9455">
        <v>-5.4343912771109101E-2</v>
      </c>
      <c r="B9455">
        <v>2.5572304251398299E-2</v>
      </c>
      <c r="C9455">
        <v>0.134848484848485</v>
      </c>
      <c r="D9455" s="1">
        <f t="shared" si="588"/>
        <v>6.0059999999999988E-2</v>
      </c>
      <c r="E9455" s="2">
        <v>154.80000000000001</v>
      </c>
      <c r="F9455" s="2">
        <f t="shared" si="589"/>
        <v>0.43982297150257182</v>
      </c>
      <c r="G9455" s="1">
        <v>1.5E+18</v>
      </c>
      <c r="H9455">
        <v>7.6003147701063298E-2</v>
      </c>
      <c r="I9455">
        <v>1.5673284460372401</v>
      </c>
      <c r="J9455">
        <v>-1010.41298710911</v>
      </c>
      <c r="K9455">
        <v>-2663.8443800676901</v>
      </c>
      <c r="L9455">
        <v>-635.66782488011995</v>
      </c>
      <c r="M9455">
        <v>4.2485669456849502</v>
      </c>
      <c r="N9455">
        <v>-2372.28180514117</v>
      </c>
      <c r="O9455">
        <v>-3742.9741514901998</v>
      </c>
      <c r="P9455">
        <v>1.9197970519313401E-3</v>
      </c>
      <c r="Q9455" s="1">
        <v>-1.37725779849816E-3</v>
      </c>
      <c r="R9455" s="1">
        <v>2.2401049828340101E-3</v>
      </c>
      <c r="S9455" s="1">
        <v>-8.6571063964511303E-4</v>
      </c>
      <c r="T9455" s="1">
        <v>-1.1549013428760899E-4</v>
      </c>
      <c r="U9455" s="1">
        <v>1.4490314951805701E-5</v>
      </c>
      <c r="V9455" s="1">
        <v>5306.4742891465703</v>
      </c>
      <c r="W9455">
        <v>7.6002690687044003E-2</v>
      </c>
      <c r="X9455" s="1">
        <v>2.6356932514327202E-4</v>
      </c>
      <c r="Y9455" t="str">
        <f t="shared" si="590"/>
        <v>1184.90320104749+2408.50950682052i</v>
      </c>
      <c r="Z9455" t="str">
        <f t="shared" si="591"/>
        <v>5.92451600523745+12.0425475341026i</v>
      </c>
      <c r="AA9455">
        <v>0</v>
      </c>
    </row>
    <row r="9456" spans="1:27" x14ac:dyDescent="0.3">
      <c r="A9456">
        <v>-5.5842375742448401E-2</v>
      </c>
      <c r="B9456">
        <v>2.2109560634241798E-2</v>
      </c>
      <c r="C9456">
        <v>0.134848484848485</v>
      </c>
      <c r="D9456" s="1">
        <f t="shared" si="588"/>
        <v>6.0060000000000037E-2</v>
      </c>
      <c r="E9456" s="2">
        <v>158.4</v>
      </c>
      <c r="F9456" s="2">
        <f t="shared" si="589"/>
        <v>0.37699111843077571</v>
      </c>
      <c r="G9456" s="1">
        <v>1.5E+18</v>
      </c>
      <c r="H9456">
        <v>7.6003147701063298E-2</v>
      </c>
      <c r="I9456">
        <v>1.5673284460372401</v>
      </c>
      <c r="J9456">
        <v>-994.38318083647198</v>
      </c>
      <c r="K9456">
        <v>-2502.3132268951999</v>
      </c>
      <c r="L9456">
        <v>-945.76643074978404</v>
      </c>
      <c r="M9456">
        <v>-201.12310972098999</v>
      </c>
      <c r="N9456">
        <v>-2341.8785423200302</v>
      </c>
      <c r="O9456">
        <v>-3739.2232548321899</v>
      </c>
      <c r="P9456">
        <v>1.7742883396624099E-3</v>
      </c>
      <c r="Q9456" s="1">
        <v>-1.38382225075848E-3</v>
      </c>
      <c r="R9456" s="1">
        <v>2.2512791337167002E-3</v>
      </c>
      <c r="S9456" s="1">
        <v>-9.1442484237151797E-4</v>
      </c>
      <c r="T9456" s="1">
        <v>-1.4044212105600201E-4</v>
      </c>
      <c r="U9456" s="1">
        <v>9.50528460346967E-6</v>
      </c>
      <c r="V9456" s="1">
        <v>5258.4674287361504</v>
      </c>
      <c r="W9456">
        <v>7.6002690687044003E-2</v>
      </c>
      <c r="X9456" s="1">
        <v>2.6356932514327299E-4</v>
      </c>
      <c r="Y9456" t="str">
        <f t="shared" si="590"/>
        <v>1272.71394376847+2400.6303534949i</v>
      </c>
      <c r="Z9456" t="str">
        <f t="shared" si="591"/>
        <v>6.36356971884235+12.0031517674745i</v>
      </c>
      <c r="AA9456">
        <v>0</v>
      </c>
    </row>
    <row r="9457" spans="1:27" x14ac:dyDescent="0.3">
      <c r="A9457">
        <v>-5.7120454368686902E-2</v>
      </c>
      <c r="B9457">
        <v>1.8559560682159401E-2</v>
      </c>
      <c r="C9457">
        <v>0.134848484848485</v>
      </c>
      <c r="D9457" s="1">
        <f t="shared" si="588"/>
        <v>6.0059999999999995E-2</v>
      </c>
      <c r="E9457" s="2">
        <v>162</v>
      </c>
      <c r="F9457" s="2">
        <f t="shared" si="589"/>
        <v>0.31415926535898037</v>
      </c>
      <c r="G9457" s="1">
        <v>1.5E+18</v>
      </c>
      <c r="H9457">
        <v>7.6003147701063298E-2</v>
      </c>
      <c r="I9457">
        <v>1.5673284460372401</v>
      </c>
      <c r="J9457">
        <v>-827.94044628875304</v>
      </c>
      <c r="K9457">
        <v>-2252.4181559796898</v>
      </c>
      <c r="L9457">
        <v>-1168.0611875433301</v>
      </c>
      <c r="M9457">
        <v>-331.80110316939999</v>
      </c>
      <c r="N9457">
        <v>-2296.9224514021698</v>
      </c>
      <c r="O9457">
        <v>-3605.8939562679602</v>
      </c>
      <c r="P9457">
        <v>1.6335795990916899E-3</v>
      </c>
      <c r="Q9457" s="1">
        <v>-1.38117575810514E-3</v>
      </c>
      <c r="R9457" s="1">
        <v>2.2294129960533601E-3</v>
      </c>
      <c r="S9457" s="1">
        <v>-9.5655424151925596E-4</v>
      </c>
      <c r="T9457" s="1">
        <v>-1.6847288176037001E-4</v>
      </c>
      <c r="U9457" s="1">
        <v>2.5963583687607999E-6</v>
      </c>
      <c r="V9457" s="1">
        <v>5050.9064348394504</v>
      </c>
      <c r="W9457">
        <v>7.6002690687044003E-2</v>
      </c>
      <c r="X9457" s="1">
        <v>2.6356932514327202E-4</v>
      </c>
      <c r="Y9457" t="str">
        <f t="shared" si="590"/>
        <v>1148.36891396791+2244.7091442977i</v>
      </c>
      <c r="Z9457" t="str">
        <f t="shared" si="591"/>
        <v>5.74184456983955+11.2235457214885i</v>
      </c>
      <c r="AA9457">
        <v>0</v>
      </c>
    </row>
    <row r="9458" spans="1:27" x14ac:dyDescent="0.3">
      <c r="A9458">
        <v>-5.8173104657385601E-2</v>
      </c>
      <c r="B9458">
        <v>1.49363146231212E-2</v>
      </c>
      <c r="C9458">
        <v>0.134848484848485</v>
      </c>
      <c r="D9458" s="1">
        <f t="shared" si="588"/>
        <v>6.0060000000000016E-2</v>
      </c>
      <c r="E9458" s="2">
        <v>165.6</v>
      </c>
      <c r="F9458" s="2">
        <f t="shared" si="589"/>
        <v>0.25132741228718375</v>
      </c>
      <c r="G9458" s="1">
        <v>1.5E+18</v>
      </c>
      <c r="H9458">
        <v>7.6003147701063298E-2</v>
      </c>
      <c r="I9458">
        <v>1.5673284460372401</v>
      </c>
      <c r="J9458">
        <v>-644.92162508648505</v>
      </c>
      <c r="K9458">
        <v>-1972.57740562342</v>
      </c>
      <c r="L9458">
        <v>-1233.99781075077</v>
      </c>
      <c r="M9458">
        <v>-390.04279939364898</v>
      </c>
      <c r="N9458">
        <v>-2238.3062608595501</v>
      </c>
      <c r="O9458">
        <v>-3490.7189212769799</v>
      </c>
      <c r="P9458">
        <v>1.50373439681558E-3</v>
      </c>
      <c r="Q9458" s="1">
        <v>-1.37529768351396E-3</v>
      </c>
      <c r="R9458" s="1">
        <v>2.1902593602569501E-3</v>
      </c>
      <c r="S9458" s="1">
        <v>-9.9189789537721209E-4</v>
      </c>
      <c r="T9458" s="1">
        <v>-1.93741229334689E-4</v>
      </c>
      <c r="U9458" s="1">
        <v>-4.6249729612242099E-6</v>
      </c>
      <c r="V9458" s="1">
        <v>4814.2499946243897</v>
      </c>
      <c r="W9458">
        <v>7.6002690687044003E-2</v>
      </c>
      <c r="X9458" s="1">
        <v>2.6356932514327202E-4</v>
      </c>
      <c r="Y9458" t="str">
        <f t="shared" si="590"/>
        <v>931.543002623769+2007.60495888032i</v>
      </c>
      <c r="Z9458" t="str">
        <f t="shared" si="591"/>
        <v>4.65771501311885+10.0380247944016i</v>
      </c>
      <c r="AA9458">
        <v>0</v>
      </c>
    </row>
    <row r="9459" spans="1:27" x14ac:dyDescent="0.3">
      <c r="A9459">
        <v>-5.8996172278764997E-2</v>
      </c>
      <c r="B9459">
        <v>1.12541217540186E-2</v>
      </c>
      <c r="C9459">
        <v>0.134848484848485</v>
      </c>
      <c r="D9459" s="1">
        <f t="shared" si="588"/>
        <v>6.0059999999999954E-2</v>
      </c>
      <c r="E9459" s="2">
        <v>169.2</v>
      </c>
      <c r="F9459" s="2">
        <f t="shared" si="589"/>
        <v>0.18849555921538741</v>
      </c>
      <c r="G9459" s="1">
        <v>1.5E+18</v>
      </c>
      <c r="H9459">
        <v>7.6003147701063298E-2</v>
      </c>
      <c r="I9459">
        <v>1.5673284460372401</v>
      </c>
      <c r="J9459">
        <v>-613.22307988928196</v>
      </c>
      <c r="K9459">
        <v>-1766.18589079803</v>
      </c>
      <c r="L9459">
        <v>-1385.80933902586</v>
      </c>
      <c r="M9459">
        <v>-551.61733837713302</v>
      </c>
      <c r="N9459">
        <v>-2182.6951305336102</v>
      </c>
      <c r="O9459">
        <v>-3407.12932634657</v>
      </c>
      <c r="P9459">
        <v>1.3796550689547001E-3</v>
      </c>
      <c r="Q9459">
        <v>-1.3682098855674E-3</v>
      </c>
      <c r="R9459" s="1">
        <v>2.13762718666102E-3</v>
      </c>
      <c r="S9459" s="1">
        <v>-1.0266435234592499E-3</v>
      </c>
      <c r="T9459" s="1">
        <v>-2.2016282692675999E-4</v>
      </c>
      <c r="U9459" s="1">
        <v>-1.26041574349575E-5</v>
      </c>
      <c r="V9459" s="1">
        <v>4700.3077173732499</v>
      </c>
      <c r="W9459">
        <v>7.6002690687044003E-2</v>
      </c>
      <c r="X9459" s="1">
        <v>2.6356932514327099E-4</v>
      </c>
      <c r="Y9459" t="str">
        <f t="shared" si="590"/>
        <v>862.035988939662+1838.26466496119i</v>
      </c>
      <c r="Z9459" t="str">
        <f t="shared" si="591"/>
        <v>4.31017994469831+9.19132332480595i</v>
      </c>
      <c r="AA9459">
        <v>0</v>
      </c>
    </row>
    <row r="9460" spans="1:27" x14ac:dyDescent="0.3">
      <c r="A9460">
        <v>-5.9586408960947503E-2</v>
      </c>
      <c r="B9460">
        <v>7.5275140078721299E-3</v>
      </c>
      <c r="C9460">
        <v>0.134848484848485</v>
      </c>
      <c r="D9460" s="1">
        <f t="shared" si="588"/>
        <v>6.0059999999999968E-2</v>
      </c>
      <c r="E9460" s="2">
        <v>172.8</v>
      </c>
      <c r="F9460" s="2">
        <f t="shared" si="589"/>
        <v>0.12566370614359207</v>
      </c>
      <c r="G9460" s="1">
        <v>1.5E+18</v>
      </c>
      <c r="H9460">
        <v>7.6003147701063298E-2</v>
      </c>
      <c r="I9460">
        <v>1.5673284460372401</v>
      </c>
      <c r="J9460">
        <v>-394.54384899209998</v>
      </c>
      <c r="K9460">
        <v>-1347.00372121022</v>
      </c>
      <c r="L9460">
        <v>-1619.54527147779</v>
      </c>
      <c r="M9460">
        <v>-711.37164935651595</v>
      </c>
      <c r="N9460">
        <v>-2147.8933002385502</v>
      </c>
      <c r="O9460">
        <v>-3181.89087482389</v>
      </c>
      <c r="P9460">
        <v>1.2537361982454E-3</v>
      </c>
      <c r="Q9460">
        <v>-1.3573470101291699E-3</v>
      </c>
      <c r="R9460" s="1">
        <v>2.06953269978624E-3</v>
      </c>
      <c r="S9460" s="1">
        <v>-1.0626956865761601E-3</v>
      </c>
      <c r="T9460" s="1">
        <v>-2.5159091561929501E-4</v>
      </c>
      <c r="U9460" s="1">
        <v>-1.6695664494480001E-5</v>
      </c>
      <c r="V9460" s="1">
        <v>4453.8674825485296</v>
      </c>
      <c r="W9460">
        <v>7.6002690687044003E-2</v>
      </c>
      <c r="X9460" s="1">
        <v>2.6356932514327099E-4</v>
      </c>
      <c r="Y9460" t="str">
        <f t="shared" si="590"/>
        <v>594.415598676352+1425.54070361779i</v>
      </c>
      <c r="Z9460" t="str">
        <f t="shared" si="591"/>
        <v>2.97207799338176+7.12770351808895i</v>
      </c>
      <c r="AA9460">
        <v>0</v>
      </c>
    </row>
    <row r="9461" spans="1:27" x14ac:dyDescent="0.3">
      <c r="A9461">
        <v>-5.9941485309402E-2</v>
      </c>
      <c r="B9461">
        <v>3.77119860293057E-3</v>
      </c>
      <c r="C9461">
        <v>0.134848484848485</v>
      </c>
      <c r="D9461" s="1">
        <f t="shared" si="588"/>
        <v>6.0060000000000009E-2</v>
      </c>
      <c r="E9461" s="2">
        <v>176.4</v>
      </c>
      <c r="F9461" s="2">
        <f t="shared" si="589"/>
        <v>6.2831853071795993E-2</v>
      </c>
      <c r="G9461" s="1">
        <v>1.5E+18</v>
      </c>
      <c r="H9461">
        <v>7.6003147701063298E-2</v>
      </c>
      <c r="I9461">
        <v>1.5673284460372401</v>
      </c>
      <c r="J9461">
        <v>-187.297703830372</v>
      </c>
      <c r="K9461">
        <v>-1189.3827541533899</v>
      </c>
      <c r="L9461">
        <v>-1717.81093793841</v>
      </c>
      <c r="M9461">
        <v>-731.51031088947502</v>
      </c>
      <c r="N9461">
        <v>-2059.5394479432098</v>
      </c>
      <c r="O9461">
        <v>-2838.77239569225</v>
      </c>
      <c r="P9461">
        <v>1.12768985543118E-3</v>
      </c>
      <c r="Q9461">
        <v>-1.33701988404374E-3</v>
      </c>
      <c r="R9461" s="1">
        <v>1.9783555852563302E-3</v>
      </c>
      <c r="S9461" s="1">
        <v>-1.0995241872066E-3</v>
      </c>
      <c r="T9461" s="1">
        <v>-2.73168011295931E-4</v>
      </c>
      <c r="U9461" s="1">
        <v>-2.3452593890587501E-5</v>
      </c>
      <c r="V9461" s="1">
        <v>4151.6291948287799</v>
      </c>
      <c r="W9461">
        <v>7.6002690687044003E-2</v>
      </c>
      <c r="X9461" s="1">
        <v>2.6356932514327202E-4</v>
      </c>
      <c r="Y9461" t="str">
        <f t="shared" si="590"/>
        <v>294.790355842243+1232.96769143851i</v>
      </c>
      <c r="Z9461" t="str">
        <f t="shared" si="591"/>
        <v>1.47395177921122+6.16483845719255i</v>
      </c>
      <c r="AA9461">
        <v>0</v>
      </c>
    </row>
    <row r="9462" spans="1:27" x14ac:dyDescent="0.3">
      <c r="A9462">
        <v>-6.0060000000000002E-2</v>
      </c>
      <c r="B9462" s="1">
        <v>7.355228675679E-18</v>
      </c>
      <c r="C9462">
        <v>0.134848484848485</v>
      </c>
      <c r="D9462" s="1">
        <f t="shared" si="588"/>
        <v>6.0060000000000002E-2</v>
      </c>
      <c r="E9462" s="2">
        <v>180</v>
      </c>
      <c r="F9462" s="2">
        <f t="shared" si="589"/>
        <v>1.2246467991473527E-16</v>
      </c>
      <c r="G9462" s="1">
        <v>1.5E+18</v>
      </c>
      <c r="H9462">
        <v>7.6003147701063298E-2</v>
      </c>
      <c r="I9462">
        <v>1.5673284460372401</v>
      </c>
      <c r="J9462">
        <v>-59.043378377071299</v>
      </c>
      <c r="K9462">
        <v>-1063.4640107150301</v>
      </c>
      <c r="L9462">
        <v>-1552.39005230473</v>
      </c>
      <c r="M9462">
        <v>-712.06517610765297</v>
      </c>
      <c r="N9462">
        <v>-1892.57225656882</v>
      </c>
      <c r="O9462">
        <v>-2362.8292895729801</v>
      </c>
      <c r="P9462">
        <v>1.0178056305277399E-3</v>
      </c>
      <c r="Q9462">
        <v>-1.3051667302637E-3</v>
      </c>
      <c r="R9462" s="1">
        <v>1.8613675251425499E-3</v>
      </c>
      <c r="S9462" s="1">
        <v>-1.13221367549336E-3</v>
      </c>
      <c r="T9462" s="1">
        <v>-3.0331961497448499E-4</v>
      </c>
      <c r="U9462" s="1">
        <v>-2.2865988482256699E-5</v>
      </c>
      <c r="V9462" s="1">
        <v>3635.4072000443298</v>
      </c>
      <c r="W9462">
        <v>7.6002690687044003E-2</v>
      </c>
      <c r="X9462" s="1">
        <v>2.6356932514327202E-4</v>
      </c>
      <c r="Y9462" t="str">
        <f t="shared" si="590"/>
        <v>59.0433783770715+1063.46401071503i</v>
      </c>
      <c r="Z9462" t="str">
        <f t="shared" si="591"/>
        <v>0.295216891885357+5.31732005357515i</v>
      </c>
      <c r="AA9462">
        <v>0</v>
      </c>
    </row>
    <row r="9463" spans="1:27" x14ac:dyDescent="0.3">
      <c r="A9463">
        <v>-5.9941485309402E-2</v>
      </c>
      <c r="B9463">
        <v>-3.77119860293056E-3</v>
      </c>
      <c r="C9463">
        <v>0.134848484848485</v>
      </c>
      <c r="D9463" s="1">
        <f t="shared" si="588"/>
        <v>6.0060000000000009E-2</v>
      </c>
      <c r="E9463" s="2">
        <v>183.6</v>
      </c>
      <c r="F9463" s="2">
        <f t="shared" si="589"/>
        <v>-6.2831853071795826E-2</v>
      </c>
      <c r="G9463" s="1">
        <v>1.5E+18</v>
      </c>
      <c r="H9463">
        <v>7.6003147701063298E-2</v>
      </c>
      <c r="I9463">
        <v>1.5673284460372401</v>
      </c>
      <c r="J9463">
        <v>102.550361723866</v>
      </c>
      <c r="K9463">
        <v>-854.52469664811997</v>
      </c>
      <c r="L9463">
        <v>-1684.3456697971001</v>
      </c>
      <c r="M9463">
        <v>-896.17956830386504</v>
      </c>
      <c r="N9463" s="1">
        <v>-1834.31412929985</v>
      </c>
      <c r="O9463">
        <v>-2193.6960289440599</v>
      </c>
      <c r="P9463" s="1">
        <v>9.2949294131354097E-4</v>
      </c>
      <c r="Q9463">
        <v>-1.2670880437868699E-3</v>
      </c>
      <c r="R9463" s="1">
        <v>1.7270916961763E-3</v>
      </c>
      <c r="S9463" s="1">
        <v>-1.1583272971416999E-3</v>
      </c>
      <c r="T9463" s="1">
        <v>-3.2646000018732801E-4</v>
      </c>
      <c r="U9463" s="1">
        <v>-2.3061587311347699E-5</v>
      </c>
      <c r="V9463" s="1">
        <v>3543.7124291108598</v>
      </c>
      <c r="W9463">
        <v>7.6002690687044003E-2</v>
      </c>
      <c r="X9463" s="1">
        <v>2.6356932514327202E-4</v>
      </c>
      <c r="Y9463" t="str">
        <f t="shared" si="590"/>
        <v>-208.108941683915+796.566906671529i</v>
      </c>
      <c r="Z9463" t="str">
        <f t="shared" si="591"/>
        <v>-1.04054470841957+3.98283453335764i</v>
      </c>
      <c r="AA9463">
        <v>0</v>
      </c>
    </row>
    <row r="9464" spans="1:27" x14ac:dyDescent="0.3">
      <c r="A9464">
        <v>-5.9586408960947503E-2</v>
      </c>
      <c r="B9464">
        <v>-7.5275140078721204E-3</v>
      </c>
      <c r="C9464">
        <v>0.134848484848485</v>
      </c>
      <c r="D9464" s="1">
        <f t="shared" si="588"/>
        <v>6.0059999999999968E-2</v>
      </c>
      <c r="E9464" s="2">
        <v>187.2</v>
      </c>
      <c r="F9464" s="2">
        <f t="shared" si="589"/>
        <v>-0.12566370614359193</v>
      </c>
      <c r="G9464" s="1">
        <v>1.5E+18</v>
      </c>
      <c r="H9464">
        <v>7.6003147701063298E-2</v>
      </c>
      <c r="I9464">
        <v>1.5673284460372401</v>
      </c>
      <c r="J9464">
        <v>273.69530614830802</v>
      </c>
      <c r="K9464">
        <v>-764.09892331340905</v>
      </c>
      <c r="L9464">
        <v>-1516.7757389774499</v>
      </c>
      <c r="M9464">
        <v>-799.18961627240503</v>
      </c>
      <c r="N9464" s="1">
        <v>-1797.9889497201</v>
      </c>
      <c r="O9464">
        <v>-2088.8135237225601</v>
      </c>
      <c r="P9464" s="1">
        <v>8.5970174466759401E-4</v>
      </c>
      <c r="Q9464">
        <v>-1.2220063184802E-3</v>
      </c>
      <c r="R9464" s="1">
        <v>1.58574847070423E-3</v>
      </c>
      <c r="S9464" s="1">
        <v>-1.17559921805531E-3</v>
      </c>
      <c r="T9464" s="1">
        <v>-3.4474478157968001E-4</v>
      </c>
      <c r="U9464" s="1">
        <v>-2.20920270041956E-5</v>
      </c>
      <c r="V9464" s="1">
        <v>3345.7398539824399</v>
      </c>
      <c r="W9464">
        <v>7.6002690687044003E-2</v>
      </c>
      <c r="X9464" s="1">
        <v>2.6356932514327099E-4</v>
      </c>
      <c r="Y9464" t="str">
        <f t="shared" si="590"/>
        <v>-461.639544868433+657.908756239361i</v>
      </c>
      <c r="Z9464" t="str">
        <f t="shared" si="591"/>
        <v>-2.30819772434217+3.28954378119681i</v>
      </c>
      <c r="AA9464">
        <v>0</v>
      </c>
    </row>
    <row r="9465" spans="1:27" x14ac:dyDescent="0.3">
      <c r="A9465">
        <v>-5.8996172278764997E-2</v>
      </c>
      <c r="B9465">
        <v>-1.12541217540186E-2</v>
      </c>
      <c r="C9465">
        <v>0.134848484848485</v>
      </c>
      <c r="D9465" s="1">
        <f t="shared" si="588"/>
        <v>6.0059999999999954E-2</v>
      </c>
      <c r="E9465" s="2">
        <v>190.8</v>
      </c>
      <c r="F9465" s="2">
        <f t="shared" si="589"/>
        <v>-0.18849555921538741</v>
      </c>
      <c r="G9465" s="1">
        <v>1.5E+18</v>
      </c>
      <c r="H9465">
        <v>7.6003147701063298E-2</v>
      </c>
      <c r="I9465">
        <v>1.5673284460372401</v>
      </c>
      <c r="J9465">
        <v>319.34870613756902</v>
      </c>
      <c r="K9465">
        <v>-712.68629930413795</v>
      </c>
      <c r="L9465">
        <v>-1386.7900417584001</v>
      </c>
      <c r="M9465">
        <v>-859.31912931412</v>
      </c>
      <c r="N9465" s="1">
        <v>-1664.1289918831101</v>
      </c>
      <c r="O9465">
        <v>-1919.2221310611601</v>
      </c>
      <c r="P9465" s="1">
        <v>8.0667722904505604E-4</v>
      </c>
      <c r="Q9465">
        <v>-1.1713019897757601E-3</v>
      </c>
      <c r="R9465" s="1">
        <v>1.4366181033350399E-3</v>
      </c>
      <c r="S9465" s="1">
        <v>-1.18176452664372E-3</v>
      </c>
      <c r="T9465" s="1">
        <v>-3.6240838420917298E-4</v>
      </c>
      <c r="U9465" s="1">
        <v>-1.7376193290266399E-5</v>
      </c>
      <c r="V9465" s="1">
        <v>3118.3746139990699</v>
      </c>
      <c r="W9465">
        <v>7.6002690687044003E-2</v>
      </c>
      <c r="X9465" s="1">
        <v>2.6356932514327099E-4</v>
      </c>
      <c r="Y9465" t="str">
        <f t="shared" si="590"/>
        <v>-573.550703654718+539.042317475925i</v>
      </c>
      <c r="Z9465" t="str">
        <f t="shared" si="591"/>
        <v>-2.86775351827359+2.69521158737962i</v>
      </c>
      <c r="AA9465">
        <v>0</v>
      </c>
    </row>
    <row r="9466" spans="1:27" x14ac:dyDescent="0.3">
      <c r="A9466">
        <v>-5.8173104657385601E-2</v>
      </c>
      <c r="B9466">
        <v>-1.49363146231212E-2</v>
      </c>
      <c r="C9466">
        <v>0.134848484848485</v>
      </c>
      <c r="D9466" s="1">
        <f t="shared" si="588"/>
        <v>6.0060000000000016E-2</v>
      </c>
      <c r="E9466" s="2">
        <v>194.4</v>
      </c>
      <c r="F9466" s="2">
        <f t="shared" si="589"/>
        <v>-0.25132741228718375</v>
      </c>
      <c r="G9466" s="1">
        <v>1.5E+18</v>
      </c>
      <c r="H9466">
        <v>7.6003147701063298E-2</v>
      </c>
      <c r="I9466">
        <v>1.5673284460372401</v>
      </c>
      <c r="J9466">
        <v>370.43002345234697</v>
      </c>
      <c r="K9466">
        <v>-585.83098833987799</v>
      </c>
      <c r="L9466">
        <v>-1353.28043769901</v>
      </c>
      <c r="M9466">
        <v>-983.20923259664596</v>
      </c>
      <c r="N9466" s="1">
        <v>-1559.21159887047</v>
      </c>
      <c r="O9466">
        <v>-1808.3809751753799</v>
      </c>
      <c r="P9466" s="1">
        <v>7.6812658078401696E-4</v>
      </c>
      <c r="Q9466">
        <v>-1.1216925962468901E-3</v>
      </c>
      <c r="R9466" s="1">
        <v>1.29190514950903E-3</v>
      </c>
      <c r="S9466" s="1">
        <v>-1.1805527769583599E-3</v>
      </c>
      <c r="T9466" s="1">
        <v>-3.7536699336411001E-4</v>
      </c>
      <c r="U9466" s="1">
        <v>-1.21368298206066E-5</v>
      </c>
      <c r="V9466" s="1">
        <v>2996.6426628353202</v>
      </c>
      <c r="W9466">
        <v>7.6002690687044003E-2</v>
      </c>
      <c r="X9466" s="1">
        <v>2.6356932514327299E-4</v>
      </c>
      <c r="Y9466" t="str">
        <f t="shared" si="590"/>
        <v>-695.339442446199+322.911837459445i</v>
      </c>
      <c r="Z9466" t="str">
        <f t="shared" si="591"/>
        <v>-3.476697212231+1.61455918729722i</v>
      </c>
      <c r="AA9466">
        <v>0</v>
      </c>
    </row>
    <row r="9467" spans="1:27" x14ac:dyDescent="0.3">
      <c r="A9467">
        <v>-5.7120454368686902E-2</v>
      </c>
      <c r="B9467">
        <v>-1.8559560682159301E-2</v>
      </c>
      <c r="C9467">
        <v>0.134848484848485</v>
      </c>
      <c r="D9467" s="1">
        <f t="shared" si="588"/>
        <v>6.0059999999999961E-2</v>
      </c>
      <c r="E9467" s="2">
        <v>198</v>
      </c>
      <c r="F9467" s="2">
        <f t="shared" si="589"/>
        <v>-0.31415926535897881</v>
      </c>
      <c r="G9467" s="1">
        <v>1.5E+18</v>
      </c>
      <c r="H9467">
        <v>7.6003147701063298E-2</v>
      </c>
      <c r="I9467">
        <v>1.5673284460372401</v>
      </c>
      <c r="J9467">
        <v>557.50483266906394</v>
      </c>
      <c r="K9467">
        <v>-333.681895475972</v>
      </c>
      <c r="L9467">
        <v>-1413.48839431787</v>
      </c>
      <c r="M9467">
        <v>-990.07109026360604</v>
      </c>
      <c r="N9467" s="1">
        <v>-1482.1316111251199</v>
      </c>
      <c r="O9467">
        <v>-1719.0553718446299</v>
      </c>
      <c r="P9467" s="1">
        <v>7.3471386004995704E-4</v>
      </c>
      <c r="Q9467">
        <v>-1.0714601655283801E-3</v>
      </c>
      <c r="R9467" s="1">
        <v>1.138110023882E-3</v>
      </c>
      <c r="S9467" s="1">
        <v>-1.1750137559228E-3</v>
      </c>
      <c r="T9467" s="1">
        <v>-3.9142434597985498E-4</v>
      </c>
      <c r="U9467" s="1">
        <v>-1.8455044986264001E-6</v>
      </c>
      <c r="V9467" s="1">
        <v>2924.4163408497602</v>
      </c>
      <c r="W9467">
        <v>7.6002690687044003E-2</v>
      </c>
      <c r="X9467" s="1">
        <v>2.6356932514327099E-4</v>
      </c>
      <c r="Y9467" t="str">
        <f t="shared" si="590"/>
        <v>-967.010539171932+11.401548531355i</v>
      </c>
      <c r="Z9467" t="str">
        <f t="shared" si="591"/>
        <v>-4.83505269585966+0.057007742656775i</v>
      </c>
      <c r="AA9467">
        <v>0</v>
      </c>
    </row>
    <row r="9468" spans="1:27" x14ac:dyDescent="0.3">
      <c r="A9468">
        <v>-5.5842375742448401E-2</v>
      </c>
      <c r="B9468">
        <v>-2.2109560634241798E-2</v>
      </c>
      <c r="C9468">
        <v>0.134848484848485</v>
      </c>
      <c r="D9468" s="1">
        <f t="shared" si="588"/>
        <v>6.0060000000000037E-2</v>
      </c>
      <c r="E9468" s="2">
        <v>201.6</v>
      </c>
      <c r="F9468" s="2">
        <f t="shared" si="589"/>
        <v>-0.37699111843077571</v>
      </c>
      <c r="G9468" s="1">
        <v>1.5E+18</v>
      </c>
      <c r="H9468">
        <v>7.6003147701063298E-2</v>
      </c>
      <c r="I9468">
        <v>1.5673284460372401</v>
      </c>
      <c r="J9468">
        <v>937.67311495711795</v>
      </c>
      <c r="K9468">
        <v>-185.207788205133</v>
      </c>
      <c r="L9468">
        <v>-1627.97360885938</v>
      </c>
      <c r="M9468">
        <v>-1058.75776101061</v>
      </c>
      <c r="N9468" s="1">
        <v>-1427.89734920859</v>
      </c>
      <c r="O9468">
        <v>-1647.9735586280101</v>
      </c>
      <c r="P9468" s="1">
        <v>7.1193470851690303E-4</v>
      </c>
      <c r="Q9468">
        <v>-1.0156993362497901E-3</v>
      </c>
      <c r="R9468" s="1">
        <v>9.7883198599374292E-4</v>
      </c>
      <c r="S9468" s="1">
        <v>-1.1633731056538399E-3</v>
      </c>
      <c r="T9468" s="1">
        <v>-4.0030378999851102E-4</v>
      </c>
      <c r="U9468" s="1">
        <v>5.9996715489863801E-6</v>
      </c>
      <c r="V9468" s="1">
        <v>3072.3779964031301</v>
      </c>
      <c r="W9468">
        <v>7.6002690687044003E-2</v>
      </c>
      <c r="X9468" s="1">
        <v>2.6356932514327299E-4</v>
      </c>
      <c r="Y9468" t="str">
        <f t="shared" si="590"/>
        <v>-1471.12347028054-217.552880696958i</v>
      </c>
      <c r="Z9468" t="str">
        <f t="shared" si="591"/>
        <v>-7.3556173514027-1.08776440348479i</v>
      </c>
      <c r="AA9468">
        <v>0</v>
      </c>
    </row>
    <row r="9469" spans="1:27" x14ac:dyDescent="0.3">
      <c r="A9469">
        <v>-5.4343912771109101E-2</v>
      </c>
      <c r="B9469">
        <v>-2.5572304251398201E-2</v>
      </c>
      <c r="C9469">
        <v>0.134848484848485</v>
      </c>
      <c r="D9469" s="1">
        <f t="shared" si="588"/>
        <v>6.005999999999994E-2</v>
      </c>
      <c r="E9469" s="2">
        <v>205.2</v>
      </c>
      <c r="F9469" s="2">
        <f t="shared" si="589"/>
        <v>-0.43982297150257033</v>
      </c>
      <c r="G9469" s="1">
        <v>1.5E+18</v>
      </c>
      <c r="H9469">
        <v>7.6003147701063298E-2</v>
      </c>
      <c r="I9469">
        <v>1.5673284460372401</v>
      </c>
      <c r="J9469">
        <v>1141.6710471082399</v>
      </c>
      <c r="K9469">
        <v>-261.89380339891602</v>
      </c>
      <c r="L9469">
        <v>-1498.04497397353</v>
      </c>
      <c r="M9469">
        <v>-884.19008033530895</v>
      </c>
      <c r="N9469" s="1">
        <v>-1440.0352033075201</v>
      </c>
      <c r="O9469" s="1">
        <v>-1549.8272773487599</v>
      </c>
      <c r="P9469" s="1">
        <v>7.0109306496980695E-4</v>
      </c>
      <c r="Q9469" s="1">
        <v>-9.5598386613925297E-4</v>
      </c>
      <c r="R9469" s="1">
        <v>8.1096513939400098E-4</v>
      </c>
      <c r="S9469" s="1">
        <v>-1.1440482703034399E-3</v>
      </c>
      <c r="T9469" s="1">
        <v>-4.0509755358621201E-4</v>
      </c>
      <c r="U9469" s="1">
        <v>1.39263070878493E-5</v>
      </c>
      <c r="V9469" s="1">
        <v>2978.8584999381801</v>
      </c>
      <c r="W9469">
        <v>7.6002690687044003E-2</v>
      </c>
      <c r="X9469" s="1">
        <v>2.6356932514327099E-4</v>
      </c>
      <c r="Y9469" t="str">
        <f t="shared" si="590"/>
        <v>-1670.85137619181-139.501227825476i</v>
      </c>
      <c r="Z9469" t="str">
        <f t="shared" si="591"/>
        <v>-8.35425688095905-0.69750613912738i</v>
      </c>
      <c r="AA9469">
        <v>0</v>
      </c>
    </row>
    <row r="9470" spans="1:27" x14ac:dyDescent="0.3">
      <c r="A9470">
        <v>-5.26309792034345E-2</v>
      </c>
      <c r="B9470">
        <v>-2.8934125666549002E-2</v>
      </c>
      <c r="C9470">
        <v>0.134848484848485</v>
      </c>
      <c r="D9470" s="1">
        <f t="shared" si="588"/>
        <v>6.0060000000000037E-2</v>
      </c>
      <c r="E9470" s="2">
        <v>208.8</v>
      </c>
      <c r="F9470" s="2">
        <f t="shared" si="589"/>
        <v>-0.50265482457436628</v>
      </c>
      <c r="G9470" s="1">
        <v>1.5E+18</v>
      </c>
      <c r="H9470">
        <v>7.6003147701063298E-2</v>
      </c>
      <c r="I9470">
        <v>1.5673284460372401</v>
      </c>
      <c r="J9470">
        <v>1254.7626245640599</v>
      </c>
      <c r="K9470">
        <v>-280.20423292704902</v>
      </c>
      <c r="L9470">
        <v>-1295.67850478527</v>
      </c>
      <c r="M9470">
        <v>-747.93306884621995</v>
      </c>
      <c r="N9470" s="1">
        <v>-1419.1629996253901</v>
      </c>
      <c r="O9470" s="1">
        <v>-1418.5330264576801</v>
      </c>
      <c r="P9470" s="1">
        <v>7.04388825331025E-4</v>
      </c>
      <c r="Q9470" s="1">
        <v>-8.9039842916974795E-4</v>
      </c>
      <c r="R9470" s="1">
        <v>6.3548245326675099E-4</v>
      </c>
      <c r="S9470" s="1">
        <v>-1.11357891246658E-3</v>
      </c>
      <c r="T9470" s="1">
        <v>-4.0083027754251899E-4</v>
      </c>
      <c r="U9470" s="1">
        <v>1.86944121412614E-5</v>
      </c>
      <c r="V9470" s="1">
        <v>2813.7856858770101</v>
      </c>
      <c r="W9470">
        <v>7.6002690687044003E-2</v>
      </c>
      <c r="X9470" s="1">
        <v>2.6356932514327299E-4</v>
      </c>
      <c r="Y9470" t="str">
        <f t="shared" si="590"/>
        <v>-1723.75474990978-114.774662808298i</v>
      </c>
      <c r="Z9470" t="str">
        <f t="shared" si="591"/>
        <v>-8.6187737495489-0.57387331404149i</v>
      </c>
      <c r="AA9470">
        <v>0</v>
      </c>
    </row>
    <row r="9471" spans="1:27" x14ac:dyDescent="0.3">
      <c r="A9471">
        <v>-5.0710335205650998E-2</v>
      </c>
      <c r="B9471">
        <v>-3.2181757306438498E-2</v>
      </c>
      <c r="C9471">
        <v>0.134848484848485</v>
      </c>
      <c r="D9471" s="1">
        <f t="shared" si="588"/>
        <v>6.0059999999999954E-2</v>
      </c>
      <c r="E9471" s="2">
        <v>212.4</v>
      </c>
      <c r="F9471" s="2">
        <f t="shared" si="589"/>
        <v>-0.56548667764616245</v>
      </c>
      <c r="G9471" s="1">
        <v>1.5E+18</v>
      </c>
      <c r="H9471">
        <v>7.6003147701063298E-2</v>
      </c>
      <c r="I9471">
        <v>1.5673284460372401</v>
      </c>
      <c r="J9471">
        <v>1454.79843511121</v>
      </c>
      <c r="K9471">
        <v>-207.56896362699499</v>
      </c>
      <c r="L9471">
        <v>-1221.71089188312</v>
      </c>
      <c r="M9471">
        <v>-573.73223657486699</v>
      </c>
      <c r="N9471" s="1">
        <v>-1365.9807582886899</v>
      </c>
      <c r="O9471" s="1">
        <v>-1237.0194418568101</v>
      </c>
      <c r="P9471" s="1">
        <v>7.2876708737619098E-4</v>
      </c>
      <c r="Q9471" s="1">
        <v>-8.2743970776614096E-4</v>
      </c>
      <c r="R9471" s="1">
        <v>4.4808673188378599E-4</v>
      </c>
      <c r="S9471" s="1">
        <v>-1.06942194568997E-3</v>
      </c>
      <c r="T9471" s="1">
        <v>-3.9356178170908701E-4</v>
      </c>
      <c r="U9471" s="1">
        <v>2.5714606494768302E-5</v>
      </c>
      <c r="V9471" s="1">
        <v>2716.13513574729</v>
      </c>
      <c r="W9471">
        <v>7.6002690687044003E-2</v>
      </c>
      <c r="X9471" s="1">
        <v>2.6356932514327099E-4</v>
      </c>
      <c r="Y9471" t="str">
        <f t="shared" si="590"/>
        <v>-1882.95237632969-132.164833042259i</v>
      </c>
      <c r="Z9471" t="str">
        <f t="shared" si="591"/>
        <v>-9.41476188164845-0.660824165211295i</v>
      </c>
      <c r="AA9471">
        <v>0</v>
      </c>
    </row>
    <row r="9472" spans="1:27" x14ac:dyDescent="0.3">
      <c r="A9472">
        <v>-4.8589560682159402E-2</v>
      </c>
      <c r="B9472">
        <v>-3.53023822526859E-2</v>
      </c>
      <c r="C9472">
        <v>0.134848484848485</v>
      </c>
      <c r="D9472" s="1">
        <f t="shared" si="588"/>
        <v>6.006000000000003E-2</v>
      </c>
      <c r="E9472" s="2">
        <v>216</v>
      </c>
      <c r="F9472" s="2">
        <f t="shared" si="589"/>
        <v>-0.62831853071795751</v>
      </c>
      <c r="G9472" s="1">
        <v>1.5E+18</v>
      </c>
      <c r="H9472">
        <v>7.6003147701063298E-2</v>
      </c>
      <c r="I9472">
        <v>1.5673284460372401</v>
      </c>
      <c r="J9472">
        <v>1546.2068856154999</v>
      </c>
      <c r="K9472">
        <v>-310.68966821493802</v>
      </c>
      <c r="L9472">
        <v>-919.61979028093197</v>
      </c>
      <c r="M9472">
        <v>-259.64915491153403</v>
      </c>
      <c r="N9472" s="1">
        <v>-1307.5963444095</v>
      </c>
      <c r="O9472" s="1">
        <v>-1006.2274320333501</v>
      </c>
      <c r="P9472" s="1">
        <v>7.7552575213665298E-4</v>
      </c>
      <c r="Q9472" s="1">
        <v>-7.6457773233999204E-4</v>
      </c>
      <c r="R9472" s="1">
        <v>2.71822684181296E-4</v>
      </c>
      <c r="S9472" s="1">
        <v>-1.0201807626628299E-3</v>
      </c>
      <c r="T9472" s="1">
        <v>-3.8937416886487798E-4</v>
      </c>
      <c r="U9472" s="1">
        <v>3.6480757590982498E-5</v>
      </c>
      <c r="V9472" s="1">
        <v>2474.40980645334</v>
      </c>
      <c r="W9472">
        <v>7.6002690687044003E-2</v>
      </c>
      <c r="X9472" s="1">
        <v>2.6356932514327299E-4</v>
      </c>
      <c r="Y9472" t="str">
        <f t="shared" si="590"/>
        <v>-1791.44659772593+98.735277535396i</v>
      </c>
      <c r="Z9472" t="str">
        <f t="shared" si="591"/>
        <v>-8.95723298862965+0.49367638767698i</v>
      </c>
      <c r="AA9472">
        <v>0</v>
      </c>
    </row>
    <row r="9473" spans="1:27" x14ac:dyDescent="0.3">
      <c r="A9473">
        <v>-4.6277025361113902E-2</v>
      </c>
      <c r="B9473">
        <v>-3.8283684824306302E-2</v>
      </c>
      <c r="C9473">
        <v>0.134848484848485</v>
      </c>
      <c r="D9473" s="1">
        <f t="shared" si="588"/>
        <v>6.0060000000000002E-2</v>
      </c>
      <c r="E9473" s="2">
        <v>219.6</v>
      </c>
      <c r="F9473" s="2">
        <f t="shared" si="589"/>
        <v>-0.69115038378975446</v>
      </c>
      <c r="G9473" s="1">
        <v>1.5E+18</v>
      </c>
      <c r="H9473">
        <v>7.6003147701063298E-2</v>
      </c>
      <c r="I9473">
        <v>1.5673284460372401</v>
      </c>
      <c r="J9473">
        <v>1466.8305970577301</v>
      </c>
      <c r="K9473">
        <v>-521.39381871446096</v>
      </c>
      <c r="L9473">
        <v>-587.63729181604106</v>
      </c>
      <c r="M9473">
        <v>-55.554448331872401</v>
      </c>
      <c r="N9473" s="1">
        <v>-1238.77613707555</v>
      </c>
      <c r="O9473" s="1">
        <v>-787.55815402105395</v>
      </c>
      <c r="P9473" s="1">
        <v>8.3526789721613797E-4</v>
      </c>
      <c r="Q9473" s="1">
        <v>-6.9997307039217495E-4</v>
      </c>
      <c r="R9473" s="1">
        <v>9.1092469360007797E-5</v>
      </c>
      <c r="S9473" s="1">
        <v>-9.5878478726705901E-4</v>
      </c>
      <c r="T9473" s="1">
        <v>-3.75221844026154E-4</v>
      </c>
      <c r="U9473" s="1">
        <v>4.7108306203350202E-5</v>
      </c>
      <c r="V9473" s="1">
        <v>2219.6084253475001</v>
      </c>
      <c r="W9473">
        <v>7.6002690687044003E-2</v>
      </c>
      <c r="X9473" s="1">
        <v>2.6356932514327202E-4</v>
      </c>
      <c r="Y9473" t="str">
        <f t="shared" si="590"/>
        <v>-1504.7865070162+366.329103916942i</v>
      </c>
      <c r="Z9473" t="str">
        <f t="shared" si="591"/>
        <v>-7.523932535081+1.83164551958471i</v>
      </c>
      <c r="AA9473">
        <v>0</v>
      </c>
    </row>
    <row r="9474" spans="1:27" x14ac:dyDescent="0.3">
      <c r="A9474">
        <v>-4.3781855762929998E-2</v>
      </c>
      <c r="B9474">
        <v>-4.1113899182077002E-2</v>
      </c>
      <c r="C9474">
        <v>0.134848484848485</v>
      </c>
      <c r="D9474" s="1">
        <f t="shared" si="588"/>
        <v>6.0059999999999988E-2</v>
      </c>
      <c r="E9474" s="2">
        <v>223.2</v>
      </c>
      <c r="F9474" s="2">
        <f t="shared" si="589"/>
        <v>-0.75398223686154964</v>
      </c>
      <c r="G9474" s="1">
        <v>1.5E+18</v>
      </c>
      <c r="H9474">
        <v>7.6003147701063298E-2</v>
      </c>
      <c r="I9474">
        <v>1.5673284460372401</v>
      </c>
      <c r="J9474">
        <v>1269.57815265573</v>
      </c>
      <c r="K9474">
        <v>-568.77189455968301</v>
      </c>
      <c r="L9474">
        <v>-251.45130374146001</v>
      </c>
      <c r="M9474">
        <v>3.9808075786135602</v>
      </c>
      <c r="N9474" s="1">
        <v>-1195.05950325464</v>
      </c>
      <c r="O9474" s="1">
        <v>-496.79777693077699</v>
      </c>
      <c r="P9474" s="1">
        <v>9.1612868990649705E-4</v>
      </c>
      <c r="Q9474" s="1">
        <v>-6.3263537863812605E-4</v>
      </c>
      <c r="R9474" s="1">
        <v>-8.7091391287653507E-5</v>
      </c>
      <c r="S9474" s="1">
        <v>-8.7776574716150798E-4</v>
      </c>
      <c r="T9474" s="1">
        <v>-3.5011556980280798E-4</v>
      </c>
      <c r="U9474" s="1">
        <v>5.3799975259090998E-5</v>
      </c>
      <c r="V9474" s="1">
        <v>1916.6504653187601</v>
      </c>
      <c r="W9474">
        <v>7.6002690687044003E-2</v>
      </c>
      <c r="X9474" s="1">
        <v>2.6356932514327202E-4</v>
      </c>
      <c r="Y9474" t="str">
        <f t="shared" si="590"/>
        <v>-1097.61290560387+417.341917600247i</v>
      </c>
      <c r="Z9474" t="str">
        <f t="shared" si="591"/>
        <v>-5.48806452801935+2.08670958800123i</v>
      </c>
      <c r="AA9474">
        <v>0</v>
      </c>
    </row>
    <row r="9475" spans="1:27" x14ac:dyDescent="0.3">
      <c r="A9475">
        <v>-4.1113899182077002E-2</v>
      </c>
      <c r="B9475">
        <v>-4.3781855762929998E-2</v>
      </c>
      <c r="C9475">
        <v>0.134848484848485</v>
      </c>
      <c r="D9475" s="1">
        <f t="shared" si="588"/>
        <v>6.0059999999999988E-2</v>
      </c>
      <c r="E9475" s="2">
        <v>226.8</v>
      </c>
      <c r="F9475" s="2">
        <f t="shared" si="589"/>
        <v>-0.81681408993334703</v>
      </c>
      <c r="G9475" s="1">
        <v>1.5E+18</v>
      </c>
      <c r="H9475">
        <v>7.6003147701063298E-2</v>
      </c>
      <c r="I9475">
        <v>1.5673284460372401</v>
      </c>
      <c r="J9475">
        <v>913.02726916358495</v>
      </c>
      <c r="K9475">
        <v>-634.50982667696906</v>
      </c>
      <c r="L9475">
        <v>-38.298106903898002</v>
      </c>
      <c r="M9475">
        <v>5.7744274476472501</v>
      </c>
      <c r="N9475">
        <v>-1061.6348396871999</v>
      </c>
      <c r="O9475" s="1">
        <v>-195.560586693527</v>
      </c>
      <c r="P9475" s="1">
        <v>1.04061552540562E-3</v>
      </c>
      <c r="Q9475" s="1">
        <v>-5.8036483122400802E-4</v>
      </c>
      <c r="R9475" s="1">
        <v>-2.61915478946326E-4</v>
      </c>
      <c r="S9475" s="1">
        <v>-7.7245518563591497E-4</v>
      </c>
      <c r="T9475" s="1">
        <v>-3.1949483616842598E-4</v>
      </c>
      <c r="U9475" s="1">
        <v>6.2716360212098295E-5</v>
      </c>
      <c r="V9475" s="1">
        <v>1550.1722740703101</v>
      </c>
      <c r="W9475">
        <v>7.6002690687044003E-2</v>
      </c>
      <c r="X9475" s="1">
        <v>2.6356932514327202E-4</v>
      </c>
      <c r="Y9475" t="str">
        <f t="shared" si="590"/>
        <v>-652.928293162479+438.561241985689i</v>
      </c>
      <c r="Z9475" t="str">
        <f t="shared" si="591"/>
        <v>-3.2646414658124+2.19280620992844i</v>
      </c>
      <c r="AA9475">
        <v>0</v>
      </c>
    </row>
    <row r="9476" spans="1:27" x14ac:dyDescent="0.3">
      <c r="A9476">
        <v>-3.8283684824306302E-2</v>
      </c>
      <c r="B9476">
        <v>-4.6277025361113902E-2</v>
      </c>
      <c r="C9476">
        <v>0.134848484848485</v>
      </c>
      <c r="D9476" s="1">
        <f t="shared" si="588"/>
        <v>6.0060000000000002E-2</v>
      </c>
      <c r="E9476" s="2">
        <v>230.4</v>
      </c>
      <c r="F9476" s="2">
        <f t="shared" si="589"/>
        <v>-0.87964594300514209</v>
      </c>
      <c r="G9476" s="1">
        <v>1.5E+18</v>
      </c>
      <c r="H9476">
        <v>7.6003147701063298E-2</v>
      </c>
      <c r="I9476">
        <v>1.5673284460372401</v>
      </c>
      <c r="J9476">
        <v>789.31389186811805</v>
      </c>
      <c r="K9476">
        <v>-680.46278374275505</v>
      </c>
      <c r="L9476">
        <v>71.924343327240294</v>
      </c>
      <c r="M9476">
        <v>20.765211865641199</v>
      </c>
      <c r="N9476">
        <v>-915.17806455330299</v>
      </c>
      <c r="O9476" s="1">
        <v>37.256133267155597</v>
      </c>
      <c r="P9476" s="1">
        <v>1.1824091774735601E-3</v>
      </c>
      <c r="Q9476" s="1">
        <v>-5.4818426350126503E-4</v>
      </c>
      <c r="R9476" s="1">
        <v>-4.0980297803709198E-4</v>
      </c>
      <c r="S9476" s="1">
        <v>-6.5556905847724003E-4</v>
      </c>
      <c r="T9476" s="1">
        <v>-2.8573470042215701E-4</v>
      </c>
      <c r="U9476" s="1">
        <v>6.9712692831887306E-5</v>
      </c>
      <c r="V9476" s="1">
        <v>1389.45645287909</v>
      </c>
      <c r="W9476">
        <v>7.6002690687044003E-2</v>
      </c>
      <c r="X9476" s="1">
        <v>2.6356932514327202E-4</v>
      </c>
      <c r="Y9476" t="str">
        <f t="shared" si="590"/>
        <v>-447.70895110705+449.743173220329i</v>
      </c>
      <c r="Z9476" t="str">
        <f t="shared" si="591"/>
        <v>-2.23854475553525+2.24871586610165i</v>
      </c>
      <c r="AA9476">
        <v>0</v>
      </c>
    </row>
    <row r="9477" spans="1:27" x14ac:dyDescent="0.3">
      <c r="A9477">
        <v>-3.53023822526859E-2</v>
      </c>
      <c r="B9477">
        <v>-4.8589560682159298E-2</v>
      </c>
      <c r="C9477">
        <v>0.134848484848485</v>
      </c>
      <c r="D9477" s="1">
        <f t="shared" si="588"/>
        <v>6.005999999999994E-2</v>
      </c>
      <c r="E9477" s="2">
        <v>234</v>
      </c>
      <c r="F9477" s="2">
        <f t="shared" si="589"/>
        <v>-0.94247779607693793</v>
      </c>
      <c r="G9477" s="1">
        <v>1.5E+18</v>
      </c>
      <c r="H9477">
        <v>7.6003147701063298E-2</v>
      </c>
      <c r="I9477">
        <v>1.5673284460372401</v>
      </c>
      <c r="J9477">
        <v>620.86120472324296</v>
      </c>
      <c r="K9477">
        <v>-825.69646823906896</v>
      </c>
      <c r="L9477">
        <v>263.19715816516498</v>
      </c>
      <c r="M9477">
        <v>52.245696275325002</v>
      </c>
      <c r="N9477">
        <v>-764.60488056840802</v>
      </c>
      <c r="O9477" s="1">
        <v>300.70808419368097</v>
      </c>
      <c r="P9477" s="1">
        <v>1.3360838238152799E-3</v>
      </c>
      <c r="Q9477" s="1">
        <v>-5.3405662559276995E-4</v>
      </c>
      <c r="R9477" s="1">
        <v>-5.2776900170251203E-4</v>
      </c>
      <c r="S9477" s="1">
        <v>-5.3483515664114103E-4</v>
      </c>
      <c r="T9477" s="1">
        <v>-2.5649761756864602E-4</v>
      </c>
      <c r="U9477" s="1">
        <v>7.7096272680515397E-5</v>
      </c>
      <c r="V9477" s="1">
        <v>1346.95643037436</v>
      </c>
      <c r="W9477">
        <v>7.6002690687044003E-2</v>
      </c>
      <c r="X9477" s="1">
        <v>2.6356932514327099E-4</v>
      </c>
      <c r="Y9477" t="str">
        <f t="shared" si="590"/>
        <v>-152.002086030051+527.599863070595i</v>
      </c>
      <c r="Z9477" t="str">
        <f t="shared" si="591"/>
        <v>-0.760010430150255+2.63799931535298i</v>
      </c>
      <c r="AA9477">
        <v>0</v>
      </c>
    </row>
    <row r="9478" spans="1:27" x14ac:dyDescent="0.3">
      <c r="A9478">
        <v>-3.2181757306438498E-2</v>
      </c>
      <c r="B9478">
        <v>-5.0710335205650998E-2</v>
      </c>
      <c r="C9478">
        <v>0.134848484848485</v>
      </c>
      <c r="D9478" s="1">
        <f t="shared" si="588"/>
        <v>6.0059999999999954E-2</v>
      </c>
      <c r="E9478" s="2">
        <v>237.6</v>
      </c>
      <c r="F9478" s="2">
        <f t="shared" si="589"/>
        <v>-1.0053096491487341</v>
      </c>
      <c r="G9478" s="1">
        <v>1.5E+18</v>
      </c>
      <c r="H9478">
        <v>7.6003147701063298E-2</v>
      </c>
      <c r="I9478">
        <v>1.5673284460372401</v>
      </c>
      <c r="J9478">
        <v>423.05880911403102</v>
      </c>
      <c r="K9478">
        <v>-941.16524271825301</v>
      </c>
      <c r="L9478">
        <v>431.73536669776502</v>
      </c>
      <c r="M9478">
        <v>-29.0997026115244</v>
      </c>
      <c r="N9478">
        <v>-550.20891583894297</v>
      </c>
      <c r="O9478" s="1">
        <v>561.679736593092</v>
      </c>
      <c r="P9478" s="1">
        <v>1.51135465203932E-3</v>
      </c>
      <c r="Q9478" s="1">
        <v>-5.5175266662139402E-4</v>
      </c>
      <c r="R9478" s="1">
        <v>-6.2051143450180305E-4</v>
      </c>
      <c r="S9478" s="1">
        <v>-4.09274931584633E-4</v>
      </c>
      <c r="T9478" s="1">
        <v>-2.1994816533758599E-4</v>
      </c>
      <c r="U9478" s="1">
        <v>8.59231649442318E-5</v>
      </c>
      <c r="V9478" s="1">
        <v>1367.56241802251</v>
      </c>
      <c r="W9478">
        <v>7.6002690687044003E-2</v>
      </c>
      <c r="X9478" s="1">
        <v>2.6356932514327099E-4</v>
      </c>
      <c r="Y9478" t="str">
        <f t="shared" si="590"/>
        <v>137.839980754573+479.731864012637i</v>
      </c>
      <c r="Z9478" t="str">
        <f t="shared" si="591"/>
        <v>0.689199903772865+2.39865932006319i</v>
      </c>
      <c r="AA9478">
        <v>0</v>
      </c>
    </row>
    <row r="9479" spans="1:27" x14ac:dyDescent="0.3">
      <c r="A9479">
        <v>-2.8934125666549002E-2</v>
      </c>
      <c r="B9479">
        <v>-5.26309792034345E-2</v>
      </c>
      <c r="C9479">
        <v>0.134848484848485</v>
      </c>
      <c r="D9479" s="1">
        <f t="shared" si="588"/>
        <v>6.0060000000000037E-2</v>
      </c>
      <c r="E9479" s="2">
        <v>241.2</v>
      </c>
      <c r="F9479" s="2">
        <f t="shared" si="589"/>
        <v>-1.0681415022205305</v>
      </c>
      <c r="G9479" s="1">
        <v>1.5E+18</v>
      </c>
      <c r="H9479">
        <v>7.6003147701063298E-2</v>
      </c>
      <c r="I9479">
        <v>1.5673284460372401</v>
      </c>
      <c r="J9479">
        <v>123.40768408676399</v>
      </c>
      <c r="K9479">
        <v>-997.94417110904101</v>
      </c>
      <c r="L9479">
        <v>552.48631277734398</v>
      </c>
      <c r="M9479">
        <v>-191.677563806427</v>
      </c>
      <c r="N9479">
        <v>-327.97297230526499</v>
      </c>
      <c r="O9479" s="1">
        <v>805.74636535951197</v>
      </c>
      <c r="P9479" s="1">
        <v>1.69582091162718E-3</v>
      </c>
      <c r="Q9479" s="1">
        <v>-5.9345964031044395E-4</v>
      </c>
      <c r="R9479" s="1">
        <v>-6.79990208455309E-4</v>
      </c>
      <c r="S9479" s="1">
        <v>-2.9306932326246299E-4</v>
      </c>
      <c r="T9479" s="1">
        <v>-1.7773549510052201E-4</v>
      </c>
      <c r="U9479" s="1">
        <v>8.5812881791020706E-5</v>
      </c>
      <c r="V9479" s="1">
        <v>1452.54842097193</v>
      </c>
      <c r="W9479">
        <v>7.6002690687044003E-2</v>
      </c>
      <c r="X9479" s="1">
        <v>2.6356932514327299E-4</v>
      </c>
      <c r="Y9479" t="str">
        <f t="shared" si="590"/>
        <v>424.695341298408+312.794941402065i</v>
      </c>
      <c r="Z9479" t="str">
        <f t="shared" si="591"/>
        <v>2.12347670649204+1.56397470701032i</v>
      </c>
      <c r="AA9479">
        <v>0</v>
      </c>
    </row>
    <row r="9480" spans="1:27" x14ac:dyDescent="0.3">
      <c r="A9480">
        <v>-2.5572304251398201E-2</v>
      </c>
      <c r="B9480">
        <v>-5.4343912771109198E-2</v>
      </c>
      <c r="C9480">
        <v>0.134848484848485</v>
      </c>
      <c r="D9480" s="1">
        <f t="shared" si="588"/>
        <v>6.0060000000000037E-2</v>
      </c>
      <c r="E9480" s="2">
        <v>244.8</v>
      </c>
      <c r="F9480" s="2">
        <f t="shared" si="589"/>
        <v>-1.1309733552923269</v>
      </c>
      <c r="G9480" s="1">
        <v>1.5E+18</v>
      </c>
      <c r="H9480">
        <v>7.6003147701063298E-2</v>
      </c>
      <c r="I9480">
        <v>1.5673284460372401</v>
      </c>
      <c r="J9480">
        <v>-80.168338208654404</v>
      </c>
      <c r="K9480">
        <v>-907.12804230270604</v>
      </c>
      <c r="L9480">
        <v>532.37104840640495</v>
      </c>
      <c r="M9480">
        <v>-371.21847947946799</v>
      </c>
      <c r="N9480">
        <v>-86.868933236381196</v>
      </c>
      <c r="O9480" s="1">
        <v>1019.98918916178</v>
      </c>
      <c r="P9480" s="1">
        <v>1.87875140158379E-3</v>
      </c>
      <c r="Q9480" s="1">
        <v>-6.5600649174836099E-4</v>
      </c>
      <c r="R9480" s="1">
        <v>-7.0665444895994997E-4</v>
      </c>
      <c r="S9480" s="1">
        <v>-1.9074810739073701E-4</v>
      </c>
      <c r="T9480" s="1">
        <v>-1.38972255582746E-4</v>
      </c>
      <c r="U9480" s="1">
        <v>8.9063868524521397E-5</v>
      </c>
      <c r="V9480" s="1">
        <v>1516.0654662118</v>
      </c>
      <c r="W9480">
        <v>7.6002690687044003E-2</v>
      </c>
      <c r="X9480" s="1">
        <v>2.6356932514327299E-4</v>
      </c>
      <c r="Y9480" t="str">
        <f t="shared" si="590"/>
        <v>515.837744796242+50.347812602132i</v>
      </c>
      <c r="Z9480" t="str">
        <f t="shared" si="591"/>
        <v>2.57918872398121+0.25173906301066i</v>
      </c>
      <c r="AA9480">
        <v>0</v>
      </c>
    </row>
    <row r="9481" spans="1:27" x14ac:dyDescent="0.3">
      <c r="A9481">
        <v>-2.2109560634241798E-2</v>
      </c>
      <c r="B9481">
        <v>-5.5842375742448401E-2</v>
      </c>
      <c r="C9481">
        <v>0.134848484848485</v>
      </c>
      <c r="D9481" s="1">
        <f t="shared" si="588"/>
        <v>6.0060000000000037E-2</v>
      </c>
      <c r="E9481" s="2">
        <v>248.4</v>
      </c>
      <c r="F9481" s="2">
        <f t="shared" si="589"/>
        <v>-1.1938052083641209</v>
      </c>
      <c r="G9481" s="1">
        <v>1.5E+18</v>
      </c>
      <c r="H9481">
        <v>7.6003147701063298E-2</v>
      </c>
      <c r="I9481">
        <v>1.5673284460372401</v>
      </c>
      <c r="J9481">
        <v>-225.13733401250599</v>
      </c>
      <c r="K9481">
        <v>-890.24658186745103</v>
      </c>
      <c r="L9481">
        <v>529.66751998395603</v>
      </c>
      <c r="M9481">
        <v>-479.77062920976999</v>
      </c>
      <c r="N9481">
        <v>170.97425566220099</v>
      </c>
      <c r="O9481" s="1">
        <v>1194.1049830546101</v>
      </c>
      <c r="P9481" s="1">
        <v>2.0580005082601101E-3</v>
      </c>
      <c r="Q9481" s="1">
        <v>-7.3603987964787696E-4</v>
      </c>
      <c r="R9481" s="1">
        <v>-7.0151058502440199E-4</v>
      </c>
      <c r="S9481" s="1">
        <v>-1.08838020258625E-4</v>
      </c>
      <c r="T9481" s="1">
        <v>-1.00452274349309E-4</v>
      </c>
      <c r="U9481" s="1">
        <v>8.7162775002453898E-5</v>
      </c>
      <c r="V9481" s="1">
        <v>1676.02871118795</v>
      </c>
      <c r="W9481">
        <v>7.6002690687044003E-2</v>
      </c>
      <c r="X9481" s="1">
        <v>2.6356932514327299E-4</v>
      </c>
      <c r="Y9481" t="str">
        <f t="shared" si="590"/>
        <v>575.350985795803-118.357824930036i</v>
      </c>
      <c r="Z9481" t="str">
        <f t="shared" si="591"/>
        <v>2.87675492897902-0.59178912465018i</v>
      </c>
      <c r="AA9481">
        <v>0</v>
      </c>
    </row>
    <row r="9482" spans="1:27" x14ac:dyDescent="0.3">
      <c r="A9482">
        <v>-1.8559560682159401E-2</v>
      </c>
      <c r="B9482">
        <v>-5.7120454368686902E-2</v>
      </c>
      <c r="C9482">
        <v>0.134848484848485</v>
      </c>
      <c r="D9482" s="1">
        <f t="shared" si="588"/>
        <v>6.0059999999999995E-2</v>
      </c>
      <c r="E9482" s="2">
        <v>252</v>
      </c>
      <c r="F9482" s="2">
        <f t="shared" si="589"/>
        <v>-1.2566370614359164</v>
      </c>
      <c r="G9482" s="1">
        <v>1.5E+18</v>
      </c>
      <c r="H9482">
        <v>7.6003147701063298E-2</v>
      </c>
      <c r="I9482">
        <v>1.5673284460372401</v>
      </c>
      <c r="J9482">
        <v>-347.315660320093</v>
      </c>
      <c r="K9482">
        <v>-756.01858671496097</v>
      </c>
      <c r="L9482">
        <v>449.90381019779301</v>
      </c>
      <c r="M9482">
        <v>-693.99225446739001</v>
      </c>
      <c r="N9482">
        <v>420.06807628611301</v>
      </c>
      <c r="O9482" s="1">
        <v>1354.5928196452401</v>
      </c>
      <c r="P9482" s="1">
        <v>2.2265212569528002E-3</v>
      </c>
      <c r="Q9482" s="1">
        <v>-8.2778031466307605E-4</v>
      </c>
      <c r="R9482" s="1">
        <v>-6.6383479486760205E-4</v>
      </c>
      <c r="S9482" s="1">
        <v>-4.9069998006207102E-5</v>
      </c>
      <c r="T9482" s="1">
        <v>-6.5189416274749197E-5</v>
      </c>
      <c r="U9482" s="1">
        <v>8.3208324165689605E-5</v>
      </c>
      <c r="V9482" s="1">
        <v>1840.5460751642299</v>
      </c>
      <c r="W9482">
        <v>7.6002690687044003E-2</v>
      </c>
      <c r="X9482" s="1">
        <v>2.6356932514327202E-4</v>
      </c>
      <c r="Y9482" t="str">
        <f t="shared" si="590"/>
        <v>535.210391846094-426.403264511323i</v>
      </c>
      <c r="Z9482" t="str">
        <f t="shared" si="591"/>
        <v>2.67605195923047-2.13201632255662i</v>
      </c>
      <c r="AA9482">
        <v>0</v>
      </c>
    </row>
    <row r="9483" spans="1:27" x14ac:dyDescent="0.3">
      <c r="A9483">
        <v>-1.49363146231212E-2</v>
      </c>
      <c r="B9483">
        <v>-5.8173104657385601E-2</v>
      </c>
      <c r="C9483">
        <v>0.134848484848485</v>
      </c>
      <c r="D9483" s="1">
        <f t="shared" si="588"/>
        <v>6.0060000000000016E-2</v>
      </c>
      <c r="E9483" s="2">
        <v>255.6</v>
      </c>
      <c r="F9483" s="2">
        <f t="shared" si="589"/>
        <v>-1.319468914507713</v>
      </c>
      <c r="G9483" s="1">
        <v>1.5E+18</v>
      </c>
      <c r="H9483">
        <v>7.6003147701063298E-2</v>
      </c>
      <c r="I9483">
        <v>1.5673284460372401</v>
      </c>
      <c r="J9483">
        <v>-342.71329930100501</v>
      </c>
      <c r="K9483">
        <v>-543.84433952919096</v>
      </c>
      <c r="L9483">
        <v>299.743390557167</v>
      </c>
      <c r="M9483">
        <v>-827.04036560304996</v>
      </c>
      <c r="N9483">
        <v>623.679066685424</v>
      </c>
      <c r="O9483" s="1">
        <v>1440.9387205829</v>
      </c>
      <c r="P9483" s="1">
        <v>2.3764212670804598E-3</v>
      </c>
      <c r="Q9483" s="1">
        <v>-9.2006742246042298E-4</v>
      </c>
      <c r="R9483" s="1">
        <v>-6.00955001637077E-4</v>
      </c>
      <c r="S9483" s="1">
        <v>-1.47239733072705E-5</v>
      </c>
      <c r="T9483" s="1">
        <v>-3.5000087292297601E-5</v>
      </c>
      <c r="U9483" s="1">
        <v>7.7208609636722299E-5</v>
      </c>
      <c r="V9483" s="1">
        <v>1911.10986402455</v>
      </c>
      <c r="W9483">
        <v>7.6002690687044003E-2</v>
      </c>
      <c r="X9483" s="1">
        <v>2.6356932514327202E-4</v>
      </c>
      <c r="Y9483" t="str">
        <f t="shared" si="590"/>
        <v>375.555732486337-665.808784264021i</v>
      </c>
      <c r="Z9483" t="str">
        <f t="shared" si="591"/>
        <v>1.87777866243169-3.32904392132011i</v>
      </c>
      <c r="AA9483">
        <v>0</v>
      </c>
    </row>
    <row r="9484" spans="1:27" x14ac:dyDescent="0.3">
      <c r="A9484">
        <v>-1.12541217540186E-2</v>
      </c>
      <c r="B9484">
        <v>-5.8996172278764997E-2</v>
      </c>
      <c r="C9484">
        <v>0.134848484848485</v>
      </c>
      <c r="D9484" s="1">
        <f t="shared" si="588"/>
        <v>6.0059999999999954E-2</v>
      </c>
      <c r="E9484" s="2">
        <v>259.2</v>
      </c>
      <c r="F9484" s="2">
        <f t="shared" si="589"/>
        <v>-1.3823007675795091</v>
      </c>
      <c r="G9484" s="1">
        <v>1.5E+18</v>
      </c>
      <c r="H9484">
        <v>7.6003147701063298E-2</v>
      </c>
      <c r="I9484">
        <v>1.5673284460372401</v>
      </c>
      <c r="J9484">
        <v>-276.84861714843498</v>
      </c>
      <c r="K9484">
        <v>-403.07318372972099</v>
      </c>
      <c r="L9484">
        <v>188.26259422614601</v>
      </c>
      <c r="M9484">
        <v>-930.76907370574202</v>
      </c>
      <c r="N9484">
        <v>785.43960377522603</v>
      </c>
      <c r="O9484">
        <v>1460.63105067527</v>
      </c>
      <c r="P9484" s="1">
        <v>2.5151017652181801E-3</v>
      </c>
      <c r="Q9484" s="1">
        <v>-1.0134191271739799E-3</v>
      </c>
      <c r="R9484" s="1">
        <v>-5.1454460456014698E-4</v>
      </c>
      <c r="S9484" s="1">
        <v>4.0401660192106702E-6</v>
      </c>
      <c r="T9484" s="1">
        <v>-9.8770438375892208E-6</v>
      </c>
      <c r="U9484" s="1">
        <v>7.0061300096094004E-5</v>
      </c>
      <c r="V9484" s="1">
        <v>1972.62400334837</v>
      </c>
      <c r="W9484">
        <v>7.6002690687044003E-2</v>
      </c>
      <c r="X9484" s="1">
        <v>2.6356932514327099E-4</v>
      </c>
      <c r="Y9484" t="str">
        <f t="shared" si="590"/>
        <v>236.804203919966-838.754211432174i</v>
      </c>
      <c r="Z9484" t="str">
        <f t="shared" si="591"/>
        <v>1.18402101959983-4.19377105716087i</v>
      </c>
      <c r="AA9484">
        <v>0</v>
      </c>
    </row>
    <row r="9485" spans="1:27" x14ac:dyDescent="0.3">
      <c r="A9485">
        <v>-7.5275140078721299E-3</v>
      </c>
      <c r="B9485">
        <v>-5.9586408960947503E-2</v>
      </c>
      <c r="C9485">
        <v>0.134848484848485</v>
      </c>
      <c r="D9485" s="1">
        <f t="shared" ref="D9485:D9548" si="592">SQRT(A9485^2+B9485^2)</f>
        <v>6.0059999999999968E-2</v>
      </c>
      <c r="E9485" s="2">
        <v>262.8</v>
      </c>
      <c r="F9485" s="2">
        <f t="shared" ref="F9485:F9548" si="593">-ATAN(B9485/A9485)</f>
        <v>-1.4451326206513044</v>
      </c>
      <c r="G9485" s="1">
        <v>1.5E+18</v>
      </c>
      <c r="H9485">
        <v>7.6003147701063298E-2</v>
      </c>
      <c r="I9485">
        <v>1.5673284460372401</v>
      </c>
      <c r="J9485">
        <v>-141.98083877627701</v>
      </c>
      <c r="K9485">
        <v>-298.16087171551601</v>
      </c>
      <c r="L9485">
        <v>194.09716667069901</v>
      </c>
      <c r="M9485">
        <v>-928.76738822547202</v>
      </c>
      <c r="N9485">
        <v>926.77801484005295</v>
      </c>
      <c r="O9485">
        <v>1472.9885024767</v>
      </c>
      <c r="P9485" s="1">
        <v>2.62745188891108E-3</v>
      </c>
      <c r="Q9485" s="1">
        <v>-1.10471323077656E-3</v>
      </c>
      <c r="R9485" s="1">
        <v>-3.9897237257017099E-4</v>
      </c>
      <c r="S9485" s="1">
        <v>2.3551995216455702E-6</v>
      </c>
      <c r="T9485" s="1">
        <v>8.6921340430625205E-6</v>
      </c>
      <c r="U9485" s="1">
        <v>6.7027493041233295E-5</v>
      </c>
      <c r="V9485" s="1">
        <v>2009.4660118454201</v>
      </c>
      <c r="W9485">
        <v>7.6002690687044003E-2</v>
      </c>
      <c r="X9485" s="1">
        <v>2.6356932514327099E-4</v>
      </c>
      <c r="Y9485" t="str">
        <f t="shared" ref="Y9485:Y9548" si="594">IMSUB((IMPRODUCT(COMPLEX(J9485,K9485),COS(RADIANS(E9485)))),(IMPRODUCT(COMPLEX(L9485,M9485),SIN(RADIANS(E9485)))))</f>
        <v>210.36157016549-884.074313785485i</v>
      </c>
      <c r="Z9485" t="str">
        <f t="shared" ref="Z9485:Z9548" si="595">IMPRODUCT(Y9485,$B$5)</f>
        <v>1.05180785082745-4.42037156892742i</v>
      </c>
      <c r="AA9485">
        <v>0</v>
      </c>
    </row>
    <row r="9486" spans="1:27" x14ac:dyDescent="0.3">
      <c r="A9486">
        <v>-3.77119860293055E-3</v>
      </c>
      <c r="B9486">
        <v>-5.9941485309402E-2</v>
      </c>
      <c r="C9486">
        <v>0.134848484848485</v>
      </c>
      <c r="D9486" s="1">
        <f t="shared" si="592"/>
        <v>6.0060000000000009E-2</v>
      </c>
      <c r="E9486" s="2">
        <v>266.39999999999998</v>
      </c>
      <c r="F9486" s="2">
        <f t="shared" si="593"/>
        <v>-1.5079644737231011</v>
      </c>
      <c r="G9486" s="1">
        <v>1.5E+18</v>
      </c>
      <c r="H9486">
        <v>7.6003147701063298E-2</v>
      </c>
      <c r="I9486">
        <v>1.5673284460372401</v>
      </c>
      <c r="J9486">
        <v>-119.700493045684</v>
      </c>
      <c r="K9486">
        <v>-307.98816250011299</v>
      </c>
      <c r="L9486">
        <v>134.076696724637</v>
      </c>
      <c r="M9486">
        <v>-1037.2494006598699</v>
      </c>
      <c r="N9486">
        <v>1033.03828391349</v>
      </c>
      <c r="O9486">
        <v>1495.76889444485</v>
      </c>
      <c r="P9486" s="1">
        <v>2.7074101056230298E-3</v>
      </c>
      <c r="Q9486" s="1">
        <v>-1.19020401893745E-3</v>
      </c>
      <c r="R9486" s="1">
        <v>-2.6236917999557301E-4</v>
      </c>
      <c r="S9486" s="1">
        <v>-2.0926199455910598E-5</v>
      </c>
      <c r="T9486" s="1">
        <v>2.2474069150907899E-5</v>
      </c>
      <c r="U9486" s="1">
        <v>6.2150852876851601E-5</v>
      </c>
      <c r="V9486" s="1">
        <v>2123.0969072722801</v>
      </c>
      <c r="W9486">
        <v>7.6002690687044003E-2</v>
      </c>
      <c r="X9486" s="1">
        <v>2.6356932514327202E-4</v>
      </c>
      <c r="Y9486" t="str">
        <f t="shared" si="594"/>
        <v>141.328183136813-1015.8638891725i</v>
      </c>
      <c r="Z9486" t="str">
        <f t="shared" si="595"/>
        <v>0.706640915684065-5.0793194458625i</v>
      </c>
      <c r="AA9486">
        <v>0</v>
      </c>
    </row>
    <row r="9487" spans="1:27" x14ac:dyDescent="0.3">
      <c r="A9487" s="1">
        <v>-1.1032843013518501E-17</v>
      </c>
      <c r="B9487">
        <v>-6.0060000000000002E-2</v>
      </c>
      <c r="C9487">
        <v>0.134848484848485</v>
      </c>
      <c r="D9487" s="1">
        <f t="shared" si="592"/>
        <v>6.0060000000000002E-2</v>
      </c>
      <c r="E9487" s="2">
        <v>270</v>
      </c>
      <c r="F9487" s="2">
        <f t="shared" si="593"/>
        <v>-1.5707963267948963</v>
      </c>
      <c r="G9487" s="1">
        <v>1.5E+18</v>
      </c>
      <c r="H9487">
        <v>7.6003147701063298E-2</v>
      </c>
      <c r="I9487">
        <v>1.5673284460372401</v>
      </c>
      <c r="J9487">
        <v>-49.849422771997901</v>
      </c>
      <c r="K9487">
        <v>-274.78383127264101</v>
      </c>
      <c r="L9487">
        <v>177.03516801786</v>
      </c>
      <c r="M9487">
        <v>-1120.6772437038201</v>
      </c>
      <c r="N9487">
        <v>1137.0131908477399</v>
      </c>
      <c r="O9487">
        <v>1608.1604623161199</v>
      </c>
      <c r="P9487" s="1">
        <v>2.7472396569580698E-3</v>
      </c>
      <c r="Q9487" s="1">
        <v>-1.2620779828972099E-3</v>
      </c>
      <c r="R9487" s="1">
        <v>-1.18583825380793E-4</v>
      </c>
      <c r="S9487" s="1">
        <v>-6.4368176951349397E-5</v>
      </c>
      <c r="T9487" s="1">
        <v>3.4748559398719499E-5</v>
      </c>
      <c r="U9487" s="1">
        <v>6.2188721213313607E-5</v>
      </c>
      <c r="V9487" s="1">
        <v>2290.0281925925801</v>
      </c>
      <c r="W9487">
        <v>7.6002690687044003E-2</v>
      </c>
      <c r="X9487" s="1">
        <v>2.6356932514327202E-4</v>
      </c>
      <c r="Y9487" t="str">
        <f t="shared" si="594"/>
        <v>177.03516801786-1120.67724370382i</v>
      </c>
      <c r="Z9487" t="str">
        <f t="shared" si="595"/>
        <v>0.8851758400893-5.6033862185191i</v>
      </c>
      <c r="AA9487">
        <v>0</v>
      </c>
    </row>
    <row r="9488" spans="1:27" x14ac:dyDescent="0.3">
      <c r="A9488">
        <v>3.7711986029305301E-3</v>
      </c>
      <c r="B9488">
        <v>-5.9941485309402E-2</v>
      </c>
      <c r="C9488">
        <v>0.134848484848485</v>
      </c>
      <c r="D9488" s="1">
        <f t="shared" si="592"/>
        <v>6.0060000000000009E-2</v>
      </c>
      <c r="E9488" s="2">
        <v>273.60000000000002</v>
      </c>
      <c r="F9488" s="2">
        <f t="shared" si="593"/>
        <v>1.5079644737231013</v>
      </c>
      <c r="G9488" s="1">
        <v>1.5E+18</v>
      </c>
      <c r="H9488">
        <v>7.6003147701063298E-2</v>
      </c>
      <c r="I9488">
        <v>1.5673284460372401</v>
      </c>
      <c r="J9488">
        <v>55.229552233716099</v>
      </c>
      <c r="K9488">
        <v>-191.959061631232</v>
      </c>
      <c r="L9488">
        <v>251.95158842625699</v>
      </c>
      <c r="M9488">
        <v>-1183.1873277355401</v>
      </c>
      <c r="N9488">
        <v>1202.4305179661201</v>
      </c>
      <c r="O9488">
        <v>1681.7117813149</v>
      </c>
      <c r="P9488" s="1">
        <v>2.7573202958951402E-3</v>
      </c>
      <c r="Q9488" s="1">
        <v>-1.31652039095926E-3</v>
      </c>
      <c r="R9488" s="1">
        <v>1.43013915675535E-5</v>
      </c>
      <c r="S9488" s="1">
        <v>-1.22336447162003E-4</v>
      </c>
      <c r="T9488" s="1">
        <v>4.2271490923530603E-5</v>
      </c>
      <c r="U9488" s="1">
        <v>6.4578262822174903E-5</v>
      </c>
      <c r="V9488" s="1">
        <v>2403.6023186368402</v>
      </c>
      <c r="W9488">
        <v>7.6002690687044003E-2</v>
      </c>
      <c r="X9488" s="1">
        <v>2.6356932514327202E-4</v>
      </c>
      <c r="Y9488" t="str">
        <f t="shared" si="594"/>
        <v>254.92231179749-1192.90578702587i</v>
      </c>
      <c r="Z9488" t="str">
        <f t="shared" si="595"/>
        <v>1.27461155898745-5.96452893512935i</v>
      </c>
      <c r="AA9488">
        <v>0</v>
      </c>
    </row>
    <row r="9489" spans="1:27" x14ac:dyDescent="0.3">
      <c r="A9489">
        <v>7.52751400787211E-3</v>
      </c>
      <c r="B9489">
        <v>-5.9586408960947503E-2</v>
      </c>
      <c r="C9489">
        <v>0.134848484848485</v>
      </c>
      <c r="D9489" s="1">
        <f t="shared" si="592"/>
        <v>6.0059999999999961E-2</v>
      </c>
      <c r="E9489" s="2">
        <v>277.2</v>
      </c>
      <c r="F9489" s="2">
        <f t="shared" si="593"/>
        <v>1.4451326206513049</v>
      </c>
      <c r="G9489" s="1">
        <v>1.5E+18</v>
      </c>
      <c r="H9489">
        <v>7.6003147701063298E-2</v>
      </c>
      <c r="I9489">
        <v>1.5673284460372401</v>
      </c>
      <c r="J9489">
        <v>12.670847983182499</v>
      </c>
      <c r="K9489">
        <v>-212.589420939831</v>
      </c>
      <c r="L9489">
        <v>279.81667108589397</v>
      </c>
      <c r="M9489">
        <v>-1313.9543610226201</v>
      </c>
      <c r="N9489">
        <v>1214.3189221584801</v>
      </c>
      <c r="O9489">
        <v>1725.1257429806601</v>
      </c>
      <c r="P9489" s="1">
        <v>2.7503338288972301E-3</v>
      </c>
      <c r="Q9489" s="1">
        <v>-1.34645997255647E-3</v>
      </c>
      <c r="R9489" s="1">
        <v>1.3197339721843999E-4</v>
      </c>
      <c r="S9489" s="1">
        <v>-1.79755032195271E-4</v>
      </c>
      <c r="T9489" s="1">
        <v>4.7748372738975702E-5</v>
      </c>
      <c r="U9489" s="1">
        <v>6.6503593333000404E-5</v>
      </c>
      <c r="V9489" s="1">
        <v>2510.1309763354602</v>
      </c>
      <c r="W9489">
        <v>7.6002690687044003E-2</v>
      </c>
      <c r="X9489" s="1">
        <v>2.6356932514327099E-4</v>
      </c>
      <c r="Y9489" t="str">
        <f t="shared" si="594"/>
        <v>279.198311406927-1330.23795797476i</v>
      </c>
      <c r="Z9489" t="str">
        <f t="shared" si="595"/>
        <v>1.39599155703464-6.6511897898738i</v>
      </c>
      <c r="AA9489">
        <v>0</v>
      </c>
    </row>
    <row r="9490" spans="1:27" x14ac:dyDescent="0.3">
      <c r="A9490">
        <v>1.12541217540186E-2</v>
      </c>
      <c r="B9490">
        <v>-5.8996172278764997E-2</v>
      </c>
      <c r="C9490">
        <v>0.134848484848485</v>
      </c>
      <c r="D9490" s="1">
        <f t="shared" si="592"/>
        <v>6.0059999999999954E-2</v>
      </c>
      <c r="E9490" s="2">
        <v>280.8</v>
      </c>
      <c r="F9490" s="2">
        <f t="shared" si="593"/>
        <v>1.3823007675795091</v>
      </c>
      <c r="G9490" s="1">
        <v>1.5E+18</v>
      </c>
      <c r="H9490">
        <v>7.6003147701063298E-2</v>
      </c>
      <c r="I9490">
        <v>1.5673284460372401</v>
      </c>
      <c r="J9490">
        <v>-38.607604858753803</v>
      </c>
      <c r="K9490">
        <v>-205.03625000076801</v>
      </c>
      <c r="L9490">
        <v>362.81000322269398</v>
      </c>
      <c r="M9490">
        <v>-1344.02096294732</v>
      </c>
      <c r="N9490">
        <v>1206.7802151246101</v>
      </c>
      <c r="O9490">
        <v>1725.7465835923599</v>
      </c>
      <c r="P9490" s="1">
        <v>2.7356258710726999E-3</v>
      </c>
      <c r="Q9490" s="1">
        <v>-1.3632200842057401E-3</v>
      </c>
      <c r="R9490" s="1">
        <v>2.4579560289306499E-4</v>
      </c>
      <c r="S9490" s="1">
        <v>-2.3368895158012201E-4</v>
      </c>
      <c r="T9490" s="1">
        <v>5.3020197245861297E-5</v>
      </c>
      <c r="U9490" s="1">
        <v>7.1592764888759794E-5</v>
      </c>
      <c r="V9490" s="1">
        <v>2532.9969634100398</v>
      </c>
      <c r="W9490">
        <v>7.6002690687044003E-2</v>
      </c>
      <c r="X9490" s="1">
        <v>2.6356932514327099E-4</v>
      </c>
      <c r="Y9490" t="str">
        <f t="shared" si="594"/>
        <v>349.149296851047-1358.63461867812i</v>
      </c>
      <c r="Z9490" t="str">
        <f t="shared" si="595"/>
        <v>1.74574648425524-6.7931730933906i</v>
      </c>
      <c r="AA9490">
        <v>0</v>
      </c>
    </row>
    <row r="9491" spans="1:27" x14ac:dyDescent="0.3">
      <c r="A9491">
        <v>1.49363146231212E-2</v>
      </c>
      <c r="B9491">
        <v>-5.8173104657385601E-2</v>
      </c>
      <c r="C9491">
        <v>0.134848484848485</v>
      </c>
      <c r="D9491" s="1">
        <f t="shared" si="592"/>
        <v>6.0060000000000016E-2</v>
      </c>
      <c r="E9491" s="2">
        <v>284.39999999999998</v>
      </c>
      <c r="F9491" s="2">
        <f t="shared" si="593"/>
        <v>1.319468914507713</v>
      </c>
      <c r="G9491" s="1">
        <v>1.5E+18</v>
      </c>
      <c r="H9491">
        <v>7.6003147701063298E-2</v>
      </c>
      <c r="I9491">
        <v>1.5673284460372401</v>
      </c>
      <c r="J9491">
        <v>-104.45847801657</v>
      </c>
      <c r="K9491">
        <v>-145.354245740137</v>
      </c>
      <c r="L9491">
        <v>390.443539328714</v>
      </c>
      <c r="M9491">
        <v>-1436.3151605472699</v>
      </c>
      <c r="N9491">
        <v>1169.71324348129</v>
      </c>
      <c r="O9491">
        <v>1749.51478374713</v>
      </c>
      <c r="P9491" s="1">
        <v>2.7115103954503199E-3</v>
      </c>
      <c r="Q9491" s="1">
        <v>-1.3729085644681601E-3</v>
      </c>
      <c r="R9491" s="1">
        <v>3.6240048678685797E-4</v>
      </c>
      <c r="S9491" s="1">
        <v>-2.8239443872476398E-4</v>
      </c>
      <c r="T9491" s="1">
        <v>5.6915366591153002E-5</v>
      </c>
      <c r="U9491" s="1">
        <v>7.7027230122739406E-5</v>
      </c>
      <c r="V9491" s="1">
        <v>2583.8958722694301</v>
      </c>
      <c r="W9491">
        <v>7.6002690687044003E-2</v>
      </c>
      <c r="X9491" s="1">
        <v>2.6356932514327202E-4</v>
      </c>
      <c r="Y9491" t="str">
        <f t="shared" si="594"/>
        <v>352.199270453904-1427.3388095519i</v>
      </c>
      <c r="Z9491" t="str">
        <f t="shared" si="595"/>
        <v>1.76099635226952-7.1366940477595i</v>
      </c>
      <c r="AA9491">
        <v>0</v>
      </c>
    </row>
    <row r="9492" spans="1:27" x14ac:dyDescent="0.3">
      <c r="A9492">
        <v>1.8559560682159301E-2</v>
      </c>
      <c r="B9492">
        <v>-5.7120454368686902E-2</v>
      </c>
      <c r="C9492">
        <v>0.134848484848485</v>
      </c>
      <c r="D9492" s="1">
        <f t="shared" si="592"/>
        <v>6.0059999999999961E-2</v>
      </c>
      <c r="E9492" s="2">
        <v>288</v>
      </c>
      <c r="F9492" s="2">
        <f t="shared" si="593"/>
        <v>1.2566370614359179</v>
      </c>
      <c r="G9492" s="1">
        <v>1.5E+18</v>
      </c>
      <c r="H9492">
        <v>7.6003147701063298E-2</v>
      </c>
      <c r="I9492">
        <v>1.5673284460372401</v>
      </c>
      <c r="J9492">
        <v>-240.53959358178199</v>
      </c>
      <c r="K9492">
        <v>-61.870885369249301</v>
      </c>
      <c r="L9492">
        <v>418.08217547674002</v>
      </c>
      <c r="M9492">
        <v>-1459.7189818437901</v>
      </c>
      <c r="N9492">
        <v>1166.64766681987</v>
      </c>
      <c r="O9492">
        <v>1748.38697181774</v>
      </c>
      <c r="P9492" s="1">
        <v>2.6697967601007101E-3</v>
      </c>
      <c r="Q9492" s="1">
        <v>-1.37818673254062E-3</v>
      </c>
      <c r="R9492" s="1">
        <v>4.8022157474181802E-4</v>
      </c>
      <c r="S9492" s="1">
        <v>-3.26483330320112E-4</v>
      </c>
      <c r="T9492" s="1">
        <v>6.4646310255017902E-5</v>
      </c>
      <c r="U9492" s="1">
        <v>8.0739639648194994E-5</v>
      </c>
      <c r="V9492" s="1">
        <v>2604.8384394548498</v>
      </c>
      <c r="W9492">
        <v>7.6002690687044003E-2</v>
      </c>
      <c r="X9492" s="1">
        <v>2.6356932514327099E-4</v>
      </c>
      <c r="Y9492" t="str">
        <f t="shared" si="594"/>
        <v>323.288955097193-1407.39440467838i</v>
      </c>
      <c r="Z9492" t="str">
        <f t="shared" si="595"/>
        <v>1.61644477548597-7.0369720233919i</v>
      </c>
      <c r="AA9492">
        <v>0</v>
      </c>
    </row>
    <row r="9493" spans="1:27" x14ac:dyDescent="0.3">
      <c r="A9493">
        <v>2.2109560634241701E-2</v>
      </c>
      <c r="B9493">
        <v>-5.5842375742448401E-2</v>
      </c>
      <c r="C9493">
        <v>0.134848484848485</v>
      </c>
      <c r="D9493" s="1">
        <f t="shared" si="592"/>
        <v>6.0060000000000002E-2</v>
      </c>
      <c r="E9493" s="2">
        <v>291.60000000000002</v>
      </c>
      <c r="F9493" s="2">
        <f t="shared" si="593"/>
        <v>1.1938052083641224</v>
      </c>
      <c r="G9493" s="1">
        <v>1.5E+18</v>
      </c>
      <c r="H9493">
        <v>7.6003147701063298E-2</v>
      </c>
      <c r="I9493">
        <v>1.5673284460372401</v>
      </c>
      <c r="J9493">
        <v>-284.916132397436</v>
      </c>
      <c r="K9493">
        <v>30.121399302969699</v>
      </c>
      <c r="L9493">
        <v>391.56253977485898</v>
      </c>
      <c r="M9493">
        <v>-1442.40495208011</v>
      </c>
      <c r="N9493">
        <v>1158.93526552616</v>
      </c>
      <c r="O9493">
        <v>1753.7599735624201</v>
      </c>
      <c r="P9493" s="1">
        <v>2.6124687218266802E-3</v>
      </c>
      <c r="Q9493" s="1">
        <v>-1.3794973406821901E-3</v>
      </c>
      <c r="R9493" s="1">
        <v>5.9257889401629705E-4</v>
      </c>
      <c r="S9493" s="1">
        <v>-3.70053578742496E-4</v>
      </c>
      <c r="T9493" s="1">
        <v>7.0535323943182705E-5</v>
      </c>
      <c r="U9493" s="1">
        <v>8.2386445920879398E-5</v>
      </c>
      <c r="V9493" s="1">
        <v>2595.1382938268098</v>
      </c>
      <c r="W9493">
        <v>7.6002690687044003E-2</v>
      </c>
      <c r="X9493" s="1">
        <v>2.6356932514327202E-4</v>
      </c>
      <c r="Y9493" t="str">
        <f t="shared" si="594"/>
        <v>259.181018445892-1330.02578092822i</v>
      </c>
      <c r="Z9493" t="str">
        <f t="shared" si="595"/>
        <v>1.29590509222946-6.6501289046411i</v>
      </c>
      <c r="AA9493">
        <v>0</v>
      </c>
    </row>
    <row r="9494" spans="1:27" x14ac:dyDescent="0.3">
      <c r="A9494">
        <v>2.5572304251398201E-2</v>
      </c>
      <c r="B9494">
        <v>-5.4343912771109198E-2</v>
      </c>
      <c r="C9494">
        <v>0.134848484848485</v>
      </c>
      <c r="D9494" s="1">
        <f t="shared" si="592"/>
        <v>6.0060000000000037E-2</v>
      </c>
      <c r="E9494" s="2">
        <v>295.2</v>
      </c>
      <c r="F9494" s="2">
        <f t="shared" si="593"/>
        <v>1.1309733552923269</v>
      </c>
      <c r="G9494" s="1">
        <v>1.5E+18</v>
      </c>
      <c r="H9494">
        <v>7.6003147701063298E-2</v>
      </c>
      <c r="I9494">
        <v>1.5673284460372401</v>
      </c>
      <c r="J9494">
        <v>-359.51600449259399</v>
      </c>
      <c r="K9494">
        <v>46.368831319060199</v>
      </c>
      <c r="L9494">
        <v>377.56280909622802</v>
      </c>
      <c r="M9494">
        <v>-1489.2874184183199</v>
      </c>
      <c r="N9494">
        <v>1145.1191682594399</v>
      </c>
      <c r="O9494">
        <v>1824.1194517522499</v>
      </c>
      <c r="P9494" s="1">
        <v>2.5414690086097299E-3</v>
      </c>
      <c r="Q9494" s="1">
        <v>-1.3781428163866401E-3</v>
      </c>
      <c r="R9494" s="1">
        <v>6.9883570318782597E-4</v>
      </c>
      <c r="S9494" s="1">
        <v>-4.1148510607069E-4</v>
      </c>
      <c r="T9494" s="1">
        <v>7.6636966234285998E-5</v>
      </c>
      <c r="U9494" s="1">
        <v>8.2379801046817601E-5</v>
      </c>
      <c r="V9494" s="1">
        <v>2670.32623461106</v>
      </c>
      <c r="W9494">
        <v>7.6002690687044003E-2</v>
      </c>
      <c r="X9494" s="1">
        <v>2.6356932514327299E-4</v>
      </c>
      <c r="Y9494" t="str">
        <f t="shared" si="594"/>
        <v>188.554573976168-1327.80465693245i</v>
      </c>
      <c r="Z9494" t="str">
        <f t="shared" si="595"/>
        <v>0.94277286988084-6.63902328466225i</v>
      </c>
      <c r="AA9494">
        <v>0</v>
      </c>
    </row>
    <row r="9495" spans="1:27" x14ac:dyDescent="0.3">
      <c r="A9495">
        <v>2.8934125666549002E-2</v>
      </c>
      <c r="B9495">
        <v>-5.2630979203434403E-2</v>
      </c>
      <c r="C9495">
        <v>0.134848484848485</v>
      </c>
      <c r="D9495" s="1">
        <f t="shared" si="592"/>
        <v>6.0059999999999954E-2</v>
      </c>
      <c r="E9495" s="2">
        <v>298.8</v>
      </c>
      <c r="F9495" s="2">
        <f t="shared" si="593"/>
        <v>1.0681415022205296</v>
      </c>
      <c r="G9495" s="1">
        <v>1.5E+18</v>
      </c>
      <c r="H9495">
        <v>7.6003147701063298E-2</v>
      </c>
      <c r="I9495">
        <v>1.5673284460372401</v>
      </c>
      <c r="J9495">
        <v>-548.31644549490898</v>
      </c>
      <c r="K9495">
        <v>-4.8239558227750097</v>
      </c>
      <c r="L9495">
        <v>316.69921812409501</v>
      </c>
      <c r="M9495">
        <v>-1719.25596824011</v>
      </c>
      <c r="N9495">
        <v>1085.4087488139501</v>
      </c>
      <c r="O9495">
        <v>1810.74472009701</v>
      </c>
      <c r="P9495" s="1">
        <v>2.4583813330845299E-3</v>
      </c>
      <c r="Q9495" s="1">
        <v>-1.37565908764739E-3</v>
      </c>
      <c r="R9495" s="1">
        <v>8.0142377211447902E-4</v>
      </c>
      <c r="S9495" s="1">
        <v>-4.5390904298194901E-4</v>
      </c>
      <c r="T9495" s="1">
        <v>8.0008291421146204E-5</v>
      </c>
      <c r="U9495" s="1">
        <v>8.2345081468930694E-5</v>
      </c>
      <c r="V9495" s="1">
        <v>2795.3036091631802</v>
      </c>
      <c r="W9495">
        <v>7.6002690687044003E-2</v>
      </c>
      <c r="X9495" s="1">
        <v>2.6356932514327099E-4</v>
      </c>
      <c r="Y9495" t="str">
        <f t="shared" si="594"/>
        <v>13.372178219247-1508.91944811542i</v>
      </c>
      <c r="Z9495" t="str">
        <f t="shared" si="595"/>
        <v>0.066860891096235-7.5445972405771i</v>
      </c>
      <c r="AA9495">
        <v>0</v>
      </c>
    </row>
    <row r="9496" spans="1:27" x14ac:dyDescent="0.3">
      <c r="A9496">
        <v>3.2181757306438498E-2</v>
      </c>
      <c r="B9496">
        <v>-5.0710335205650998E-2</v>
      </c>
      <c r="C9496">
        <v>0.134848484848485</v>
      </c>
      <c r="D9496" s="1">
        <f t="shared" si="592"/>
        <v>6.0059999999999954E-2</v>
      </c>
      <c r="E9496" s="2">
        <v>302.39999999999998</v>
      </c>
      <c r="F9496" s="2">
        <f t="shared" si="593"/>
        <v>1.0053096491487341</v>
      </c>
      <c r="G9496" s="1">
        <v>1.5E+18</v>
      </c>
      <c r="H9496">
        <v>7.6003147701063298E-2</v>
      </c>
      <c r="I9496">
        <v>1.5673284460372401</v>
      </c>
      <c r="J9496">
        <v>-650.27662320765103</v>
      </c>
      <c r="K9496">
        <v>98.917504905135104</v>
      </c>
      <c r="L9496">
        <v>158.432467141692</v>
      </c>
      <c r="M9496">
        <v>-1789.4391580005599</v>
      </c>
      <c r="N9496">
        <v>1065.8926537923201</v>
      </c>
      <c r="O9496">
        <v>1751.68792802959</v>
      </c>
      <c r="P9496" s="1">
        <v>2.35392680011689E-3</v>
      </c>
      <c r="Q9496" s="1">
        <v>-1.36849010199966E-3</v>
      </c>
      <c r="R9496" s="1">
        <v>8.9372277097016001E-4</v>
      </c>
      <c r="S9496" s="1">
        <v>-5.0005515455537805E-4</v>
      </c>
      <c r="T9496" s="1">
        <v>8.7449396522018395E-5</v>
      </c>
      <c r="U9496" s="1">
        <v>8.0147308594976494E-5</v>
      </c>
      <c r="V9496" s="1">
        <v>2804.3493813914101</v>
      </c>
      <c r="W9496">
        <v>7.6002690687044003E-2</v>
      </c>
      <c r="X9496" s="1">
        <v>2.6356932514327099E-4</v>
      </c>
      <c r="Y9496" t="str">
        <f t="shared" si="594"/>
        <v>-214.666682549209-1457.87080246605i</v>
      </c>
      <c r="Z9496" t="str">
        <f t="shared" si="595"/>
        <v>-1.07333341274604-7.28935401233025i</v>
      </c>
      <c r="AA9496">
        <v>0</v>
      </c>
    </row>
    <row r="9497" spans="1:27" x14ac:dyDescent="0.3">
      <c r="A9497">
        <v>3.53023822526859E-2</v>
      </c>
      <c r="B9497">
        <v>-4.8589560682159402E-2</v>
      </c>
      <c r="C9497">
        <v>0.134848484848485</v>
      </c>
      <c r="D9497" s="1">
        <f t="shared" si="592"/>
        <v>6.006000000000003E-2</v>
      </c>
      <c r="E9497" s="2">
        <v>306</v>
      </c>
      <c r="F9497" s="2">
        <f t="shared" si="593"/>
        <v>0.94247779607693905</v>
      </c>
      <c r="G9497" s="1">
        <v>1.5E+18</v>
      </c>
      <c r="H9497">
        <v>7.6003147701063298E-2</v>
      </c>
      <c r="I9497">
        <v>1.5673284460372401</v>
      </c>
      <c r="J9497">
        <v>-624.603491509641</v>
      </c>
      <c r="K9497">
        <v>267.98093272451598</v>
      </c>
      <c r="L9497">
        <v>49.962263674042902</v>
      </c>
      <c r="M9497">
        <v>-1744.5484570951701</v>
      </c>
      <c r="N9497">
        <v>1032.1131241834901</v>
      </c>
      <c r="O9497">
        <v>1648.0824941954199</v>
      </c>
      <c r="P9497" s="1">
        <v>2.2418586509953E-3</v>
      </c>
      <c r="Q9497" s="1">
        <v>-1.3478182610822101E-3</v>
      </c>
      <c r="R9497" s="1">
        <v>9.6768693445956901E-4</v>
      </c>
      <c r="S9497" s="1">
        <v>-5.4991518018840196E-4</v>
      </c>
      <c r="T9497" s="1">
        <v>9.6059456716408802E-5</v>
      </c>
      <c r="U9497" s="1">
        <v>7.4870343256448906E-5</v>
      </c>
      <c r="V9497" s="1">
        <v>2699.8744892382902</v>
      </c>
      <c r="W9497">
        <v>7.6002690687044003E-2</v>
      </c>
      <c r="X9497" s="1">
        <v>2.6356932514327299E-4</v>
      </c>
      <c r="Y9497" t="str">
        <f t="shared" si="594"/>
        <v>-326.712400450011-1253.85410914954i</v>
      </c>
      <c r="Z9497" t="str">
        <f t="shared" si="595"/>
        <v>-1.63356200225005-6.2692705457477i</v>
      </c>
      <c r="AA9497">
        <v>0</v>
      </c>
    </row>
    <row r="9498" spans="1:27" x14ac:dyDescent="0.3">
      <c r="A9498">
        <v>3.8283684824306302E-2</v>
      </c>
      <c r="B9498">
        <v>-4.6277025361113902E-2</v>
      </c>
      <c r="C9498">
        <v>0.134848484848485</v>
      </c>
      <c r="D9498" s="1">
        <f t="shared" si="592"/>
        <v>6.0060000000000002E-2</v>
      </c>
      <c r="E9498" s="2">
        <v>309.60000000000002</v>
      </c>
      <c r="F9498" s="2">
        <f t="shared" si="593"/>
        <v>0.87964594300514209</v>
      </c>
      <c r="G9498" s="1">
        <v>1.5E+18</v>
      </c>
      <c r="H9498">
        <v>7.6003147701063298E-2</v>
      </c>
      <c r="I9498">
        <v>1.5673284460372401</v>
      </c>
      <c r="J9498">
        <v>-606.57556674190005</v>
      </c>
      <c r="K9498">
        <v>423.39757669888797</v>
      </c>
      <c r="L9498">
        <v>6.9864389013512902</v>
      </c>
      <c r="M9498">
        <v>-1566.5445690450499</v>
      </c>
      <c r="N9498">
        <v>969.59477046996506</v>
      </c>
      <c r="O9498">
        <v>1529.59000065394</v>
      </c>
      <c r="P9498">
        <v>2.1289970390083201E-3</v>
      </c>
      <c r="Q9498" s="1">
        <v>-1.32052780567286E-3</v>
      </c>
      <c r="R9498" s="1">
        <v>1.0283986296982801E-3</v>
      </c>
      <c r="S9498" s="1">
        <v>-5.8695816837543203E-4</v>
      </c>
      <c r="T9498" s="1">
        <v>1.01715543783477E-4</v>
      </c>
      <c r="U9498" s="1">
        <v>6.7608628796654699E-5</v>
      </c>
      <c r="V9498" s="1">
        <v>2506.2062389753701</v>
      </c>
      <c r="W9498">
        <v>7.6002690687044003E-2</v>
      </c>
      <c r="X9498" s="1">
        <v>2.6356932514327202E-4</v>
      </c>
      <c r="Y9498" t="str">
        <f t="shared" si="594"/>
        <v>-381.26267414336-937.159563258368i</v>
      </c>
      <c r="Z9498" t="str">
        <f t="shared" si="595"/>
        <v>-1.9063133707168-4.68579781629184i</v>
      </c>
      <c r="AA9498">
        <v>0</v>
      </c>
    </row>
    <row r="9499" spans="1:27" x14ac:dyDescent="0.3">
      <c r="A9499">
        <v>4.1113899182077002E-2</v>
      </c>
      <c r="B9499">
        <v>-4.3781855762929998E-2</v>
      </c>
      <c r="C9499">
        <v>0.134848484848485</v>
      </c>
      <c r="D9499" s="1">
        <f t="shared" si="592"/>
        <v>6.0059999999999988E-2</v>
      </c>
      <c r="E9499" s="2">
        <v>313.2</v>
      </c>
      <c r="F9499" s="2">
        <f t="shared" si="593"/>
        <v>0.81681408993334703</v>
      </c>
      <c r="G9499" s="1">
        <v>1.5E+18</v>
      </c>
      <c r="H9499">
        <v>7.6003147701063298E-2</v>
      </c>
      <c r="I9499">
        <v>1.5673284460372401</v>
      </c>
      <c r="J9499">
        <v>-736.99350920170195</v>
      </c>
      <c r="K9499">
        <v>464.54984655955701</v>
      </c>
      <c r="L9499">
        <v>-173.39030354572799</v>
      </c>
      <c r="M9499">
        <v>-1626.91686830053</v>
      </c>
      <c r="N9499">
        <v>975.03113353867798</v>
      </c>
      <c r="O9499">
        <v>1522.4681845807399</v>
      </c>
      <c r="P9499">
        <v>2.0074101313796002E-3</v>
      </c>
      <c r="Q9499" s="1">
        <v>-1.29319480288764E-3</v>
      </c>
      <c r="R9499" s="1">
        <v>1.08416998154034E-3</v>
      </c>
      <c r="S9499" s="1">
        <v>-6.19634974419721E-4</v>
      </c>
      <c r="T9499" s="1">
        <v>1.00759985328275E-4</v>
      </c>
      <c r="U9499" s="1">
        <v>6.1188300367121201E-5</v>
      </c>
      <c r="V9499" s="1">
        <v>2589.30179212442</v>
      </c>
      <c r="W9499">
        <v>7.6002690687044003E-2</v>
      </c>
      <c r="X9499" s="1">
        <v>2.6356932514327202E-4</v>
      </c>
      <c r="Y9499" t="str">
        <f t="shared" si="594"/>
        <v>-630.902865396164-867.965103391819i</v>
      </c>
      <c r="Z9499" t="str">
        <f t="shared" si="595"/>
        <v>-3.15451432698082-4.33982551695909i</v>
      </c>
      <c r="AA9499">
        <v>0</v>
      </c>
    </row>
    <row r="9500" spans="1:27" x14ac:dyDescent="0.3">
      <c r="A9500">
        <v>4.3781855762929998E-2</v>
      </c>
      <c r="B9500">
        <v>-4.1113899182077099E-2</v>
      </c>
      <c r="C9500">
        <v>0.134848484848485</v>
      </c>
      <c r="D9500" s="1">
        <f t="shared" si="592"/>
        <v>6.0060000000000051E-2</v>
      </c>
      <c r="E9500" s="2">
        <v>316.8</v>
      </c>
      <c r="F9500" s="2">
        <f t="shared" si="593"/>
        <v>0.75398223686155086</v>
      </c>
      <c r="G9500" s="1">
        <v>1.5E+18</v>
      </c>
      <c r="H9500">
        <v>7.6003147701063298E-2</v>
      </c>
      <c r="I9500">
        <v>1.5673284460372401</v>
      </c>
      <c r="J9500">
        <v>-761.14608486090299</v>
      </c>
      <c r="K9500">
        <v>587.48893290183798</v>
      </c>
      <c r="L9500">
        <v>-349.38682866922602</v>
      </c>
      <c r="M9500">
        <v>-1651.40282989661</v>
      </c>
      <c r="N9500">
        <v>974.15795693646203</v>
      </c>
      <c r="O9500">
        <v>1461.65021251949</v>
      </c>
      <c r="P9500">
        <v>1.8760577194557901E-3</v>
      </c>
      <c r="Q9500" s="1">
        <v>-1.26420838417069E-3</v>
      </c>
      <c r="R9500" s="1">
        <v>1.11951897443691E-3</v>
      </c>
      <c r="S9500" s="1">
        <v>-6.4851987463939299E-4</v>
      </c>
      <c r="T9500" s="1">
        <v>1.0140901275391999E-4</v>
      </c>
      <c r="U9500" s="1">
        <v>5.2085886867716899E-5</v>
      </c>
      <c r="V9500" s="1">
        <v>2618.98723560085</v>
      </c>
      <c r="W9500">
        <v>7.6002690687044003E-2</v>
      </c>
      <c r="X9500" s="1">
        <v>2.6356932514327299E-4</v>
      </c>
      <c r="Y9500" t="str">
        <f t="shared" si="594"/>
        <v>-794.023359163355-702.202026885447i</v>
      </c>
      <c r="Z9500" t="str">
        <f t="shared" si="595"/>
        <v>-3.97011679581678-3.51101013442724i</v>
      </c>
      <c r="AA9500">
        <v>0</v>
      </c>
    </row>
    <row r="9501" spans="1:27" x14ac:dyDescent="0.3">
      <c r="A9501">
        <v>4.6277025361113902E-2</v>
      </c>
      <c r="B9501">
        <v>-3.8283684824306302E-2</v>
      </c>
      <c r="C9501">
        <v>0.134848484848485</v>
      </c>
      <c r="D9501" s="1">
        <f t="shared" si="592"/>
        <v>6.0060000000000002E-2</v>
      </c>
      <c r="E9501" s="2">
        <v>320.39999999999998</v>
      </c>
      <c r="F9501" s="2">
        <f t="shared" si="593"/>
        <v>0.69115038378975446</v>
      </c>
      <c r="G9501" s="1">
        <v>1.5E+18</v>
      </c>
      <c r="H9501">
        <v>7.6003147701063298E-2</v>
      </c>
      <c r="I9501">
        <v>1.5673284460372401</v>
      </c>
      <c r="J9501">
        <v>-738.50651708636599</v>
      </c>
      <c r="K9501">
        <v>816.53379587948905</v>
      </c>
      <c r="L9501">
        <v>-516.84656983221498</v>
      </c>
      <c r="M9501">
        <v>-1697.2525686848601</v>
      </c>
      <c r="N9501">
        <v>975.36187268763695</v>
      </c>
      <c r="O9501">
        <v>1404.8945107029799</v>
      </c>
      <c r="P9501">
        <v>1.7461246241294299E-3</v>
      </c>
      <c r="Q9501" s="1">
        <v>-1.2337354361620101E-3</v>
      </c>
      <c r="R9501" s="1">
        <v>1.1407071323838499E-3</v>
      </c>
      <c r="S9501" s="1">
        <v>-6.7483951597307296E-4</v>
      </c>
      <c r="T9501" s="1">
        <v>9.9238137988018595E-5</v>
      </c>
      <c r="U9501" s="1">
        <v>4.5071277373706702E-5</v>
      </c>
      <c r="V9501" s="1">
        <v>2699.0693475980202</v>
      </c>
      <c r="W9501">
        <v>7.6002690687044003E-2</v>
      </c>
      <c r="X9501" s="1">
        <v>2.6356932514327202E-4</v>
      </c>
      <c r="Y9501" t="str">
        <f t="shared" si="594"/>
        <v>-898.479453921645-452.719401043191i</v>
      </c>
      <c r="Z9501" t="str">
        <f t="shared" si="595"/>
        <v>-4.49239726960823-2.26359700521596i</v>
      </c>
      <c r="AA9501">
        <v>0</v>
      </c>
    </row>
    <row r="9502" spans="1:27" x14ac:dyDescent="0.3">
      <c r="A9502">
        <v>4.8589560682159298E-2</v>
      </c>
      <c r="B9502">
        <v>-3.5302382252685997E-2</v>
      </c>
      <c r="C9502">
        <v>0.134848484848485</v>
      </c>
      <c r="D9502" s="1">
        <f t="shared" si="592"/>
        <v>6.0060000000000002E-2</v>
      </c>
      <c r="E9502" s="2">
        <v>324</v>
      </c>
      <c r="F9502" s="2">
        <f t="shared" si="593"/>
        <v>0.62831853071795984</v>
      </c>
      <c r="G9502" s="1">
        <v>1.5E+18</v>
      </c>
      <c r="H9502">
        <v>7.6003147701063298E-2</v>
      </c>
      <c r="I9502">
        <v>1.5673284460372401</v>
      </c>
      <c r="J9502">
        <v>-670.02122318327997</v>
      </c>
      <c r="K9502">
        <v>1109.1234939227299</v>
      </c>
      <c r="L9502">
        <v>-569.23926941484899</v>
      </c>
      <c r="M9502">
        <v>-1513.2107962488301</v>
      </c>
      <c r="N9502">
        <v>983.36653261396702</v>
      </c>
      <c r="O9502">
        <v>1335.01284172601</v>
      </c>
      <c r="P9502">
        <v>1.6260094278154899E-3</v>
      </c>
      <c r="Q9502" s="1">
        <v>-1.2021137004322099E-3</v>
      </c>
      <c r="R9502" s="1">
        <v>1.1522177218192401E-3</v>
      </c>
      <c r="S9502" s="1">
        <v>-6.9749034815886702E-4</v>
      </c>
      <c r="T9502" s="1">
        <v>9.8645557869382798E-5</v>
      </c>
      <c r="U9502" s="1">
        <v>3.9643410817358098E-5</v>
      </c>
      <c r="V9502" s="1">
        <v>2653.7129929692701</v>
      </c>
      <c r="W9502">
        <v>7.6002690687044003E-2</v>
      </c>
      <c r="X9502" s="1">
        <v>2.6356932514327202E-4</v>
      </c>
      <c r="Y9502" t="str">
        <f t="shared" si="594"/>
        <v>-876.649003734953+7.85676579919402i</v>
      </c>
      <c r="Z9502" t="str">
        <f t="shared" si="595"/>
        <v>-4.38324501867477+0.0392838289959701i</v>
      </c>
      <c r="AA9502">
        <v>0</v>
      </c>
    </row>
    <row r="9503" spans="1:27" x14ac:dyDescent="0.3">
      <c r="A9503">
        <v>5.0710335205650998E-2</v>
      </c>
      <c r="B9503">
        <v>-3.2181757306438602E-2</v>
      </c>
      <c r="C9503">
        <v>0.134848484848485</v>
      </c>
      <c r="D9503" s="1">
        <f t="shared" si="592"/>
        <v>6.0060000000000009E-2</v>
      </c>
      <c r="E9503" s="2">
        <v>327.60000000000002</v>
      </c>
      <c r="F9503" s="2">
        <f t="shared" si="593"/>
        <v>0.56548667764616389</v>
      </c>
      <c r="G9503" s="1">
        <v>1.5E+18</v>
      </c>
      <c r="H9503">
        <v>7.6003147701063298E-2</v>
      </c>
      <c r="I9503">
        <v>1.5673284460372401</v>
      </c>
      <c r="J9503">
        <v>-801.02191455110801</v>
      </c>
      <c r="K9503">
        <v>1274.44103645423</v>
      </c>
      <c r="L9503">
        <v>-719.17489473861804</v>
      </c>
      <c r="M9503">
        <v>-1506.2278053385401</v>
      </c>
      <c r="N9503">
        <v>1064.71175714481</v>
      </c>
      <c r="O9503">
        <v>1304.0026884511699</v>
      </c>
      <c r="P9503">
        <v>1.5054473158496501E-3</v>
      </c>
      <c r="Q9503" s="1">
        <v>-1.1758781869381999E-3</v>
      </c>
      <c r="R9503" s="1">
        <v>1.1592125823938399E-3</v>
      </c>
      <c r="S9503" s="1">
        <v>-7.1188232909394496E-4</v>
      </c>
      <c r="T9503" s="1">
        <v>9.90512219237543E-5</v>
      </c>
      <c r="U9503" s="1">
        <v>3.3414109079478701E-5</v>
      </c>
      <c r="V9503" s="1">
        <v>2808.16753970934</v>
      </c>
      <c r="W9503">
        <v>7.6002690687044003E-2</v>
      </c>
      <c r="X9503" s="1">
        <v>2.6356932514327202E-4</v>
      </c>
      <c r="Y9503" t="str">
        <f t="shared" si="594"/>
        <v>-1061.67835027174+268.968939041242i</v>
      </c>
      <c r="Z9503" t="str">
        <f t="shared" si="595"/>
        <v>-5.3083917513587+1.34484469520621i</v>
      </c>
      <c r="AA9503">
        <v>0</v>
      </c>
    </row>
    <row r="9504" spans="1:27" x14ac:dyDescent="0.3">
      <c r="A9504">
        <v>5.2630979203434403E-2</v>
      </c>
      <c r="B9504">
        <v>-2.8934125666549099E-2</v>
      </c>
      <c r="C9504">
        <v>0.134848484848485</v>
      </c>
      <c r="D9504" s="1">
        <f t="shared" si="592"/>
        <v>6.0060000000000002E-2</v>
      </c>
      <c r="E9504" s="2">
        <v>331.2</v>
      </c>
      <c r="F9504" s="2">
        <f t="shared" si="593"/>
        <v>0.5026548245743685</v>
      </c>
      <c r="G9504" s="1">
        <v>1.5E+18</v>
      </c>
      <c r="H9504">
        <v>7.6003147701063298E-2</v>
      </c>
      <c r="I9504">
        <v>1.5673284460372401</v>
      </c>
      <c r="J9504">
        <v>-693.80665915984002</v>
      </c>
      <c r="K9504">
        <v>1595.6747011766099</v>
      </c>
      <c r="L9504">
        <v>-911.80268459793194</v>
      </c>
      <c r="M9504">
        <v>-1512.5179193804499</v>
      </c>
      <c r="N9504">
        <v>1171.5721599961901</v>
      </c>
      <c r="O9504">
        <v>1294.6715890509099</v>
      </c>
      <c r="P9504">
        <v>1.3779431863576901E-3</v>
      </c>
      <c r="Q9504" s="1">
        <v>-1.1509764073394399E-3</v>
      </c>
      <c r="R9504" s="1">
        <v>1.1589520144999401E-3</v>
      </c>
      <c r="S9504" s="1">
        <v>-7.3081187058258296E-4</v>
      </c>
      <c r="T9504" s="1">
        <v>9.4534208703152606E-5</v>
      </c>
      <c r="U9504" s="1">
        <v>3.2099823579552801E-5</v>
      </c>
      <c r="V9504" s="1">
        <v>3032.3911149339501</v>
      </c>
      <c r="W9504">
        <v>7.6002690687044003E-2</v>
      </c>
      <c r="X9504" s="1">
        <v>2.6356932514327202E-4</v>
      </c>
      <c r="Y9504" t="str">
        <f t="shared" si="594"/>
        <v>-1047.25170344155+669.639335011846i</v>
      </c>
      <c r="Z9504" t="str">
        <f t="shared" si="595"/>
        <v>-5.23625851720775+3.34819667505923i</v>
      </c>
      <c r="AA9504">
        <v>0</v>
      </c>
    </row>
    <row r="9505" spans="1:27" x14ac:dyDescent="0.3">
      <c r="A9505">
        <v>5.4343912771109101E-2</v>
      </c>
      <c r="B9505">
        <v>-2.5572304251398299E-2</v>
      </c>
      <c r="C9505">
        <v>0.134848484848485</v>
      </c>
      <c r="D9505" s="1">
        <f t="shared" si="592"/>
        <v>6.0059999999999988E-2</v>
      </c>
      <c r="E9505" s="2">
        <v>334.8</v>
      </c>
      <c r="F9505" s="2">
        <f t="shared" si="593"/>
        <v>0.43982297150257182</v>
      </c>
      <c r="G9505" s="1">
        <v>1.5E+18</v>
      </c>
      <c r="H9505">
        <v>7.6003147701063298E-2</v>
      </c>
      <c r="I9505">
        <v>1.5673284460372401</v>
      </c>
      <c r="J9505">
        <v>-704.52879942587697</v>
      </c>
      <c r="K9505">
        <v>1855.9997362453701</v>
      </c>
      <c r="L9505">
        <v>-1036.7034339069701</v>
      </c>
      <c r="M9505">
        <v>-1463.8090084893299</v>
      </c>
      <c r="N9505">
        <v>1237.74816895916</v>
      </c>
      <c r="O9505">
        <v>1221.7335533615101</v>
      </c>
      <c r="P9505">
        <v>1.2494113301660501E-3</v>
      </c>
      <c r="Q9505" s="1">
        <v>-1.1267355727471501E-3</v>
      </c>
      <c r="R9505" s="1">
        <v>1.14627160724889E-3</v>
      </c>
      <c r="S9505" s="1">
        <v>-7.4949146772444199E-4</v>
      </c>
      <c r="T9505" s="1">
        <v>9.6602606933786603E-5</v>
      </c>
      <c r="U9505" s="1">
        <v>3.0125123939368101E-5</v>
      </c>
      <c r="V9505" s="1">
        <v>3191.1189383260999</v>
      </c>
      <c r="W9505">
        <v>7.6002690687044003E-2</v>
      </c>
      <c r="X9505" s="1">
        <v>2.6356932514327202E-4</v>
      </c>
      <c r="Y9505" t="str">
        <f t="shared" si="594"/>
        <v>-1078.88357061393+1056.09920810345i</v>
      </c>
      <c r="Z9505" t="str">
        <f t="shared" si="595"/>
        <v>-5.39441785306965+5.28049604051725i</v>
      </c>
      <c r="AA9505">
        <v>0</v>
      </c>
    </row>
    <row r="9506" spans="1:27" x14ac:dyDescent="0.3">
      <c r="A9506">
        <v>5.5842375742448401E-2</v>
      </c>
      <c r="B9506">
        <v>-2.2109560634241798E-2</v>
      </c>
      <c r="C9506">
        <v>0.134848484848485</v>
      </c>
      <c r="D9506" s="1">
        <f t="shared" si="592"/>
        <v>6.0060000000000037E-2</v>
      </c>
      <c r="E9506" s="2">
        <v>338.4</v>
      </c>
      <c r="F9506" s="2">
        <f t="shared" si="593"/>
        <v>0.37699111843077571</v>
      </c>
      <c r="G9506" s="1">
        <v>1.5E+18</v>
      </c>
      <c r="H9506">
        <v>7.6003147701063298E-2</v>
      </c>
      <c r="I9506">
        <v>1.5673284460372401</v>
      </c>
      <c r="J9506">
        <v>-604.42932934814098</v>
      </c>
      <c r="K9506">
        <v>2129.1500867589698</v>
      </c>
      <c r="L9506">
        <v>-1103.3272214446599</v>
      </c>
      <c r="M9506">
        <v>-1313.97311967101</v>
      </c>
      <c r="N9506">
        <v>1287.2359964697901</v>
      </c>
      <c r="O9506">
        <v>1119.7416298875701</v>
      </c>
      <c r="P9506">
        <v>1.1202021626305601E-3</v>
      </c>
      <c r="Q9506" s="1">
        <v>-1.10311874617628E-3</v>
      </c>
      <c r="R9506" s="1">
        <v>1.12314936901464E-3</v>
      </c>
      <c r="S9506" s="1">
        <v>-7.7055148902429498E-4</v>
      </c>
      <c r="T9506" s="1">
        <v>9.7775480092653801E-5</v>
      </c>
      <c r="U9506" s="1">
        <v>2.9678409269066201E-5</v>
      </c>
      <c r="V9506" s="1">
        <v>3279.2177498957899</v>
      </c>
      <c r="W9506">
        <v>7.6002690687044003E-2</v>
      </c>
      <c r="X9506" s="1">
        <v>2.6356932514327299E-4</v>
      </c>
      <c r="Y9506" t="str">
        <f t="shared" si="594"/>
        <v>-968.146017668252+1495.92791867684i</v>
      </c>
      <c r="Z9506" t="str">
        <f t="shared" si="595"/>
        <v>-4.84073008834126+7.4796395933842i</v>
      </c>
      <c r="AA9506">
        <v>0</v>
      </c>
    </row>
    <row r="9507" spans="1:27" x14ac:dyDescent="0.3">
      <c r="A9507">
        <v>5.7120454368686902E-2</v>
      </c>
      <c r="B9507">
        <v>-1.8559560682159401E-2</v>
      </c>
      <c r="C9507">
        <v>0.134848484848485</v>
      </c>
      <c r="D9507" s="1">
        <f t="shared" si="592"/>
        <v>6.0059999999999995E-2</v>
      </c>
      <c r="E9507" s="2">
        <v>342</v>
      </c>
      <c r="F9507" s="2">
        <f t="shared" si="593"/>
        <v>0.31415926535898037</v>
      </c>
      <c r="G9507" s="1">
        <v>1.5E+18</v>
      </c>
      <c r="H9507">
        <v>7.6003147701063298E-2</v>
      </c>
      <c r="I9507">
        <v>1.5673284460372401</v>
      </c>
      <c r="J9507">
        <v>-567.39663087293695</v>
      </c>
      <c r="K9507">
        <v>2324.3255693696501</v>
      </c>
      <c r="L9507">
        <v>-1121.3593765337</v>
      </c>
      <c r="M9507">
        <v>-1154.3442784368301</v>
      </c>
      <c r="N9507" s="1">
        <v>1307.65556212878</v>
      </c>
      <c r="O9507">
        <v>970.68276689854395</v>
      </c>
      <c r="P9507" s="1">
        <v>9.9079667523545105E-4</v>
      </c>
      <c r="Q9507" s="1">
        <v>-1.07942984446873E-3</v>
      </c>
      <c r="R9507" s="1">
        <v>1.08524772274928E-3</v>
      </c>
      <c r="S9507" s="1">
        <v>-7.9478686208851496E-4</v>
      </c>
      <c r="T9507" s="1">
        <v>1.00914126517723E-4</v>
      </c>
      <c r="U9507" s="1">
        <v>2.87007151692777E-5</v>
      </c>
      <c r="V9507" s="1">
        <v>3311.5817907416399</v>
      </c>
      <c r="W9507">
        <v>7.6002690687044003E-2</v>
      </c>
      <c r="X9507" s="1">
        <v>2.6356932514327202E-4</v>
      </c>
      <c r="Y9507" t="str">
        <f t="shared" si="594"/>
        <v>-886.145367266232+1853.85297934398i</v>
      </c>
      <c r="Z9507" t="str">
        <f t="shared" si="595"/>
        <v>-4.43072683633116+9.2692648967199i</v>
      </c>
      <c r="AA9507">
        <v>0</v>
      </c>
    </row>
    <row r="9508" spans="1:27" x14ac:dyDescent="0.3">
      <c r="A9508">
        <v>5.8173104657385601E-2</v>
      </c>
      <c r="B9508">
        <v>-1.49363146231212E-2</v>
      </c>
      <c r="C9508">
        <v>0.134848484848485</v>
      </c>
      <c r="D9508" s="1">
        <f t="shared" si="592"/>
        <v>6.0060000000000016E-2</v>
      </c>
      <c r="E9508" s="2">
        <v>345.6</v>
      </c>
      <c r="F9508" s="2">
        <f t="shared" si="593"/>
        <v>0.25132741228718375</v>
      </c>
      <c r="G9508" s="1">
        <v>1.5E+18</v>
      </c>
      <c r="H9508">
        <v>7.6003147701063298E-2</v>
      </c>
      <c r="I9508">
        <v>1.5673284460372401</v>
      </c>
      <c r="J9508">
        <v>-473.62638013967199</v>
      </c>
      <c r="K9508">
        <v>2521.2487312988701</v>
      </c>
      <c r="L9508">
        <v>-1193.1448584792399</v>
      </c>
      <c r="M9508">
        <v>-976.57873991912402</v>
      </c>
      <c r="N9508" s="1">
        <v>1305.63860942121</v>
      </c>
      <c r="O9508">
        <v>823.80777327018802</v>
      </c>
      <c r="P9508" s="1">
        <v>8.6596710404858196E-4</v>
      </c>
      <c r="Q9508" s="1">
        <v>-1.0503871229220201E-3</v>
      </c>
      <c r="R9508" s="1">
        <v>1.03580282451905E-3</v>
      </c>
      <c r="S9508" s="1">
        <v>-8.2448382355752099E-4</v>
      </c>
      <c r="T9508" s="1">
        <v>1.0467365606088299E-4</v>
      </c>
      <c r="U9508" s="1">
        <v>2.5351128367449701E-5</v>
      </c>
      <c r="V9508" s="1">
        <v>3367.7394832928499</v>
      </c>
      <c r="W9508">
        <v>7.6002690687044003E-2</v>
      </c>
      <c r="X9508" s="1">
        <v>2.6356932514327202E-4</v>
      </c>
      <c r="Y9508" t="str">
        <f t="shared" si="594"/>
        <v>-755.469596696122+2199.17380951493i</v>
      </c>
      <c r="Z9508" t="str">
        <f t="shared" si="595"/>
        <v>-3.77734798348061+10.9958690475746i</v>
      </c>
      <c r="AA9508">
        <v>0</v>
      </c>
    </row>
    <row r="9509" spans="1:27" x14ac:dyDescent="0.3">
      <c r="A9509">
        <v>5.8996172278764997E-2</v>
      </c>
      <c r="B9509">
        <v>-1.12541217540186E-2</v>
      </c>
      <c r="C9509">
        <v>0.134848484848485</v>
      </c>
      <c r="D9509" s="1">
        <f t="shared" si="592"/>
        <v>6.0059999999999954E-2</v>
      </c>
      <c r="E9509" s="2">
        <v>349.2</v>
      </c>
      <c r="F9509" s="2">
        <f t="shared" si="593"/>
        <v>0.18849555921538741</v>
      </c>
      <c r="G9509" s="1">
        <v>1.5E+18</v>
      </c>
      <c r="H9509">
        <v>7.6003147701063298E-2</v>
      </c>
      <c r="I9509">
        <v>1.5673284460372401</v>
      </c>
      <c r="J9509">
        <v>-285.75839198572299</v>
      </c>
      <c r="K9509">
        <v>2647.2396270374002</v>
      </c>
      <c r="L9509">
        <v>-1216.2998461289101</v>
      </c>
      <c r="M9509">
        <v>-748.71349706512501</v>
      </c>
      <c r="N9509" s="1">
        <v>1289.85006239258</v>
      </c>
      <c r="O9509">
        <v>655.84659186490296</v>
      </c>
      <c r="P9509" s="1">
        <v>7.4694971256586504E-4</v>
      </c>
      <c r="Q9509" s="1">
        <v>-1.01362994752352E-3</v>
      </c>
      <c r="R9509" s="1">
        <v>9.70359309918312E-4</v>
      </c>
      <c r="S9509" s="1">
        <v>-8.55150553494973E-4</v>
      </c>
      <c r="T9509" s="1">
        <v>1.06670685379407E-4</v>
      </c>
      <c r="U9509" s="1">
        <v>2.0513385998948199E-5</v>
      </c>
      <c r="V9509" s="1">
        <v>3350.1254683135398</v>
      </c>
      <c r="W9509">
        <v>7.6002690687044003E-2</v>
      </c>
      <c r="X9509" s="1">
        <v>2.6356932514327099E-4</v>
      </c>
      <c r="Y9509" t="str">
        <f t="shared" si="594"/>
        <v>-508.608689334357+2460.05481593447i</v>
      </c>
      <c r="Z9509" t="str">
        <f t="shared" si="595"/>
        <v>-2.54304344667178+12.3002740796723i</v>
      </c>
      <c r="AA9509">
        <v>0</v>
      </c>
    </row>
    <row r="9510" spans="1:27" x14ac:dyDescent="0.3">
      <c r="A9510">
        <v>5.9586408960947503E-2</v>
      </c>
      <c r="B9510">
        <v>-7.5275140078721403E-3</v>
      </c>
      <c r="C9510">
        <v>0.134848484848485</v>
      </c>
      <c r="D9510" s="1">
        <f t="shared" si="592"/>
        <v>6.0059999999999968E-2</v>
      </c>
      <c r="E9510" s="2">
        <v>352.8</v>
      </c>
      <c r="F9510" s="2">
        <f t="shared" si="593"/>
        <v>0.12566370614359224</v>
      </c>
      <c r="G9510" s="1">
        <v>1.5E+18</v>
      </c>
      <c r="H9510">
        <v>7.6003147701063298E-2</v>
      </c>
      <c r="I9510">
        <v>1.5673284460372401</v>
      </c>
      <c r="J9510">
        <v>-275.002287167985</v>
      </c>
      <c r="K9510">
        <v>2827.1059632179199</v>
      </c>
      <c r="L9510">
        <v>-1162.30908266346</v>
      </c>
      <c r="M9510">
        <v>-558.87232426403295</v>
      </c>
      <c r="N9510" s="1">
        <v>1280.51564751364</v>
      </c>
      <c r="O9510" s="1">
        <v>512.33112473302106</v>
      </c>
      <c r="P9510" s="1">
        <v>6.3729933775842303E-4</v>
      </c>
      <c r="Q9510" s="1">
        <v>-9.7112718704463305E-4</v>
      </c>
      <c r="R9510" s="1">
        <v>8.9504544179364802E-4</v>
      </c>
      <c r="S9510" s="1">
        <v>-8.8348911461612301E-4</v>
      </c>
      <c r="T9510" s="1">
        <v>1.1288522699907201E-4</v>
      </c>
      <c r="U9510" s="1">
        <v>1.2031946919834701E-5</v>
      </c>
      <c r="V9510" s="1">
        <v>3410.81494200106</v>
      </c>
      <c r="W9510">
        <v>7.6002690687044003E-2</v>
      </c>
      <c r="X9510" s="1">
        <v>2.6356932514327099E-4</v>
      </c>
      <c r="Y9510" t="str">
        <f t="shared" si="594"/>
        <v>-418.509767725835+2734.76811273272i</v>
      </c>
      <c r="Z9510" t="str">
        <f t="shared" si="595"/>
        <v>-2.09254883862917+13.6738405636636i</v>
      </c>
      <c r="AA9510">
        <v>0</v>
      </c>
    </row>
    <row r="9511" spans="1:27" x14ac:dyDescent="0.3">
      <c r="A9511">
        <v>5.9941485309402E-2</v>
      </c>
      <c r="B9511">
        <v>-3.77119860293056E-3</v>
      </c>
      <c r="C9511">
        <v>0.134848484848485</v>
      </c>
      <c r="D9511" s="1">
        <f t="shared" si="592"/>
        <v>6.0060000000000009E-2</v>
      </c>
      <c r="E9511" s="2">
        <v>356.4</v>
      </c>
      <c r="F9511" s="2">
        <f t="shared" si="593"/>
        <v>6.2831853071795826E-2</v>
      </c>
      <c r="G9511" s="1">
        <v>1.5E+18</v>
      </c>
      <c r="H9511">
        <v>7.6003147701063298E-2</v>
      </c>
      <c r="I9511">
        <v>1.5673284460372401</v>
      </c>
      <c r="J9511">
        <v>-17.693602505785002</v>
      </c>
      <c r="K9511">
        <v>2833.58837492066</v>
      </c>
      <c r="L9511">
        <v>-1156.5580889876201</v>
      </c>
      <c r="M9511">
        <v>-309.09282244367898</v>
      </c>
      <c r="N9511" s="1">
        <v>1270.16762278437</v>
      </c>
      <c r="O9511" s="1">
        <v>384.52142972024399</v>
      </c>
      <c r="P9511" s="1">
        <v>5.3459418586240196E-4</v>
      </c>
      <c r="Q9511" s="1">
        <v>-9.2272918758991502E-4</v>
      </c>
      <c r="R9511" s="1">
        <v>8.0867555097878996E-4</v>
      </c>
      <c r="S9511" s="1">
        <v>-9.1050535652269899E-4</v>
      </c>
      <c r="T9511" s="1">
        <v>1.121453819873E-4</v>
      </c>
      <c r="U9511" s="1">
        <v>7.2341621463029301E-6</v>
      </c>
      <c r="V9511" s="1">
        <v>3350.2065082660001</v>
      </c>
      <c r="W9511">
        <v>7.6002690687044003E-2</v>
      </c>
      <c r="X9511" s="1">
        <v>2.6356932514327202E-4</v>
      </c>
      <c r="Y9511" t="str">
        <f t="shared" si="594"/>
        <v>-90.2795714963223+2808.58883663043i</v>
      </c>
      <c r="Z9511" t="str">
        <f t="shared" si="595"/>
        <v>-0.451397857481612+14.0429441831521i</v>
      </c>
      <c r="AA9511">
        <v>0</v>
      </c>
    </row>
    <row r="9512" spans="1:27" x14ac:dyDescent="0.3">
      <c r="A9512">
        <v>6.0060000000000002E-2</v>
      </c>
      <c r="B9512" s="1">
        <v>0</v>
      </c>
      <c r="C9512">
        <v>0.13787878787878799</v>
      </c>
      <c r="D9512" s="1">
        <f t="shared" si="592"/>
        <v>6.0060000000000002E-2</v>
      </c>
      <c r="E9512" s="2">
        <v>0</v>
      </c>
      <c r="F9512" s="2">
        <f t="shared" si="593"/>
        <v>0</v>
      </c>
      <c r="G9512" s="1">
        <v>1.5E+18</v>
      </c>
      <c r="H9512">
        <v>7.5844588696155305E-2</v>
      </c>
      <c r="I9512">
        <v>1.56402207990992</v>
      </c>
      <c r="J9512">
        <v>99.553276701159803</v>
      </c>
      <c r="K9512">
        <v>2076.62162130775</v>
      </c>
      <c r="L9512">
        <v>-896.099447681946</v>
      </c>
      <c r="M9512">
        <v>-101.17855637633301</v>
      </c>
      <c r="N9512" s="1">
        <v>1228.7474679695099</v>
      </c>
      <c r="O9512" s="1">
        <v>483.61829179978599</v>
      </c>
      <c r="P9512" s="1">
        <v>4.2877209924146802E-4</v>
      </c>
      <c r="Q9512" s="1">
        <v>-8.5785830971442498E-4</v>
      </c>
      <c r="R9512" s="1">
        <v>7.1267978070009704E-4</v>
      </c>
      <c r="S9512" s="1">
        <v>-9.3879029799311597E-4</v>
      </c>
      <c r="T9512" s="1">
        <v>4.0864168731107503E-5</v>
      </c>
      <c r="U9512" s="1">
        <v>4.54236668096072E-5</v>
      </c>
      <c r="V9512" s="1">
        <v>2622.8241507192001</v>
      </c>
      <c r="W9512">
        <v>7.5842848432696994E-2</v>
      </c>
      <c r="X9512" s="1">
        <v>5.1378603905294395E-4</v>
      </c>
      <c r="Y9512" t="str">
        <f t="shared" si="594"/>
        <v>99.5532767011598+2076.62162130775i</v>
      </c>
      <c r="Z9512" t="str">
        <f t="shared" si="595"/>
        <v>0.497766383505799+10.3831081065388i</v>
      </c>
      <c r="AA9512">
        <v>0</v>
      </c>
    </row>
    <row r="9513" spans="1:27" x14ac:dyDescent="0.3">
      <c r="A9513">
        <v>5.9941485309402E-2</v>
      </c>
      <c r="B9513">
        <v>3.77119860293056E-3</v>
      </c>
      <c r="C9513">
        <v>0.13787878787878799</v>
      </c>
      <c r="D9513" s="1">
        <f t="shared" si="592"/>
        <v>6.0060000000000009E-2</v>
      </c>
      <c r="E9513" s="2">
        <v>3.6</v>
      </c>
      <c r="F9513" s="2">
        <f t="shared" si="593"/>
        <v>-6.2831853071795826E-2</v>
      </c>
      <c r="G9513" s="1">
        <v>1.5E+18</v>
      </c>
      <c r="H9513">
        <v>7.5844588696155305E-2</v>
      </c>
      <c r="I9513">
        <v>1.56402207990992</v>
      </c>
      <c r="J9513">
        <v>181.15959257824301</v>
      </c>
      <c r="K9513">
        <v>2087.9447040991699</v>
      </c>
      <c r="L9513">
        <v>-879.17548716025499</v>
      </c>
      <c r="M9513">
        <v>32.556445430889703</v>
      </c>
      <c r="N9513" s="1">
        <v>1195.9537992907301</v>
      </c>
      <c r="O9513" s="1">
        <v>347.638027171234</v>
      </c>
      <c r="P9513" s="1">
        <v>3.5394435231652098E-4</v>
      </c>
      <c r="Q9513" s="1">
        <v>-7.9319474174679701E-4</v>
      </c>
      <c r="R9513" s="1">
        <v>6.0510464348164598E-4</v>
      </c>
      <c r="S9513" s="1">
        <v>-9.5804110482085704E-4</v>
      </c>
      <c r="T9513" s="1">
        <v>4.0621928179055001E-5</v>
      </c>
      <c r="U9513" s="1">
        <v>4.4789510408878297E-5</v>
      </c>
      <c r="V9513" s="1">
        <v>2591.8138499311399</v>
      </c>
      <c r="W9513">
        <v>7.5842848432696994E-2</v>
      </c>
      <c r="X9513" s="1">
        <v>5.1378603905294395E-4</v>
      </c>
      <c r="Y9513" t="str">
        <f t="shared" si="594"/>
        <v>236.006001100492+2081.7803860486i</v>
      </c>
      <c r="Z9513" t="str">
        <f t="shared" si="595"/>
        <v>1.18003000550246+10.408901930243i</v>
      </c>
      <c r="AA9513">
        <v>0</v>
      </c>
    </row>
    <row r="9514" spans="1:27" x14ac:dyDescent="0.3">
      <c r="A9514">
        <v>5.9586408960947503E-2</v>
      </c>
      <c r="B9514">
        <v>7.52751400787211E-3</v>
      </c>
      <c r="C9514">
        <v>0.13787878787878799</v>
      </c>
      <c r="D9514" s="1">
        <f t="shared" si="592"/>
        <v>6.0059999999999961E-2</v>
      </c>
      <c r="E9514" s="2">
        <v>7.2</v>
      </c>
      <c r="F9514" s="2">
        <f t="shared" si="593"/>
        <v>-0.12566370614359176</v>
      </c>
      <c r="G9514" s="1">
        <v>1.5E+18</v>
      </c>
      <c r="H9514">
        <v>7.5844588696155305E-2</v>
      </c>
      <c r="I9514">
        <v>1.56402207990992</v>
      </c>
      <c r="J9514">
        <v>289.53496156514097</v>
      </c>
      <c r="K9514">
        <v>2095.68926006737</v>
      </c>
      <c r="L9514">
        <v>-871.15739213793495</v>
      </c>
      <c r="M9514">
        <v>165.58543905441201</v>
      </c>
      <c r="N9514" s="1">
        <v>1165.7215316906199</v>
      </c>
      <c r="O9514" s="1">
        <v>239.05477324143999</v>
      </c>
      <c r="P9514" s="1">
        <v>2.9571075082654002E-4</v>
      </c>
      <c r="Q9514" s="1">
        <v>-7.19842917968298E-4</v>
      </c>
      <c r="R9514" s="1">
        <v>4.8543594517780499E-4</v>
      </c>
      <c r="S9514" s="1">
        <v>-9.6781145400892405E-4</v>
      </c>
      <c r="T9514" s="1">
        <v>4.5904155723125299E-5</v>
      </c>
      <c r="U9514" s="1">
        <v>4.1914978910592898E-5</v>
      </c>
      <c r="V9514" s="1">
        <v>2584.2081151274001</v>
      </c>
      <c r="W9514">
        <v>7.5842848432696994E-2</v>
      </c>
      <c r="X9514" s="1">
        <v>5.1378603905294297E-4</v>
      </c>
      <c r="Y9514" t="str">
        <f t="shared" si="594"/>
        <v>396.436864813393+2058.41076579185i</v>
      </c>
      <c r="Z9514" t="str">
        <f t="shared" si="595"/>
        <v>1.98218432406697+10.2920538289592i</v>
      </c>
      <c r="AA9514">
        <v>0</v>
      </c>
    </row>
    <row r="9515" spans="1:27" x14ac:dyDescent="0.3">
      <c r="A9515">
        <v>5.8996172278764997E-2</v>
      </c>
      <c r="B9515">
        <v>1.12541217540186E-2</v>
      </c>
      <c r="C9515">
        <v>0.13787878787878799</v>
      </c>
      <c r="D9515" s="1">
        <f t="shared" si="592"/>
        <v>6.0059999999999954E-2</v>
      </c>
      <c r="E9515" s="2">
        <v>10.8</v>
      </c>
      <c r="F9515" s="2">
        <f t="shared" si="593"/>
        <v>-0.18849555921538741</v>
      </c>
      <c r="G9515" s="1">
        <v>1.5E+18</v>
      </c>
      <c r="H9515">
        <v>7.5844588696155305E-2</v>
      </c>
      <c r="I9515">
        <v>1.56402207990992</v>
      </c>
      <c r="J9515">
        <v>384.53646493163899</v>
      </c>
      <c r="K9515">
        <v>2052.0977141506301</v>
      </c>
      <c r="L9515">
        <v>-765.51366816135396</v>
      </c>
      <c r="M9515">
        <v>340.84961433230501</v>
      </c>
      <c r="N9515" s="1">
        <v>1108.5787088499701</v>
      </c>
      <c r="O9515" s="1">
        <v>119.424814091743</v>
      </c>
      <c r="P9515" s="1">
        <v>2.6299369088665398E-4</v>
      </c>
      <c r="Q9515" s="1">
        <v>-6.4361682686510705E-4</v>
      </c>
      <c r="R9515" s="1">
        <v>3.5509401281239901E-4</v>
      </c>
      <c r="S9515" s="1">
        <v>-9.6380019813906105E-4</v>
      </c>
      <c r="T9515" s="1">
        <v>5.00027791809958E-5</v>
      </c>
      <c r="U9515" s="1">
        <v>4.0068214286970001E-5</v>
      </c>
      <c r="V9515" s="1">
        <v>2510.85085119627</v>
      </c>
      <c r="W9515">
        <v>7.5842848432696994E-2</v>
      </c>
      <c r="X9515" s="1">
        <v>5.1378603905294297E-4</v>
      </c>
      <c r="Y9515" t="str">
        <f t="shared" si="594"/>
        <v>521.168224416043+1951.88057305003i</v>
      </c>
      <c r="Z9515" t="str">
        <f t="shared" si="595"/>
        <v>2.60584112208022+9.75940286525015i</v>
      </c>
      <c r="AA9515">
        <v>0</v>
      </c>
    </row>
    <row r="9516" spans="1:27" x14ac:dyDescent="0.3">
      <c r="A9516">
        <v>5.8173104657385601E-2</v>
      </c>
      <c r="B9516">
        <v>1.49363146231212E-2</v>
      </c>
      <c r="C9516">
        <v>0.13787878787878799</v>
      </c>
      <c r="D9516" s="1">
        <f t="shared" si="592"/>
        <v>6.0060000000000016E-2</v>
      </c>
      <c r="E9516" s="2">
        <v>14.4</v>
      </c>
      <c r="F9516" s="2">
        <f t="shared" si="593"/>
        <v>-0.25132741228718375</v>
      </c>
      <c r="G9516" s="1">
        <v>1.5E+18</v>
      </c>
      <c r="H9516">
        <v>7.5844588696155305E-2</v>
      </c>
      <c r="I9516">
        <v>1.56402207990992</v>
      </c>
      <c r="J9516">
        <v>474.98706381263298</v>
      </c>
      <c r="K9516">
        <v>1972.36690316161</v>
      </c>
      <c r="L9516">
        <v>-647.30181541261095</v>
      </c>
      <c r="M9516">
        <v>472.86677410528802</v>
      </c>
      <c r="N9516" s="1">
        <v>1049.0918364989</v>
      </c>
      <c r="O9516" s="1">
        <v>4.2584873367578702</v>
      </c>
      <c r="P9516" s="1">
        <v>2.5594397872369699E-4</v>
      </c>
      <c r="Q9516" s="1">
        <v>-5.6776778863473797E-4</v>
      </c>
      <c r="R9516" s="1">
        <v>2.30199056808657E-4</v>
      </c>
      <c r="S9516" s="1">
        <v>-9.4579081506184295E-4</v>
      </c>
      <c r="T9516" s="1">
        <v>5.2595558237621101E-5</v>
      </c>
      <c r="U9516" s="1">
        <v>3.9189258787349501E-5</v>
      </c>
      <c r="V9516" s="1">
        <v>2420.5491843565001</v>
      </c>
      <c r="W9516">
        <v>7.5842848432696994E-2</v>
      </c>
      <c r="X9516" s="1">
        <v>5.1378603905294395E-4</v>
      </c>
      <c r="Y9516" t="str">
        <f t="shared" si="594"/>
        <v>621.041887199415+1792.80418527351i</v>
      </c>
      <c r="Z9516" t="str">
        <f t="shared" si="595"/>
        <v>3.10520943599708+8.96402092636755i</v>
      </c>
      <c r="AA9516">
        <v>0</v>
      </c>
    </row>
    <row r="9517" spans="1:27" x14ac:dyDescent="0.3">
      <c r="A9517">
        <v>5.7120454368686902E-2</v>
      </c>
      <c r="B9517">
        <v>1.8559560682159301E-2</v>
      </c>
      <c r="C9517">
        <v>0.13787878787878799</v>
      </c>
      <c r="D9517" s="1">
        <f t="shared" si="592"/>
        <v>6.0059999999999961E-2</v>
      </c>
      <c r="E9517" s="2">
        <v>18</v>
      </c>
      <c r="F9517" s="2">
        <f t="shared" si="593"/>
        <v>-0.31415926535897881</v>
      </c>
      <c r="G9517" s="1">
        <v>1.5E+18</v>
      </c>
      <c r="H9517">
        <v>7.5844588696155305E-2</v>
      </c>
      <c r="I9517">
        <v>1.56402207990992</v>
      </c>
      <c r="J9517">
        <v>554.03026092646303</v>
      </c>
      <c r="K9517">
        <v>1834.8675030627101</v>
      </c>
      <c r="L9517">
        <v>-500.96713201322802</v>
      </c>
      <c r="M9517">
        <v>587.89366088213501</v>
      </c>
      <c r="N9517" s="1">
        <v>980.15171303440002</v>
      </c>
      <c r="O9517" s="1">
        <v>-121.21609541354201</v>
      </c>
      <c r="P9517" s="1">
        <v>2.7776741987296203E-4</v>
      </c>
      <c r="Q9517" s="1">
        <v>-5.0026345393906996E-4</v>
      </c>
      <c r="R9517" s="1">
        <v>1.13251190496287E-4</v>
      </c>
      <c r="S9517" s="1">
        <v>-9.1446038503731602E-4</v>
      </c>
      <c r="T9517" s="1">
        <v>5.3207486552541997E-5</v>
      </c>
      <c r="U9517" s="1">
        <v>4.1807347423274599E-5</v>
      </c>
      <c r="V9517" s="1">
        <v>2290.3419024312402</v>
      </c>
      <c r="W9517">
        <v>7.5842848432696994E-2</v>
      </c>
      <c r="X9517" s="1">
        <v>5.1378603905294297E-4</v>
      </c>
      <c r="Y9517" t="str">
        <f t="shared" si="594"/>
        <v>681.721447294182+1563.39356322813i</v>
      </c>
      <c r="Z9517" t="str">
        <f t="shared" si="595"/>
        <v>3.40860723647091+7.81696781614065i</v>
      </c>
      <c r="AA9517">
        <v>0</v>
      </c>
    </row>
    <row r="9518" spans="1:27" x14ac:dyDescent="0.3">
      <c r="A9518">
        <v>5.5842375742448401E-2</v>
      </c>
      <c r="B9518">
        <v>2.2109560634241798E-2</v>
      </c>
      <c r="C9518">
        <v>0.13787878787878799</v>
      </c>
      <c r="D9518" s="1">
        <f t="shared" si="592"/>
        <v>6.0060000000000037E-2</v>
      </c>
      <c r="E9518" s="2">
        <v>21.6</v>
      </c>
      <c r="F9518" s="2">
        <f t="shared" si="593"/>
        <v>-0.37699111843077571</v>
      </c>
      <c r="G9518" s="1">
        <v>1.5E+18</v>
      </c>
      <c r="H9518">
        <v>7.5844588696155305E-2</v>
      </c>
      <c r="I9518">
        <v>1.56402207990992</v>
      </c>
      <c r="J9518">
        <v>591.41628733624202</v>
      </c>
      <c r="K9518">
        <v>1686.27645549309</v>
      </c>
      <c r="L9518">
        <v>-418.44912382095401</v>
      </c>
      <c r="M9518">
        <v>602.26262339907805</v>
      </c>
      <c r="N9518" s="1">
        <v>918.68056540062901</v>
      </c>
      <c r="O9518" s="1">
        <v>-222.43772809886099</v>
      </c>
      <c r="P9518" s="1">
        <v>3.1657897295919599E-4</v>
      </c>
      <c r="Q9518" s="1">
        <v>-4.4035243873838799E-4</v>
      </c>
      <c r="R9518" s="1">
        <v>8.8057335927016992E-6</v>
      </c>
      <c r="S9518" s="1">
        <v>-8.7267180918599696E-4</v>
      </c>
      <c r="T9518" s="1">
        <v>5.6996436472582897E-5</v>
      </c>
      <c r="U9518" s="1">
        <v>4.39171801791668E-5</v>
      </c>
      <c r="V9518" s="1">
        <v>2150.4822645568502</v>
      </c>
      <c r="W9518">
        <v>7.5842848432696994E-2</v>
      </c>
      <c r="X9518" s="1">
        <v>5.1378603905294503E-4</v>
      </c>
      <c r="Y9518" t="str">
        <f t="shared" si="594"/>
        <v>703.926353864451+1346.15253818697i</v>
      </c>
      <c r="Z9518" t="str">
        <f t="shared" si="595"/>
        <v>3.51963176932226+6.73076269093485i</v>
      </c>
      <c r="AA9518">
        <v>0</v>
      </c>
    </row>
    <row r="9519" spans="1:27" x14ac:dyDescent="0.3">
      <c r="A9519">
        <v>5.4343912771109101E-2</v>
      </c>
      <c r="B9519">
        <v>2.5572304251398299E-2</v>
      </c>
      <c r="C9519">
        <v>0.13787878787878799</v>
      </c>
      <c r="D9519" s="1">
        <f t="shared" si="592"/>
        <v>6.0059999999999988E-2</v>
      </c>
      <c r="E9519" s="2">
        <v>25.2</v>
      </c>
      <c r="F9519" s="2">
        <f t="shared" si="593"/>
        <v>-0.43982297150257182</v>
      </c>
      <c r="G9519" s="1">
        <v>1.5E+18</v>
      </c>
      <c r="H9519">
        <v>7.5844588696155305E-2</v>
      </c>
      <c r="I9519">
        <v>1.56402207990992</v>
      </c>
      <c r="J9519">
        <v>593.41788390416002</v>
      </c>
      <c r="K9519">
        <v>1555.98445693657</v>
      </c>
      <c r="L9519">
        <v>-344.64649967017198</v>
      </c>
      <c r="M9519">
        <v>639.04307590624899</v>
      </c>
      <c r="N9519" s="1">
        <v>803.79974842901595</v>
      </c>
      <c r="O9519" s="1">
        <v>-324.44455158212298</v>
      </c>
      <c r="P9519" s="1">
        <v>3.75191528911436E-4</v>
      </c>
      <c r="Q9519" s="1">
        <v>-3.9436598846107702E-4</v>
      </c>
      <c r="R9519" s="1">
        <v>-8.4244500763430005E-5</v>
      </c>
      <c r="S9519" s="1">
        <v>-8.2045111276260701E-4</v>
      </c>
      <c r="T9519" s="1">
        <v>6.2572801950217303E-5</v>
      </c>
      <c r="U9519" s="1">
        <v>4.8841588658408899E-5</v>
      </c>
      <c r="V9519" s="1">
        <v>2012.89542211958</v>
      </c>
      <c r="W9519">
        <v>7.5842848432696994E-2</v>
      </c>
      <c r="X9519" s="1">
        <v>5.1378603905294395E-4</v>
      </c>
      <c r="Y9519" t="str">
        <f t="shared" si="594"/>
        <v>683.683897243572+1135.80552171393i</v>
      </c>
      <c r="Z9519" t="str">
        <f t="shared" si="595"/>
        <v>3.41841948621786+5.67902760856965i</v>
      </c>
      <c r="AA9519">
        <v>0</v>
      </c>
    </row>
    <row r="9520" spans="1:27" x14ac:dyDescent="0.3">
      <c r="A9520">
        <v>5.26309792034345E-2</v>
      </c>
      <c r="B9520">
        <v>2.8934125666549002E-2</v>
      </c>
      <c r="C9520">
        <v>0.13787878787878799</v>
      </c>
      <c r="D9520" s="1">
        <f t="shared" si="592"/>
        <v>6.0060000000000037E-2</v>
      </c>
      <c r="E9520" s="2">
        <v>28.8</v>
      </c>
      <c r="F9520" s="2">
        <f t="shared" si="593"/>
        <v>-0.50265482457436628</v>
      </c>
      <c r="G9520" s="1">
        <v>1.5E+18</v>
      </c>
      <c r="H9520">
        <v>7.5844588696155305E-2</v>
      </c>
      <c r="I9520">
        <v>1.56402207990992</v>
      </c>
      <c r="J9520">
        <v>632.25805186615605</v>
      </c>
      <c r="K9520">
        <v>1465.12471566306</v>
      </c>
      <c r="L9520">
        <v>-364.01570904785302</v>
      </c>
      <c r="M9520">
        <v>621.02706771825694</v>
      </c>
      <c r="N9520" s="1">
        <v>680.57963499676396</v>
      </c>
      <c r="O9520" s="1">
        <v>-394.85209618444298</v>
      </c>
      <c r="P9520" s="1">
        <v>4.4659797156780502E-4</v>
      </c>
      <c r="Q9520" s="1">
        <v>-3.6132576447288301E-4</v>
      </c>
      <c r="R9520" s="1">
        <v>-1.5950190949706101E-4</v>
      </c>
      <c r="S9520" s="1">
        <v>-7.6598152014267795E-4</v>
      </c>
      <c r="T9520" s="1">
        <v>6.9128861567149295E-5</v>
      </c>
      <c r="U9520" s="1">
        <v>5.4456621429024302E-5</v>
      </c>
      <c r="V9520" s="1">
        <v>1919.2757877132401</v>
      </c>
      <c r="W9520">
        <v>7.5842848432696994E-2</v>
      </c>
      <c r="X9520" s="1">
        <v>5.1378603905294503E-4</v>
      </c>
      <c r="Y9520" t="str">
        <f t="shared" si="594"/>
        <v>729.417859626376+984.716503843025i</v>
      </c>
      <c r="Z9520" t="str">
        <f t="shared" si="595"/>
        <v>3.64708929813188+4.92358251921512i</v>
      </c>
      <c r="AA9520">
        <v>0</v>
      </c>
    </row>
    <row r="9521" spans="1:27" x14ac:dyDescent="0.3">
      <c r="A9521">
        <v>5.0710335205650998E-2</v>
      </c>
      <c r="B9521">
        <v>3.2181757306438498E-2</v>
      </c>
      <c r="C9521">
        <v>0.13787878787878799</v>
      </c>
      <c r="D9521" s="1">
        <f t="shared" si="592"/>
        <v>6.0059999999999954E-2</v>
      </c>
      <c r="E9521" s="2">
        <v>32.4</v>
      </c>
      <c r="F9521" s="2">
        <f t="shared" si="593"/>
        <v>-0.56548667764616245</v>
      </c>
      <c r="G9521" s="1">
        <v>1.5E+18</v>
      </c>
      <c r="H9521">
        <v>7.5844588696155305E-2</v>
      </c>
      <c r="I9521">
        <v>1.56402207990992</v>
      </c>
      <c r="J9521">
        <v>625.04585336816899</v>
      </c>
      <c r="K9521">
        <v>1283.8852946070499</v>
      </c>
      <c r="L9521">
        <v>-257.60553201248302</v>
      </c>
      <c r="M9521">
        <v>677.28754980286305</v>
      </c>
      <c r="N9521" s="1">
        <v>525.36012357691197</v>
      </c>
      <c r="O9521" s="1">
        <v>-396.36257900478103</v>
      </c>
      <c r="P9521" s="1">
        <v>5.3216237705105301E-4</v>
      </c>
      <c r="Q9521" s="1">
        <v>-3.4330983221336601E-4</v>
      </c>
      <c r="R9521" s="1">
        <v>-2.19982221351743E-4</v>
      </c>
      <c r="S9521" s="1">
        <v>-7.0904933919449596E-4</v>
      </c>
      <c r="T9521" s="1">
        <v>7.6869904792392199E-5</v>
      </c>
      <c r="U9521" s="1">
        <v>6.1770251175314095E-5</v>
      </c>
      <c r="V9521" s="1">
        <v>1731.25080714565</v>
      </c>
      <c r="W9521">
        <v>7.5842848432696994E-2</v>
      </c>
      <c r="X9521" s="1">
        <v>5.1378603905294297E-4</v>
      </c>
      <c r="Y9521" t="str">
        <f t="shared" si="594"/>
        <v>665.775615305091+721.111390288064i</v>
      </c>
      <c r="Z9521" t="str">
        <f t="shared" si="595"/>
        <v>3.32887807652546+3.60555695144032i</v>
      </c>
      <c r="AA9521">
        <v>0</v>
      </c>
    </row>
    <row r="9522" spans="1:27" x14ac:dyDescent="0.3">
      <c r="A9522">
        <v>4.8589560682159402E-2</v>
      </c>
      <c r="B9522">
        <v>3.53023822526859E-2</v>
      </c>
      <c r="C9522">
        <v>0.13787878787878799</v>
      </c>
      <c r="D9522" s="1">
        <f t="shared" si="592"/>
        <v>6.006000000000003E-2</v>
      </c>
      <c r="E9522" s="2">
        <v>36</v>
      </c>
      <c r="F9522" s="2">
        <f t="shared" si="593"/>
        <v>-0.62831853071795751</v>
      </c>
      <c r="G9522" s="1">
        <v>1.5E+18</v>
      </c>
      <c r="H9522">
        <v>7.5844588696155305E-2</v>
      </c>
      <c r="I9522">
        <v>1.56402207990992</v>
      </c>
      <c r="J9522">
        <v>650.394907171721</v>
      </c>
      <c r="K9522">
        <v>1182.17549571526</v>
      </c>
      <c r="L9522">
        <v>-214.00324224541501</v>
      </c>
      <c r="M9522">
        <v>672.94133517374996</v>
      </c>
      <c r="N9522" s="1">
        <v>458.991879440194</v>
      </c>
      <c r="O9522" s="1">
        <v>-422.13703498300299</v>
      </c>
      <c r="P9522" s="1">
        <v>6.3278756091237796E-4</v>
      </c>
      <c r="Q9522" s="1">
        <v>-3.4028420249804502E-4</v>
      </c>
      <c r="R9522" s="1">
        <v>-2.6076485462323798E-4</v>
      </c>
      <c r="S9522" s="1">
        <v>-6.5132786384092202E-4</v>
      </c>
      <c r="T9522" s="1">
        <v>8.5388528535772104E-5</v>
      </c>
      <c r="U9522" s="1">
        <v>6.9460245705085702E-5</v>
      </c>
      <c r="V9522" s="1">
        <v>1645.62240137821</v>
      </c>
      <c r="W9522">
        <v>7.5842848432696994E-2</v>
      </c>
      <c r="X9522" s="1">
        <v>5.1378603905294503E-4</v>
      </c>
      <c r="Y9522" t="str">
        <f t="shared" si="594"/>
        <v>651.968482691468+560.855073894137i</v>
      </c>
      <c r="Z9522" t="str">
        <f t="shared" si="595"/>
        <v>3.25984241345734+2.80427536947069i</v>
      </c>
      <c r="AA9522">
        <v>0</v>
      </c>
    </row>
    <row r="9523" spans="1:27" x14ac:dyDescent="0.3">
      <c r="A9523">
        <v>4.6277025361113902E-2</v>
      </c>
      <c r="B9523">
        <v>3.8283684824306302E-2</v>
      </c>
      <c r="C9523">
        <v>0.13787878787878799</v>
      </c>
      <c r="D9523" s="1">
        <f t="shared" si="592"/>
        <v>6.0060000000000002E-2</v>
      </c>
      <c r="E9523" s="2">
        <v>39.6</v>
      </c>
      <c r="F9523" s="2">
        <f t="shared" si="593"/>
        <v>-0.69115038378975446</v>
      </c>
      <c r="G9523" s="1">
        <v>1.5E+18</v>
      </c>
      <c r="H9523">
        <v>7.5844588696155305E-2</v>
      </c>
      <c r="I9523">
        <v>1.56402207990992</v>
      </c>
      <c r="J9523">
        <v>578.17635920470605</v>
      </c>
      <c r="K9523">
        <v>1137.44398998166</v>
      </c>
      <c r="L9523">
        <v>-140.62743648061499</v>
      </c>
      <c r="M9523">
        <v>656.64110284117498</v>
      </c>
      <c r="N9523" s="1">
        <v>383.754071544292</v>
      </c>
      <c r="O9523" s="1">
        <v>-464.657811451898</v>
      </c>
      <c r="P9523" s="1">
        <v>7.4489213998293598E-4</v>
      </c>
      <c r="Q9523" s="1">
        <v>-3.5728308046791999E-4</v>
      </c>
      <c r="R9523" s="1">
        <v>-2.7744187269075599E-4</v>
      </c>
      <c r="S9523" s="1">
        <v>-5.9589352222003198E-4</v>
      </c>
      <c r="T9523" s="1">
        <v>9.4531930391844303E-5</v>
      </c>
      <c r="U9523" s="1">
        <v>7.7889287272216498E-5</v>
      </c>
      <c r="V9523" s="1">
        <v>1562.7521926685199</v>
      </c>
      <c r="W9523">
        <v>7.5842848432696994E-2</v>
      </c>
      <c r="X9523" s="1">
        <v>5.1378603905294395E-4</v>
      </c>
      <c r="Y9523" t="str">
        <f t="shared" si="594"/>
        <v>535.131843056722+457.8568655906i</v>
      </c>
      <c r="Z9523" t="str">
        <f t="shared" si="595"/>
        <v>2.67565921528361+2.289284327953i</v>
      </c>
      <c r="AA9523">
        <v>0</v>
      </c>
    </row>
    <row r="9524" spans="1:27" x14ac:dyDescent="0.3">
      <c r="A9524">
        <v>4.3781855762929998E-2</v>
      </c>
      <c r="B9524">
        <v>4.1113899182077002E-2</v>
      </c>
      <c r="C9524">
        <v>0.13787878787878799</v>
      </c>
      <c r="D9524" s="1">
        <f t="shared" si="592"/>
        <v>6.0059999999999988E-2</v>
      </c>
      <c r="E9524" s="2">
        <v>43.2</v>
      </c>
      <c r="F9524" s="2">
        <f t="shared" si="593"/>
        <v>-0.75398223686154964</v>
      </c>
      <c r="G9524" s="1">
        <v>1.5E+18</v>
      </c>
      <c r="H9524">
        <v>7.5844588696155305E-2</v>
      </c>
      <c r="I9524">
        <v>1.56402207990992</v>
      </c>
      <c r="J9524">
        <v>538.03523115359701</v>
      </c>
      <c r="K9524">
        <v>1126.9059646370199</v>
      </c>
      <c r="L9524">
        <v>-119.409616284127</v>
      </c>
      <c r="M9524">
        <v>679.11204094488403</v>
      </c>
      <c r="N9524" s="1">
        <v>269.38272755937197</v>
      </c>
      <c r="O9524" s="1">
        <v>-511.355744021779</v>
      </c>
      <c r="P9524" s="1">
        <v>8.5993460817894798E-4</v>
      </c>
      <c r="Q9524" s="1">
        <v>-3.9392451076071202E-4</v>
      </c>
      <c r="R9524" s="1">
        <v>-2.6551561758663398E-4</v>
      </c>
      <c r="S9524" s="1">
        <v>-5.5230986654886995E-4</v>
      </c>
      <c r="T9524" s="1">
        <v>1.0295487684195501E-4</v>
      </c>
      <c r="U9524" s="1">
        <v>8.8035498309858796E-5</v>
      </c>
      <c r="V9524" s="1">
        <v>1539.12395035807</v>
      </c>
      <c r="W9524">
        <v>7.5842848432696994E-2</v>
      </c>
      <c r="X9524" s="1">
        <v>5.1378603905294395E-4</v>
      </c>
      <c r="Y9524" t="str">
        <f t="shared" si="594"/>
        <v>473.952311205753+356.594912044304i</v>
      </c>
      <c r="Z9524" t="str">
        <f t="shared" si="595"/>
        <v>2.36976155602877+1.78297456022152i</v>
      </c>
      <c r="AA9524">
        <v>0</v>
      </c>
    </row>
    <row r="9525" spans="1:27" x14ac:dyDescent="0.3">
      <c r="A9525">
        <v>4.1113899182077002E-2</v>
      </c>
      <c r="B9525">
        <v>4.3781855762929998E-2</v>
      </c>
      <c r="C9525">
        <v>0.13787878787878799</v>
      </c>
      <c r="D9525" s="1">
        <f t="shared" si="592"/>
        <v>6.0059999999999988E-2</v>
      </c>
      <c r="E9525" s="2">
        <v>46.8</v>
      </c>
      <c r="F9525" s="2">
        <f t="shared" si="593"/>
        <v>-0.81681408993334703</v>
      </c>
      <c r="G9525" s="1">
        <v>1.5E+18</v>
      </c>
      <c r="H9525">
        <v>7.5844588696155305E-2</v>
      </c>
      <c r="I9525">
        <v>1.56402207990992</v>
      </c>
      <c r="J9525">
        <v>528.26956113697497</v>
      </c>
      <c r="K9525">
        <v>1118.2074984190399</v>
      </c>
      <c r="L9525">
        <v>-138.293868961009</v>
      </c>
      <c r="M9525">
        <v>712.52893232848896</v>
      </c>
      <c r="N9525" s="1">
        <v>148.907339916095</v>
      </c>
      <c r="O9525" s="1">
        <v>-547.56040761933798</v>
      </c>
      <c r="P9525" s="1">
        <v>9.7139797666479096E-4</v>
      </c>
      <c r="Q9525" s="1">
        <v>-4.4909381454955798E-4</v>
      </c>
      <c r="R9525" s="1">
        <v>-2.3050653966962101E-4</v>
      </c>
      <c r="S9525" s="1">
        <v>-5.2266525880711903E-4</v>
      </c>
      <c r="T9525" s="1">
        <v>1.16525875497869E-4</v>
      </c>
      <c r="U9525" s="1">
        <v>1.00270567332589E-4</v>
      </c>
      <c r="V9525" s="1">
        <v>1542.16575251007</v>
      </c>
      <c r="W9525">
        <v>7.5842848432696994E-2</v>
      </c>
      <c r="X9525" s="1">
        <v>5.1378603905294395E-4</v>
      </c>
      <c r="Y9525" t="str">
        <f t="shared" si="594"/>
        <v>462.437291063838+246.054469072971i</v>
      </c>
      <c r="Z9525" t="str">
        <f t="shared" si="595"/>
        <v>2.31218645531919+1.23027234536485i</v>
      </c>
      <c r="AA9525">
        <v>0</v>
      </c>
    </row>
    <row r="9526" spans="1:27" x14ac:dyDescent="0.3">
      <c r="A9526">
        <v>3.8283684824306302E-2</v>
      </c>
      <c r="B9526">
        <v>4.6277025361113902E-2</v>
      </c>
      <c r="C9526">
        <v>0.13787878787878799</v>
      </c>
      <c r="D9526" s="1">
        <f t="shared" si="592"/>
        <v>6.0060000000000002E-2</v>
      </c>
      <c r="E9526" s="2">
        <v>50.4</v>
      </c>
      <c r="F9526" s="2">
        <f t="shared" si="593"/>
        <v>-0.87964594300514209</v>
      </c>
      <c r="G9526" s="1">
        <v>1.5E+18</v>
      </c>
      <c r="H9526">
        <v>7.5844588696155305E-2</v>
      </c>
      <c r="I9526">
        <v>1.56402207990992</v>
      </c>
      <c r="J9526">
        <v>567.25454839163797</v>
      </c>
      <c r="K9526">
        <v>1159.61931117009</v>
      </c>
      <c r="L9526">
        <v>-134.659989507961</v>
      </c>
      <c r="M9526">
        <v>816.33145307827795</v>
      </c>
      <c r="N9526">
        <v>43.806349578038699</v>
      </c>
      <c r="O9526" s="1">
        <v>-621.50874207964898</v>
      </c>
      <c r="P9526" s="1">
        <v>1.0712560982433499E-3</v>
      </c>
      <c r="Q9526" s="1">
        <v>-5.1713179731560296E-4</v>
      </c>
      <c r="R9526" s="1">
        <v>-1.71757243329613E-4</v>
      </c>
      <c r="S9526" s="1">
        <v>-5.1865657313597796E-4</v>
      </c>
      <c r="T9526" s="1">
        <v>1.28953704263835E-4</v>
      </c>
      <c r="U9526" s="1">
        <v>1.16777997022394E-4</v>
      </c>
      <c r="V9526" s="1">
        <v>1655.0580462067001</v>
      </c>
      <c r="W9526">
        <v>7.5842848432696994E-2</v>
      </c>
      <c r="X9526" s="1">
        <v>5.1378603905296205E-4</v>
      </c>
      <c r="Y9526" t="str">
        <f t="shared" si="594"/>
        <v>465.338962626822+110.17497282445i</v>
      </c>
      <c r="Z9526" t="str">
        <f t="shared" si="595"/>
        <v>2.32669481313411+0.55087486412225i</v>
      </c>
      <c r="AA9526">
        <v>0</v>
      </c>
    </row>
    <row r="9527" spans="1:27" x14ac:dyDescent="0.3">
      <c r="A9527">
        <v>3.53023822526859E-2</v>
      </c>
      <c r="B9527">
        <v>4.8589560682159298E-2</v>
      </c>
      <c r="C9527">
        <v>0.13787878787878799</v>
      </c>
      <c r="D9527" s="1">
        <f t="shared" si="592"/>
        <v>6.005999999999994E-2</v>
      </c>
      <c r="E9527" s="2">
        <v>54</v>
      </c>
      <c r="F9527" s="2">
        <f t="shared" si="593"/>
        <v>-0.94247779607693793</v>
      </c>
      <c r="G9527" s="1">
        <v>1.5E+18</v>
      </c>
      <c r="H9527">
        <v>7.5844588696155305E-2</v>
      </c>
      <c r="I9527">
        <v>1.56402207990992</v>
      </c>
      <c r="J9527">
        <v>614.40433802296695</v>
      </c>
      <c r="K9527">
        <v>1165.2034397733401</v>
      </c>
      <c r="L9527">
        <v>-188.97347065309299</v>
      </c>
      <c r="M9527">
        <v>972.58202210835896</v>
      </c>
      <c r="N9527">
        <v>-113.990508247759</v>
      </c>
      <c r="O9527" s="1">
        <v>-703.39166835763604</v>
      </c>
      <c r="P9527" s="1">
        <v>1.15690281992924E-3</v>
      </c>
      <c r="Q9527" s="1">
        <v>-5.8441960057142904E-4</v>
      </c>
      <c r="R9527" s="1">
        <v>-1.0254027200528E-4</v>
      </c>
      <c r="S9527" s="1">
        <v>-5.3254483995719703E-4</v>
      </c>
      <c r="T9527" s="1">
        <v>1.4673033089396999E-4</v>
      </c>
      <c r="U9527" s="1">
        <v>1.2756859307476299E-4</v>
      </c>
      <c r="V9527" s="1">
        <v>1795.70938185043</v>
      </c>
      <c r="W9527">
        <v>7.5842848432696994E-2</v>
      </c>
      <c r="X9527" s="1">
        <v>5.1378603905294297E-4</v>
      </c>
      <c r="Y9527" t="str">
        <f t="shared" si="594"/>
        <v>514.020558078788-101.945986489983i</v>
      </c>
      <c r="Z9527" t="str">
        <f t="shared" si="595"/>
        <v>2.57010279039394-0.509729932449915i</v>
      </c>
      <c r="AA9527">
        <v>0</v>
      </c>
    </row>
    <row r="9528" spans="1:27" x14ac:dyDescent="0.3">
      <c r="A9528">
        <v>3.2181757306438498E-2</v>
      </c>
      <c r="B9528">
        <v>5.0710335205650998E-2</v>
      </c>
      <c r="C9528">
        <v>0.13787878787878799</v>
      </c>
      <c r="D9528" s="1">
        <f t="shared" si="592"/>
        <v>6.0059999999999954E-2</v>
      </c>
      <c r="E9528" s="2">
        <v>57.6</v>
      </c>
      <c r="F9528" s="2">
        <f t="shared" si="593"/>
        <v>-1.0053096491487341</v>
      </c>
      <c r="G9528" s="1">
        <v>1.5E+18</v>
      </c>
      <c r="H9528">
        <v>7.5844588696155305E-2</v>
      </c>
      <c r="I9528">
        <v>1.56402207990992</v>
      </c>
      <c r="J9528">
        <v>769.02141004302803</v>
      </c>
      <c r="K9528">
        <v>1185.25543785383</v>
      </c>
      <c r="L9528">
        <v>-214.90489420625701</v>
      </c>
      <c r="M9528">
        <v>1131.4103529312999</v>
      </c>
      <c r="N9528">
        <v>-248.25627237980899</v>
      </c>
      <c r="O9528" s="1">
        <v>-854.22867316197301</v>
      </c>
      <c r="P9528" s="1">
        <v>1.2237002628953499E-3</v>
      </c>
      <c r="Q9528" s="1">
        <v>-6.4952790594607597E-4</v>
      </c>
      <c r="R9528" s="1">
        <v>-2.0555077042138499E-5</v>
      </c>
      <c r="S9528" s="1">
        <v>-5.7582428543433899E-4</v>
      </c>
      <c r="T9528" s="1">
        <v>1.6636427212398801E-4</v>
      </c>
      <c r="U9528" s="1">
        <v>1.4294123292249599E-4</v>
      </c>
      <c r="V9528" s="1">
        <v>2028.25927464133</v>
      </c>
      <c r="W9528">
        <v>7.5842848432696994E-2</v>
      </c>
      <c r="X9528" s="1">
        <v>5.1378603905294297E-4</v>
      </c>
      <c r="Y9528" t="str">
        <f t="shared" si="594"/>
        <v>593.512480918983-320.189733685342i</v>
      </c>
      <c r="Z9528" t="str">
        <f t="shared" si="595"/>
        <v>2.96756240459491-1.60094866842671i</v>
      </c>
      <c r="AA9528">
        <v>0</v>
      </c>
    </row>
    <row r="9529" spans="1:27" x14ac:dyDescent="0.3">
      <c r="A9529">
        <v>2.8934125666549002E-2</v>
      </c>
      <c r="B9529">
        <v>5.26309792034345E-2</v>
      </c>
      <c r="C9529">
        <v>0.13787878787878799</v>
      </c>
      <c r="D9529" s="1">
        <f t="shared" si="592"/>
        <v>6.0060000000000037E-2</v>
      </c>
      <c r="E9529" s="2">
        <v>61.2</v>
      </c>
      <c r="F9529" s="2">
        <f t="shared" si="593"/>
        <v>-1.0681415022205305</v>
      </c>
      <c r="G9529" s="1">
        <v>1.5E+18</v>
      </c>
      <c r="H9529">
        <v>7.5844588696155305E-2</v>
      </c>
      <c r="I9529">
        <v>1.56402207990992</v>
      </c>
      <c r="J9529">
        <v>946.19227293649703</v>
      </c>
      <c r="K9529">
        <v>1190.83392871815</v>
      </c>
      <c r="L9529">
        <v>-216.15467425777001</v>
      </c>
      <c r="M9529">
        <v>1400.39529504649</v>
      </c>
      <c r="N9529">
        <v>-329.57119596694798</v>
      </c>
      <c r="O9529" s="1">
        <v>-1037.52007422731</v>
      </c>
      <c r="P9529" s="1">
        <v>1.2693851163271699E-3</v>
      </c>
      <c r="Q9529" s="1">
        <v>-6.9995370734182195E-4</v>
      </c>
      <c r="R9529" s="1">
        <v>5.8154825898146299E-5</v>
      </c>
      <c r="S9529" s="1">
        <v>-6.3985615679257898E-4</v>
      </c>
      <c r="T9529" s="1">
        <v>1.8904642507955099E-4</v>
      </c>
      <c r="U9529" s="1">
        <v>1.5668853036157599E-4</v>
      </c>
      <c r="V9529" s="1">
        <v>2346.54217229919</v>
      </c>
      <c r="W9529">
        <v>7.5842848432696994E-2</v>
      </c>
      <c r="X9529" s="1">
        <v>5.1378603905294503E-4</v>
      </c>
      <c r="Y9529" t="str">
        <f t="shared" si="594"/>
        <v>645.249388868599-653.487131346291i</v>
      </c>
      <c r="Z9529" t="str">
        <f t="shared" si="595"/>
        <v>3.226246944343-3.26743565673145i</v>
      </c>
      <c r="AA9529">
        <v>0</v>
      </c>
    </row>
    <row r="9530" spans="1:27" x14ac:dyDescent="0.3">
      <c r="A9530">
        <v>2.5572304251398299E-2</v>
      </c>
      <c r="B9530">
        <v>5.4343912771109101E-2</v>
      </c>
      <c r="C9530">
        <v>0.13787878787878799</v>
      </c>
      <c r="D9530" s="1">
        <f t="shared" si="592"/>
        <v>6.0059999999999988E-2</v>
      </c>
      <c r="E9530" s="2">
        <v>64.8</v>
      </c>
      <c r="F9530" s="2">
        <f t="shared" si="593"/>
        <v>-1.1309733552923249</v>
      </c>
      <c r="G9530" s="1">
        <v>1.5E+18</v>
      </c>
      <c r="H9530">
        <v>7.5844588696155305E-2</v>
      </c>
      <c r="I9530">
        <v>1.56402207990992</v>
      </c>
      <c r="J9530">
        <v>1143.7753540743499</v>
      </c>
      <c r="K9530">
        <v>1174.6554591924901</v>
      </c>
      <c r="L9530">
        <v>-151.271354320428</v>
      </c>
      <c r="M9530">
        <v>1979.5752290432699</v>
      </c>
      <c r="N9530">
        <v>-343.18990011669302</v>
      </c>
      <c r="O9530" s="1">
        <v>-1341.7401220682</v>
      </c>
      <c r="P9530" s="1">
        <v>1.30010088486588E-3</v>
      </c>
      <c r="Q9530" s="1">
        <v>-7.2961205468771099E-4</v>
      </c>
      <c r="R9530" s="1">
        <v>1.24118272710048E-4</v>
      </c>
      <c r="S9530" s="1">
        <v>-7.1431056466966E-4</v>
      </c>
      <c r="T9530" s="1">
        <v>2.1606420123224199E-4</v>
      </c>
      <c r="U9530" s="1">
        <v>1.6488204974153501E-4</v>
      </c>
      <c r="V9530" s="1">
        <v>2923.6423312689899</v>
      </c>
      <c r="W9530">
        <v>7.5842848432696994E-2</v>
      </c>
      <c r="X9530" s="1">
        <v>5.1378603905294395E-4</v>
      </c>
      <c r="Y9530" t="str">
        <f t="shared" si="594"/>
        <v>623.870273619663-1291.02925038195i</v>
      </c>
      <c r="Z9530" t="str">
        <f t="shared" si="595"/>
        <v>3.11935136809831-6.45514625190975i</v>
      </c>
      <c r="AA9530">
        <v>0</v>
      </c>
    </row>
    <row r="9531" spans="1:27" x14ac:dyDescent="0.3">
      <c r="A9531">
        <v>2.2109560634241798E-2</v>
      </c>
      <c r="B9531">
        <v>5.5842375742448401E-2</v>
      </c>
      <c r="C9531">
        <v>0.13787878787878799</v>
      </c>
      <c r="D9531" s="1">
        <f t="shared" si="592"/>
        <v>6.0060000000000037E-2</v>
      </c>
      <c r="E9531" s="2">
        <v>68.400000000000006</v>
      </c>
      <c r="F9531" s="2">
        <f t="shared" si="593"/>
        <v>-1.1938052083641209</v>
      </c>
      <c r="G9531" s="1">
        <v>1.5E+18</v>
      </c>
      <c r="H9531">
        <v>7.5844588696155305E-2</v>
      </c>
      <c r="I9531">
        <v>1.56402207990992</v>
      </c>
      <c r="J9531">
        <v>1286.11470559194</v>
      </c>
      <c r="K9531">
        <v>1142.4634513641499</v>
      </c>
      <c r="L9531">
        <v>-152.40064841220101</v>
      </c>
      <c r="M9531">
        <v>2568.3857112157102</v>
      </c>
      <c r="N9531">
        <v>-360.01161362160502</v>
      </c>
      <c r="O9531" s="1">
        <v>-1656.53260869368</v>
      </c>
      <c r="P9531" s="1">
        <v>1.3270801005326001E-3</v>
      </c>
      <c r="Q9531" s="1">
        <v>-7.33396999538474E-4</v>
      </c>
      <c r="R9531" s="1">
        <v>1.74969333263944E-4</v>
      </c>
      <c r="S9531" s="1">
        <v>-7.9125844369427802E-4</v>
      </c>
      <c r="T9531" s="1">
        <v>2.40626438382921E-4</v>
      </c>
      <c r="U9531" s="1">
        <v>1.7178616016402299E-4</v>
      </c>
      <c r="V9531" s="1">
        <v>3528.86009051991</v>
      </c>
      <c r="W9531">
        <v>7.5842848432696994E-2</v>
      </c>
      <c r="X9531" s="1">
        <v>5.1378603905294503E-4</v>
      </c>
      <c r="Y9531" t="str">
        <f t="shared" si="594"/>
        <v>615.148940025006-1967.45579398772i</v>
      </c>
      <c r="Z9531" t="str">
        <f t="shared" si="595"/>
        <v>3.07574470012503-9.8372789699386i</v>
      </c>
      <c r="AA9531">
        <v>0</v>
      </c>
    </row>
    <row r="9532" spans="1:27" x14ac:dyDescent="0.3">
      <c r="A9532">
        <v>1.8559560682159301E-2</v>
      </c>
      <c r="B9532">
        <v>5.7120454368686902E-2</v>
      </c>
      <c r="C9532">
        <v>0.13787878787878799</v>
      </c>
      <c r="D9532" s="1">
        <f t="shared" si="592"/>
        <v>6.0059999999999961E-2</v>
      </c>
      <c r="E9532" s="2">
        <v>72</v>
      </c>
      <c r="F9532" s="2">
        <f t="shared" si="593"/>
        <v>-1.2566370614359179</v>
      </c>
      <c r="G9532" s="1">
        <v>1.5E+18</v>
      </c>
      <c r="H9532">
        <v>7.5844588696155305E-2</v>
      </c>
      <c r="I9532">
        <v>1.56402207990992</v>
      </c>
      <c r="J9532">
        <v>1302.1784481718801</v>
      </c>
      <c r="K9532">
        <v>939.51215913392298</v>
      </c>
      <c r="L9532">
        <v>-39.673719371387499</v>
      </c>
      <c r="M9532">
        <v>3240.6176625293101</v>
      </c>
      <c r="N9532">
        <v>-400.71579283111799</v>
      </c>
      <c r="O9532" s="1">
        <v>-2044.5084641549199</v>
      </c>
      <c r="P9532" s="1">
        <v>1.35410000366908E-3</v>
      </c>
      <c r="Q9532" s="1">
        <v>-7.1022659851821101E-4</v>
      </c>
      <c r="R9532" s="1">
        <v>2.0716463284271001E-4</v>
      </c>
      <c r="S9532" s="1">
        <v>-8.6378840920607104E-4</v>
      </c>
      <c r="T9532" s="1">
        <v>2.6450252923898901E-4</v>
      </c>
      <c r="U9532" s="1">
        <v>1.71473407996884E-4</v>
      </c>
      <c r="V9532" s="1">
        <v>4173.9809119562196</v>
      </c>
      <c r="W9532">
        <v>7.5842848432696994E-2</v>
      </c>
      <c r="X9532" s="1">
        <v>5.1378603905294297E-4</v>
      </c>
      <c r="Y9532" t="str">
        <f t="shared" si="594"/>
        <v>440.127219527731-2791.68532117539i</v>
      </c>
      <c r="Z9532" t="str">
        <f t="shared" si="595"/>
        <v>2.20063609763865-13.958426605877i</v>
      </c>
      <c r="AA9532">
        <v>0</v>
      </c>
    </row>
    <row r="9533" spans="1:27" x14ac:dyDescent="0.3">
      <c r="A9533">
        <v>1.49363146231212E-2</v>
      </c>
      <c r="B9533">
        <v>5.8173104657385601E-2</v>
      </c>
      <c r="C9533">
        <v>0.13787878787878799</v>
      </c>
      <c r="D9533" s="1">
        <f t="shared" si="592"/>
        <v>6.0060000000000016E-2</v>
      </c>
      <c r="E9533" s="2">
        <v>75.599999999999994</v>
      </c>
      <c r="F9533" s="2">
        <f t="shared" si="593"/>
        <v>-1.319468914507713</v>
      </c>
      <c r="G9533" s="1">
        <v>1.5E+18</v>
      </c>
      <c r="H9533">
        <v>7.5844588696155305E-2</v>
      </c>
      <c r="I9533">
        <v>1.56402207990992</v>
      </c>
      <c r="J9533">
        <v>1284.01305228557</v>
      </c>
      <c r="K9533">
        <v>672.91916489362404</v>
      </c>
      <c r="L9533">
        <v>19.3549980997796</v>
      </c>
      <c r="M9533">
        <v>3774.8213188631398</v>
      </c>
      <c r="N9533">
        <v>-451.66954625611498</v>
      </c>
      <c r="O9533" s="1">
        <v>-2524.8626311663802</v>
      </c>
      <c r="P9533" s="1">
        <v>1.3948090647536199E-3</v>
      </c>
      <c r="Q9533" s="1">
        <v>-6.6705782388385999E-4</v>
      </c>
      <c r="R9533" s="1">
        <v>2.1901526929999799E-4</v>
      </c>
      <c r="S9533" s="1">
        <v>-9.1283511324461504E-4</v>
      </c>
      <c r="T9533" s="1">
        <v>2.84734620324644E-4</v>
      </c>
      <c r="U9533" s="1">
        <v>1.6768471346083401E-4</v>
      </c>
      <c r="V9533" s="1">
        <v>4788.5380870879098</v>
      </c>
      <c r="W9533">
        <v>7.5842848432696994E-2</v>
      </c>
      <c r="X9533" s="1">
        <v>5.1378603905294395E-4</v>
      </c>
      <c r="Y9533" t="str">
        <f t="shared" si="594"/>
        <v>300.574135847976-3488.88017453175i</v>
      </c>
      <c r="Z9533" t="str">
        <f t="shared" si="595"/>
        <v>1.50287067923988-17.4444008726588i</v>
      </c>
      <c r="AA9533">
        <v>0</v>
      </c>
    </row>
    <row r="9534" spans="1:27" x14ac:dyDescent="0.3">
      <c r="A9534">
        <v>1.12541217540186E-2</v>
      </c>
      <c r="B9534">
        <v>5.8996172278764997E-2</v>
      </c>
      <c r="C9534">
        <v>0.13787878787878799</v>
      </c>
      <c r="D9534" s="1">
        <f t="shared" si="592"/>
        <v>6.0059999999999954E-2</v>
      </c>
      <c r="E9534" s="2">
        <v>79.2</v>
      </c>
      <c r="F9534" s="2">
        <f t="shared" si="593"/>
        <v>-1.3823007675795091</v>
      </c>
      <c r="G9534" s="1">
        <v>1.5E+18</v>
      </c>
      <c r="H9534">
        <v>7.5844588696155305E-2</v>
      </c>
      <c r="I9534">
        <v>1.56402207990992</v>
      </c>
      <c r="J9534">
        <v>1250.55495918614</v>
      </c>
      <c r="K9534">
        <v>556.30283011608901</v>
      </c>
      <c r="L9534">
        <v>-104.189696768589</v>
      </c>
      <c r="M9534">
        <v>4314.4042506098203</v>
      </c>
      <c r="N9534">
        <v>-514.42551056384002</v>
      </c>
      <c r="O9534" s="1">
        <v>-3216.8588145557901</v>
      </c>
      <c r="P9534" s="1">
        <v>1.4533334346927601E-3</v>
      </c>
      <c r="Q9534" s="1">
        <v>-6.1793145379287595E-4</v>
      </c>
      <c r="R9534" s="1">
        <v>2.2384643240054599E-4</v>
      </c>
      <c r="S9534" s="1">
        <v>-9.3363910027368096E-4</v>
      </c>
      <c r="T9534" s="1">
        <v>3.0231483987970499E-4</v>
      </c>
      <c r="U9534" s="1">
        <v>1.6143714960169299E-4</v>
      </c>
      <c r="V9534" s="1">
        <v>5577.73379734433</v>
      </c>
      <c r="W9534">
        <v>7.5842848432696994E-2</v>
      </c>
      <c r="X9534" s="1">
        <v>5.13786039052942E-4</v>
      </c>
      <c r="Y9534" t="str">
        <f t="shared" si="594"/>
        <v>336.674843007069-4133.74353424878i</v>
      </c>
      <c r="Z9534" t="str">
        <f t="shared" si="595"/>
        <v>1.68337421503535-20.6687176712439i</v>
      </c>
      <c r="AA9534">
        <v>0</v>
      </c>
    </row>
    <row r="9535" spans="1:27" x14ac:dyDescent="0.3">
      <c r="A9535">
        <v>7.5275140078721299E-3</v>
      </c>
      <c r="B9535">
        <v>5.9586408960947503E-2</v>
      </c>
      <c r="C9535">
        <v>0.13787878787878799</v>
      </c>
      <c r="D9535" s="1">
        <f t="shared" si="592"/>
        <v>6.0059999999999968E-2</v>
      </c>
      <c r="E9535" s="2">
        <v>82.8</v>
      </c>
      <c r="F9535" s="2">
        <f t="shared" si="593"/>
        <v>-1.4451326206513044</v>
      </c>
      <c r="G9535" s="1">
        <v>1.5E+18</v>
      </c>
      <c r="H9535">
        <v>7.5844588696155305E-2</v>
      </c>
      <c r="I9535">
        <v>1.56402207990992</v>
      </c>
      <c r="J9535">
        <v>1123.8142597915</v>
      </c>
      <c r="K9535">
        <v>355.64597448525598</v>
      </c>
      <c r="L9535">
        <v>-364.634246437287</v>
      </c>
      <c r="M9535">
        <v>5046.8463356276297</v>
      </c>
      <c r="N9535">
        <v>-416.253597703769</v>
      </c>
      <c r="O9535" s="1">
        <v>-3722.91981844062</v>
      </c>
      <c r="P9535" s="1">
        <v>1.53873916572654E-3</v>
      </c>
      <c r="Q9535" s="1">
        <v>-5.6894169188827703E-4</v>
      </c>
      <c r="R9535" s="1">
        <v>2.2637009443565099E-4</v>
      </c>
      <c r="S9535" s="1">
        <v>-9.3044896482039996E-4</v>
      </c>
      <c r="T9535" s="1">
        <v>3.1755592386697399E-4</v>
      </c>
      <c r="U9535" s="1">
        <v>1.5272775136187299E-4</v>
      </c>
      <c r="V9535" s="1">
        <v>6405.1898996774798</v>
      </c>
      <c r="W9535">
        <v>7.5842848432696994E-2</v>
      </c>
      <c r="X9535" s="1">
        <v>5.1378603905294297E-4</v>
      </c>
      <c r="Y9535" t="str">
        <f t="shared" si="594"/>
        <v>502.610271598503-4962.47618486491i</v>
      </c>
      <c r="Z9535" t="str">
        <f t="shared" si="595"/>
        <v>2.51305135799252-24.8123809243245i</v>
      </c>
      <c r="AA9535">
        <v>0</v>
      </c>
    </row>
    <row r="9536" spans="1:27" x14ac:dyDescent="0.3">
      <c r="A9536">
        <v>3.77119860293057E-3</v>
      </c>
      <c r="B9536">
        <v>5.9941485309402E-2</v>
      </c>
      <c r="C9536">
        <v>0.13787878787878799</v>
      </c>
      <c r="D9536" s="1">
        <f t="shared" si="592"/>
        <v>6.0060000000000009E-2</v>
      </c>
      <c r="E9536" s="2">
        <v>86.4</v>
      </c>
      <c r="F9536" s="2">
        <f t="shared" si="593"/>
        <v>-1.5079644737231006</v>
      </c>
      <c r="G9536" s="1">
        <v>1.5E+18</v>
      </c>
      <c r="H9536">
        <v>7.5844588696155305E-2</v>
      </c>
      <c r="I9536">
        <v>1.56402207990992</v>
      </c>
      <c r="J9536">
        <v>953.40896924396895</v>
      </c>
      <c r="K9536">
        <v>140.566602410749</v>
      </c>
      <c r="L9536">
        <v>-134.61699484426001</v>
      </c>
      <c r="M9536">
        <v>4864.2234686198999</v>
      </c>
      <c r="N9536">
        <v>-581.17970324918599</v>
      </c>
      <c r="O9536" s="1">
        <v>-3786.3176628922201</v>
      </c>
      <c r="P9536" s="1">
        <v>1.63843679128741E-3</v>
      </c>
      <c r="Q9536" s="1">
        <v>-5.2923316762316605E-4</v>
      </c>
      <c r="R9536" s="1">
        <v>2.3305841123910401E-4</v>
      </c>
      <c r="S9536" s="1">
        <v>-9.0328449327432597E-4</v>
      </c>
      <c r="T9536" s="1">
        <v>3.2711748506815999E-4</v>
      </c>
      <c r="U9536" s="1">
        <v>1.4195429104977699E-4</v>
      </c>
      <c r="V9536" s="1">
        <v>6267.4963591628903</v>
      </c>
      <c r="W9536">
        <v>7.5842848432696994E-2</v>
      </c>
      <c r="X9536" s="1">
        <v>5.1378603905294395E-4</v>
      </c>
      <c r="Y9536" t="str">
        <f t="shared" si="594"/>
        <v>194.216403457998-4845.7987847369i</v>
      </c>
      <c r="Z9536" t="str">
        <f t="shared" si="595"/>
        <v>0.97108201728999-24.2289939236845i</v>
      </c>
      <c r="AA9536">
        <v>0</v>
      </c>
    </row>
    <row r="9537" spans="1:27" x14ac:dyDescent="0.3">
      <c r="A9537" s="1">
        <v>3.6776143378395E-18</v>
      </c>
      <c r="B9537">
        <v>6.0060000000000002E-2</v>
      </c>
      <c r="C9537">
        <v>0.13787878787878799</v>
      </c>
      <c r="D9537" s="1">
        <f t="shared" si="592"/>
        <v>6.0060000000000002E-2</v>
      </c>
      <c r="E9537" s="2">
        <v>90</v>
      </c>
      <c r="F9537" s="2">
        <f t="shared" si="593"/>
        <v>-1.5707963267948966</v>
      </c>
      <c r="G9537" s="1">
        <v>1.5E+18</v>
      </c>
      <c r="H9537">
        <v>7.5844588696155305E-2</v>
      </c>
      <c r="I9537">
        <v>1.56402207990992</v>
      </c>
      <c r="J9537">
        <v>723.91998929683496</v>
      </c>
      <c r="K9537">
        <v>-230.558866788958</v>
      </c>
      <c r="L9537">
        <v>-98.930232736911194</v>
      </c>
      <c r="M9537">
        <v>4864.3200049240904</v>
      </c>
      <c r="N9537">
        <v>-517.56140915760795</v>
      </c>
      <c r="O9537" s="1">
        <v>-3953.3476218461401</v>
      </c>
      <c r="P9537" s="1">
        <v>1.7693212726144201E-3</v>
      </c>
      <c r="Q9537" s="1">
        <v>-5.0797718211978199E-4</v>
      </c>
      <c r="R9537" s="1">
        <v>2.6626529761696098E-4</v>
      </c>
      <c r="S9537" s="1">
        <v>-8.5883534983109504E-4</v>
      </c>
      <c r="T9537" s="1">
        <v>3.3172882869578099E-4</v>
      </c>
      <c r="U9537" s="1">
        <v>1.2410729908501E-4</v>
      </c>
      <c r="V9537" s="1">
        <v>6336.0430139495102</v>
      </c>
      <c r="W9537">
        <v>7.5842848432696994E-2</v>
      </c>
      <c r="X9537" s="1">
        <v>5.1378603905294395E-4</v>
      </c>
      <c r="Y9537" t="str">
        <f t="shared" si="594"/>
        <v>98.9302327369112-4864.32000492409i</v>
      </c>
      <c r="Z9537" t="str">
        <f t="shared" si="595"/>
        <v>0.494651163684556-24.3216000246205i</v>
      </c>
      <c r="AA9537">
        <v>0</v>
      </c>
    </row>
    <row r="9538" spans="1:27" x14ac:dyDescent="0.3">
      <c r="A9538">
        <v>-3.77119860293056E-3</v>
      </c>
      <c r="B9538">
        <v>5.9941485309402E-2</v>
      </c>
      <c r="C9538">
        <v>0.13787878787878799</v>
      </c>
      <c r="D9538" s="1">
        <f t="shared" si="592"/>
        <v>6.0060000000000009E-2</v>
      </c>
      <c r="E9538" s="2">
        <v>93.6</v>
      </c>
      <c r="F9538" s="2">
        <f t="shared" si="593"/>
        <v>1.5079644737231008</v>
      </c>
      <c r="G9538" s="1">
        <v>1.5E+18</v>
      </c>
      <c r="H9538">
        <v>7.5844588696155305E-2</v>
      </c>
      <c r="I9538">
        <v>1.56402207990992</v>
      </c>
      <c r="J9538">
        <v>531.05646066757799</v>
      </c>
      <c r="K9538">
        <v>-509.08506300183399</v>
      </c>
      <c r="L9538">
        <v>323.34335025913202</v>
      </c>
      <c r="M9538">
        <v>4068.70212785884</v>
      </c>
      <c r="N9538">
        <v>-726.51341569250599</v>
      </c>
      <c r="O9538" s="1">
        <v>-3881.9982548611902</v>
      </c>
      <c r="P9538" s="1">
        <v>1.9002390377669399E-3</v>
      </c>
      <c r="Q9538" s="1">
        <v>-5.0393002198066597E-4</v>
      </c>
      <c r="R9538" s="1">
        <v>3.1859212472816402E-4</v>
      </c>
      <c r="S9538" s="1">
        <v>-8.0130545236242496E-4</v>
      </c>
      <c r="T9538" s="1">
        <v>3.3004876288061702E-4</v>
      </c>
      <c r="U9538" s="1">
        <v>1.07460981797165E-4</v>
      </c>
      <c r="V9538" s="1">
        <v>5726.9371122018401</v>
      </c>
      <c r="W9538">
        <v>7.5842848432696994E-2</v>
      </c>
      <c r="X9538" s="1">
        <v>5.1378603905294395E-4</v>
      </c>
      <c r="Y9538" t="str">
        <f t="shared" si="594"/>
        <v>-356.050617082873-4028.70775802561i</v>
      </c>
      <c r="Z9538" t="str">
        <f t="shared" si="595"/>
        <v>-1.78025308541436-20.1435387901281i</v>
      </c>
      <c r="AA9538">
        <v>0</v>
      </c>
    </row>
    <row r="9539" spans="1:27" x14ac:dyDescent="0.3">
      <c r="A9539">
        <v>-7.52751400787211E-3</v>
      </c>
      <c r="B9539">
        <v>5.9586408960947503E-2</v>
      </c>
      <c r="C9539">
        <v>0.13787878787878799</v>
      </c>
      <c r="D9539" s="1">
        <f t="shared" si="592"/>
        <v>6.0059999999999961E-2</v>
      </c>
      <c r="E9539" s="2">
        <v>97.2</v>
      </c>
      <c r="F9539" s="2">
        <f t="shared" si="593"/>
        <v>1.4451326206513049</v>
      </c>
      <c r="G9539" s="1">
        <v>1.5E+18</v>
      </c>
      <c r="H9539">
        <v>7.5844588696155305E-2</v>
      </c>
      <c r="I9539">
        <v>1.56402207990992</v>
      </c>
      <c r="J9539">
        <v>300.660446072166</v>
      </c>
      <c r="K9539">
        <v>-686.62733809109102</v>
      </c>
      <c r="L9539">
        <v>556.97908471150504</v>
      </c>
      <c r="M9539">
        <v>3607.1917604669502</v>
      </c>
      <c r="N9539">
        <v>-910.22241419785905</v>
      </c>
      <c r="O9539" s="1">
        <v>-3691.2044891965902</v>
      </c>
      <c r="P9539" s="1">
        <v>2.0308591115656902E-3</v>
      </c>
      <c r="Q9539" s="1">
        <v>-5.2331134110125699E-4</v>
      </c>
      <c r="R9539" s="1">
        <v>3.92809723032259E-4</v>
      </c>
      <c r="S9539" s="1">
        <v>-7.4024469887739599E-4</v>
      </c>
      <c r="T9539" s="1">
        <v>3.2366325598885302E-4</v>
      </c>
      <c r="U9539" s="1">
        <v>8.5550343896971805E-5</v>
      </c>
      <c r="V9539" s="1">
        <v>5323.2891455571298</v>
      </c>
      <c r="W9539">
        <v>7.5842848432696994E-2</v>
      </c>
      <c r="X9539" s="1">
        <v>5.1378603905294297E-4</v>
      </c>
      <c r="Y9539" t="str">
        <f t="shared" si="594"/>
        <v>-590.269884178077-3492.6907514831i</v>
      </c>
      <c r="Z9539" t="str">
        <f t="shared" si="595"/>
        <v>-2.95134942089038-17.4634537574155i</v>
      </c>
      <c r="AA9539">
        <v>0</v>
      </c>
    </row>
    <row r="9540" spans="1:27" x14ac:dyDescent="0.3">
      <c r="A9540">
        <v>-1.12541217540186E-2</v>
      </c>
      <c r="B9540">
        <v>5.8996172278764997E-2</v>
      </c>
      <c r="C9540">
        <v>0.13787878787878799</v>
      </c>
      <c r="D9540" s="1">
        <f t="shared" si="592"/>
        <v>6.0059999999999954E-2</v>
      </c>
      <c r="E9540" s="2">
        <v>100.8</v>
      </c>
      <c r="F9540" s="2">
        <f t="shared" si="593"/>
        <v>1.3823007675795091</v>
      </c>
      <c r="G9540" s="1">
        <v>1.5E+18</v>
      </c>
      <c r="H9540">
        <v>7.5844588696155305E-2</v>
      </c>
      <c r="I9540">
        <v>1.56402207990992</v>
      </c>
      <c r="J9540">
        <v>233.37608107548499</v>
      </c>
      <c r="K9540">
        <v>-873.39060980420595</v>
      </c>
      <c r="L9540">
        <v>779.89331550935196</v>
      </c>
      <c r="M9540">
        <v>2767.34132722702</v>
      </c>
      <c r="N9540">
        <v>-1009.37172694092</v>
      </c>
      <c r="O9540" s="1">
        <v>-3569.6708405736899</v>
      </c>
      <c r="P9540" s="1">
        <v>2.1596471551807799E-3</v>
      </c>
      <c r="Q9540" s="1">
        <v>-5.6420627580517605E-4</v>
      </c>
      <c r="R9540" s="1">
        <v>4.8842537602884599E-4</v>
      </c>
      <c r="S9540" s="1">
        <v>-6.8445089572201996E-4</v>
      </c>
      <c r="T9540" s="1">
        <v>3.1204598963894902E-4</v>
      </c>
      <c r="U9540" s="1">
        <v>6.4401811705784193E-5</v>
      </c>
      <c r="V9540" s="1">
        <v>4779.6514884096896</v>
      </c>
      <c r="W9540">
        <v>7.5842848432696994E-2</v>
      </c>
      <c r="X9540" s="1">
        <v>5.1378603905294297E-4</v>
      </c>
      <c r="Y9540" t="str">
        <f t="shared" si="594"/>
        <v>-809.809577618152-2554.66702353777i</v>
      </c>
      <c r="Z9540" t="str">
        <f t="shared" si="595"/>
        <v>-4.04904788809076-12.7733351176889i</v>
      </c>
      <c r="AA9540">
        <v>0</v>
      </c>
    </row>
    <row r="9541" spans="1:27" x14ac:dyDescent="0.3">
      <c r="A9541">
        <v>-1.49363146231212E-2</v>
      </c>
      <c r="B9541">
        <v>5.8173104657385601E-2</v>
      </c>
      <c r="C9541">
        <v>0.13787878787878799</v>
      </c>
      <c r="D9541" s="1">
        <f t="shared" si="592"/>
        <v>6.0060000000000016E-2</v>
      </c>
      <c r="E9541" s="2">
        <v>104.4</v>
      </c>
      <c r="F9541" s="2">
        <f t="shared" si="593"/>
        <v>1.319468914507713</v>
      </c>
      <c r="G9541" s="1">
        <v>1.5E+18</v>
      </c>
      <c r="H9541">
        <v>7.5844588696155305E-2</v>
      </c>
      <c r="I9541">
        <v>1.56402207990992</v>
      </c>
      <c r="J9541">
        <v>90.4736009743783</v>
      </c>
      <c r="K9541">
        <v>-1048.2487296526899</v>
      </c>
      <c r="L9541">
        <v>658.34964559092998</v>
      </c>
      <c r="M9541">
        <v>2302.7130788269801</v>
      </c>
      <c r="N9541">
        <v>-1065.90862677311</v>
      </c>
      <c r="O9541" s="1">
        <v>-3512.6183556661999</v>
      </c>
      <c r="P9541" s="1">
        <v>2.27088854567994E-3</v>
      </c>
      <c r="Q9541" s="1">
        <v>-6.1630070499937102E-4</v>
      </c>
      <c r="R9541" s="1">
        <v>5.9790716215967301E-4</v>
      </c>
      <c r="S9541" s="1">
        <v>-6.4098443975359903E-4</v>
      </c>
      <c r="T9541" s="1">
        <v>2.9587815098425203E-4</v>
      </c>
      <c r="U9541" s="1">
        <v>4.5659058575084403E-5</v>
      </c>
      <c r="V9541" s="1">
        <v>4507.5016987389699</v>
      </c>
      <c r="W9541">
        <v>7.5842848432696994E-2</v>
      </c>
      <c r="X9541" s="1">
        <v>5.1378603905294395E-4</v>
      </c>
      <c r="Y9541" t="str">
        <f t="shared" si="594"/>
        <v>-660.166250472093-1969.68025476445i</v>
      </c>
      <c r="Z9541" t="str">
        <f t="shared" si="595"/>
        <v>-3.30083125236047-9.84840127382225i</v>
      </c>
      <c r="AA9541">
        <v>0</v>
      </c>
    </row>
    <row r="9542" spans="1:27" x14ac:dyDescent="0.3">
      <c r="A9542">
        <v>-1.8559560682159301E-2</v>
      </c>
      <c r="B9542">
        <v>5.7120454368686902E-2</v>
      </c>
      <c r="C9542">
        <v>0.13787878787878799</v>
      </c>
      <c r="D9542" s="1">
        <f t="shared" si="592"/>
        <v>6.0059999999999961E-2</v>
      </c>
      <c r="E9542" s="2">
        <v>108</v>
      </c>
      <c r="F9542" s="2">
        <f t="shared" si="593"/>
        <v>1.2566370614359179</v>
      </c>
      <c r="G9542" s="1">
        <v>1.5E+18</v>
      </c>
      <c r="H9542">
        <v>7.5844588696155305E-2</v>
      </c>
      <c r="I9542">
        <v>1.56402207990992</v>
      </c>
      <c r="J9542">
        <v>-87.354105671960994</v>
      </c>
      <c r="K9542">
        <v>-1238.0439971298199</v>
      </c>
      <c r="L9542">
        <v>660.61351572133503</v>
      </c>
      <c r="M9542">
        <v>1971.9677711398799</v>
      </c>
      <c r="N9542">
        <v>-1190.5382164606101</v>
      </c>
      <c r="O9542" s="1">
        <v>-3247.34119916696</v>
      </c>
      <c r="P9542" s="1">
        <v>2.3739362943023101E-3</v>
      </c>
      <c r="Q9542" s="1">
        <v>-6.7338217796117296E-4</v>
      </c>
      <c r="R9542" s="1">
        <v>7.2400159648982297E-4</v>
      </c>
      <c r="S9542" s="1">
        <v>-6.10126720914114E-4</v>
      </c>
      <c r="T9542" s="1">
        <v>2.7533524830579599E-4</v>
      </c>
      <c r="U9542" s="1">
        <v>2.91861143029805E-5</v>
      </c>
      <c r="V9542" s="1">
        <v>4222.3283736388103</v>
      </c>
      <c r="W9542">
        <v>7.5842848432696994E-2</v>
      </c>
      <c r="X9542" s="1">
        <v>5.1378603905294297E-4</v>
      </c>
      <c r="Y9542" t="str">
        <f t="shared" si="594"/>
        <v>-601.286885698366-1492.87616376961i</v>
      </c>
      <c r="Z9542" t="str">
        <f t="shared" si="595"/>
        <v>-3.00643442849183-7.46438081884805i</v>
      </c>
      <c r="AA9542">
        <v>0</v>
      </c>
    </row>
    <row r="9543" spans="1:27" x14ac:dyDescent="0.3">
      <c r="A9543">
        <v>-2.2109560634241701E-2</v>
      </c>
      <c r="B9543">
        <v>5.5842375742448401E-2</v>
      </c>
      <c r="C9543">
        <v>0.13787878787878799</v>
      </c>
      <c r="D9543" s="1">
        <f t="shared" si="592"/>
        <v>6.0060000000000002E-2</v>
      </c>
      <c r="E9543" s="2">
        <v>111.6</v>
      </c>
      <c r="F9543" s="2">
        <f t="shared" si="593"/>
        <v>1.1938052083641224</v>
      </c>
      <c r="G9543" s="1">
        <v>1.5E+18</v>
      </c>
      <c r="H9543">
        <v>7.5844588696155305E-2</v>
      </c>
      <c r="I9543">
        <v>1.56402207990992</v>
      </c>
      <c r="J9543">
        <v>-360.21698628935701</v>
      </c>
      <c r="K9543">
        <v>-1271.1743918074201</v>
      </c>
      <c r="L9543">
        <v>521.594828536975</v>
      </c>
      <c r="M9543">
        <v>1502.4667019716901</v>
      </c>
      <c r="N9543">
        <v>-1281.57844664616</v>
      </c>
      <c r="O9543" s="1">
        <v>-2758.09593234371</v>
      </c>
      <c r="P9543" s="1">
        <v>2.4587427809541298E-3</v>
      </c>
      <c r="Q9543" s="1">
        <v>-7.3399548098754697E-4</v>
      </c>
      <c r="R9543" s="1">
        <v>8.6314299045584398E-4</v>
      </c>
      <c r="S9543" s="1">
        <v>-5.8371207198223204E-4</v>
      </c>
      <c r="T9543" s="1">
        <v>2.5129703681301302E-4</v>
      </c>
      <c r="U9543" s="1">
        <v>1.2279963806528801E-5</v>
      </c>
      <c r="V9543" s="1">
        <v>3677.5867704525299</v>
      </c>
      <c r="W9543">
        <v>7.5842848432696994E-2</v>
      </c>
      <c r="X9543" s="1">
        <v>5.1378603905294395E-4</v>
      </c>
      <c r="Y9543" t="str">
        <f t="shared" si="594"/>
        <v>-352.361889787402-929.007705955026i</v>
      </c>
      <c r="Z9543" t="str">
        <f t="shared" si="595"/>
        <v>-1.76180944893701-4.64503852977513i</v>
      </c>
      <c r="AA9543">
        <v>0</v>
      </c>
    </row>
    <row r="9544" spans="1:27" x14ac:dyDescent="0.3">
      <c r="A9544">
        <v>-2.5572304251398299E-2</v>
      </c>
      <c r="B9544">
        <v>5.4343912771109101E-2</v>
      </c>
      <c r="C9544">
        <v>0.13787878787878799</v>
      </c>
      <c r="D9544" s="1">
        <f t="shared" si="592"/>
        <v>6.0059999999999988E-2</v>
      </c>
      <c r="E9544" s="2">
        <v>115.2</v>
      </c>
      <c r="F9544" s="2">
        <f t="shared" si="593"/>
        <v>1.1309733552923249</v>
      </c>
      <c r="G9544" s="1">
        <v>1.5E+18</v>
      </c>
      <c r="H9544">
        <v>7.5844588696155305E-2</v>
      </c>
      <c r="I9544">
        <v>1.56402207990992</v>
      </c>
      <c r="J9544">
        <v>-509.85641889098798</v>
      </c>
      <c r="K9544">
        <v>-1356.8752846335601</v>
      </c>
      <c r="L9544">
        <v>255.84326973787699</v>
      </c>
      <c r="M9544">
        <v>1112.4435028360199</v>
      </c>
      <c r="N9544">
        <v>-1347.43512651834</v>
      </c>
      <c r="O9544" s="1">
        <v>-2745.0301719352101</v>
      </c>
      <c r="P9544">
        <v>2.52456587803896E-3</v>
      </c>
      <c r="Q9544" s="1">
        <v>-8.0120114113247005E-4</v>
      </c>
      <c r="R9544" s="1">
        <v>1.00967424029206E-3</v>
      </c>
      <c r="S9544" s="1">
        <v>-5.6460088415324298E-4</v>
      </c>
      <c r="T9544" s="1">
        <v>2.22493854775317E-4</v>
      </c>
      <c r="U9544" s="1">
        <v>-2.2357383619561602E-6</v>
      </c>
      <c r="V9544" s="1">
        <v>3571.3894350261098</v>
      </c>
      <c r="W9544">
        <v>7.5842848432696994E-2</v>
      </c>
      <c r="X9544" s="1">
        <v>5.1378603905294395E-4</v>
      </c>
      <c r="Y9544" t="str">
        <f t="shared" si="594"/>
        <v>-14.407606814882-428.839578272656i</v>
      </c>
      <c r="Z9544" t="str">
        <f t="shared" si="595"/>
        <v>-0.07203803407441-2.14419789136328i</v>
      </c>
      <c r="AA9544">
        <v>0</v>
      </c>
    </row>
    <row r="9545" spans="1:27" x14ac:dyDescent="0.3">
      <c r="A9545">
        <v>-2.8934125666549002E-2</v>
      </c>
      <c r="B9545">
        <v>5.2630979203434403E-2</v>
      </c>
      <c r="C9545">
        <v>0.13787878787878799</v>
      </c>
      <c r="D9545" s="1">
        <f t="shared" si="592"/>
        <v>6.0059999999999954E-2</v>
      </c>
      <c r="E9545" s="2">
        <v>118.8</v>
      </c>
      <c r="F9545" s="2">
        <f t="shared" si="593"/>
        <v>1.0681415022205296</v>
      </c>
      <c r="G9545" s="1">
        <v>1.5E+18</v>
      </c>
      <c r="H9545">
        <v>7.5844588696155305E-2</v>
      </c>
      <c r="I9545">
        <v>1.56402207990992</v>
      </c>
      <c r="J9545">
        <v>-531.42867749740196</v>
      </c>
      <c r="K9545">
        <v>-1332.873613404</v>
      </c>
      <c r="L9545">
        <v>166.58437164707399</v>
      </c>
      <c r="M9545">
        <v>1040.92116581459</v>
      </c>
      <c r="N9545">
        <v>-1494.0566062988501</v>
      </c>
      <c r="O9545" s="1">
        <v>-2888.30464953614</v>
      </c>
      <c r="P9545">
        <v>2.5682995034984799E-3</v>
      </c>
      <c r="Q9545" s="1">
        <v>-8.7237540703949596E-4</v>
      </c>
      <c r="R9545" s="1">
        <v>1.1594479124418201E-3</v>
      </c>
      <c r="S9545" s="1">
        <v>-5.5527885360127103E-4</v>
      </c>
      <c r="T9545" s="1">
        <v>1.91664438053688E-4</v>
      </c>
      <c r="U9545" s="1">
        <v>-1.2311475280781301E-5</v>
      </c>
      <c r="V9545" s="1">
        <v>3707.3905413714501</v>
      </c>
      <c r="W9545">
        <v>7.5842848432696994E-2</v>
      </c>
      <c r="X9545" s="1">
        <v>5.1378603905294297E-4</v>
      </c>
      <c r="Y9545" t="str">
        <f t="shared" si="594"/>
        <v>110.038720242148-270.049410631766i</v>
      </c>
      <c r="Z9545" t="str">
        <f t="shared" si="595"/>
        <v>0.55019360121074-1.35024705315883i</v>
      </c>
      <c r="AA9545">
        <v>0</v>
      </c>
    </row>
    <row r="9546" spans="1:27" x14ac:dyDescent="0.3">
      <c r="A9546">
        <v>-3.2181757306438602E-2</v>
      </c>
      <c r="B9546">
        <v>5.0710335205650998E-2</v>
      </c>
      <c r="C9546">
        <v>0.13787878787878799</v>
      </c>
      <c r="D9546" s="1">
        <f t="shared" si="592"/>
        <v>6.0060000000000009E-2</v>
      </c>
      <c r="E9546" s="2">
        <v>122.4</v>
      </c>
      <c r="F9546" s="2">
        <f t="shared" si="593"/>
        <v>1.0053096491487326</v>
      </c>
      <c r="G9546" s="1">
        <v>1.5E+18</v>
      </c>
      <c r="H9546">
        <v>7.5844588696155305E-2</v>
      </c>
      <c r="I9546">
        <v>1.56402207990992</v>
      </c>
      <c r="J9546">
        <v>-635.47556211690699</v>
      </c>
      <c r="K9546">
        <v>-1369.12166948309</v>
      </c>
      <c r="L9546">
        <v>39.275176851840897</v>
      </c>
      <c r="M9546">
        <v>807.05862409908298</v>
      </c>
      <c r="N9546">
        <v>-1615.2121628275099</v>
      </c>
      <c r="O9546" s="1">
        <v>-2906.8117291580602</v>
      </c>
      <c r="P9546">
        <v>2.5933430954089899E-3</v>
      </c>
      <c r="Q9546" s="1">
        <v>-9.4190650953113002E-4</v>
      </c>
      <c r="R9546" s="1">
        <v>1.31049745786661E-3</v>
      </c>
      <c r="S9546" s="1">
        <v>-5.5490198245814804E-4</v>
      </c>
      <c r="T9546" s="1">
        <v>1.59871040604188E-4</v>
      </c>
      <c r="U9546" s="1">
        <v>-1.7994445236603399E-5</v>
      </c>
      <c r="V9546" s="1">
        <v>3740.27729692094</v>
      </c>
      <c r="W9546">
        <v>7.5842848432696994E-2</v>
      </c>
      <c r="X9546" s="1">
        <v>5.1378603905294395E-4</v>
      </c>
      <c r="Y9546" t="str">
        <f t="shared" si="594"/>
        <v>307.343705141539+52.1899422513291i</v>
      </c>
      <c r="Z9546" t="str">
        <f t="shared" si="595"/>
        <v>1.53671852570769+0.260949711256646i</v>
      </c>
      <c r="AA9546">
        <v>0</v>
      </c>
    </row>
    <row r="9547" spans="1:27" x14ac:dyDescent="0.3">
      <c r="A9547">
        <v>-3.53023822526859E-2</v>
      </c>
      <c r="B9547">
        <v>4.8589560682159402E-2</v>
      </c>
      <c r="C9547">
        <v>0.13787878787878799</v>
      </c>
      <c r="D9547" s="1">
        <f t="shared" si="592"/>
        <v>6.006000000000003E-2</v>
      </c>
      <c r="E9547" s="2">
        <v>126</v>
      </c>
      <c r="F9547" s="2">
        <f t="shared" si="593"/>
        <v>0.94247779607693905</v>
      </c>
      <c r="G9547" s="1">
        <v>1.5E+18</v>
      </c>
      <c r="H9547">
        <v>7.5844588696155305E-2</v>
      </c>
      <c r="I9547">
        <v>1.56402207990992</v>
      </c>
      <c r="J9547">
        <v>-579.62805818752702</v>
      </c>
      <c r="K9547">
        <v>-1224.1229461921801</v>
      </c>
      <c r="L9547">
        <v>-94.216422685363497</v>
      </c>
      <c r="M9547">
        <v>706.85074209972504</v>
      </c>
      <c r="N9547">
        <v>-1718.95142463756</v>
      </c>
      <c r="O9547">
        <v>-2910.7410116023598</v>
      </c>
      <c r="P9547">
        <v>2.5997629786499699E-3</v>
      </c>
      <c r="Q9547" s="1">
        <v>-1.01229004379803E-3</v>
      </c>
      <c r="R9547" s="1">
        <v>1.46201187686019E-3</v>
      </c>
      <c r="S9547" s="1">
        <v>-5.6098940944656695E-4</v>
      </c>
      <c r="T9547" s="1">
        <v>1.27654769836655E-4</v>
      </c>
      <c r="U9547" s="1">
        <v>-1.99693912486719E-5</v>
      </c>
      <c r="V9547" s="1">
        <v>3710.8176479086701</v>
      </c>
      <c r="W9547">
        <v>7.5842848432696994E-2</v>
      </c>
      <c r="X9547" s="1">
        <v>5.1378603905294503E-4</v>
      </c>
      <c r="Y9547" t="str">
        <f t="shared" si="594"/>
        <v>416.919511519224+147.667151919355i</v>
      </c>
      <c r="Z9547" t="str">
        <f t="shared" si="595"/>
        <v>2.08459755759612+0.738335759596775i</v>
      </c>
      <c r="AA9547">
        <v>0</v>
      </c>
    </row>
    <row r="9548" spans="1:27" x14ac:dyDescent="0.3">
      <c r="A9548">
        <v>-3.8283684824306302E-2</v>
      </c>
      <c r="B9548">
        <v>4.6277025361113902E-2</v>
      </c>
      <c r="C9548">
        <v>0.13787878787878799</v>
      </c>
      <c r="D9548" s="1">
        <f t="shared" si="592"/>
        <v>6.0060000000000002E-2</v>
      </c>
      <c r="E9548" s="2">
        <v>129.6</v>
      </c>
      <c r="F9548" s="2">
        <f t="shared" si="593"/>
        <v>0.87964594300514209</v>
      </c>
      <c r="G9548" s="1">
        <v>1.5E+18</v>
      </c>
      <c r="H9548">
        <v>7.5844588696155305E-2</v>
      </c>
      <c r="I9548">
        <v>1.56402207990992</v>
      </c>
      <c r="J9548">
        <v>-575.742571917536</v>
      </c>
      <c r="K9548">
        <v>-1278.09209683775</v>
      </c>
      <c r="L9548">
        <v>-114.42813837128099</v>
      </c>
      <c r="M9548">
        <v>704.36072451020402</v>
      </c>
      <c r="N9548">
        <v>-1819.34657075108</v>
      </c>
      <c r="O9548">
        <v>-2938.86284972566</v>
      </c>
      <c r="P9548">
        <v>2.5812302785284502E-3</v>
      </c>
      <c r="Q9548" s="1">
        <v>-1.08444217666132E-3</v>
      </c>
      <c r="R9548" s="1">
        <v>1.61790066014882E-3</v>
      </c>
      <c r="S9548" s="1">
        <v>-5.8033466266808398E-4</v>
      </c>
      <c r="T9548" s="1">
        <v>9.7006560489848096E-5</v>
      </c>
      <c r="U9548" s="1">
        <v>-1.8535682631508301E-5</v>
      </c>
      <c r="V9548" s="1">
        <v>3797.51939299886</v>
      </c>
      <c r="W9548">
        <v>7.5842848432696994E-2</v>
      </c>
      <c r="X9548" s="1">
        <v>5.1378603905294395E-4</v>
      </c>
      <c r="Y9548" t="str">
        <f t="shared" si="594"/>
        <v>455.1605232211+271.967297706325i</v>
      </c>
      <c r="Z9548" t="str">
        <f t="shared" si="595"/>
        <v>2.2758026161055+1.35983648853162i</v>
      </c>
      <c r="AA9548">
        <v>0</v>
      </c>
    </row>
    <row r="9549" spans="1:27" x14ac:dyDescent="0.3">
      <c r="A9549">
        <v>-4.1113899182077002E-2</v>
      </c>
      <c r="B9549">
        <v>4.3781855762929998E-2</v>
      </c>
      <c r="C9549">
        <v>0.13787878787878799</v>
      </c>
      <c r="D9549" s="1">
        <f t="shared" ref="D9549:D9612" si="596">SQRT(A9549^2+B9549^2)</f>
        <v>6.0059999999999988E-2</v>
      </c>
      <c r="E9549" s="2">
        <v>133.19999999999999</v>
      </c>
      <c r="F9549" s="2">
        <f t="shared" ref="F9549:F9612" si="597">-ATAN(B9549/A9549)</f>
        <v>0.81681408993334703</v>
      </c>
      <c r="G9549" s="1">
        <v>1.5E+18</v>
      </c>
      <c r="H9549">
        <v>7.5844588696155305E-2</v>
      </c>
      <c r="I9549">
        <v>1.56402207990992</v>
      </c>
      <c r="J9549">
        <v>-700.24706190883103</v>
      </c>
      <c r="K9549">
        <v>-1355.69418621521</v>
      </c>
      <c r="L9549">
        <v>-266.65966077698198</v>
      </c>
      <c r="M9549">
        <v>509.894501373102</v>
      </c>
      <c r="N9549">
        <v>-1896.1138785205601</v>
      </c>
      <c r="O9549">
        <v>-2946.9845202636898</v>
      </c>
      <c r="P9549">
        <v>2.5283877605514001E-3</v>
      </c>
      <c r="Q9549" s="1">
        <v>-1.1517773983595399E-3</v>
      </c>
      <c r="R9549" s="1">
        <v>1.7672979562193801E-3</v>
      </c>
      <c r="S9549" s="1">
        <v>-6.1185021533177698E-4</v>
      </c>
      <c r="T9549" s="1">
        <v>6.7899995501064796E-5</v>
      </c>
      <c r="U9549" s="1">
        <v>-1.5451362877902299E-5</v>
      </c>
      <c r="V9549" s="1">
        <v>3865.1414016123599</v>
      </c>
      <c r="W9549">
        <v>7.5842848432696994E-2</v>
      </c>
      <c r="X9549" s="1">
        <v>5.1378603905294395E-4</v>
      </c>
      <c r="Y9549" t="str">
        <f t="shared" ref="Y9549:Y9612" si="598">IMSUB((IMPRODUCT(COMPLEX(J9549,K9549),COS(RADIANS(E9549)))),(IMPRODUCT(COMPLEX(L9549,M9549),SIN(RADIANS(E9549)))))</f>
        <v>673.738626570013+556.339436902295i</v>
      </c>
      <c r="Z9549" t="str">
        <f t="shared" ref="Z9549:Z9612" si="599">IMPRODUCT(Y9549,$B$5)</f>
        <v>3.36869313285007+2.78169718451148i</v>
      </c>
      <c r="AA9549">
        <v>0</v>
      </c>
    </row>
    <row r="9550" spans="1:27" x14ac:dyDescent="0.3">
      <c r="A9550">
        <v>-4.3781855762929998E-2</v>
      </c>
      <c r="B9550">
        <v>4.1113899182077099E-2</v>
      </c>
      <c r="C9550">
        <v>0.13787878787878799</v>
      </c>
      <c r="D9550" s="1">
        <f t="shared" si="596"/>
        <v>6.0060000000000051E-2</v>
      </c>
      <c r="E9550" s="2">
        <v>136.80000000000001</v>
      </c>
      <c r="F9550" s="2">
        <f t="shared" si="597"/>
        <v>0.75398223686155086</v>
      </c>
      <c r="G9550" s="1">
        <v>1.5E+18</v>
      </c>
      <c r="H9550">
        <v>7.5844588696155305E-2</v>
      </c>
      <c r="I9550">
        <v>1.56402207990992</v>
      </c>
      <c r="J9550">
        <v>-558.45027992388805</v>
      </c>
      <c r="K9550">
        <v>-1174.2964905771701</v>
      </c>
      <c r="L9550">
        <v>-555.052747860728</v>
      </c>
      <c r="M9550">
        <v>222.755812782079</v>
      </c>
      <c r="N9550">
        <v>-1906.83224986399</v>
      </c>
      <c r="O9550">
        <v>-2839.4383203515099</v>
      </c>
      <c r="P9550">
        <v>2.4485706825951199E-3</v>
      </c>
      <c r="Q9550" s="1">
        <v>-1.208620692192E-3</v>
      </c>
      <c r="R9550" s="1">
        <v>1.8888465902955601E-3</v>
      </c>
      <c r="S9550" s="1">
        <v>-6.5628661900032296E-4</v>
      </c>
      <c r="T9550" s="1">
        <v>4.3784005447827701E-5</v>
      </c>
      <c r="U9550" s="1">
        <v>-1.2693421869457599E-5</v>
      </c>
      <c r="V9550" s="1">
        <v>3707.68955984274</v>
      </c>
      <c r="W9550">
        <v>7.5842848432696994E-2</v>
      </c>
      <c r="X9550" s="1">
        <v>5.1378603905294601E-4</v>
      </c>
      <c r="Y9550" t="str">
        <f t="shared" si="598"/>
        <v>787.052486225047+703.538453953055i</v>
      </c>
      <c r="Z9550" t="str">
        <f t="shared" si="599"/>
        <v>3.93526243112524+3.51769226976527i</v>
      </c>
      <c r="AA9550">
        <v>0</v>
      </c>
    </row>
    <row r="9551" spans="1:27" x14ac:dyDescent="0.3">
      <c r="A9551">
        <v>-4.6277025361113902E-2</v>
      </c>
      <c r="B9551">
        <v>3.8283684824306302E-2</v>
      </c>
      <c r="C9551">
        <v>0.13787878787878799</v>
      </c>
      <c r="D9551" s="1">
        <f t="shared" si="596"/>
        <v>6.0060000000000002E-2</v>
      </c>
      <c r="E9551" s="2">
        <v>140.4</v>
      </c>
      <c r="F9551" s="2">
        <f t="shared" si="597"/>
        <v>0.69115038378975446</v>
      </c>
      <c r="G9551" s="1">
        <v>1.5E+18</v>
      </c>
      <c r="H9551">
        <v>7.5844588696155305E-2</v>
      </c>
      <c r="I9551">
        <v>1.56402207990992</v>
      </c>
      <c r="J9551">
        <v>-343.60448524545501</v>
      </c>
      <c r="K9551">
        <v>-1147.3266773350399</v>
      </c>
      <c r="L9551">
        <v>-522.07206904014299</v>
      </c>
      <c r="M9551">
        <v>242.53866375037501</v>
      </c>
      <c r="N9551">
        <v>-1959.67870816654</v>
      </c>
      <c r="O9551">
        <v>-2805.3114923430098</v>
      </c>
      <c r="P9551">
        <v>2.3613669594284101E-3</v>
      </c>
      <c r="Q9551" s="1">
        <v>-1.2494290199229999E-3</v>
      </c>
      <c r="R9551" s="1">
        <v>1.98557772312279E-3</v>
      </c>
      <c r="S9551" s="1">
        <v>-7.0085468820044498E-4</v>
      </c>
      <c r="T9551" s="1">
        <v>2.4088872158916201E-5</v>
      </c>
      <c r="U9551" s="1">
        <v>-9.08791866469296E-6</v>
      </c>
      <c r="V9551" s="1">
        <v>3670.9562792008601</v>
      </c>
      <c r="W9551">
        <v>7.5842848432696994E-2</v>
      </c>
      <c r="X9551" s="1">
        <v>5.1378603905296205E-4</v>
      </c>
      <c r="Y9551" t="str">
        <f t="shared" si="598"/>
        <v>597.533067342702+729.430435960513i</v>
      </c>
      <c r="Z9551" t="str">
        <f t="shared" si="599"/>
        <v>2.98766533671351+3.64715217980257i</v>
      </c>
      <c r="AA9551">
        <v>0</v>
      </c>
    </row>
    <row r="9552" spans="1:27" x14ac:dyDescent="0.3">
      <c r="A9552">
        <v>-4.8589560682159298E-2</v>
      </c>
      <c r="B9552">
        <v>3.53023822526859E-2</v>
      </c>
      <c r="C9552">
        <v>0.13787878787878799</v>
      </c>
      <c r="D9552" s="1">
        <f t="shared" si="596"/>
        <v>6.005999999999994E-2</v>
      </c>
      <c r="E9552" s="2">
        <v>144</v>
      </c>
      <c r="F9552" s="2">
        <f t="shared" si="597"/>
        <v>0.62831853071795862</v>
      </c>
      <c r="G9552" s="1">
        <v>1.5E+18</v>
      </c>
      <c r="H9552">
        <v>7.5844588696155305E-2</v>
      </c>
      <c r="I9552">
        <v>1.56402207990992</v>
      </c>
      <c r="J9552">
        <v>-315.55500005853401</v>
      </c>
      <c r="K9552">
        <v>-1260.0480343059601</v>
      </c>
      <c r="L9552">
        <v>-461.89120873185999</v>
      </c>
      <c r="M9552">
        <v>155.52808141297501</v>
      </c>
      <c r="N9552">
        <v>-2041.8411573446499</v>
      </c>
      <c r="O9552">
        <v>-3056.93201431736</v>
      </c>
      <c r="P9552">
        <v>2.2692465334191998E-3</v>
      </c>
      <c r="Q9552" s="1">
        <v>-1.2815890056587899E-3</v>
      </c>
      <c r="R9552" s="1">
        <v>2.0720162047943402E-3</v>
      </c>
      <c r="S9552" s="1">
        <v>-7.4225939550809404E-4</v>
      </c>
      <c r="T9552" s="1">
        <v>6.6078041919803603E-6</v>
      </c>
      <c r="U9552" s="1">
        <v>-4.8366113948390599E-6</v>
      </c>
      <c r="V9552" s="1">
        <v>3929.2209318918399</v>
      </c>
      <c r="W9552">
        <v>7.5842848432696994E-2</v>
      </c>
      <c r="X9552" s="1">
        <v>5.13786039052942E-4</v>
      </c>
      <c r="Y9552" t="str">
        <f t="shared" si="598"/>
        <v>526.782198363474+927.98316091038i</v>
      </c>
      <c r="Z9552" t="str">
        <f t="shared" si="599"/>
        <v>2.63391099181737+4.6399158045519i</v>
      </c>
      <c r="AA9552">
        <v>0</v>
      </c>
    </row>
    <row r="9553" spans="1:27" x14ac:dyDescent="0.3">
      <c r="A9553">
        <v>-5.0710335205650998E-2</v>
      </c>
      <c r="B9553">
        <v>3.2181757306438602E-2</v>
      </c>
      <c r="C9553">
        <v>0.13787878787878799</v>
      </c>
      <c r="D9553" s="1">
        <f t="shared" si="596"/>
        <v>6.0060000000000009E-2</v>
      </c>
      <c r="E9553" s="2">
        <v>147.6</v>
      </c>
      <c r="F9553" s="2">
        <f t="shared" si="597"/>
        <v>0.56548667764616389</v>
      </c>
      <c r="G9553" s="1">
        <v>1.5E+18</v>
      </c>
      <c r="H9553">
        <v>7.5844588696155305E-2</v>
      </c>
      <c r="I9553">
        <v>1.56402207990992</v>
      </c>
      <c r="J9553">
        <v>-327.60052526853099</v>
      </c>
      <c r="K9553">
        <v>-1320.5534349302</v>
      </c>
      <c r="L9553">
        <v>-515.51113670243103</v>
      </c>
      <c r="M9553">
        <v>15.7024449436207</v>
      </c>
      <c r="N9553">
        <v>-2092.9705756868998</v>
      </c>
      <c r="O9553">
        <v>-3320.15906832871</v>
      </c>
      <c r="P9553">
        <v>2.16868414803696E-3</v>
      </c>
      <c r="Q9553" s="1">
        <v>-1.31206265018148E-3</v>
      </c>
      <c r="R9553" s="1">
        <v>2.1467628437758898E-3</v>
      </c>
      <c r="S9553" s="1">
        <v>-7.8141461078002304E-4</v>
      </c>
      <c r="T9553" s="1">
        <v>-6.3567511826066899E-6</v>
      </c>
      <c r="U9553" s="1">
        <v>-3.9343627181608402E-6</v>
      </c>
      <c r="V9553" s="1">
        <v>4185.8289319082496</v>
      </c>
      <c r="W9553">
        <v>7.5842848432696994E-2</v>
      </c>
      <c r="X9553" s="1">
        <v>5.1378603905294395E-4</v>
      </c>
      <c r="Y9553" t="str">
        <f t="shared" si="598"/>
        <v>552.826952048592+1106.56635148171i</v>
      </c>
      <c r="Z9553" t="str">
        <f t="shared" si="599"/>
        <v>2.76413476024296+5.53283175740855i</v>
      </c>
      <c r="AA9553">
        <v>0</v>
      </c>
    </row>
    <row r="9554" spans="1:27" x14ac:dyDescent="0.3">
      <c r="A9554">
        <v>-5.26309792034345E-2</v>
      </c>
      <c r="B9554">
        <v>2.8934125666549002E-2</v>
      </c>
      <c r="C9554">
        <v>0.13787878787878799</v>
      </c>
      <c r="D9554" s="1">
        <f t="shared" si="596"/>
        <v>6.0060000000000037E-2</v>
      </c>
      <c r="E9554" s="2">
        <v>151.19999999999999</v>
      </c>
      <c r="F9554" s="2">
        <f t="shared" si="597"/>
        <v>0.50265482457436628</v>
      </c>
      <c r="G9554" s="1">
        <v>1.5E+18</v>
      </c>
      <c r="H9554">
        <v>7.5844588696155305E-2</v>
      </c>
      <c r="I9554">
        <v>1.56402207990992</v>
      </c>
      <c r="J9554">
        <v>-301.92682710679401</v>
      </c>
      <c r="K9554">
        <v>-1347.6660361644899</v>
      </c>
      <c r="L9554">
        <v>-543.052338531435</v>
      </c>
      <c r="M9554">
        <v>-42.568430209785099</v>
      </c>
      <c r="N9554">
        <v>-2060.2883489969399</v>
      </c>
      <c r="O9554">
        <v>-3502.5674106260699</v>
      </c>
      <c r="P9554">
        <v>2.0533576987073602E-3</v>
      </c>
      <c r="Q9554" s="1">
        <v>-1.3388087261407299E-3</v>
      </c>
      <c r="R9554" s="1">
        <v>2.2115748016302101E-3</v>
      </c>
      <c r="S9554" s="1">
        <v>-8.2407828488780498E-4</v>
      </c>
      <c r="T9554" s="1">
        <v>-1.7311617048061E-5</v>
      </c>
      <c r="U9554" s="1">
        <v>-4.2529084595480098E-6</v>
      </c>
      <c r="V9554" s="1">
        <v>4326.2972637794401</v>
      </c>
      <c r="W9554">
        <v>7.5842848432696994E-2</v>
      </c>
      <c r="X9554" s="1">
        <v>5.1378603905294601E-4</v>
      </c>
      <c r="Y9554" t="str">
        <f t="shared" si="598"/>
        <v>526.197954795179+1201.47624761349i</v>
      </c>
      <c r="Z9554" t="str">
        <f t="shared" si="599"/>
        <v>2.6309897739759+6.00738123806745i</v>
      </c>
      <c r="AA9554">
        <v>0</v>
      </c>
    </row>
    <row r="9555" spans="1:27" x14ac:dyDescent="0.3">
      <c r="A9555">
        <v>-5.4343912771109101E-2</v>
      </c>
      <c r="B9555">
        <v>2.5572304251398299E-2</v>
      </c>
      <c r="C9555">
        <v>0.13787878787878799</v>
      </c>
      <c r="D9555" s="1">
        <f t="shared" si="596"/>
        <v>6.0059999999999988E-2</v>
      </c>
      <c r="E9555" s="2">
        <v>154.80000000000001</v>
      </c>
      <c r="F9555" s="2">
        <f t="shared" si="597"/>
        <v>0.43982297150257182</v>
      </c>
      <c r="G9555" s="1">
        <v>1.5E+18</v>
      </c>
      <c r="H9555">
        <v>7.5844588696155305E-2</v>
      </c>
      <c r="I9555">
        <v>1.56402207990992</v>
      </c>
      <c r="J9555">
        <v>-465.988737408948</v>
      </c>
      <c r="K9555">
        <v>-1462.5659588149299</v>
      </c>
      <c r="L9555">
        <v>-665.89501759056202</v>
      </c>
      <c r="M9555">
        <v>-307.57625087729201</v>
      </c>
      <c r="N9555">
        <v>-2034.88716767045</v>
      </c>
      <c r="O9555">
        <v>-3515.37834975747</v>
      </c>
      <c r="P9555">
        <v>1.91300582377875E-3</v>
      </c>
      <c r="Q9555" s="1">
        <v>-1.3552972878597099E-3</v>
      </c>
      <c r="R9555" s="1">
        <v>2.2600738632653299E-3</v>
      </c>
      <c r="S9555" s="1">
        <v>-8.7265299061764501E-4</v>
      </c>
      <c r="T9555" s="1">
        <v>-3.2184532477051203E-5</v>
      </c>
      <c r="U9555" s="1">
        <v>-8.8912037376914093E-6</v>
      </c>
      <c r="V9555" s="1">
        <v>4403.7387228269299</v>
      </c>
      <c r="W9555">
        <v>7.5842848432696994E-2</v>
      </c>
      <c r="X9555" s="1">
        <v>5.1378603905294395E-4</v>
      </c>
      <c r="Y9555" t="str">
        <f t="shared" si="598"/>
        <v>705.163524598521+1454.32884375242i</v>
      </c>
      <c r="Z9555" t="str">
        <f t="shared" si="599"/>
        <v>3.52581762299261+7.2716442187621i</v>
      </c>
      <c r="AA9555">
        <v>0</v>
      </c>
    </row>
    <row r="9556" spans="1:27" x14ac:dyDescent="0.3">
      <c r="A9556">
        <v>-5.5842375742448401E-2</v>
      </c>
      <c r="B9556">
        <v>2.2109560634241798E-2</v>
      </c>
      <c r="C9556">
        <v>0.13787878787878799</v>
      </c>
      <c r="D9556" s="1">
        <f t="shared" si="596"/>
        <v>6.0060000000000037E-2</v>
      </c>
      <c r="E9556" s="2">
        <v>158.4</v>
      </c>
      <c r="F9556" s="2">
        <f t="shared" si="597"/>
        <v>0.37699111843077571</v>
      </c>
      <c r="G9556" s="1">
        <v>1.5E+18</v>
      </c>
      <c r="H9556">
        <v>7.5844588696155305E-2</v>
      </c>
      <c r="I9556">
        <v>1.56402207990992</v>
      </c>
      <c r="J9556">
        <v>-438.06749420782899</v>
      </c>
      <c r="K9556">
        <v>-1310.86796207727</v>
      </c>
      <c r="L9556">
        <v>-946.54325313820902</v>
      </c>
      <c r="M9556">
        <v>-563.64532839360004</v>
      </c>
      <c r="N9556">
        <v>-2042.67912275192</v>
      </c>
      <c r="O9556">
        <v>-3583.1007205872702</v>
      </c>
      <c r="P9556">
        <v>1.7582278519716599E-3</v>
      </c>
      <c r="Q9556" s="1">
        <v>-1.3584684267240799E-3</v>
      </c>
      <c r="R9556" s="1">
        <v>2.2736644517083199E-3</v>
      </c>
      <c r="S9556" s="1">
        <v>-9.1667185656090096E-4</v>
      </c>
      <c r="T9556" s="1">
        <v>-4.5828695696023802E-5</v>
      </c>
      <c r="U9556" s="1">
        <v>-1.9069719416968899E-5</v>
      </c>
      <c r="V9556" s="1">
        <v>4487.2114840024096</v>
      </c>
      <c r="W9556">
        <v>7.5842848432696994E-2</v>
      </c>
      <c r="X9556" s="1">
        <v>5.1378603905294503E-4</v>
      </c>
      <c r="Y9556" t="str">
        <f t="shared" si="598"/>
        <v>755.75066700463+1426.3058916314i</v>
      </c>
      <c r="Z9556" t="str">
        <f t="shared" si="599"/>
        <v>3.77875333502315+7.131529458157i</v>
      </c>
      <c r="AA9556">
        <v>0</v>
      </c>
    </row>
    <row r="9557" spans="1:27" x14ac:dyDescent="0.3">
      <c r="A9557">
        <v>-5.7120454368686902E-2</v>
      </c>
      <c r="B9557">
        <v>1.8559560682159401E-2</v>
      </c>
      <c r="C9557">
        <v>0.13787878787878799</v>
      </c>
      <c r="D9557" s="1">
        <f t="shared" si="596"/>
        <v>6.0059999999999995E-2</v>
      </c>
      <c r="E9557" s="2">
        <v>162</v>
      </c>
      <c r="F9557" s="2">
        <f t="shared" si="597"/>
        <v>0.31415926535898037</v>
      </c>
      <c r="G9557" s="1">
        <v>1.5E+18</v>
      </c>
      <c r="H9557">
        <v>7.5844588696155305E-2</v>
      </c>
      <c r="I9557">
        <v>1.56402207990992</v>
      </c>
      <c r="J9557">
        <v>-320.16423584177898</v>
      </c>
      <c r="K9557">
        <v>-1179.54846173699</v>
      </c>
      <c r="L9557">
        <v>-1097.4530332376901</v>
      </c>
      <c r="M9557">
        <v>-610.27693451938296</v>
      </c>
      <c r="N9557">
        <v>-2017.32889738534</v>
      </c>
      <c r="O9557">
        <v>-3428.5187384648498</v>
      </c>
      <c r="P9557">
        <v>1.6117683733361499E-3</v>
      </c>
      <c r="Q9557" s="1">
        <v>-1.35818095123598E-3</v>
      </c>
      <c r="R9557" s="1">
        <v>2.2532263360364102E-3</v>
      </c>
      <c r="S9557" s="1">
        <v>-9.5598987204123899E-4</v>
      </c>
      <c r="T9557" s="1">
        <v>-6.6251810696920293E-5</v>
      </c>
      <c r="U9557" s="1">
        <v>-2.9586377680593401E-5</v>
      </c>
      <c r="V9557" s="1">
        <v>4346.8422364628996</v>
      </c>
      <c r="W9557">
        <v>7.5842848432696994E-2</v>
      </c>
      <c r="X9557" s="1">
        <v>5.1378603905294395E-4</v>
      </c>
      <c r="Y9557" t="str">
        <f t="shared" si="598"/>
        <v>643.625920580762+1310.40319486243i</v>
      </c>
      <c r="Z9557" t="str">
        <f t="shared" si="599"/>
        <v>3.21812960290381+6.55201597431215i</v>
      </c>
      <c r="AA9557">
        <v>0</v>
      </c>
    </row>
    <row r="9558" spans="1:27" x14ac:dyDescent="0.3">
      <c r="A9558">
        <v>-5.8173104657385601E-2</v>
      </c>
      <c r="B9558">
        <v>1.49363146231212E-2</v>
      </c>
      <c r="C9558">
        <v>0.13787878787878799</v>
      </c>
      <c r="D9558" s="1">
        <f t="shared" si="596"/>
        <v>6.0060000000000016E-2</v>
      </c>
      <c r="E9558" s="2">
        <v>165.6</v>
      </c>
      <c r="F9558" s="2">
        <f t="shared" si="597"/>
        <v>0.25132741228718375</v>
      </c>
      <c r="G9558" s="1">
        <v>1.5E+18</v>
      </c>
      <c r="H9558">
        <v>7.5844588696155305E-2</v>
      </c>
      <c r="I9558">
        <v>1.56402207990992</v>
      </c>
      <c r="J9558">
        <v>-168.93328463070199</v>
      </c>
      <c r="K9558">
        <v>-1002.13621029064</v>
      </c>
      <c r="L9558">
        <v>-1129.73170082978</v>
      </c>
      <c r="M9558">
        <v>-597.59296253181697</v>
      </c>
      <c r="N9558">
        <v>-1964.54868656243</v>
      </c>
      <c r="O9558">
        <v>-3161.95894034912</v>
      </c>
      <c r="P9558">
        <v>1.48035438628424E-3</v>
      </c>
      <c r="Q9558" s="1">
        <v>-1.35289344717051E-3</v>
      </c>
      <c r="R9558" s="1">
        <v>2.21374845131838E-3</v>
      </c>
      <c r="S9558" s="1">
        <v>-9.8954900951010402E-4</v>
      </c>
      <c r="T9558" s="1">
        <v>-8.4365856792336606E-5</v>
      </c>
      <c r="U9558" s="1">
        <v>-4.0667781207405997E-5</v>
      </c>
      <c r="V9558" s="1">
        <v>4064.9307971584199</v>
      </c>
      <c r="W9558">
        <v>7.5842848432696994E-2</v>
      </c>
      <c r="X9558" s="1">
        <v>5.1378603905294395E-4</v>
      </c>
      <c r="Y9558" t="str">
        <f t="shared" si="598"/>
        <v>444.578784053366+1119.26758486732i</v>
      </c>
      <c r="Z9558" t="str">
        <f t="shared" si="599"/>
        <v>2.22289392026683+5.5963379243366i</v>
      </c>
      <c r="AA9558">
        <v>0</v>
      </c>
    </row>
    <row r="9559" spans="1:27" x14ac:dyDescent="0.3">
      <c r="A9559">
        <v>-5.8996172278764997E-2</v>
      </c>
      <c r="B9559">
        <v>1.12541217540186E-2</v>
      </c>
      <c r="C9559">
        <v>0.13787878787878799</v>
      </c>
      <c r="D9559" s="1">
        <f t="shared" si="596"/>
        <v>6.0059999999999954E-2</v>
      </c>
      <c r="E9559" s="2">
        <v>169.2</v>
      </c>
      <c r="F9559" s="2">
        <f t="shared" si="597"/>
        <v>0.18849555921538741</v>
      </c>
      <c r="G9559" s="1">
        <v>1.5E+18</v>
      </c>
      <c r="H9559">
        <v>7.5844588696155305E-2</v>
      </c>
      <c r="I9559">
        <v>1.56402207990992</v>
      </c>
      <c r="J9559">
        <v>-188.227096620873</v>
      </c>
      <c r="K9559">
        <v>-927.83106392251</v>
      </c>
      <c r="L9559">
        <v>-1232.37996847878</v>
      </c>
      <c r="M9559">
        <v>-713.13735965362002</v>
      </c>
      <c r="N9559">
        <v>-1922.3113028892799</v>
      </c>
      <c r="O9559">
        <v>-2946.0938528120801</v>
      </c>
      <c r="P9559">
        <v>1.3476995337816E-3</v>
      </c>
      <c r="Q9559">
        <v>-1.34831367109901E-3</v>
      </c>
      <c r="R9559" s="1">
        <v>2.1666903685878401E-3</v>
      </c>
      <c r="S9559" s="1">
        <v>-1.0227100633907599E-3</v>
      </c>
      <c r="T9559" s="1">
        <v>-1.04368523435918E-4</v>
      </c>
      <c r="U9559" s="1">
        <v>-5.1488645298862203E-5</v>
      </c>
      <c r="V9559" s="1">
        <v>3911.31371003611</v>
      </c>
      <c r="W9559">
        <v>7.5842848432696994E-2</v>
      </c>
      <c r="X9559" s="1">
        <v>5.1378603905294297E-4</v>
      </c>
      <c r="Y9559" t="str">
        <f t="shared" si="598"/>
        <v>415.818055815029+1045.02524085321i</v>
      </c>
      <c r="Z9559" t="str">
        <f t="shared" si="599"/>
        <v>2.07909027907515+5.22512620426605i</v>
      </c>
      <c r="AA9559">
        <v>0</v>
      </c>
    </row>
    <row r="9560" spans="1:27" x14ac:dyDescent="0.3">
      <c r="A9560">
        <v>-5.9586408960947503E-2</v>
      </c>
      <c r="B9560">
        <v>7.5275140078721299E-3</v>
      </c>
      <c r="C9560">
        <v>0.13787878787878799</v>
      </c>
      <c r="D9560" s="1">
        <f t="shared" si="596"/>
        <v>6.0059999999999968E-2</v>
      </c>
      <c r="E9560" s="2">
        <v>172.8</v>
      </c>
      <c r="F9560" s="2">
        <f t="shared" si="597"/>
        <v>0.12566370614359207</v>
      </c>
      <c r="G9560" s="1">
        <v>1.5E+18</v>
      </c>
      <c r="H9560">
        <v>7.5844588696155305E-2</v>
      </c>
      <c r="I9560">
        <v>1.56402207990992</v>
      </c>
      <c r="J9560">
        <v>-47.174052237843</v>
      </c>
      <c r="K9560">
        <v>-726.14098621508299</v>
      </c>
      <c r="L9560">
        <v>-1392.26282254526</v>
      </c>
      <c r="M9560">
        <v>-717.312531305378</v>
      </c>
      <c r="N9560">
        <v>-1852.2823245992299</v>
      </c>
      <c r="O9560">
        <v>-2633.0466477556502</v>
      </c>
      <c r="P9560">
        <v>1.21548407001631E-3</v>
      </c>
      <c r="Q9560">
        <v>-1.3394877634371101E-3</v>
      </c>
      <c r="R9560" s="1">
        <v>2.09336103264661E-3</v>
      </c>
      <c r="S9560" s="1">
        <v>-1.0587714307855401E-3</v>
      </c>
      <c r="T9560" s="1">
        <v>-1.2432810220889401E-4</v>
      </c>
      <c r="U9560" s="1">
        <v>-6.2948850180589606E-5</v>
      </c>
      <c r="V9560" s="1">
        <v>3653.2620515034801</v>
      </c>
      <c r="W9560">
        <v>7.5842848432696994E-2</v>
      </c>
      <c r="X9560" s="1">
        <v>5.1378603905294297E-4</v>
      </c>
      <c r="Y9560" t="str">
        <f t="shared" si="598"/>
        <v>221.298872266703+810.318246675676i</v>
      </c>
      <c r="Z9560" t="str">
        <f t="shared" si="599"/>
        <v>1.10649436133351+4.05159123337838i</v>
      </c>
      <c r="AA9560">
        <v>0</v>
      </c>
    </row>
    <row r="9561" spans="1:27" x14ac:dyDescent="0.3">
      <c r="A9561">
        <v>-5.9941485309402E-2</v>
      </c>
      <c r="B9561">
        <v>3.77119860293057E-3</v>
      </c>
      <c r="C9561">
        <v>0.13787878787878799</v>
      </c>
      <c r="D9561" s="1">
        <f t="shared" si="596"/>
        <v>6.0060000000000009E-2</v>
      </c>
      <c r="E9561" s="2">
        <v>176.4</v>
      </c>
      <c r="F9561" s="2">
        <f t="shared" si="597"/>
        <v>6.2831853071795993E-2</v>
      </c>
      <c r="G9561" s="1">
        <v>1.5E+18</v>
      </c>
      <c r="H9561">
        <v>7.5844588696155305E-2</v>
      </c>
      <c r="I9561">
        <v>1.56402207990992</v>
      </c>
      <c r="J9561">
        <v>140.56520503128601</v>
      </c>
      <c r="K9561">
        <v>-607.14877333148399</v>
      </c>
      <c r="L9561">
        <v>-1405.2842563336401</v>
      </c>
      <c r="M9561">
        <v>-690.27290049230805</v>
      </c>
      <c r="N9561">
        <v>-1774.7375781334999</v>
      </c>
      <c r="O9561">
        <v>-2377.5157312864999</v>
      </c>
      <c r="P9561">
        <v>1.0784713789429301E-3</v>
      </c>
      <c r="Q9561">
        <v>-1.32019824766924E-3</v>
      </c>
      <c r="R9561" s="1">
        <v>2.0095372257637198E-3</v>
      </c>
      <c r="S9561" s="1">
        <v>-1.09655651775781E-3</v>
      </c>
      <c r="T9561" s="1">
        <v>-1.42151176971403E-4</v>
      </c>
      <c r="U9561" s="1">
        <v>-7.1512483930126903E-5</v>
      </c>
      <c r="V9561" s="1">
        <v>3412.0321293666898</v>
      </c>
      <c r="W9561">
        <v>7.5842848432696994E-2</v>
      </c>
      <c r="X9561" s="1">
        <v>5.1378603905294395E-4</v>
      </c>
      <c r="Y9561" t="str">
        <f t="shared" si="598"/>
        <v>-52.0493031666703+649.293297956177i</v>
      </c>
      <c r="Z9561" t="str">
        <f t="shared" si="599"/>
        <v>-0.260246515833352+3.24646648978089i</v>
      </c>
      <c r="AA9561">
        <v>0</v>
      </c>
    </row>
    <row r="9562" spans="1:27" x14ac:dyDescent="0.3">
      <c r="A9562">
        <v>-6.0060000000000002E-2</v>
      </c>
      <c r="B9562" s="1">
        <v>7.355228675679E-18</v>
      </c>
      <c r="C9562">
        <v>0.13787878787878799</v>
      </c>
      <c r="D9562" s="1">
        <f t="shared" si="596"/>
        <v>6.0060000000000002E-2</v>
      </c>
      <c r="E9562" s="2">
        <v>180</v>
      </c>
      <c r="F9562" s="2">
        <f t="shared" si="597"/>
        <v>1.2246467991473527E-16</v>
      </c>
      <c r="G9562" s="1">
        <v>1.5E+18</v>
      </c>
      <c r="H9562">
        <v>7.5844588696155305E-2</v>
      </c>
      <c r="I9562">
        <v>1.56402207990992</v>
      </c>
      <c r="J9562">
        <v>173.54504188463099</v>
      </c>
      <c r="K9562">
        <v>-654.54471414652096</v>
      </c>
      <c r="L9562">
        <v>-1290.9538193277799</v>
      </c>
      <c r="M9562">
        <v>-622.55203241070706</v>
      </c>
      <c r="N9562" s="1">
        <v>-1841.83677519203</v>
      </c>
      <c r="O9562">
        <v>-2398.8731687047398</v>
      </c>
      <c r="P9562" s="1">
        <v>9.6876444356781301E-4</v>
      </c>
      <c r="Q9562">
        <v>-1.28913195967118E-3</v>
      </c>
      <c r="R9562" s="1">
        <v>1.87935625341915E-3</v>
      </c>
      <c r="S9562" s="1">
        <v>-1.13005905336826E-3</v>
      </c>
      <c r="T9562" s="1">
        <v>-1.64200271447722E-4</v>
      </c>
      <c r="U9562" s="1">
        <v>-7.6482433531165601E-5</v>
      </c>
      <c r="V9562" s="1">
        <v>3414.6207178919399</v>
      </c>
      <c r="W9562">
        <v>7.5842848432696994E-2</v>
      </c>
      <c r="X9562" s="1">
        <v>5.1378603905294395E-4</v>
      </c>
      <c r="Y9562" t="str">
        <f t="shared" si="598"/>
        <v>-173.545041884631+654.544714146521i</v>
      </c>
      <c r="Z9562" t="str">
        <f t="shared" si="599"/>
        <v>-0.867725209423155+3.2727235707326i</v>
      </c>
      <c r="AA9562">
        <v>0</v>
      </c>
    </row>
    <row r="9563" spans="1:27" x14ac:dyDescent="0.3">
      <c r="A9563">
        <v>-5.9941485309402E-2</v>
      </c>
      <c r="B9563">
        <v>-3.77119860293056E-3</v>
      </c>
      <c r="C9563">
        <v>0.13787878787878799</v>
      </c>
      <c r="D9563" s="1">
        <f t="shared" si="596"/>
        <v>6.0060000000000009E-2</v>
      </c>
      <c r="E9563" s="2">
        <v>183.6</v>
      </c>
      <c r="F9563" s="2">
        <f t="shared" si="597"/>
        <v>-6.2831853071795826E-2</v>
      </c>
      <c r="G9563" s="1">
        <v>1.5E+18</v>
      </c>
      <c r="H9563">
        <v>7.5844588696155305E-2</v>
      </c>
      <c r="I9563">
        <v>1.56402207990992</v>
      </c>
      <c r="J9563">
        <v>258.97905263777801</v>
      </c>
      <c r="K9563">
        <v>-567.37258322553896</v>
      </c>
      <c r="L9563">
        <v>-1326.6425467608001</v>
      </c>
      <c r="M9563">
        <v>-675.11960573230795</v>
      </c>
      <c r="N9563" s="1">
        <v>-1795.5902178669</v>
      </c>
      <c r="O9563">
        <v>-2279.5147203737602</v>
      </c>
      <c r="P9563" s="1">
        <v>8.71712182994896E-4</v>
      </c>
      <c r="Q9563">
        <v>-1.2493287332146501E-3</v>
      </c>
      <c r="R9563" s="1">
        <v>1.7427172231657001E-3</v>
      </c>
      <c r="S9563" s="1">
        <v>-1.15605163837918E-3</v>
      </c>
      <c r="T9563" s="1">
        <v>-1.7847445086775901E-4</v>
      </c>
      <c r="U9563" s="1">
        <v>-8.1906733583698098E-5</v>
      </c>
      <c r="V9563" s="1">
        <v>3320.4036377707598</v>
      </c>
      <c r="W9563">
        <v>7.5842848432696994E-2</v>
      </c>
      <c r="X9563" s="1">
        <v>5.1378603905294395E-4</v>
      </c>
      <c r="Y9563" t="str">
        <f t="shared" si="598"/>
        <v>-341.768591376337+523.861892248125i</v>
      </c>
      <c r="Z9563" t="str">
        <f t="shared" si="599"/>
        <v>-1.70884295688168+2.61930946124062i</v>
      </c>
      <c r="AA9563">
        <v>0</v>
      </c>
    </row>
    <row r="9564" spans="1:27" x14ac:dyDescent="0.3">
      <c r="A9564">
        <v>-5.9586408960947503E-2</v>
      </c>
      <c r="B9564">
        <v>-7.5275140078721204E-3</v>
      </c>
      <c r="C9564">
        <v>0.13787878787878799</v>
      </c>
      <c r="D9564" s="1">
        <f t="shared" si="596"/>
        <v>6.0059999999999968E-2</v>
      </c>
      <c r="E9564" s="2">
        <v>187.2</v>
      </c>
      <c r="F9564" s="2">
        <f t="shared" si="597"/>
        <v>-0.12566370614359193</v>
      </c>
      <c r="G9564" s="1">
        <v>1.5E+18</v>
      </c>
      <c r="H9564">
        <v>7.5844588696155305E-2</v>
      </c>
      <c r="I9564">
        <v>1.56402207990992</v>
      </c>
      <c r="J9564">
        <v>406.85708670044397</v>
      </c>
      <c r="K9564">
        <v>-490.282924941837</v>
      </c>
      <c r="L9564">
        <v>-1231.9730598650999</v>
      </c>
      <c r="M9564">
        <v>-640.71314474828705</v>
      </c>
      <c r="N9564" s="1">
        <v>-1709.2207781951699</v>
      </c>
      <c r="O9564">
        <v>-2129.7728745763502</v>
      </c>
      <c r="P9564" s="1">
        <v>7.9515505233690095E-4</v>
      </c>
      <c r="Q9564">
        <v>-1.2029754389021601E-3</v>
      </c>
      <c r="R9564" s="1">
        <v>1.59470693757187E-3</v>
      </c>
      <c r="S9564" s="1">
        <v>-1.1739460171008001E-3</v>
      </c>
      <c r="T9564" s="1">
        <v>-1.99044946929431E-4</v>
      </c>
      <c r="U9564" s="1">
        <v>-8.0890838147714E-5</v>
      </c>
      <c r="V9564" s="1">
        <v>3129.1451157576298</v>
      </c>
      <c r="W9564">
        <v>7.5842848432696994E-2</v>
      </c>
      <c r="X9564" s="1">
        <v>5.1378603905294297E-4</v>
      </c>
      <c r="Y9564" t="str">
        <f t="shared" si="598"/>
        <v>-558.056064306493+406.114247419802i</v>
      </c>
      <c r="Z9564" t="str">
        <f t="shared" si="599"/>
        <v>-2.79028032153247+2.03057123709901i</v>
      </c>
      <c r="AA9564">
        <v>0</v>
      </c>
    </row>
    <row r="9565" spans="1:27" x14ac:dyDescent="0.3">
      <c r="A9565">
        <v>-5.8996172278764997E-2</v>
      </c>
      <c r="B9565">
        <v>-1.12541217540186E-2</v>
      </c>
      <c r="C9565">
        <v>0.13787878787878799</v>
      </c>
      <c r="D9565" s="1">
        <f t="shared" si="596"/>
        <v>6.0059999999999954E-2</v>
      </c>
      <c r="E9565" s="2">
        <v>190.8</v>
      </c>
      <c r="F9565" s="2">
        <f t="shared" si="597"/>
        <v>-0.18849555921538741</v>
      </c>
      <c r="G9565" s="1">
        <v>1.5E+18</v>
      </c>
      <c r="H9565">
        <v>7.5844588696155305E-2</v>
      </c>
      <c r="I9565">
        <v>1.56402207990992</v>
      </c>
      <c r="J9565">
        <v>444.33147490119097</v>
      </c>
      <c r="K9565">
        <v>-468.92280044081599</v>
      </c>
      <c r="L9565">
        <v>-1100.32688342187</v>
      </c>
      <c r="M9565">
        <v>-658.72284859654997</v>
      </c>
      <c r="N9565" s="1">
        <v>-1589.76670295297</v>
      </c>
      <c r="O9565">
        <v>-1952.66256298235</v>
      </c>
      <c r="P9565" s="1">
        <v>7.3954473462163205E-4</v>
      </c>
      <c r="Q9565">
        <v>-1.1511363956079801E-3</v>
      </c>
      <c r="R9565" s="1">
        <v>1.4344896716219099E-3</v>
      </c>
      <c r="S9565" s="1">
        <v>-1.1815384711570101E-3</v>
      </c>
      <c r="T9565" s="1">
        <v>-2.1611806994463101E-4</v>
      </c>
      <c r="U9565" s="1">
        <v>-7.7702844003604794E-5</v>
      </c>
      <c r="V9565" s="1">
        <v>2898.6554380774401</v>
      </c>
      <c r="W9565">
        <v>7.5842848432696994E-2</v>
      </c>
      <c r="X9565" s="1">
        <v>5.1378603905294297E-4</v>
      </c>
      <c r="Y9565" t="str">
        <f t="shared" si="598"/>
        <v>-642.641840782518+337.184535131332i</v>
      </c>
      <c r="Z9565" t="str">
        <f t="shared" si="599"/>
        <v>-3.21320920391259+1.68592267565666i</v>
      </c>
      <c r="AA9565">
        <v>0</v>
      </c>
    </row>
    <row r="9566" spans="1:27" x14ac:dyDescent="0.3">
      <c r="A9566">
        <v>-5.8173104657385601E-2</v>
      </c>
      <c r="B9566">
        <v>-1.49363146231212E-2</v>
      </c>
      <c r="C9566">
        <v>0.13787878787878799</v>
      </c>
      <c r="D9566" s="1">
        <f t="shared" si="596"/>
        <v>6.0060000000000016E-2</v>
      </c>
      <c r="E9566" s="2">
        <v>194.4</v>
      </c>
      <c r="F9566" s="2">
        <f t="shared" si="597"/>
        <v>-0.25132741228718375</v>
      </c>
      <c r="G9566" s="1">
        <v>1.5E+18</v>
      </c>
      <c r="H9566">
        <v>7.5844588696155305E-2</v>
      </c>
      <c r="I9566">
        <v>1.56402207990992</v>
      </c>
      <c r="J9566">
        <v>446.27715921087599</v>
      </c>
      <c r="K9566">
        <v>-394.94405941320201</v>
      </c>
      <c r="L9566">
        <v>-1031.2182601095999</v>
      </c>
      <c r="M9566">
        <v>-714.18852156739797</v>
      </c>
      <c r="N9566" s="1">
        <v>-1480.79962152144</v>
      </c>
      <c r="O9566">
        <v>-1831.72083139764</v>
      </c>
      <c r="P9566" s="1">
        <v>6.9883991426303001E-4</v>
      </c>
      <c r="Q9566">
        <v>-1.1006995382086501E-3</v>
      </c>
      <c r="R9566" s="1">
        <v>1.28398382500686E-3</v>
      </c>
      <c r="S9566" s="1">
        <v>-1.1797270259504299E-3</v>
      </c>
      <c r="T9566" s="1">
        <v>-2.2805409816362501E-4</v>
      </c>
      <c r="U9566" s="1">
        <v>-7.4073720318179405E-5</v>
      </c>
      <c r="V9566" s="1">
        <v>2734.3352355728598</v>
      </c>
      <c r="W9566">
        <v>7.5842848432696994E-2</v>
      </c>
      <c r="X9566" s="1">
        <v>5.1378603905294395E-4</v>
      </c>
      <c r="Y9566" t="str">
        <f t="shared" si="598"/>
        <v>-688.710094356971+204.924702692382i</v>
      </c>
      <c r="Z9566" t="str">
        <f t="shared" si="599"/>
        <v>-3.44355047178486+1.02462351346191i</v>
      </c>
      <c r="AA9566">
        <v>0</v>
      </c>
    </row>
    <row r="9567" spans="1:27" x14ac:dyDescent="0.3">
      <c r="A9567">
        <v>-5.7120454368686902E-2</v>
      </c>
      <c r="B9567">
        <v>-1.8559560682159301E-2</v>
      </c>
      <c r="C9567">
        <v>0.13787878787878799</v>
      </c>
      <c r="D9567" s="1">
        <f t="shared" si="596"/>
        <v>6.0059999999999961E-2</v>
      </c>
      <c r="E9567" s="2">
        <v>198</v>
      </c>
      <c r="F9567" s="2">
        <f t="shared" si="597"/>
        <v>-0.31415926535897881</v>
      </c>
      <c r="G9567" s="1">
        <v>1.5E+18</v>
      </c>
      <c r="H9567">
        <v>7.5844588696155305E-2</v>
      </c>
      <c r="I9567">
        <v>1.56402207990992</v>
      </c>
      <c r="J9567">
        <v>572.15694909484398</v>
      </c>
      <c r="K9567">
        <v>-224.74160301170301</v>
      </c>
      <c r="L9567">
        <v>-1130.31643574801</v>
      </c>
      <c r="M9567">
        <v>-762.30963993399303</v>
      </c>
      <c r="N9567" s="1">
        <v>-1405.0636780908901</v>
      </c>
      <c r="O9567">
        <v>-1773.7596052613701</v>
      </c>
      <c r="P9567" s="1">
        <v>6.6588712351734098E-4</v>
      </c>
      <c r="Q9567">
        <v>-1.04884158943413E-3</v>
      </c>
      <c r="R9567" s="1">
        <v>1.12516562104986E-3</v>
      </c>
      <c r="S9567" s="1">
        <v>-1.17363231164259E-3</v>
      </c>
      <c r="T9567" s="1">
        <v>-2.3519954092139701E-4</v>
      </c>
      <c r="U9567" s="1">
        <v>-7.0274104918655305E-5</v>
      </c>
      <c r="V9567" s="1">
        <v>2712.3846835077502</v>
      </c>
      <c r="W9567">
        <v>7.5842848432696994E-2</v>
      </c>
      <c r="X9567" s="1">
        <v>5.1378603905294297E-4</v>
      </c>
      <c r="Y9567" t="str">
        <f t="shared" si="598"/>
        <v>-893.440582447659-21.824667688552i</v>
      </c>
      <c r="Z9567" t="str">
        <f t="shared" si="599"/>
        <v>-4.4672029122383-0.10912333844276i</v>
      </c>
      <c r="AA9567">
        <v>0</v>
      </c>
    </row>
    <row r="9568" spans="1:27" x14ac:dyDescent="0.3">
      <c r="A9568">
        <v>-5.5842375742448401E-2</v>
      </c>
      <c r="B9568">
        <v>-2.2109560634241798E-2</v>
      </c>
      <c r="C9568">
        <v>0.13787878787878799</v>
      </c>
      <c r="D9568" s="1">
        <f t="shared" si="596"/>
        <v>6.0060000000000037E-2</v>
      </c>
      <c r="E9568" s="2">
        <v>201.6</v>
      </c>
      <c r="F9568" s="2">
        <f t="shared" si="597"/>
        <v>-0.37699111843077571</v>
      </c>
      <c r="G9568" s="1">
        <v>1.5E+18</v>
      </c>
      <c r="H9568">
        <v>7.5844588696155305E-2</v>
      </c>
      <c r="I9568">
        <v>1.56402207990992</v>
      </c>
      <c r="J9568">
        <v>894.75006246901796</v>
      </c>
      <c r="K9568">
        <v>-46.708509971006301</v>
      </c>
      <c r="L9568">
        <v>-1256.8894765487601</v>
      </c>
      <c r="M9568">
        <v>-772.33985796431602</v>
      </c>
      <c r="N9568" s="1">
        <v>-1352.98890900829</v>
      </c>
      <c r="O9568" s="1">
        <v>-1728.1101332593701</v>
      </c>
      <c r="P9568" s="1">
        <v>6.4193933547169004E-4</v>
      </c>
      <c r="Q9568" s="1">
        <v>-9.9233942837158502E-4</v>
      </c>
      <c r="R9568" s="1">
        <v>9.5801326658820796E-4</v>
      </c>
      <c r="S9568" s="1">
        <v>-1.1602462173945999E-3</v>
      </c>
      <c r="T9568" s="1">
        <v>-2.4413278332241801E-4</v>
      </c>
      <c r="U9568" s="1">
        <v>-6.42162421432809E-5</v>
      </c>
      <c r="V9568" s="1">
        <v>2792.1287563836499</v>
      </c>
      <c r="W9568">
        <v>7.5842848432696994E-2</v>
      </c>
      <c r="X9568" s="1">
        <v>5.1378603905294503E-4</v>
      </c>
      <c r="Y9568" t="str">
        <f t="shared" si="598"/>
        <v>-1294.60944515933-240.888790471742i</v>
      </c>
      <c r="Z9568" t="str">
        <f t="shared" si="599"/>
        <v>-6.47304722579665-1.20444395235871i</v>
      </c>
      <c r="AA9568">
        <v>0</v>
      </c>
    </row>
    <row r="9569" spans="1:27" x14ac:dyDescent="0.3">
      <c r="A9569">
        <v>-5.4343912771109101E-2</v>
      </c>
      <c r="B9569">
        <v>-2.5572304251398201E-2</v>
      </c>
      <c r="C9569">
        <v>0.13787878787878799</v>
      </c>
      <c r="D9569" s="1">
        <f t="shared" si="596"/>
        <v>6.005999999999994E-2</v>
      </c>
      <c r="E9569" s="2">
        <v>205.2</v>
      </c>
      <c r="F9569" s="2">
        <f t="shared" si="597"/>
        <v>-0.43982297150257033</v>
      </c>
      <c r="G9569" s="1">
        <v>1.5E+18</v>
      </c>
      <c r="H9569">
        <v>7.5844588696155305E-2</v>
      </c>
      <c r="I9569">
        <v>1.56402207990992</v>
      </c>
      <c r="J9569">
        <v>1088.37660843956</v>
      </c>
      <c r="K9569">
        <v>-73.404930019154506</v>
      </c>
      <c r="L9569">
        <v>-1168.0826931194399</v>
      </c>
      <c r="M9569">
        <v>-640.61671343307501</v>
      </c>
      <c r="N9569" s="1">
        <v>-1350.17765549059</v>
      </c>
      <c r="O9569" s="1">
        <v>-1640.5057024948201</v>
      </c>
      <c r="P9569" s="1">
        <v>6.3352586131957601E-4</v>
      </c>
      <c r="Q9569" s="1">
        <v>-9.3194577679074598E-4</v>
      </c>
      <c r="R9569" s="1">
        <v>7.8008888541071205E-4</v>
      </c>
      <c r="S9569" s="1">
        <v>-1.1400761511828599E-3</v>
      </c>
      <c r="T9569" s="1">
        <v>-2.5043392206694601E-4</v>
      </c>
      <c r="U9569" s="1">
        <v>-5.7188862300869498E-5</v>
      </c>
      <c r="V9569" s="1">
        <v>2734.7755919542201</v>
      </c>
      <c r="W9569">
        <v>7.5842848432696994E-2</v>
      </c>
      <c r="X9569" s="1">
        <v>5.1378603905294297E-4</v>
      </c>
      <c r="Y9569" t="str">
        <f t="shared" si="598"/>
        <v>-1482.13802015315-206.342563944574i</v>
      </c>
      <c r="Z9569" t="str">
        <f t="shared" si="599"/>
        <v>-7.41069010076575-1.03171281972287i</v>
      </c>
      <c r="AA9569">
        <v>0</v>
      </c>
    </row>
    <row r="9570" spans="1:27" x14ac:dyDescent="0.3">
      <c r="A9570">
        <v>-5.26309792034345E-2</v>
      </c>
      <c r="B9570">
        <v>-2.8934125666549002E-2</v>
      </c>
      <c r="C9570">
        <v>0.13787878787878799</v>
      </c>
      <c r="D9570" s="1">
        <f t="shared" si="596"/>
        <v>6.0060000000000037E-2</v>
      </c>
      <c r="E9570" s="2">
        <v>208.8</v>
      </c>
      <c r="F9570" s="2">
        <f t="shared" si="597"/>
        <v>-0.50265482457436628</v>
      </c>
      <c r="G9570" s="1">
        <v>1.5E+18</v>
      </c>
      <c r="H9570">
        <v>7.5844588696155305E-2</v>
      </c>
      <c r="I9570">
        <v>1.56402207990992</v>
      </c>
      <c r="J9570">
        <v>1129.05601574917</v>
      </c>
      <c r="K9570">
        <v>-107.029667482074</v>
      </c>
      <c r="L9570">
        <v>-1005.16328851981</v>
      </c>
      <c r="M9570">
        <v>-531.47651602793496</v>
      </c>
      <c r="N9570" s="1">
        <v>-1344.26973718812</v>
      </c>
      <c r="O9570" s="1">
        <v>-1512.3236057018501</v>
      </c>
      <c r="P9570" s="1">
        <v>6.4013204150020905E-4</v>
      </c>
      <c r="Q9570" s="1">
        <v>-8.6562847361948598E-4</v>
      </c>
      <c r="R9570" s="1">
        <v>5.9556923414473897E-4</v>
      </c>
      <c r="S9570" s="1">
        <v>-1.1060202812198301E-3</v>
      </c>
      <c r="T9570" s="1">
        <v>-2.5483107146637401E-4</v>
      </c>
      <c r="U9570" s="1">
        <v>-4.9267547579272698E-5</v>
      </c>
      <c r="V9570" s="1">
        <v>2583.2590220070401</v>
      </c>
      <c r="W9570">
        <v>7.5842848432696994E-2</v>
      </c>
      <c r="X9570" s="1">
        <v>5.1378603905294503E-4</v>
      </c>
      <c r="Y9570" t="str">
        <f t="shared" si="598"/>
        <v>-1473.64043606129-162.249951717822i</v>
      </c>
      <c r="Z9570" t="str">
        <f t="shared" si="599"/>
        <v>-7.36820218030645-0.81124975858911i</v>
      </c>
      <c r="AA9570">
        <v>0</v>
      </c>
    </row>
    <row r="9571" spans="1:27" x14ac:dyDescent="0.3">
      <c r="A9571">
        <v>-5.0710335205650998E-2</v>
      </c>
      <c r="B9571">
        <v>-3.2181757306438498E-2</v>
      </c>
      <c r="C9571">
        <v>0.13787878787878799</v>
      </c>
      <c r="D9571" s="1">
        <f t="shared" si="596"/>
        <v>6.0059999999999954E-2</v>
      </c>
      <c r="E9571" s="2">
        <v>212.4</v>
      </c>
      <c r="F9571" s="2">
        <f t="shared" si="597"/>
        <v>-0.56548667764616245</v>
      </c>
      <c r="G9571" s="1">
        <v>1.5E+18</v>
      </c>
      <c r="H9571">
        <v>7.5844588696155305E-2</v>
      </c>
      <c r="I9571">
        <v>1.56402207990992</v>
      </c>
      <c r="J9571">
        <v>1282.8725992024699</v>
      </c>
      <c r="K9571">
        <v>-47.079082313796299</v>
      </c>
      <c r="L9571">
        <v>-960.091531670319</v>
      </c>
      <c r="M9571">
        <v>-415.58239205067298</v>
      </c>
      <c r="N9571" s="1">
        <v>-1333.14898665641</v>
      </c>
      <c r="O9571" s="1">
        <v>-1338.78188888711</v>
      </c>
      <c r="P9571" s="1">
        <v>6.6965484533104203E-4</v>
      </c>
      <c r="Q9571" s="1">
        <v>-8.0358851158206701E-4</v>
      </c>
      <c r="R9571" s="1">
        <v>4.08880411014801E-4</v>
      </c>
      <c r="S9571" s="1">
        <v>-1.0630948011074899E-3</v>
      </c>
      <c r="T9571" s="1">
        <v>-2.5381864723314902E-4</v>
      </c>
      <c r="U9571" s="1">
        <v>-4.2728025376198099E-5</v>
      </c>
      <c r="V9571" s="1">
        <v>2512.3865519021501</v>
      </c>
      <c r="W9571">
        <v>7.5842848432696994E-2</v>
      </c>
      <c r="X9571" s="1">
        <v>5.1378603905294297E-4</v>
      </c>
      <c r="Y9571" t="str">
        <f t="shared" si="598"/>
        <v>-1597.60792866938-182.929997277671i</v>
      </c>
      <c r="Z9571" t="str">
        <f t="shared" si="599"/>
        <v>-7.9880396433469-0.914649986388355i</v>
      </c>
      <c r="AA9571">
        <v>0</v>
      </c>
    </row>
    <row r="9572" spans="1:27" x14ac:dyDescent="0.3">
      <c r="A9572">
        <v>-4.8589560682159402E-2</v>
      </c>
      <c r="B9572">
        <v>-3.53023822526859E-2</v>
      </c>
      <c r="C9572">
        <v>0.13787878787878799</v>
      </c>
      <c r="D9572" s="1">
        <f t="shared" si="596"/>
        <v>6.006000000000003E-2</v>
      </c>
      <c r="E9572" s="2">
        <v>216</v>
      </c>
      <c r="F9572" s="2">
        <f t="shared" si="597"/>
        <v>-0.62831853071795751</v>
      </c>
      <c r="G9572" s="1">
        <v>1.5E+18</v>
      </c>
      <c r="H9572">
        <v>7.5844588696155305E-2</v>
      </c>
      <c r="I9572">
        <v>1.56402207990992</v>
      </c>
      <c r="J9572">
        <v>1383.0021983204199</v>
      </c>
      <c r="K9572">
        <v>-122.063531445674</v>
      </c>
      <c r="L9572">
        <v>-719.49910755313203</v>
      </c>
      <c r="M9572">
        <v>-124.17706260472301</v>
      </c>
      <c r="N9572" s="1">
        <v>-1258.7661966671401</v>
      </c>
      <c r="O9572" s="1">
        <v>-1079.41242434285</v>
      </c>
      <c r="P9572" s="1">
        <v>7.1752266042865301E-4</v>
      </c>
      <c r="Q9572" s="1">
        <v>-7.40629589468678E-4</v>
      </c>
      <c r="R9572" s="1">
        <v>2.2604214699089599E-4</v>
      </c>
      <c r="S9572" s="1">
        <v>-1.01053647321748E-3</v>
      </c>
      <c r="T9572" s="1">
        <v>-2.5025379199677597E-4</v>
      </c>
      <c r="U9572" s="1">
        <v>-3.4740931795889697E-5</v>
      </c>
      <c r="V9572" s="1">
        <v>2282.6118843580398</v>
      </c>
      <c r="W9572">
        <v>7.5842848432696994E-2</v>
      </c>
      <c r="X9572" s="1">
        <v>5.1378603905294503E-4</v>
      </c>
      <c r="Y9572" t="str">
        <f t="shared" si="598"/>
        <v>-1541.78324615646+25.7620252609158i</v>
      </c>
      <c r="Z9572" t="str">
        <f t="shared" si="599"/>
        <v>-7.7089162307823+0.128810126304579i</v>
      </c>
      <c r="AA9572">
        <v>0</v>
      </c>
    </row>
    <row r="9573" spans="1:27" x14ac:dyDescent="0.3">
      <c r="A9573">
        <v>-4.6277025361113902E-2</v>
      </c>
      <c r="B9573">
        <v>-3.8283684824306302E-2</v>
      </c>
      <c r="C9573">
        <v>0.13787878787878799</v>
      </c>
      <c r="D9573" s="1">
        <f t="shared" si="596"/>
        <v>6.0060000000000002E-2</v>
      </c>
      <c r="E9573" s="2">
        <v>219.6</v>
      </c>
      <c r="F9573" s="2">
        <f t="shared" si="597"/>
        <v>-0.69115038378975446</v>
      </c>
      <c r="G9573" s="1">
        <v>1.5E+18</v>
      </c>
      <c r="H9573">
        <v>7.5844588696155305E-2</v>
      </c>
      <c r="I9573">
        <v>1.56402207990992</v>
      </c>
      <c r="J9573">
        <v>1244.63885891982</v>
      </c>
      <c r="K9573">
        <v>-311.843336428008</v>
      </c>
      <c r="L9573">
        <v>-440.19146404383599</v>
      </c>
      <c r="M9573">
        <v>24.864106906618499</v>
      </c>
      <c r="N9573" s="1">
        <v>-1218.47940519696</v>
      </c>
      <c r="O9573" s="1">
        <v>-817.20033893566494</v>
      </c>
      <c r="P9573" s="1">
        <v>7.8611569322364102E-4</v>
      </c>
      <c r="Q9573" s="1">
        <v>-6.7578547017809896E-4</v>
      </c>
      <c r="R9573" s="1">
        <v>3.9450599743975399E-5</v>
      </c>
      <c r="S9573" s="1">
        <v>-9.4657897247980003E-4</v>
      </c>
      <c r="T9573" s="1">
        <v>-2.4226041403466899E-4</v>
      </c>
      <c r="U9573" s="1">
        <v>-2.5837571685816901E-5</v>
      </c>
      <c r="V9573" s="1">
        <v>1998.3161309669699</v>
      </c>
      <c r="W9573">
        <v>7.5842848432696994E-2</v>
      </c>
      <c r="X9573" s="1">
        <v>5.1378603905294395E-4</v>
      </c>
      <c r="Y9573" t="str">
        <f t="shared" si="598"/>
        <v>-1239.59932253521+256.128398615121i</v>
      </c>
      <c r="Z9573" t="str">
        <f t="shared" si="599"/>
        <v>-6.19799661267605+1.28064199307561i</v>
      </c>
      <c r="AA9573">
        <v>0</v>
      </c>
    </row>
    <row r="9574" spans="1:27" x14ac:dyDescent="0.3">
      <c r="A9574">
        <v>-4.3781855762929998E-2</v>
      </c>
      <c r="B9574">
        <v>-4.1113899182077002E-2</v>
      </c>
      <c r="C9574">
        <v>0.13787878787878799</v>
      </c>
      <c r="D9574" s="1">
        <f t="shared" si="596"/>
        <v>6.0059999999999988E-2</v>
      </c>
      <c r="E9574" s="2">
        <v>223.2</v>
      </c>
      <c r="F9574" s="2">
        <f t="shared" si="597"/>
        <v>-0.75398223686154964</v>
      </c>
      <c r="G9574" s="1">
        <v>1.5E+18</v>
      </c>
      <c r="H9574">
        <v>7.5844588696155305E-2</v>
      </c>
      <c r="I9574">
        <v>1.56402207990992</v>
      </c>
      <c r="J9574">
        <v>1036.4078875540499</v>
      </c>
      <c r="K9574">
        <v>-388.35207311994202</v>
      </c>
      <c r="L9574">
        <v>-172.32214322067799</v>
      </c>
      <c r="M9574">
        <v>37.633191998865897</v>
      </c>
      <c r="N9574" s="1">
        <v>-1139.4619338019099</v>
      </c>
      <c r="O9574" s="1">
        <v>-481.81263372981601</v>
      </c>
      <c r="P9574" s="1">
        <v>8.8230404222440397E-4</v>
      </c>
      <c r="Q9574" s="1">
        <v>-6.1141352587364595E-4</v>
      </c>
      <c r="R9574" s="1">
        <v>-1.4594997568329699E-4</v>
      </c>
      <c r="S9574" s="1">
        <v>-8.6400039999348795E-4</v>
      </c>
      <c r="T9574" s="1">
        <v>-2.28527739619371E-4</v>
      </c>
      <c r="U9574" s="1">
        <v>-1.52994429088069E-5</v>
      </c>
      <c r="V9574" s="1">
        <v>1669.30726137229</v>
      </c>
      <c r="W9574">
        <v>7.5842848432696994E-2</v>
      </c>
      <c r="X9574" s="1">
        <v>5.1378603905294395E-4</v>
      </c>
      <c r="Y9574" t="str">
        <f t="shared" si="598"/>
        <v>-873.471459668145+308.858170368186i</v>
      </c>
      <c r="Z9574" t="str">
        <f t="shared" si="599"/>
        <v>-4.36735729834073+1.54429085184093i</v>
      </c>
      <c r="AA9574">
        <v>0</v>
      </c>
    </row>
    <row r="9575" spans="1:27" x14ac:dyDescent="0.3">
      <c r="A9575">
        <v>-4.1113899182077002E-2</v>
      </c>
      <c r="B9575">
        <v>-4.3781855762929998E-2</v>
      </c>
      <c r="C9575">
        <v>0.13787878787878799</v>
      </c>
      <c r="D9575" s="1">
        <f t="shared" si="596"/>
        <v>6.0059999999999988E-2</v>
      </c>
      <c r="E9575" s="2">
        <v>226.8</v>
      </c>
      <c r="F9575" s="2">
        <f t="shared" si="597"/>
        <v>-0.81681408993334703</v>
      </c>
      <c r="G9575" s="1">
        <v>1.5E+18</v>
      </c>
      <c r="H9575">
        <v>7.5844588696155305E-2</v>
      </c>
      <c r="I9575">
        <v>1.56402207990992</v>
      </c>
      <c r="J9575">
        <v>799.20417094536003</v>
      </c>
      <c r="K9575">
        <v>-506.28417165222999</v>
      </c>
      <c r="L9575">
        <v>-3.4132820683549299</v>
      </c>
      <c r="M9575">
        <v>25.372401288480098</v>
      </c>
      <c r="N9575">
        <v>-1063.7191095227399</v>
      </c>
      <c r="O9575" s="1">
        <v>-220.44529070644799</v>
      </c>
      <c r="P9575" s="1">
        <v>1.0172980446808699E-3</v>
      </c>
      <c r="Q9575" s="1">
        <v>-5.6277280748928498E-4</v>
      </c>
      <c r="R9575" s="1">
        <v>-3.1411212440782499E-4</v>
      </c>
      <c r="S9575" s="1">
        <v>-7.6180208103839096E-4</v>
      </c>
      <c r="T9575" s="1">
        <v>-2.0669195751235901E-4</v>
      </c>
      <c r="U9575" s="1">
        <v>-1.0037898180158801E-5</v>
      </c>
      <c r="V9575" s="1">
        <v>1440.76398092199</v>
      </c>
      <c r="W9575">
        <v>7.5842848432696994E-2</v>
      </c>
      <c r="X9575" s="1">
        <v>5.1378603905294395E-4</v>
      </c>
      <c r="Y9575" t="str">
        <f t="shared" si="598"/>
        <v>-549.581077811154+365.071049023686i</v>
      </c>
      <c r="Z9575" t="str">
        <f t="shared" si="599"/>
        <v>-2.74790538905577+1.82535524511843i</v>
      </c>
      <c r="AA9575">
        <v>0</v>
      </c>
    </row>
    <row r="9576" spans="1:27" x14ac:dyDescent="0.3">
      <c r="A9576">
        <v>-3.8283684824306302E-2</v>
      </c>
      <c r="B9576">
        <v>-4.6277025361113902E-2</v>
      </c>
      <c r="C9576">
        <v>0.13787878787878799</v>
      </c>
      <c r="D9576" s="1">
        <f t="shared" si="596"/>
        <v>6.0060000000000002E-2</v>
      </c>
      <c r="E9576" s="2">
        <v>230.4</v>
      </c>
      <c r="F9576" s="2">
        <f t="shared" si="597"/>
        <v>-0.87964594300514209</v>
      </c>
      <c r="G9576" s="1">
        <v>1.5E+18</v>
      </c>
      <c r="H9576">
        <v>7.5844588696155305E-2</v>
      </c>
      <c r="I9576">
        <v>1.56402207990992</v>
      </c>
      <c r="J9576">
        <v>646.40483137234605</v>
      </c>
      <c r="K9576">
        <v>-572.57729649028101</v>
      </c>
      <c r="L9576">
        <v>83.443755917956395</v>
      </c>
      <c r="M9576">
        <v>12.920130072853301</v>
      </c>
      <c r="N9576">
        <v>-913.41964083608696</v>
      </c>
      <c r="O9576" s="1">
        <v>26.620479253264701</v>
      </c>
      <c r="P9576" s="1">
        <v>1.1648681180809299E-3</v>
      </c>
      <c r="Q9576" s="1">
        <v>-5.2937637779302995E-4</v>
      </c>
      <c r="R9576" s="1">
        <v>-4.6227440739835901E-4</v>
      </c>
      <c r="S9576" s="1">
        <v>-6.4166306698507005E-4</v>
      </c>
      <c r="T9576" s="1">
        <v>-1.8073433016001201E-4</v>
      </c>
      <c r="U9576" s="1">
        <v>-4.6379181536154001E-6</v>
      </c>
      <c r="V9576" s="1">
        <v>1260.10231601296</v>
      </c>
      <c r="W9576">
        <v>7.5842848432696994E-2</v>
      </c>
      <c r="X9576" s="1">
        <v>5.1378603905294395E-4</v>
      </c>
      <c r="Y9576" t="str">
        <f t="shared" si="598"/>
        <v>-347.739427644454+374.929636087872i</v>
      </c>
      <c r="Z9576" t="str">
        <f t="shared" si="599"/>
        <v>-1.73869713822227+1.87464818043936i</v>
      </c>
      <c r="AA9576">
        <v>0</v>
      </c>
    </row>
    <row r="9577" spans="1:27" x14ac:dyDescent="0.3">
      <c r="A9577">
        <v>-3.53023822526859E-2</v>
      </c>
      <c r="B9577">
        <v>-4.8589560682159298E-2</v>
      </c>
      <c r="C9577">
        <v>0.13787878787878799</v>
      </c>
      <c r="D9577" s="1">
        <f t="shared" si="596"/>
        <v>6.005999999999994E-2</v>
      </c>
      <c r="E9577" s="2">
        <v>234</v>
      </c>
      <c r="F9577" s="2">
        <f t="shared" si="597"/>
        <v>-0.94247779607693793</v>
      </c>
      <c r="G9577" s="1">
        <v>1.5E+18</v>
      </c>
      <c r="H9577">
        <v>7.5844588696155305E-2</v>
      </c>
      <c r="I9577">
        <v>1.56402207990992</v>
      </c>
      <c r="J9577">
        <v>519.63052417042798</v>
      </c>
      <c r="K9577">
        <v>-677.68038004591597</v>
      </c>
      <c r="L9577">
        <v>195.52567517972901</v>
      </c>
      <c r="M9577">
        <v>18.258858679644401</v>
      </c>
      <c r="N9577">
        <v>-767.66529302961203</v>
      </c>
      <c r="O9577" s="1">
        <v>290.06319137465601</v>
      </c>
      <c r="P9577" s="1">
        <v>1.33123499206816E-3</v>
      </c>
      <c r="Q9577" s="1">
        <v>-5.2018497748969501E-4</v>
      </c>
      <c r="R9577" s="1">
        <v>-5.8297933820683305E-4</v>
      </c>
      <c r="S9577" s="1">
        <v>-5.1794726329141595E-4</v>
      </c>
      <c r="T9577" s="1">
        <v>-1.58052971132372E-4</v>
      </c>
      <c r="U9577" s="1">
        <v>3.2658843563111401E-6</v>
      </c>
      <c r="V9577" s="1">
        <v>1200.5319287033799</v>
      </c>
      <c r="W9577">
        <v>7.5842848432696994E-2</v>
      </c>
      <c r="X9577" s="1">
        <v>5.13786039052942E-4</v>
      </c>
      <c r="Y9577" t="str">
        <f t="shared" si="598"/>
        <v>-147.247564691348+413.102260128671i</v>
      </c>
      <c r="Z9577" t="str">
        <f t="shared" si="599"/>
        <v>-0.73623782345674+2.06551130064335i</v>
      </c>
      <c r="AA9577">
        <v>0</v>
      </c>
    </row>
    <row r="9578" spans="1:27" x14ac:dyDescent="0.3">
      <c r="A9578">
        <v>-3.2181757306438498E-2</v>
      </c>
      <c r="B9578">
        <v>-5.0710335205650998E-2</v>
      </c>
      <c r="C9578">
        <v>0.13787878787878799</v>
      </c>
      <c r="D9578" s="1">
        <f t="shared" si="596"/>
        <v>6.0059999999999954E-2</v>
      </c>
      <c r="E9578" s="2">
        <v>237.6</v>
      </c>
      <c r="F9578" s="2">
        <f t="shared" si="597"/>
        <v>-1.0053096491487341</v>
      </c>
      <c r="G9578" s="1">
        <v>1.5E+18</v>
      </c>
      <c r="H9578">
        <v>7.5844588696155305E-2</v>
      </c>
      <c r="I9578">
        <v>1.56402207990992</v>
      </c>
      <c r="J9578">
        <v>358.35979213382802</v>
      </c>
      <c r="K9578">
        <v>-783.02221108164804</v>
      </c>
      <c r="L9578">
        <v>325.16253952629899</v>
      </c>
      <c r="M9578">
        <v>-41.1796878434916</v>
      </c>
      <c r="N9578">
        <v>-582.85487327702106</v>
      </c>
      <c r="O9578" s="1">
        <v>564.31380542510101</v>
      </c>
      <c r="P9578" s="1">
        <v>1.51394916445322E-3</v>
      </c>
      <c r="Q9578" s="1">
        <v>-5.3860016151706196E-4</v>
      </c>
      <c r="R9578" s="1">
        <v>-6.6886718766444601E-4</v>
      </c>
      <c r="S9578" s="1">
        <v>-3.9454957089989898E-4</v>
      </c>
      <c r="T9578" s="1">
        <v>-1.37380590237131E-4</v>
      </c>
      <c r="U9578" s="1">
        <v>1.40695557869882E-5</v>
      </c>
      <c r="V9578" s="1">
        <v>1227.6570538076201</v>
      </c>
      <c r="W9578">
        <v>7.5842848432696994E-2</v>
      </c>
      <c r="X9578" s="1">
        <v>5.1378603905294297E-4</v>
      </c>
      <c r="Y9578" t="str">
        <f t="shared" si="598"/>
        <v>82.525033580798+384.795121351531i</v>
      </c>
      <c r="Z9578" t="str">
        <f t="shared" si="599"/>
        <v>0.41262516790399+1.92397560675765i</v>
      </c>
      <c r="AA9578">
        <v>0</v>
      </c>
    </row>
    <row r="9579" spans="1:27" x14ac:dyDescent="0.3">
      <c r="A9579">
        <v>-2.8934125666549002E-2</v>
      </c>
      <c r="B9579">
        <v>-5.26309792034345E-2</v>
      </c>
      <c r="C9579">
        <v>0.13787878787878799</v>
      </c>
      <c r="D9579" s="1">
        <f t="shared" si="596"/>
        <v>6.0060000000000037E-2</v>
      </c>
      <c r="E9579" s="2">
        <v>241.2</v>
      </c>
      <c r="F9579" s="2">
        <f t="shared" si="597"/>
        <v>-1.0681415022205305</v>
      </c>
      <c r="G9579" s="1">
        <v>1.5E+18</v>
      </c>
      <c r="H9579">
        <v>7.5844588696155305E-2</v>
      </c>
      <c r="I9579">
        <v>1.56402207990992</v>
      </c>
      <c r="J9579">
        <v>102.621118462534</v>
      </c>
      <c r="K9579">
        <v>-827.31626217696703</v>
      </c>
      <c r="L9579">
        <v>436.49943836018599</v>
      </c>
      <c r="M9579">
        <v>-168.511460555811</v>
      </c>
      <c r="N9579">
        <v>-374.693766589983</v>
      </c>
      <c r="O9579" s="1">
        <v>819.99997519391502</v>
      </c>
      <c r="P9579" s="1">
        <v>1.7001305747991E-3</v>
      </c>
      <c r="Q9579" s="1">
        <v>-5.8131214178800696E-4</v>
      </c>
      <c r="R9579" s="1">
        <v>-7.2221191788992601E-4</v>
      </c>
      <c r="S9579" s="1">
        <v>-2.7908674727199402E-4</v>
      </c>
      <c r="T9579" s="1">
        <v>-1.0777459622334699E-4</v>
      </c>
      <c r="U9579" s="1">
        <v>1.76878675220813E-5</v>
      </c>
      <c r="V9579" s="1">
        <v>1314.0420623723501</v>
      </c>
      <c r="W9579">
        <v>7.5842848432696994E-2</v>
      </c>
      <c r="X9579" s="1">
        <v>5.13786039052964E-4</v>
      </c>
      <c r="Y9579" t="str">
        <f t="shared" si="598"/>
        <v>333.069272810673+250.894930398847i</v>
      </c>
      <c r="Z9579" t="str">
        <f t="shared" si="599"/>
        <v>1.66534636405337+1.25447465199424i</v>
      </c>
      <c r="AA9579">
        <v>0</v>
      </c>
    </row>
    <row r="9580" spans="1:27" x14ac:dyDescent="0.3">
      <c r="A9580">
        <v>-2.5572304251398201E-2</v>
      </c>
      <c r="B9580">
        <v>-5.4343912771109198E-2</v>
      </c>
      <c r="C9580">
        <v>0.13787878787878799</v>
      </c>
      <c r="D9580" s="1">
        <f t="shared" si="596"/>
        <v>6.0060000000000037E-2</v>
      </c>
      <c r="E9580" s="2">
        <v>244.8</v>
      </c>
      <c r="F9580" s="2">
        <f t="shared" si="597"/>
        <v>-1.1309733552923269</v>
      </c>
      <c r="G9580" s="1">
        <v>1.5E+18</v>
      </c>
      <c r="H9580">
        <v>7.5844588696155305E-2</v>
      </c>
      <c r="I9580">
        <v>1.56402207990992</v>
      </c>
      <c r="J9580">
        <v>-65.853445430732705</v>
      </c>
      <c r="K9580">
        <v>-740.43144664701595</v>
      </c>
      <c r="L9580">
        <v>361.90105096188302</v>
      </c>
      <c r="M9580">
        <v>-316.89980417154902</v>
      </c>
      <c r="N9580">
        <v>-149.133739054301</v>
      </c>
      <c r="O9580" s="1">
        <v>1039.01540039881</v>
      </c>
      <c r="P9580" s="1">
        <v>1.8948449461846199E-3</v>
      </c>
      <c r="Q9580" s="1">
        <v>-6.5004871530272999E-4</v>
      </c>
      <c r="R9580" s="1">
        <v>-7.4605668143358603E-4</v>
      </c>
      <c r="S9580" s="1">
        <v>-1.71322295393545E-4</v>
      </c>
      <c r="T9580" s="1">
        <v>-8.4643827999841701E-5</v>
      </c>
      <c r="U9580" s="1">
        <v>2.3648068889492599E-5</v>
      </c>
      <c r="V9580" s="1">
        <v>1373.2323672344701</v>
      </c>
      <c r="W9580">
        <v>7.5842848432696994E-2</v>
      </c>
      <c r="X9580" s="1">
        <v>5.1378603905294503E-4</v>
      </c>
      <c r="Y9580" t="str">
        <f t="shared" si="598"/>
        <v>355.496894568812+28.520861070266i</v>
      </c>
      <c r="Z9580" t="str">
        <f t="shared" si="599"/>
        <v>1.77748447284406+0.14260430535133i</v>
      </c>
      <c r="AA9580">
        <v>0</v>
      </c>
    </row>
    <row r="9581" spans="1:27" x14ac:dyDescent="0.3">
      <c r="A9581">
        <v>-2.2109560634241798E-2</v>
      </c>
      <c r="B9581">
        <v>-5.5842375742448401E-2</v>
      </c>
      <c r="C9581">
        <v>0.13787878787878799</v>
      </c>
      <c r="D9581" s="1">
        <f t="shared" si="596"/>
        <v>6.0060000000000037E-2</v>
      </c>
      <c r="E9581" s="2">
        <v>248.4</v>
      </c>
      <c r="F9581" s="2">
        <f t="shared" si="597"/>
        <v>-1.1938052083641209</v>
      </c>
      <c r="G9581" s="1">
        <v>1.5E+18</v>
      </c>
      <c r="H9581">
        <v>7.5844588696155305E-2</v>
      </c>
      <c r="I9581">
        <v>1.56402207990992</v>
      </c>
      <c r="J9581">
        <v>-180.21051186758399</v>
      </c>
      <c r="K9581">
        <v>-726.944886468964</v>
      </c>
      <c r="L9581">
        <v>339.20856475943702</v>
      </c>
      <c r="M9581">
        <v>-414.23094438217902</v>
      </c>
      <c r="N9581">
        <v>85.085950765886906</v>
      </c>
      <c r="O9581" s="1">
        <v>1243.9035574132699</v>
      </c>
      <c r="P9581" s="1">
        <v>2.0784641027462498E-3</v>
      </c>
      <c r="Q9581" s="1">
        <v>-7.3429906963126397E-4</v>
      </c>
      <c r="R9581" s="1">
        <v>-7.3272263646169302E-4</v>
      </c>
      <c r="S9581" s="1">
        <v>-8.9425812188628301E-5</v>
      </c>
      <c r="T9581" s="1">
        <v>-5.71091908677845E-5</v>
      </c>
      <c r="U9581" s="1">
        <v>2.1722497915790199E-5</v>
      </c>
      <c r="V9581" s="1">
        <v>1549.87422115602</v>
      </c>
      <c r="W9581">
        <v>7.5842848432696994E-2</v>
      </c>
      <c r="X9581" s="1">
        <v>5.1378603905294503E-4</v>
      </c>
      <c r="Y9581" t="str">
        <f t="shared" si="598"/>
        <v>381.728061395558-117.535930656033i</v>
      </c>
      <c r="Z9581" t="str">
        <f t="shared" si="599"/>
        <v>1.90864030697779-0.587679653280165i</v>
      </c>
      <c r="AA9581">
        <v>0</v>
      </c>
    </row>
    <row r="9582" spans="1:27" x14ac:dyDescent="0.3">
      <c r="A9582">
        <v>-1.8559560682159401E-2</v>
      </c>
      <c r="B9582">
        <v>-5.7120454368686902E-2</v>
      </c>
      <c r="C9582">
        <v>0.13787878787878799</v>
      </c>
      <c r="D9582" s="1">
        <f t="shared" si="596"/>
        <v>6.0059999999999995E-2</v>
      </c>
      <c r="E9582" s="2">
        <v>252</v>
      </c>
      <c r="F9582" s="2">
        <f t="shared" si="597"/>
        <v>-1.2566370614359164</v>
      </c>
      <c r="G9582" s="1">
        <v>1.5E+18</v>
      </c>
      <c r="H9582">
        <v>7.5844588696155305E-2</v>
      </c>
      <c r="I9582">
        <v>1.56402207990992</v>
      </c>
      <c r="J9582">
        <v>-291.37415445017399</v>
      </c>
      <c r="K9582">
        <v>-614.82069539946997</v>
      </c>
      <c r="L9582">
        <v>272.48926976577297</v>
      </c>
      <c r="M9582">
        <v>-556.97515589693205</v>
      </c>
      <c r="N9582">
        <v>329.71971299751101</v>
      </c>
      <c r="O9582" s="1">
        <v>1398.9306148927501</v>
      </c>
      <c r="P9582" s="1">
        <v>2.2456056415744302E-3</v>
      </c>
      <c r="Q9582" s="1">
        <v>-8.2795894983577996E-4</v>
      </c>
      <c r="R9582" s="1">
        <v>-6.8316411563818305E-4</v>
      </c>
      <c r="S9582" s="1">
        <v>-3.4853592548831901E-5</v>
      </c>
      <c r="T9582" s="1">
        <v>-3.5982566005524102E-5</v>
      </c>
      <c r="U9582" s="1">
        <v>2.387453933875E-5</v>
      </c>
      <c r="V9582" s="1">
        <v>1706.7797357070799</v>
      </c>
      <c r="W9582">
        <v>7.5842848432696994E-2</v>
      </c>
      <c r="X9582" s="1">
        <v>5.1378603905294395E-4</v>
      </c>
      <c r="Y9582" t="str">
        <f t="shared" si="598"/>
        <v>349.192261077981-339.724808058427i</v>
      </c>
      <c r="Z9582" t="str">
        <f t="shared" si="599"/>
        <v>1.74596130538991-1.69862404029214i</v>
      </c>
      <c r="AA9582">
        <v>0</v>
      </c>
    </row>
    <row r="9583" spans="1:27" x14ac:dyDescent="0.3">
      <c r="A9583">
        <v>-1.49363146231212E-2</v>
      </c>
      <c r="B9583">
        <v>-5.8173104657385601E-2</v>
      </c>
      <c r="C9583">
        <v>0.13787878787878799</v>
      </c>
      <c r="D9583" s="1">
        <f t="shared" si="596"/>
        <v>6.0060000000000016E-2</v>
      </c>
      <c r="E9583" s="2">
        <v>255.6</v>
      </c>
      <c r="F9583" s="2">
        <f t="shared" si="597"/>
        <v>-1.319468914507713</v>
      </c>
      <c r="G9583" s="1">
        <v>1.5E+18</v>
      </c>
      <c r="H9583">
        <v>7.5844588696155305E-2</v>
      </c>
      <c r="I9583">
        <v>1.56402207990992</v>
      </c>
      <c r="J9583">
        <v>-295.35543059169402</v>
      </c>
      <c r="K9583">
        <v>-438.26611939492</v>
      </c>
      <c r="L9583">
        <v>151.927448580993</v>
      </c>
      <c r="M9583">
        <v>-644.43117568249204</v>
      </c>
      <c r="N9583">
        <v>531.21288773434401</v>
      </c>
      <c r="O9583" s="1">
        <v>1495.40564753628</v>
      </c>
      <c r="P9583" s="1">
        <v>2.3932417974745599E-3</v>
      </c>
      <c r="Q9583" s="1">
        <v>-9.2233854314049003E-4</v>
      </c>
      <c r="R9583" s="1">
        <v>-6.1217281525036897E-4</v>
      </c>
      <c r="S9583" s="1">
        <v>-4.9579361807538898E-6</v>
      </c>
      <c r="T9583" s="1">
        <v>-1.9411944577754499E-5</v>
      </c>
      <c r="U9583" s="1">
        <v>2.39803063096845E-5</v>
      </c>
      <c r="V9583" s="1">
        <v>1798.9193129186799</v>
      </c>
      <c r="W9583">
        <v>7.5842848432696994E-2</v>
      </c>
      <c r="X9583" s="1">
        <v>5.1378603905294395E-4</v>
      </c>
      <c r="Y9583" t="str">
        <f t="shared" si="598"/>
        <v>220.606277116162-515.192833491886i</v>
      </c>
      <c r="Z9583" t="str">
        <f t="shared" si="599"/>
        <v>1.10303138558081-2.57596416745943i</v>
      </c>
      <c r="AA9583">
        <v>0</v>
      </c>
    </row>
    <row r="9584" spans="1:27" x14ac:dyDescent="0.3">
      <c r="A9584">
        <v>-1.12541217540186E-2</v>
      </c>
      <c r="B9584">
        <v>-5.8996172278764997E-2</v>
      </c>
      <c r="C9584">
        <v>0.13787878787878799</v>
      </c>
      <c r="D9584" s="1">
        <f t="shared" si="596"/>
        <v>6.0059999999999954E-2</v>
      </c>
      <c r="E9584" s="2">
        <v>259.2</v>
      </c>
      <c r="F9584" s="2">
        <f t="shared" si="597"/>
        <v>-1.3823007675795091</v>
      </c>
      <c r="G9584" s="1">
        <v>1.5E+18</v>
      </c>
      <c r="H9584">
        <v>7.5844588696155305E-2</v>
      </c>
      <c r="I9584">
        <v>1.56402207990992</v>
      </c>
      <c r="J9584">
        <v>-219.60270067104</v>
      </c>
      <c r="K9584">
        <v>-321.06549021438798</v>
      </c>
      <c r="L9584">
        <v>70.170135763164396</v>
      </c>
      <c r="M9584">
        <v>-694.93431540332006</v>
      </c>
      <c r="N9584">
        <v>692.28838237036996</v>
      </c>
      <c r="O9584">
        <v>1556.0440888719299</v>
      </c>
      <c r="P9584" s="1">
        <v>2.52647250193557E-3</v>
      </c>
      <c r="Q9584" s="1">
        <v>-1.01243692275672E-3</v>
      </c>
      <c r="R9584" s="1">
        <v>-5.2049488617259595E-4</v>
      </c>
      <c r="S9584" s="1">
        <v>1.01236601169708E-5</v>
      </c>
      <c r="T9584" s="1">
        <v>-5.1583894171472402E-6</v>
      </c>
      <c r="U9584" s="1">
        <v>2.20072892200228E-5</v>
      </c>
      <c r="V9584" s="1">
        <v>1881.4096727467399</v>
      </c>
      <c r="W9584">
        <v>7.5842848432696994E-2</v>
      </c>
      <c r="X9584" s="1">
        <v>5.1378603905294297E-4</v>
      </c>
      <c r="Y9584" t="str">
        <f t="shared" si="598"/>
        <v>110.076672480373-622.463444490069i</v>
      </c>
      <c r="Z9584" t="str">
        <f t="shared" si="599"/>
        <v>0.550383362401865-3.11231722245035i</v>
      </c>
      <c r="AA9584">
        <v>0</v>
      </c>
    </row>
    <row r="9585" spans="1:27" x14ac:dyDescent="0.3">
      <c r="A9585">
        <v>-7.5275140078721299E-3</v>
      </c>
      <c r="B9585">
        <v>-5.9586408960947503E-2</v>
      </c>
      <c r="C9585">
        <v>0.13787878787878799</v>
      </c>
      <c r="D9585" s="1">
        <f t="shared" si="596"/>
        <v>6.0059999999999968E-2</v>
      </c>
      <c r="E9585" s="2">
        <v>262.8</v>
      </c>
      <c r="F9585" s="2">
        <f t="shared" si="597"/>
        <v>-1.4451326206513044</v>
      </c>
      <c r="G9585" s="1">
        <v>1.5E+18</v>
      </c>
      <c r="H9585">
        <v>7.5844588696155305E-2</v>
      </c>
      <c r="I9585">
        <v>1.56402207990992</v>
      </c>
      <c r="J9585">
        <v>-114.90261373986</v>
      </c>
      <c r="K9585">
        <v>-253.19393383226</v>
      </c>
      <c r="L9585">
        <v>32.288731009742797</v>
      </c>
      <c r="M9585">
        <v>-696.54520379996097</v>
      </c>
      <c r="N9585">
        <v>838.30921415012699</v>
      </c>
      <c r="O9585">
        <v>1591.7724580013701</v>
      </c>
      <c r="P9585" s="1">
        <v>2.6367664283046001E-3</v>
      </c>
      <c r="Q9585" s="1">
        <v>-1.1060994464479801E-3</v>
      </c>
      <c r="R9585" s="1">
        <v>-4.0113948739445998E-4</v>
      </c>
      <c r="S9585" s="1">
        <v>4.9309231441356004E-6</v>
      </c>
      <c r="T9585" s="1">
        <v>3.8043879338571301E-6</v>
      </c>
      <c r="U9585" s="1">
        <v>2.07655572199809E-5</v>
      </c>
      <c r="V9585" s="1">
        <v>1949.3664248779301</v>
      </c>
      <c r="W9585">
        <v>7.5842848432696994E-2</v>
      </c>
      <c r="X9585" s="1">
        <v>5.1378603905294297E-4</v>
      </c>
      <c r="Y9585" t="str">
        <f t="shared" si="598"/>
        <v>46.4352408465613-659.319122373966i</v>
      </c>
      <c r="Z9585" t="str">
        <f t="shared" si="599"/>
        <v>0.232176204232806-3.29659561186983i</v>
      </c>
      <c r="AA9585">
        <v>0</v>
      </c>
    </row>
    <row r="9586" spans="1:27" x14ac:dyDescent="0.3">
      <c r="A9586">
        <v>-3.77119860293055E-3</v>
      </c>
      <c r="B9586">
        <v>-5.9941485309402E-2</v>
      </c>
      <c r="C9586">
        <v>0.13787878787878799</v>
      </c>
      <c r="D9586" s="1">
        <f t="shared" si="596"/>
        <v>6.0060000000000009E-2</v>
      </c>
      <c r="E9586" s="2">
        <v>266.39999999999998</v>
      </c>
      <c r="F9586" s="2">
        <f t="shared" si="597"/>
        <v>-1.5079644737231011</v>
      </c>
      <c r="G9586" s="1">
        <v>1.5E+18</v>
      </c>
      <c r="H9586">
        <v>7.5844588696155305E-2</v>
      </c>
      <c r="I9586">
        <v>1.56402207990992</v>
      </c>
      <c r="J9586">
        <v>-76.355413223612999</v>
      </c>
      <c r="K9586">
        <v>-248.17663235445099</v>
      </c>
      <c r="L9586">
        <v>28.194427061334501</v>
      </c>
      <c r="M9586">
        <v>-735.68205932170804</v>
      </c>
      <c r="N9586">
        <v>933.44402283148497</v>
      </c>
      <c r="O9586">
        <v>1610.8682260758101</v>
      </c>
      <c r="P9586" s="1">
        <v>2.7206959456408599E-3</v>
      </c>
      <c r="Q9586" s="1">
        <v>-1.1890172364766101E-3</v>
      </c>
      <c r="R9586" s="1">
        <v>-2.6300491857372398E-4</v>
      </c>
      <c r="S9586" s="1">
        <v>-1.7806158063649201E-5</v>
      </c>
      <c r="T9586" s="1">
        <v>9.1053032285421004E-6</v>
      </c>
      <c r="U9586" s="1">
        <v>2.1394574361724501E-5</v>
      </c>
      <c r="V9586" s="1">
        <v>2018.82614249988</v>
      </c>
      <c r="W9586">
        <v>7.5842848432696994E-2</v>
      </c>
      <c r="X9586" s="1">
        <v>5.1378603905294395E-4</v>
      </c>
      <c r="Y9586" t="str">
        <f t="shared" si="598"/>
        <v>32.9331878651193-718.647219147646i</v>
      </c>
      <c r="Z9586" t="str">
        <f t="shared" si="599"/>
        <v>0.164665939325597-3.59323609573823i</v>
      </c>
      <c r="AA9586">
        <v>0</v>
      </c>
    </row>
    <row r="9587" spans="1:27" x14ac:dyDescent="0.3">
      <c r="A9587" s="1">
        <v>-1.1032843013518501E-17</v>
      </c>
      <c r="B9587">
        <v>-6.0060000000000002E-2</v>
      </c>
      <c r="C9587">
        <v>0.13787878787878799</v>
      </c>
      <c r="D9587" s="1">
        <f t="shared" si="596"/>
        <v>6.0060000000000002E-2</v>
      </c>
      <c r="E9587" s="2">
        <v>270</v>
      </c>
      <c r="F9587" s="2">
        <f t="shared" si="597"/>
        <v>-1.5707963267948963</v>
      </c>
      <c r="G9587" s="1">
        <v>1.5E+18</v>
      </c>
      <c r="H9587">
        <v>7.5844588696155305E-2</v>
      </c>
      <c r="I9587">
        <v>1.56402207990992</v>
      </c>
      <c r="J9587">
        <v>-13.469040035512499</v>
      </c>
      <c r="K9587">
        <v>-221.860747815064</v>
      </c>
      <c r="L9587">
        <v>9.4231464573711392</v>
      </c>
      <c r="M9587">
        <v>-858.11883295887401</v>
      </c>
      <c r="N9587">
        <v>986.84531063253201</v>
      </c>
      <c r="O9587">
        <v>1575.6886458235299</v>
      </c>
      <c r="P9587" s="1">
        <v>2.7526648281530801E-3</v>
      </c>
      <c r="Q9587" s="1">
        <v>-1.2597913651744401E-3</v>
      </c>
      <c r="R9587" s="1">
        <v>-1.16856989599915E-4</v>
      </c>
      <c r="S9587" s="1">
        <v>-6.4460467377363295E-5</v>
      </c>
      <c r="T9587" s="1">
        <v>1.31620391311887E-5</v>
      </c>
      <c r="U9587" s="1">
        <v>2.5020452265081601E-5</v>
      </c>
      <c r="V9587" s="1">
        <v>2059.7375340860799</v>
      </c>
      <c r="W9587">
        <v>7.5842848432696994E-2</v>
      </c>
      <c r="X9587" s="1">
        <v>5.1378603905294395E-4</v>
      </c>
      <c r="Y9587" t="str">
        <f t="shared" si="598"/>
        <v>9.42314645737114-858.118832958874i</v>
      </c>
      <c r="Z9587" t="str">
        <f t="shared" si="599"/>
        <v>0.0471157322868557-4.29059416479437i</v>
      </c>
      <c r="AA9587">
        <v>0</v>
      </c>
    </row>
    <row r="9588" spans="1:27" x14ac:dyDescent="0.3">
      <c r="A9588">
        <v>3.7711986029305301E-3</v>
      </c>
      <c r="B9588">
        <v>-5.9941485309402E-2</v>
      </c>
      <c r="C9588">
        <v>0.13787878787878799</v>
      </c>
      <c r="D9588" s="1">
        <f t="shared" si="596"/>
        <v>6.0060000000000009E-2</v>
      </c>
      <c r="E9588" s="2">
        <v>273.60000000000002</v>
      </c>
      <c r="F9588" s="2">
        <f t="shared" si="597"/>
        <v>1.5079644737231013</v>
      </c>
      <c r="G9588" s="1">
        <v>1.5E+18</v>
      </c>
      <c r="H9588">
        <v>7.5844588696155305E-2</v>
      </c>
      <c r="I9588">
        <v>1.56402207990992</v>
      </c>
      <c r="J9588">
        <v>58.255472848762203</v>
      </c>
      <c r="K9588">
        <v>-158.76606686695999</v>
      </c>
      <c r="L9588">
        <v>14.8169763020312</v>
      </c>
      <c r="M9588">
        <v>-952.45802368962904</v>
      </c>
      <c r="N9588">
        <v>985.02687381061901</v>
      </c>
      <c r="O9588">
        <v>1510.6894989437701</v>
      </c>
      <c r="P9588" s="1">
        <v>2.7598777990752101E-3</v>
      </c>
      <c r="Q9588" s="1">
        <v>-1.3096857337409E-3</v>
      </c>
      <c r="R9588" s="1">
        <v>1.7591312129297901E-5</v>
      </c>
      <c r="S9588" s="1">
        <v>-1.2027541196286401E-4</v>
      </c>
      <c r="T9588" s="1">
        <v>1.3637873609899201E-5</v>
      </c>
      <c r="U9588" s="1">
        <v>3.0133918433987599E-5</v>
      </c>
      <c r="V9588" s="1">
        <v>2046.5719870385201</v>
      </c>
      <c r="W9588">
        <v>7.5842848432696994E-2</v>
      </c>
      <c r="X9588" s="1">
        <v>5.1378603905294395E-4</v>
      </c>
      <c r="Y9588" t="str">
        <f t="shared" si="598"/>
        <v>18.445629789515-960.54756917042i</v>
      </c>
      <c r="Z9588" t="str">
        <f t="shared" si="599"/>
        <v>0.092228148947575-4.8027378458521i</v>
      </c>
      <c r="AA9588">
        <v>0</v>
      </c>
    </row>
    <row r="9589" spans="1:27" x14ac:dyDescent="0.3">
      <c r="A9589">
        <v>7.52751400787211E-3</v>
      </c>
      <c r="B9589">
        <v>-5.9586408960947503E-2</v>
      </c>
      <c r="C9589">
        <v>0.13787878787878799</v>
      </c>
      <c r="D9589" s="1">
        <f t="shared" si="596"/>
        <v>6.0059999999999961E-2</v>
      </c>
      <c r="E9589" s="2">
        <v>277.2</v>
      </c>
      <c r="F9589" s="2">
        <f t="shared" si="597"/>
        <v>1.4451326206513049</v>
      </c>
      <c r="G9589" s="1">
        <v>1.5E+18</v>
      </c>
      <c r="H9589">
        <v>7.5844588696155305E-2</v>
      </c>
      <c r="I9589">
        <v>1.56402207990992</v>
      </c>
      <c r="J9589">
        <v>39.749832730119202</v>
      </c>
      <c r="K9589">
        <v>-144.50727786591199</v>
      </c>
      <c r="L9589">
        <v>95.307480366424798</v>
      </c>
      <c r="M9589">
        <v>-986.94105793381402</v>
      </c>
      <c r="N9589">
        <v>975.20435318759303</v>
      </c>
      <c r="O9589">
        <v>1508.68419164123</v>
      </c>
      <c r="P9589" s="1">
        <v>2.7513953324230498E-3</v>
      </c>
      <c r="Q9589" s="1">
        <v>-1.34086074099076E-3</v>
      </c>
      <c r="R9589" s="1">
        <v>1.3648695132291699E-4</v>
      </c>
      <c r="S9589" s="1">
        <v>-1.7663456563674399E-4</v>
      </c>
      <c r="T9589" s="1">
        <v>1.45397034991823E-5</v>
      </c>
      <c r="U9589" s="1">
        <v>3.7802383842673197E-5</v>
      </c>
      <c r="V9589" s="1">
        <v>2057.3648414395998</v>
      </c>
      <c r="W9589">
        <v>7.5842848432696994E-2</v>
      </c>
      <c r="X9589" s="1">
        <v>5.1378603905294297E-4</v>
      </c>
      <c r="Y9589" t="str">
        <f t="shared" si="598"/>
        <v>99.5379274864771-997.270297315511i</v>
      </c>
      <c r="Z9589" t="str">
        <f t="shared" si="599"/>
        <v>0.497689637432386-4.98635148657756i</v>
      </c>
      <c r="AA9589">
        <v>0</v>
      </c>
    </row>
    <row r="9590" spans="1:27" x14ac:dyDescent="0.3">
      <c r="A9590">
        <v>1.12541217540186E-2</v>
      </c>
      <c r="B9590">
        <v>-5.8996172278764997E-2</v>
      </c>
      <c r="C9590">
        <v>0.13787878787878799</v>
      </c>
      <c r="D9590" s="1">
        <f t="shared" si="596"/>
        <v>6.0059999999999954E-2</v>
      </c>
      <c r="E9590" s="2">
        <v>280.8</v>
      </c>
      <c r="F9590" s="2">
        <f t="shared" si="597"/>
        <v>1.3823007675795091</v>
      </c>
      <c r="G9590" s="1">
        <v>1.5E+18</v>
      </c>
      <c r="H9590">
        <v>7.5844588696155305E-2</v>
      </c>
      <c r="I9590">
        <v>1.56402207990992</v>
      </c>
      <c r="J9590">
        <v>9.7482927822400001</v>
      </c>
      <c r="K9590">
        <v>-140.65629328650999</v>
      </c>
      <c r="L9590">
        <v>144.44292557369101</v>
      </c>
      <c r="M9590">
        <v>-1049.0304086243</v>
      </c>
      <c r="N9590">
        <v>987.12403054964796</v>
      </c>
      <c r="O9590">
        <v>1623.4119641508801</v>
      </c>
      <c r="P9590" s="1">
        <v>2.7368706914155799E-3</v>
      </c>
      <c r="Q9590" s="1">
        <v>-1.3590265427411499E-3</v>
      </c>
      <c r="R9590" s="1">
        <v>2.5148985529405702E-4</v>
      </c>
      <c r="S9590" s="1">
        <v>-2.2812110542242699E-4</v>
      </c>
      <c r="T9590" s="1">
        <v>1.41290163864042E-5</v>
      </c>
      <c r="U9590" s="1">
        <v>4.7040695753279402E-5</v>
      </c>
      <c r="V9590" s="1">
        <v>2179.69907006835</v>
      </c>
      <c r="W9590">
        <v>7.5842848432696994E-2</v>
      </c>
      <c r="X9590" s="1">
        <v>5.1378603905294297E-4</v>
      </c>
      <c r="Y9590" t="str">
        <f t="shared" si="598"/>
        <v>143.711092165493-1056.80555715914i</v>
      </c>
      <c r="Z9590" t="str">
        <f t="shared" si="599"/>
        <v>0.718555460827465-5.2840277857957i</v>
      </c>
      <c r="AA9590">
        <v>0</v>
      </c>
    </row>
    <row r="9591" spans="1:27" x14ac:dyDescent="0.3">
      <c r="A9591">
        <v>1.49363146231212E-2</v>
      </c>
      <c r="B9591">
        <v>-5.8173104657385601E-2</v>
      </c>
      <c r="C9591">
        <v>0.13787878787878799</v>
      </c>
      <c r="D9591" s="1">
        <f t="shared" si="596"/>
        <v>6.0060000000000016E-2</v>
      </c>
      <c r="E9591" s="2">
        <v>284.39999999999998</v>
      </c>
      <c r="F9591" s="2">
        <f t="shared" si="597"/>
        <v>1.319468914507713</v>
      </c>
      <c r="G9591" s="1">
        <v>1.5E+18</v>
      </c>
      <c r="H9591">
        <v>7.5844588696155305E-2</v>
      </c>
      <c r="I9591">
        <v>1.56402207990992</v>
      </c>
      <c r="J9591">
        <v>-36.897613898272297</v>
      </c>
      <c r="K9591">
        <v>-105.156561569828</v>
      </c>
      <c r="L9591">
        <v>186.071834900722</v>
      </c>
      <c r="M9591">
        <v>-1124.3881588204499</v>
      </c>
      <c r="N9591">
        <v>980.35733144472795</v>
      </c>
      <c r="O9591">
        <v>1695.16395123395</v>
      </c>
      <c r="P9591" s="1">
        <v>2.7121019316176101E-3</v>
      </c>
      <c r="Q9591" s="1">
        <v>-1.3693784009248301E-3</v>
      </c>
      <c r="R9591" s="1">
        <v>3.6972329553037499E-4</v>
      </c>
      <c r="S9591" s="1">
        <v>-2.7501341458663201E-4</v>
      </c>
      <c r="T9591" s="1">
        <v>1.49297921354699E-5</v>
      </c>
      <c r="U9591" s="1">
        <v>5.55289519033412E-5</v>
      </c>
      <c r="V9591" s="1">
        <v>2268.4735208223401</v>
      </c>
      <c r="W9591">
        <v>7.5842848432696994E-2</v>
      </c>
      <c r="X9591" s="1">
        <v>5.1378603905294395E-4</v>
      </c>
      <c r="Y9591" t="str">
        <f t="shared" si="598"/>
        <v>171.049982608132-1115.21481063735i</v>
      </c>
      <c r="Z9591" t="str">
        <f t="shared" si="599"/>
        <v>0.85524991304066-5.57607405318675i</v>
      </c>
      <c r="AA9591">
        <v>0</v>
      </c>
    </row>
    <row r="9592" spans="1:27" x14ac:dyDescent="0.3">
      <c r="A9592">
        <v>1.8559560682159301E-2</v>
      </c>
      <c r="B9592">
        <v>-5.7120454368686902E-2</v>
      </c>
      <c r="C9592">
        <v>0.13787878787878799</v>
      </c>
      <c r="D9592" s="1">
        <f t="shared" si="596"/>
        <v>6.0059999999999961E-2</v>
      </c>
      <c r="E9592" s="2">
        <v>288</v>
      </c>
      <c r="F9592" s="2">
        <f t="shared" si="597"/>
        <v>1.2566370614359179</v>
      </c>
      <c r="G9592" s="1">
        <v>1.5E+18</v>
      </c>
      <c r="H9592">
        <v>7.5844588696155305E-2</v>
      </c>
      <c r="I9592">
        <v>1.56402207990992</v>
      </c>
      <c r="J9592">
        <v>-130.577989951972</v>
      </c>
      <c r="K9592">
        <v>-67.732451313590303</v>
      </c>
      <c r="L9592">
        <v>176.939001567296</v>
      </c>
      <c r="M9592">
        <v>-1190.4850723096999</v>
      </c>
      <c r="N9592">
        <v>985.31677745685795</v>
      </c>
      <c r="O9592">
        <v>1736.3654409608901</v>
      </c>
      <c r="P9592" s="1">
        <v>2.6709378957781799E-3</v>
      </c>
      <c r="Q9592" s="1">
        <v>-1.37671688148538E-3</v>
      </c>
      <c r="R9592" s="1">
        <v>4.8945776805587996E-4</v>
      </c>
      <c r="S9592" s="1">
        <v>-3.1819857121793602E-4</v>
      </c>
      <c r="T9592" s="1">
        <v>1.5353639402449499E-5</v>
      </c>
      <c r="U9592" s="1">
        <v>6.3251058827885307E-5</v>
      </c>
      <c r="V9592" s="1">
        <v>2335.81131742056</v>
      </c>
      <c r="W9592">
        <v>7.5842848432696994E-2</v>
      </c>
      <c r="X9592" s="1">
        <v>5.1378603905294297E-4</v>
      </c>
      <c r="Y9592" t="str">
        <f t="shared" si="598"/>
        <v>127.928172440854-1153.14906409882i</v>
      </c>
      <c r="Z9592" t="str">
        <f t="shared" si="599"/>
        <v>0.63964086220427-5.7657453204941i</v>
      </c>
      <c r="AA9592">
        <v>0</v>
      </c>
    </row>
    <row r="9593" spans="1:27" x14ac:dyDescent="0.3">
      <c r="A9593">
        <v>2.2109560634241701E-2</v>
      </c>
      <c r="B9593">
        <v>-5.5842375742448401E-2</v>
      </c>
      <c r="C9593">
        <v>0.13787878787878799</v>
      </c>
      <c r="D9593" s="1">
        <f t="shared" si="596"/>
        <v>6.0060000000000002E-2</v>
      </c>
      <c r="E9593" s="2">
        <v>291.60000000000002</v>
      </c>
      <c r="F9593" s="2">
        <f t="shared" si="597"/>
        <v>1.1938052083641224</v>
      </c>
      <c r="G9593" s="1">
        <v>1.5E+18</v>
      </c>
      <c r="H9593">
        <v>7.5844588696155305E-2</v>
      </c>
      <c r="I9593">
        <v>1.56402207990992</v>
      </c>
      <c r="J9593">
        <v>-165.22969661156199</v>
      </c>
      <c r="K9593">
        <v>-8.42668157093226</v>
      </c>
      <c r="L9593">
        <v>132.51284818073799</v>
      </c>
      <c r="M9593">
        <v>-1181.46745606737</v>
      </c>
      <c r="N9593">
        <v>963.97094171068295</v>
      </c>
      <c r="O9593">
        <v>1713.8008277336501</v>
      </c>
      <c r="P9593" s="1">
        <v>2.6121469109921802E-3</v>
      </c>
      <c r="Q9593" s="1">
        <v>-1.3802344138826501E-3</v>
      </c>
      <c r="R9593" s="1">
        <v>6.0452574098174196E-4</v>
      </c>
      <c r="S9593" s="1">
        <v>-3.6192081223473499E-4</v>
      </c>
      <c r="T9593" s="1">
        <v>1.7767350986824898E-5</v>
      </c>
      <c r="U9593" s="1">
        <v>6.94850097198779E-5</v>
      </c>
      <c r="V9593" s="1">
        <v>2303.72527005437</v>
      </c>
      <c r="W9593">
        <v>7.5842848432696994E-2</v>
      </c>
      <c r="X9593" s="1">
        <v>5.1378603905294395E-4</v>
      </c>
      <c r="Y9593" t="str">
        <f t="shared" si="598"/>
        <v>62.3822221611736-1101.60272787757i</v>
      </c>
      <c r="Z9593" t="str">
        <f t="shared" si="599"/>
        <v>0.311911110805868-5.50801363938785i</v>
      </c>
      <c r="AA9593">
        <v>0</v>
      </c>
    </row>
    <row r="9594" spans="1:27" x14ac:dyDescent="0.3">
      <c r="A9594">
        <v>2.5572304251398201E-2</v>
      </c>
      <c r="B9594">
        <v>-5.4343912771109198E-2</v>
      </c>
      <c r="C9594">
        <v>0.13787878787878799</v>
      </c>
      <c r="D9594" s="1">
        <f t="shared" si="596"/>
        <v>6.0060000000000037E-2</v>
      </c>
      <c r="E9594" s="2">
        <v>295.2</v>
      </c>
      <c r="F9594" s="2">
        <f t="shared" si="597"/>
        <v>1.1309733552923269</v>
      </c>
      <c r="G9594" s="1">
        <v>1.5E+18</v>
      </c>
      <c r="H9594">
        <v>7.5844588696155305E-2</v>
      </c>
      <c r="I9594">
        <v>1.56402207990992</v>
      </c>
      <c r="J9594">
        <v>-222.72132117671001</v>
      </c>
      <c r="K9594">
        <v>32.363502000146099</v>
      </c>
      <c r="L9594">
        <v>150.008956550627</v>
      </c>
      <c r="M9594">
        <v>-1120.68817148729</v>
      </c>
      <c r="N9594">
        <v>912.20903935191097</v>
      </c>
      <c r="O9594">
        <v>1607.71757600416</v>
      </c>
      <c r="P9594" s="1">
        <v>2.53970818423329E-3</v>
      </c>
      <c r="Q9594" s="1">
        <v>-1.3802436859921901E-3</v>
      </c>
      <c r="R9594" s="1">
        <v>7.1305374618989596E-4</v>
      </c>
      <c r="S9594" s="1">
        <v>-4.0486298215645201E-4</v>
      </c>
      <c r="T9594" s="1">
        <v>1.99995789548053E-5</v>
      </c>
      <c r="U9594" s="1">
        <v>7.3749048465044506E-5</v>
      </c>
      <c r="V9594" s="1">
        <v>2178.5265625172901</v>
      </c>
      <c r="W9594">
        <v>7.5842848432696994E-2</v>
      </c>
      <c r="X9594" s="1">
        <v>5.1378603905294503E-4</v>
      </c>
      <c r="Y9594" t="str">
        <f t="shared" si="598"/>
        <v>40.9020356521504-1000.24926598619i</v>
      </c>
      <c r="Z9594" t="str">
        <f t="shared" si="599"/>
        <v>0.204510178260752-5.00124632993095i</v>
      </c>
      <c r="AA9594">
        <v>0</v>
      </c>
    </row>
    <row r="9595" spans="1:27" x14ac:dyDescent="0.3">
      <c r="A9595">
        <v>2.8934125666549002E-2</v>
      </c>
      <c r="B9595">
        <v>-5.2630979203434403E-2</v>
      </c>
      <c r="C9595">
        <v>0.13787878787878799</v>
      </c>
      <c r="D9595" s="1">
        <f t="shared" si="596"/>
        <v>6.0059999999999954E-2</v>
      </c>
      <c r="E9595" s="2">
        <v>298.8</v>
      </c>
      <c r="F9595" s="2">
        <f t="shared" si="597"/>
        <v>1.0681415022205296</v>
      </c>
      <c r="G9595" s="1">
        <v>1.5E+18</v>
      </c>
      <c r="H9595">
        <v>7.5844588696155305E-2</v>
      </c>
      <c r="I9595">
        <v>1.56402207990992</v>
      </c>
      <c r="J9595">
        <v>-369.961627248056</v>
      </c>
      <c r="K9595">
        <v>-43.962990423664699</v>
      </c>
      <c r="L9595">
        <v>133.06783705062699</v>
      </c>
      <c r="M9595">
        <v>-1293.70941878484</v>
      </c>
      <c r="N9595">
        <v>881.23617210681698</v>
      </c>
      <c r="O9595">
        <v>1741.2739454427599</v>
      </c>
      <c r="P9595" s="1">
        <v>2.4530511636762799E-3</v>
      </c>
      <c r="Q9595" s="1">
        <v>-1.3784001804472801E-3</v>
      </c>
      <c r="R9595" s="1">
        <v>8.17302598793895E-4</v>
      </c>
      <c r="S9595" s="1">
        <v>-4.48520196919693E-4</v>
      </c>
      <c r="T9595" s="1">
        <v>2.3764747612255399E-5</v>
      </c>
      <c r="U9595" s="1">
        <v>7.6978254311698199E-5</v>
      </c>
      <c r="V9595" s="1">
        <v>2374.6173594455699</v>
      </c>
      <c r="W9595">
        <v>7.5842848432696994E-2</v>
      </c>
      <c r="X9595" s="1">
        <v>5.1378603905294297E-4</v>
      </c>
      <c r="Y9595" t="str">
        <f t="shared" si="598"/>
        <v>-61.622138696947-1154.86553787792i</v>
      </c>
      <c r="Z9595" t="str">
        <f t="shared" si="599"/>
        <v>-0.308110693484735-5.7743276893896i</v>
      </c>
      <c r="AA9595">
        <v>0</v>
      </c>
    </row>
    <row r="9596" spans="1:27" x14ac:dyDescent="0.3">
      <c r="A9596">
        <v>3.2181757306438498E-2</v>
      </c>
      <c r="B9596">
        <v>-5.0710335205650998E-2</v>
      </c>
      <c r="C9596">
        <v>0.13787878787878799</v>
      </c>
      <c r="D9596" s="1">
        <f t="shared" si="596"/>
        <v>6.0059999999999954E-2</v>
      </c>
      <c r="E9596" s="2">
        <v>302.39999999999998</v>
      </c>
      <c r="F9596" s="2">
        <f t="shared" si="597"/>
        <v>1.0053096491487341</v>
      </c>
      <c r="G9596" s="1">
        <v>1.5E+18</v>
      </c>
      <c r="H9596">
        <v>7.5844588696155305E-2</v>
      </c>
      <c r="I9596">
        <v>1.56402207990992</v>
      </c>
      <c r="J9596">
        <v>-471.59614890430498</v>
      </c>
      <c r="K9596">
        <v>26.0353362434969</v>
      </c>
      <c r="L9596">
        <v>41.166088091412099</v>
      </c>
      <c r="M9596">
        <v>-1429.8559712927999</v>
      </c>
      <c r="N9596">
        <v>882.84288693642497</v>
      </c>
      <c r="O9596">
        <v>1809.30359728961</v>
      </c>
      <c r="P9596" s="1">
        <v>2.3485581240285901E-3</v>
      </c>
      <c r="Q9596" s="1">
        <v>-1.3723863184064401E-3</v>
      </c>
      <c r="R9596" s="1">
        <v>9.1172359494435704E-4</v>
      </c>
      <c r="S9596" s="1">
        <v>-4.9611128347404896E-4</v>
      </c>
      <c r="T9596" s="1">
        <v>2.8083929847728199E-5</v>
      </c>
      <c r="U9596" s="1">
        <v>7.8683548667007707E-5</v>
      </c>
      <c r="V9596" s="1">
        <v>2514.4093902991399</v>
      </c>
      <c r="W9596">
        <v>7.5842848432696994E-2</v>
      </c>
      <c r="X9596" s="1">
        <v>5.1378603905294297E-4</v>
      </c>
      <c r="Y9596" t="str">
        <f t="shared" si="598"/>
        <v>-217.936175232576-1193.31689523277i</v>
      </c>
      <c r="Z9596" t="str">
        <f t="shared" si="599"/>
        <v>-1.08968087616288-5.96658447616385i</v>
      </c>
      <c r="AA9596">
        <v>0</v>
      </c>
    </row>
    <row r="9597" spans="1:27" x14ac:dyDescent="0.3">
      <c r="A9597">
        <v>3.53023822526859E-2</v>
      </c>
      <c r="B9597">
        <v>-4.8589560682159402E-2</v>
      </c>
      <c r="C9597">
        <v>0.13787878787878799</v>
      </c>
      <c r="D9597" s="1">
        <f t="shared" si="596"/>
        <v>6.006000000000003E-2</v>
      </c>
      <c r="E9597" s="2">
        <v>306</v>
      </c>
      <c r="F9597" s="2">
        <f t="shared" si="597"/>
        <v>0.94247779607693905</v>
      </c>
      <c r="G9597" s="1">
        <v>1.5E+18</v>
      </c>
      <c r="H9597">
        <v>7.5844588696155305E-2</v>
      </c>
      <c r="I9597">
        <v>1.56402207990992</v>
      </c>
      <c r="J9597">
        <v>-455.24586081500701</v>
      </c>
      <c r="K9597">
        <v>117.47849399257299</v>
      </c>
      <c r="L9597">
        <v>-63.236838598587497</v>
      </c>
      <c r="M9597">
        <v>-1426.1652519919801</v>
      </c>
      <c r="N9597">
        <v>876.28065914900503</v>
      </c>
      <c r="O9597">
        <v>1794.0710263999799</v>
      </c>
      <c r="P9597" s="1">
        <v>2.2342586802025998E-3</v>
      </c>
      <c r="Q9597" s="1">
        <v>-1.3542571219452499E-3</v>
      </c>
      <c r="R9597" s="1">
        <v>9.8863621312658906E-4</v>
      </c>
      <c r="S9597" s="1">
        <v>-5.4717880905891096E-4</v>
      </c>
      <c r="T9597" s="1">
        <v>3.3007749447077E-5</v>
      </c>
      <c r="U9597" s="1">
        <v>7.7067038957543706E-5</v>
      </c>
      <c r="V9597" s="1">
        <v>2499.11081295964</v>
      </c>
      <c r="W9597">
        <v>7.5842848432696994E-2</v>
      </c>
      <c r="X9597" s="1">
        <v>5.1378603905294503E-4</v>
      </c>
      <c r="Y9597" t="str">
        <f t="shared" si="598"/>
        <v>-318.746480251056-1084.73979941818i</v>
      </c>
      <c r="Z9597" t="str">
        <f t="shared" si="599"/>
        <v>-1.59373240125528-5.4236989970909i</v>
      </c>
      <c r="AA9597">
        <v>0</v>
      </c>
    </row>
    <row r="9598" spans="1:27" x14ac:dyDescent="0.3">
      <c r="A9598">
        <v>3.8283684824306302E-2</v>
      </c>
      <c r="B9598">
        <v>-4.6277025361113902E-2</v>
      </c>
      <c r="C9598">
        <v>0.13787878787878799</v>
      </c>
      <c r="D9598" s="1">
        <f t="shared" si="596"/>
        <v>6.0060000000000002E-2</v>
      </c>
      <c r="E9598" s="2">
        <v>309.60000000000002</v>
      </c>
      <c r="F9598" s="2">
        <f t="shared" si="597"/>
        <v>0.87964594300514209</v>
      </c>
      <c r="G9598" s="1">
        <v>1.5E+18</v>
      </c>
      <c r="H9598">
        <v>7.5844588696155305E-2</v>
      </c>
      <c r="I9598">
        <v>1.56402207990992</v>
      </c>
      <c r="J9598">
        <v>-452.68221086643598</v>
      </c>
      <c r="K9598">
        <v>241.05767432479499</v>
      </c>
      <c r="L9598">
        <v>-99.615312743254407</v>
      </c>
      <c r="M9598">
        <v>-1248.3597839536101</v>
      </c>
      <c r="N9598">
        <v>845.54775575481301</v>
      </c>
      <c r="O9598">
        <v>1718.8436539932</v>
      </c>
      <c r="P9598">
        <v>2.11454551280197E-3</v>
      </c>
      <c r="Q9598" s="1">
        <v>-1.3253537521805399E-3</v>
      </c>
      <c r="R9598" s="1">
        <v>1.0497502361419E-3</v>
      </c>
      <c r="S9598" s="1">
        <v>-5.8890478615669E-4</v>
      </c>
      <c r="T9598" s="1">
        <v>3.6291666965345199E-5</v>
      </c>
      <c r="U9598" s="1">
        <v>7.35371741667012E-5</v>
      </c>
      <c r="V9598" s="1">
        <v>2345.36348169024</v>
      </c>
      <c r="W9598">
        <v>7.5842848432696994E-2</v>
      </c>
      <c r="X9598" s="1">
        <v>5.1378603905294395E-4</v>
      </c>
      <c r="Y9598" t="str">
        <f t="shared" si="598"/>
        <v>-365.30541859067-808.221800757328i</v>
      </c>
      <c r="Z9598" t="str">
        <f t="shared" si="599"/>
        <v>-1.82652709295335-4.04110900378664i</v>
      </c>
      <c r="AA9598">
        <v>0</v>
      </c>
    </row>
    <row r="9599" spans="1:27" x14ac:dyDescent="0.3">
      <c r="A9599">
        <v>4.1113899182077002E-2</v>
      </c>
      <c r="B9599">
        <v>-4.3781855762929998E-2</v>
      </c>
      <c r="C9599">
        <v>0.13787878787878799</v>
      </c>
      <c r="D9599" s="1">
        <f t="shared" si="596"/>
        <v>6.0059999999999988E-2</v>
      </c>
      <c r="E9599" s="2">
        <v>313.2</v>
      </c>
      <c r="F9599" s="2">
        <f t="shared" si="597"/>
        <v>0.81681408993334703</v>
      </c>
      <c r="G9599" s="1">
        <v>1.5E+18</v>
      </c>
      <c r="H9599">
        <v>7.5844588696155305E-2</v>
      </c>
      <c r="I9599">
        <v>1.56402207990992</v>
      </c>
      <c r="J9599">
        <v>-551.14869978076899</v>
      </c>
      <c r="K9599">
        <v>295.03033177482899</v>
      </c>
      <c r="L9599">
        <v>-187.697643967191</v>
      </c>
      <c r="M9599">
        <v>-1241.3353547450099</v>
      </c>
      <c r="N9599">
        <v>828.73198843815203</v>
      </c>
      <c r="O9599">
        <v>1660.5098717595799</v>
      </c>
      <c r="P9599">
        <v>1.98922215662226E-3</v>
      </c>
      <c r="Q9599" s="1">
        <v>-1.2958555973960899E-3</v>
      </c>
      <c r="R9599" s="1">
        <v>1.10127505914473E-3</v>
      </c>
      <c r="S9599" s="1">
        <v>-6.2314976807174003E-4</v>
      </c>
      <c r="T9599" s="1">
        <v>3.7547093634914301E-5</v>
      </c>
      <c r="U9599" s="1">
        <v>6.8853942868746498E-5</v>
      </c>
      <c r="V9599" s="1">
        <v>2326.1645249851999</v>
      </c>
      <c r="W9599">
        <v>7.5842848432696994E-2</v>
      </c>
      <c r="X9599" s="1">
        <v>5.1378603905294395E-4</v>
      </c>
      <c r="Y9599" t="str">
        <f t="shared" si="598"/>
        <v>-514.112941264281-702.932369940501i</v>
      </c>
      <c r="Z9599" t="str">
        <f t="shared" si="599"/>
        <v>-2.5705647063214-3.51466184970251i</v>
      </c>
      <c r="AA9599">
        <v>0</v>
      </c>
    </row>
    <row r="9600" spans="1:27" x14ac:dyDescent="0.3">
      <c r="A9600">
        <v>4.3781855762929998E-2</v>
      </c>
      <c r="B9600">
        <v>-4.1113899182077099E-2</v>
      </c>
      <c r="C9600">
        <v>0.13787878787878799</v>
      </c>
      <c r="D9600" s="1">
        <f t="shared" si="596"/>
        <v>6.0060000000000051E-2</v>
      </c>
      <c r="E9600" s="2">
        <v>316.8</v>
      </c>
      <c r="F9600" s="2">
        <f t="shared" si="597"/>
        <v>0.75398223686155086</v>
      </c>
      <c r="G9600" s="1">
        <v>1.5E+18</v>
      </c>
      <c r="H9600">
        <v>7.5844588696155305E-2</v>
      </c>
      <c r="I9600">
        <v>1.56402207990992</v>
      </c>
      <c r="J9600">
        <v>-578.23497938393598</v>
      </c>
      <c r="K9600">
        <v>357.47888724772702</v>
      </c>
      <c r="L9600">
        <v>-339.917215338348</v>
      </c>
      <c r="M9600">
        <v>-1264.3166611926099</v>
      </c>
      <c r="N9600">
        <v>877.14397898130505</v>
      </c>
      <c r="O9600">
        <v>1648.9782000186001</v>
      </c>
      <c r="P9600">
        <v>1.85947837082873E-3</v>
      </c>
      <c r="Q9600" s="1">
        <v>-1.2654330318742199E-3</v>
      </c>
      <c r="R9600" s="1">
        <v>1.13308572246089E-3</v>
      </c>
      <c r="S9600" s="1">
        <v>-6.5339120912114197E-4</v>
      </c>
      <c r="T9600" s="1">
        <v>3.28512405363994E-5</v>
      </c>
      <c r="U9600" s="1">
        <v>6.55418451202442E-5</v>
      </c>
      <c r="V9600" s="1">
        <v>2380.0625712916399</v>
      </c>
      <c r="W9600">
        <v>7.5842848432696994E-2</v>
      </c>
      <c r="X9600" s="1">
        <v>5.1378603905294601E-4</v>
      </c>
      <c r="Y9600" t="str">
        <f t="shared" si="598"/>
        <v>-654.204505263761-604.893417627714i</v>
      </c>
      <c r="Z9600" t="str">
        <f t="shared" si="599"/>
        <v>-3.27102252631881-3.02446708813857i</v>
      </c>
      <c r="AA9600">
        <v>0</v>
      </c>
    </row>
    <row r="9601" spans="1:27" x14ac:dyDescent="0.3">
      <c r="A9601">
        <v>4.6277025361113902E-2</v>
      </c>
      <c r="B9601">
        <v>-3.8283684824306302E-2</v>
      </c>
      <c r="C9601">
        <v>0.13787878787878799</v>
      </c>
      <c r="D9601" s="1">
        <f t="shared" si="596"/>
        <v>6.0060000000000002E-2</v>
      </c>
      <c r="E9601" s="2">
        <v>320.39999999999998</v>
      </c>
      <c r="F9601" s="2">
        <f t="shared" si="597"/>
        <v>0.69115038378975446</v>
      </c>
      <c r="G9601" s="1">
        <v>1.5E+18</v>
      </c>
      <c r="H9601">
        <v>7.5844588696155305E-2</v>
      </c>
      <c r="I9601">
        <v>1.56402207990992</v>
      </c>
      <c r="J9601">
        <v>-548.55862574327705</v>
      </c>
      <c r="K9601">
        <v>534.60093646374696</v>
      </c>
      <c r="L9601">
        <v>-473.734851670681</v>
      </c>
      <c r="M9601">
        <v>-1282.8865601064299</v>
      </c>
      <c r="N9601">
        <v>870.24871550743501</v>
      </c>
      <c r="O9601">
        <v>1625.89683001354</v>
      </c>
      <c r="P9601">
        <v>1.7274559880627099E-3</v>
      </c>
      <c r="Q9601" s="1">
        <v>-1.23204770984939E-3</v>
      </c>
      <c r="R9601" s="1">
        <v>1.15547283310678E-3</v>
      </c>
      <c r="S9601" s="1">
        <v>-6.8162511169753701E-4</v>
      </c>
      <c r="T9601" s="1">
        <v>2.77084825095549E-5</v>
      </c>
      <c r="U9601" s="1">
        <v>6.2784075171264396E-5</v>
      </c>
      <c r="V9601" s="1">
        <v>2420.2914476617998</v>
      </c>
      <c r="W9601">
        <v>7.5842848432696994E-2</v>
      </c>
      <c r="X9601" s="1">
        <v>5.1378603905294395E-4</v>
      </c>
      <c r="Y9601" t="str">
        <f t="shared" si="598"/>
        <v>-724.641644809012-405.825568392359i</v>
      </c>
      <c r="Z9601" t="str">
        <f t="shared" si="599"/>
        <v>-3.62320822404506-2.02912784196179i</v>
      </c>
      <c r="AA9601">
        <v>0</v>
      </c>
    </row>
    <row r="9602" spans="1:27" x14ac:dyDescent="0.3">
      <c r="A9602">
        <v>4.8589560682159298E-2</v>
      </c>
      <c r="B9602">
        <v>-3.5302382252685997E-2</v>
      </c>
      <c r="C9602">
        <v>0.13787878787878799</v>
      </c>
      <c r="D9602" s="1">
        <f t="shared" si="596"/>
        <v>6.0060000000000002E-2</v>
      </c>
      <c r="E9602" s="2">
        <v>324</v>
      </c>
      <c r="F9602" s="2">
        <f t="shared" si="597"/>
        <v>0.62831853071795984</v>
      </c>
      <c r="G9602" s="1">
        <v>1.5E+18</v>
      </c>
      <c r="H9602">
        <v>7.5844588696155305E-2</v>
      </c>
      <c r="I9602">
        <v>1.56402207990992</v>
      </c>
      <c r="J9602">
        <v>-494.87240353771199</v>
      </c>
      <c r="K9602">
        <v>743.16840758336298</v>
      </c>
      <c r="L9602">
        <v>-513.44139661683801</v>
      </c>
      <c r="M9602">
        <v>-1159.6356523469799</v>
      </c>
      <c r="N9602">
        <v>890.08789298640295</v>
      </c>
      <c r="O9602">
        <v>1570.83931370816</v>
      </c>
      <c r="P9602">
        <v>1.6040857370966E-3</v>
      </c>
      <c r="Q9602" s="1">
        <v>-1.19767091163449E-3</v>
      </c>
      <c r="R9602" s="1">
        <v>1.16410214032605E-3</v>
      </c>
      <c r="S9602" s="1">
        <v>-7.0310390116400698E-4</v>
      </c>
      <c r="T9602" s="1">
        <v>2.4694842809366999E-5</v>
      </c>
      <c r="U9602" s="1">
        <v>5.98522124311629E-5</v>
      </c>
      <c r="V9602" s="1">
        <v>2380.2032473087902</v>
      </c>
      <c r="W9602">
        <v>7.5842848432696994E-2</v>
      </c>
      <c r="X9602" s="1">
        <v>5.1378603905294395E-4</v>
      </c>
      <c r="Y9602" t="str">
        <f t="shared" si="598"/>
        <v>-702.153465357014-80.3808630646081i</v>
      </c>
      <c r="Z9602" t="str">
        <f t="shared" si="599"/>
        <v>-3.51076732678507-0.401904315323041i</v>
      </c>
      <c r="AA9602">
        <v>0</v>
      </c>
    </row>
    <row r="9603" spans="1:27" x14ac:dyDescent="0.3">
      <c r="A9603">
        <v>5.0710335205650998E-2</v>
      </c>
      <c r="B9603">
        <v>-3.2181757306438602E-2</v>
      </c>
      <c r="C9603">
        <v>0.13787878787878799</v>
      </c>
      <c r="D9603" s="1">
        <f t="shared" si="596"/>
        <v>6.0060000000000009E-2</v>
      </c>
      <c r="E9603" s="2">
        <v>327.60000000000002</v>
      </c>
      <c r="F9603" s="2">
        <f t="shared" si="597"/>
        <v>0.56548667764616389</v>
      </c>
      <c r="G9603" s="1">
        <v>1.5E+18</v>
      </c>
      <c r="H9603">
        <v>7.5844588696155305E-2</v>
      </c>
      <c r="I9603">
        <v>1.56402207990992</v>
      </c>
      <c r="J9603">
        <v>-535.34632021345703</v>
      </c>
      <c r="K9603">
        <v>905.25865093920902</v>
      </c>
      <c r="L9603">
        <v>-622.24774000483501</v>
      </c>
      <c r="M9603">
        <v>-1131.11626383937</v>
      </c>
      <c r="N9603">
        <v>908.09581429589696</v>
      </c>
      <c r="O9603">
        <v>1436.4399306166799</v>
      </c>
      <c r="P9603">
        <v>1.4855146484457999E-3</v>
      </c>
      <c r="Q9603" s="1">
        <v>-1.16905558405044E-3</v>
      </c>
      <c r="R9603" s="1">
        <v>1.1685430563611E-3</v>
      </c>
      <c r="S9603" s="1">
        <v>-7.1776243383975204E-4</v>
      </c>
      <c r="T9603" s="1">
        <v>2.5105528910998499E-5</v>
      </c>
      <c r="U9603" s="1">
        <v>5.6817523847501498E-5</v>
      </c>
      <c r="V9603" s="1">
        <v>2379.2231593823199</v>
      </c>
      <c r="W9603">
        <v>7.5842848432696994E-2</v>
      </c>
      <c r="X9603" s="1">
        <v>5.1378603905294395E-4</v>
      </c>
      <c r="Y9603" t="str">
        <f t="shared" si="598"/>
        <v>-785.424860180681+158.252756388589i</v>
      </c>
      <c r="Z9603" t="str">
        <f t="shared" si="599"/>
        <v>-3.9271243009034+0.791263781942945i</v>
      </c>
      <c r="AA9603">
        <v>0</v>
      </c>
    </row>
    <row r="9604" spans="1:27" x14ac:dyDescent="0.3">
      <c r="A9604">
        <v>5.2630979203434403E-2</v>
      </c>
      <c r="B9604">
        <v>-2.8934125666549099E-2</v>
      </c>
      <c r="C9604">
        <v>0.13787878787878799</v>
      </c>
      <c r="D9604" s="1">
        <f t="shared" si="596"/>
        <v>6.0060000000000002E-2</v>
      </c>
      <c r="E9604" s="2">
        <v>331.2</v>
      </c>
      <c r="F9604" s="2">
        <f t="shared" si="597"/>
        <v>0.5026548245743685</v>
      </c>
      <c r="G9604" s="1">
        <v>1.5E+18</v>
      </c>
      <c r="H9604">
        <v>7.5844588696155305E-2</v>
      </c>
      <c r="I9604">
        <v>1.56402207990992</v>
      </c>
      <c r="J9604">
        <v>-473.10977355460301</v>
      </c>
      <c r="K9604">
        <v>1092.0093725721899</v>
      </c>
      <c r="L9604">
        <v>-764.22577580872701</v>
      </c>
      <c r="M9604">
        <v>-1097.38760831592</v>
      </c>
      <c r="N9604">
        <v>950.74758480327</v>
      </c>
      <c r="O9604">
        <v>1294.71111986085</v>
      </c>
      <c r="P9604">
        <v>1.36086467252798E-3</v>
      </c>
      <c r="Q9604" s="1">
        <v>-1.1444578926525101E-3</v>
      </c>
      <c r="R9604" s="1">
        <v>1.16774608615683E-3</v>
      </c>
      <c r="S9604" s="1">
        <v>-7.3409643665380605E-4</v>
      </c>
      <c r="T9604" s="1">
        <v>2.10716748533278E-5</v>
      </c>
      <c r="U9604" s="1">
        <v>5.7732603346238498E-5</v>
      </c>
      <c r="V9604" s="1">
        <v>2405.1643978769498</v>
      </c>
      <c r="W9604">
        <v>7.5842848432696994E-2</v>
      </c>
      <c r="X9604" s="1">
        <v>5.13786039052964E-4</v>
      </c>
      <c r="Y9604" t="str">
        <f t="shared" si="598"/>
        <v>-782.757830299026+428.264595635629i</v>
      </c>
      <c r="Z9604" t="str">
        <f t="shared" si="599"/>
        <v>-3.91378915149513+2.14132297817814i</v>
      </c>
      <c r="AA9604">
        <v>0</v>
      </c>
    </row>
    <row r="9605" spans="1:27" x14ac:dyDescent="0.3">
      <c r="A9605">
        <v>5.4343912771109101E-2</v>
      </c>
      <c r="B9605">
        <v>-2.5572304251398299E-2</v>
      </c>
      <c r="C9605">
        <v>0.13787878787878799</v>
      </c>
      <c r="D9605" s="1">
        <f t="shared" si="596"/>
        <v>6.0059999999999988E-2</v>
      </c>
      <c r="E9605" s="2">
        <v>334.8</v>
      </c>
      <c r="F9605" s="2">
        <f t="shared" si="597"/>
        <v>0.43982297150257182</v>
      </c>
      <c r="G9605" s="1">
        <v>1.5E+18</v>
      </c>
      <c r="H9605">
        <v>7.5844588696155305E-2</v>
      </c>
      <c r="I9605">
        <v>1.56402207990992</v>
      </c>
      <c r="J9605">
        <v>-441.00696699413402</v>
      </c>
      <c r="K9605">
        <v>1332.740120228</v>
      </c>
      <c r="L9605">
        <v>-899.38148200937098</v>
      </c>
      <c r="M9605">
        <v>-1083.3343761640399</v>
      </c>
      <c r="N9605">
        <v>1038.5185108017399</v>
      </c>
      <c r="O9605">
        <v>1304.2704902609701</v>
      </c>
      <c r="P9605">
        <v>1.23012889754063E-3</v>
      </c>
      <c r="Q9605" s="1">
        <v>-1.1190755596591801E-3</v>
      </c>
      <c r="R9605" s="1">
        <v>1.15508793640942E-3</v>
      </c>
      <c r="S9605" s="1">
        <v>-7.5207751014845904E-4</v>
      </c>
      <c r="T9605" s="1">
        <v>2.27590818916548E-5</v>
      </c>
      <c r="U9605" s="1">
        <v>5.9160588498608998E-5</v>
      </c>
      <c r="V9605" s="1">
        <v>2594.7689690618499</v>
      </c>
      <c r="W9605">
        <v>7.5842848432696994E-2</v>
      </c>
      <c r="X9605" s="1">
        <v>5.1378603905294395E-4</v>
      </c>
      <c r="Y9605" t="str">
        <f t="shared" si="598"/>
        <v>-781.973044318977+744.637971477896i</v>
      </c>
      <c r="Z9605" t="str">
        <f t="shared" si="599"/>
        <v>-3.90986522159489+3.72318985738948i</v>
      </c>
      <c r="AA9605">
        <v>0</v>
      </c>
    </row>
    <row r="9606" spans="1:27" x14ac:dyDescent="0.3">
      <c r="A9606">
        <v>5.5842375742448401E-2</v>
      </c>
      <c r="B9606">
        <v>-2.2109560634241798E-2</v>
      </c>
      <c r="C9606">
        <v>0.13787878787878799</v>
      </c>
      <c r="D9606" s="1">
        <f t="shared" si="596"/>
        <v>6.0060000000000037E-2</v>
      </c>
      <c r="E9606" s="2">
        <v>338.4</v>
      </c>
      <c r="F9606" s="2">
        <f t="shared" si="597"/>
        <v>0.37699111843077571</v>
      </c>
      <c r="G9606" s="1">
        <v>1.5E+18</v>
      </c>
      <c r="H9606">
        <v>7.5844588696155305E-2</v>
      </c>
      <c r="I9606">
        <v>1.56402207990992</v>
      </c>
      <c r="J9606">
        <v>-346.457555660087</v>
      </c>
      <c r="K9606">
        <v>1529.49867551631</v>
      </c>
      <c r="L9606">
        <v>-953.66698560702298</v>
      </c>
      <c r="M9606">
        <v>-986.68517875822999</v>
      </c>
      <c r="N9606">
        <v>1138.5594453328499</v>
      </c>
      <c r="O9606">
        <v>1280.7088029373399</v>
      </c>
      <c r="P9606">
        <v>1.09714894589979E-3</v>
      </c>
      <c r="Q9606" s="1">
        <v>-1.0950040267702201E-3</v>
      </c>
      <c r="R9606" s="1">
        <v>1.1312905338142899E-3</v>
      </c>
      <c r="S9606" s="1">
        <v>-7.7180673362502899E-4</v>
      </c>
      <c r="T9606" s="1">
        <v>2.0299769321042401E-5</v>
      </c>
      <c r="U9606" s="1">
        <v>6.2599653146330398E-5</v>
      </c>
      <c r="V9606" s="1">
        <v>2697.9547894981301</v>
      </c>
      <c r="W9606">
        <v>7.5842848432696994E-2</v>
      </c>
      <c r="X9606" s="1">
        <v>5.1378603905294503E-4</v>
      </c>
      <c r="Y9606" t="str">
        <f t="shared" si="598"/>
        <v>-673.1963210978+1058.86886362131i</v>
      </c>
      <c r="Z9606" t="str">
        <f t="shared" si="599"/>
        <v>-3.365981605489+5.29434431810655i</v>
      </c>
      <c r="AA9606">
        <v>0</v>
      </c>
    </row>
    <row r="9607" spans="1:27" x14ac:dyDescent="0.3">
      <c r="A9607">
        <v>5.7120454368686902E-2</v>
      </c>
      <c r="B9607">
        <v>-1.8559560682159401E-2</v>
      </c>
      <c r="C9607">
        <v>0.13787878787878799</v>
      </c>
      <c r="D9607" s="1">
        <f t="shared" si="596"/>
        <v>6.0059999999999995E-2</v>
      </c>
      <c r="E9607" s="2">
        <v>342</v>
      </c>
      <c r="F9607" s="2">
        <f t="shared" si="597"/>
        <v>0.31415926535898037</v>
      </c>
      <c r="G9607" s="1">
        <v>1.5E+18</v>
      </c>
      <c r="H9607">
        <v>7.5844588696155305E-2</v>
      </c>
      <c r="I9607">
        <v>1.56402207990992</v>
      </c>
      <c r="J9607">
        <v>-308.67682553940699</v>
      </c>
      <c r="K9607">
        <v>1682.9288641600599</v>
      </c>
      <c r="L9607">
        <v>-968.06022458468499</v>
      </c>
      <c r="M9607">
        <v>-883.38333408922495</v>
      </c>
      <c r="N9607" s="1">
        <v>1205.8991459798301</v>
      </c>
      <c r="O9607">
        <v>1189.2820755509499</v>
      </c>
      <c r="P9607" s="1">
        <v>9.7134722897717404E-4</v>
      </c>
      <c r="Q9607" s="1">
        <v>-1.0743003277787599E-3</v>
      </c>
      <c r="R9607" s="1">
        <v>1.0936965937669201E-3</v>
      </c>
      <c r="S9607" s="1">
        <v>-7.9733948890168399E-4</v>
      </c>
      <c r="T9607" s="1">
        <v>2.49576745457161E-5</v>
      </c>
      <c r="U9607" s="1">
        <v>6.2501757567222594E-5</v>
      </c>
      <c r="V9607" s="1">
        <v>2741.0987328659598</v>
      </c>
      <c r="W9607">
        <v>7.5842848432696994E-2</v>
      </c>
      <c r="X9607" s="1">
        <v>5.1378603905294395E-4</v>
      </c>
      <c r="Y9607" t="str">
        <f t="shared" si="598"/>
        <v>-592.716167333651+1327.57999993946i</v>
      </c>
      <c r="Z9607" t="str">
        <f t="shared" si="599"/>
        <v>-2.96358083666826+6.6378999996973i</v>
      </c>
      <c r="AA9607">
        <v>0</v>
      </c>
    </row>
    <row r="9608" spans="1:27" x14ac:dyDescent="0.3">
      <c r="A9608">
        <v>5.8173104657385601E-2</v>
      </c>
      <c r="B9608">
        <v>-1.49363146231212E-2</v>
      </c>
      <c r="C9608">
        <v>0.13787878787878799</v>
      </c>
      <c r="D9608" s="1">
        <f t="shared" si="596"/>
        <v>6.0060000000000016E-2</v>
      </c>
      <c r="E9608" s="2">
        <v>345.6</v>
      </c>
      <c r="F9608" s="2">
        <f t="shared" si="597"/>
        <v>0.25132741228718375</v>
      </c>
      <c r="G9608" s="1">
        <v>1.5E+18</v>
      </c>
      <c r="H9608">
        <v>7.5844588696155305E-2</v>
      </c>
      <c r="I9608">
        <v>1.56402207990992</v>
      </c>
      <c r="J9608">
        <v>-255.51225932256699</v>
      </c>
      <c r="K9608">
        <v>1822.43651358593</v>
      </c>
      <c r="L9608">
        <v>-1042.9177279227299</v>
      </c>
      <c r="M9608">
        <v>-781.90287584813098</v>
      </c>
      <c r="N9608" s="1">
        <v>1234.8492584018099</v>
      </c>
      <c r="O9608">
        <v>1042.8304544164</v>
      </c>
      <c r="P9608" s="1">
        <v>8.4580860258489298E-4</v>
      </c>
      <c r="Q9608" s="1">
        <v>-1.04612001387478E-3</v>
      </c>
      <c r="R9608" s="1">
        <v>1.04379828433288E-3</v>
      </c>
      <c r="S9608" s="1">
        <v>-8.2899066157620901E-4</v>
      </c>
      <c r="T9608" s="1">
        <v>2.9818286117283401E-5</v>
      </c>
      <c r="U9608" s="1">
        <v>6.1069340745221299E-5</v>
      </c>
      <c r="V9608" s="1">
        <v>2774.51958054441</v>
      </c>
      <c r="W9608">
        <v>7.5842848432696994E-2</v>
      </c>
      <c r="X9608" s="1">
        <v>5.1378603905294395E-4</v>
      </c>
      <c r="Y9608" t="str">
        <f t="shared" si="598"/>
        <v>-506.847963921101+1570.72998131675i</v>
      </c>
      <c r="Z9608" t="str">
        <f t="shared" si="599"/>
        <v>-2.53423981960551+7.85364990658375i</v>
      </c>
      <c r="AA9608">
        <v>0</v>
      </c>
    </row>
    <row r="9609" spans="1:27" x14ac:dyDescent="0.3">
      <c r="A9609">
        <v>5.8996172278764997E-2</v>
      </c>
      <c r="B9609">
        <v>-1.12541217540186E-2</v>
      </c>
      <c r="C9609">
        <v>0.13787878787878799</v>
      </c>
      <c r="D9609" s="1">
        <f t="shared" si="596"/>
        <v>6.0059999999999954E-2</v>
      </c>
      <c r="E9609" s="2">
        <v>349.2</v>
      </c>
      <c r="F9609" s="2">
        <f t="shared" si="597"/>
        <v>0.18849555921538741</v>
      </c>
      <c r="G9609" s="1">
        <v>1.5E+18</v>
      </c>
      <c r="H9609">
        <v>7.5844588696155305E-2</v>
      </c>
      <c r="I9609">
        <v>1.56402207990992</v>
      </c>
      <c r="J9609">
        <v>-176.86798174954399</v>
      </c>
      <c r="K9609">
        <v>1946.07510507455</v>
      </c>
      <c r="L9609">
        <v>-1018.86578007045</v>
      </c>
      <c r="M9609">
        <v>-598.96125225400795</v>
      </c>
      <c r="N9609" s="1">
        <v>1232.43290392416</v>
      </c>
      <c r="O9609">
        <v>899.81011935113702</v>
      </c>
      <c r="P9609" s="1">
        <v>7.2564328962258795E-4</v>
      </c>
      <c r="Q9609" s="1">
        <v>-1.00788560260285E-3</v>
      </c>
      <c r="R9609" s="1">
        <v>9.816094682301821E-4</v>
      </c>
      <c r="S9609" s="1">
        <v>-8.6078425944180698E-4</v>
      </c>
      <c r="T9609" s="1">
        <v>3.3542697134949098E-5</v>
      </c>
      <c r="U9609" s="1">
        <v>5.7897473297801902E-5</v>
      </c>
      <c r="V9609" s="1">
        <v>2746.6127813401399</v>
      </c>
      <c r="W9609">
        <v>7.5842848432696994E-2</v>
      </c>
      <c r="X9609" s="1">
        <v>5.1378603905294297E-4</v>
      </c>
      <c r="Y9609" t="str">
        <f t="shared" si="598"/>
        <v>-364.651572790702+1799.37061784195i</v>
      </c>
      <c r="Z9609" t="str">
        <f t="shared" si="599"/>
        <v>-1.82325786395351+8.99685308920975i</v>
      </c>
      <c r="AA9609">
        <v>0</v>
      </c>
    </row>
    <row r="9610" spans="1:27" x14ac:dyDescent="0.3">
      <c r="A9610">
        <v>5.9586408960947503E-2</v>
      </c>
      <c r="B9610">
        <v>-7.5275140078721403E-3</v>
      </c>
      <c r="C9610">
        <v>0.13787878787878799</v>
      </c>
      <c r="D9610" s="1">
        <f t="shared" si="596"/>
        <v>6.0059999999999968E-2</v>
      </c>
      <c r="E9610" s="2">
        <v>352.8</v>
      </c>
      <c r="F9610" s="2">
        <f t="shared" si="597"/>
        <v>0.12566370614359224</v>
      </c>
      <c r="G9610" s="1">
        <v>1.5E+18</v>
      </c>
      <c r="H9610">
        <v>7.5844588696155305E-2</v>
      </c>
      <c r="I9610">
        <v>1.56402207990992</v>
      </c>
      <c r="J9610">
        <v>-73.922432537761296</v>
      </c>
      <c r="K9610">
        <v>2020.97004507578</v>
      </c>
      <c r="L9610">
        <v>-973.00411678288299</v>
      </c>
      <c r="M9610">
        <v>-423.42153835281903</v>
      </c>
      <c r="N9610" s="1">
        <v>1246.4869093146599</v>
      </c>
      <c r="O9610" s="1">
        <v>760.18265295776098</v>
      </c>
      <c r="P9610" s="1">
        <v>6.1724108605636097E-4</v>
      </c>
      <c r="Q9610" s="1">
        <v>-9.6368303362345299E-4</v>
      </c>
      <c r="R9610" s="1">
        <v>9.0042733316903205E-4</v>
      </c>
      <c r="S9610" s="1">
        <v>-8.89294798016164E-4</v>
      </c>
      <c r="T9610" s="1">
        <v>3.6155406951669901E-5</v>
      </c>
      <c r="U9610" s="1">
        <v>5.3729141123799197E-5</v>
      </c>
      <c r="V9610" s="1">
        <v>2710.6114698521701</v>
      </c>
      <c r="W9610">
        <v>7.5842848432696994E-2</v>
      </c>
      <c r="X9610" s="1">
        <v>5.1378603905294297E-4</v>
      </c>
      <c r="Y9610" t="str">
        <f t="shared" si="598"/>
        <v>-195.289284305419+1951.96530207333i</v>
      </c>
      <c r="Z9610" t="str">
        <f t="shared" si="599"/>
        <v>-0.976446421527095+9.75982651036665i</v>
      </c>
      <c r="AA9610">
        <v>0</v>
      </c>
    </row>
    <row r="9611" spans="1:27" x14ac:dyDescent="0.3">
      <c r="A9611">
        <v>5.9941485309402E-2</v>
      </c>
      <c r="B9611">
        <v>-3.77119860293056E-3</v>
      </c>
      <c r="C9611">
        <v>0.13787878787878799</v>
      </c>
      <c r="D9611" s="1">
        <f t="shared" si="596"/>
        <v>6.0060000000000009E-2</v>
      </c>
      <c r="E9611" s="2">
        <v>356.4</v>
      </c>
      <c r="F9611" s="2">
        <f t="shared" si="597"/>
        <v>6.2831853071795826E-2</v>
      </c>
      <c r="G9611" s="1">
        <v>1.5E+18</v>
      </c>
      <c r="H9611">
        <v>7.5844588696155305E-2</v>
      </c>
      <c r="I9611">
        <v>1.56402207990992</v>
      </c>
      <c r="J9611">
        <v>9.0198077790530604</v>
      </c>
      <c r="K9611">
        <v>2075.8404017830999</v>
      </c>
      <c r="L9611">
        <v>-943.33531133704798</v>
      </c>
      <c r="M9611">
        <v>-253.31243482054299</v>
      </c>
      <c r="N9611" s="1">
        <v>1247.8825260562701</v>
      </c>
      <c r="O9611" s="1">
        <v>637.86421595707202</v>
      </c>
      <c r="P9611" s="1">
        <v>5.12665151175773E-4</v>
      </c>
      <c r="Q9611" s="1">
        <v>-9.1315978964039005E-4</v>
      </c>
      <c r="R9611" s="1">
        <v>8.1862025845521301E-4</v>
      </c>
      <c r="S9611" s="1">
        <v>-9.1653558395363003E-4</v>
      </c>
      <c r="T9611" s="1">
        <v>3.8069141119624501E-5</v>
      </c>
      <c r="U9611" s="1">
        <v>4.9583663188166197E-5</v>
      </c>
      <c r="V9611" s="1">
        <v>2688.3684618542502</v>
      </c>
      <c r="W9611">
        <v>7.5842848432696994E-2</v>
      </c>
      <c r="X9611" s="1">
        <v>5.1378603905294395E-4</v>
      </c>
      <c r="Y9611" t="str">
        <f t="shared" si="598"/>
        <v>-50.2305050404204+2055.8385855452i</v>
      </c>
      <c r="Z9611" t="str">
        <f t="shared" si="599"/>
        <v>-0.251152525202102+10.279192927726i</v>
      </c>
      <c r="AA9611">
        <v>0</v>
      </c>
    </row>
    <row r="9612" spans="1:27" x14ac:dyDescent="0.3">
      <c r="A9612">
        <v>6.0060000000000002E-2</v>
      </c>
      <c r="B9612" s="1">
        <v>0</v>
      </c>
      <c r="C9612">
        <v>0.14090909090909101</v>
      </c>
      <c r="D9612" s="1">
        <f t="shared" si="596"/>
        <v>6.0060000000000002E-2</v>
      </c>
      <c r="E9612" s="2">
        <v>0</v>
      </c>
      <c r="F9612" s="2">
        <f t="shared" si="597"/>
        <v>0</v>
      </c>
      <c r="G9612" s="1">
        <v>1.5E+18</v>
      </c>
      <c r="H9612">
        <v>7.5686862297288299E-2</v>
      </c>
      <c r="I9612">
        <v>1.5607018968644599</v>
      </c>
      <c r="J9612">
        <v>168.445703489723</v>
      </c>
      <c r="K9612">
        <v>1395.95271345217</v>
      </c>
      <c r="L9612">
        <v>-699.27969396186995</v>
      </c>
      <c r="M9612">
        <v>-106.798253636154</v>
      </c>
      <c r="N9612" s="1">
        <v>1251.3213544256901</v>
      </c>
      <c r="O9612" s="1">
        <v>665.22065579288403</v>
      </c>
      <c r="P9612" s="1">
        <v>4.2990954245396903E-4</v>
      </c>
      <c r="Q9612" s="1">
        <v>-8.6442286233727797E-4</v>
      </c>
      <c r="R9612" s="1">
        <v>7.1471961504841199E-4</v>
      </c>
      <c r="S9612" s="1">
        <v>-9.4019558925625198E-4</v>
      </c>
      <c r="T9612" s="1">
        <v>-2.5927115598909301E-5</v>
      </c>
      <c r="U9612" s="1">
        <v>9.2072033228906994E-5</v>
      </c>
      <c r="V9612" s="1">
        <v>2117.9658976293799</v>
      </c>
      <c r="W9612">
        <v>7.5683006178349901E-2</v>
      </c>
      <c r="X9612" s="1">
        <v>7.6400275296263404E-4</v>
      </c>
      <c r="Y9612" t="str">
        <f t="shared" si="598"/>
        <v>168.445703489723+1395.95271345217i</v>
      </c>
      <c r="Z9612" t="str">
        <f t="shared" si="599"/>
        <v>0.842228517448615+6.97976356726085i</v>
      </c>
      <c r="AA9612">
        <v>0</v>
      </c>
    </row>
    <row r="9613" spans="1:27" x14ac:dyDescent="0.3">
      <c r="A9613">
        <v>5.9941485309402E-2</v>
      </c>
      <c r="B9613">
        <v>3.77119860293056E-3</v>
      </c>
      <c r="C9613">
        <v>0.14090909090909101</v>
      </c>
      <c r="D9613" s="1">
        <f t="shared" ref="D9613:D9676" si="600">SQRT(A9613^2+B9613^2)</f>
        <v>6.0060000000000009E-2</v>
      </c>
      <c r="E9613" s="2">
        <v>3.6</v>
      </c>
      <c r="F9613" s="2">
        <f t="shared" ref="F9613:F9676" si="601">-ATAN(B9613/A9613)</f>
        <v>-6.2831853071795826E-2</v>
      </c>
      <c r="G9613" s="1">
        <v>1.5E+18</v>
      </c>
      <c r="H9613">
        <v>7.5686862297288299E-2</v>
      </c>
      <c r="I9613">
        <v>1.5607018968644599</v>
      </c>
      <c r="J9613">
        <v>253.45164798452299</v>
      </c>
      <c r="K9613">
        <v>1383.1827236899701</v>
      </c>
      <c r="L9613">
        <v>-682.03149073394502</v>
      </c>
      <c r="M9613">
        <v>-17.779017457999601</v>
      </c>
      <c r="N9613" s="1">
        <v>1233.95651297431</v>
      </c>
      <c r="O9613" s="1">
        <v>543.77034734902804</v>
      </c>
      <c r="P9613" s="1">
        <v>3.5595563334385103E-4</v>
      </c>
      <c r="Q9613" s="1">
        <v>-8.0106910070258598E-4</v>
      </c>
      <c r="R9613" s="1">
        <v>6.0762341949819102E-4</v>
      </c>
      <c r="S9613" s="1">
        <v>-9.5941971135617002E-4</v>
      </c>
      <c r="T9613" s="1">
        <v>-1.9280954480028901E-5</v>
      </c>
      <c r="U9613" s="1">
        <v>8.73307130076394E-5</v>
      </c>
      <c r="V9613" s="1">
        <v>2064.2795594014901</v>
      </c>
      <c r="W9613">
        <v>7.5683006178349901E-2</v>
      </c>
      <c r="X9613" s="1">
        <v>7.6400275296263501E-4</v>
      </c>
      <c r="Y9613" t="str">
        <f t="shared" ref="Y9613:Y9676" si="602">IMSUB((IMPRODUCT(COMPLEX(J9613,K9613),COS(RADIANS(E9613)))),(IMPRODUCT(COMPLEX(L9613,M9613),SIN(RADIANS(E9613)))))</f>
        <v>295.776630691283+1381.56968228572i</v>
      </c>
      <c r="Z9613" t="str">
        <f t="shared" ref="Z9613:Z9676" si="603">IMPRODUCT(Y9613,$B$5)</f>
        <v>1.47888315345642+6.9078484114286i</v>
      </c>
      <c r="AA9613">
        <v>0</v>
      </c>
    </row>
    <row r="9614" spans="1:27" x14ac:dyDescent="0.3">
      <c r="A9614">
        <v>5.9586408960947503E-2</v>
      </c>
      <c r="B9614">
        <v>7.52751400787211E-3</v>
      </c>
      <c r="C9614">
        <v>0.14090909090909101</v>
      </c>
      <c r="D9614" s="1">
        <f t="shared" si="600"/>
        <v>6.0059999999999961E-2</v>
      </c>
      <c r="E9614" s="2">
        <v>7.2</v>
      </c>
      <c r="F9614" s="2">
        <f t="shared" si="601"/>
        <v>-0.12566370614359176</v>
      </c>
      <c r="G9614" s="1">
        <v>1.5E+18</v>
      </c>
      <c r="H9614">
        <v>7.5686862297288299E-2</v>
      </c>
      <c r="I9614">
        <v>1.5607018968644599</v>
      </c>
      <c r="J9614">
        <v>321.703172952606</v>
      </c>
      <c r="K9614">
        <v>1368.44217096794</v>
      </c>
      <c r="L9614">
        <v>-685.33489804114299</v>
      </c>
      <c r="M9614">
        <v>65.660197955113901</v>
      </c>
      <c r="N9614" s="1">
        <v>1213.86452774499</v>
      </c>
      <c r="O9614" s="1">
        <v>430.53065709448799</v>
      </c>
      <c r="P9614" s="1">
        <v>2.9735219056225897E-4</v>
      </c>
      <c r="Q9614" s="1">
        <v>-7.2966097206666298E-4</v>
      </c>
      <c r="R9614" s="1">
        <v>4.8855747762996198E-4</v>
      </c>
      <c r="S9614" s="1">
        <v>-9.7036694993783397E-4</v>
      </c>
      <c r="T9614" s="1">
        <v>-1.681124551165E-5</v>
      </c>
      <c r="U9614" s="1">
        <v>8.9951008057414402E-5</v>
      </c>
      <c r="V9614" s="1">
        <v>2027.0534845572199</v>
      </c>
      <c r="W9614">
        <v>7.5683006178349901E-2</v>
      </c>
      <c r="X9614" s="1">
        <v>7.6400275296263295E-4</v>
      </c>
      <c r="Y9614" t="str">
        <f t="shared" si="602"/>
        <v>405.061686191753+1349.4221907898i</v>
      </c>
      <c r="Z9614" t="str">
        <f t="shared" si="603"/>
        <v>2.02530843095877+6.747110953949i</v>
      </c>
      <c r="AA9614">
        <v>0</v>
      </c>
    </row>
    <row r="9615" spans="1:27" x14ac:dyDescent="0.3">
      <c r="A9615">
        <v>5.8996172278764997E-2</v>
      </c>
      <c r="B9615">
        <v>1.12541217540186E-2</v>
      </c>
      <c r="C9615">
        <v>0.14090909090909101</v>
      </c>
      <c r="D9615" s="1">
        <f t="shared" si="600"/>
        <v>6.0059999999999954E-2</v>
      </c>
      <c r="E9615" s="2">
        <v>10.8</v>
      </c>
      <c r="F9615" s="2">
        <f t="shared" si="601"/>
        <v>-0.18849555921538741</v>
      </c>
      <c r="G9615" s="1">
        <v>1.5E+18</v>
      </c>
      <c r="H9615">
        <v>7.5686862297288299E-2</v>
      </c>
      <c r="I9615">
        <v>1.5607018968644599</v>
      </c>
      <c r="J9615">
        <v>393.05038461044302</v>
      </c>
      <c r="K9615">
        <v>1321.93852083449</v>
      </c>
      <c r="L9615">
        <v>-582.98407443433302</v>
      </c>
      <c r="M9615">
        <v>196.02379227165099</v>
      </c>
      <c r="N9615" s="1">
        <v>1151.57550760258</v>
      </c>
      <c r="O9615" s="1">
        <v>295.103112948491</v>
      </c>
      <c r="P9615" s="1">
        <v>2.6508123668047802E-4</v>
      </c>
      <c r="Q9615" s="1">
        <v>-6.5560516270426301E-4</v>
      </c>
      <c r="R9615" s="1">
        <v>3.6054116629271699E-4</v>
      </c>
      <c r="S9615" s="1">
        <v>-9.6612643093523898E-4</v>
      </c>
      <c r="T9615" s="1">
        <v>-1.7144809690957999E-5</v>
      </c>
      <c r="U9615" s="1">
        <v>9.47369905950512E-5</v>
      </c>
      <c r="V9615" s="1">
        <v>1921.8527032192501</v>
      </c>
      <c r="W9615">
        <v>7.5683006178349901E-2</v>
      </c>
      <c r="X9615" s="1">
        <v>7.6400275296263295E-4</v>
      </c>
      <c r="Y9615" t="str">
        <f t="shared" si="602"/>
        <v>495.328703946893+1261.79215937692i</v>
      </c>
      <c r="Z9615" t="str">
        <f t="shared" si="603"/>
        <v>2.47664351973446+6.3089607968846i</v>
      </c>
      <c r="AA9615">
        <v>0</v>
      </c>
    </row>
    <row r="9616" spans="1:27" x14ac:dyDescent="0.3">
      <c r="A9616">
        <v>5.8173104657385601E-2</v>
      </c>
      <c r="B9616">
        <v>1.49363146231212E-2</v>
      </c>
      <c r="C9616">
        <v>0.14090909090909101</v>
      </c>
      <c r="D9616" s="1">
        <f t="shared" si="600"/>
        <v>6.0060000000000016E-2</v>
      </c>
      <c r="E9616" s="2">
        <v>14.4</v>
      </c>
      <c r="F9616" s="2">
        <f t="shared" si="601"/>
        <v>-0.25132741228718375</v>
      </c>
      <c r="G9616" s="1">
        <v>1.5E+18</v>
      </c>
      <c r="H9616">
        <v>7.5686862297288299E-2</v>
      </c>
      <c r="I9616">
        <v>1.5607018968644599</v>
      </c>
      <c r="J9616">
        <v>457.52331738691402</v>
      </c>
      <c r="K9616">
        <v>1265.4160205087101</v>
      </c>
      <c r="L9616">
        <v>-516.53417142734202</v>
      </c>
      <c r="M9616">
        <v>263.13064136383503</v>
      </c>
      <c r="N9616" s="1">
        <v>1114.2504345212601</v>
      </c>
      <c r="O9616" s="1">
        <v>197.22908654637499</v>
      </c>
      <c r="P9616" s="1">
        <v>2.5827238101815099E-4</v>
      </c>
      <c r="Q9616" s="1">
        <v>-5.8052931445868705E-4</v>
      </c>
      <c r="R9616" s="1">
        <v>2.3496451346778199E-4</v>
      </c>
      <c r="S9616" s="1">
        <v>-9.4999872597921204E-4</v>
      </c>
      <c r="T9616" s="1">
        <v>-8.5130883836784596E-6</v>
      </c>
      <c r="U9616" s="1">
        <v>9.2077958022420596E-5</v>
      </c>
      <c r="V9616" s="1">
        <v>1851.2438842573499</v>
      </c>
      <c r="W9616">
        <v>7.5683006178349901E-2</v>
      </c>
      <c r="X9616" s="1">
        <v>7.6400275296263501E-4</v>
      </c>
      <c r="Y9616" t="str">
        <f t="shared" si="602"/>
        <v>571.606205853732+1160.22271977675i</v>
      </c>
      <c r="Z9616" t="str">
        <f t="shared" si="603"/>
        <v>2.85803102926866+5.80111359888375i</v>
      </c>
      <c r="AA9616">
        <v>0</v>
      </c>
    </row>
    <row r="9617" spans="1:27" x14ac:dyDescent="0.3">
      <c r="A9617">
        <v>5.7120454368686902E-2</v>
      </c>
      <c r="B9617">
        <v>1.8559560682159301E-2</v>
      </c>
      <c r="C9617">
        <v>0.14090909090909101</v>
      </c>
      <c r="D9617" s="1">
        <f t="shared" si="600"/>
        <v>6.0059999999999961E-2</v>
      </c>
      <c r="E9617" s="2">
        <v>18</v>
      </c>
      <c r="F9617" s="2">
        <f t="shared" si="601"/>
        <v>-0.31415926535897881</v>
      </c>
      <c r="G9617" s="1">
        <v>1.5E+18</v>
      </c>
      <c r="H9617">
        <v>7.5686862297288299E-2</v>
      </c>
      <c r="I9617">
        <v>1.5607018968644599</v>
      </c>
      <c r="J9617">
        <v>428.91325561623199</v>
      </c>
      <c r="K9617">
        <v>1131.4685480824601</v>
      </c>
      <c r="L9617">
        <v>-398.80845130098299</v>
      </c>
      <c r="M9617">
        <v>354.71591923844898</v>
      </c>
      <c r="N9617" s="1">
        <v>1002.26673155591</v>
      </c>
      <c r="O9617" s="1">
        <v>59.8845393634289</v>
      </c>
      <c r="P9617" s="1">
        <v>2.8122772437085198E-4</v>
      </c>
      <c r="Q9617" s="1">
        <v>-5.1564285033250598E-4</v>
      </c>
      <c r="R9617" s="1">
        <v>1.13462191271546E-4</v>
      </c>
      <c r="S9617" s="1">
        <v>-9.1589053749292402E-4</v>
      </c>
      <c r="T9617" s="1">
        <v>-5.3227399172732703E-6</v>
      </c>
      <c r="U9617" s="1">
        <v>9.7332306161243299E-5</v>
      </c>
      <c r="V9617" s="1">
        <v>1660.4770337381799</v>
      </c>
      <c r="W9617">
        <v>7.5683006178349901E-2</v>
      </c>
      <c r="X9617" s="1">
        <v>7.6400275296263295E-4</v>
      </c>
      <c r="Y9617" t="str">
        <f t="shared" si="602"/>
        <v>531.159335631543+966.477288416828i</v>
      </c>
      <c r="Z9617" t="str">
        <f t="shared" si="603"/>
        <v>2.65579667815771+4.83238644208414i</v>
      </c>
      <c r="AA9617">
        <v>0</v>
      </c>
    </row>
    <row r="9618" spans="1:27" x14ac:dyDescent="0.3">
      <c r="A9618">
        <v>5.5842375742448401E-2</v>
      </c>
      <c r="B9618">
        <v>2.2109560634241798E-2</v>
      </c>
      <c r="C9618">
        <v>0.14090909090909101</v>
      </c>
      <c r="D9618" s="1">
        <f t="shared" si="600"/>
        <v>6.0060000000000037E-2</v>
      </c>
      <c r="E9618" s="2">
        <v>21.6</v>
      </c>
      <c r="F9618" s="2">
        <f t="shared" si="601"/>
        <v>-0.37699111843077571</v>
      </c>
      <c r="G9618" s="1">
        <v>1.5E+18</v>
      </c>
      <c r="H9618">
        <v>7.5686862297288396E-2</v>
      </c>
      <c r="I9618">
        <v>1.5607018968644599</v>
      </c>
      <c r="J9618">
        <v>444.72931288331802</v>
      </c>
      <c r="K9618">
        <v>1037.7617313048599</v>
      </c>
      <c r="L9618">
        <v>-371.72869772874901</v>
      </c>
      <c r="M9618">
        <v>346.20021399328499</v>
      </c>
      <c r="N9618" s="1">
        <v>890.79646743079297</v>
      </c>
      <c r="O9618" s="1">
        <v>-40.303366757929403</v>
      </c>
      <c r="P9618" s="1">
        <v>3.1737167298676402E-4</v>
      </c>
      <c r="Q9618" s="1">
        <v>-4.5658687419313898E-4</v>
      </c>
      <c r="R9618" s="1">
        <v>1.01324964611213E-5</v>
      </c>
      <c r="S9618" s="1">
        <v>-8.7343146612050204E-4</v>
      </c>
      <c r="T9618" s="1">
        <v>-1.9850883860705E-7</v>
      </c>
      <c r="U9618" s="1">
        <v>1.01937908933065E-4</v>
      </c>
      <c r="V9618" s="1">
        <v>1525.75001010711</v>
      </c>
      <c r="W9618">
        <v>7.5683006178349901E-2</v>
      </c>
      <c r="X9618" s="1">
        <v>7.6400275296263599E-4</v>
      </c>
      <c r="Y9618" t="str">
        <f t="shared" si="602"/>
        <v>550.341318275602+837.441656806322i</v>
      </c>
      <c r="Z9618" t="str">
        <f t="shared" si="603"/>
        <v>2.75170659137801+4.18720828403161i</v>
      </c>
      <c r="AA9618">
        <v>0</v>
      </c>
    </row>
    <row r="9619" spans="1:27" x14ac:dyDescent="0.3">
      <c r="A9619">
        <v>5.4343912771109101E-2</v>
      </c>
      <c r="B9619">
        <v>2.5572304251398299E-2</v>
      </c>
      <c r="C9619">
        <v>0.14090909090909101</v>
      </c>
      <c r="D9619" s="1">
        <f t="shared" si="600"/>
        <v>6.0059999999999988E-2</v>
      </c>
      <c r="E9619" s="2">
        <v>25.2</v>
      </c>
      <c r="F9619" s="2">
        <f t="shared" si="601"/>
        <v>-0.43982297150257182</v>
      </c>
      <c r="G9619" s="1">
        <v>1.5E+18</v>
      </c>
      <c r="H9619">
        <v>7.5686862297288299E-2</v>
      </c>
      <c r="I9619">
        <v>1.5607018968644599</v>
      </c>
      <c r="J9619">
        <v>443.11578058065601</v>
      </c>
      <c r="K9619">
        <v>968.75067440665202</v>
      </c>
      <c r="L9619">
        <v>-311.21924965003598</v>
      </c>
      <c r="M9619">
        <v>377.90299387811001</v>
      </c>
      <c r="N9619" s="1">
        <v>776.46701871192204</v>
      </c>
      <c r="O9619" s="1">
        <v>-127.17095210802501</v>
      </c>
      <c r="P9619" s="1">
        <v>3.7472821243877898E-4</v>
      </c>
      <c r="Q9619" s="1">
        <v>-4.1565745422201302E-4</v>
      </c>
      <c r="R9619" s="1">
        <v>-7.6689715750470405E-5</v>
      </c>
      <c r="S9619" s="1">
        <v>-8.2502727051628102E-4</v>
      </c>
      <c r="T9619" s="1">
        <v>6.9678862859481398E-6</v>
      </c>
      <c r="U9619" s="1">
        <v>1.08412172855851E-4</v>
      </c>
      <c r="V9619" s="1">
        <v>1411.9387523916</v>
      </c>
      <c r="W9619">
        <v>7.5683006178349901E-2</v>
      </c>
      <c r="X9619" s="1">
        <v>7.6400275296263404E-4</v>
      </c>
      <c r="Y9619" t="str">
        <f t="shared" si="602"/>
        <v>533.45385728138+715.648548284098i</v>
      </c>
      <c r="Z9619" t="str">
        <f t="shared" si="603"/>
        <v>2.6672692864069+3.57824274142049i</v>
      </c>
      <c r="AA9619">
        <v>0</v>
      </c>
    </row>
    <row r="9620" spans="1:27" x14ac:dyDescent="0.3">
      <c r="A9620">
        <v>5.26309792034345E-2</v>
      </c>
      <c r="B9620">
        <v>2.8934125666549002E-2</v>
      </c>
      <c r="C9620">
        <v>0.14090909090909101</v>
      </c>
      <c r="D9620" s="1">
        <f t="shared" si="600"/>
        <v>6.0060000000000037E-2</v>
      </c>
      <c r="E9620" s="2">
        <v>28.8</v>
      </c>
      <c r="F9620" s="2">
        <f t="shared" si="601"/>
        <v>-0.50265482457436628</v>
      </c>
      <c r="G9620" s="1">
        <v>1.5E+18</v>
      </c>
      <c r="H9620">
        <v>7.5686862297288396E-2</v>
      </c>
      <c r="I9620">
        <v>1.5607018968644599</v>
      </c>
      <c r="J9620">
        <v>465.17150178263302</v>
      </c>
      <c r="K9620">
        <v>912.14355406704101</v>
      </c>
      <c r="L9620">
        <v>-310.55699874284301</v>
      </c>
      <c r="M9620">
        <v>391.04512000683599</v>
      </c>
      <c r="N9620" s="1">
        <v>696.66044068853103</v>
      </c>
      <c r="O9620" s="1">
        <v>-176.347638449676</v>
      </c>
      <c r="P9620" s="1">
        <v>4.4422447195044201E-4</v>
      </c>
      <c r="Q9620" s="1">
        <v>-3.8638631066708701E-4</v>
      </c>
      <c r="R9620" s="1">
        <v>-1.5095921221413501E-4</v>
      </c>
      <c r="S9620" s="1">
        <v>-7.7371394337385005E-4</v>
      </c>
      <c r="T9620" s="1">
        <v>1.6172069363161601E-5</v>
      </c>
      <c r="U9620" s="1">
        <v>1.14515429973946E-4</v>
      </c>
      <c r="V9620" s="1">
        <v>1346.9174376527999</v>
      </c>
      <c r="W9620">
        <v>7.5683006178349901E-2</v>
      </c>
      <c r="X9620" s="1">
        <v>7.6400275296263599E-4</v>
      </c>
      <c r="Y9620" t="str">
        <f t="shared" si="602"/>
        <v>557.244869540523+610.93006628506i</v>
      </c>
      <c r="Z9620" t="str">
        <f t="shared" si="603"/>
        <v>2.78622434770262+3.0546503314253i</v>
      </c>
      <c r="AA9620">
        <v>0</v>
      </c>
    </row>
    <row r="9621" spans="1:27" x14ac:dyDescent="0.3">
      <c r="A9621">
        <v>5.0710335205650998E-2</v>
      </c>
      <c r="B9621">
        <v>3.2181757306438498E-2</v>
      </c>
      <c r="C9621">
        <v>0.14090909090909101</v>
      </c>
      <c r="D9621" s="1">
        <f t="shared" si="600"/>
        <v>6.0059999999999954E-2</v>
      </c>
      <c r="E9621" s="2">
        <v>32.4</v>
      </c>
      <c r="F9621" s="2">
        <f t="shared" si="601"/>
        <v>-0.56548667764616245</v>
      </c>
      <c r="G9621" s="1">
        <v>1.5E+18</v>
      </c>
      <c r="H9621">
        <v>7.5686862297288299E-2</v>
      </c>
      <c r="I9621">
        <v>1.5607018968644599</v>
      </c>
      <c r="J9621">
        <v>451.79126898053102</v>
      </c>
      <c r="K9621">
        <v>832.28892119070304</v>
      </c>
      <c r="L9621">
        <v>-261.96710134130802</v>
      </c>
      <c r="M9621">
        <v>444.33978268078903</v>
      </c>
      <c r="N9621" s="1">
        <v>643.28729929643396</v>
      </c>
      <c r="O9621" s="1">
        <v>-227.15656951072799</v>
      </c>
      <c r="P9621" s="1">
        <v>5.2547139652198301E-4</v>
      </c>
      <c r="Q9621" s="1">
        <v>-3.6913076011910401E-4</v>
      </c>
      <c r="R9621" s="1">
        <v>-2.1131771358208999E-4</v>
      </c>
      <c r="S9621" s="1">
        <v>-7.2076468167439796E-4</v>
      </c>
      <c r="T9621" s="1">
        <v>2.6399729653281899E-5</v>
      </c>
      <c r="U9621" s="1">
        <v>1.21686029699699E-4</v>
      </c>
      <c r="V9621" s="1">
        <v>1276.04994425366</v>
      </c>
      <c r="W9621">
        <v>7.5683006178349901E-2</v>
      </c>
      <c r="X9621" s="1">
        <v>7.6400275296263295E-4</v>
      </c>
      <c r="Y9621" t="str">
        <f t="shared" si="602"/>
        <v>521.828977199906+464.635616611745i</v>
      </c>
      <c r="Z9621" t="str">
        <f t="shared" si="603"/>
        <v>2.60914488599953+2.32317808305872i</v>
      </c>
      <c r="AA9621">
        <v>0</v>
      </c>
    </row>
    <row r="9622" spans="1:27" x14ac:dyDescent="0.3">
      <c r="A9622">
        <v>4.8589560682159402E-2</v>
      </c>
      <c r="B9622">
        <v>3.53023822526859E-2</v>
      </c>
      <c r="C9622">
        <v>0.14090909090909101</v>
      </c>
      <c r="D9622" s="1">
        <f t="shared" si="600"/>
        <v>6.006000000000003E-2</v>
      </c>
      <c r="E9622" s="2">
        <v>36</v>
      </c>
      <c r="F9622" s="2">
        <f t="shared" si="601"/>
        <v>-0.62831853071795751</v>
      </c>
      <c r="G9622" s="1">
        <v>1.5E+18</v>
      </c>
      <c r="H9622">
        <v>7.5686862297288299E-2</v>
      </c>
      <c r="I9622">
        <v>1.5607018968644599</v>
      </c>
      <c r="J9622">
        <v>452.307445221992</v>
      </c>
      <c r="K9622">
        <v>759.62566834690404</v>
      </c>
      <c r="L9622">
        <v>-216.81899792486101</v>
      </c>
      <c r="M9622">
        <v>439.64716067160299</v>
      </c>
      <c r="N9622" s="1">
        <v>560.06486473359701</v>
      </c>
      <c r="O9622" s="1">
        <v>-294.01237413475502</v>
      </c>
      <c r="P9622" s="1">
        <v>6.2219110238117702E-4</v>
      </c>
      <c r="Q9622" s="1">
        <v>-3.6783822455188099E-4</v>
      </c>
      <c r="R9622" s="1">
        <v>-2.5720150814010202E-4</v>
      </c>
      <c r="S9622" s="1">
        <v>-6.6356016691167003E-4</v>
      </c>
      <c r="T9622" s="1">
        <v>3.8203447691019801E-5</v>
      </c>
      <c r="U9622" s="1">
        <v>1.2934001306548601E-4</v>
      </c>
      <c r="V9622" s="1">
        <v>1192.488663936</v>
      </c>
      <c r="W9622">
        <v>7.5683006178349901E-2</v>
      </c>
      <c r="X9622" s="1">
        <v>7.6400275296263501E-4</v>
      </c>
      <c r="Y9622" t="str">
        <f t="shared" si="602"/>
        <v>493.367419263973+356.131957801045i</v>
      </c>
      <c r="Z9622" t="str">
        <f t="shared" si="603"/>
        <v>2.46683709631986+1.78065978900523i</v>
      </c>
      <c r="AA9622">
        <v>0</v>
      </c>
    </row>
    <row r="9623" spans="1:27" x14ac:dyDescent="0.3">
      <c r="A9623">
        <v>4.6277025361113902E-2</v>
      </c>
      <c r="B9623">
        <v>3.8283684824306302E-2</v>
      </c>
      <c r="C9623">
        <v>0.14090909090909101</v>
      </c>
      <c r="D9623" s="1">
        <f t="shared" si="600"/>
        <v>6.0060000000000002E-2</v>
      </c>
      <c r="E9623" s="2">
        <v>39.6</v>
      </c>
      <c r="F9623" s="2">
        <f t="shared" si="601"/>
        <v>-0.69115038378975446</v>
      </c>
      <c r="G9623" s="1">
        <v>1.5E+18</v>
      </c>
      <c r="H9623">
        <v>7.5686862297288299E-2</v>
      </c>
      <c r="I9623">
        <v>1.5607018968644599</v>
      </c>
      <c r="J9623">
        <v>407.481124438915</v>
      </c>
      <c r="K9623">
        <v>753.33116434223905</v>
      </c>
      <c r="L9623">
        <v>-156.24867218845301</v>
      </c>
      <c r="M9623">
        <v>408.55474567742999</v>
      </c>
      <c r="N9623" s="1">
        <v>465.943619512662</v>
      </c>
      <c r="O9623" s="1">
        <v>-359.46265273609703</v>
      </c>
      <c r="P9623" s="1">
        <v>7.31797718247543E-4</v>
      </c>
      <c r="Q9623" s="1">
        <v>-3.85977951375484E-4</v>
      </c>
      <c r="R9623" s="1">
        <v>-2.7733633908374799E-4</v>
      </c>
      <c r="S9623" s="1">
        <v>-6.1031730416548195E-4</v>
      </c>
      <c r="T9623" s="1">
        <v>4.86169319074643E-5</v>
      </c>
      <c r="U9623" s="1">
        <v>1.3770074833012599E-4</v>
      </c>
      <c r="V9623" s="1">
        <v>1127.47336686773</v>
      </c>
      <c r="W9623">
        <v>7.5683006178349901E-2</v>
      </c>
      <c r="X9623" s="1">
        <v>7.6400275296263404E-4</v>
      </c>
      <c r="Y9623" t="str">
        <f t="shared" si="602"/>
        <v>413.566254580652+320.029042300931i</v>
      </c>
      <c r="Z9623" t="str">
        <f t="shared" si="603"/>
        <v>2.06783127290326+1.60014521150466i</v>
      </c>
      <c r="AA9623">
        <v>0</v>
      </c>
    </row>
    <row r="9624" spans="1:27" x14ac:dyDescent="0.3">
      <c r="A9624">
        <v>4.3781855762929998E-2</v>
      </c>
      <c r="B9624">
        <v>4.1113899182077002E-2</v>
      </c>
      <c r="C9624">
        <v>0.14090909090909101</v>
      </c>
      <c r="D9624" s="1">
        <f t="shared" si="600"/>
        <v>6.0059999999999988E-2</v>
      </c>
      <c r="E9624" s="2">
        <v>43.2</v>
      </c>
      <c r="F9624" s="2">
        <f t="shared" si="601"/>
        <v>-0.75398223686154964</v>
      </c>
      <c r="G9624" s="1">
        <v>1.5E+18</v>
      </c>
      <c r="H9624">
        <v>7.5686862297288299E-2</v>
      </c>
      <c r="I9624">
        <v>1.5607018968644599</v>
      </c>
      <c r="J9624">
        <v>378.60874102633898</v>
      </c>
      <c r="K9624">
        <v>770.87566927462001</v>
      </c>
      <c r="L9624">
        <v>-164.109893774357</v>
      </c>
      <c r="M9624">
        <v>446.31261489296702</v>
      </c>
      <c r="N9624" s="1">
        <v>346.63017857993299</v>
      </c>
      <c r="O9624" s="1">
        <v>-409.18134631185399</v>
      </c>
      <c r="P9624" s="1">
        <v>8.4497399047946098E-4</v>
      </c>
      <c r="Q9624" s="1">
        <v>-4.2330587471910098E-4</v>
      </c>
      <c r="R9624" s="1">
        <v>-2.6765933372140799E-4</v>
      </c>
      <c r="S9624" s="1">
        <v>-5.6749217791188201E-4</v>
      </c>
      <c r="T9624" s="1">
        <v>5.8617359142228202E-5</v>
      </c>
      <c r="U9624" s="1">
        <v>1.46762625512475E-4</v>
      </c>
      <c r="V9624" s="1">
        <v>1118.6164394377099</v>
      </c>
      <c r="W9624">
        <v>7.5683006178349901E-2</v>
      </c>
      <c r="X9624" s="1">
        <v>7.6400275296263404E-4</v>
      </c>
      <c r="Y9624" t="str">
        <f t="shared" si="602"/>
        <v>388.33484711322+256.422169679236i</v>
      </c>
      <c r="Z9624" t="str">
        <f t="shared" si="603"/>
        <v>1.9416742355661+1.28211084839618i</v>
      </c>
      <c r="AA9624">
        <v>0</v>
      </c>
    </row>
    <row r="9625" spans="1:27" x14ac:dyDescent="0.3">
      <c r="A9625">
        <v>4.1113899182077002E-2</v>
      </c>
      <c r="B9625">
        <v>4.3781855762929998E-2</v>
      </c>
      <c r="C9625">
        <v>0.14090909090909101</v>
      </c>
      <c r="D9625" s="1">
        <f t="shared" si="600"/>
        <v>6.0059999999999988E-2</v>
      </c>
      <c r="E9625" s="2">
        <v>46.8</v>
      </c>
      <c r="F9625" s="2">
        <f t="shared" si="601"/>
        <v>-0.81681408993334703</v>
      </c>
      <c r="G9625" s="1">
        <v>1.5E+18</v>
      </c>
      <c r="H9625">
        <v>7.5686862297288299E-2</v>
      </c>
      <c r="I9625">
        <v>1.5607018968644599</v>
      </c>
      <c r="J9625">
        <v>375.24079311185301</v>
      </c>
      <c r="K9625">
        <v>753.764388431665</v>
      </c>
      <c r="L9625">
        <v>-175.24250538567301</v>
      </c>
      <c r="M9625">
        <v>466.87351716655701</v>
      </c>
      <c r="N9625" s="1">
        <v>222.57377536115101</v>
      </c>
      <c r="O9625" s="1">
        <v>-468.13680688976098</v>
      </c>
      <c r="P9625" s="1">
        <v>9.5197960481390603E-4</v>
      </c>
      <c r="Q9625" s="1">
        <v>-4.7838641899234399E-4</v>
      </c>
      <c r="R9625" s="1">
        <v>-2.3582441290963699E-4</v>
      </c>
      <c r="S9625" s="1">
        <v>-5.4186666754443499E-4</v>
      </c>
      <c r="T9625" s="1">
        <v>7.0700595389977403E-5</v>
      </c>
      <c r="U9625" s="1">
        <v>1.5798472027812399E-4</v>
      </c>
      <c r="V9625" s="1">
        <v>1107.4016336685399</v>
      </c>
      <c r="W9625">
        <v>7.5683006178349901E-2</v>
      </c>
      <c r="X9625" s="1">
        <v>7.6400275296263404E-4</v>
      </c>
      <c r="Y9625" t="str">
        <f t="shared" si="602"/>
        <v>384.616287567988+175.651083664692i</v>
      </c>
      <c r="Z9625" t="str">
        <f t="shared" si="603"/>
        <v>1.92308143783994+0.87825541832346i</v>
      </c>
      <c r="AA9625">
        <v>0</v>
      </c>
    </row>
    <row r="9626" spans="1:27" x14ac:dyDescent="0.3">
      <c r="A9626">
        <v>3.8283684824306302E-2</v>
      </c>
      <c r="B9626">
        <v>4.6277025361113902E-2</v>
      </c>
      <c r="C9626">
        <v>0.14090909090909101</v>
      </c>
      <c r="D9626" s="1">
        <f t="shared" si="600"/>
        <v>6.0060000000000002E-2</v>
      </c>
      <c r="E9626" s="2">
        <v>50.4</v>
      </c>
      <c r="F9626" s="2">
        <f t="shared" si="601"/>
        <v>-0.87964594300514209</v>
      </c>
      <c r="G9626" s="1">
        <v>1.5E+18</v>
      </c>
      <c r="H9626">
        <v>7.5686862297288396E-2</v>
      </c>
      <c r="I9626">
        <v>1.5607018968644599</v>
      </c>
      <c r="J9626">
        <v>397.08602005761998</v>
      </c>
      <c r="K9626">
        <v>808.64886545758804</v>
      </c>
      <c r="L9626">
        <v>-202.05147647181099</v>
      </c>
      <c r="M9626">
        <v>510.23520570605302</v>
      </c>
      <c r="N9626">
        <v>97.441861327067798</v>
      </c>
      <c r="O9626" s="1">
        <v>-505.76667036958003</v>
      </c>
      <c r="P9626" s="1">
        <v>1.0489154632735301E-3</v>
      </c>
      <c r="Q9626" s="1">
        <v>-5.4496701129823095E-4</v>
      </c>
      <c r="R9626" s="1">
        <v>-1.82138634355116E-4</v>
      </c>
      <c r="S9626" s="1">
        <v>-5.3833711099653895E-4</v>
      </c>
      <c r="T9626" s="1">
        <v>8.4261162917897202E-5</v>
      </c>
      <c r="U9626" s="1">
        <v>1.6926467760023799E-4</v>
      </c>
      <c r="V9626" s="1">
        <v>1173.90370150749</v>
      </c>
      <c r="W9626">
        <v>7.5683006178349901E-2</v>
      </c>
      <c r="X9626" s="1">
        <v>7.6400275296263404E-4</v>
      </c>
      <c r="Y9626" t="str">
        <f t="shared" si="602"/>
        <v>408.795493522487+122.309203198784i</v>
      </c>
      <c r="Z9626" t="str">
        <f t="shared" si="603"/>
        <v>2.04397746761243+0.61154601599392i</v>
      </c>
      <c r="AA9626">
        <v>0</v>
      </c>
    </row>
    <row r="9627" spans="1:27" x14ac:dyDescent="0.3">
      <c r="A9627">
        <v>3.53023822526859E-2</v>
      </c>
      <c r="B9627">
        <v>4.8589560682159298E-2</v>
      </c>
      <c r="C9627">
        <v>0.14090909090909101</v>
      </c>
      <c r="D9627" s="1">
        <f t="shared" si="600"/>
        <v>6.005999999999994E-2</v>
      </c>
      <c r="E9627" s="2">
        <v>54</v>
      </c>
      <c r="F9627" s="2">
        <f t="shared" si="601"/>
        <v>-0.94247779607693793</v>
      </c>
      <c r="G9627" s="1">
        <v>1.5E+18</v>
      </c>
      <c r="H9627">
        <v>7.5686862297288299E-2</v>
      </c>
      <c r="I9627">
        <v>1.5607018968644599</v>
      </c>
      <c r="J9627">
        <v>445.77287755606699</v>
      </c>
      <c r="K9627">
        <v>803.13229935582694</v>
      </c>
      <c r="L9627">
        <v>-245.10634287926101</v>
      </c>
      <c r="M9627">
        <v>599.27967916764999</v>
      </c>
      <c r="N9627">
        <v>-34.3315948544329</v>
      </c>
      <c r="O9627" s="1">
        <v>-583.59402390928403</v>
      </c>
      <c r="P9627" s="1">
        <v>1.1304570184554499E-3</v>
      </c>
      <c r="Q9627" s="1">
        <v>-6.1547437936766702E-4</v>
      </c>
      <c r="R9627" s="1">
        <v>-1.14467939619982E-4</v>
      </c>
      <c r="S9627" s="1">
        <v>-5.5970178592029999E-4</v>
      </c>
      <c r="T9627" s="1">
        <v>1.00006503883281E-4</v>
      </c>
      <c r="U9627" s="1">
        <v>1.8133173872770199E-4</v>
      </c>
      <c r="V9627" s="1">
        <v>1266.77103099336</v>
      </c>
      <c r="W9627">
        <v>7.5683006178349901E-2</v>
      </c>
      <c r="X9627" s="1">
        <v>7.6400275296263198E-4</v>
      </c>
      <c r="Y9627" t="str">
        <f t="shared" si="602"/>
        <v>460.31392011785-12.758123629096i</v>
      </c>
      <c r="Z9627" t="str">
        <f t="shared" si="603"/>
        <v>2.30156960058925-0.06379061814548i</v>
      </c>
      <c r="AA9627">
        <v>0</v>
      </c>
    </row>
    <row r="9628" spans="1:27" x14ac:dyDescent="0.3">
      <c r="A9628">
        <v>3.2181757306438498E-2</v>
      </c>
      <c r="B9628">
        <v>5.0710335205650998E-2</v>
      </c>
      <c r="C9628">
        <v>0.14090909090909101</v>
      </c>
      <c r="D9628" s="1">
        <f t="shared" si="600"/>
        <v>6.0059999999999954E-2</v>
      </c>
      <c r="E9628" s="2">
        <v>57.6</v>
      </c>
      <c r="F9628" s="2">
        <f t="shared" si="601"/>
        <v>-1.0053096491487341</v>
      </c>
      <c r="G9628" s="1">
        <v>1.5E+18</v>
      </c>
      <c r="H9628">
        <v>7.5686862297288299E-2</v>
      </c>
      <c r="I9628">
        <v>1.5607018968644599</v>
      </c>
      <c r="J9628">
        <v>566.19858523208597</v>
      </c>
      <c r="K9628">
        <v>837.44408504067496</v>
      </c>
      <c r="L9628">
        <v>-287.97884510508499</v>
      </c>
      <c r="M9628">
        <v>688.58893771721603</v>
      </c>
      <c r="N9628">
        <v>-144.60467657246599</v>
      </c>
      <c r="O9628" s="1">
        <v>-678.128984855628</v>
      </c>
      <c r="P9628" s="1">
        <v>1.19219411225369E-3</v>
      </c>
      <c r="Q9628" s="1">
        <v>-6.8060484470441895E-4</v>
      </c>
      <c r="R9628" s="1">
        <v>-3.8191592023701602E-5</v>
      </c>
      <c r="S9628" s="1">
        <v>-6.0636915081803096E-4</v>
      </c>
      <c r="T9628" s="1">
        <v>1.18943926962341E-4</v>
      </c>
      <c r="U9628" s="1">
        <v>1.9528046381932199E-4</v>
      </c>
      <c r="V9628" s="1">
        <v>1435.18270838627</v>
      </c>
      <c r="W9628">
        <v>7.5683006178349901E-2</v>
      </c>
      <c r="X9628" s="1">
        <v>7.6400275296263295E-4</v>
      </c>
      <c r="Y9628" t="str">
        <f t="shared" si="602"/>
        <v>546.532954122594-132.66988924495i</v>
      </c>
      <c r="Z9628" t="str">
        <f t="shared" si="603"/>
        <v>2.73266477061297-0.66334944622475i</v>
      </c>
      <c r="AA9628">
        <v>0</v>
      </c>
    </row>
    <row r="9629" spans="1:27" x14ac:dyDescent="0.3">
      <c r="A9629">
        <v>2.8934125666549002E-2</v>
      </c>
      <c r="B9629">
        <v>5.26309792034345E-2</v>
      </c>
      <c r="C9629">
        <v>0.14090909090909101</v>
      </c>
      <c r="D9629" s="1">
        <f t="shared" si="600"/>
        <v>6.0060000000000037E-2</v>
      </c>
      <c r="E9629" s="2">
        <v>61.2</v>
      </c>
      <c r="F9629" s="2">
        <f t="shared" si="601"/>
        <v>-1.0681415022205305</v>
      </c>
      <c r="G9629" s="1">
        <v>1.5E+18</v>
      </c>
      <c r="H9629">
        <v>7.5686862297288396E-2</v>
      </c>
      <c r="I9629">
        <v>1.5607018968644599</v>
      </c>
      <c r="J9629">
        <v>702.26806365780897</v>
      </c>
      <c r="K9629">
        <v>860.49302828804196</v>
      </c>
      <c r="L9629">
        <v>-285.97594496478098</v>
      </c>
      <c r="M9629">
        <v>877.47795357923303</v>
      </c>
      <c r="N9629">
        <v>-221.31650377593101</v>
      </c>
      <c r="O9629" s="1">
        <v>-781.52216496178596</v>
      </c>
      <c r="P9629" s="1">
        <v>1.23259686018078E-3</v>
      </c>
      <c r="Q9629" s="1">
        <v>-7.2753765454336796E-4</v>
      </c>
      <c r="R9629" s="1">
        <v>3.1808822447730902E-5</v>
      </c>
      <c r="S9629" s="1">
        <v>-6.7317637169557801E-4</v>
      </c>
      <c r="T9629" s="1">
        <v>1.4056089843252699E-4</v>
      </c>
      <c r="U9629" s="1">
        <v>2.0419257833896801E-4</v>
      </c>
      <c r="V9629" s="1">
        <v>1656.8453078825</v>
      </c>
      <c r="W9629">
        <v>7.5683006178349901E-2</v>
      </c>
      <c r="X9629" s="1">
        <v>7.6400275296263599E-4</v>
      </c>
      <c r="Y9629" t="str">
        <f t="shared" si="602"/>
        <v>588.922850775941-354.394114396026i</v>
      </c>
      <c r="Z9629" t="str">
        <f t="shared" si="603"/>
        <v>2.94461425387971-1.77197057198013i</v>
      </c>
      <c r="AA9629">
        <v>0</v>
      </c>
    </row>
    <row r="9630" spans="1:27" x14ac:dyDescent="0.3">
      <c r="A9630">
        <v>2.5572304251398299E-2</v>
      </c>
      <c r="B9630">
        <v>5.4343912771109101E-2</v>
      </c>
      <c r="C9630">
        <v>0.14090909090909101</v>
      </c>
      <c r="D9630" s="1">
        <f t="shared" si="600"/>
        <v>6.0059999999999988E-2</v>
      </c>
      <c r="E9630" s="2">
        <v>64.8</v>
      </c>
      <c r="F9630" s="2">
        <f t="shared" si="601"/>
        <v>-1.1309733552923249</v>
      </c>
      <c r="G9630" s="1">
        <v>1.5E+18</v>
      </c>
      <c r="H9630">
        <v>7.5686862297288299E-2</v>
      </c>
      <c r="I9630">
        <v>1.5607018968644599</v>
      </c>
      <c r="J9630">
        <v>802.71830115565194</v>
      </c>
      <c r="K9630">
        <v>799.37853993636497</v>
      </c>
      <c r="L9630">
        <v>-246.33780791703299</v>
      </c>
      <c r="M9630">
        <v>1115.73593570963</v>
      </c>
      <c r="N9630">
        <v>-272.114829451189</v>
      </c>
      <c r="O9630" s="1">
        <v>-891.01648405321498</v>
      </c>
      <c r="P9630" s="1">
        <v>1.2619567723955499E-3</v>
      </c>
      <c r="Q9630" s="1">
        <v>-7.52479106532637E-4</v>
      </c>
      <c r="R9630" s="1">
        <v>8.8000536042858496E-5</v>
      </c>
      <c r="S9630" s="1">
        <v>-7.5378688100771296E-4</v>
      </c>
      <c r="T9630" s="1">
        <v>1.6320552456812901E-4</v>
      </c>
      <c r="U9630" s="1">
        <v>2.1236748228093601E-4</v>
      </c>
      <c r="V9630" s="1">
        <v>1859.26559969952</v>
      </c>
      <c r="W9630">
        <v>7.5683006178349901E-2</v>
      </c>
      <c r="X9630" s="1">
        <v>7.6400275296263404E-4</v>
      </c>
      <c r="Y9630" t="str">
        <f t="shared" si="602"/>
        <v>564.673942240881-669.189229612132i</v>
      </c>
      <c r="Z9630" t="str">
        <f t="shared" si="603"/>
        <v>2.82336971120441-3.34594614806066i</v>
      </c>
      <c r="AA9630">
        <v>0</v>
      </c>
    </row>
    <row r="9631" spans="1:27" x14ac:dyDescent="0.3">
      <c r="A9631">
        <v>2.2109560634241798E-2</v>
      </c>
      <c r="B9631">
        <v>5.5842375742448401E-2</v>
      </c>
      <c r="C9631">
        <v>0.14090909090909101</v>
      </c>
      <c r="D9631" s="1">
        <f t="shared" si="600"/>
        <v>6.0060000000000037E-2</v>
      </c>
      <c r="E9631" s="2">
        <v>68.400000000000006</v>
      </c>
      <c r="F9631" s="2">
        <f t="shared" si="601"/>
        <v>-1.1938052083641209</v>
      </c>
      <c r="G9631" s="1">
        <v>1.5E+18</v>
      </c>
      <c r="H9631">
        <v>7.5686862297288396E-2</v>
      </c>
      <c r="I9631">
        <v>1.5607018968644599</v>
      </c>
      <c r="J9631">
        <v>945.13780729019197</v>
      </c>
      <c r="K9631">
        <v>758.20749899527902</v>
      </c>
      <c r="L9631">
        <v>-268.29113630901497</v>
      </c>
      <c r="M9631">
        <v>1339.16922945591</v>
      </c>
      <c r="N9631">
        <v>-264.94920144759499</v>
      </c>
      <c r="O9631" s="1">
        <v>-1133.89956751827</v>
      </c>
      <c r="P9631" s="1">
        <v>1.28817708673533E-3</v>
      </c>
      <c r="Q9631" s="1">
        <v>-7.5071620513476195E-4</v>
      </c>
      <c r="R9631" s="1">
        <v>1.2907466022596401E-4</v>
      </c>
      <c r="S9631" s="1">
        <v>-8.3479979398688796E-4</v>
      </c>
      <c r="T9631" s="1">
        <v>1.8663806630787901E-4</v>
      </c>
      <c r="U9631" s="1">
        <v>2.19239521846983E-4</v>
      </c>
      <c r="V9631" s="1">
        <v>2165.5125845423599</v>
      </c>
      <c r="W9631">
        <v>7.5683006178349901E-2</v>
      </c>
      <c r="X9631" s="1">
        <v>7.6400275296263599E-4</v>
      </c>
      <c r="Y9631" t="str">
        <f t="shared" si="602"/>
        <v>597.379222446441-966.013263763385i</v>
      </c>
      <c r="Z9631" t="str">
        <f t="shared" si="603"/>
        <v>2.98689611223221-4.83006631881693i</v>
      </c>
      <c r="AA9631">
        <v>0</v>
      </c>
    </row>
    <row r="9632" spans="1:27" x14ac:dyDescent="0.3">
      <c r="A9632">
        <v>1.8559560682159301E-2</v>
      </c>
      <c r="B9632">
        <v>5.7120454368686902E-2</v>
      </c>
      <c r="C9632">
        <v>0.14090909090909101</v>
      </c>
      <c r="D9632" s="1">
        <f t="shared" si="600"/>
        <v>6.0059999999999961E-2</v>
      </c>
      <c r="E9632" s="2">
        <v>72</v>
      </c>
      <c r="F9632" s="2">
        <f t="shared" si="601"/>
        <v>-1.2566370614359179</v>
      </c>
      <c r="G9632" s="1">
        <v>1.5E+18</v>
      </c>
      <c r="H9632">
        <v>7.5686862297288299E-2</v>
      </c>
      <c r="I9632">
        <v>1.5607018968644599</v>
      </c>
      <c r="J9632">
        <v>973.86705072024097</v>
      </c>
      <c r="K9632">
        <v>588.48196450842102</v>
      </c>
      <c r="L9632">
        <v>-171.77282000920499</v>
      </c>
      <c r="M9632">
        <v>1628.35467497182</v>
      </c>
      <c r="N9632">
        <v>-245.13379860125701</v>
      </c>
      <c r="O9632" s="1">
        <v>-1396.0324369207599</v>
      </c>
      <c r="P9632" s="1">
        <v>1.31775616303987E-3</v>
      </c>
      <c r="Q9632" s="1">
        <v>-7.2089175008010001E-4</v>
      </c>
      <c r="R9632" s="1">
        <v>1.5072368409938E-4</v>
      </c>
      <c r="S9632" s="1">
        <v>-9.0416209097827897E-4</v>
      </c>
      <c r="T9632" s="1">
        <v>2.07996636177383E-4</v>
      </c>
      <c r="U9632" s="1">
        <v>2.1655708738110201E-4</v>
      </c>
      <c r="V9632" s="1">
        <v>2446.3789666317698</v>
      </c>
      <c r="W9632">
        <v>7.5683006178349901E-2</v>
      </c>
      <c r="X9632" s="1">
        <v>7.6400275296263295E-4</v>
      </c>
      <c r="Y9632" t="str">
        <f t="shared" si="602"/>
        <v>464.307128726512-1366.80639655537i</v>
      </c>
      <c r="Z9632" t="str">
        <f t="shared" si="603"/>
        <v>2.32153564363256-6.83403198277685i</v>
      </c>
      <c r="AA9632">
        <v>0</v>
      </c>
    </row>
    <row r="9633" spans="1:27" x14ac:dyDescent="0.3">
      <c r="A9633">
        <v>1.49363146231212E-2</v>
      </c>
      <c r="B9633">
        <v>5.8173104657385601E-2</v>
      </c>
      <c r="C9633">
        <v>0.14090909090909101</v>
      </c>
      <c r="D9633" s="1">
        <f t="shared" si="600"/>
        <v>6.0060000000000016E-2</v>
      </c>
      <c r="E9633" s="2">
        <v>75.599999999999994</v>
      </c>
      <c r="F9633" s="2">
        <f t="shared" si="601"/>
        <v>-1.319468914507713</v>
      </c>
      <c r="G9633" s="1">
        <v>1.5E+18</v>
      </c>
      <c r="H9633">
        <v>7.5686862297288299E-2</v>
      </c>
      <c r="I9633">
        <v>1.5607018968644599</v>
      </c>
      <c r="J9633">
        <v>987.25102211307797</v>
      </c>
      <c r="K9633">
        <v>405.33884572957498</v>
      </c>
      <c r="L9633">
        <v>-105.26781853092599</v>
      </c>
      <c r="M9633">
        <v>1927.7175524209799</v>
      </c>
      <c r="N9633">
        <v>-238.83724276386701</v>
      </c>
      <c r="O9633" s="1">
        <v>-1702.54397415377</v>
      </c>
      <c r="P9633" s="1">
        <v>1.36211306157155E-3</v>
      </c>
      <c r="Q9633" s="1">
        <v>-6.7264477820217004E-4</v>
      </c>
      <c r="R9633" s="1">
        <v>1.5464220954159301E-4</v>
      </c>
      <c r="S9633" s="1">
        <v>-9.5267445609837698E-4</v>
      </c>
      <c r="T9633" s="1">
        <v>2.2834136546981499E-4</v>
      </c>
      <c r="U9633" s="1">
        <v>2.08180234249263E-4</v>
      </c>
      <c r="V9633" s="1">
        <v>2796.75519996107</v>
      </c>
      <c r="W9633">
        <v>7.5683006178349901E-2</v>
      </c>
      <c r="X9633" s="1">
        <v>7.6400275296263501E-4</v>
      </c>
      <c r="Y9633" t="str">
        <f t="shared" si="602"/>
        <v>347.479981730488-1766.35108887904i</v>
      </c>
      <c r="Z9633" t="str">
        <f t="shared" si="603"/>
        <v>1.73739990865244-8.8317554443952i</v>
      </c>
      <c r="AA9633">
        <v>0</v>
      </c>
    </row>
    <row r="9634" spans="1:27" x14ac:dyDescent="0.3">
      <c r="A9634">
        <v>1.12541217540186E-2</v>
      </c>
      <c r="B9634">
        <v>5.8996172278764997E-2</v>
      </c>
      <c r="C9634">
        <v>0.14090909090909101</v>
      </c>
      <c r="D9634" s="1">
        <f t="shared" si="600"/>
        <v>6.0059999999999954E-2</v>
      </c>
      <c r="E9634" s="2">
        <v>79.2</v>
      </c>
      <c r="F9634" s="2">
        <f t="shared" si="601"/>
        <v>-1.3823007675795091</v>
      </c>
      <c r="G9634" s="1">
        <v>1.5E+18</v>
      </c>
      <c r="H9634">
        <v>7.5686862297288299E-2</v>
      </c>
      <c r="I9634">
        <v>1.5607018968644599</v>
      </c>
      <c r="J9634">
        <v>976.12601399381401</v>
      </c>
      <c r="K9634">
        <v>279.10921321687402</v>
      </c>
      <c r="L9634">
        <v>-60.479939538057998</v>
      </c>
      <c r="M9634">
        <v>2103.4031207324902</v>
      </c>
      <c r="N9634">
        <v>-240.265123777745</v>
      </c>
      <c r="O9634" s="1">
        <v>-1985.4562492198199</v>
      </c>
      <c r="P9634" s="1">
        <v>1.4284749683089501E-3</v>
      </c>
      <c r="Q9634" s="1">
        <v>-6.1712765977194896E-4</v>
      </c>
      <c r="R9634" s="1">
        <v>1.5075048405619999E-4</v>
      </c>
      <c r="S9634" s="1">
        <v>-9.6932910302745896E-4</v>
      </c>
      <c r="T9634" s="1">
        <v>2.4604282423190801E-4</v>
      </c>
      <c r="U9634" s="1">
        <v>1.9958882607521699E-4</v>
      </c>
      <c r="V9634" s="1">
        <v>3075.4593651618402</v>
      </c>
      <c r="W9634">
        <v>7.5683006178349901E-2</v>
      </c>
      <c r="X9634" s="1">
        <v>7.6400275296263198E-4</v>
      </c>
      <c r="Y9634" t="str">
        <f t="shared" si="602"/>
        <v>242.31644923656-2013.84621735289i</v>
      </c>
      <c r="Z9634" t="str">
        <f t="shared" si="603"/>
        <v>1.2115822461828-10.0692310867645i</v>
      </c>
      <c r="AA9634">
        <v>0</v>
      </c>
    </row>
    <row r="9635" spans="1:27" x14ac:dyDescent="0.3">
      <c r="A9635">
        <v>7.5275140078721299E-3</v>
      </c>
      <c r="B9635">
        <v>5.9586408960947503E-2</v>
      </c>
      <c r="C9635">
        <v>0.14090909090909101</v>
      </c>
      <c r="D9635" s="1">
        <f t="shared" si="600"/>
        <v>6.0059999999999968E-2</v>
      </c>
      <c r="E9635" s="2">
        <v>82.8</v>
      </c>
      <c r="F9635" s="2">
        <f t="shared" si="601"/>
        <v>-1.4451326206513044</v>
      </c>
      <c r="G9635" s="1">
        <v>1.5E+18</v>
      </c>
      <c r="H9635">
        <v>7.5686862297288299E-2</v>
      </c>
      <c r="I9635">
        <v>1.5607018968644599</v>
      </c>
      <c r="J9635">
        <v>888.89177586061896</v>
      </c>
      <c r="K9635">
        <v>123.995147323707</v>
      </c>
      <c r="L9635">
        <v>51.046545706533998</v>
      </c>
      <c r="M9635">
        <v>2224.8007350610801</v>
      </c>
      <c r="N9635">
        <v>-234.20797102880499</v>
      </c>
      <c r="O9635" s="1">
        <v>-2237.2248719419499</v>
      </c>
      <c r="P9635" s="1">
        <v>1.51287014037688E-3</v>
      </c>
      <c r="Q9635" s="1">
        <v>-5.6437925299495295E-4</v>
      </c>
      <c r="R9635" s="1">
        <v>1.46648556186322E-4</v>
      </c>
      <c r="S9635" s="1">
        <v>-9.6332388584305199E-4</v>
      </c>
      <c r="T9635" s="1">
        <v>2.6046444727936298E-4</v>
      </c>
      <c r="U9635" s="1">
        <v>1.9107520512035901E-4</v>
      </c>
      <c r="V9635" s="1">
        <v>3289.0539593686399</v>
      </c>
      <c r="W9635">
        <v>7.5683006178349901E-2</v>
      </c>
      <c r="X9635" s="1">
        <v>7.6400275296263295E-4</v>
      </c>
      <c r="Y9635" t="str">
        <f t="shared" si="602"/>
        <v>60.7636521105542-2191.71680398899i</v>
      </c>
      <c r="Z9635" t="str">
        <f t="shared" si="603"/>
        <v>0.303818260552771-10.9585840199449i</v>
      </c>
      <c r="AA9635">
        <v>0</v>
      </c>
    </row>
    <row r="9636" spans="1:27" x14ac:dyDescent="0.3">
      <c r="A9636">
        <v>3.77119860293057E-3</v>
      </c>
      <c r="B9636">
        <v>5.9941485309402E-2</v>
      </c>
      <c r="C9636">
        <v>0.14090909090909101</v>
      </c>
      <c r="D9636" s="1">
        <f t="shared" si="600"/>
        <v>6.0060000000000009E-2</v>
      </c>
      <c r="E9636" s="2">
        <v>86.4</v>
      </c>
      <c r="F9636" s="2">
        <f t="shared" si="601"/>
        <v>-1.5079644737231006</v>
      </c>
      <c r="G9636" s="1">
        <v>1.5E+18</v>
      </c>
      <c r="H9636">
        <v>7.5686862297288396E-2</v>
      </c>
      <c r="I9636">
        <v>1.5607018968644599</v>
      </c>
      <c r="J9636">
        <v>734.51095784951406</v>
      </c>
      <c r="K9636">
        <v>-66.119434410342606</v>
      </c>
      <c r="L9636">
        <v>104.302605525402</v>
      </c>
      <c r="M9636">
        <v>2183.66258143911</v>
      </c>
      <c r="N9636">
        <v>-285.90806425225401</v>
      </c>
      <c r="O9636" s="1">
        <v>-2397.7027241986002</v>
      </c>
      <c r="P9636" s="1">
        <v>1.6335194802142099E-3</v>
      </c>
      <c r="Q9636" s="1">
        <v>-5.2033454860384997E-4</v>
      </c>
      <c r="R9636" s="1">
        <v>1.5026449518678399E-4</v>
      </c>
      <c r="S9636" s="1">
        <v>-9.3271225689420495E-4</v>
      </c>
      <c r="T9636" s="1">
        <v>2.73273575098903E-4</v>
      </c>
      <c r="U9636" s="1">
        <v>1.7656420627184101E-4</v>
      </c>
      <c r="V9636" s="1">
        <v>3339.73969116431</v>
      </c>
      <c r="W9636">
        <v>7.5683006178349901E-2</v>
      </c>
      <c r="X9636" s="1">
        <v>7.6400275296263501E-4</v>
      </c>
      <c r="Y9636" t="str">
        <f t="shared" si="602"/>
        <v>-57.9764635157175-2183.50529578252i</v>
      </c>
      <c r="Z9636" t="str">
        <f t="shared" si="603"/>
        <v>-0.289882317578588-10.9175264789126i</v>
      </c>
      <c r="AA9636">
        <v>0</v>
      </c>
    </row>
    <row r="9637" spans="1:27" x14ac:dyDescent="0.3">
      <c r="A9637" s="1">
        <v>3.6776143378395E-18</v>
      </c>
      <c r="B9637">
        <v>6.0060000000000002E-2</v>
      </c>
      <c r="C9637">
        <v>0.14090909090909101</v>
      </c>
      <c r="D9637" s="1">
        <f t="shared" si="600"/>
        <v>6.0060000000000002E-2</v>
      </c>
      <c r="E9637" s="2">
        <v>90</v>
      </c>
      <c r="F9637" s="2">
        <f t="shared" si="601"/>
        <v>-1.5707963267948966</v>
      </c>
      <c r="G9637" s="1">
        <v>1.5E+18</v>
      </c>
      <c r="H9637">
        <v>7.5686862297288299E-2</v>
      </c>
      <c r="I9637">
        <v>1.5607018968644599</v>
      </c>
      <c r="J9637">
        <v>586.62645817380906</v>
      </c>
      <c r="K9637">
        <v>-249.62658601723999</v>
      </c>
      <c r="L9637">
        <v>162.48141926319599</v>
      </c>
      <c r="M9637">
        <v>1982.77261312121</v>
      </c>
      <c r="N9637">
        <v>-367.00975874825298</v>
      </c>
      <c r="O9637" s="1">
        <v>-2541.6182983595199</v>
      </c>
      <c r="P9637" s="1">
        <v>1.7661497375119799E-3</v>
      </c>
      <c r="Q9637" s="1">
        <v>-4.9297512726771198E-4</v>
      </c>
      <c r="R9637" s="1">
        <v>1.77524780898743E-4</v>
      </c>
      <c r="S9637" s="1">
        <v>-8.8281360475426401E-4</v>
      </c>
      <c r="T9637" s="1">
        <v>2.80907766980352E-4</v>
      </c>
      <c r="U9637" s="1">
        <v>1.64534235890748E-4</v>
      </c>
      <c r="V9637" s="1">
        <v>3310.4004619377802</v>
      </c>
      <c r="W9637">
        <v>7.5683006178349901E-2</v>
      </c>
      <c r="X9637" s="1">
        <v>7.6400275296263404E-4</v>
      </c>
      <c r="Y9637" t="str">
        <f t="shared" si="602"/>
        <v>-162.481419263196-1982.77261312121i</v>
      </c>
      <c r="Z9637" t="str">
        <f t="shared" si="603"/>
        <v>-0.81240709631598-9.91386306560605i</v>
      </c>
      <c r="AA9637">
        <v>0</v>
      </c>
    </row>
    <row r="9638" spans="1:27" x14ac:dyDescent="0.3">
      <c r="A9638">
        <v>-3.77119860293056E-3</v>
      </c>
      <c r="B9638">
        <v>5.9941485309402E-2</v>
      </c>
      <c r="C9638">
        <v>0.14090909090909101</v>
      </c>
      <c r="D9638" s="1">
        <f t="shared" si="600"/>
        <v>6.0060000000000009E-2</v>
      </c>
      <c r="E9638" s="2">
        <v>93.6</v>
      </c>
      <c r="F9638" s="2">
        <f t="shared" si="601"/>
        <v>1.5079644737231008</v>
      </c>
      <c r="G9638" s="1">
        <v>1.5E+18</v>
      </c>
      <c r="H9638">
        <v>7.5686862297288396E-2</v>
      </c>
      <c r="I9638">
        <v>1.5607018968644599</v>
      </c>
      <c r="J9638">
        <v>500.853285680699</v>
      </c>
      <c r="K9638">
        <v>-484.70376779083301</v>
      </c>
      <c r="L9638">
        <v>290.02322137207102</v>
      </c>
      <c r="M9638">
        <v>1796.5647252455699</v>
      </c>
      <c r="N9638">
        <v>-471.63906159926398</v>
      </c>
      <c r="O9638" s="1">
        <v>-2586.4197972297402</v>
      </c>
      <c r="P9638" s="1">
        <v>1.90611208641298E-3</v>
      </c>
      <c r="Q9638" s="1">
        <v>-4.8576248430121999E-4</v>
      </c>
      <c r="R9638" s="1">
        <v>2.2860856133829501E-4</v>
      </c>
      <c r="S9638" s="1">
        <v>-8.1906902471366705E-4</v>
      </c>
      <c r="T9638" s="1">
        <v>2.8326757872193498E-4</v>
      </c>
      <c r="U9638" s="1">
        <v>1.38968828029857E-4</v>
      </c>
      <c r="V9638" s="1">
        <v>3272.5465327704201</v>
      </c>
      <c r="W9638">
        <v>7.5683006178349901E-2</v>
      </c>
      <c r="X9638" s="1">
        <v>7.6400275296263501E-4</v>
      </c>
      <c r="Y9638" t="str">
        <f t="shared" si="602"/>
        <v>-320.899764810051-1762.58481374907i</v>
      </c>
      <c r="Z9638" t="str">
        <f t="shared" si="603"/>
        <v>-1.60449882405026-8.81292406874535i</v>
      </c>
      <c r="AA9638">
        <v>0</v>
      </c>
    </row>
    <row r="9639" spans="1:27" x14ac:dyDescent="0.3">
      <c r="A9639">
        <v>-7.52751400787211E-3</v>
      </c>
      <c r="B9639">
        <v>5.9586408960947503E-2</v>
      </c>
      <c r="C9639">
        <v>0.14090909090909101</v>
      </c>
      <c r="D9639" s="1">
        <f t="shared" si="600"/>
        <v>6.0059999999999961E-2</v>
      </c>
      <c r="E9639" s="2">
        <v>97.2</v>
      </c>
      <c r="F9639" s="2">
        <f t="shared" si="601"/>
        <v>1.4451326206513049</v>
      </c>
      <c r="G9639" s="1">
        <v>1.5E+18</v>
      </c>
      <c r="H9639">
        <v>7.5686862297288299E-2</v>
      </c>
      <c r="I9639">
        <v>1.5607018968644599</v>
      </c>
      <c r="J9639">
        <v>335.22549783241601</v>
      </c>
      <c r="K9639">
        <v>-592.95339428688396</v>
      </c>
      <c r="L9639">
        <v>312.90450064417399</v>
      </c>
      <c r="M9639">
        <v>1526.2768445317399</v>
      </c>
      <c r="N9639">
        <v>-581.24637345172096</v>
      </c>
      <c r="O9639" s="1">
        <v>-2551.3840680578101</v>
      </c>
      <c r="P9639" s="1">
        <v>2.0487483465289101E-3</v>
      </c>
      <c r="Q9639" s="1">
        <v>-5.0350170884839497E-4</v>
      </c>
      <c r="R9639" s="1">
        <v>3.0527835462114698E-4</v>
      </c>
      <c r="S9639" s="1">
        <v>-7.4911317428877995E-4</v>
      </c>
      <c r="T9639" s="1">
        <v>2.827052543027E-4</v>
      </c>
      <c r="U9639" s="1">
        <v>1.17745086755391E-4</v>
      </c>
      <c r="V9639" s="1">
        <v>3120.7063470087101</v>
      </c>
      <c r="W9639">
        <v>7.5683006178349901E-2</v>
      </c>
      <c r="X9639" s="1">
        <v>7.6400275296263295E-4</v>
      </c>
      <c r="Y9639" t="str">
        <f t="shared" si="602"/>
        <v>-352.452050813091-1439.9249294769i</v>
      </c>
      <c r="Z9639" t="str">
        <f t="shared" si="603"/>
        <v>-1.76226025406545-7.1996246473845i</v>
      </c>
      <c r="AA9639">
        <v>0</v>
      </c>
    </row>
    <row r="9640" spans="1:27" x14ac:dyDescent="0.3">
      <c r="A9640">
        <v>-1.12541217540186E-2</v>
      </c>
      <c r="B9640">
        <v>5.8996172278764997E-2</v>
      </c>
      <c r="C9640">
        <v>0.14090909090909101</v>
      </c>
      <c r="D9640" s="1">
        <f t="shared" si="600"/>
        <v>6.0059999999999954E-2</v>
      </c>
      <c r="E9640" s="2">
        <v>100.8</v>
      </c>
      <c r="F9640" s="2">
        <f t="shared" si="601"/>
        <v>1.3823007675795091</v>
      </c>
      <c r="G9640" s="1">
        <v>1.5E+18</v>
      </c>
      <c r="H9640">
        <v>7.5686862297288299E-2</v>
      </c>
      <c r="I9640">
        <v>1.5607018968644599</v>
      </c>
      <c r="J9640">
        <v>225.311835803572</v>
      </c>
      <c r="K9640">
        <v>-696.12219412121101</v>
      </c>
      <c r="L9640">
        <v>257.42105702198103</v>
      </c>
      <c r="M9640">
        <v>1184.1809456096701</v>
      </c>
      <c r="N9640">
        <v>-751.42722289385495</v>
      </c>
      <c r="O9640" s="1">
        <v>-2402.1109426104199</v>
      </c>
      <c r="P9640" s="1">
        <v>2.1826246067711101E-3</v>
      </c>
      <c r="Q9640" s="1">
        <v>-5.44455392974404E-4</v>
      </c>
      <c r="R9640" s="1">
        <v>4.0434424087029003E-4</v>
      </c>
      <c r="S9640" s="1">
        <v>-6.8820406864031304E-4</v>
      </c>
      <c r="T9640" s="1">
        <v>2.7777755072904201E-4</v>
      </c>
      <c r="U9640" s="1">
        <v>9.7745277728258394E-5</v>
      </c>
      <c r="V9640" s="1">
        <v>2887.6775264837502</v>
      </c>
      <c r="W9640">
        <v>7.5683006178349901E-2</v>
      </c>
      <c r="X9640" s="1">
        <v>7.6400275296263295E-4</v>
      </c>
      <c r="Y9640" t="str">
        <f t="shared" si="602"/>
        <v>-295.080650366391-1032.76555358149i</v>
      </c>
      <c r="Z9640" t="str">
        <f t="shared" si="603"/>
        <v>-1.47540325183196-5.16382776790745i</v>
      </c>
      <c r="AA9640">
        <v>0</v>
      </c>
    </row>
    <row r="9641" spans="1:27" x14ac:dyDescent="0.3">
      <c r="A9641">
        <v>-1.49363146231212E-2</v>
      </c>
      <c r="B9641">
        <v>5.8173104657385601E-2</v>
      </c>
      <c r="C9641">
        <v>0.14090909090909101</v>
      </c>
      <c r="D9641" s="1">
        <f t="shared" si="600"/>
        <v>6.0060000000000016E-2</v>
      </c>
      <c r="E9641" s="2">
        <v>104.4</v>
      </c>
      <c r="F9641" s="2">
        <f t="shared" si="601"/>
        <v>1.319468914507713</v>
      </c>
      <c r="G9641" s="1">
        <v>1.5E+18</v>
      </c>
      <c r="H9641">
        <v>7.5686862297288299E-2</v>
      </c>
      <c r="I9641">
        <v>1.5607018968644599</v>
      </c>
      <c r="J9641">
        <v>104.86649486233</v>
      </c>
      <c r="K9641">
        <v>-762.46125651078796</v>
      </c>
      <c r="L9641">
        <v>265.27539596059597</v>
      </c>
      <c r="M9641">
        <v>1045.13265294397</v>
      </c>
      <c r="N9641">
        <v>-858.98955728138799</v>
      </c>
      <c r="O9641" s="1">
        <v>-2184.8508228805799</v>
      </c>
      <c r="P9641" s="1">
        <v>2.3035473267476901E-3</v>
      </c>
      <c r="Q9641" s="1">
        <v>-5.9846244100092004E-4</v>
      </c>
      <c r="R9641" s="1">
        <v>5.2050184442030498E-4</v>
      </c>
      <c r="S9641" s="1">
        <v>-6.3960149172990403E-4</v>
      </c>
      <c r="T9641" s="1">
        <v>2.6758086643493601E-4</v>
      </c>
      <c r="U9641" s="1">
        <v>7.2564540238974506E-5</v>
      </c>
      <c r="V9641" s="1">
        <v>2695.63603350618</v>
      </c>
      <c r="W9641">
        <v>7.5683006178349901E-2</v>
      </c>
      <c r="X9641" s="1">
        <v>7.6400275296263501E-4</v>
      </c>
      <c r="Y9641" t="str">
        <f t="shared" si="602"/>
        <v>-283.02051836385-822.681484937979i</v>
      </c>
      <c r="Z9641" t="str">
        <f t="shared" si="603"/>
        <v>-1.41510259181925-4.1134074246899i</v>
      </c>
      <c r="AA9641">
        <v>0</v>
      </c>
    </row>
    <row r="9642" spans="1:27" x14ac:dyDescent="0.3">
      <c r="A9642">
        <v>-1.8559560682159301E-2</v>
      </c>
      <c r="B9642">
        <v>5.7120454368686902E-2</v>
      </c>
      <c r="C9642">
        <v>0.14090909090909101</v>
      </c>
      <c r="D9642" s="1">
        <f t="shared" si="600"/>
        <v>6.0059999999999961E-2</v>
      </c>
      <c r="E9642" s="2">
        <v>108</v>
      </c>
      <c r="F9642" s="2">
        <f t="shared" si="601"/>
        <v>1.2566370614359179</v>
      </c>
      <c r="G9642" s="1">
        <v>1.5E+18</v>
      </c>
      <c r="H9642">
        <v>7.5686862297288299E-2</v>
      </c>
      <c r="I9642">
        <v>1.5607018968644599</v>
      </c>
      <c r="J9642">
        <v>15.285203952221799</v>
      </c>
      <c r="K9642">
        <v>-882.67265774933105</v>
      </c>
      <c r="L9642">
        <v>270.87542675117197</v>
      </c>
      <c r="M9642">
        <v>909.25808625973104</v>
      </c>
      <c r="N9642">
        <v>-923.30851616288896</v>
      </c>
      <c r="O9642" s="1">
        <v>-2340.18228883647</v>
      </c>
      <c r="P9642" s="1">
        <v>2.4148688909185899E-3</v>
      </c>
      <c r="Q9642" s="1">
        <v>-6.6003617095702904E-4</v>
      </c>
      <c r="R9642" s="1">
        <v>6.53819514189045E-4</v>
      </c>
      <c r="S9642" s="1">
        <v>-6.0443636468844001E-4</v>
      </c>
      <c r="T9642" s="1">
        <v>2.5378336917784503E-4</v>
      </c>
      <c r="U9642" s="1">
        <v>5.1130942061381703E-5</v>
      </c>
      <c r="V9642" s="1">
        <v>2829.9152254877299</v>
      </c>
      <c r="W9642">
        <v>7.5683006178349901E-2</v>
      </c>
      <c r="X9642" s="1">
        <v>7.6400275296263295E-4</v>
      </c>
      <c r="Y9642" t="str">
        <f t="shared" si="602"/>
        <v>-262.341227499657-591.994976216733i</v>
      </c>
      <c r="Z9642" t="str">
        <f t="shared" si="603"/>
        <v>-1.31170613749829-2.95997488108367i</v>
      </c>
      <c r="AA9642">
        <v>0</v>
      </c>
    </row>
    <row r="9643" spans="1:27" x14ac:dyDescent="0.3">
      <c r="A9643">
        <v>-2.2109560634241701E-2</v>
      </c>
      <c r="B9643">
        <v>5.5842375742448401E-2</v>
      </c>
      <c r="C9643">
        <v>0.14090909090909101</v>
      </c>
      <c r="D9643" s="1">
        <f t="shared" si="600"/>
        <v>6.0060000000000002E-2</v>
      </c>
      <c r="E9643" s="2">
        <v>111.6</v>
      </c>
      <c r="F9643" s="2">
        <f t="shared" si="601"/>
        <v>1.1938052083641224</v>
      </c>
      <c r="G9643" s="1">
        <v>1.5E+18</v>
      </c>
      <c r="H9643">
        <v>7.5686862297288299E-2</v>
      </c>
      <c r="I9643">
        <v>1.5607018968644599</v>
      </c>
      <c r="J9643">
        <v>-206.29654505322699</v>
      </c>
      <c r="K9643">
        <v>-1004.7204437758299</v>
      </c>
      <c r="L9643">
        <v>157.94561780698399</v>
      </c>
      <c r="M9643">
        <v>698.19141270856505</v>
      </c>
      <c r="N9643">
        <v>-1018.62738694471</v>
      </c>
      <c r="O9643" s="1">
        <v>-2508.7332029085601</v>
      </c>
      <c r="P9643" s="1">
        <v>2.5060593442096002E-3</v>
      </c>
      <c r="Q9643" s="1">
        <v>-7.2417057533810095E-4</v>
      </c>
      <c r="R9643" s="1">
        <v>8.0252487321332705E-4</v>
      </c>
      <c r="S9643" s="1">
        <v>-5.7275669527434602E-4</v>
      </c>
      <c r="T9643" s="1">
        <v>2.37695544733694E-4</v>
      </c>
      <c r="U9643" s="1">
        <v>3.02167724987247E-5</v>
      </c>
      <c r="V9643" s="1">
        <v>2982.5800137491801</v>
      </c>
      <c r="W9643">
        <v>7.5683006178349901E-2</v>
      </c>
      <c r="X9643" s="1">
        <v>7.6400275296263404E-4</v>
      </c>
      <c r="Y9643" t="str">
        <f t="shared" si="602"/>
        <v>-70.9112981179123-279.299694247396i</v>
      </c>
      <c r="Z9643" t="str">
        <f t="shared" si="603"/>
        <v>-0.354556490589561-1.39649847123698i</v>
      </c>
      <c r="AA9643">
        <v>0</v>
      </c>
    </row>
    <row r="9644" spans="1:27" x14ac:dyDescent="0.3">
      <c r="A9644">
        <v>-2.5572304251398299E-2</v>
      </c>
      <c r="B9644">
        <v>5.4343912771109101E-2</v>
      </c>
      <c r="C9644">
        <v>0.14090909090909101</v>
      </c>
      <c r="D9644" s="1">
        <f t="shared" si="600"/>
        <v>6.0059999999999988E-2</v>
      </c>
      <c r="E9644" s="2">
        <v>115.2</v>
      </c>
      <c r="F9644" s="2">
        <f t="shared" si="601"/>
        <v>1.1309733552923249</v>
      </c>
      <c r="G9644" s="1">
        <v>1.5E+18</v>
      </c>
      <c r="H9644">
        <v>7.5686862297288299E-2</v>
      </c>
      <c r="I9644">
        <v>1.5607018968644599</v>
      </c>
      <c r="J9644">
        <v>-307.98540903339898</v>
      </c>
      <c r="K9644">
        <v>-934.21273781904301</v>
      </c>
      <c r="L9644">
        <v>3.12346407746326</v>
      </c>
      <c r="M9644">
        <v>556.72376179795106</v>
      </c>
      <c r="N9644">
        <v>-1184.27676987206</v>
      </c>
      <c r="O9644" s="1">
        <v>-2620.1538455158502</v>
      </c>
      <c r="P9644" s="1">
        <v>2.5693828430838001E-3</v>
      </c>
      <c r="Q9644" s="1">
        <v>-7.9426176216020603E-4</v>
      </c>
      <c r="R9644" s="1">
        <v>9.5860956314693297E-4</v>
      </c>
      <c r="S9644" s="1">
        <v>-5.5130524816714198E-4</v>
      </c>
      <c r="T9644" s="1">
        <v>2.16359983233256E-4</v>
      </c>
      <c r="U9644" s="1">
        <v>1.2686092209131E-5</v>
      </c>
      <c r="V9644" s="1">
        <v>3089.54320191339</v>
      </c>
      <c r="W9644">
        <v>7.5683006178349901E-2</v>
      </c>
      <c r="X9644" s="1">
        <v>7.6400275296263404E-4</v>
      </c>
      <c r="Y9644" t="str">
        <f t="shared" si="602"/>
        <v>128.307614475925-105.970282745775i</v>
      </c>
      <c r="Z9644" t="str">
        <f t="shared" si="603"/>
        <v>0.641538072379625-0.529851413728875i</v>
      </c>
      <c r="AA9644">
        <v>0</v>
      </c>
    </row>
    <row r="9645" spans="1:27" x14ac:dyDescent="0.3">
      <c r="A9645">
        <v>-2.8934125666549002E-2</v>
      </c>
      <c r="B9645">
        <v>5.2630979203434403E-2</v>
      </c>
      <c r="C9645">
        <v>0.14090909090909101</v>
      </c>
      <c r="D9645" s="1">
        <f t="shared" si="600"/>
        <v>6.0059999999999954E-2</v>
      </c>
      <c r="E9645" s="2">
        <v>118.8</v>
      </c>
      <c r="F9645" s="2">
        <f t="shared" si="601"/>
        <v>1.0681415022205296</v>
      </c>
      <c r="G9645" s="1">
        <v>1.5E+18</v>
      </c>
      <c r="H9645">
        <v>7.5686862297288299E-2</v>
      </c>
      <c r="I9645">
        <v>1.5607018968644599</v>
      </c>
      <c r="J9645">
        <v>-298.747472295092</v>
      </c>
      <c r="K9645">
        <v>-915.99103473715195</v>
      </c>
      <c r="L9645">
        <v>-50.756933070102299</v>
      </c>
      <c r="M9645">
        <v>549.457160137767</v>
      </c>
      <c r="N9645">
        <v>-1337.58818006409</v>
      </c>
      <c r="O9645" s="1">
        <v>-2730.2104821723301</v>
      </c>
      <c r="P9645">
        <v>2.6133344518563602E-3</v>
      </c>
      <c r="Q9645" s="1">
        <v>-8.6888494994440102E-4</v>
      </c>
      <c r="R9645" s="1">
        <v>1.11762254330216E-3</v>
      </c>
      <c r="S9645" s="1">
        <v>-5.4200012709212995E-4</v>
      </c>
      <c r="T9645" s="1">
        <v>1.9296585288258801E-4</v>
      </c>
      <c r="U9645" s="1">
        <v>-2.0424551317787599E-6</v>
      </c>
      <c r="V9645" s="1">
        <v>3236.6588453857398</v>
      </c>
      <c r="W9645">
        <v>7.5683006178349901E-2</v>
      </c>
      <c r="X9645" s="1">
        <v>7.6400275296263295E-4</v>
      </c>
      <c r="Y9645" t="str">
        <f t="shared" si="602"/>
        <v>188.401331914631-40.210933397801i</v>
      </c>
      <c r="Z9645" t="str">
        <f t="shared" si="603"/>
        <v>0.942006659573155-0.201054666989005i</v>
      </c>
      <c r="AA9645">
        <v>0</v>
      </c>
    </row>
    <row r="9646" spans="1:27" x14ac:dyDescent="0.3">
      <c r="A9646">
        <v>-3.2181757306438602E-2</v>
      </c>
      <c r="B9646">
        <v>5.0710335205650998E-2</v>
      </c>
      <c r="C9646">
        <v>0.14090909090909101</v>
      </c>
      <c r="D9646" s="1">
        <f t="shared" si="600"/>
        <v>6.0060000000000009E-2</v>
      </c>
      <c r="E9646" s="2">
        <v>122.4</v>
      </c>
      <c r="F9646" s="2">
        <f t="shared" si="601"/>
        <v>1.0053096491487326</v>
      </c>
      <c r="G9646" s="1">
        <v>1.5E+18</v>
      </c>
      <c r="H9646">
        <v>7.5686862297288396E-2</v>
      </c>
      <c r="I9646">
        <v>1.5607018968644599</v>
      </c>
      <c r="J9646">
        <v>-407.51686560424201</v>
      </c>
      <c r="K9646">
        <v>-1005.56050396385</v>
      </c>
      <c r="L9646">
        <v>-157.13957515182901</v>
      </c>
      <c r="M9646">
        <v>381.71706546475701</v>
      </c>
      <c r="N9646">
        <v>-1472.2943869260901</v>
      </c>
      <c r="O9646" s="1">
        <v>-2801.07068762993</v>
      </c>
      <c r="P9646">
        <v>2.6383364287167299E-3</v>
      </c>
      <c r="Q9646" s="1">
        <v>-9.4207964972184996E-4</v>
      </c>
      <c r="R9646" s="1">
        <v>1.2796248177445401E-3</v>
      </c>
      <c r="S9646" s="1">
        <v>-5.4212820491368597E-4</v>
      </c>
      <c r="T9646" s="1">
        <v>1.68381499040864E-4</v>
      </c>
      <c r="U9646" s="1">
        <v>-1.27750520720346E-5</v>
      </c>
      <c r="V9646" s="1">
        <v>3370.6483717385199</v>
      </c>
      <c r="W9646">
        <v>7.5683006178349901E-2</v>
      </c>
      <c r="X9646" s="1">
        <v>7.6400275296263501E-4</v>
      </c>
      <c r="Y9646" t="str">
        <f t="shared" si="602"/>
        <v>351.03578749882+216.51188398384i</v>
      </c>
      <c r="Z9646" t="str">
        <f t="shared" si="603"/>
        <v>1.7551789374941+1.0825594199192i</v>
      </c>
      <c r="AA9646">
        <v>0</v>
      </c>
    </row>
    <row r="9647" spans="1:27" x14ac:dyDescent="0.3">
      <c r="A9647">
        <v>-3.53023822526859E-2</v>
      </c>
      <c r="B9647">
        <v>4.8589560682159402E-2</v>
      </c>
      <c r="C9647">
        <v>0.14090909090909101</v>
      </c>
      <c r="D9647" s="1">
        <f t="shared" si="600"/>
        <v>6.006000000000003E-2</v>
      </c>
      <c r="E9647" s="2">
        <v>126</v>
      </c>
      <c r="F9647" s="2">
        <f t="shared" si="601"/>
        <v>0.94247779607693905</v>
      </c>
      <c r="G9647" s="1">
        <v>1.5E+18</v>
      </c>
      <c r="H9647">
        <v>7.5686862297288396E-2</v>
      </c>
      <c r="I9647">
        <v>1.5607018968644599</v>
      </c>
      <c r="J9647">
        <v>-309.344581231917</v>
      </c>
      <c r="K9647">
        <v>-797.74397753379105</v>
      </c>
      <c r="L9647">
        <v>-258.83582285210201</v>
      </c>
      <c r="M9647">
        <v>334.29920293804798</v>
      </c>
      <c r="N9647">
        <v>-1594.7466805176</v>
      </c>
      <c r="O9647">
        <v>-2857.4874829576902</v>
      </c>
      <c r="P9647">
        <v>2.6411388909553298E-3</v>
      </c>
      <c r="Q9647" s="1">
        <v>-1.0172564683686E-3</v>
      </c>
      <c r="R9647" s="1">
        <v>1.4406094936262801E-3</v>
      </c>
      <c r="S9647" s="1">
        <v>-5.5262526060722596E-4</v>
      </c>
      <c r="T9647" s="1">
        <v>1.4392728479332601E-4</v>
      </c>
      <c r="U9647" s="1">
        <v>-1.8996041401341701E-5</v>
      </c>
      <c r="V9647" s="1">
        <v>3408.7084290369198</v>
      </c>
      <c r="W9647">
        <v>7.5683006178349901E-2</v>
      </c>
      <c r="X9647" s="1">
        <v>7.6400275296263501E-4</v>
      </c>
      <c r="Y9647" t="str">
        <f t="shared" si="602"/>
        <v>391.230762165086+198.44840871662i</v>
      </c>
      <c r="Z9647" t="str">
        <f t="shared" si="603"/>
        <v>1.95615381082543+0.9922420435831i</v>
      </c>
      <c r="AA9647">
        <v>0</v>
      </c>
    </row>
    <row r="9648" spans="1:27" x14ac:dyDescent="0.3">
      <c r="A9648">
        <v>-3.8283684824306302E-2</v>
      </c>
      <c r="B9648">
        <v>4.6277025361113902E-2</v>
      </c>
      <c r="C9648">
        <v>0.14090909090909101</v>
      </c>
      <c r="D9648" s="1">
        <f t="shared" si="600"/>
        <v>6.0060000000000002E-2</v>
      </c>
      <c r="E9648" s="2">
        <v>129.6</v>
      </c>
      <c r="F9648" s="2">
        <f t="shared" si="601"/>
        <v>0.87964594300514209</v>
      </c>
      <c r="G9648" s="1">
        <v>1.5E+18</v>
      </c>
      <c r="H9648">
        <v>7.5686862297288299E-2</v>
      </c>
      <c r="I9648">
        <v>1.5607018968644599</v>
      </c>
      <c r="J9648">
        <v>-259.72287659838202</v>
      </c>
      <c r="K9648">
        <v>-822.24675863435903</v>
      </c>
      <c r="L9648">
        <v>-220.670098154111</v>
      </c>
      <c r="M9648">
        <v>393.722250921041</v>
      </c>
      <c r="N9648">
        <v>-1712.98468178293</v>
      </c>
      <c r="O9648">
        <v>-2890.9231115995299</v>
      </c>
      <c r="P9648">
        <v>2.6188117837291601E-3</v>
      </c>
      <c r="Q9648" s="1">
        <v>-1.0896219823411E-3</v>
      </c>
      <c r="R9648" s="1">
        <v>1.6049278723172301E-3</v>
      </c>
      <c r="S9648" s="1">
        <v>-5.7498857688224804E-4</v>
      </c>
      <c r="T9648" s="1">
        <v>1.20603523196441E-4</v>
      </c>
      <c r="U9648" s="1">
        <v>-2.1750597666250698E-5</v>
      </c>
      <c r="V9648" s="1">
        <v>3498.4298142175498</v>
      </c>
      <c r="W9648">
        <v>7.5683006178349901E-2</v>
      </c>
      <c r="X9648" s="1">
        <v>7.6400275296263404E-4</v>
      </c>
      <c r="Y9648" t="str">
        <f t="shared" si="602"/>
        <v>335.582825142723+220.751601136487i</v>
      </c>
      <c r="Z9648" t="str">
        <f t="shared" si="603"/>
        <v>1.67791412571361+1.10375800568243i</v>
      </c>
      <c r="AA9648">
        <v>0</v>
      </c>
    </row>
    <row r="9649" spans="1:27" x14ac:dyDescent="0.3">
      <c r="A9649">
        <v>-4.1113899182077002E-2</v>
      </c>
      <c r="B9649">
        <v>4.3781855762929998E-2</v>
      </c>
      <c r="C9649">
        <v>0.14090909090909101</v>
      </c>
      <c r="D9649" s="1">
        <f t="shared" si="600"/>
        <v>6.0059999999999988E-2</v>
      </c>
      <c r="E9649" s="2">
        <v>133.19999999999999</v>
      </c>
      <c r="F9649" s="2">
        <f t="shared" si="601"/>
        <v>0.81681408993334703</v>
      </c>
      <c r="G9649" s="1">
        <v>1.5E+18</v>
      </c>
      <c r="H9649">
        <v>7.5686862297288299E-2</v>
      </c>
      <c r="I9649">
        <v>1.5607018968644599</v>
      </c>
      <c r="J9649">
        <v>-405.77576004359901</v>
      </c>
      <c r="K9649">
        <v>-935.19942388953905</v>
      </c>
      <c r="L9649">
        <v>-381.83263831872</v>
      </c>
      <c r="M9649">
        <v>197.09801175493999</v>
      </c>
      <c r="N9649">
        <v>-1799.4483309515199</v>
      </c>
      <c r="O9649">
        <v>-2890.8033237693899</v>
      </c>
      <c r="P9649">
        <v>2.55814352999838E-3</v>
      </c>
      <c r="Q9649" s="1">
        <v>-1.15412569160449E-3</v>
      </c>
      <c r="R9649" s="1">
        <v>1.7633089735824099E-3</v>
      </c>
      <c r="S9649" s="1">
        <v>-6.1057754754639598E-4</v>
      </c>
      <c r="T9649" s="1">
        <v>9.6710842036927706E-5</v>
      </c>
      <c r="U9649" s="1">
        <v>-2.15160774534339E-5</v>
      </c>
      <c r="V9649" s="1">
        <v>3580.3147727938499</v>
      </c>
      <c r="W9649">
        <v>7.5683006178349901E-2</v>
      </c>
      <c r="X9649" s="1">
        <v>7.6400275296263404E-4</v>
      </c>
      <c r="Y9649" t="str">
        <f t="shared" si="602"/>
        <v>556.116636453754+496.509791993273i</v>
      </c>
      <c r="Z9649" t="str">
        <f t="shared" si="603"/>
        <v>2.78058318226877+2.48254895996637i</v>
      </c>
      <c r="AA9649">
        <v>0</v>
      </c>
    </row>
    <row r="9650" spans="1:27" x14ac:dyDescent="0.3">
      <c r="A9650">
        <v>-4.3781855762929998E-2</v>
      </c>
      <c r="B9650">
        <v>4.1113899182077099E-2</v>
      </c>
      <c r="C9650">
        <v>0.14090909090909101</v>
      </c>
      <c r="D9650" s="1">
        <f t="shared" si="600"/>
        <v>6.0060000000000051E-2</v>
      </c>
      <c r="E9650" s="2">
        <v>136.80000000000001</v>
      </c>
      <c r="F9650" s="2">
        <f t="shared" si="601"/>
        <v>0.75398223686155086</v>
      </c>
      <c r="G9650" s="1">
        <v>1.5E+18</v>
      </c>
      <c r="H9650">
        <v>7.5686862297288396E-2</v>
      </c>
      <c r="I9650">
        <v>1.5607018968644599</v>
      </c>
      <c r="J9650">
        <v>-309.30796136031398</v>
      </c>
      <c r="K9650">
        <v>-809.59987986331498</v>
      </c>
      <c r="L9650">
        <v>-580.26527237498101</v>
      </c>
      <c r="M9650">
        <v>33.352067443849201</v>
      </c>
      <c r="N9650">
        <v>-1890.48978009403</v>
      </c>
      <c r="O9650">
        <v>-2872.9114136795702</v>
      </c>
      <c r="P9650">
        <v>2.47053974004926E-3</v>
      </c>
      <c r="Q9650" s="1">
        <v>-1.2094531251193199E-3</v>
      </c>
      <c r="R9650" s="1">
        <v>1.8901695778925499E-3</v>
      </c>
      <c r="S9650" s="1">
        <v>-6.5602321896037603E-4</v>
      </c>
      <c r="T9650" s="1">
        <v>7.8024308446757499E-5</v>
      </c>
      <c r="U9650" s="1">
        <v>-2.2451370238070801E-5</v>
      </c>
      <c r="V9650" s="1">
        <v>3593.9553595798998</v>
      </c>
      <c r="W9650">
        <v>7.5683006178349901E-2</v>
      </c>
      <c r="X9650" s="1">
        <v>7.6400275296263599E-4</v>
      </c>
      <c r="Y9650" t="str">
        <f t="shared" si="602"/>
        <v>622.694712918558+567.341851939076i</v>
      </c>
      <c r="Z9650" t="str">
        <f t="shared" si="603"/>
        <v>3.11347356459279+2.83670925969538i</v>
      </c>
      <c r="AA9650">
        <v>0</v>
      </c>
    </row>
    <row r="9651" spans="1:27" x14ac:dyDescent="0.3">
      <c r="A9651">
        <v>-4.6277025361113902E-2</v>
      </c>
      <c r="B9651">
        <v>3.8283684824306302E-2</v>
      </c>
      <c r="C9651">
        <v>0.14090909090909101</v>
      </c>
      <c r="D9651" s="1">
        <f t="shared" si="600"/>
        <v>6.0060000000000002E-2</v>
      </c>
      <c r="E9651" s="2">
        <v>140.4</v>
      </c>
      <c r="F9651" s="2">
        <f t="shared" si="601"/>
        <v>0.69115038378975446</v>
      </c>
      <c r="G9651" s="1">
        <v>1.5E+18</v>
      </c>
      <c r="H9651">
        <v>7.5686862297288299E-2</v>
      </c>
      <c r="I9651">
        <v>1.5607018968644599</v>
      </c>
      <c r="J9651">
        <v>-110.663847371575</v>
      </c>
      <c r="K9651">
        <v>-728.44040776378495</v>
      </c>
      <c r="L9651">
        <v>-541.11588655586104</v>
      </c>
      <c r="M9651">
        <v>66.267459068874103</v>
      </c>
      <c r="N9651">
        <v>-1920.89902790838</v>
      </c>
      <c r="O9651">
        <v>-2851.45330101113</v>
      </c>
      <c r="P9651">
        <v>2.3783360135494801E-3</v>
      </c>
      <c r="Q9651" s="1">
        <v>-1.2486138327896801E-3</v>
      </c>
      <c r="R9651" s="1">
        <v>1.9884150093310501E-3</v>
      </c>
      <c r="S9651" s="1">
        <v>-7.0405764802302002E-4</v>
      </c>
      <c r="T9651" s="1">
        <v>6.44839102712889E-5</v>
      </c>
      <c r="U9651" s="1">
        <v>-2.32323406321529E-5</v>
      </c>
      <c r="V9651" s="1">
        <v>3558.1889630624401</v>
      </c>
      <c r="W9651">
        <v>7.5683006178349901E-2</v>
      </c>
      <c r="X9651" s="1">
        <v>7.6400275296263404E-4</v>
      </c>
      <c r="Y9651" t="str">
        <f t="shared" si="602"/>
        <v>430.188207221153+519.032512604802i</v>
      </c>
      <c r="Z9651" t="str">
        <f t="shared" si="603"/>
        <v>2.15094103610577+2.59516256302401i</v>
      </c>
      <c r="AA9651">
        <v>0</v>
      </c>
    </row>
    <row r="9652" spans="1:27" x14ac:dyDescent="0.3">
      <c r="A9652">
        <v>-4.8589560682159298E-2</v>
      </c>
      <c r="B9652">
        <v>3.53023822526859E-2</v>
      </c>
      <c r="C9652">
        <v>0.14090909090909101</v>
      </c>
      <c r="D9652" s="1">
        <f t="shared" si="600"/>
        <v>6.005999999999994E-2</v>
      </c>
      <c r="E9652" s="2">
        <v>144</v>
      </c>
      <c r="F9652" s="2">
        <f t="shared" si="601"/>
        <v>0.62831853071795862</v>
      </c>
      <c r="G9652" s="1">
        <v>1.5E+18</v>
      </c>
      <c r="H9652">
        <v>7.5686862297288396E-2</v>
      </c>
      <c r="I9652">
        <v>1.5607018968644599</v>
      </c>
      <c r="J9652">
        <v>-57.914387522779499</v>
      </c>
      <c r="K9652">
        <v>-719.38359729244905</v>
      </c>
      <c r="L9652">
        <v>-450.42365859915998</v>
      </c>
      <c r="M9652">
        <v>6.1666716597314899</v>
      </c>
      <c r="N9652">
        <v>-1868.54645759657</v>
      </c>
      <c r="O9652">
        <v>-2740.0552463876402</v>
      </c>
      <c r="P9652">
        <v>2.2836221830617601E-3</v>
      </c>
      <c r="Q9652" s="1">
        <v>-1.2766257121778E-3</v>
      </c>
      <c r="R9652" s="1">
        <v>2.0719101310393102E-3</v>
      </c>
      <c r="S9652" s="1">
        <v>-7.4717782658332405E-4</v>
      </c>
      <c r="T9652" s="1">
        <v>5.69085598592132E-5</v>
      </c>
      <c r="U9652" s="1">
        <v>-2.2266601493217999E-5</v>
      </c>
      <c r="V9652" s="1">
        <v>3423.9093086490898</v>
      </c>
      <c r="W9652">
        <v>7.5683006178349901E-2</v>
      </c>
      <c r="X9652" s="1">
        <v>7.6400275296263198E-4</v>
      </c>
      <c r="Y9652" t="str">
        <f t="shared" si="602"/>
        <v>311.606107532951+578.368877026855i</v>
      </c>
      <c r="Z9652" t="str">
        <f t="shared" si="603"/>
        <v>1.55803053766475+2.89184438513427i</v>
      </c>
      <c r="AA9652">
        <v>0</v>
      </c>
    </row>
    <row r="9653" spans="1:27" x14ac:dyDescent="0.3">
      <c r="A9653">
        <v>-5.0710335205650998E-2</v>
      </c>
      <c r="B9653">
        <v>3.2181757306438602E-2</v>
      </c>
      <c r="C9653">
        <v>0.14090909090909101</v>
      </c>
      <c r="D9653" s="1">
        <f t="shared" si="600"/>
        <v>6.0060000000000009E-2</v>
      </c>
      <c r="E9653" s="2">
        <v>147.6</v>
      </c>
      <c r="F9653" s="2">
        <f t="shared" si="601"/>
        <v>0.56548667764616389</v>
      </c>
      <c r="G9653" s="1">
        <v>1.5E+18</v>
      </c>
      <c r="H9653">
        <v>7.5686862297288299E-2</v>
      </c>
      <c r="I9653">
        <v>1.5607018968644599</v>
      </c>
      <c r="J9653">
        <v>-66.238907874385404</v>
      </c>
      <c r="K9653">
        <v>-743.17094885770905</v>
      </c>
      <c r="L9653">
        <v>-486.58023197171502</v>
      </c>
      <c r="M9653">
        <v>-85.775561101020401</v>
      </c>
      <c r="N9653">
        <v>-1855.71502537878</v>
      </c>
      <c r="O9653">
        <v>-2645.5704961292499</v>
      </c>
      <c r="P9653">
        <v>2.1810043854421099E-3</v>
      </c>
      <c r="Q9653" s="1">
        <v>-1.3033458369357701E-3</v>
      </c>
      <c r="R9653" s="1">
        <v>2.1485427922544498E-3</v>
      </c>
      <c r="S9653" s="1">
        <v>-7.8694007364278E-4</v>
      </c>
      <c r="T9653" s="1">
        <v>5.2581306563049601E-5</v>
      </c>
      <c r="U9653" s="1">
        <v>-2.3614463531827299E-5</v>
      </c>
      <c r="V9653" s="1">
        <v>3353.1373259346901</v>
      </c>
      <c r="W9653">
        <v>7.5683006178349901E-2</v>
      </c>
      <c r="X9653" s="1">
        <v>7.6400275296263501E-4</v>
      </c>
      <c r="Y9653" t="str">
        <f t="shared" si="602"/>
        <v>316.65008587064+673.440829534679i</v>
      </c>
      <c r="Z9653" t="str">
        <f t="shared" si="603"/>
        <v>1.5832504293532+3.36720414767339i</v>
      </c>
      <c r="AA9653">
        <v>0</v>
      </c>
    </row>
    <row r="9654" spans="1:27" x14ac:dyDescent="0.3">
      <c r="A9654">
        <v>-5.26309792034345E-2</v>
      </c>
      <c r="B9654">
        <v>2.8934125666549002E-2</v>
      </c>
      <c r="C9654">
        <v>0.14090909090909101</v>
      </c>
      <c r="D9654" s="1">
        <f t="shared" si="600"/>
        <v>6.0060000000000037E-2</v>
      </c>
      <c r="E9654" s="2">
        <v>151.19999999999999</v>
      </c>
      <c r="F9654" s="2">
        <f t="shared" si="601"/>
        <v>0.50265482457436628</v>
      </c>
      <c r="G9654" s="1">
        <v>1.5E+18</v>
      </c>
      <c r="H9654">
        <v>7.5686862297288299E-2</v>
      </c>
      <c r="I9654">
        <v>1.5607018968644599</v>
      </c>
      <c r="J9654">
        <v>-71.233515255477599</v>
      </c>
      <c r="K9654">
        <v>-772.30453464559901</v>
      </c>
      <c r="L9654">
        <v>-499.50949838098597</v>
      </c>
      <c r="M9654">
        <v>-197.759718758025</v>
      </c>
      <c r="N9654">
        <v>-1806.43304731689</v>
      </c>
      <c r="O9654">
        <v>-2560.30678643786</v>
      </c>
      <c r="P9654">
        <v>2.0603994921314E-3</v>
      </c>
      <c r="Q9654" s="1">
        <v>-1.3248582920504801E-3</v>
      </c>
      <c r="R9654" s="1">
        <v>2.2156916391109101E-3</v>
      </c>
      <c r="S9654" s="1">
        <v>-8.2951720931037404E-4</v>
      </c>
      <c r="T9654" s="1">
        <v>4.5813482157816301E-5</v>
      </c>
      <c r="U9654" s="1">
        <v>-2.6186833553636E-5</v>
      </c>
      <c r="V9654" s="1">
        <v>3272.3872552594198</v>
      </c>
      <c r="W9654">
        <v>7.5683006178349901E-2</v>
      </c>
      <c r="X9654" s="1">
        <v>7.6400275296263501E-4</v>
      </c>
      <c r="Y9654" t="str">
        <f t="shared" si="602"/>
        <v>303.062941355126+772.047093839107i</v>
      </c>
      <c r="Z9654" t="str">
        <f t="shared" si="603"/>
        <v>1.51531470677563+3.86023546919554i</v>
      </c>
      <c r="AA9654">
        <v>0</v>
      </c>
    </row>
    <row r="9655" spans="1:27" x14ac:dyDescent="0.3">
      <c r="A9655">
        <v>-5.4343912771109101E-2</v>
      </c>
      <c r="B9655">
        <v>2.5572304251398299E-2</v>
      </c>
      <c r="C9655">
        <v>0.14090909090909101</v>
      </c>
      <c r="D9655" s="1">
        <f t="shared" si="600"/>
        <v>6.0059999999999988E-2</v>
      </c>
      <c r="E9655" s="2">
        <v>154.80000000000001</v>
      </c>
      <c r="F9655" s="2">
        <f t="shared" si="601"/>
        <v>0.43982297150257182</v>
      </c>
      <c r="G9655" s="1">
        <v>1.5E+18</v>
      </c>
      <c r="H9655">
        <v>7.5686862297288299E-2</v>
      </c>
      <c r="I9655">
        <v>1.5607018968644599</v>
      </c>
      <c r="J9655">
        <v>-148.99502553138601</v>
      </c>
      <c r="K9655">
        <v>-741.38251805273603</v>
      </c>
      <c r="L9655">
        <v>-581.82228037330196</v>
      </c>
      <c r="M9655">
        <v>-368.978544822537</v>
      </c>
      <c r="N9655">
        <v>-1785.4751882058599</v>
      </c>
      <c r="O9655">
        <v>-2560.5570611145799</v>
      </c>
      <c r="P9655">
        <v>1.9235073827607999E-3</v>
      </c>
      <c r="Q9655" s="1">
        <v>-1.3392266571079199E-3</v>
      </c>
      <c r="R9655" s="1">
        <v>2.2636960369943099E-3</v>
      </c>
      <c r="S9655" s="1">
        <v>-8.7174894159917102E-4</v>
      </c>
      <c r="T9655" s="1">
        <v>4.2173455056598303E-5</v>
      </c>
      <c r="U9655" s="1">
        <v>-3.4629953236040303E-5</v>
      </c>
      <c r="V9655" s="1">
        <v>3284.9480968666699</v>
      </c>
      <c r="W9655">
        <v>7.5683006178349901E-2</v>
      </c>
      <c r="X9655" s="1">
        <v>7.6400275296263404E-4</v>
      </c>
      <c r="Y9655" t="str">
        <f t="shared" si="602"/>
        <v>382.542608137782+827.926381976744i</v>
      </c>
      <c r="Z9655" t="str">
        <f t="shared" si="603"/>
        <v>1.91271304068891+4.13963190988372i</v>
      </c>
      <c r="AA9655">
        <v>0</v>
      </c>
    </row>
    <row r="9656" spans="1:27" x14ac:dyDescent="0.3">
      <c r="A9656">
        <v>-5.5842375742448401E-2</v>
      </c>
      <c r="B9656">
        <v>2.2109560634241798E-2</v>
      </c>
      <c r="C9656">
        <v>0.14090909090909101</v>
      </c>
      <c r="D9656" s="1">
        <f t="shared" si="600"/>
        <v>6.0060000000000037E-2</v>
      </c>
      <c r="E9656" s="2">
        <v>158.4</v>
      </c>
      <c r="F9656" s="2">
        <f t="shared" si="601"/>
        <v>0.37699111843077571</v>
      </c>
      <c r="G9656" s="1">
        <v>1.5E+18</v>
      </c>
      <c r="H9656">
        <v>7.5686862297288299E-2</v>
      </c>
      <c r="I9656">
        <v>1.5607018968644599</v>
      </c>
      <c r="J9656">
        <v>-162.51855861653101</v>
      </c>
      <c r="K9656">
        <v>-657.70012870426797</v>
      </c>
      <c r="L9656">
        <v>-780.31213655966803</v>
      </c>
      <c r="M9656">
        <v>-533.93180702153404</v>
      </c>
      <c r="N9656">
        <v>-1776.70845374377</v>
      </c>
      <c r="O9656">
        <v>-2580.2545082012998</v>
      </c>
      <c r="P9656">
        <v>1.7710213425007699E-3</v>
      </c>
      <c r="Q9656" s="1">
        <v>-1.3464959634337699E-3</v>
      </c>
      <c r="R9656" s="1">
        <v>2.28109551997654E-3</v>
      </c>
      <c r="S9656" s="1">
        <v>-9.1083457033575704E-4</v>
      </c>
      <c r="T9656" s="1">
        <v>3.6205003105215002E-5</v>
      </c>
      <c r="U9656" s="1">
        <v>-4.8903946142417799E-5</v>
      </c>
      <c r="V9656" s="1">
        <v>3341.7597464362598</v>
      </c>
      <c r="W9656">
        <v>7.5683006178349901E-2</v>
      </c>
      <c r="X9656" s="1">
        <v>7.6400275296263501E-4</v>
      </c>
      <c r="Y9656" t="str">
        <f t="shared" si="602"/>
        <v>438.357990547555+808.067522058829i</v>
      </c>
      <c r="Z9656" t="str">
        <f t="shared" si="603"/>
        <v>2.19178995273777+4.04033761029415i</v>
      </c>
      <c r="AA9656">
        <v>0</v>
      </c>
    </row>
    <row r="9657" spans="1:27" x14ac:dyDescent="0.3">
      <c r="A9657">
        <v>-5.7120454368686902E-2</v>
      </c>
      <c r="B9657">
        <v>1.8559560682159401E-2</v>
      </c>
      <c r="C9657">
        <v>0.14090909090909101</v>
      </c>
      <c r="D9657" s="1">
        <f t="shared" si="600"/>
        <v>6.0059999999999995E-2</v>
      </c>
      <c r="E9657" s="2">
        <v>162</v>
      </c>
      <c r="F9657" s="2">
        <f t="shared" si="601"/>
        <v>0.31415926535898037</v>
      </c>
      <c r="G9657" s="1">
        <v>1.5E+18</v>
      </c>
      <c r="H9657">
        <v>7.5686862297288396E-2</v>
      </c>
      <c r="I9657">
        <v>1.5607018968644599</v>
      </c>
      <c r="J9657">
        <v>-78.681312100853802</v>
      </c>
      <c r="K9657">
        <v>-580.63335847441601</v>
      </c>
      <c r="L9657">
        <v>-910.42777427343196</v>
      </c>
      <c r="M9657">
        <v>-610.19352518107905</v>
      </c>
      <c r="N9657">
        <v>-1788.4371939508701</v>
      </c>
      <c r="O9657">
        <v>-2609.0461780956498</v>
      </c>
      <c r="P9657">
        <v>1.6169427599046699E-3</v>
      </c>
      <c r="Q9657" s="1">
        <v>-1.3479173102924099E-3</v>
      </c>
      <c r="R9657" s="1">
        <v>2.2646795363856398E-3</v>
      </c>
      <c r="S9657" s="1">
        <v>-9.4758148628946905E-4</v>
      </c>
      <c r="T9657" s="1">
        <v>2.57387126149576E-5</v>
      </c>
      <c r="U9657" s="1">
        <v>-6.4213874721291605E-5</v>
      </c>
      <c r="V9657" s="1">
        <v>3398.5541443871298</v>
      </c>
      <c r="W9657">
        <v>7.5683006178349901E-2</v>
      </c>
      <c r="X9657" s="1">
        <v>7.6400275296263404E-4</v>
      </c>
      <c r="Y9657" t="str">
        <f t="shared" si="602"/>
        <v>356.168028985619+740.775308293944i</v>
      </c>
      <c r="Z9657" t="str">
        <f t="shared" si="603"/>
        <v>1.7808401449281+3.70387654146972i</v>
      </c>
      <c r="AA9657">
        <v>0</v>
      </c>
    </row>
    <row r="9658" spans="1:27" x14ac:dyDescent="0.3">
      <c r="A9658">
        <v>-5.8173104657385601E-2</v>
      </c>
      <c r="B9658">
        <v>1.49363146231212E-2</v>
      </c>
      <c r="C9658">
        <v>0.14090909090909101</v>
      </c>
      <c r="D9658" s="1">
        <f t="shared" si="600"/>
        <v>6.0060000000000016E-2</v>
      </c>
      <c r="E9658" s="2">
        <v>165.6</v>
      </c>
      <c r="F9658" s="2">
        <f t="shared" si="601"/>
        <v>0.25132741228718375</v>
      </c>
      <c r="G9658" s="1">
        <v>1.5E+18</v>
      </c>
      <c r="H9658">
        <v>7.5686862297288299E-2</v>
      </c>
      <c r="I9658">
        <v>1.5607018968644599</v>
      </c>
      <c r="J9658">
        <v>60.492888564451398</v>
      </c>
      <c r="K9658">
        <v>-463.16752543279603</v>
      </c>
      <c r="L9658">
        <v>-924.42096161822201</v>
      </c>
      <c r="M9658">
        <v>-588.08003579984597</v>
      </c>
      <c r="N9658">
        <v>-1788.75509864849</v>
      </c>
      <c r="O9658">
        <v>-2651.1031528816502</v>
      </c>
      <c r="P9658">
        <v>1.4807875529424799E-3</v>
      </c>
      <c r="Q9658" s="1">
        <v>-1.3461400657789799E-3</v>
      </c>
      <c r="R9658" s="1">
        <v>2.22632427608771E-3</v>
      </c>
      <c r="S9658" s="1">
        <v>-9.7962603557750897E-4</v>
      </c>
      <c r="T9658" s="1">
        <v>8.4628048389762907E-6</v>
      </c>
      <c r="U9658" s="1">
        <v>-7.8134817227550694E-5</v>
      </c>
      <c r="V9658" s="1">
        <v>3412.7069196061798</v>
      </c>
      <c r="W9658">
        <v>7.5683006178349901E-2</v>
      </c>
      <c r="X9658" s="1">
        <v>7.6400275296263501E-4</v>
      </c>
      <c r="Y9658" t="str">
        <f t="shared" si="602"/>
        <v>171.301751406104+594.86582366279i</v>
      </c>
      <c r="Z9658" t="str">
        <f t="shared" si="603"/>
        <v>0.85650875703052+2.97432911831395i</v>
      </c>
      <c r="AA9658">
        <v>0</v>
      </c>
    </row>
    <row r="9659" spans="1:27" x14ac:dyDescent="0.3">
      <c r="A9659">
        <v>-5.8996172278764997E-2</v>
      </c>
      <c r="B9659">
        <v>1.12541217540186E-2</v>
      </c>
      <c r="C9659">
        <v>0.14090909090909101</v>
      </c>
      <c r="D9659" s="1">
        <f t="shared" si="600"/>
        <v>6.0059999999999954E-2</v>
      </c>
      <c r="E9659" s="2">
        <v>169.2</v>
      </c>
      <c r="F9659" s="2">
        <f t="shared" si="601"/>
        <v>0.18849555921538741</v>
      </c>
      <c r="G9659" s="1">
        <v>1.5E+18</v>
      </c>
      <c r="H9659">
        <v>7.5686862297288299E-2</v>
      </c>
      <c r="I9659">
        <v>1.5607018968644599</v>
      </c>
      <c r="J9659">
        <v>-7.0209702791818396</v>
      </c>
      <c r="K9659">
        <v>-535.559417108361</v>
      </c>
      <c r="L9659">
        <v>-960.93590046635802</v>
      </c>
      <c r="M9659">
        <v>-633.13493543082302</v>
      </c>
      <c r="N9659">
        <v>-1782.97669925214</v>
      </c>
      <c r="O9659">
        <v>-2615.09449719232</v>
      </c>
      <c r="P9659">
        <v>1.3424318197414701E-3</v>
      </c>
      <c r="Q9659">
        <v>-1.3433418307975101E-3</v>
      </c>
      <c r="R9659" s="1">
        <v>2.1750855649166601E-3</v>
      </c>
      <c r="S9659" s="1">
        <v>-1.0118527548632801E-3</v>
      </c>
      <c r="T9659" s="1">
        <v>-4.7001526001676502E-6</v>
      </c>
      <c r="U9659" s="1">
        <v>-9.0970866428254898E-5</v>
      </c>
      <c r="V9659" s="1">
        <v>3410.1108448064901</v>
      </c>
      <c r="W9659">
        <v>7.5683006178349901E-2</v>
      </c>
      <c r="X9659" s="1">
        <v>7.6400275296263295E-4</v>
      </c>
      <c r="Y9659" t="str">
        <f t="shared" si="602"/>
        <v>186.958041854989+644.710843944407i</v>
      </c>
      <c r="Z9659" t="str">
        <f t="shared" si="603"/>
        <v>0.934790209274945+3.22355421972203i</v>
      </c>
      <c r="AA9659">
        <v>0</v>
      </c>
    </row>
    <row r="9660" spans="1:27" x14ac:dyDescent="0.3">
      <c r="A9660">
        <v>-5.9586408960947503E-2</v>
      </c>
      <c r="B9660">
        <v>7.5275140078721299E-3</v>
      </c>
      <c r="C9660">
        <v>0.14090909090909101</v>
      </c>
      <c r="D9660" s="1">
        <f t="shared" si="600"/>
        <v>6.0059999999999968E-2</v>
      </c>
      <c r="E9660" s="2">
        <v>172.8</v>
      </c>
      <c r="F9660" s="2">
        <f t="shared" si="601"/>
        <v>0.12566370614359207</v>
      </c>
      <c r="G9660" s="1">
        <v>1.5E+18</v>
      </c>
      <c r="H9660">
        <v>7.5686862297288299E-2</v>
      </c>
      <c r="I9660">
        <v>1.5607018968644599</v>
      </c>
      <c r="J9660">
        <v>58.626450521993803</v>
      </c>
      <c r="K9660">
        <v>-442.24064361223202</v>
      </c>
      <c r="L9660">
        <v>-1131.35999273574</v>
      </c>
      <c r="M9660">
        <v>-683.08329377900805</v>
      </c>
      <c r="N9660">
        <v>-1798.1159565446401</v>
      </c>
      <c r="O9660">
        <v>-2594.62212060412</v>
      </c>
      <c r="P9660">
        <v>1.20583748007823E-3</v>
      </c>
      <c r="Q9660">
        <v>-1.3387520065917401E-3</v>
      </c>
      <c r="R9660" s="1">
        <v>2.1140116382236101E-3</v>
      </c>
      <c r="S9660" s="1">
        <v>-1.0496726594298E-3</v>
      </c>
      <c r="T9660" s="1">
        <v>-1.6188518326457901E-5</v>
      </c>
      <c r="U9660" s="1">
        <v>-1.05001886061103E-4</v>
      </c>
      <c r="V9660" s="1">
        <v>3451.2138457179099</v>
      </c>
      <c r="W9660">
        <v>7.5683006178349901E-2</v>
      </c>
      <c r="X9660" s="1">
        <v>7.6400275296263295E-4</v>
      </c>
      <c r="Y9660" t="str">
        <f t="shared" si="602"/>
        <v>83.6328427661021+524.366482049551i</v>
      </c>
      <c r="Z9660" t="str">
        <f t="shared" si="603"/>
        <v>0.418164213830511+2.62183241024775i</v>
      </c>
      <c r="AA9660">
        <v>0</v>
      </c>
    </row>
    <row r="9661" spans="1:27" x14ac:dyDescent="0.3">
      <c r="A9661">
        <v>-5.9941485309402E-2</v>
      </c>
      <c r="B9661">
        <v>3.77119860293057E-3</v>
      </c>
      <c r="C9661">
        <v>0.14090909090909101</v>
      </c>
      <c r="D9661" s="1">
        <f t="shared" si="600"/>
        <v>6.0060000000000009E-2</v>
      </c>
      <c r="E9661" s="2">
        <v>176.4</v>
      </c>
      <c r="F9661" s="2">
        <f t="shared" si="601"/>
        <v>6.2831853071795993E-2</v>
      </c>
      <c r="G9661" s="1">
        <v>1.5E+18</v>
      </c>
      <c r="H9661">
        <v>7.5686862297288299E-2</v>
      </c>
      <c r="I9661">
        <v>1.5607018968644599</v>
      </c>
      <c r="J9661">
        <v>255.25354636802601</v>
      </c>
      <c r="K9661">
        <v>-328.21511792880602</v>
      </c>
      <c r="L9661">
        <v>-1095.8563351238699</v>
      </c>
      <c r="M9661">
        <v>-542.63738971674104</v>
      </c>
      <c r="N9661">
        <v>-1769.66175272539</v>
      </c>
      <c r="O9661">
        <v>-2482.87740624564</v>
      </c>
      <c r="P9661">
        <v>1.0690802389091299E-3</v>
      </c>
      <c r="Q9661">
        <v>-1.3236345384241299E-3</v>
      </c>
      <c r="R9661" s="1">
        <v>2.0128320356527902E-3</v>
      </c>
      <c r="S9661" s="1">
        <v>-1.08944633816657E-3</v>
      </c>
      <c r="T9661" s="1">
        <v>-3.2001538390429502E-5</v>
      </c>
      <c r="U9661" s="1">
        <v>-1.17779545991532E-4</v>
      </c>
      <c r="V9661" s="1">
        <v>3311.2865949694501</v>
      </c>
      <c r="W9661">
        <v>7.5683006178349901E-2</v>
      </c>
      <c r="X9661" s="1">
        <v>7.6400275296263404E-4</v>
      </c>
      <c r="Y9661" t="str">
        <f t="shared" si="602"/>
        <v>-185.940473189478+361.639943983531i</v>
      </c>
      <c r="Z9661" t="str">
        <f t="shared" si="603"/>
        <v>-0.92970236594739+1.80819971991765i</v>
      </c>
      <c r="AA9661">
        <v>0</v>
      </c>
    </row>
    <row r="9662" spans="1:27" x14ac:dyDescent="0.3">
      <c r="A9662">
        <v>-6.0060000000000002E-2</v>
      </c>
      <c r="B9662" s="1">
        <v>7.355228675679E-18</v>
      </c>
      <c r="C9662">
        <v>0.14090909090909101</v>
      </c>
      <c r="D9662" s="1">
        <f t="shared" si="600"/>
        <v>6.0060000000000002E-2</v>
      </c>
      <c r="E9662" s="2">
        <v>180</v>
      </c>
      <c r="F9662" s="2">
        <f t="shared" si="601"/>
        <v>1.2246467991473527E-16</v>
      </c>
      <c r="G9662" s="1">
        <v>1.5E+18</v>
      </c>
      <c r="H9662">
        <v>7.5686862297288299E-2</v>
      </c>
      <c r="I9662">
        <v>1.5607018968644599</v>
      </c>
      <c r="J9662">
        <v>267.63321369003899</v>
      </c>
      <c r="K9662">
        <v>-356.59586817692099</v>
      </c>
      <c r="L9662">
        <v>-964.37586287146303</v>
      </c>
      <c r="M9662">
        <v>-450.83471718721802</v>
      </c>
      <c r="N9662" s="1">
        <v>-1761.5975342500201</v>
      </c>
      <c r="O9662">
        <v>-2380.1138234315399</v>
      </c>
      <c r="P9662" s="1">
        <v>9.4883659620514102E-4</v>
      </c>
      <c r="Q9662">
        <v>-1.2942429531348301E-3</v>
      </c>
      <c r="R9662" s="1">
        <v>1.8924885545429E-3</v>
      </c>
      <c r="S9662" s="1">
        <v>-1.1251189031100701E-3</v>
      </c>
      <c r="T9662" s="1">
        <v>-3.94311000092317E-5</v>
      </c>
      <c r="U9662" s="1">
        <v>-1.3350446826468099E-4</v>
      </c>
      <c r="V9662" s="1">
        <v>3178.08567891851</v>
      </c>
      <c r="W9662">
        <v>7.5683006178349901E-2</v>
      </c>
      <c r="X9662" s="1">
        <v>7.6400275296263404E-4</v>
      </c>
      <c r="Y9662" t="str">
        <f t="shared" si="602"/>
        <v>-267.633213690039+356.595868176921i</v>
      </c>
      <c r="Z9662" t="str">
        <f t="shared" si="603"/>
        <v>-1.3381660684502+1.78297934088461i</v>
      </c>
      <c r="AA9662">
        <v>0</v>
      </c>
    </row>
    <row r="9663" spans="1:27" x14ac:dyDescent="0.3">
      <c r="A9663">
        <v>-5.9941485309402E-2</v>
      </c>
      <c r="B9663">
        <v>-3.77119860293056E-3</v>
      </c>
      <c r="C9663">
        <v>0.14090909090909101</v>
      </c>
      <c r="D9663" s="1">
        <f t="shared" si="600"/>
        <v>6.0060000000000009E-2</v>
      </c>
      <c r="E9663" s="2">
        <v>183.6</v>
      </c>
      <c r="F9663" s="2">
        <f t="shared" si="601"/>
        <v>-6.2831853071795826E-2</v>
      </c>
      <c r="G9663" s="1">
        <v>1.5E+18</v>
      </c>
      <c r="H9663">
        <v>7.5686862297288396E-2</v>
      </c>
      <c r="I9663">
        <v>1.5607018968644599</v>
      </c>
      <c r="J9663">
        <v>311.37803509717401</v>
      </c>
      <c r="K9663">
        <v>-342.220735123216</v>
      </c>
      <c r="L9663">
        <v>-1036.1817763469901</v>
      </c>
      <c r="M9663">
        <v>-531.16786538079498</v>
      </c>
      <c r="N9663" s="1">
        <v>-1718.0946832059999</v>
      </c>
      <c r="O9663">
        <v>-2259.2839390297099</v>
      </c>
      <c r="P9663" s="1">
        <v>8.46344045271547E-4</v>
      </c>
      <c r="Q9663">
        <v>-1.2560337221338301E-3</v>
      </c>
      <c r="R9663" s="1">
        <v>1.7536118246509499E-3</v>
      </c>
      <c r="S9663" s="1">
        <v>-1.1537161101781699E-3</v>
      </c>
      <c r="T9663" s="1">
        <v>-6.0793196504385801E-5</v>
      </c>
      <c r="U9663" s="1">
        <v>-1.3259212935304201E-4</v>
      </c>
      <c r="V9663" s="1">
        <v>3102.5951306534298</v>
      </c>
      <c r="W9663">
        <v>7.5683006178349901E-2</v>
      </c>
      <c r="X9663" s="1">
        <v>7.6400275296263501E-4</v>
      </c>
      <c r="Y9663" t="str">
        <f t="shared" si="602"/>
        <v>-375.82599373609+308.193134450805i</v>
      </c>
      <c r="Z9663" t="str">
        <f t="shared" si="603"/>
        <v>-1.87912996868045+1.54096567225403i</v>
      </c>
      <c r="AA9663">
        <v>0</v>
      </c>
    </row>
    <row r="9664" spans="1:27" x14ac:dyDescent="0.3">
      <c r="A9664">
        <v>-5.9586408960947503E-2</v>
      </c>
      <c r="B9664">
        <v>-7.5275140078721204E-3</v>
      </c>
      <c r="C9664">
        <v>0.14090909090909101</v>
      </c>
      <c r="D9664" s="1">
        <f t="shared" si="600"/>
        <v>6.0059999999999968E-2</v>
      </c>
      <c r="E9664" s="2">
        <v>187.2</v>
      </c>
      <c r="F9664" s="2">
        <f t="shared" si="601"/>
        <v>-0.12566370614359193</v>
      </c>
      <c r="G9664" s="1">
        <v>1.5E+18</v>
      </c>
      <c r="H9664">
        <v>7.5686862297288299E-2</v>
      </c>
      <c r="I9664">
        <v>1.5607018968644599</v>
      </c>
      <c r="J9664">
        <v>452.72581768253002</v>
      </c>
      <c r="K9664">
        <v>-254.53759111577199</v>
      </c>
      <c r="L9664">
        <v>-958.96892605938694</v>
      </c>
      <c r="M9664">
        <v>-495.55205370439103</v>
      </c>
      <c r="N9664" s="1">
        <v>-1651.25309711814</v>
      </c>
      <c r="O9664">
        <v>-2099.21881122988</v>
      </c>
      <c r="P9664" s="1">
        <v>7.6586230693294398E-4</v>
      </c>
      <c r="Q9664">
        <v>-1.20993098602673E-3</v>
      </c>
      <c r="R9664" s="1">
        <v>1.6022985792988301E-3</v>
      </c>
      <c r="S9664" s="1">
        <v>-1.1756273624118599E-3</v>
      </c>
      <c r="T9664" s="1">
        <v>-7.1916579711137405E-5</v>
      </c>
      <c r="U9664" s="1">
        <v>-1.3852284029898E-4</v>
      </c>
      <c r="V9664" s="1">
        <v>2927.1658132960501</v>
      </c>
      <c r="W9664">
        <v>7.5683006178349901E-2</v>
      </c>
      <c r="X9664" s="1">
        <v>7.6400275296263295E-4</v>
      </c>
      <c r="Y9664" t="str">
        <f t="shared" si="602"/>
        <v>-569.346615778167+190.421344892928i</v>
      </c>
      <c r="Z9664" t="str">
        <f t="shared" si="603"/>
        <v>-2.84673307889084+0.95210672446464i</v>
      </c>
      <c r="AA9664">
        <v>0</v>
      </c>
    </row>
    <row r="9665" spans="1:27" x14ac:dyDescent="0.3">
      <c r="A9665">
        <v>-5.8996172278764997E-2</v>
      </c>
      <c r="B9665">
        <v>-1.12541217540186E-2</v>
      </c>
      <c r="C9665">
        <v>0.14090909090909101</v>
      </c>
      <c r="D9665" s="1">
        <f t="shared" si="600"/>
        <v>6.0059999999999954E-2</v>
      </c>
      <c r="E9665" s="2">
        <v>190.8</v>
      </c>
      <c r="F9665" s="2">
        <f t="shared" si="601"/>
        <v>-0.18849555921538741</v>
      </c>
      <c r="G9665" s="1">
        <v>1.5E+18</v>
      </c>
      <c r="H9665">
        <v>7.5686862297288299E-2</v>
      </c>
      <c r="I9665">
        <v>1.5607018968644599</v>
      </c>
      <c r="J9665">
        <v>476.33378010301999</v>
      </c>
      <c r="K9665">
        <v>-229.32264456798299</v>
      </c>
      <c r="L9665">
        <v>-828.80998302944499</v>
      </c>
      <c r="M9665">
        <v>-471.40084000984803</v>
      </c>
      <c r="N9665" s="1">
        <v>-1567.2328429238901</v>
      </c>
      <c r="O9665">
        <v>-1964.1756954805701</v>
      </c>
      <c r="P9665" s="1">
        <v>7.0790171076157702E-4</v>
      </c>
      <c r="Q9665">
        <v>-1.1595564351857201E-3</v>
      </c>
      <c r="R9665" s="1">
        <v>1.4415738097065701E-3</v>
      </c>
      <c r="S9665" s="1">
        <v>-1.1850446259573601E-3</v>
      </c>
      <c r="T9665" s="1">
        <v>-7.8166158967312197E-5</v>
      </c>
      <c r="U9665" s="1">
        <v>-1.4458371918977099E-4</v>
      </c>
      <c r="V9665" s="1">
        <v>2739.1298676707602</v>
      </c>
      <c r="W9665">
        <v>7.5683006178349901E-2</v>
      </c>
      <c r="X9665" s="1">
        <v>7.6400275296263295E-4</v>
      </c>
      <c r="Y9665" t="str">
        <f t="shared" si="602"/>
        <v>-623.200103448429+136.929000964656i</v>
      </c>
      <c r="Z9665" t="str">
        <f t="shared" si="603"/>
        <v>-3.11600051724215+0.68464500482328i</v>
      </c>
      <c r="AA9665">
        <v>0</v>
      </c>
    </row>
    <row r="9666" spans="1:27" x14ac:dyDescent="0.3">
      <c r="A9666">
        <v>-5.8173104657385601E-2</v>
      </c>
      <c r="B9666">
        <v>-1.49363146231212E-2</v>
      </c>
      <c r="C9666">
        <v>0.14090909090909101</v>
      </c>
      <c r="D9666" s="1">
        <f t="shared" si="600"/>
        <v>6.0060000000000016E-2</v>
      </c>
      <c r="E9666" s="2">
        <v>194.4</v>
      </c>
      <c r="F9666" s="2">
        <f t="shared" si="601"/>
        <v>-0.25132741228718375</v>
      </c>
      <c r="G9666" s="1">
        <v>1.5E+18</v>
      </c>
      <c r="H9666">
        <v>7.5686862297288299E-2</v>
      </c>
      <c r="I9666">
        <v>1.5607018968644599</v>
      </c>
      <c r="J9666">
        <v>470.997666114553</v>
      </c>
      <c r="K9666">
        <v>-209.36535902407499</v>
      </c>
      <c r="L9666">
        <v>-741.91766725618902</v>
      </c>
      <c r="M9666">
        <v>-491.879044337084</v>
      </c>
      <c r="N9666" s="1">
        <v>-1438.85932834605</v>
      </c>
      <c r="O9666">
        <v>-1826.04275149356</v>
      </c>
      <c r="P9666" s="1">
        <v>6.6468637810068796E-4</v>
      </c>
      <c r="Q9666">
        <v>-1.1063284385953399E-3</v>
      </c>
      <c r="R9666" s="1">
        <v>1.2845827975103499E-3</v>
      </c>
      <c r="S9666" s="1">
        <v>-1.18548745633252E-3</v>
      </c>
      <c r="T9666" s="1">
        <v>-9.6200702641763695E-5</v>
      </c>
      <c r="U9666" s="1">
        <v>-1.3627547212097E-4</v>
      </c>
      <c r="V9666" s="1">
        <v>2542.20529685156</v>
      </c>
      <c r="W9666">
        <v>7.5683006178349901E-2</v>
      </c>
      <c r="X9666" s="1">
        <v>7.6400275296263501E-4</v>
      </c>
      <c r="Y9666" t="str">
        <f t="shared" si="602"/>
        <v>-640.707829284995+80.462417239423i</v>
      </c>
      <c r="Z9666" t="str">
        <f t="shared" si="603"/>
        <v>-3.20353914642497+0.402312086197115i</v>
      </c>
      <c r="AA9666">
        <v>0</v>
      </c>
    </row>
    <row r="9667" spans="1:27" x14ac:dyDescent="0.3">
      <c r="A9667">
        <v>-5.7120454368686902E-2</v>
      </c>
      <c r="B9667">
        <v>-1.8559560682159301E-2</v>
      </c>
      <c r="C9667">
        <v>0.14090909090909101</v>
      </c>
      <c r="D9667" s="1">
        <f t="shared" si="600"/>
        <v>6.0059999999999961E-2</v>
      </c>
      <c r="E9667" s="2">
        <v>198</v>
      </c>
      <c r="F9667" s="2">
        <f t="shared" si="601"/>
        <v>-0.31415926535897881</v>
      </c>
      <c r="G9667" s="1">
        <v>1.5E+18</v>
      </c>
      <c r="H9667">
        <v>7.5686862297288299E-2</v>
      </c>
      <c r="I9667">
        <v>1.5607018968644599</v>
      </c>
      <c r="J9667">
        <v>531.85580423598606</v>
      </c>
      <c r="K9667">
        <v>-75.981425897189595</v>
      </c>
      <c r="L9667">
        <v>-845.82302195864497</v>
      </c>
      <c r="M9667">
        <v>-499.35658403581903</v>
      </c>
      <c r="N9667" s="1">
        <v>-1341.3859139296001</v>
      </c>
      <c r="O9667">
        <v>-1719.6477082249601</v>
      </c>
      <c r="P9667" s="1">
        <v>6.3171651443099796E-4</v>
      </c>
      <c r="Q9667">
        <v>-1.0520882693483399E-3</v>
      </c>
      <c r="R9667" s="1">
        <v>1.11748362676732E-3</v>
      </c>
      <c r="S9667" s="1">
        <v>-1.1774438042908E-3</v>
      </c>
      <c r="T9667" s="1">
        <v>-1.03958792877607E-4</v>
      </c>
      <c r="U9667" s="1">
        <v>-1.3269880080526701E-4</v>
      </c>
      <c r="V9667" s="1">
        <v>2451.5141783330901</v>
      </c>
      <c r="W9667">
        <v>7.5683006178349901E-2</v>
      </c>
      <c r="X9667" s="1">
        <v>7.6400275296263295E-4</v>
      </c>
      <c r="Y9667" t="str">
        <f t="shared" si="602"/>
        <v>-767.19861636683-82.0470405031705i</v>
      </c>
      <c r="Z9667" t="str">
        <f t="shared" si="603"/>
        <v>-3.83599308183415-0.410235202515853i</v>
      </c>
      <c r="AA9667">
        <v>0</v>
      </c>
    </row>
    <row r="9668" spans="1:27" x14ac:dyDescent="0.3">
      <c r="A9668">
        <v>-5.5842375742448401E-2</v>
      </c>
      <c r="B9668">
        <v>-2.2109560634241798E-2</v>
      </c>
      <c r="C9668">
        <v>0.14090909090909101</v>
      </c>
      <c r="D9668" s="1">
        <f t="shared" si="600"/>
        <v>6.0060000000000037E-2</v>
      </c>
      <c r="E9668" s="2">
        <v>201.6</v>
      </c>
      <c r="F9668" s="2">
        <f t="shared" si="601"/>
        <v>-0.37699111843077571</v>
      </c>
      <c r="G9668" s="1">
        <v>1.5E+18</v>
      </c>
      <c r="H9668">
        <v>7.5686862297288299E-2</v>
      </c>
      <c r="I9668">
        <v>1.5607018968644599</v>
      </c>
      <c r="J9668">
        <v>793.83701547757698</v>
      </c>
      <c r="K9668">
        <v>125.886834371115</v>
      </c>
      <c r="L9668">
        <v>-971.21620975231394</v>
      </c>
      <c r="M9668">
        <v>-521.406882884825</v>
      </c>
      <c r="N9668" s="1">
        <v>-1293.15435502729</v>
      </c>
      <c r="O9668" s="1">
        <v>-1714.2211032441101</v>
      </c>
      <c r="P9668" s="1">
        <v>6.0306896870115098E-4</v>
      </c>
      <c r="Q9668" s="1">
        <v>-9.928916601698401E-4</v>
      </c>
      <c r="R9668" s="1">
        <v>9.4545006916344301E-4</v>
      </c>
      <c r="S9668" s="1">
        <v>-1.1649342633825799E-3</v>
      </c>
      <c r="T9668" s="1">
        <v>-1.11668682242429E-4</v>
      </c>
      <c r="U9668" s="1">
        <v>-1.29221632326096E-4</v>
      </c>
      <c r="V9668" s="1">
        <v>2544.0033299013498</v>
      </c>
      <c r="W9668">
        <v>7.5683006178349901E-2</v>
      </c>
      <c r="X9668" s="1">
        <v>7.6400275296263501E-4</v>
      </c>
      <c r="Y9668" t="str">
        <f t="shared" si="602"/>
        <v>-1095.61952339394-308.98929400986i</v>
      </c>
      <c r="Z9668" t="str">
        <f t="shared" si="603"/>
        <v>-5.4780976169697-1.5449464700493i</v>
      </c>
      <c r="AA9668">
        <v>0</v>
      </c>
    </row>
    <row r="9669" spans="1:27" x14ac:dyDescent="0.3">
      <c r="A9669">
        <v>-5.4343912771109101E-2</v>
      </c>
      <c r="B9669">
        <v>-2.5572304251398201E-2</v>
      </c>
      <c r="C9669">
        <v>0.14090909090909101</v>
      </c>
      <c r="D9669" s="1">
        <f t="shared" si="600"/>
        <v>6.005999999999994E-2</v>
      </c>
      <c r="E9669" s="2">
        <v>205.2</v>
      </c>
      <c r="F9669" s="2">
        <f t="shared" si="601"/>
        <v>-0.43982297150257033</v>
      </c>
      <c r="G9669" s="1">
        <v>1.5E+18</v>
      </c>
      <c r="H9669">
        <v>7.5686862297288299E-2</v>
      </c>
      <c r="I9669">
        <v>1.5607018968644599</v>
      </c>
      <c r="J9669">
        <v>918.02007880393603</v>
      </c>
      <c r="K9669">
        <v>140.65492467042299</v>
      </c>
      <c r="L9669">
        <v>-860.67987304886503</v>
      </c>
      <c r="M9669">
        <v>-391.156597458058</v>
      </c>
      <c r="N9669" s="1">
        <v>-1302.0625061712101</v>
      </c>
      <c r="O9669" s="1">
        <v>-1624.2421049852101</v>
      </c>
      <c r="P9669" s="1">
        <v>5.97001028699904E-4</v>
      </c>
      <c r="Q9669" s="1">
        <v>-9.3295838588958202E-4</v>
      </c>
      <c r="R9669" s="1">
        <v>7.6811869348044899E-4</v>
      </c>
      <c r="S9669" s="1">
        <v>-1.1452265848022299E-3</v>
      </c>
      <c r="T9669" s="1">
        <v>-1.18485912614422E-4</v>
      </c>
      <c r="U9669" s="1">
        <v>-1.2411456940131799E-4</v>
      </c>
      <c r="V9669" s="1">
        <v>2467.7615740000601</v>
      </c>
      <c r="W9669">
        <v>7.5683006178349901E-2</v>
      </c>
      <c r="X9669" s="1">
        <v>7.6400275296263295E-4</v>
      </c>
      <c r="Y9669" t="str">
        <f t="shared" si="602"/>
        <v>-1197.10906861985-293.814759861065i</v>
      </c>
      <c r="Z9669" t="str">
        <f t="shared" si="603"/>
        <v>-5.98554534309925-1.46907379930533i</v>
      </c>
      <c r="AA9669">
        <v>0</v>
      </c>
    </row>
    <row r="9670" spans="1:27" x14ac:dyDescent="0.3">
      <c r="A9670">
        <v>-5.26309792034345E-2</v>
      </c>
      <c r="B9670">
        <v>-2.8934125666549002E-2</v>
      </c>
      <c r="C9670">
        <v>0.14090909090909101</v>
      </c>
      <c r="D9670" s="1">
        <f t="shared" si="600"/>
        <v>6.0060000000000037E-2</v>
      </c>
      <c r="E9670" s="2">
        <v>208.8</v>
      </c>
      <c r="F9670" s="2">
        <f t="shared" si="601"/>
        <v>-0.50265482457436628</v>
      </c>
      <c r="G9670" s="1">
        <v>1.5E+18</v>
      </c>
      <c r="H9670">
        <v>7.5686862297288396E-2</v>
      </c>
      <c r="I9670">
        <v>1.5607018968644599</v>
      </c>
      <c r="J9670">
        <v>942.061044169924</v>
      </c>
      <c r="K9670">
        <v>95.799264818783698</v>
      </c>
      <c r="L9670">
        <v>-730.87724611031001</v>
      </c>
      <c r="M9670">
        <v>-324.50405160309498</v>
      </c>
      <c r="N9670" s="1">
        <v>-1316.6851753072999</v>
      </c>
      <c r="O9670" s="1">
        <v>-1504.24588726156</v>
      </c>
      <c r="P9670" s="1">
        <v>6.0435836360018895E-4</v>
      </c>
      <c r="Q9670" s="1">
        <v>-8.6703755598333497E-4</v>
      </c>
      <c r="R9670" s="1">
        <v>5.8065197641719E-4</v>
      </c>
      <c r="S9670" s="1">
        <v>-1.11200616513983E-3</v>
      </c>
      <c r="T9670" s="1">
        <v>-1.2516605373842201E-4</v>
      </c>
      <c r="U9670" s="1">
        <v>-1.1700244938552801E-4</v>
      </c>
      <c r="V9670" s="1">
        <v>2352.1387031143199</v>
      </c>
      <c r="W9670">
        <v>7.5683006178349901E-2</v>
      </c>
      <c r="X9670" s="1">
        <v>7.6400275296263599E-4</v>
      </c>
      <c r="Y9670" t="str">
        <f t="shared" si="602"/>
        <v>-1177.63718464619-240.280554824675i</v>
      </c>
      <c r="Z9670" t="str">
        <f t="shared" si="603"/>
        <v>-5.88818592323095-1.20140277412338i</v>
      </c>
      <c r="AA9670">
        <v>0</v>
      </c>
    </row>
    <row r="9671" spans="1:27" x14ac:dyDescent="0.3">
      <c r="A9671">
        <v>-5.0710335205650998E-2</v>
      </c>
      <c r="B9671">
        <v>-3.2181757306438498E-2</v>
      </c>
      <c r="C9671">
        <v>0.14090909090909101</v>
      </c>
      <c r="D9671" s="1">
        <f t="shared" si="600"/>
        <v>6.0059999999999954E-2</v>
      </c>
      <c r="E9671" s="2">
        <v>212.4</v>
      </c>
      <c r="F9671" s="2">
        <f t="shared" si="601"/>
        <v>-0.56548667764616245</v>
      </c>
      <c r="G9671" s="1">
        <v>1.5E+18</v>
      </c>
      <c r="H9671">
        <v>7.5686862297288299E-2</v>
      </c>
      <c r="I9671">
        <v>1.5607018968644599</v>
      </c>
      <c r="J9671">
        <v>1056.9097239288401</v>
      </c>
      <c r="K9671">
        <v>117.307244488366</v>
      </c>
      <c r="L9671">
        <v>-752.25092793134502</v>
      </c>
      <c r="M9671">
        <v>-300.476637105534</v>
      </c>
      <c r="N9671" s="1">
        <v>-1316.6817485674101</v>
      </c>
      <c r="O9671" s="1">
        <v>-1320.5836586835801</v>
      </c>
      <c r="P9671" s="1">
        <v>6.34069091766599E-4</v>
      </c>
      <c r="Q9671" s="1">
        <v>-8.0438949476965295E-4</v>
      </c>
      <c r="R9671" s="1">
        <v>3.90318721983991E-4</v>
      </c>
      <c r="S9671" s="1">
        <v>-1.0698470637561001E-3</v>
      </c>
      <c r="T9671" s="1">
        <v>-1.2895362083032401E-4</v>
      </c>
      <c r="U9671" s="1">
        <v>-1.1103013925014801E-4</v>
      </c>
      <c r="V9671" s="1">
        <v>2294.4670075547601</v>
      </c>
      <c r="W9671">
        <v>7.5683006178349901E-2</v>
      </c>
      <c r="X9671" s="1">
        <v>7.6400275296263295E-4</v>
      </c>
      <c r="Y9671" t="str">
        <f t="shared" si="602"/>
        <v>-1295.45459838117-260.049215811545i</v>
      </c>
      <c r="Z9671" t="str">
        <f t="shared" si="603"/>
        <v>-6.47727299190585-1.30024607905773i</v>
      </c>
      <c r="AA9671">
        <v>0</v>
      </c>
    </row>
    <row r="9672" spans="1:27" x14ac:dyDescent="0.3">
      <c r="A9672">
        <v>-4.8589560682159402E-2</v>
      </c>
      <c r="B9672">
        <v>-3.53023822526859E-2</v>
      </c>
      <c r="C9672">
        <v>0.14090909090909101</v>
      </c>
      <c r="D9672" s="1">
        <f t="shared" si="600"/>
        <v>6.006000000000003E-2</v>
      </c>
      <c r="E9672" s="2">
        <v>216</v>
      </c>
      <c r="F9672" s="2">
        <f t="shared" si="601"/>
        <v>-0.62831853071795751</v>
      </c>
      <c r="G9672" s="1">
        <v>1.5E+18</v>
      </c>
      <c r="H9672">
        <v>7.5686862297288299E-2</v>
      </c>
      <c r="I9672">
        <v>1.5607018968644599</v>
      </c>
      <c r="J9672">
        <v>1179.4483796102199</v>
      </c>
      <c r="K9672">
        <v>59.809679182801901</v>
      </c>
      <c r="L9672">
        <v>-608.81818222840104</v>
      </c>
      <c r="M9672">
        <v>-111.772666151127</v>
      </c>
      <c r="N9672" s="1">
        <v>-1307.77216503107</v>
      </c>
      <c r="O9672" s="1">
        <v>-1062.0469012480801</v>
      </c>
      <c r="P9672" s="1">
        <v>6.8633634151197198E-4</v>
      </c>
      <c r="Q9672" s="1">
        <v>-7.4139367523424495E-4</v>
      </c>
      <c r="R9672" s="1">
        <v>1.9790563304235699E-4</v>
      </c>
      <c r="S9672" s="1">
        <v>-1.0188609118681499E-3</v>
      </c>
      <c r="T9672" s="1">
        <v>-1.30886450533849E-4</v>
      </c>
      <c r="U9672" s="1">
        <v>-1.04099335293676E-4</v>
      </c>
      <c r="V9672" s="1">
        <v>2148.4971589183601</v>
      </c>
      <c r="W9672">
        <v>7.5683006178349901E-2</v>
      </c>
      <c r="X9672" s="1">
        <v>7.6400275296263501E-4</v>
      </c>
      <c r="Y9672" t="str">
        <f t="shared" si="602"/>
        <v>-1312.04813193403-114.085371660043i</v>
      </c>
      <c r="Z9672" t="str">
        <f t="shared" si="603"/>
        <v>-6.56024065967015-0.570426858300215i</v>
      </c>
      <c r="AA9672">
        <v>0</v>
      </c>
    </row>
    <row r="9673" spans="1:27" x14ac:dyDescent="0.3">
      <c r="A9673">
        <v>-4.6277025361113902E-2</v>
      </c>
      <c r="B9673">
        <v>-3.8283684824306302E-2</v>
      </c>
      <c r="C9673">
        <v>0.14090909090909101</v>
      </c>
      <c r="D9673" s="1">
        <f t="shared" si="600"/>
        <v>6.0060000000000002E-2</v>
      </c>
      <c r="E9673" s="2">
        <v>219.6</v>
      </c>
      <c r="F9673" s="2">
        <f t="shared" si="601"/>
        <v>-0.69115038378975446</v>
      </c>
      <c r="G9673" s="1">
        <v>1.5E+18</v>
      </c>
      <c r="H9673">
        <v>7.5686862297288299E-2</v>
      </c>
      <c r="I9673">
        <v>1.5607018968644599</v>
      </c>
      <c r="J9673">
        <v>979.36574749279703</v>
      </c>
      <c r="K9673">
        <v>-180.02007508468401</v>
      </c>
      <c r="L9673">
        <v>-264.59913472624498</v>
      </c>
      <c r="M9673">
        <v>78.662031221775905</v>
      </c>
      <c r="N9673" s="1">
        <v>-1221.9598705964099</v>
      </c>
      <c r="O9673" s="1">
        <v>-690.50302139486803</v>
      </c>
      <c r="P9673" s="1">
        <v>7.5686349909431501E-4</v>
      </c>
      <c r="Q9673" s="1">
        <v>-6.7414997874574805E-4</v>
      </c>
      <c r="R9673" s="1">
        <v>4.7165256025018704E-6</v>
      </c>
      <c r="S9673" s="1">
        <v>-9.5612702342144401E-4</v>
      </c>
      <c r="T9673" s="1">
        <v>-1.3064476233990501E-4</v>
      </c>
      <c r="U9673" s="1">
        <v>-9.4896193502160198E-5</v>
      </c>
      <c r="V9673" s="1">
        <v>1742.9128664258701</v>
      </c>
      <c r="W9673">
        <v>7.5683006178349901E-2</v>
      </c>
      <c r="X9673" s="1">
        <v>7.6400275296263404E-4</v>
      </c>
      <c r="Y9673" t="str">
        <f t="shared" si="602"/>
        <v>-923.276114105464+188.848917601361i</v>
      </c>
      <c r="Z9673" t="str">
        <f t="shared" si="603"/>
        <v>-4.61638057052732+0.944244588006805i</v>
      </c>
      <c r="AA9673">
        <v>0</v>
      </c>
    </row>
    <row r="9674" spans="1:27" x14ac:dyDescent="0.3">
      <c r="A9674">
        <v>-4.3781855762929998E-2</v>
      </c>
      <c r="B9674">
        <v>-4.1113899182077002E-2</v>
      </c>
      <c r="C9674">
        <v>0.14090909090909101</v>
      </c>
      <c r="D9674" s="1">
        <f t="shared" si="600"/>
        <v>6.0059999999999988E-2</v>
      </c>
      <c r="E9674" s="2">
        <v>223.2</v>
      </c>
      <c r="F9674" s="2">
        <f t="shared" si="601"/>
        <v>-0.75398223686154964</v>
      </c>
      <c r="G9674" s="1">
        <v>1.5E+18</v>
      </c>
      <c r="H9674">
        <v>7.5686862297288299E-2</v>
      </c>
      <c r="I9674">
        <v>1.5607018968644599</v>
      </c>
      <c r="J9674">
        <v>835.37230554315101</v>
      </c>
      <c r="K9674">
        <v>-264.00334061751602</v>
      </c>
      <c r="L9674">
        <v>-112.77177397737</v>
      </c>
      <c r="M9674">
        <v>12.221863945275601</v>
      </c>
      <c r="N9674" s="1">
        <v>-1210.45871877332</v>
      </c>
      <c r="O9674" s="1">
        <v>-463.76446304580298</v>
      </c>
      <c r="P9674" s="1">
        <v>8.5853031385624496E-4</v>
      </c>
      <c r="Q9674" s="1">
        <v>-6.0472623082438205E-4</v>
      </c>
      <c r="R9674" s="1">
        <v>-1.81273632894634E-4</v>
      </c>
      <c r="S9674" s="1">
        <v>-8.7087282423728798E-4</v>
      </c>
      <c r="T9674" s="1">
        <v>-1.2220311702856E-4</v>
      </c>
      <c r="U9674" s="1">
        <v>-8.1798531367843896E-5</v>
      </c>
      <c r="V9674" s="1">
        <v>1568.6616227627001</v>
      </c>
      <c r="W9674">
        <v>7.5683006178349901E-2</v>
      </c>
      <c r="X9674" s="1">
        <v>7.6400275296263404E-4</v>
      </c>
      <c r="Y9674" t="str">
        <f t="shared" si="602"/>
        <v>-686.157794464304+200.816594437411i</v>
      </c>
      <c r="Z9674" t="str">
        <f t="shared" si="603"/>
        <v>-3.43078897232152+1.00408297218706i</v>
      </c>
      <c r="AA9674">
        <v>0</v>
      </c>
    </row>
    <row r="9675" spans="1:27" x14ac:dyDescent="0.3">
      <c r="A9675">
        <v>-4.1113899182077002E-2</v>
      </c>
      <c r="B9675">
        <v>-4.3781855762929998E-2</v>
      </c>
      <c r="C9675">
        <v>0.14090909090909101</v>
      </c>
      <c r="D9675" s="1">
        <f t="shared" si="600"/>
        <v>6.0059999999999988E-2</v>
      </c>
      <c r="E9675" s="2">
        <v>226.8</v>
      </c>
      <c r="F9675" s="2">
        <f t="shared" si="601"/>
        <v>-0.81681408993334703</v>
      </c>
      <c r="G9675" s="1">
        <v>1.5E+18</v>
      </c>
      <c r="H9675">
        <v>7.5686862297288299E-2</v>
      </c>
      <c r="I9675">
        <v>1.5607018968644599</v>
      </c>
      <c r="J9675">
        <v>627.31653555022206</v>
      </c>
      <c r="K9675">
        <v>-390.75651213856599</v>
      </c>
      <c r="L9675">
        <v>40.930143553377903</v>
      </c>
      <c r="M9675">
        <v>52.298317059660697</v>
      </c>
      <c r="N9675" s="1">
        <v>-1087.3270555529</v>
      </c>
      <c r="O9675" s="1">
        <v>-216.857732880719</v>
      </c>
      <c r="P9675" s="1">
        <v>9.9286903546995093E-4</v>
      </c>
      <c r="Q9675" s="1">
        <v>-5.5216832607564502E-4</v>
      </c>
      <c r="R9675" s="1">
        <v>-3.5543945148897298E-4</v>
      </c>
      <c r="S9675" s="1">
        <v>-7.6486064575499702E-4</v>
      </c>
      <c r="T9675" s="1">
        <v>-1.12546683091597E-4</v>
      </c>
      <c r="U9675" s="1">
        <v>-7.2551317074702002E-5</v>
      </c>
      <c r="V9675" s="1">
        <v>1334.1418516108099</v>
      </c>
      <c r="W9675">
        <v>7.5683006178349901E-2</v>
      </c>
      <c r="X9675" s="1">
        <v>7.6400275296263404E-4</v>
      </c>
      <c r="Y9675" t="str">
        <f t="shared" si="602"/>
        <v>-399.590928345849+305.615071910675i</v>
      </c>
      <c r="Z9675" t="str">
        <f t="shared" si="603"/>
        <v>-1.99795464172925+1.52807535955337i</v>
      </c>
      <c r="AA9675">
        <v>0</v>
      </c>
    </row>
    <row r="9676" spans="1:27" x14ac:dyDescent="0.3">
      <c r="A9676">
        <v>-3.8283684824306302E-2</v>
      </c>
      <c r="B9676">
        <v>-4.6277025361113902E-2</v>
      </c>
      <c r="C9676">
        <v>0.14090909090909101</v>
      </c>
      <c r="D9676" s="1">
        <f t="shared" si="600"/>
        <v>6.0060000000000002E-2</v>
      </c>
      <c r="E9676" s="2">
        <v>230.4</v>
      </c>
      <c r="F9676" s="2">
        <f t="shared" si="601"/>
        <v>-0.87964594300514209</v>
      </c>
      <c r="G9676" s="1">
        <v>1.5E+18</v>
      </c>
      <c r="H9676">
        <v>7.5686862297288396E-2</v>
      </c>
      <c r="I9676">
        <v>1.5607018968644599</v>
      </c>
      <c r="J9676">
        <v>524.35116993749898</v>
      </c>
      <c r="K9676">
        <v>-404.92983000141601</v>
      </c>
      <c r="L9676">
        <v>73.121505801568205</v>
      </c>
      <c r="M9676">
        <v>9.0238220677118708</v>
      </c>
      <c r="N9676">
        <v>-922.90966537408497</v>
      </c>
      <c r="O9676" s="1">
        <v>39.573097994419399</v>
      </c>
      <c r="P9676" s="1">
        <v>1.1524102066254999E-3</v>
      </c>
      <c r="Q9676" s="1">
        <v>-5.2344065961650997E-4</v>
      </c>
      <c r="R9676" s="1">
        <v>-4.9606466047382705E-4</v>
      </c>
      <c r="S9676" s="1">
        <v>-6.4910112965024E-4</v>
      </c>
      <c r="T9676" s="1">
        <v>-1.02116507904895E-4</v>
      </c>
      <c r="U9676" s="1">
        <v>-6.3644874706761696E-5</v>
      </c>
      <c r="V9676" s="1">
        <v>1139.15265927836</v>
      </c>
      <c r="W9676">
        <v>7.5683006178349901E-2</v>
      </c>
      <c r="X9676" s="1">
        <v>7.6400275296263501E-4</v>
      </c>
      <c r="Y9676" t="str">
        <f t="shared" si="602"/>
        <v>-277.892926219139+265.064962211385i</v>
      </c>
      <c r="Z9676" t="str">
        <f t="shared" si="603"/>
        <v>-1.38946463109569+1.32532481105693i</v>
      </c>
      <c r="AA9676">
        <v>0</v>
      </c>
    </row>
    <row r="9677" spans="1:27" x14ac:dyDescent="0.3">
      <c r="A9677">
        <v>-3.53023822526859E-2</v>
      </c>
      <c r="B9677">
        <v>-4.8589560682159298E-2</v>
      </c>
      <c r="C9677">
        <v>0.14090909090909101</v>
      </c>
      <c r="D9677" s="1">
        <f t="shared" ref="D9677:D9740" si="604">SQRT(A9677^2+B9677^2)</f>
        <v>6.005999999999994E-2</v>
      </c>
      <c r="E9677" s="2">
        <v>234</v>
      </c>
      <c r="F9677" s="2">
        <f t="shared" ref="F9677:F9740" si="605">-ATAN(B9677/A9677)</f>
        <v>-0.94247779607693793</v>
      </c>
      <c r="G9677" s="1">
        <v>1.5E+18</v>
      </c>
      <c r="H9677">
        <v>7.5686862297288396E-2</v>
      </c>
      <c r="I9677">
        <v>1.5607018968644599</v>
      </c>
      <c r="J9677">
        <v>419.09273132986101</v>
      </c>
      <c r="K9677">
        <v>-503.98643617402399</v>
      </c>
      <c r="L9677">
        <v>145.18781632395999</v>
      </c>
      <c r="M9677">
        <v>21.844045420339999</v>
      </c>
      <c r="N9677">
        <v>-769.35747600267098</v>
      </c>
      <c r="O9677" s="1">
        <v>310.74006276654302</v>
      </c>
      <c r="P9677" s="1">
        <v>1.3248939482342801E-3</v>
      </c>
      <c r="Q9677" s="1">
        <v>-5.1500949483877605E-4</v>
      </c>
      <c r="R9677" s="1">
        <v>-6.1309815464850902E-4</v>
      </c>
      <c r="S9677" s="1">
        <v>-5.2461095753123801E-4</v>
      </c>
      <c r="T9677" s="1">
        <v>-8.89037692698581E-5</v>
      </c>
      <c r="U9677" s="1">
        <v>-5.4403535735683701E-5</v>
      </c>
      <c r="V9677" s="1">
        <v>1067.5523509971299</v>
      </c>
      <c r="W9677">
        <v>7.5683006178349901E-2</v>
      </c>
      <c r="X9677" s="1">
        <v>7.6400275296263198E-4</v>
      </c>
      <c r="Y9677" t="str">
        <f t="shared" ref="Y9677:Y9740" si="606">IMSUB((IMPRODUCT(COMPLEX(J9677,K9677),COS(RADIANS(E9677)))),(IMPRODUCT(COMPLEX(L9677,M9677),SIN(RADIANS(E9677)))))</f>
        <v>-128.877116036392+313.907998509486i</v>
      </c>
      <c r="Z9677" t="str">
        <f t="shared" ref="Z9677:Z9740" si="607">IMPRODUCT(Y9677,$B$5)</f>
        <v>-0.64438558018196+1.56953999254743i</v>
      </c>
      <c r="AA9677">
        <v>0</v>
      </c>
    </row>
    <row r="9678" spans="1:27" x14ac:dyDescent="0.3">
      <c r="A9678">
        <v>-3.2181757306438498E-2</v>
      </c>
      <c r="B9678">
        <v>-5.0710335205650998E-2</v>
      </c>
      <c r="C9678">
        <v>0.14090909090909101</v>
      </c>
      <c r="D9678" s="1">
        <f t="shared" si="604"/>
        <v>6.0059999999999954E-2</v>
      </c>
      <c r="E9678" s="2">
        <v>237.6</v>
      </c>
      <c r="F9678" s="2">
        <f t="shared" si="605"/>
        <v>-1.0053096491487341</v>
      </c>
      <c r="G9678" s="1">
        <v>1.5E+18</v>
      </c>
      <c r="H9678">
        <v>7.5686862297288299E-2</v>
      </c>
      <c r="I9678">
        <v>1.5607018968644599</v>
      </c>
      <c r="J9678">
        <v>290.49420429851398</v>
      </c>
      <c r="K9678">
        <v>-597.89728860482001</v>
      </c>
      <c r="L9678">
        <v>231.306095491234</v>
      </c>
      <c r="M9678">
        <v>-34.066297455891302</v>
      </c>
      <c r="N9678">
        <v>-595.68918682488004</v>
      </c>
      <c r="O9678" s="1">
        <v>586.71799176408399</v>
      </c>
      <c r="P9678" s="1">
        <v>1.5178130419865501E-3</v>
      </c>
      <c r="Q9678" s="1">
        <v>-5.3384130805542997E-4</v>
      </c>
      <c r="R9678" s="1">
        <v>-7.0055580365567896E-4</v>
      </c>
      <c r="S9678" s="1">
        <v>-3.9588733423768602E-4</v>
      </c>
      <c r="T9678" s="1">
        <v>-6.6347469858420299E-5</v>
      </c>
      <c r="U9678" s="1">
        <v>-5.3072282689879598E-5</v>
      </c>
      <c r="V9678" s="1">
        <v>1093.4416683324</v>
      </c>
      <c r="W9678">
        <v>7.5683006178349901E-2</v>
      </c>
      <c r="X9678" s="1">
        <v>7.6400275296263295E-4</v>
      </c>
      <c r="Y9678" t="str">
        <f t="shared" si="606"/>
        <v>39.643617312838+291.606261619286i</v>
      </c>
      <c r="Z9678" t="str">
        <f t="shared" si="607"/>
        <v>0.19821808656419+1.45803130809643i</v>
      </c>
      <c r="AA9678">
        <v>0</v>
      </c>
    </row>
    <row r="9679" spans="1:27" x14ac:dyDescent="0.3">
      <c r="A9679">
        <v>-2.8934125666549002E-2</v>
      </c>
      <c r="B9679">
        <v>-5.26309792034345E-2</v>
      </c>
      <c r="C9679">
        <v>0.14090909090909101</v>
      </c>
      <c r="D9679" s="1">
        <f t="shared" si="604"/>
        <v>6.0060000000000037E-2</v>
      </c>
      <c r="E9679" s="2">
        <v>241.2</v>
      </c>
      <c r="F9679" s="2">
        <f t="shared" si="605"/>
        <v>-1.0681415022205305</v>
      </c>
      <c r="G9679" s="1">
        <v>1.5E+18</v>
      </c>
      <c r="H9679">
        <v>7.5686862297288396E-2</v>
      </c>
      <c r="I9679">
        <v>1.5607018968644599</v>
      </c>
      <c r="J9679">
        <v>105.193652043382</v>
      </c>
      <c r="K9679">
        <v>-625.05661242557699</v>
      </c>
      <c r="L9679">
        <v>306.25281994440297</v>
      </c>
      <c r="M9679">
        <v>-139.76933918946099</v>
      </c>
      <c r="N9679">
        <v>-378.30519380314303</v>
      </c>
      <c r="O9679" s="1">
        <v>851.12668045621501</v>
      </c>
      <c r="P9679" s="1">
        <v>1.7086664494359101E-3</v>
      </c>
      <c r="Q9679" s="1">
        <v>-5.77832338804437E-4</v>
      </c>
      <c r="R9679" s="1">
        <v>-7.47113153445921E-4</v>
      </c>
      <c r="S9679" s="1">
        <v>-2.79921354708297E-4</v>
      </c>
      <c r="T9679" s="1">
        <v>-5.7112359296291102E-5</v>
      </c>
      <c r="U9679" s="1">
        <v>-3.7209502752909402E-5</v>
      </c>
      <c r="V9679" s="1">
        <v>1175.84827971612</v>
      </c>
      <c r="W9679">
        <v>7.5683006178349901E-2</v>
      </c>
      <c r="X9679" s="1">
        <v>7.6400275296263599E-4</v>
      </c>
      <c r="Y9679" t="str">
        <f t="shared" si="606"/>
        <v>217.693963535474+178.642513960553i</v>
      </c>
      <c r="Z9679" t="str">
        <f t="shared" si="607"/>
        <v>1.08846981767737+0.893212569802765i</v>
      </c>
      <c r="AA9679">
        <v>0</v>
      </c>
    </row>
    <row r="9680" spans="1:27" x14ac:dyDescent="0.3">
      <c r="A9680">
        <v>-2.5572304251398201E-2</v>
      </c>
      <c r="B9680">
        <v>-5.4343912771109198E-2</v>
      </c>
      <c r="C9680">
        <v>0.14090909090909101</v>
      </c>
      <c r="D9680" s="1">
        <f t="shared" si="604"/>
        <v>6.0060000000000037E-2</v>
      </c>
      <c r="E9680" s="2">
        <v>244.8</v>
      </c>
      <c r="F9680" s="2">
        <f t="shared" si="605"/>
        <v>-1.1309733552923269</v>
      </c>
      <c r="G9680" s="1">
        <v>1.5E+18</v>
      </c>
      <c r="H9680">
        <v>7.5686862297288396E-2</v>
      </c>
      <c r="I9680">
        <v>1.5607018968644599</v>
      </c>
      <c r="J9680">
        <v>-45.499303975480402</v>
      </c>
      <c r="K9680">
        <v>-572.33837371427899</v>
      </c>
      <c r="L9680">
        <v>254.92429054294499</v>
      </c>
      <c r="M9680">
        <v>-258.42478025075098</v>
      </c>
      <c r="N9680">
        <v>-152.61759746512999</v>
      </c>
      <c r="O9680" s="1">
        <v>1077.9287426380799</v>
      </c>
      <c r="P9680" s="1">
        <v>1.90047829736225E-3</v>
      </c>
      <c r="Q9680" s="1">
        <v>-6.4624709506110804E-4</v>
      </c>
      <c r="R9680" s="1">
        <v>-7.62343129647744E-4</v>
      </c>
      <c r="S9680" s="1">
        <v>-1.77237835375636E-4</v>
      </c>
      <c r="T9680" s="1">
        <v>-4.2717547698188802E-5</v>
      </c>
      <c r="U9680" s="1">
        <v>-3.2110325019490897E-5</v>
      </c>
      <c r="V9680" s="1">
        <v>1283.21224546292</v>
      </c>
      <c r="W9680">
        <v>7.5683006178349901E-2</v>
      </c>
      <c r="X9680" s="1">
        <v>7.6400275296263599E-4</v>
      </c>
      <c r="Y9680" t="str">
        <f t="shared" si="606"/>
        <v>250.035055827348+9.86009509710502i</v>
      </c>
      <c r="Z9680" t="str">
        <f t="shared" si="607"/>
        <v>1.25017527913674+0.0493004754855251i</v>
      </c>
      <c r="AA9680">
        <v>0</v>
      </c>
    </row>
    <row r="9681" spans="1:27" x14ac:dyDescent="0.3">
      <c r="A9681">
        <v>-2.2109560634241798E-2</v>
      </c>
      <c r="B9681">
        <v>-5.5842375742448401E-2</v>
      </c>
      <c r="C9681">
        <v>0.14090909090909101</v>
      </c>
      <c r="D9681" s="1">
        <f t="shared" si="604"/>
        <v>6.0060000000000037E-2</v>
      </c>
      <c r="E9681" s="2">
        <v>248.4</v>
      </c>
      <c r="F9681" s="2">
        <f t="shared" si="605"/>
        <v>-1.1938052083641209</v>
      </c>
      <c r="G9681" s="1">
        <v>1.5E+18</v>
      </c>
      <c r="H9681">
        <v>7.5686862297288299E-2</v>
      </c>
      <c r="I9681">
        <v>1.5607018968644599</v>
      </c>
      <c r="J9681">
        <v>-121.13161820302599</v>
      </c>
      <c r="K9681">
        <v>-545.45561776971999</v>
      </c>
      <c r="L9681">
        <v>224.24344208343399</v>
      </c>
      <c r="M9681">
        <v>-312.46140173390199</v>
      </c>
      <c r="N9681">
        <v>72.812538389436696</v>
      </c>
      <c r="O9681" s="1">
        <v>1280.70141334041</v>
      </c>
      <c r="P9681" s="1">
        <v>2.0864910363553699E-3</v>
      </c>
      <c r="Q9681" s="1">
        <v>-7.3293168164041797E-4</v>
      </c>
      <c r="R9681" s="1">
        <v>-7.4621496670194997E-4</v>
      </c>
      <c r="S9681" s="1">
        <v>-9.6229289961973895E-5</v>
      </c>
      <c r="T9681" s="1">
        <v>-2.7366882746123101E-5</v>
      </c>
      <c r="U9681" s="1">
        <v>-2.9327980588277199E-5</v>
      </c>
      <c r="V9681" s="1">
        <v>1451.0719226333299</v>
      </c>
      <c r="W9681">
        <v>7.5683006178349901E-2</v>
      </c>
      <c r="X9681" s="1">
        <v>7.6400275296263501E-4</v>
      </c>
      <c r="Y9681" t="str">
        <f t="shared" si="606"/>
        <v>253.087802330781-89.723658779042i</v>
      </c>
      <c r="Z9681" t="str">
        <f t="shared" si="607"/>
        <v>1.2654390116539-0.44861829389521i</v>
      </c>
      <c r="AA9681">
        <v>0</v>
      </c>
    </row>
    <row r="9682" spans="1:27" x14ac:dyDescent="0.3">
      <c r="A9682">
        <v>-1.8559560682159401E-2</v>
      </c>
      <c r="B9682">
        <v>-5.7120454368686902E-2</v>
      </c>
      <c r="C9682">
        <v>0.14090909090909101</v>
      </c>
      <c r="D9682" s="1">
        <f t="shared" si="604"/>
        <v>6.0059999999999995E-2</v>
      </c>
      <c r="E9682" s="2">
        <v>252</v>
      </c>
      <c r="F9682" s="2">
        <f t="shared" si="605"/>
        <v>-1.2566370614359164</v>
      </c>
      <c r="G9682" s="1">
        <v>1.5E+18</v>
      </c>
      <c r="H9682">
        <v>7.5686862297288396E-2</v>
      </c>
      <c r="I9682">
        <v>1.5607018968644599</v>
      </c>
      <c r="J9682">
        <v>-209.130128528066</v>
      </c>
      <c r="K9682">
        <v>-489.41240944029897</v>
      </c>
      <c r="L9682">
        <v>175.98142892534401</v>
      </c>
      <c r="M9682">
        <v>-423.71093162418902</v>
      </c>
      <c r="N9682">
        <v>299.047426270073</v>
      </c>
      <c r="O9682" s="1">
        <v>1432.26783042021</v>
      </c>
      <c r="P9682" s="1">
        <v>2.2533468590888398E-3</v>
      </c>
      <c r="Q9682" s="1">
        <v>-8.2614047503599898E-4</v>
      </c>
      <c r="R9682" s="1">
        <v>-6.9236489298806902E-4</v>
      </c>
      <c r="S9682" s="1">
        <v>-4.0159924711966599E-5</v>
      </c>
      <c r="T9682" s="1">
        <v>-1.7404311075048399E-5</v>
      </c>
      <c r="U9682" s="1">
        <v>-2.4503676941159499E-5</v>
      </c>
      <c r="V9682" s="1">
        <v>1623.1391915951399</v>
      </c>
      <c r="W9682">
        <v>7.5683006178349901E-2</v>
      </c>
      <c r="X9682" s="1">
        <v>7.6400275296263404E-4</v>
      </c>
      <c r="Y9682" t="str">
        <f t="shared" si="606"/>
        <v>231.99304847737-251.736290771633i</v>
      </c>
      <c r="Z9682" t="str">
        <f t="shared" si="607"/>
        <v>1.15996524238685-1.25868145385816i</v>
      </c>
      <c r="AA9682">
        <v>0</v>
      </c>
    </row>
    <row r="9683" spans="1:27" x14ac:dyDescent="0.3">
      <c r="A9683">
        <v>-1.49363146231212E-2</v>
      </c>
      <c r="B9683">
        <v>-5.8173104657385601E-2</v>
      </c>
      <c r="C9683">
        <v>0.14090909090909101</v>
      </c>
      <c r="D9683" s="1">
        <f t="shared" si="604"/>
        <v>6.0060000000000016E-2</v>
      </c>
      <c r="E9683" s="2">
        <v>255.6</v>
      </c>
      <c r="F9683" s="2">
        <f t="shared" si="605"/>
        <v>-1.319468914507713</v>
      </c>
      <c r="G9683" s="1">
        <v>1.5E+18</v>
      </c>
      <c r="H9683">
        <v>7.5686862297288299E-2</v>
      </c>
      <c r="I9683">
        <v>1.5607018968644599</v>
      </c>
      <c r="J9683">
        <v>-231.66419883048701</v>
      </c>
      <c r="K9683">
        <v>-330.06625645546899</v>
      </c>
      <c r="L9683">
        <v>66.896443075250005</v>
      </c>
      <c r="M9683">
        <v>-514.47467376003101</v>
      </c>
      <c r="N9683">
        <v>506.80158067762898</v>
      </c>
      <c r="O9683" s="1">
        <v>1520.6966491308399</v>
      </c>
      <c r="P9683" s="1">
        <v>2.4005329533765599E-3</v>
      </c>
      <c r="Q9683" s="1">
        <v>-9.2317036529644399E-4</v>
      </c>
      <c r="R9683" s="1">
        <v>-6.1927622990964903E-4</v>
      </c>
      <c r="S9683" s="1">
        <v>-8.8980747164680795E-6</v>
      </c>
      <c r="T9683" s="1">
        <v>-9.2915438117552803E-6</v>
      </c>
      <c r="U9683" s="1">
        <v>-1.9315673403682999E-5</v>
      </c>
      <c r="V9683" s="1">
        <v>1732.3791442874201</v>
      </c>
      <c r="W9683">
        <v>7.5683006178349901E-2</v>
      </c>
      <c r="X9683" s="1">
        <v>7.6400275296263501E-4</v>
      </c>
      <c r="Y9683" t="str">
        <f t="shared" si="606"/>
        <v>122.407311769378-416.227365756275i</v>
      </c>
      <c r="Z9683" t="str">
        <f t="shared" si="607"/>
        <v>0.61203655884689-2.08113682878137i</v>
      </c>
      <c r="AA9683">
        <v>0</v>
      </c>
    </row>
    <row r="9684" spans="1:27" x14ac:dyDescent="0.3">
      <c r="A9684">
        <v>-1.12541217540186E-2</v>
      </c>
      <c r="B9684">
        <v>-5.8996172278764997E-2</v>
      </c>
      <c r="C9684">
        <v>0.14090909090909101</v>
      </c>
      <c r="D9684" s="1">
        <f t="shared" si="604"/>
        <v>6.0059999999999954E-2</v>
      </c>
      <c r="E9684" s="2">
        <v>259.2</v>
      </c>
      <c r="F9684" s="2">
        <f t="shared" si="605"/>
        <v>-1.3823007675795091</v>
      </c>
      <c r="G9684" s="1">
        <v>1.5E+18</v>
      </c>
      <c r="H9684">
        <v>7.5686862297288299E-2</v>
      </c>
      <c r="I9684">
        <v>1.5607018968644599</v>
      </c>
      <c r="J9684">
        <v>-155.558623354811</v>
      </c>
      <c r="K9684">
        <v>-229.87543859095999</v>
      </c>
      <c r="L9684">
        <v>-13.063649329022001</v>
      </c>
      <c r="M9684">
        <v>-519.87502615853202</v>
      </c>
      <c r="N9684">
        <v>672.46574139782604</v>
      </c>
      <c r="O9684">
        <v>1602.04327142959</v>
      </c>
      <c r="P9684" s="1">
        <v>2.5319916015753099E-3</v>
      </c>
      <c r="Q9684" s="1">
        <v>-1.0169773693420199E-3</v>
      </c>
      <c r="R9684" s="1">
        <v>-5.2464600075164596E-4</v>
      </c>
      <c r="S9684" s="1">
        <v>3.8266405201913502E-6</v>
      </c>
      <c r="T9684" s="1">
        <v>-4.3373829520738199E-6</v>
      </c>
      <c r="U9684" s="1">
        <v>-1.7878794821550001E-5</v>
      </c>
      <c r="V9684" s="1">
        <v>1834.7301494255501</v>
      </c>
      <c r="W9684">
        <v>7.5683006178349901E-2</v>
      </c>
      <c r="X9684" s="1">
        <v>7.6400275296263198E-4</v>
      </c>
      <c r="Y9684" t="str">
        <f t="shared" si="606"/>
        <v>16.3165231554814-467.592248293626i</v>
      </c>
      <c r="Z9684" t="str">
        <f t="shared" si="607"/>
        <v>0.081582615777407-2.33796124146813i</v>
      </c>
      <c r="AA9684">
        <v>0</v>
      </c>
    </row>
    <row r="9685" spans="1:27" x14ac:dyDescent="0.3">
      <c r="A9685">
        <v>-7.5275140078721299E-3</v>
      </c>
      <c r="B9685">
        <v>-5.9586408960947503E-2</v>
      </c>
      <c r="C9685">
        <v>0.14090909090909101</v>
      </c>
      <c r="D9685" s="1">
        <f t="shared" si="604"/>
        <v>6.0059999999999968E-2</v>
      </c>
      <c r="E9685" s="2">
        <v>262.8</v>
      </c>
      <c r="F9685" s="2">
        <f t="shared" si="605"/>
        <v>-1.4451326206513044</v>
      </c>
      <c r="G9685" s="1">
        <v>1.5E+18</v>
      </c>
      <c r="H9685">
        <v>7.5686862297288299E-2</v>
      </c>
      <c r="I9685">
        <v>1.5607018968644599</v>
      </c>
      <c r="J9685">
        <v>-67.378834729072096</v>
      </c>
      <c r="K9685">
        <v>-185.444496195358</v>
      </c>
      <c r="L9685">
        <v>-42.4840389923394</v>
      </c>
      <c r="M9685">
        <v>-500.86420885707201</v>
      </c>
      <c r="N9685">
        <v>804.55534035648805</v>
      </c>
      <c r="O9685">
        <v>1653.0184228099399</v>
      </c>
      <c r="P9685" s="1">
        <v>2.6423087463658501E-3</v>
      </c>
      <c r="Q9685" s="1">
        <v>-1.10443719425083E-3</v>
      </c>
      <c r="R9685" s="1">
        <v>-4.0448092694516101E-4</v>
      </c>
      <c r="S9685" s="1">
        <v>-3.0314925601335401E-6</v>
      </c>
      <c r="T9685" s="1">
        <v>-3.4876680330020999E-6</v>
      </c>
      <c r="U9685" s="1">
        <v>-1.5526156519841301E-5</v>
      </c>
      <c r="V9685" s="1">
        <v>1916.0841890864101</v>
      </c>
      <c r="W9685">
        <v>7.5683006178349901E-2</v>
      </c>
      <c r="X9685" s="1">
        <v>7.6400275296263295E-4</v>
      </c>
      <c r="Y9685" t="str">
        <f t="shared" si="606"/>
        <v>-33.704232425128-473.672386614479i</v>
      </c>
      <c r="Z9685" t="str">
        <f t="shared" si="607"/>
        <v>-0.16852116212564-2.3683619330724i</v>
      </c>
      <c r="AA9685">
        <v>0</v>
      </c>
    </row>
    <row r="9686" spans="1:27" x14ac:dyDescent="0.3">
      <c r="A9686">
        <v>-3.77119860293055E-3</v>
      </c>
      <c r="B9686">
        <v>-5.9941485309402E-2</v>
      </c>
      <c r="C9686">
        <v>0.14090909090909101</v>
      </c>
      <c r="D9686" s="1">
        <f t="shared" si="604"/>
        <v>6.0060000000000009E-2</v>
      </c>
      <c r="E9686" s="2">
        <v>266.39999999999998</v>
      </c>
      <c r="F9686" s="2">
        <f t="shared" si="605"/>
        <v>-1.5079644737231011</v>
      </c>
      <c r="G9686" s="1">
        <v>1.5E+18</v>
      </c>
      <c r="H9686">
        <v>7.5686862297288396E-2</v>
      </c>
      <c r="I9686">
        <v>1.5607018968644599</v>
      </c>
      <c r="J9686">
        <v>-44.396659755109198</v>
      </c>
      <c r="K9686">
        <v>-209.46382208101099</v>
      </c>
      <c r="L9686">
        <v>-31.239349792766301</v>
      </c>
      <c r="M9686">
        <v>-535.29672200030905</v>
      </c>
      <c r="N9686">
        <v>886.541218873969</v>
      </c>
      <c r="O9686">
        <v>1670.4473683046001</v>
      </c>
      <c r="P9686" s="1">
        <v>2.7145417268501499E-3</v>
      </c>
      <c r="Q9686" s="1">
        <v>-1.18751928173972E-3</v>
      </c>
      <c r="R9686" s="1">
        <v>-2.6623278138221699E-4</v>
      </c>
      <c r="S9686" s="1">
        <v>-2.9029246912509701E-5</v>
      </c>
      <c r="T9686" s="1">
        <v>-4.4711607197768003E-6</v>
      </c>
      <c r="U9686" s="1">
        <v>-1.13594074699789E-5</v>
      </c>
      <c r="V9686" s="1">
        <v>1977.2997690679799</v>
      </c>
      <c r="W9686">
        <v>7.5683006178349901E-2</v>
      </c>
      <c r="X9686" s="1">
        <v>7.6400275296263501E-4</v>
      </c>
      <c r="Y9686" t="str">
        <f t="shared" si="606"/>
        <v>-28.3900167405115-521.088093985283i</v>
      </c>
      <c r="Z9686" t="str">
        <f t="shared" si="607"/>
        <v>-0.141950083702557-2.60544046992641i</v>
      </c>
      <c r="AA9686">
        <v>0</v>
      </c>
    </row>
    <row r="9687" spans="1:27" x14ac:dyDescent="0.3">
      <c r="A9687" s="1">
        <v>-1.1032843013518501E-17</v>
      </c>
      <c r="B9687">
        <v>-6.0060000000000002E-2</v>
      </c>
      <c r="C9687">
        <v>0.14090909090909101</v>
      </c>
      <c r="D9687" s="1">
        <f t="shared" si="604"/>
        <v>6.0060000000000002E-2</v>
      </c>
      <c r="E9687" s="2">
        <v>270</v>
      </c>
      <c r="F9687" s="2">
        <f t="shared" si="605"/>
        <v>-1.5707963267948963</v>
      </c>
      <c r="G9687" s="1">
        <v>1.5E+18</v>
      </c>
      <c r="H9687">
        <v>7.5686862297288299E-2</v>
      </c>
      <c r="I9687">
        <v>1.5607018968644599</v>
      </c>
      <c r="J9687">
        <v>-2.77173084629713</v>
      </c>
      <c r="K9687">
        <v>-199.66449964467199</v>
      </c>
      <c r="L9687">
        <v>-45.712867710029101</v>
      </c>
      <c r="M9687">
        <v>-587.51146496086506</v>
      </c>
      <c r="N9687">
        <v>943.57132392231597</v>
      </c>
      <c r="O9687">
        <v>1681.9906293322699</v>
      </c>
      <c r="P9687" s="1">
        <v>2.7525684040988901E-3</v>
      </c>
      <c r="Q9687" s="1">
        <v>-1.2547595532479501E-3</v>
      </c>
      <c r="R9687" s="1">
        <v>-1.2049611323344099E-4</v>
      </c>
      <c r="S9687" s="1">
        <v>-7.20526369063825E-5</v>
      </c>
      <c r="T9687" s="1">
        <v>-8.8353033410401994E-6</v>
      </c>
      <c r="U9687" s="1">
        <v>-6.7038275993429704E-6</v>
      </c>
      <c r="V9687" s="1">
        <v>2026.46300314984</v>
      </c>
      <c r="W9687">
        <v>7.5683006178349901E-2</v>
      </c>
      <c r="X9687" s="1">
        <v>7.6400275296263404E-4</v>
      </c>
      <c r="Y9687" t="str">
        <f t="shared" si="606"/>
        <v>-45.7128677100291-587.511464960865i</v>
      </c>
      <c r="Z9687" t="str">
        <f t="shared" si="607"/>
        <v>-0.228564338550146-2.93755732480433i</v>
      </c>
      <c r="AA9687">
        <v>0</v>
      </c>
    </row>
    <row r="9688" spans="1:27" x14ac:dyDescent="0.3">
      <c r="A9688">
        <v>3.7711986029305301E-3</v>
      </c>
      <c r="B9688">
        <v>-5.9941485309402E-2</v>
      </c>
      <c r="C9688">
        <v>0.14090909090909101</v>
      </c>
      <c r="D9688" s="1">
        <f t="shared" si="604"/>
        <v>6.0060000000000009E-2</v>
      </c>
      <c r="E9688" s="2">
        <v>273.60000000000002</v>
      </c>
      <c r="F9688" s="2">
        <f t="shared" si="605"/>
        <v>1.5079644737231013</v>
      </c>
      <c r="G9688" s="1">
        <v>1.5E+18</v>
      </c>
      <c r="H9688">
        <v>7.5686862297288299E-2</v>
      </c>
      <c r="I9688">
        <v>1.5607018968644599</v>
      </c>
      <c r="J9688">
        <v>44.776555290979303</v>
      </c>
      <c r="K9688">
        <v>-171.565736072768</v>
      </c>
      <c r="L9688">
        <v>-40.062145877186502</v>
      </c>
      <c r="M9688">
        <v>-662.97276809726498</v>
      </c>
      <c r="N9688">
        <v>966.13826353981005</v>
      </c>
      <c r="O9688">
        <v>1690.2039938459</v>
      </c>
      <c r="P9688" s="1">
        <v>2.75873670397387E-3</v>
      </c>
      <c r="Q9688" s="1">
        <v>-1.30342491386355E-3</v>
      </c>
      <c r="R9688" s="1">
        <v>1.3558913122009299E-5</v>
      </c>
      <c r="S9688" s="1">
        <v>-1.2532318721578001E-4</v>
      </c>
      <c r="T9688" s="1">
        <v>-1.06580959327644E-5</v>
      </c>
      <c r="U9688" s="1">
        <v>3.4578590625212301E-6</v>
      </c>
      <c r="V9688" s="1">
        <v>2064.65258422746</v>
      </c>
      <c r="W9688">
        <v>7.5683006178349901E-2</v>
      </c>
      <c r="X9688" s="1">
        <v>7.6400275296263501E-4</v>
      </c>
      <c r="Y9688" t="str">
        <f t="shared" si="606"/>
        <v>-37.171549214171-672.437244482586i</v>
      </c>
      <c r="Z9688" t="str">
        <f t="shared" si="607"/>
        <v>-0.185857746070855-3.36218622241293i</v>
      </c>
      <c r="AA9688">
        <v>0</v>
      </c>
    </row>
    <row r="9689" spans="1:27" x14ac:dyDescent="0.3">
      <c r="A9689">
        <v>7.52751400787211E-3</v>
      </c>
      <c r="B9689">
        <v>-5.9586408960947503E-2</v>
      </c>
      <c r="C9689">
        <v>0.14090909090909101</v>
      </c>
      <c r="D9689" s="1">
        <f t="shared" si="604"/>
        <v>6.0059999999999961E-2</v>
      </c>
      <c r="E9689" s="2">
        <v>277.2</v>
      </c>
      <c r="F9689" s="2">
        <f t="shared" si="605"/>
        <v>1.4451326206513049</v>
      </c>
      <c r="G9689" s="1">
        <v>1.5E+18</v>
      </c>
      <c r="H9689">
        <v>7.5686862297288299E-2</v>
      </c>
      <c r="I9689">
        <v>1.5607018968644599</v>
      </c>
      <c r="J9689">
        <v>46.478946513520398</v>
      </c>
      <c r="K9689">
        <v>-124.54008229185401</v>
      </c>
      <c r="L9689">
        <v>-7.7524175976184804</v>
      </c>
      <c r="M9689">
        <v>-703.14887597581503</v>
      </c>
      <c r="N9689">
        <v>943.46069984273799</v>
      </c>
      <c r="O9689">
        <v>1646.0968077278601</v>
      </c>
      <c r="P9689" s="1">
        <v>2.7501542707683E-3</v>
      </c>
      <c r="Q9689" s="1">
        <v>-1.3329932198335699E-3</v>
      </c>
      <c r="R9689" s="1">
        <v>1.3034888890282699E-4</v>
      </c>
      <c r="S9689" s="1">
        <v>-1.78902499906903E-4</v>
      </c>
      <c r="T9689" s="1">
        <v>-1.65443940598036E-5</v>
      </c>
      <c r="U9689" s="1">
        <v>1.34651026294733E-5</v>
      </c>
      <c r="V9689" s="1">
        <v>2027.7824732674201</v>
      </c>
      <c r="W9689">
        <v>7.5683006178349901E-2</v>
      </c>
      <c r="X9689" s="1">
        <v>7.6400275296263295E-4</v>
      </c>
      <c r="Y9689" t="str">
        <f t="shared" si="606"/>
        <v>-1.8659308101245-713.21334829036i</v>
      </c>
      <c r="Z9689" t="str">
        <f t="shared" si="607"/>
        <v>-0.0093296540506225-3.5660667414518i</v>
      </c>
      <c r="AA9689">
        <v>0</v>
      </c>
    </row>
    <row r="9690" spans="1:27" x14ac:dyDescent="0.3">
      <c r="A9690">
        <v>1.12541217540186E-2</v>
      </c>
      <c r="B9690">
        <v>-5.8996172278764997E-2</v>
      </c>
      <c r="C9690">
        <v>0.14090909090909101</v>
      </c>
      <c r="D9690" s="1">
        <f t="shared" si="604"/>
        <v>6.0059999999999954E-2</v>
      </c>
      <c r="E9690" s="2">
        <v>280.8</v>
      </c>
      <c r="F9690" s="2">
        <f t="shared" si="605"/>
        <v>1.3823007675795091</v>
      </c>
      <c r="G9690" s="1">
        <v>1.5E+18</v>
      </c>
      <c r="H9690">
        <v>7.5686862297288299E-2</v>
      </c>
      <c r="I9690">
        <v>1.5607018968644599</v>
      </c>
      <c r="J9690">
        <v>35.085123720383898</v>
      </c>
      <c r="K9690">
        <v>-107.560487030739</v>
      </c>
      <c r="L9690">
        <v>10.714348271180199</v>
      </c>
      <c r="M9690">
        <v>-741.38784058989199</v>
      </c>
      <c r="N9690">
        <v>924.32223402503598</v>
      </c>
      <c r="O9690">
        <v>1601.6869456941999</v>
      </c>
      <c r="P9690" s="1">
        <v>2.7366001328754698E-3</v>
      </c>
      <c r="Q9690" s="1">
        <v>-1.3501249357110001E-3</v>
      </c>
      <c r="R9690" s="1">
        <v>2.4368426904484899E-4</v>
      </c>
      <c r="S9690" s="1">
        <v>-2.2657422567780701E-4</v>
      </c>
      <c r="T9690" s="1">
        <v>-2.3510285744832699E-5</v>
      </c>
      <c r="U9690" s="1">
        <v>2.49375873072773E-5</v>
      </c>
      <c r="V9690" s="1">
        <v>1995.5810221663401</v>
      </c>
      <c r="W9690">
        <v>7.5683006178349901E-2</v>
      </c>
      <c r="X9690" s="1">
        <v>7.6400275296263295E-4</v>
      </c>
      <c r="Y9690" t="str">
        <f t="shared" si="606"/>
        <v>17.0988643117756-748.410649114025i</v>
      </c>
      <c r="Z9690" t="str">
        <f t="shared" si="607"/>
        <v>0.085494321558878-3.74205324557012i</v>
      </c>
      <c r="AA9690">
        <v>0</v>
      </c>
    </row>
    <row r="9691" spans="1:27" x14ac:dyDescent="0.3">
      <c r="A9691">
        <v>1.49363146231212E-2</v>
      </c>
      <c r="B9691">
        <v>-5.8173104657385601E-2</v>
      </c>
      <c r="C9691">
        <v>0.14090909090909101</v>
      </c>
      <c r="D9691" s="1">
        <f t="shared" si="604"/>
        <v>6.0060000000000016E-2</v>
      </c>
      <c r="E9691" s="2">
        <v>284.39999999999998</v>
      </c>
      <c r="F9691" s="2">
        <f t="shared" si="605"/>
        <v>1.319468914507713</v>
      </c>
      <c r="G9691" s="1">
        <v>1.5E+18</v>
      </c>
      <c r="H9691">
        <v>7.5686862297288299E-2</v>
      </c>
      <c r="I9691">
        <v>1.5607018968644599</v>
      </c>
      <c r="J9691">
        <v>21.439169909589499</v>
      </c>
      <c r="K9691">
        <v>-60.604070314858198</v>
      </c>
      <c r="L9691">
        <v>37.648127293469202</v>
      </c>
      <c r="M9691">
        <v>-831.624998148494</v>
      </c>
      <c r="N9691">
        <v>906.04739422881096</v>
      </c>
      <c r="O9691">
        <v>1569.6270993451999</v>
      </c>
      <c r="P9691" s="1">
        <v>2.7147609560584499E-3</v>
      </c>
      <c r="Q9691" s="1">
        <v>-1.3629210893260401E-3</v>
      </c>
      <c r="R9691" s="1">
        <v>3.62543126082342E-4</v>
      </c>
      <c r="S9691" s="1">
        <v>-2.6954980757918002E-4</v>
      </c>
      <c r="T9691" s="1">
        <v>-2.5126557513496801E-5</v>
      </c>
      <c r="U9691" s="1">
        <v>3.7150191042288097E-5</v>
      </c>
      <c r="V9691" s="1">
        <v>1995.4450936988901</v>
      </c>
      <c r="W9691">
        <v>7.5683006178349901E-2</v>
      </c>
      <c r="X9691" s="1">
        <v>7.6400275296263501E-4</v>
      </c>
      <c r="Y9691" t="str">
        <f t="shared" si="606"/>
        <v>41.7970468902055-820.569588988593i</v>
      </c>
      <c r="Z9691" t="str">
        <f t="shared" si="607"/>
        <v>0.208985234451028-4.10284794494296i</v>
      </c>
      <c r="AA9691">
        <v>0</v>
      </c>
    </row>
    <row r="9692" spans="1:27" x14ac:dyDescent="0.3">
      <c r="A9692">
        <v>1.8559560682159301E-2</v>
      </c>
      <c r="B9692">
        <v>-5.7120454368686902E-2</v>
      </c>
      <c r="C9692">
        <v>0.14090909090909101</v>
      </c>
      <c r="D9692" s="1">
        <f t="shared" si="604"/>
        <v>6.0059999999999961E-2</v>
      </c>
      <c r="E9692" s="2">
        <v>288</v>
      </c>
      <c r="F9692" s="2">
        <f t="shared" si="605"/>
        <v>1.2566370614359179</v>
      </c>
      <c r="G9692" s="1">
        <v>1.5E+18</v>
      </c>
      <c r="H9692">
        <v>7.5686862297288299E-2</v>
      </c>
      <c r="I9692">
        <v>1.5607018968644599</v>
      </c>
      <c r="J9692">
        <v>-69.310047936066297</v>
      </c>
      <c r="K9692">
        <v>-53.588798869764297</v>
      </c>
      <c r="L9692">
        <v>49.349576370878601</v>
      </c>
      <c r="M9692">
        <v>-850.39277521700603</v>
      </c>
      <c r="N9692">
        <v>903.03925283150397</v>
      </c>
      <c r="O9692">
        <v>1610.6303729415099</v>
      </c>
      <c r="P9692" s="1">
        <v>2.6730333053970401E-3</v>
      </c>
      <c r="Q9692" s="1">
        <v>-1.3721387491992399E-3</v>
      </c>
      <c r="R9692" s="1">
        <v>4.8400287521765202E-4</v>
      </c>
      <c r="S9692" s="1">
        <v>-3.1076698675832899E-4</v>
      </c>
      <c r="T9692" s="1">
        <v>-2.78119524226851E-5</v>
      </c>
      <c r="U9692" s="1">
        <v>4.89533875630268E-5</v>
      </c>
      <c r="V9692" s="1">
        <v>2035.4088005446599</v>
      </c>
      <c r="W9692">
        <v>7.5683006178349901E-2</v>
      </c>
      <c r="X9692" s="1">
        <v>7.6400275296263295E-4</v>
      </c>
      <c r="Y9692" t="str">
        <f t="shared" si="606"/>
        <v>25.5162534907427-825.331439839351i</v>
      </c>
      <c r="Z9692" t="str">
        <f t="shared" si="607"/>
        <v>0.127581267453714-4.12665719919675i</v>
      </c>
      <c r="AA9692">
        <v>0</v>
      </c>
    </row>
    <row r="9693" spans="1:27" x14ac:dyDescent="0.3">
      <c r="A9693">
        <v>2.2109560634241701E-2</v>
      </c>
      <c r="B9693">
        <v>-5.5842375742448401E-2</v>
      </c>
      <c r="C9693">
        <v>0.14090909090909101</v>
      </c>
      <c r="D9693" s="1">
        <f t="shared" si="604"/>
        <v>6.0060000000000002E-2</v>
      </c>
      <c r="E9693" s="2">
        <v>291.60000000000002</v>
      </c>
      <c r="F9693" s="2">
        <f t="shared" si="605"/>
        <v>1.1938052083641224</v>
      </c>
      <c r="G9693" s="1">
        <v>1.5E+18</v>
      </c>
      <c r="H9693">
        <v>7.5686862297288299E-2</v>
      </c>
      <c r="I9693">
        <v>1.5607018968644599</v>
      </c>
      <c r="J9693">
        <v>-99.882016999429794</v>
      </c>
      <c r="K9693">
        <v>-35.420625387208403</v>
      </c>
      <c r="L9693">
        <v>27.166292494217402</v>
      </c>
      <c r="M9693">
        <v>-837.16194611366996</v>
      </c>
      <c r="N9693">
        <v>876.71919293058204</v>
      </c>
      <c r="O9693">
        <v>1615.56696282093</v>
      </c>
      <c r="P9693" s="1">
        <v>2.6138570136480101E-3</v>
      </c>
      <c r="Q9693" s="1">
        <v>-1.3789684136995999E-3</v>
      </c>
      <c r="R9693" s="1">
        <v>6.0126796504598404E-4</v>
      </c>
      <c r="S9693" s="1">
        <v>-3.5272087241164498E-4</v>
      </c>
      <c r="T9693" s="1">
        <v>-3.0043274312949099E-5</v>
      </c>
      <c r="U9693" s="1">
        <v>5.9229126941592198E-5</v>
      </c>
      <c r="V9693" s="1">
        <v>2022.74623324398</v>
      </c>
      <c r="W9693">
        <v>7.5683006178349901E-2</v>
      </c>
      <c r="X9693" s="1">
        <v>7.6400275296263404E-4</v>
      </c>
      <c r="Y9693" t="str">
        <f t="shared" si="606"/>
        <v>-11.5104428592727-791.412694253416i</v>
      </c>
      <c r="Z9693" t="str">
        <f t="shared" si="607"/>
        <v>-0.0575522142963635-3.95706347126708i</v>
      </c>
      <c r="AA9693">
        <v>0</v>
      </c>
    </row>
    <row r="9694" spans="1:27" x14ac:dyDescent="0.3">
      <c r="A9694">
        <v>2.5572304251398201E-2</v>
      </c>
      <c r="B9694">
        <v>-5.4343912771109198E-2</v>
      </c>
      <c r="C9694">
        <v>0.14090909090909101</v>
      </c>
      <c r="D9694" s="1">
        <f t="shared" si="604"/>
        <v>6.0060000000000037E-2</v>
      </c>
      <c r="E9694" s="2">
        <v>295.2</v>
      </c>
      <c r="F9694" s="2">
        <f t="shared" si="605"/>
        <v>1.1309733552923269</v>
      </c>
      <c r="G9694" s="1">
        <v>1.5E+18</v>
      </c>
      <c r="H9694">
        <v>7.5686862297288299E-2</v>
      </c>
      <c r="I9694">
        <v>1.5607018968644599</v>
      </c>
      <c r="J9694">
        <v>-142.65303044618801</v>
      </c>
      <c r="K9694">
        <v>-25.551587223633</v>
      </c>
      <c r="L9694">
        <v>37.543457633727598</v>
      </c>
      <c r="M9694">
        <v>-782.56026632450096</v>
      </c>
      <c r="N9694">
        <v>847.676021975597</v>
      </c>
      <c r="O9694">
        <v>1656.9339199160499</v>
      </c>
      <c r="P9694" s="1">
        <v>2.5419714700812101E-3</v>
      </c>
      <c r="Q9694" s="1">
        <v>-1.37938543725427E-3</v>
      </c>
      <c r="R9694" s="1">
        <v>7.0950352425186501E-4</v>
      </c>
      <c r="S9694" s="1">
        <v>-3.9536680420329502E-4</v>
      </c>
      <c r="T9694" s="1">
        <v>-3.10297186290754E-5</v>
      </c>
      <c r="U9694" s="1">
        <v>6.6673767396846606E-5</v>
      </c>
      <c r="V9694" s="1">
        <v>2024.54871651606</v>
      </c>
      <c r="W9694">
        <v>7.5683006178349901E-2</v>
      </c>
      <c r="X9694" s="1">
        <v>7.6400275296263501E-4</v>
      </c>
      <c r="Y9694" t="str">
        <f t="shared" si="606"/>
        <v>-26.7683701328801-718.961035861863i</v>
      </c>
      <c r="Z9694" t="str">
        <f t="shared" si="607"/>
        <v>-0.133841850664401-3.59480517930931i</v>
      </c>
      <c r="AA9694">
        <v>0</v>
      </c>
    </row>
    <row r="9695" spans="1:27" x14ac:dyDescent="0.3">
      <c r="A9695">
        <v>2.8934125666549002E-2</v>
      </c>
      <c r="B9695">
        <v>-5.2630979203434403E-2</v>
      </c>
      <c r="C9695">
        <v>0.14090909090909101</v>
      </c>
      <c r="D9695" s="1">
        <f t="shared" si="604"/>
        <v>6.0059999999999954E-2</v>
      </c>
      <c r="E9695" s="2">
        <v>298.8</v>
      </c>
      <c r="F9695" s="2">
        <f t="shared" si="605"/>
        <v>1.0681415022205296</v>
      </c>
      <c r="G9695" s="1">
        <v>1.5E+18</v>
      </c>
      <c r="H9695">
        <v>7.5686862297288299E-2</v>
      </c>
      <c r="I9695">
        <v>1.5607018968644599</v>
      </c>
      <c r="J9695">
        <v>-232.478790151998</v>
      </c>
      <c r="K9695">
        <v>-64.562304983717794</v>
      </c>
      <c r="L9695">
        <v>13.935825442373501</v>
      </c>
      <c r="M9695">
        <v>-914.39869551495099</v>
      </c>
      <c r="N9695">
        <v>818.58930156880899</v>
      </c>
      <c r="O9695">
        <v>1588.7041695850801</v>
      </c>
      <c r="P9695" s="1">
        <v>2.45556308520182E-3</v>
      </c>
      <c r="Q9695" s="1">
        <v>-1.3789989988826201E-3</v>
      </c>
      <c r="R9695" s="1">
        <v>8.1481807818361901E-4</v>
      </c>
      <c r="S9695" s="1">
        <v>-4.3782323991764998E-4</v>
      </c>
      <c r="T9695" s="1">
        <v>-2.9913091275600501E-5</v>
      </c>
      <c r="U9695" s="1">
        <v>7.3472034749729099E-5</v>
      </c>
      <c r="V9695" s="1">
        <v>2022.0294863788399</v>
      </c>
      <c r="W9695">
        <v>7.5683006178349901E-2</v>
      </c>
      <c r="X9695" s="1">
        <v>7.6400275296263295E-4</v>
      </c>
      <c r="Y9695" t="str">
        <f t="shared" si="606"/>
        <v>-99.7854543793699-832.396812737528i</v>
      </c>
      <c r="Z9695" t="str">
        <f t="shared" si="607"/>
        <v>-0.498927271896849-4.16198406368764i</v>
      </c>
      <c r="AA9695">
        <v>0</v>
      </c>
    </row>
    <row r="9696" spans="1:27" x14ac:dyDescent="0.3">
      <c r="A9696">
        <v>3.2181757306438498E-2</v>
      </c>
      <c r="B9696">
        <v>-5.0710335205650998E-2</v>
      </c>
      <c r="C9696">
        <v>0.14090909090909101</v>
      </c>
      <c r="D9696" s="1">
        <f t="shared" si="604"/>
        <v>6.0059999999999954E-2</v>
      </c>
      <c r="E9696" s="2">
        <v>302.39999999999998</v>
      </c>
      <c r="F9696" s="2">
        <f t="shared" si="605"/>
        <v>1.0053096491487341</v>
      </c>
      <c r="G9696" s="1">
        <v>1.5E+18</v>
      </c>
      <c r="H9696">
        <v>7.5686862297288299E-2</v>
      </c>
      <c r="I9696">
        <v>1.5607018968644599</v>
      </c>
      <c r="J9696">
        <v>-316.60889643058499</v>
      </c>
      <c r="K9696">
        <v>-35.313358505079499</v>
      </c>
      <c r="L9696">
        <v>-59.835422144062903</v>
      </c>
      <c r="M9696">
        <v>-1058.4574106868599</v>
      </c>
      <c r="N9696">
        <v>815.21417774369695</v>
      </c>
      <c r="O9696">
        <v>1593.0598000467801</v>
      </c>
      <c r="P9696" s="1">
        <v>2.3528944562857998E-3</v>
      </c>
      <c r="Q9696" s="1">
        <v>-1.3760442757775699E-3</v>
      </c>
      <c r="R9696" s="1">
        <v>9.1287201997745601E-4</v>
      </c>
      <c r="S9696" s="1">
        <v>-4.8514471217553899E-4</v>
      </c>
      <c r="T9696" s="1">
        <v>-2.8287919918999298E-5</v>
      </c>
      <c r="U9696" s="1">
        <v>7.8993268439343705E-5</v>
      </c>
      <c r="V9696" s="1">
        <v>2104.2372196804299</v>
      </c>
      <c r="W9696">
        <v>7.5683006178349901E-2</v>
      </c>
      <c r="X9696" s="1">
        <v>7.6400275296263295E-4</v>
      </c>
      <c r="Y9696" t="str">
        <f t="shared" si="606"/>
        <v>-220.168248086671-912.606993505192i</v>
      </c>
      <c r="Z9696" t="str">
        <f t="shared" si="607"/>
        <v>-1.10084124043336-4.56303496752596i</v>
      </c>
      <c r="AA9696">
        <v>0</v>
      </c>
    </row>
    <row r="9697" spans="1:27" x14ac:dyDescent="0.3">
      <c r="A9697">
        <v>3.53023822526859E-2</v>
      </c>
      <c r="B9697">
        <v>-4.8589560682159402E-2</v>
      </c>
      <c r="C9697">
        <v>0.14090909090909101</v>
      </c>
      <c r="D9697" s="1">
        <f t="shared" si="604"/>
        <v>6.006000000000003E-2</v>
      </c>
      <c r="E9697" s="2">
        <v>306</v>
      </c>
      <c r="F9697" s="2">
        <f t="shared" si="605"/>
        <v>0.94247779607693905</v>
      </c>
      <c r="G9697" s="1">
        <v>1.5E+18</v>
      </c>
      <c r="H9697">
        <v>7.5686862297288299E-2</v>
      </c>
      <c r="I9697">
        <v>1.5607018968644599</v>
      </c>
      <c r="J9697">
        <v>-315.459577667264</v>
      </c>
      <c r="K9697">
        <v>66.337434095027007</v>
      </c>
      <c r="L9697">
        <v>-126.648198626948</v>
      </c>
      <c r="M9697">
        <v>-1067.8567072620899</v>
      </c>
      <c r="N9697">
        <v>810.54792766593505</v>
      </c>
      <c r="O9697">
        <v>1690.2965685458501</v>
      </c>
      <c r="P9697" s="1">
        <v>2.2338859961782398E-3</v>
      </c>
      <c r="Q9697" s="1">
        <v>-1.3609993938345701E-3</v>
      </c>
      <c r="R9697" s="1">
        <v>9.9068020176832803E-4</v>
      </c>
      <c r="S9697" s="1">
        <v>-5.3799530686065797E-4</v>
      </c>
      <c r="T9697" s="1">
        <v>-2.5643871513084002E-5</v>
      </c>
      <c r="U9697" s="1">
        <v>8.1530364530872299E-5</v>
      </c>
      <c r="V9697" s="1">
        <v>2185.0317037621799</v>
      </c>
      <c r="W9697">
        <v>7.5683006178349901E-2</v>
      </c>
      <c r="X9697" s="1">
        <v>7.6400275296263501E-4</v>
      </c>
      <c r="Y9697" t="str">
        <f t="shared" si="606"/>
        <v>-287.883032443405-824.922058296323i</v>
      </c>
      <c r="Z9697" t="str">
        <f t="shared" si="607"/>
        <v>-1.43941516221703-4.12461029148162i</v>
      </c>
      <c r="AA9697">
        <v>0</v>
      </c>
    </row>
    <row r="9698" spans="1:27" x14ac:dyDescent="0.3">
      <c r="A9698">
        <v>3.8283684824306302E-2</v>
      </c>
      <c r="B9698">
        <v>-4.6277025361113902E-2</v>
      </c>
      <c r="C9698">
        <v>0.14090909090909101</v>
      </c>
      <c r="D9698" s="1">
        <f t="shared" si="604"/>
        <v>6.0060000000000002E-2</v>
      </c>
      <c r="E9698" s="2">
        <v>309.60000000000002</v>
      </c>
      <c r="F9698" s="2">
        <f t="shared" si="605"/>
        <v>0.87964594300514209</v>
      </c>
      <c r="G9698" s="1">
        <v>1.5E+18</v>
      </c>
      <c r="H9698">
        <v>7.5686862297288299E-2</v>
      </c>
      <c r="I9698">
        <v>1.5607018968644599</v>
      </c>
      <c r="J9698">
        <v>-297.27470141900801</v>
      </c>
      <c r="K9698">
        <v>185.60413095802801</v>
      </c>
      <c r="L9698">
        <v>-129.29403412263699</v>
      </c>
      <c r="M9698">
        <v>-930.22828325611295</v>
      </c>
      <c r="N9698">
        <v>795.58844959016596</v>
      </c>
      <c r="O9698">
        <v>1801.2907627965001</v>
      </c>
      <c r="P9698">
        <v>2.11230831369019E-3</v>
      </c>
      <c r="Q9698" s="1">
        <v>-1.3317946225031899E-3</v>
      </c>
      <c r="R9698" s="1">
        <v>1.05264742389557E-3</v>
      </c>
      <c r="S9698" s="1">
        <v>-5.8420836542618097E-4</v>
      </c>
      <c r="T9698" s="1">
        <v>-2.4082370324668199E-5</v>
      </c>
      <c r="U9698" s="1">
        <v>8.0539945535065401E-5</v>
      </c>
      <c r="V9698" s="1">
        <v>2209.6316754199202</v>
      </c>
      <c r="W9698">
        <v>7.5683006178349901E-2</v>
      </c>
      <c r="X9698" s="1">
        <v>7.6400275296263404E-4</v>
      </c>
      <c r="Y9698" t="str">
        <f t="shared" si="606"/>
        <v>-289.112791733252-598.444685384318i</v>
      </c>
      <c r="Z9698" t="str">
        <f t="shared" si="607"/>
        <v>-1.44556395866626-2.99222342692159i</v>
      </c>
      <c r="AA9698">
        <v>0</v>
      </c>
    </row>
    <row r="9699" spans="1:27" x14ac:dyDescent="0.3">
      <c r="A9699">
        <v>4.1113899182077002E-2</v>
      </c>
      <c r="B9699">
        <v>-4.3781855762929998E-2</v>
      </c>
      <c r="C9699">
        <v>0.14090909090909101</v>
      </c>
      <c r="D9699" s="1">
        <f t="shared" si="604"/>
        <v>6.0059999999999988E-2</v>
      </c>
      <c r="E9699" s="2">
        <v>313.2</v>
      </c>
      <c r="F9699" s="2">
        <f t="shared" si="605"/>
        <v>0.81681408993334703</v>
      </c>
      <c r="G9699" s="1">
        <v>1.5E+18</v>
      </c>
      <c r="H9699">
        <v>7.5686862297288299E-2</v>
      </c>
      <c r="I9699">
        <v>1.5607018968644599</v>
      </c>
      <c r="J9699">
        <v>-381.45811380750899</v>
      </c>
      <c r="K9699">
        <v>168.38827112517399</v>
      </c>
      <c r="L9699">
        <v>-198.083106393148</v>
      </c>
      <c r="M9699">
        <v>-918.21578050389201</v>
      </c>
      <c r="N9699">
        <v>787.05583289014999</v>
      </c>
      <c r="O9699">
        <v>1788.61898124307</v>
      </c>
      <c r="P9699">
        <v>1.9847748606014598E-3</v>
      </c>
      <c r="Q9699" s="1">
        <v>-1.3020413339920099E-3</v>
      </c>
      <c r="R9699" s="1">
        <v>1.10533676777926E-3</v>
      </c>
      <c r="S9699" s="1">
        <v>-6.19611248583602E-4</v>
      </c>
      <c r="T9699" s="1">
        <v>-2.37975638485964E-5</v>
      </c>
      <c r="U9699" s="1">
        <v>7.8534355561989794E-5</v>
      </c>
      <c r="V9699" s="1">
        <v>2207.9032549448898</v>
      </c>
      <c r="W9699">
        <v>7.5683006178349901E-2</v>
      </c>
      <c r="X9699" s="1">
        <v>7.6400275296263404E-4</v>
      </c>
      <c r="Y9699" t="str">
        <f t="shared" si="606"/>
        <v>-405.52241802273-554.080793519529i</v>
      </c>
      <c r="Z9699" t="str">
        <f t="shared" si="607"/>
        <v>-2.02761209011365-2.77040396759765i</v>
      </c>
      <c r="AA9699">
        <v>0</v>
      </c>
    </row>
    <row r="9700" spans="1:27" x14ac:dyDescent="0.3">
      <c r="A9700">
        <v>4.3781855762929998E-2</v>
      </c>
      <c r="B9700">
        <v>-4.1113899182077099E-2</v>
      </c>
      <c r="C9700">
        <v>0.14090909090909101</v>
      </c>
      <c r="D9700" s="1">
        <f t="shared" si="604"/>
        <v>6.0060000000000051E-2</v>
      </c>
      <c r="E9700" s="2">
        <v>316.8</v>
      </c>
      <c r="F9700" s="2">
        <f t="shared" si="605"/>
        <v>0.75398223686155086</v>
      </c>
      <c r="G9700" s="1">
        <v>1.5E+18</v>
      </c>
      <c r="H9700">
        <v>7.5686862297288396E-2</v>
      </c>
      <c r="I9700">
        <v>1.5607018968644599</v>
      </c>
      <c r="J9700">
        <v>-415.50192083104702</v>
      </c>
      <c r="K9700">
        <v>227.50042322511001</v>
      </c>
      <c r="L9700">
        <v>-303.59872928151401</v>
      </c>
      <c r="M9700">
        <v>-949.40686414221295</v>
      </c>
      <c r="N9700">
        <v>808.470319570519</v>
      </c>
      <c r="O9700">
        <v>1793.6735534192801</v>
      </c>
      <c r="P9700">
        <v>1.8531524541955001E-3</v>
      </c>
      <c r="Q9700" s="1">
        <v>-1.27028245583036E-3</v>
      </c>
      <c r="R9700" s="1">
        <v>1.1394982375149E-3</v>
      </c>
      <c r="S9700" s="1">
        <v>-6.5310111324086797E-4</v>
      </c>
      <c r="T9700" s="1">
        <v>-2.6670191727259601E-5</v>
      </c>
      <c r="U9700" s="1">
        <v>7.7455657754391395E-5</v>
      </c>
      <c r="V9700" s="1">
        <v>2255.8441756348798</v>
      </c>
      <c r="W9700">
        <v>7.5683006178349901E-2</v>
      </c>
      <c r="X9700" s="1">
        <v>7.6400275296263599E-4</v>
      </c>
      <c r="Y9700" t="str">
        <f t="shared" si="606"/>
        <v>-510.715496412456-484.073049941184i</v>
      </c>
      <c r="Z9700" t="str">
        <f t="shared" si="607"/>
        <v>-2.55357748206228-2.42036524970592i</v>
      </c>
      <c r="AA9700">
        <v>0</v>
      </c>
    </row>
    <row r="9701" spans="1:27" x14ac:dyDescent="0.3">
      <c r="A9701">
        <v>4.6277025361113902E-2</v>
      </c>
      <c r="B9701">
        <v>-3.8283684824306302E-2</v>
      </c>
      <c r="C9701">
        <v>0.14090909090909101</v>
      </c>
      <c r="D9701" s="1">
        <f t="shared" si="604"/>
        <v>6.0060000000000002E-2</v>
      </c>
      <c r="E9701" s="2">
        <v>320.39999999999998</v>
      </c>
      <c r="F9701" s="2">
        <f t="shared" si="605"/>
        <v>0.69115038378975446</v>
      </c>
      <c r="G9701" s="1">
        <v>1.5E+18</v>
      </c>
      <c r="H9701">
        <v>7.5686862297288299E-2</v>
      </c>
      <c r="I9701">
        <v>1.5607018968644599</v>
      </c>
      <c r="J9701">
        <v>-405.99930700073401</v>
      </c>
      <c r="K9701">
        <v>350.64003533078397</v>
      </c>
      <c r="L9701">
        <v>-415.08578803069503</v>
      </c>
      <c r="M9701">
        <v>-1001.89030105728</v>
      </c>
      <c r="N9701">
        <v>845.31678492830702</v>
      </c>
      <c r="O9701">
        <v>1801.7228564787099</v>
      </c>
      <c r="P9701">
        <v>1.7240412957642199E-3</v>
      </c>
      <c r="Q9701" s="1">
        <v>-1.23787342276188E-3</v>
      </c>
      <c r="R9701" s="1">
        <v>1.15745240739421E-3</v>
      </c>
      <c r="S9701" s="1">
        <v>-6.7941321248580697E-4</v>
      </c>
      <c r="T9701" s="1">
        <v>-2.9461449244166899E-5</v>
      </c>
      <c r="U9701" s="1">
        <v>7.7255169493368496E-5</v>
      </c>
      <c r="V9701" s="1">
        <v>2329.0835057762301</v>
      </c>
      <c r="W9701">
        <v>7.5683006178349901E-2</v>
      </c>
      <c r="X9701" s="1">
        <v>7.6400275296263404E-4</v>
      </c>
      <c r="Y9701" t="str">
        <f t="shared" si="606"/>
        <v>-577.413481696364-368.456122320709i</v>
      </c>
      <c r="Z9701" t="str">
        <f t="shared" si="607"/>
        <v>-2.88706740848182-1.84228061160355i</v>
      </c>
      <c r="AA9701">
        <v>0</v>
      </c>
    </row>
    <row r="9702" spans="1:27" x14ac:dyDescent="0.3">
      <c r="A9702">
        <v>4.8589560682159298E-2</v>
      </c>
      <c r="B9702">
        <v>-3.5302382252685997E-2</v>
      </c>
      <c r="C9702">
        <v>0.14090909090909101</v>
      </c>
      <c r="D9702" s="1">
        <f t="shared" si="604"/>
        <v>6.0060000000000002E-2</v>
      </c>
      <c r="E9702" s="2">
        <v>324</v>
      </c>
      <c r="F9702" s="2">
        <f t="shared" si="605"/>
        <v>0.62831853071795984</v>
      </c>
      <c r="G9702" s="1">
        <v>1.5E+18</v>
      </c>
      <c r="H9702">
        <v>7.5686862297288396E-2</v>
      </c>
      <c r="I9702">
        <v>1.5607018968644599</v>
      </c>
      <c r="J9702">
        <v>-348.82976755190202</v>
      </c>
      <c r="K9702">
        <v>514.68157913384005</v>
      </c>
      <c r="L9702">
        <v>-410.47035613534598</v>
      </c>
      <c r="M9702">
        <v>-866.27539137448105</v>
      </c>
      <c r="N9702">
        <v>863.82676098649995</v>
      </c>
      <c r="O9702">
        <v>1731.49659493735</v>
      </c>
      <c r="P9702">
        <v>1.6026216470551699E-3</v>
      </c>
      <c r="Q9702" s="1">
        <v>-1.20118035491824E-3</v>
      </c>
      <c r="R9702" s="1">
        <v>1.1630168992409901E-3</v>
      </c>
      <c r="S9702" s="1">
        <v>-7.01578772305471E-4</v>
      </c>
      <c r="T9702" s="1">
        <v>-3.4057293611018402E-5</v>
      </c>
      <c r="U9702" s="1">
        <v>7.68379880746853E-5</v>
      </c>
      <c r="V9702" s="1">
        <v>2247.1705393389602</v>
      </c>
      <c r="W9702">
        <v>7.5683006178349901E-2</v>
      </c>
      <c r="X9702" s="1">
        <v>7.6400275296263404E-4</v>
      </c>
      <c r="Y9702" t="str">
        <f t="shared" si="606"/>
        <v>-523.477631932947-92.797755262799i</v>
      </c>
      <c r="Z9702" t="str">
        <f t="shared" si="607"/>
        <v>-2.61738815966474-0.463988776313995i</v>
      </c>
      <c r="AA9702">
        <v>0</v>
      </c>
    </row>
    <row r="9703" spans="1:27" x14ac:dyDescent="0.3">
      <c r="A9703">
        <v>5.0710335205650998E-2</v>
      </c>
      <c r="B9703">
        <v>-3.2181757306438602E-2</v>
      </c>
      <c r="C9703">
        <v>0.14090909090909101</v>
      </c>
      <c r="D9703" s="1">
        <f t="shared" si="604"/>
        <v>6.0060000000000009E-2</v>
      </c>
      <c r="E9703" s="2">
        <v>327.60000000000002</v>
      </c>
      <c r="F9703" s="2">
        <f t="shared" si="605"/>
        <v>0.56548667764616389</v>
      </c>
      <c r="G9703" s="1">
        <v>1.5E+18</v>
      </c>
      <c r="H9703">
        <v>7.5686862297288299E-2</v>
      </c>
      <c r="I9703">
        <v>1.5607018968644599</v>
      </c>
      <c r="J9703">
        <v>-382.73560365096199</v>
      </c>
      <c r="K9703">
        <v>543.53253123942397</v>
      </c>
      <c r="L9703">
        <v>-512.87091913596305</v>
      </c>
      <c r="M9703">
        <v>-827.96886247581006</v>
      </c>
      <c r="N9703">
        <v>911.83937817654896</v>
      </c>
      <c r="O9703">
        <v>1680.04901187107</v>
      </c>
      <c r="P9703">
        <v>1.48211456359303E-3</v>
      </c>
      <c r="Q9703" s="1">
        <v>-1.1704965918455099E-3</v>
      </c>
      <c r="R9703" s="1">
        <v>1.1673029662767199E-3</v>
      </c>
      <c r="S9703" s="1">
        <v>-7.1593391363316996E-4</v>
      </c>
      <c r="T9703" s="1">
        <v>-4.5033224362265902E-5</v>
      </c>
      <c r="U9703" s="1">
        <v>8.3008466318720199E-5</v>
      </c>
      <c r="V9703" s="1">
        <v>2245.9961944813699</v>
      </c>
      <c r="W9703">
        <v>7.5683006178349901E-2</v>
      </c>
      <c r="X9703" s="1">
        <v>7.6400275296263501E-4</v>
      </c>
      <c r="Y9703" t="str">
        <f t="shared" si="606"/>
        <v>-597.964339084933+15.271792621423i</v>
      </c>
      <c r="Z9703" t="str">
        <f t="shared" si="607"/>
        <v>-2.98982169542467+0.076358963107115i</v>
      </c>
      <c r="AA9703">
        <v>0</v>
      </c>
    </row>
    <row r="9704" spans="1:27" x14ac:dyDescent="0.3">
      <c r="A9704">
        <v>5.2630979203434403E-2</v>
      </c>
      <c r="B9704">
        <v>-2.8934125666549099E-2</v>
      </c>
      <c r="C9704">
        <v>0.14090909090909101</v>
      </c>
      <c r="D9704" s="1">
        <f t="shared" si="604"/>
        <v>6.0060000000000002E-2</v>
      </c>
      <c r="E9704" s="2">
        <v>331.2</v>
      </c>
      <c r="F9704" s="2">
        <f t="shared" si="605"/>
        <v>0.5026548245743685</v>
      </c>
      <c r="G9704" s="1">
        <v>1.5E+18</v>
      </c>
      <c r="H9704">
        <v>7.5686862297288299E-2</v>
      </c>
      <c r="I9704">
        <v>1.5607018968644599</v>
      </c>
      <c r="J9704">
        <v>-343.46890146335301</v>
      </c>
      <c r="K9704">
        <v>718.845253175577</v>
      </c>
      <c r="L9704">
        <v>-609.43136953555995</v>
      </c>
      <c r="M9704">
        <v>-807.758595555483</v>
      </c>
      <c r="N9704">
        <v>947.66526964802301</v>
      </c>
      <c r="O9704">
        <v>1561.09774558394</v>
      </c>
      <c r="P9704">
        <v>1.3581983722434699E-3</v>
      </c>
      <c r="Q9704" s="1">
        <v>-1.1458988613543199E-3</v>
      </c>
      <c r="R9704" s="1">
        <v>1.1676714501396299E-3</v>
      </c>
      <c r="S9704" s="1">
        <v>-7.3148752972596802E-4</v>
      </c>
      <c r="T9704" s="1">
        <v>-4.05841324095816E-5</v>
      </c>
      <c r="U9704" s="1">
        <v>8.1642957200703698E-5</v>
      </c>
      <c r="V9704" s="1">
        <v>2234.6555801101799</v>
      </c>
      <c r="W9704">
        <v>7.5683006178349901E-2</v>
      </c>
      <c r="X9704" s="1">
        <v>7.6400275296263404E-4</v>
      </c>
      <c r="Y9704" t="str">
        <f t="shared" si="606"/>
        <v>-594.57989412626+240.788226079485i</v>
      </c>
      <c r="Z9704" t="str">
        <f t="shared" si="607"/>
        <v>-2.9728994706313+1.20394113039743i</v>
      </c>
      <c r="AA9704">
        <v>0</v>
      </c>
    </row>
    <row r="9705" spans="1:27" x14ac:dyDescent="0.3">
      <c r="A9705">
        <v>5.4343912771109101E-2</v>
      </c>
      <c r="B9705">
        <v>-2.5572304251398299E-2</v>
      </c>
      <c r="C9705">
        <v>0.14090909090909101</v>
      </c>
      <c r="D9705" s="1">
        <f t="shared" si="604"/>
        <v>6.0059999999999988E-2</v>
      </c>
      <c r="E9705" s="2">
        <v>334.8</v>
      </c>
      <c r="F9705" s="2">
        <f t="shared" si="605"/>
        <v>0.43982297150257182</v>
      </c>
      <c r="G9705" s="1">
        <v>1.5E+18</v>
      </c>
      <c r="H9705">
        <v>7.5686862297288396E-2</v>
      </c>
      <c r="I9705">
        <v>1.5607018968644599</v>
      </c>
      <c r="J9705">
        <v>-287.72932981742701</v>
      </c>
      <c r="K9705">
        <v>870.34678720463603</v>
      </c>
      <c r="L9705">
        <v>-696.08405754112903</v>
      </c>
      <c r="M9705">
        <v>-751.69859091055298</v>
      </c>
      <c r="N9705">
        <v>990.69937845606501</v>
      </c>
      <c r="O9705">
        <v>1394.45155359662</v>
      </c>
      <c r="P9705">
        <v>1.2319128294595201E-3</v>
      </c>
      <c r="Q9705" s="1">
        <v>-1.12345997716739E-3</v>
      </c>
      <c r="R9705" s="1">
        <v>1.15591554795944E-3</v>
      </c>
      <c r="S9705" s="1">
        <v>-7.4774233672795902E-4</v>
      </c>
      <c r="T9705" s="1">
        <v>-4.2359091014439202E-5</v>
      </c>
      <c r="U9705" s="1">
        <v>8.69402103729969E-5</v>
      </c>
      <c r="V9705" s="1">
        <v>2194.5058390844401</v>
      </c>
      <c r="W9705">
        <v>7.5683006178349901E-2</v>
      </c>
      <c r="X9705" s="1">
        <v>7.6400275296263404E-4</v>
      </c>
      <c r="Y9705" t="str">
        <f t="shared" si="606"/>
        <v>-556.723458296329+467.455624581283i</v>
      </c>
      <c r="Z9705" t="str">
        <f t="shared" si="607"/>
        <v>-2.78361729148165+2.33727812290642i</v>
      </c>
      <c r="AA9705">
        <v>0</v>
      </c>
    </row>
    <row r="9706" spans="1:27" x14ac:dyDescent="0.3">
      <c r="A9706">
        <v>5.5842375742448401E-2</v>
      </c>
      <c r="B9706">
        <v>-2.2109560634241798E-2</v>
      </c>
      <c r="C9706">
        <v>0.14090909090909101</v>
      </c>
      <c r="D9706" s="1">
        <f t="shared" si="604"/>
        <v>6.0060000000000037E-2</v>
      </c>
      <c r="E9706" s="2">
        <v>338.4</v>
      </c>
      <c r="F9706" s="2">
        <f t="shared" si="605"/>
        <v>0.37699111843077571</v>
      </c>
      <c r="G9706" s="1">
        <v>1.5E+18</v>
      </c>
      <c r="H9706">
        <v>7.5686862297288396E-2</v>
      </c>
      <c r="I9706">
        <v>1.5607018968644599</v>
      </c>
      <c r="J9706">
        <v>-203.45603891733199</v>
      </c>
      <c r="K9706">
        <v>985.05347689673999</v>
      </c>
      <c r="L9706">
        <v>-747.55490489379099</v>
      </c>
      <c r="M9706">
        <v>-711.07007346572505</v>
      </c>
      <c r="N9706">
        <v>1041.14201152486</v>
      </c>
      <c r="O9706">
        <v>1242.4815204032</v>
      </c>
      <c r="P9706">
        <v>1.1016745685059699E-3</v>
      </c>
      <c r="Q9706" s="1">
        <v>-1.1043311318863799E-3</v>
      </c>
      <c r="R9706" s="1">
        <v>1.13214241978398E-3</v>
      </c>
      <c r="S9706" s="1">
        <v>-7.6692971513913505E-4</v>
      </c>
      <c r="T9706" s="1">
        <v>-4.3824340584181103E-5</v>
      </c>
      <c r="U9706" s="1">
        <v>9.3335946587129305E-5</v>
      </c>
      <c r="V9706" s="1">
        <v>2168.8523956307199</v>
      </c>
      <c r="W9706">
        <v>7.5683006178349901E-2</v>
      </c>
      <c r="X9706" s="1">
        <v>7.6400275296263599E-4</v>
      </c>
      <c r="Y9706" t="str">
        <f t="shared" si="606"/>
        <v>-464.361955868564+654.117207439022i</v>
      </c>
      <c r="Z9706" t="str">
        <f t="shared" si="607"/>
        <v>-2.32180977934282+3.27058603719511i</v>
      </c>
      <c r="AA9706">
        <v>0</v>
      </c>
    </row>
    <row r="9707" spans="1:27" x14ac:dyDescent="0.3">
      <c r="A9707">
        <v>5.7120454368686902E-2</v>
      </c>
      <c r="B9707">
        <v>-1.8559560682159401E-2</v>
      </c>
      <c r="C9707">
        <v>0.14090909090909101</v>
      </c>
      <c r="D9707" s="1">
        <f t="shared" si="604"/>
        <v>6.0059999999999995E-2</v>
      </c>
      <c r="E9707" s="2">
        <v>342</v>
      </c>
      <c r="F9707" s="2">
        <f t="shared" si="605"/>
        <v>0.31415926535898037</v>
      </c>
      <c r="G9707" s="1">
        <v>1.5E+18</v>
      </c>
      <c r="H9707">
        <v>7.5686862297288396E-2</v>
      </c>
      <c r="I9707">
        <v>1.5607018968644599</v>
      </c>
      <c r="J9707">
        <v>-145.51559733684101</v>
      </c>
      <c r="K9707">
        <v>1121.1251936507599</v>
      </c>
      <c r="L9707">
        <v>-742.81603398450204</v>
      </c>
      <c r="M9707">
        <v>-590.78147609635505</v>
      </c>
      <c r="N9707" s="1">
        <v>1086.5981274098101</v>
      </c>
      <c r="O9707">
        <v>1136.49326681869</v>
      </c>
      <c r="P9707" s="1">
        <v>9.7289247226314596E-4</v>
      </c>
      <c r="Q9707" s="1">
        <v>-1.0822516742893E-3</v>
      </c>
      <c r="R9707" s="1">
        <v>1.0977028955366001E-3</v>
      </c>
      <c r="S9707" s="1">
        <v>-7.9488745967080303E-4</v>
      </c>
      <c r="T9707" s="1">
        <v>-4.1048664396432602E-5</v>
      </c>
      <c r="U9707" s="1">
        <v>9.5719156672845998E-5</v>
      </c>
      <c r="V9707" s="1">
        <v>2156.6657918566202</v>
      </c>
      <c r="W9707">
        <v>7.5683006178349901E-2</v>
      </c>
      <c r="X9707" s="1">
        <v>7.6400275296263404E-4</v>
      </c>
      <c r="Y9707" t="str">
        <f t="shared" si="606"/>
        <v>-367.936335265194+883.691904928529i</v>
      </c>
      <c r="Z9707" t="str">
        <f t="shared" si="607"/>
        <v>-1.83968167632597+4.41845952464265i</v>
      </c>
      <c r="AA9707">
        <v>0</v>
      </c>
    </row>
    <row r="9708" spans="1:27" x14ac:dyDescent="0.3">
      <c r="A9708">
        <v>5.8173104657385601E-2</v>
      </c>
      <c r="B9708">
        <v>-1.49363146231212E-2</v>
      </c>
      <c r="C9708">
        <v>0.14090909090909101</v>
      </c>
      <c r="D9708" s="1">
        <f t="shared" si="604"/>
        <v>6.0060000000000016E-2</v>
      </c>
      <c r="E9708" s="2">
        <v>345.6</v>
      </c>
      <c r="F9708" s="2">
        <f t="shared" si="605"/>
        <v>0.25132741228718375</v>
      </c>
      <c r="G9708" s="1">
        <v>1.5E+18</v>
      </c>
      <c r="H9708">
        <v>7.5686862297288396E-2</v>
      </c>
      <c r="I9708">
        <v>1.5607018968644599</v>
      </c>
      <c r="J9708">
        <v>-101.257387828536</v>
      </c>
      <c r="K9708">
        <v>1254.7823642718599</v>
      </c>
      <c r="L9708">
        <v>-836.88616798179999</v>
      </c>
      <c r="M9708">
        <v>-560.99771565561196</v>
      </c>
      <c r="N9708" s="1">
        <v>1178.0247494140599</v>
      </c>
      <c r="O9708">
        <v>1126.9349234656099</v>
      </c>
      <c r="P9708" s="1">
        <v>8.4624002968877005E-4</v>
      </c>
      <c r="Q9708" s="1">
        <v>-1.0551852034478501E-3</v>
      </c>
      <c r="R9708" s="1">
        <v>1.0465540581632599E-3</v>
      </c>
      <c r="S9708" s="1">
        <v>-8.2728513987081196E-4</v>
      </c>
      <c r="T9708" s="1">
        <v>-3.5750620656225899E-5</v>
      </c>
      <c r="U9708" s="1">
        <v>9.5837573072612894E-5</v>
      </c>
      <c r="V9708" s="1">
        <v>2292.9355349346702</v>
      </c>
      <c r="W9708">
        <v>7.5683006178349901E-2</v>
      </c>
      <c r="X9708" s="1">
        <v>7.6400275296263501E-4</v>
      </c>
      <c r="Y9708" t="str">
        <f t="shared" si="606"/>
        <v>-306.201327475812+1075.84661030876i</v>
      </c>
      <c r="Z9708" t="str">
        <f t="shared" si="607"/>
        <v>-1.53100663737906+5.3792330515438i</v>
      </c>
      <c r="AA9708">
        <v>0</v>
      </c>
    </row>
    <row r="9709" spans="1:27" x14ac:dyDescent="0.3">
      <c r="A9709">
        <v>5.8996172278764997E-2</v>
      </c>
      <c r="B9709">
        <v>-1.12541217540186E-2</v>
      </c>
      <c r="C9709">
        <v>0.14090909090909101</v>
      </c>
      <c r="D9709" s="1">
        <f t="shared" si="604"/>
        <v>6.0059999999999954E-2</v>
      </c>
      <c r="E9709" s="2">
        <v>349.2</v>
      </c>
      <c r="F9709" s="2">
        <f t="shared" si="605"/>
        <v>0.18849555921538741</v>
      </c>
      <c r="G9709" s="1">
        <v>1.5E+18</v>
      </c>
      <c r="H9709">
        <v>7.5686862297288299E-2</v>
      </c>
      <c r="I9709">
        <v>1.5607018968644599</v>
      </c>
      <c r="J9709">
        <v>11.1446196221916</v>
      </c>
      <c r="K9709">
        <v>1363.21751466671</v>
      </c>
      <c r="L9709">
        <v>-816.84102459677297</v>
      </c>
      <c r="M9709">
        <v>-436.03594962135998</v>
      </c>
      <c r="N9709" s="1">
        <v>1226.7503543175901</v>
      </c>
      <c r="O9709">
        <v>1051.5402350066699</v>
      </c>
      <c r="P9709" s="1">
        <v>7.2625360641233197E-4</v>
      </c>
      <c r="Q9709" s="1">
        <v>-1.01711343537037E-3</v>
      </c>
      <c r="R9709" s="1">
        <v>9.7975720245356405E-4</v>
      </c>
      <c r="S9709" s="1">
        <v>-8.6086633492571602E-4</v>
      </c>
      <c r="T9709" s="1">
        <v>-3.00126405637449E-5</v>
      </c>
      <c r="U9709" s="1">
        <v>9.2705468705735601E-5</v>
      </c>
      <c r="V9709" s="1">
        <v>2307.9202978706498</v>
      </c>
      <c r="W9709">
        <v>7.5683006178349901E-2</v>
      </c>
      <c r="X9709" s="1">
        <v>7.6400275296263295E-4</v>
      </c>
      <c r="Y9709" t="str">
        <f t="shared" si="606"/>
        <v>-142.113527227394+1257.36619518047i</v>
      </c>
      <c r="Z9709" t="str">
        <f t="shared" si="607"/>
        <v>-0.71056763613697+6.28683097590235i</v>
      </c>
      <c r="AA9709">
        <v>0</v>
      </c>
    </row>
    <row r="9710" spans="1:27" x14ac:dyDescent="0.3">
      <c r="A9710">
        <v>5.9586408960947503E-2</v>
      </c>
      <c r="B9710">
        <v>-7.5275140078721403E-3</v>
      </c>
      <c r="C9710">
        <v>0.14090909090909101</v>
      </c>
      <c r="D9710" s="1">
        <f t="shared" si="604"/>
        <v>6.0059999999999968E-2</v>
      </c>
      <c r="E9710" s="2">
        <v>352.8</v>
      </c>
      <c r="F9710" s="2">
        <f t="shared" si="605"/>
        <v>0.12566370614359224</v>
      </c>
      <c r="G9710" s="1">
        <v>1.5E+18</v>
      </c>
      <c r="H9710">
        <v>7.5686862297288299E-2</v>
      </c>
      <c r="I9710">
        <v>1.5607018968644599</v>
      </c>
      <c r="J9710">
        <v>69.056398291852403</v>
      </c>
      <c r="K9710">
        <v>1399.76502386535</v>
      </c>
      <c r="L9710">
        <v>-766.37236978666203</v>
      </c>
      <c r="M9710">
        <v>-318.80114038433902</v>
      </c>
      <c r="N9710" s="1">
        <v>1249.7983706489799</v>
      </c>
      <c r="O9710" s="1">
        <v>931.38893868422997</v>
      </c>
      <c r="P9710" s="1">
        <v>6.1643991357492305E-4</v>
      </c>
      <c r="Q9710" s="1">
        <v>-9.7099882457203602E-4</v>
      </c>
      <c r="R9710" s="1">
        <v>9.0797260312641302E-4</v>
      </c>
      <c r="S9710" s="1">
        <v>-8.9288172910764296E-4</v>
      </c>
      <c r="T9710" s="1">
        <v>-2.7262265262467801E-5</v>
      </c>
      <c r="U9710" s="1">
        <v>9.1133353035038794E-5</v>
      </c>
      <c r="V9710" s="1">
        <v>2254.4518195882501</v>
      </c>
      <c r="W9710">
        <v>7.5683006178349901E-2</v>
      </c>
      <c r="X9710" s="1">
        <v>7.6400275296263295E-4</v>
      </c>
      <c r="Y9710" t="str">
        <f t="shared" si="606"/>
        <v>-27.5400592545259+1348.77108077426i</v>
      </c>
      <c r="Z9710" t="str">
        <f t="shared" si="607"/>
        <v>-0.13770029627263+6.7438554038713i</v>
      </c>
      <c r="AA9710">
        <v>0</v>
      </c>
    </row>
    <row r="9711" spans="1:27" x14ac:dyDescent="0.3">
      <c r="A9711">
        <v>5.9941485309402E-2</v>
      </c>
      <c r="B9711">
        <v>-3.77119860293056E-3</v>
      </c>
      <c r="C9711">
        <v>0.14090909090909101</v>
      </c>
      <c r="D9711" s="1">
        <f t="shared" si="604"/>
        <v>6.0060000000000009E-2</v>
      </c>
      <c r="E9711" s="2">
        <v>356.4</v>
      </c>
      <c r="F9711" s="2">
        <f t="shared" si="605"/>
        <v>6.2831853071795826E-2</v>
      </c>
      <c r="G9711" s="1">
        <v>1.5E+18</v>
      </c>
      <c r="H9711">
        <v>7.5686862297288299E-2</v>
      </c>
      <c r="I9711">
        <v>1.5607018968644599</v>
      </c>
      <c r="J9711">
        <v>143.094492865246</v>
      </c>
      <c r="K9711">
        <v>1408.3692800433801</v>
      </c>
      <c r="L9711">
        <v>-728.18205010848499</v>
      </c>
      <c r="M9711">
        <v>-205.70827926461999</v>
      </c>
      <c r="N9711" s="1">
        <v>1265.5323608462299</v>
      </c>
      <c r="O9711" s="1">
        <v>805.36409598040598</v>
      </c>
      <c r="P9711" s="1">
        <v>5.1615659531789202E-4</v>
      </c>
      <c r="Q9711" s="1">
        <v>-9.2034200140548802E-4</v>
      </c>
      <c r="R9711" s="1">
        <v>8.1391924508845395E-4</v>
      </c>
      <c r="S9711" s="1">
        <v>-9.1768879193415698E-4</v>
      </c>
      <c r="T9711" s="1">
        <v>-2.39145228347529E-5</v>
      </c>
      <c r="U9711" s="1">
        <v>8.8525797793009197E-5</v>
      </c>
      <c r="V9711" s="1">
        <v>2196.9816887174702</v>
      </c>
      <c r="W9711">
        <v>7.5683006178349901E-2</v>
      </c>
      <c r="X9711" s="1">
        <v>7.6400275296263404E-4</v>
      </c>
      <c r="Y9711" t="str">
        <f t="shared" si="606"/>
        <v>97.0891993321712+1392.67365525406i</v>
      </c>
      <c r="Z9711" t="str">
        <f t="shared" si="607"/>
        <v>0.485445996660856+6.9633682762703i</v>
      </c>
      <c r="AA9711">
        <v>0</v>
      </c>
    </row>
    <row r="9712" spans="1:27" x14ac:dyDescent="0.3">
      <c r="A9712">
        <v>6.0060000000000002E-2</v>
      </c>
      <c r="B9712" s="1">
        <v>0</v>
      </c>
      <c r="C9712">
        <v>0.14393939393939401</v>
      </c>
      <c r="D9712" s="1">
        <f t="shared" si="604"/>
        <v>6.0060000000000002E-2</v>
      </c>
      <c r="E9712" s="2">
        <v>0</v>
      </c>
      <c r="F9712" s="2">
        <f t="shared" si="605"/>
        <v>0</v>
      </c>
      <c r="G9712" s="1">
        <v>1.5E+18</v>
      </c>
      <c r="H9712">
        <v>7.5529973720562096E-2</v>
      </c>
      <c r="I9712">
        <v>1.5573678837709</v>
      </c>
      <c r="J9712">
        <v>176.17961482758599</v>
      </c>
      <c r="K9712">
        <v>776.14873205889296</v>
      </c>
      <c r="L9712">
        <v>-499.11664862269902</v>
      </c>
      <c r="M9712">
        <v>-94.642467030808305</v>
      </c>
      <c r="N9712" s="1">
        <v>1139.51642384007</v>
      </c>
      <c r="O9712" s="1">
        <v>673.58873296613899</v>
      </c>
      <c r="P9712" s="1">
        <v>4.62650212551641E-4</v>
      </c>
      <c r="Q9712" s="1">
        <v>-9.0458133337597299E-4</v>
      </c>
      <c r="R9712" s="1">
        <v>7.1692467710304699E-4</v>
      </c>
      <c r="S9712" s="1">
        <v>-9.3993568803522204E-4</v>
      </c>
      <c r="T9712" s="1">
        <v>-7.9878147582529907E-5</v>
      </c>
      <c r="U9712" s="1">
        <v>1.3549645796384299E-4</v>
      </c>
      <c r="V9712">
        <v>1625.9582398806001</v>
      </c>
      <c r="W9712">
        <v>7.5523163924002906E-2</v>
      </c>
      <c r="X9712">
        <v>1.0142194668722999E-3</v>
      </c>
      <c r="Y9712" t="str">
        <f t="shared" si="606"/>
        <v>176.179614827586+776.148732058893i</v>
      </c>
      <c r="Z9712" t="str">
        <f t="shared" si="607"/>
        <v>0.88089807413793+3.88074366029446i</v>
      </c>
      <c r="AA9712">
        <v>0</v>
      </c>
    </row>
    <row r="9713" spans="1:27" x14ac:dyDescent="0.3">
      <c r="A9713">
        <v>5.9941485309402E-2</v>
      </c>
      <c r="B9713">
        <v>3.77119860293056E-3</v>
      </c>
      <c r="C9713">
        <v>0.14393939393939401</v>
      </c>
      <c r="D9713" s="1">
        <f t="shared" si="604"/>
        <v>6.0060000000000009E-2</v>
      </c>
      <c r="E9713" s="2">
        <v>3.6</v>
      </c>
      <c r="F9713" s="2">
        <f t="shared" si="605"/>
        <v>-6.2831853071795826E-2</v>
      </c>
      <c r="G9713" s="1">
        <v>1.5E+18</v>
      </c>
      <c r="H9713">
        <v>7.5529973720562096E-2</v>
      </c>
      <c r="I9713">
        <v>1.5573678837709</v>
      </c>
      <c r="J9713">
        <v>212.10395090959099</v>
      </c>
      <c r="K9713">
        <v>804.64750462597397</v>
      </c>
      <c r="L9713">
        <v>-469.41834021990701</v>
      </c>
      <c r="M9713">
        <v>-28.970132506943798</v>
      </c>
      <c r="N9713" s="1">
        <v>1121.46331036068</v>
      </c>
      <c r="O9713" s="1">
        <v>576.25260207339397</v>
      </c>
      <c r="P9713" s="1">
        <v>3.8928033445561803E-4</v>
      </c>
      <c r="Q9713" s="1">
        <v>-8.4408906293767397E-4</v>
      </c>
      <c r="R9713" s="1">
        <v>6.1216796428227398E-4</v>
      </c>
      <c r="S9713" s="1">
        <v>-9.6087855743169604E-4</v>
      </c>
      <c r="T9713" s="1">
        <v>-6.9378627879363301E-5</v>
      </c>
      <c r="U9713" s="1">
        <v>1.30197375782207E-4</v>
      </c>
      <c r="V9713">
        <v>1582.20907508649</v>
      </c>
      <c r="W9713">
        <v>7.5523163924002906E-2</v>
      </c>
      <c r="X9713">
        <v>1.0142194668722999E-3</v>
      </c>
      <c r="Y9713" t="str">
        <f t="shared" si="606"/>
        <v>241.160433672006+804.878766250777i</v>
      </c>
      <c r="Z9713" t="str">
        <f t="shared" si="607"/>
        <v>1.20580216836003+4.02439383125389i</v>
      </c>
      <c r="AA9713">
        <v>0</v>
      </c>
    </row>
    <row r="9714" spans="1:27" x14ac:dyDescent="0.3">
      <c r="A9714">
        <v>5.9586408960947503E-2</v>
      </c>
      <c r="B9714">
        <v>7.52751400787211E-3</v>
      </c>
      <c r="C9714">
        <v>0.14393939393939401</v>
      </c>
      <c r="D9714" s="1">
        <f t="shared" si="604"/>
        <v>6.0059999999999961E-2</v>
      </c>
      <c r="E9714" s="2">
        <v>7.2</v>
      </c>
      <c r="F9714" s="2">
        <f t="shared" si="605"/>
        <v>-0.12566370614359176</v>
      </c>
      <c r="G9714" s="1">
        <v>1.5E+18</v>
      </c>
      <c r="H9714">
        <v>7.5529973720562096E-2</v>
      </c>
      <c r="I9714">
        <v>1.5573678837709</v>
      </c>
      <c r="J9714">
        <v>277.40117050901102</v>
      </c>
      <c r="K9714">
        <v>789.63186402758299</v>
      </c>
      <c r="L9714">
        <v>-494.33399349014701</v>
      </c>
      <c r="M9714">
        <v>0.72982749248660606</v>
      </c>
      <c r="N9714" s="1">
        <v>1090.8652285158</v>
      </c>
      <c r="O9714" s="1">
        <v>460.19787904904399</v>
      </c>
      <c r="P9714" s="1">
        <v>3.2590972528351401E-4</v>
      </c>
      <c r="Q9714" s="1">
        <v>-7.7124397844496103E-4</v>
      </c>
      <c r="R9714" s="1">
        <v>4.9438321661271403E-4</v>
      </c>
      <c r="S9714" s="1">
        <v>-9.7395967928087703E-4</v>
      </c>
      <c r="T9714" s="1">
        <v>-6.6530383986247396E-5</v>
      </c>
      <c r="U9714" s="1">
        <v>1.3309203713297599E-4</v>
      </c>
      <c r="V9714">
        <v>1531.86342554472</v>
      </c>
      <c r="W9714">
        <v>7.5523163924002906E-2</v>
      </c>
      <c r="X9714">
        <v>1.0142194668722999E-3</v>
      </c>
      <c r="Y9714" t="str">
        <f t="shared" si="606"/>
        <v>337.17025728871+783.313909288543i</v>
      </c>
      <c r="Z9714" t="str">
        <f t="shared" si="607"/>
        <v>1.68585128644355+3.91656954644272i</v>
      </c>
      <c r="AA9714">
        <v>0</v>
      </c>
    </row>
    <row r="9715" spans="1:27" x14ac:dyDescent="0.3">
      <c r="A9715">
        <v>5.8996172278764997E-2</v>
      </c>
      <c r="B9715">
        <v>1.12541217540186E-2</v>
      </c>
      <c r="C9715">
        <v>0.14393939393939401</v>
      </c>
      <c r="D9715" s="1">
        <f t="shared" si="604"/>
        <v>6.0059999999999954E-2</v>
      </c>
      <c r="E9715" s="2">
        <v>10.8</v>
      </c>
      <c r="F9715" s="2">
        <f t="shared" si="605"/>
        <v>-0.18849555921538741</v>
      </c>
      <c r="G9715" s="1">
        <v>1.5E+18</v>
      </c>
      <c r="H9715">
        <v>7.5529973720562096E-2</v>
      </c>
      <c r="I9715">
        <v>1.5573678837709</v>
      </c>
      <c r="J9715">
        <v>308.56081832724402</v>
      </c>
      <c r="K9715">
        <v>708.51261064191101</v>
      </c>
      <c r="L9715">
        <v>-413.34975012013899</v>
      </c>
      <c r="M9715">
        <v>84.325289427569402</v>
      </c>
      <c r="N9715" s="1">
        <v>1070.11411500189</v>
      </c>
      <c r="O9715" s="1">
        <v>375.95518765381797</v>
      </c>
      <c r="P9715" s="1">
        <v>2.91573219246427E-4</v>
      </c>
      <c r="Q9715" s="1">
        <v>-6.9425022019323798E-4</v>
      </c>
      <c r="R9715" s="1">
        <v>3.7129517870904003E-4</v>
      </c>
      <c r="S9715" s="1">
        <v>-9.7452981723046301E-4</v>
      </c>
      <c r="T9715" s="1">
        <v>-7.4112868569613E-5</v>
      </c>
      <c r="U9715" s="1">
        <v>1.5453997807941499E-4</v>
      </c>
      <c r="V9715">
        <v>1435.8465066492699</v>
      </c>
      <c r="W9715">
        <v>7.5523163924002906E-2</v>
      </c>
      <c r="X9715">
        <v>1.0142194668722999E-3</v>
      </c>
      <c r="Y9715" t="str">
        <f t="shared" si="606"/>
        <v>380.549377478455+680.161920828289i</v>
      </c>
      <c r="Z9715" t="str">
        <f t="shared" si="607"/>
        <v>1.90274688739228+3.40080960414145i</v>
      </c>
      <c r="AA9715">
        <v>0</v>
      </c>
    </row>
    <row r="9716" spans="1:27" x14ac:dyDescent="0.3">
      <c r="A9716">
        <v>5.8173104657385601E-2</v>
      </c>
      <c r="B9716">
        <v>1.49363146231212E-2</v>
      </c>
      <c r="C9716">
        <v>0.14393939393939401</v>
      </c>
      <c r="D9716" s="1">
        <f t="shared" si="604"/>
        <v>6.0060000000000016E-2</v>
      </c>
      <c r="E9716" s="2">
        <v>14.4</v>
      </c>
      <c r="F9716" s="2">
        <f t="shared" si="605"/>
        <v>-0.25132741228718375</v>
      </c>
      <c r="G9716" s="1">
        <v>1.5E+18</v>
      </c>
      <c r="H9716">
        <v>7.5529973720562096E-2</v>
      </c>
      <c r="I9716">
        <v>1.5573678837709</v>
      </c>
      <c r="J9716">
        <v>343.48088195654299</v>
      </c>
      <c r="K9716">
        <v>727.62751210936096</v>
      </c>
      <c r="L9716">
        <v>-369.098628685812</v>
      </c>
      <c r="M9716">
        <v>133.05392587610601</v>
      </c>
      <c r="N9716" s="1">
        <v>1030.90267878501</v>
      </c>
      <c r="O9716" s="1">
        <v>284.24636323005501</v>
      </c>
      <c r="P9716" s="1">
        <v>2.8803953239728199E-4</v>
      </c>
      <c r="Q9716" s="1">
        <v>-6.2935093548944197E-4</v>
      </c>
      <c r="R9716" s="1">
        <v>2.4434026672774602E-4</v>
      </c>
      <c r="S9716" s="1">
        <v>-9.5748397494485897E-4</v>
      </c>
      <c r="T9716" s="1">
        <v>-5.50206004516033E-5</v>
      </c>
      <c r="U9716" s="1">
        <v>1.37946630029157E-4</v>
      </c>
      <c r="V9716">
        <v>1394.60187353686</v>
      </c>
      <c r="W9716">
        <v>7.5523163924002906E-2</v>
      </c>
      <c r="X9716">
        <v>1.0142194668722999E-3</v>
      </c>
      <c r="Y9716" t="str">
        <f t="shared" si="606"/>
        <v>424.480894753296+671.678589990076i</v>
      </c>
      <c r="Z9716" t="str">
        <f t="shared" si="607"/>
        <v>2.12240447376648+3.35839294995038i</v>
      </c>
      <c r="AA9716">
        <v>0</v>
      </c>
    </row>
    <row r="9717" spans="1:27" x14ac:dyDescent="0.3">
      <c r="A9717">
        <v>5.7120454368686902E-2</v>
      </c>
      <c r="B9717">
        <v>1.8559560682159301E-2</v>
      </c>
      <c r="C9717">
        <v>0.14393939393939401</v>
      </c>
      <c r="D9717" s="1">
        <f t="shared" si="604"/>
        <v>6.0059999999999961E-2</v>
      </c>
      <c r="E9717" s="2">
        <v>18</v>
      </c>
      <c r="F9717" s="2">
        <f t="shared" si="605"/>
        <v>-0.31415926535897881</v>
      </c>
      <c r="G9717" s="1">
        <v>1.5E+18</v>
      </c>
      <c r="H9717">
        <v>7.5529973720562096E-2</v>
      </c>
      <c r="I9717">
        <v>1.5573678837709</v>
      </c>
      <c r="J9717">
        <v>331.27353266947301</v>
      </c>
      <c r="K9717">
        <v>649.66893368509398</v>
      </c>
      <c r="L9717">
        <v>-282.46540508073298</v>
      </c>
      <c r="M9717">
        <v>197.20827479729701</v>
      </c>
      <c r="N9717" s="1">
        <v>977.45533617454896</v>
      </c>
      <c r="O9717" s="1">
        <v>192.71301493220801</v>
      </c>
      <c r="P9717" s="1">
        <v>3.0668935500230502E-4</v>
      </c>
      <c r="Q9717" s="1">
        <v>-5.6496092317995402E-4</v>
      </c>
      <c r="R9717" s="1">
        <v>1.2949165135898899E-4</v>
      </c>
      <c r="S9717" s="1">
        <v>-9.2944809988498595E-4</v>
      </c>
      <c r="T9717" s="1">
        <v>-5.2857254429669999E-5</v>
      </c>
      <c r="U9717" s="1">
        <v>1.4688110264889399E-4</v>
      </c>
      <c r="V9717">
        <v>1281.81392015344</v>
      </c>
      <c r="W9717">
        <v>7.5523163924002906E-2</v>
      </c>
      <c r="X9717">
        <v>1.0142194668722999E-3</v>
      </c>
      <c r="Y9717" t="str">
        <f t="shared" si="606"/>
        <v>402.346462414368+556.931164472004i</v>
      </c>
      <c r="Z9717" t="str">
        <f t="shared" si="607"/>
        <v>2.01173231207184+2.78465582236002i</v>
      </c>
      <c r="AA9717">
        <v>0</v>
      </c>
    </row>
    <row r="9718" spans="1:27" x14ac:dyDescent="0.3">
      <c r="A9718">
        <v>5.5842375742448401E-2</v>
      </c>
      <c r="B9718">
        <v>2.2109560634241798E-2</v>
      </c>
      <c r="C9718">
        <v>0.14393939393939401</v>
      </c>
      <c r="D9718" s="1">
        <f t="shared" si="604"/>
        <v>6.0060000000000037E-2</v>
      </c>
      <c r="E9718" s="2">
        <v>21.6</v>
      </c>
      <c r="F9718" s="2">
        <f t="shared" si="605"/>
        <v>-0.37699111843077571</v>
      </c>
      <c r="G9718" s="1">
        <v>1.5E+18</v>
      </c>
      <c r="H9718">
        <v>7.5529973720562096E-2</v>
      </c>
      <c r="I9718">
        <v>1.5573678837709</v>
      </c>
      <c r="J9718">
        <v>307.31962288856198</v>
      </c>
      <c r="K9718">
        <v>579.82071800829897</v>
      </c>
      <c r="L9718">
        <v>-288.988037289055</v>
      </c>
      <c r="M9718">
        <v>174.815569393548</v>
      </c>
      <c r="N9718" s="1">
        <v>912.01523885785195</v>
      </c>
      <c r="O9718" s="1">
        <v>113.092024062287</v>
      </c>
      <c r="P9718" s="1">
        <v>3.4057594152085799E-4</v>
      </c>
      <c r="Q9718" s="1">
        <v>-5.0879962028328501E-4</v>
      </c>
      <c r="R9718" s="1">
        <v>2.8338032773909399E-5</v>
      </c>
      <c r="S9718" s="1">
        <v>-8.9046850856960705E-4</v>
      </c>
      <c r="T9718" s="1">
        <v>-4.3823732207667697E-5</v>
      </c>
      <c r="U9718" s="1">
        <v>1.4759236110399701E-4</v>
      </c>
      <c r="V9718">
        <v>1178.6745040332501</v>
      </c>
      <c r="W9718">
        <v>7.5523163924002906E-2</v>
      </c>
      <c r="X9718">
        <v>1.0142194668722999E-3</v>
      </c>
      <c r="Y9718" t="str">
        <f t="shared" si="606"/>
        <v>392.122150972086+474.749766349642i</v>
      </c>
      <c r="Z9718" t="str">
        <f t="shared" si="607"/>
        <v>1.96061075486043+2.37374883174821i</v>
      </c>
      <c r="AA9718">
        <v>0</v>
      </c>
    </row>
    <row r="9719" spans="1:27" x14ac:dyDescent="0.3">
      <c r="A9719">
        <v>5.4343912771109101E-2</v>
      </c>
      <c r="B9719">
        <v>2.5572304251398299E-2</v>
      </c>
      <c r="C9719">
        <v>0.14393939393939401</v>
      </c>
      <c r="D9719" s="1">
        <f t="shared" si="604"/>
        <v>6.0059999999999988E-2</v>
      </c>
      <c r="E9719" s="2">
        <v>25.2</v>
      </c>
      <c r="F9719" s="2">
        <f t="shared" si="605"/>
        <v>-0.43982297150257182</v>
      </c>
      <c r="G9719" s="1">
        <v>1.5E+18</v>
      </c>
      <c r="H9719">
        <v>7.5529973720562096E-2</v>
      </c>
      <c r="I9719">
        <v>1.5573678837709</v>
      </c>
      <c r="J9719">
        <v>299.76192242906899</v>
      </c>
      <c r="K9719">
        <v>538.40726328397898</v>
      </c>
      <c r="L9719">
        <v>-249.620856203096</v>
      </c>
      <c r="M9719">
        <v>197.28093261962599</v>
      </c>
      <c r="N9719" s="1">
        <v>846.614003321891</v>
      </c>
      <c r="O9719" s="1">
        <v>44.249019691256699</v>
      </c>
      <c r="P9719" s="1">
        <v>3.8982860238913699E-4</v>
      </c>
      <c r="Q9719" s="1">
        <v>-4.6893322993032997E-4</v>
      </c>
      <c r="R9719" s="1">
        <v>-5.8648455597466998E-5</v>
      </c>
      <c r="S9719" s="1">
        <v>-8.4639050221037304E-4</v>
      </c>
      <c r="T9719" s="1">
        <v>-3.86847632817238E-5</v>
      </c>
      <c r="U9719" s="1">
        <v>1.6024555459463901E-4</v>
      </c>
      <c r="V9719">
        <v>1095.3004957026601</v>
      </c>
      <c r="W9719">
        <v>7.5523163924002906E-2</v>
      </c>
      <c r="X9719">
        <v>1.0142194668722999E-3</v>
      </c>
      <c r="Y9719" t="str">
        <f t="shared" si="606"/>
        <v>377.516088027063+403.167321333458i</v>
      </c>
      <c r="Z9719" t="str">
        <f t="shared" si="607"/>
        <v>1.88758044013532+2.01583660666729i</v>
      </c>
      <c r="AA9719">
        <v>0</v>
      </c>
    </row>
    <row r="9720" spans="1:27" x14ac:dyDescent="0.3">
      <c r="A9720">
        <v>5.26309792034345E-2</v>
      </c>
      <c r="B9720">
        <v>2.8934125666549002E-2</v>
      </c>
      <c r="C9720">
        <v>0.14393939393939401</v>
      </c>
      <c r="D9720" s="1">
        <f t="shared" si="604"/>
        <v>6.0060000000000037E-2</v>
      </c>
      <c r="E9720" s="2">
        <v>28.8</v>
      </c>
      <c r="F9720" s="2">
        <f t="shared" si="605"/>
        <v>-0.50265482457436628</v>
      </c>
      <c r="G9720" s="1">
        <v>1.5E+18</v>
      </c>
      <c r="H9720">
        <v>7.5529973720562096E-2</v>
      </c>
      <c r="I9720">
        <v>1.5573678837709</v>
      </c>
      <c r="J9720">
        <v>297.06477268453801</v>
      </c>
      <c r="K9720">
        <v>519.01495616641796</v>
      </c>
      <c r="L9720">
        <v>-248.98143137847001</v>
      </c>
      <c r="M9720">
        <v>207.16969345106401</v>
      </c>
      <c r="N9720" s="1">
        <v>787.75881302865196</v>
      </c>
      <c r="O9720" s="1">
        <v>-24.950057520476399</v>
      </c>
      <c r="P9720" s="1">
        <v>4.5545819599207901E-4</v>
      </c>
      <c r="Q9720" s="1">
        <v>-4.4367745506705599E-4</v>
      </c>
      <c r="R9720" s="1">
        <v>-1.3392953388545001E-4</v>
      </c>
      <c r="S9720" s="1">
        <v>-7.9918803078197099E-4</v>
      </c>
      <c r="T9720" s="1">
        <v>-2.7279627145457102E-5</v>
      </c>
      <c r="U9720" s="1">
        <v>1.6541242592307199E-4</v>
      </c>
      <c r="V9720">
        <v>1041.01944834139</v>
      </c>
      <c r="W9720">
        <v>7.5523163924002906E-2</v>
      </c>
      <c r="X9720">
        <v>1.0142194668722999E-3</v>
      </c>
      <c r="Y9720" t="str">
        <f t="shared" si="606"/>
        <v>380.267564058855+355.011512148729i</v>
      </c>
      <c r="Z9720" t="str">
        <f t="shared" si="607"/>
        <v>1.90133782029428+1.77505756074365i</v>
      </c>
      <c r="AA9720">
        <v>0</v>
      </c>
    </row>
    <row r="9721" spans="1:27" x14ac:dyDescent="0.3">
      <c r="A9721">
        <v>5.0710335205650998E-2</v>
      </c>
      <c r="B9721">
        <v>3.2181757306438498E-2</v>
      </c>
      <c r="C9721">
        <v>0.14393939393939401</v>
      </c>
      <c r="D9721" s="1">
        <f t="shared" si="604"/>
        <v>6.0059999999999954E-2</v>
      </c>
      <c r="E9721" s="2">
        <v>32.4</v>
      </c>
      <c r="F9721" s="2">
        <f t="shared" si="605"/>
        <v>-0.56548667764616245</v>
      </c>
      <c r="G9721" s="1">
        <v>1.5E+18</v>
      </c>
      <c r="H9721">
        <v>7.5529973720562096E-2</v>
      </c>
      <c r="I9721">
        <v>1.5573678837709</v>
      </c>
      <c r="J9721">
        <v>298.87008639311802</v>
      </c>
      <c r="K9721">
        <v>480.68025810466401</v>
      </c>
      <c r="L9721">
        <v>-212.91151255843801</v>
      </c>
      <c r="M9721">
        <v>247.187086235587</v>
      </c>
      <c r="N9721" s="1">
        <v>706.35197239257297</v>
      </c>
      <c r="O9721" s="1">
        <v>-112.79085073435699</v>
      </c>
      <c r="P9721" s="1">
        <v>5.3367144374749198E-4</v>
      </c>
      <c r="Q9721" s="1">
        <v>-4.3110622138388502E-4</v>
      </c>
      <c r="R9721" s="1">
        <v>-1.9453354011258499E-4</v>
      </c>
      <c r="S9721" s="1">
        <v>-7.5264940116377102E-4</v>
      </c>
      <c r="T9721" s="1">
        <v>-1.5323956299897799E-5</v>
      </c>
      <c r="U9721" s="1">
        <v>1.70879539346135E-4</v>
      </c>
      <c r="V9721">
        <v>968.74376992371697</v>
      </c>
      <c r="W9721">
        <v>7.5523163924002906E-2</v>
      </c>
      <c r="X9721">
        <v>1.0142194668722999E-3</v>
      </c>
      <c r="Y9721" t="str">
        <f t="shared" si="606"/>
        <v>366.428053427227+273.402300977473i</v>
      </c>
      <c r="Z9721" t="str">
        <f t="shared" si="607"/>
        <v>1.83214026713613+1.36701150488737i</v>
      </c>
      <c r="AA9721">
        <v>0</v>
      </c>
    </row>
    <row r="9722" spans="1:27" x14ac:dyDescent="0.3">
      <c r="A9722">
        <v>4.8589560682159402E-2</v>
      </c>
      <c r="B9722">
        <v>3.53023822526859E-2</v>
      </c>
      <c r="C9722">
        <v>0.14393939393939401</v>
      </c>
      <c r="D9722" s="1">
        <f t="shared" si="604"/>
        <v>6.006000000000003E-2</v>
      </c>
      <c r="E9722" s="2">
        <v>36</v>
      </c>
      <c r="F9722" s="2">
        <f t="shared" si="605"/>
        <v>-0.62831853071795751</v>
      </c>
      <c r="G9722" s="1">
        <v>1.5E+18</v>
      </c>
      <c r="H9722">
        <v>7.5529973720562096E-2</v>
      </c>
      <c r="I9722">
        <v>1.5573678837709</v>
      </c>
      <c r="J9722">
        <v>299.09179884872702</v>
      </c>
      <c r="K9722">
        <v>452.26988579090897</v>
      </c>
      <c r="L9722">
        <v>-186.95742264713701</v>
      </c>
      <c r="M9722">
        <v>248.53569334462799</v>
      </c>
      <c r="N9722" s="1">
        <v>624.15326101656103</v>
      </c>
      <c r="O9722" s="1">
        <v>-197.62398323158001</v>
      </c>
      <c r="P9722" s="1">
        <v>6.2438591987419698E-4</v>
      </c>
      <c r="Q9722" s="1">
        <v>-4.2866645163421101E-4</v>
      </c>
      <c r="R9722" s="1">
        <v>-2.4104622760224599E-4</v>
      </c>
      <c r="S9722" s="1">
        <v>-7.02493463901263E-4</v>
      </c>
      <c r="T9722" s="1">
        <v>-3.9893290000747204E-6</v>
      </c>
      <c r="U9722" s="1">
        <v>1.77854408433561E-4</v>
      </c>
      <c r="V9722">
        <v>905.17929409977603</v>
      </c>
      <c r="W9722">
        <v>7.5523163924002906E-2</v>
      </c>
      <c r="X9722">
        <v>1.0142194668722999E-3</v>
      </c>
      <c r="Y9722" t="str">
        <f t="shared" si="606"/>
        <v>351.861163985391+219.808408432605i</v>
      </c>
      <c r="Z9722" t="str">
        <f t="shared" si="607"/>
        <v>1.75930581992695+1.09904204216303i</v>
      </c>
      <c r="AA9722">
        <v>0</v>
      </c>
    </row>
    <row r="9723" spans="1:27" x14ac:dyDescent="0.3">
      <c r="A9723">
        <v>4.6277025361113902E-2</v>
      </c>
      <c r="B9723">
        <v>3.8283684824306302E-2</v>
      </c>
      <c r="C9723">
        <v>0.14393939393939401</v>
      </c>
      <c r="D9723" s="1">
        <f t="shared" si="604"/>
        <v>6.0060000000000002E-2</v>
      </c>
      <c r="E9723" s="2">
        <v>39.6</v>
      </c>
      <c r="F9723" s="2">
        <f t="shared" si="605"/>
        <v>-0.69115038378975446</v>
      </c>
      <c r="G9723" s="1">
        <v>1.5E+18</v>
      </c>
      <c r="H9723">
        <v>7.5529973720562096E-2</v>
      </c>
      <c r="I9723">
        <v>1.5573678837709</v>
      </c>
      <c r="J9723">
        <v>274.343056397194</v>
      </c>
      <c r="K9723">
        <v>446.06607591514597</v>
      </c>
      <c r="L9723">
        <v>-150.008223466933</v>
      </c>
      <c r="M9723">
        <v>227.77352062301199</v>
      </c>
      <c r="N9723" s="1">
        <v>522.56702083677601</v>
      </c>
      <c r="O9723" s="1">
        <v>-269.08530524414601</v>
      </c>
      <c r="P9723" s="1">
        <v>7.2972273315907103E-4</v>
      </c>
      <c r="Q9723" s="1">
        <v>-4.46578108831581E-4</v>
      </c>
      <c r="R9723" s="1">
        <v>-2.6402389947458E-4</v>
      </c>
      <c r="S9723" s="1">
        <v>-6.5447141139173502E-4</v>
      </c>
      <c r="T9723" s="1">
        <v>6.8980092467626597E-6</v>
      </c>
      <c r="U9723" s="1">
        <v>1.8536095610039799E-4</v>
      </c>
      <c r="V9723">
        <v>833.12993779179305</v>
      </c>
      <c r="W9723">
        <v>7.5523163924002906E-2</v>
      </c>
      <c r="X9723">
        <v>1.0142194668722999E-3</v>
      </c>
      <c r="Y9723" t="str">
        <f t="shared" si="606"/>
        <v>307.003798315029+198.511512371024i</v>
      </c>
      <c r="Z9723" t="str">
        <f t="shared" si="607"/>
        <v>1.53501899157514+0.99255756185512i</v>
      </c>
      <c r="AA9723">
        <v>0</v>
      </c>
    </row>
    <row r="9724" spans="1:27" x14ac:dyDescent="0.3">
      <c r="A9724">
        <v>4.3781855762929998E-2</v>
      </c>
      <c r="B9724">
        <v>4.1113899182077002E-2</v>
      </c>
      <c r="C9724">
        <v>0.14393939393939401</v>
      </c>
      <c r="D9724" s="1">
        <f t="shared" si="604"/>
        <v>6.0059999999999988E-2</v>
      </c>
      <c r="E9724" s="2">
        <v>43.2</v>
      </c>
      <c r="F9724" s="2">
        <f t="shared" si="605"/>
        <v>-0.75398223686154964</v>
      </c>
      <c r="G9724" s="1">
        <v>1.5E+18</v>
      </c>
      <c r="H9724">
        <v>7.5529973720562096E-2</v>
      </c>
      <c r="I9724">
        <v>1.5573678837709</v>
      </c>
      <c r="J9724">
        <v>253.455961768414</v>
      </c>
      <c r="K9724">
        <v>469.21491529053901</v>
      </c>
      <c r="L9724">
        <v>-152.84122768650599</v>
      </c>
      <c r="M9724">
        <v>246.69877509557</v>
      </c>
      <c r="N9724" s="1">
        <v>405.37561090634199</v>
      </c>
      <c r="O9724" s="1">
        <v>-331.32985782424799</v>
      </c>
      <c r="P9724" s="1">
        <v>8.3826662899457295E-4</v>
      </c>
      <c r="Q9724" s="1">
        <v>-4.8562497578290899E-4</v>
      </c>
      <c r="R9724" s="1">
        <v>-2.5945297784617E-4</v>
      </c>
      <c r="S9724" s="1">
        <v>-6.1635691433316797E-4</v>
      </c>
      <c r="T9724" s="1">
        <v>1.8316926268629701E-5</v>
      </c>
      <c r="U9724" s="1">
        <v>1.93246058214825E-4</v>
      </c>
      <c r="V9724">
        <v>801.70577421206099</v>
      </c>
      <c r="W9724">
        <v>7.5523163924002906E-2</v>
      </c>
      <c r="X9724">
        <v>1.0142194668722999E-3</v>
      </c>
      <c r="Y9724" t="str">
        <f t="shared" si="606"/>
        <v>289.38846464148+173.166020237173i</v>
      </c>
      <c r="Z9724" t="str">
        <f t="shared" si="607"/>
        <v>1.4469423232074+0.865830101185865i</v>
      </c>
      <c r="AA9724">
        <v>0</v>
      </c>
    </row>
    <row r="9725" spans="1:27" x14ac:dyDescent="0.3">
      <c r="A9725">
        <v>4.1113899182077002E-2</v>
      </c>
      <c r="B9725">
        <v>4.3781855762929998E-2</v>
      </c>
      <c r="C9725">
        <v>0.14393939393939401</v>
      </c>
      <c r="D9725" s="1">
        <f t="shared" si="604"/>
        <v>6.0059999999999988E-2</v>
      </c>
      <c r="E9725" s="2">
        <v>46.8</v>
      </c>
      <c r="F9725" s="2">
        <f t="shared" si="605"/>
        <v>-0.81681408993334703</v>
      </c>
      <c r="G9725" s="1">
        <v>1.5E+18</v>
      </c>
      <c r="H9725">
        <v>7.5529973720562096E-2</v>
      </c>
      <c r="I9725">
        <v>1.5573678837709</v>
      </c>
      <c r="J9725">
        <v>251.279926518346</v>
      </c>
      <c r="K9725">
        <v>462.91001715378002</v>
      </c>
      <c r="L9725">
        <v>-170.082845922096</v>
      </c>
      <c r="M9725">
        <v>263.390209682278</v>
      </c>
      <c r="N9725" s="1">
        <v>278.90056959294299</v>
      </c>
      <c r="O9725" s="1">
        <v>-392.24876881344301</v>
      </c>
      <c r="P9725" s="1">
        <v>9.4255745737855496E-4</v>
      </c>
      <c r="Q9725" s="1">
        <v>-5.4098361570408795E-4</v>
      </c>
      <c r="R9725" s="1">
        <v>-2.3138558116467199E-4</v>
      </c>
      <c r="S9725" s="1">
        <v>-5.9400626665202599E-4</v>
      </c>
      <c r="T9725" s="1">
        <v>3.0621144550583997E-5</v>
      </c>
      <c r="U9725" s="1">
        <v>2.0300556609671001E-4</v>
      </c>
      <c r="V9725">
        <v>779.34234251755095</v>
      </c>
      <c r="W9725">
        <v>7.5523163924002906E-2</v>
      </c>
      <c r="X9725">
        <v>1.0142194668722999E-3</v>
      </c>
      <c r="Y9725" t="str">
        <f t="shared" si="606"/>
        <v>295.998005215865+124.880512919692i</v>
      </c>
      <c r="Z9725" t="str">
        <f t="shared" si="607"/>
        <v>1.47999002607933+0.62440256459846i</v>
      </c>
      <c r="AA9725">
        <v>0</v>
      </c>
    </row>
    <row r="9726" spans="1:27" x14ac:dyDescent="0.3">
      <c r="A9726">
        <v>3.8283684824306302E-2</v>
      </c>
      <c r="B9726">
        <v>4.6277025361113902E-2</v>
      </c>
      <c r="C9726">
        <v>0.14393939393939401</v>
      </c>
      <c r="D9726" s="1">
        <f t="shared" si="604"/>
        <v>6.0060000000000002E-2</v>
      </c>
      <c r="E9726" s="2">
        <v>50.4</v>
      </c>
      <c r="F9726" s="2">
        <f t="shared" si="605"/>
        <v>-0.87964594300514209</v>
      </c>
      <c r="G9726" s="1">
        <v>1.5E+18</v>
      </c>
      <c r="H9726">
        <v>7.5529973720562096E-2</v>
      </c>
      <c r="I9726">
        <v>1.5573678837709</v>
      </c>
      <c r="J9726">
        <v>265.49123612928901</v>
      </c>
      <c r="K9726">
        <v>481.56205293704102</v>
      </c>
      <c r="L9726">
        <v>-192.71900654712201</v>
      </c>
      <c r="M9726">
        <v>284.21393391937102</v>
      </c>
      <c r="N9726">
        <v>155.07507506056899</v>
      </c>
      <c r="O9726" s="1">
        <v>-444.13458086296299</v>
      </c>
      <c r="P9726" s="1">
        <v>1.03433134146965E-3</v>
      </c>
      <c r="Q9726" s="1">
        <v>-6.0560649387919596E-4</v>
      </c>
      <c r="R9726" s="1">
        <v>-1.8210375633457399E-4</v>
      </c>
      <c r="S9726" s="1">
        <v>-5.9568801473309596E-4</v>
      </c>
      <c r="T9726" s="1">
        <v>4.3107640189802102E-5</v>
      </c>
      <c r="U9726" s="1">
        <v>2.1273994395044199E-4</v>
      </c>
      <c r="V9726">
        <v>801.00536067631401</v>
      </c>
      <c r="W9726">
        <v>7.5523163924002906E-2</v>
      </c>
      <c r="X9726">
        <v>1.0142194668722999E-3</v>
      </c>
      <c r="Y9726" t="str">
        <f t="shared" si="606"/>
        <v>317.723029655995+87.96860522842i</v>
      </c>
      <c r="Z9726" t="str">
        <f t="shared" si="607"/>
        <v>1.58861514827998+0.4398430261421i</v>
      </c>
      <c r="AA9726">
        <v>0</v>
      </c>
    </row>
    <row r="9727" spans="1:27" x14ac:dyDescent="0.3">
      <c r="A9727">
        <v>3.53023822526859E-2</v>
      </c>
      <c r="B9727">
        <v>4.8589560682159298E-2</v>
      </c>
      <c r="C9727">
        <v>0.14393939393939401</v>
      </c>
      <c r="D9727" s="1">
        <f t="shared" si="604"/>
        <v>6.005999999999994E-2</v>
      </c>
      <c r="E9727" s="2">
        <v>54</v>
      </c>
      <c r="F9727" s="2">
        <f t="shared" si="605"/>
        <v>-0.94247779607693793</v>
      </c>
      <c r="G9727" s="1">
        <v>1.5E+18</v>
      </c>
      <c r="H9727">
        <v>7.5529973720562096E-2</v>
      </c>
      <c r="I9727">
        <v>1.5573678837709</v>
      </c>
      <c r="J9727">
        <v>308.44181177623102</v>
      </c>
      <c r="K9727">
        <v>498.47697456535099</v>
      </c>
      <c r="L9727">
        <v>-231.118833734693</v>
      </c>
      <c r="M9727">
        <v>318.886379631186</v>
      </c>
      <c r="N9727">
        <v>36.0448201290992</v>
      </c>
      <c r="O9727" s="1">
        <v>-496.40619806243302</v>
      </c>
      <c r="P9727" s="1">
        <v>1.11075303751829E-3</v>
      </c>
      <c r="Q9727" s="1">
        <v>-6.7342827518933205E-4</v>
      </c>
      <c r="R9727" s="1">
        <v>-1.18804571896067E-4</v>
      </c>
      <c r="S9727" s="1">
        <v>-6.2266518576708802E-4</v>
      </c>
      <c r="T9727" s="1">
        <v>5.66718708379012E-5</v>
      </c>
      <c r="U9727" s="1">
        <v>2.2330137806635201E-4</v>
      </c>
      <c r="V9727">
        <v>863.96668128912097</v>
      </c>
      <c r="W9727">
        <v>7.5523163924002906E-2</v>
      </c>
      <c r="X9727">
        <v>1.0142194668722999E-3</v>
      </c>
      <c r="Y9727" t="str">
        <f t="shared" si="606"/>
        <v>368.276612363924+35.012913860553i</v>
      </c>
      <c r="Z9727" t="str">
        <f t="shared" si="607"/>
        <v>1.84138306181962+0.175064569302765i</v>
      </c>
      <c r="AA9727">
        <v>0</v>
      </c>
    </row>
    <row r="9728" spans="1:27" x14ac:dyDescent="0.3">
      <c r="A9728">
        <v>3.2181757306438498E-2</v>
      </c>
      <c r="B9728">
        <v>5.0710335205650998E-2</v>
      </c>
      <c r="C9728">
        <v>0.14393939393939401</v>
      </c>
      <c r="D9728" s="1">
        <f t="shared" si="604"/>
        <v>6.0059999999999954E-2</v>
      </c>
      <c r="E9728" s="2">
        <v>57.6</v>
      </c>
      <c r="F9728" s="2">
        <f t="shared" si="605"/>
        <v>-1.0053096491487341</v>
      </c>
      <c r="G9728" s="1">
        <v>1.5E+18</v>
      </c>
      <c r="H9728">
        <v>7.5529973720562096E-2</v>
      </c>
      <c r="I9728">
        <v>1.5573678837709</v>
      </c>
      <c r="J9728">
        <v>390.54132761665301</v>
      </c>
      <c r="K9728">
        <v>534.57407704472098</v>
      </c>
      <c r="L9728">
        <v>-262.82360635598599</v>
      </c>
      <c r="M9728">
        <v>385.23783334870899</v>
      </c>
      <c r="N9728">
        <v>-66.653860975391893</v>
      </c>
      <c r="O9728" s="1">
        <v>-561.39778575197602</v>
      </c>
      <c r="P9728" s="1">
        <v>1.16648908700172E-3</v>
      </c>
      <c r="Q9728" s="1">
        <v>-7.3350611181725205E-4</v>
      </c>
      <c r="R9728" s="1">
        <v>-4.8524441524870997E-5</v>
      </c>
      <c r="S9728" s="1">
        <v>-6.7397107258174301E-4</v>
      </c>
      <c r="T9728" s="1">
        <v>7.3094651218307105E-5</v>
      </c>
      <c r="U9728" s="1">
        <v>2.3376796228042999E-4</v>
      </c>
      <c r="V9728">
        <v>987.61663602640795</v>
      </c>
      <c r="W9728">
        <v>7.5523163924002906E-2</v>
      </c>
      <c r="X9728">
        <v>1.0142194668722999E-3</v>
      </c>
      <c r="Y9728" t="str">
        <f t="shared" si="606"/>
        <v>431.171818211181-38.827946274478i</v>
      </c>
      <c r="Z9728" t="str">
        <f t="shared" si="607"/>
        <v>2.15585909105591-0.19413973137239i</v>
      </c>
      <c r="AA9728">
        <v>0</v>
      </c>
    </row>
    <row r="9729" spans="1:27" x14ac:dyDescent="0.3">
      <c r="A9729">
        <v>2.8934125666549002E-2</v>
      </c>
      <c r="B9729">
        <v>5.26309792034345E-2</v>
      </c>
      <c r="C9729">
        <v>0.14393939393939401</v>
      </c>
      <c r="D9729" s="1">
        <f t="shared" si="604"/>
        <v>6.0060000000000037E-2</v>
      </c>
      <c r="E9729" s="2">
        <v>61.2</v>
      </c>
      <c r="F9729" s="2">
        <f t="shared" si="605"/>
        <v>-1.0681415022205305</v>
      </c>
      <c r="G9729" s="1">
        <v>1.5E+18</v>
      </c>
      <c r="H9729">
        <v>7.5529973720562096E-2</v>
      </c>
      <c r="I9729">
        <v>1.5573678837709</v>
      </c>
      <c r="J9729">
        <v>471.80662562799802</v>
      </c>
      <c r="K9729">
        <v>530.57266158451796</v>
      </c>
      <c r="L9729">
        <v>-278.19601323904999</v>
      </c>
      <c r="M9729">
        <v>475.07378347293297</v>
      </c>
      <c r="N9729">
        <v>-134.07212569307501</v>
      </c>
      <c r="O9729" s="1">
        <v>-615.85463276999701</v>
      </c>
      <c r="P9729" s="1">
        <v>1.2025962282607499E-3</v>
      </c>
      <c r="Q9729" s="1">
        <v>-7.7335001027231502E-4</v>
      </c>
      <c r="R9729" s="1">
        <v>1.2740789653791799E-5</v>
      </c>
      <c r="S9729" s="1">
        <v>-7.4728717793948196E-4</v>
      </c>
      <c r="T9729" s="1">
        <v>9.1715048906595094E-5</v>
      </c>
      <c r="U9729" s="1">
        <v>2.42963680618578E-4</v>
      </c>
      <c r="V9729">
        <v>1097.47402079724</v>
      </c>
      <c r="W9729">
        <v>7.5523163924002906E-2</v>
      </c>
      <c r="X9729">
        <v>1.0142194668722999E-3</v>
      </c>
      <c r="Y9729" t="str">
        <f t="shared" si="606"/>
        <v>471.079600124771-160.705000874776i</v>
      </c>
      <c r="Z9729" t="str">
        <f t="shared" si="607"/>
        <v>2.35539800062385-0.80352500437388i</v>
      </c>
      <c r="AA9729">
        <v>0</v>
      </c>
    </row>
    <row r="9730" spans="1:27" x14ac:dyDescent="0.3">
      <c r="A9730">
        <v>2.5572304251398299E-2</v>
      </c>
      <c r="B9730">
        <v>5.4343912771109101E-2</v>
      </c>
      <c r="C9730">
        <v>0.14393939393939401</v>
      </c>
      <c r="D9730" s="1">
        <f t="shared" si="604"/>
        <v>6.0059999999999988E-2</v>
      </c>
      <c r="E9730" s="2">
        <v>64.8</v>
      </c>
      <c r="F9730" s="2">
        <f t="shared" si="605"/>
        <v>-1.1309733552923249</v>
      </c>
      <c r="G9730" s="1">
        <v>1.5E+18</v>
      </c>
      <c r="H9730">
        <v>7.5529973720562096E-2</v>
      </c>
      <c r="I9730">
        <v>1.5573678837709</v>
      </c>
      <c r="J9730">
        <v>544.31510456159197</v>
      </c>
      <c r="K9730">
        <v>495.15531075688102</v>
      </c>
      <c r="L9730">
        <v>-248.18684313144701</v>
      </c>
      <c r="M9730">
        <v>593.25677010589595</v>
      </c>
      <c r="N9730">
        <v>-172.900215738957</v>
      </c>
      <c r="O9730" s="1">
        <v>-675.36259095933997</v>
      </c>
      <c r="P9730" s="1">
        <v>1.22895982872879E-3</v>
      </c>
      <c r="Q9730" s="1">
        <v>-7.9312173570076695E-4</v>
      </c>
      <c r="R9730" s="1">
        <v>5.9785083635081497E-5</v>
      </c>
      <c r="S9730" s="1">
        <v>-8.3097823827621702E-4</v>
      </c>
      <c r="T9730" s="1">
        <v>1.1078935655344E-4</v>
      </c>
      <c r="U9730" s="1">
        <v>2.5194970405160002E-4</v>
      </c>
      <c r="V9730">
        <v>1200.4237306362099</v>
      </c>
      <c r="W9730">
        <v>7.5523163924002906E-2</v>
      </c>
      <c r="X9730">
        <v>1.0142194668722999E-3</v>
      </c>
      <c r="Y9730" t="str">
        <f t="shared" si="606"/>
        <v>456.324269339877-325.967897221681i</v>
      </c>
      <c r="Z9730" t="str">
        <f t="shared" si="607"/>
        <v>2.28162134669939-1.62983948610841i</v>
      </c>
      <c r="AA9730">
        <v>0</v>
      </c>
    </row>
    <row r="9731" spans="1:27" x14ac:dyDescent="0.3">
      <c r="A9731">
        <v>2.2109560634241798E-2</v>
      </c>
      <c r="B9731">
        <v>5.5842375742448401E-2</v>
      </c>
      <c r="C9731">
        <v>0.14393939393939401</v>
      </c>
      <c r="D9731" s="1">
        <f t="shared" si="604"/>
        <v>6.0060000000000037E-2</v>
      </c>
      <c r="E9731" s="2">
        <v>68.400000000000006</v>
      </c>
      <c r="F9731" s="2">
        <f t="shared" si="605"/>
        <v>-1.1938052083641209</v>
      </c>
      <c r="G9731" s="1">
        <v>1.5E+18</v>
      </c>
      <c r="H9731">
        <v>7.5529973720562096E-2</v>
      </c>
      <c r="I9731">
        <v>1.5573678837709</v>
      </c>
      <c r="J9731">
        <v>629.15187385533102</v>
      </c>
      <c r="K9731">
        <v>452.75850249254</v>
      </c>
      <c r="L9731">
        <v>-244.57988496843299</v>
      </c>
      <c r="M9731">
        <v>664.26267951280795</v>
      </c>
      <c r="N9731">
        <v>-198.82759767165601</v>
      </c>
      <c r="O9731" s="1">
        <v>-742.70437130740299</v>
      </c>
      <c r="P9731" s="1">
        <v>1.2543549432255099E-3</v>
      </c>
      <c r="Q9731" s="1">
        <v>-7.8318673094340699E-4</v>
      </c>
      <c r="R9731" s="1">
        <v>8.8561583033090294E-5</v>
      </c>
      <c r="S9731" s="1">
        <v>-9.1547700282152604E-4</v>
      </c>
      <c r="T9731" s="1">
        <v>1.3181269058628299E-4</v>
      </c>
      <c r="U9731" s="1">
        <v>2.5271039316909901E-4</v>
      </c>
      <c r="V9731">
        <v>1301.16438862838</v>
      </c>
      <c r="W9731">
        <v>7.5523163924002906E-2</v>
      </c>
      <c r="X9731">
        <v>1.0142194668722999E-3</v>
      </c>
      <c r="Y9731" t="str">
        <f t="shared" si="606"/>
        <v>459.010878098623-450.944298659881i</v>
      </c>
      <c r="Z9731" t="str">
        <f t="shared" si="607"/>
        <v>2.29505439049312-2.2547214932994i</v>
      </c>
      <c r="AA9731">
        <v>0</v>
      </c>
    </row>
    <row r="9732" spans="1:27" x14ac:dyDescent="0.3">
      <c r="A9732">
        <v>1.8559560682159301E-2</v>
      </c>
      <c r="B9732">
        <v>5.7120454368686902E-2</v>
      </c>
      <c r="C9732">
        <v>0.14393939393939401</v>
      </c>
      <c r="D9732" s="1">
        <f t="shared" si="604"/>
        <v>6.0059999999999961E-2</v>
      </c>
      <c r="E9732" s="2">
        <v>72</v>
      </c>
      <c r="F9732" s="2">
        <f t="shared" si="605"/>
        <v>-1.2566370614359179</v>
      </c>
      <c r="G9732" s="1">
        <v>1.5E+18</v>
      </c>
      <c r="H9732">
        <v>7.5529973720562096E-2</v>
      </c>
      <c r="I9732">
        <v>1.5573678837709</v>
      </c>
      <c r="J9732">
        <v>667.91389446248297</v>
      </c>
      <c r="K9732">
        <v>318.48980035954798</v>
      </c>
      <c r="L9732">
        <v>-184.41975048552999</v>
      </c>
      <c r="M9732">
        <v>751.93428232948099</v>
      </c>
      <c r="N9732">
        <v>-197.48065875229301</v>
      </c>
      <c r="O9732" s="1">
        <v>-819.39070301932395</v>
      </c>
      <c r="P9732" s="1">
        <v>1.28456902983913E-3</v>
      </c>
      <c r="Q9732" s="1">
        <v>-7.4290968785750504E-4</v>
      </c>
      <c r="R9732" s="1">
        <v>1.01246354836223E-4</v>
      </c>
      <c r="S9732" s="1">
        <v>-9.8605711474569302E-4</v>
      </c>
      <c r="T9732" s="1">
        <v>1.51779160840391E-4</v>
      </c>
      <c r="U9732" s="1">
        <v>2.5918227203458599E-4</v>
      </c>
      <c r="V9732">
        <v>1362.8500531739801</v>
      </c>
      <c r="W9732">
        <v>7.5523163924002906E-2</v>
      </c>
      <c r="X9732">
        <v>1.0142194668722999E-3</v>
      </c>
      <c r="Y9732" t="str">
        <f t="shared" si="606"/>
        <v>381.790349600852-616.713238188988i</v>
      </c>
      <c r="Z9732" t="str">
        <f t="shared" si="607"/>
        <v>1.90895174800426-3.08356619094494i</v>
      </c>
      <c r="AA9732">
        <v>0</v>
      </c>
    </row>
    <row r="9733" spans="1:27" x14ac:dyDescent="0.3">
      <c r="A9733">
        <v>1.49363146231212E-2</v>
      </c>
      <c r="B9733">
        <v>5.8173104657385601E-2</v>
      </c>
      <c r="C9733">
        <v>0.14393939393939401</v>
      </c>
      <c r="D9733" s="1">
        <f t="shared" si="604"/>
        <v>6.0060000000000016E-2</v>
      </c>
      <c r="E9733" s="2">
        <v>75.599999999999994</v>
      </c>
      <c r="F9733" s="2">
        <f t="shared" si="605"/>
        <v>-1.319468914507713</v>
      </c>
      <c r="G9733" s="1">
        <v>1.5E+18</v>
      </c>
      <c r="H9733">
        <v>7.5529973720562096E-2</v>
      </c>
      <c r="I9733">
        <v>1.5573678837709</v>
      </c>
      <c r="J9733">
        <v>672.10193443217702</v>
      </c>
      <c r="K9733">
        <v>202.003127996106</v>
      </c>
      <c r="L9733">
        <v>-119.41712940401899</v>
      </c>
      <c r="M9733">
        <v>846.93639198641995</v>
      </c>
      <c r="N9733">
        <v>-212.02012574803501</v>
      </c>
      <c r="O9733" s="1">
        <v>-985.57408014649695</v>
      </c>
      <c r="P9733" s="1">
        <v>1.3306797822270999E-3</v>
      </c>
      <c r="Q9733" s="1">
        <v>-6.8617119418459805E-4</v>
      </c>
      <c r="R9733" s="1">
        <v>9.5870488905781801E-5</v>
      </c>
      <c r="S9733" s="1">
        <v>-1.03175152135672E-3</v>
      </c>
      <c r="T9733" s="1">
        <v>1.7049642181021901E-4</v>
      </c>
      <c r="U9733" s="1">
        <v>2.4861925676008401E-4</v>
      </c>
      <c r="V9733">
        <v>1496.7955030773501</v>
      </c>
      <c r="W9733">
        <v>7.5523163924002906E-2</v>
      </c>
      <c r="X9733">
        <v>1.0142194668722999E-3</v>
      </c>
      <c r="Y9733" t="str">
        <f t="shared" si="606"/>
        <v>282.810374928271-770.092192716785i</v>
      </c>
      <c r="Z9733" t="str">
        <f t="shared" si="607"/>
        <v>1.41405187464136-3.85046096358393i</v>
      </c>
      <c r="AA9733">
        <v>0</v>
      </c>
    </row>
    <row r="9734" spans="1:27" x14ac:dyDescent="0.3">
      <c r="A9734">
        <v>1.12541217540186E-2</v>
      </c>
      <c r="B9734">
        <v>5.8996172278764997E-2</v>
      </c>
      <c r="C9734">
        <v>0.14393939393939401</v>
      </c>
      <c r="D9734" s="1">
        <f t="shared" si="604"/>
        <v>6.0059999999999954E-2</v>
      </c>
      <c r="E9734" s="2">
        <v>79.2</v>
      </c>
      <c r="F9734" s="2">
        <f t="shared" si="605"/>
        <v>-1.3823007675795091</v>
      </c>
      <c r="G9734" s="1">
        <v>1.5E+18</v>
      </c>
      <c r="H9734">
        <v>7.5529973720562096E-2</v>
      </c>
      <c r="I9734">
        <v>1.5573678837709</v>
      </c>
      <c r="J9734">
        <v>674.00458189977098</v>
      </c>
      <c r="K9734">
        <v>117.24262815663</v>
      </c>
      <c r="L9734">
        <v>-80.918763105435204</v>
      </c>
      <c r="M9734">
        <v>933.28207957840596</v>
      </c>
      <c r="N9734">
        <v>-208.820288453285</v>
      </c>
      <c r="O9734" s="1">
        <v>-1186.6710670622899</v>
      </c>
      <c r="P9734" s="1">
        <v>1.4003295842902701E-3</v>
      </c>
      <c r="Q9734" s="1">
        <v>-6.23926758850461E-4</v>
      </c>
      <c r="R9734" s="1">
        <v>8.29297559843235E-5</v>
      </c>
      <c r="S9734" s="1">
        <v>-1.0468762639734099E-3</v>
      </c>
      <c r="T9734" s="1">
        <v>1.8915089467135899E-4</v>
      </c>
      <c r="U9734" s="1">
        <v>2.3451902749744099E-4</v>
      </c>
      <c r="V9734">
        <v>1672.53861863818</v>
      </c>
      <c r="W9734">
        <v>7.5523163924002906E-2</v>
      </c>
      <c r="X9734">
        <v>1.0142194668722999E-3</v>
      </c>
      <c r="Y9734" t="str">
        <f t="shared" si="606"/>
        <v>205.781333936385-894.782010313951i</v>
      </c>
      <c r="Z9734" t="str">
        <f t="shared" si="607"/>
        <v>1.02890666968193-4.47391005156975i</v>
      </c>
      <c r="AA9734">
        <v>0</v>
      </c>
    </row>
    <row r="9735" spans="1:27" x14ac:dyDescent="0.3">
      <c r="A9735">
        <v>7.5275140078721299E-3</v>
      </c>
      <c r="B9735">
        <v>5.9586408960947503E-2</v>
      </c>
      <c r="C9735">
        <v>0.14393939393939401</v>
      </c>
      <c r="D9735" s="1">
        <f t="shared" si="604"/>
        <v>6.0059999999999968E-2</v>
      </c>
      <c r="E9735" s="2">
        <v>82.8</v>
      </c>
      <c r="F9735" s="2">
        <f t="shared" si="605"/>
        <v>-1.4451326206513044</v>
      </c>
      <c r="G9735" s="1">
        <v>1.5E+18</v>
      </c>
      <c r="H9735">
        <v>7.5529973720562096E-2</v>
      </c>
      <c r="I9735">
        <v>1.5573678837709</v>
      </c>
      <c r="J9735">
        <v>631.72193748927202</v>
      </c>
      <c r="K9735">
        <v>18.190412408372001</v>
      </c>
      <c r="L9735">
        <v>-10.3889178499861</v>
      </c>
      <c r="M9735">
        <v>943.180684896044</v>
      </c>
      <c r="N9735">
        <v>-209.472076073848</v>
      </c>
      <c r="O9735" s="1">
        <v>-1309.17525332849</v>
      </c>
      <c r="P9735" s="1">
        <v>1.49381834979368E-3</v>
      </c>
      <c r="Q9735" s="1">
        <v>-5.6364771345304699E-4</v>
      </c>
      <c r="R9735" s="1">
        <v>6.99267536290532E-5</v>
      </c>
      <c r="S9735" s="1">
        <v>-1.0330786260111401E-3</v>
      </c>
      <c r="T9735" s="1">
        <v>2.05891036044481E-4</v>
      </c>
      <c r="U9735" s="1">
        <v>2.2590912149126E-4</v>
      </c>
      <c r="V9735">
        <v>1745.5427883515899</v>
      </c>
      <c r="W9735">
        <v>7.5523163924002906E-2</v>
      </c>
      <c r="X9735">
        <v>1.0142194668722999E-3</v>
      </c>
      <c r="Y9735" t="str">
        <f t="shared" si="606"/>
        <v>89.4827512687573-933.463560274213i</v>
      </c>
      <c r="Z9735" t="str">
        <f t="shared" si="607"/>
        <v>0.447413756343786-4.66731780137107i</v>
      </c>
      <c r="AA9735">
        <v>0</v>
      </c>
    </row>
    <row r="9736" spans="1:27" x14ac:dyDescent="0.3">
      <c r="A9736">
        <v>3.77119860293057E-3</v>
      </c>
      <c r="B9736">
        <v>5.9941485309402E-2</v>
      </c>
      <c r="C9736">
        <v>0.14393939393939401</v>
      </c>
      <c r="D9736" s="1">
        <f t="shared" si="604"/>
        <v>6.0060000000000009E-2</v>
      </c>
      <c r="E9736" s="2">
        <v>86.4</v>
      </c>
      <c r="F9736" s="2">
        <f t="shared" si="605"/>
        <v>-1.5079644737231006</v>
      </c>
      <c r="G9736" s="1">
        <v>1.5E+18</v>
      </c>
      <c r="H9736">
        <v>7.5529973720562096E-2</v>
      </c>
      <c r="I9736">
        <v>1.5573678837709</v>
      </c>
      <c r="J9736">
        <v>549.02865761421299</v>
      </c>
      <c r="K9736">
        <v>-132.50843443409599</v>
      </c>
      <c r="L9736">
        <v>51.567737785233703</v>
      </c>
      <c r="M9736">
        <v>930.67340788421404</v>
      </c>
      <c r="N9736">
        <v>-252.28374098739101</v>
      </c>
      <c r="O9736" s="1">
        <v>-1438.20849293014</v>
      </c>
      <c r="P9736" s="1">
        <v>1.61677452748652E-3</v>
      </c>
      <c r="Q9736" s="1">
        <v>-5.1334069195492005E-4</v>
      </c>
      <c r="R9736" s="1">
        <v>6.9638516432791997E-5</v>
      </c>
      <c r="S9736" s="1">
        <v>-9.9797969027860399E-4</v>
      </c>
      <c r="T9736" s="1">
        <v>2.1890303213479599E-4</v>
      </c>
      <c r="U9736" s="1">
        <v>2.03954951903703E-4</v>
      </c>
      <c r="V9736">
        <v>1822.0576091067801</v>
      </c>
      <c r="W9736">
        <v>7.5523163924002906E-2</v>
      </c>
      <c r="X9736">
        <v>1.0142194668722999E-3</v>
      </c>
      <c r="Y9736" t="str">
        <f t="shared" si="606"/>
        <v>-16.9921859861659-937.157209946005i</v>
      </c>
      <c r="Z9736" t="str">
        <f t="shared" si="607"/>
        <v>-0.0849609299308295-4.68578604973002i</v>
      </c>
      <c r="AA9736">
        <v>0</v>
      </c>
    </row>
    <row r="9737" spans="1:27" x14ac:dyDescent="0.3">
      <c r="A9737" s="1">
        <v>3.6776143378395E-18</v>
      </c>
      <c r="B9737">
        <v>6.0060000000000002E-2</v>
      </c>
      <c r="C9737">
        <v>0.14393939393939401</v>
      </c>
      <c r="D9737" s="1">
        <f t="shared" si="604"/>
        <v>6.0060000000000002E-2</v>
      </c>
      <c r="E9737" s="2">
        <v>90</v>
      </c>
      <c r="F9737" s="2">
        <f t="shared" si="605"/>
        <v>-1.5707963267948966</v>
      </c>
      <c r="G9737" s="1">
        <v>1.5E+18</v>
      </c>
      <c r="H9737">
        <v>7.5529973720562096E-2</v>
      </c>
      <c r="I9737">
        <v>1.5573678837709</v>
      </c>
      <c r="J9737">
        <v>430.02311631810102</v>
      </c>
      <c r="K9737">
        <v>-244.798398952681</v>
      </c>
      <c r="L9737">
        <v>70.073161430537795</v>
      </c>
      <c r="M9737">
        <v>774.61735227814199</v>
      </c>
      <c r="N9737">
        <v>-344.83808700092698</v>
      </c>
      <c r="O9737" s="1">
        <v>-1508.13583597194</v>
      </c>
      <c r="P9737" s="1">
        <v>1.7600348166252301E-3</v>
      </c>
      <c r="Q9737" s="1">
        <v>-4.7651797730415398E-4</v>
      </c>
      <c r="R9737" s="1">
        <v>8.8870431534743995E-5</v>
      </c>
      <c r="S9737" s="1">
        <v>-9.44099347639177E-4</v>
      </c>
      <c r="T9737" s="1">
        <v>2.3246767200179E-4</v>
      </c>
      <c r="U9737" s="1">
        <v>1.9768314733017899E-4</v>
      </c>
      <c r="V9737">
        <v>1800.8818487313999</v>
      </c>
      <c r="W9737">
        <v>7.5523163924002906E-2</v>
      </c>
      <c r="X9737">
        <v>1.0142194668722999E-3</v>
      </c>
      <c r="Y9737" t="str">
        <f t="shared" si="606"/>
        <v>-70.0731614305378-774.617352278142i</v>
      </c>
      <c r="Z9737" t="str">
        <f t="shared" si="607"/>
        <v>-0.350365807152689-3.87308676139071i</v>
      </c>
      <c r="AA9737">
        <v>0</v>
      </c>
    </row>
    <row r="9738" spans="1:27" x14ac:dyDescent="0.3">
      <c r="A9738">
        <v>-3.77119860293056E-3</v>
      </c>
      <c r="B9738">
        <v>5.9941485309402E-2</v>
      </c>
      <c r="C9738">
        <v>0.14393939393939401</v>
      </c>
      <c r="D9738" s="1">
        <f t="shared" si="604"/>
        <v>6.0060000000000009E-2</v>
      </c>
      <c r="E9738" s="2">
        <v>93.6</v>
      </c>
      <c r="F9738" s="2">
        <f t="shared" si="605"/>
        <v>1.5079644737231008</v>
      </c>
      <c r="G9738" s="1">
        <v>1.5E+18</v>
      </c>
      <c r="H9738">
        <v>7.5529973720562096E-2</v>
      </c>
      <c r="I9738">
        <v>1.5573678837709</v>
      </c>
      <c r="J9738">
        <v>359.71586911051799</v>
      </c>
      <c r="K9738">
        <v>-339.04897143336598</v>
      </c>
      <c r="L9738">
        <v>111.131934536985</v>
      </c>
      <c r="M9738">
        <v>774.63452293503303</v>
      </c>
      <c r="N9738">
        <v>-419.15764549616</v>
      </c>
      <c r="O9738" s="1">
        <v>-1651.66625655039</v>
      </c>
      <c r="P9738" s="1">
        <v>1.9098596524909899E-3</v>
      </c>
      <c r="Q9738" s="1">
        <v>-4.6423611221718501E-4</v>
      </c>
      <c r="R9738" s="1">
        <v>1.3536175859566E-4</v>
      </c>
      <c r="S9738" s="1">
        <v>-8.7052038587787995E-4</v>
      </c>
      <c r="T9738" s="1">
        <v>2.37990986193057E-4</v>
      </c>
      <c r="U9738" s="1">
        <v>1.6774252499574099E-4</v>
      </c>
      <c r="V9738">
        <v>1939.18880393884</v>
      </c>
      <c r="W9738">
        <v>7.5523163924002906E-2</v>
      </c>
      <c r="X9738">
        <v>1.0142194668722999E-3</v>
      </c>
      <c r="Y9738" t="str">
        <f t="shared" si="606"/>
        <v>-133.49938735424-751.816897590266i</v>
      </c>
      <c r="Z9738" t="str">
        <f t="shared" si="607"/>
        <v>-0.6674969367712-3.75908448795133i</v>
      </c>
      <c r="AA9738">
        <v>0</v>
      </c>
    </row>
    <row r="9739" spans="1:27" x14ac:dyDescent="0.3">
      <c r="A9739">
        <v>-7.52751400787211E-3</v>
      </c>
      <c r="B9739">
        <v>5.9586408960947503E-2</v>
      </c>
      <c r="C9739">
        <v>0.14393939393939401</v>
      </c>
      <c r="D9739" s="1">
        <f t="shared" si="604"/>
        <v>6.0059999999999961E-2</v>
      </c>
      <c r="E9739" s="2">
        <v>97.2</v>
      </c>
      <c r="F9739" s="2">
        <f t="shared" si="605"/>
        <v>1.4451326206513049</v>
      </c>
      <c r="G9739" s="1">
        <v>1.5E+18</v>
      </c>
      <c r="H9739">
        <v>7.5529973720562096E-2</v>
      </c>
      <c r="I9739">
        <v>1.5573678837709</v>
      </c>
      <c r="J9739">
        <v>259.51385545707501</v>
      </c>
      <c r="K9739">
        <v>-432.753215586171</v>
      </c>
      <c r="L9739">
        <v>117.661429800695</v>
      </c>
      <c r="M9739">
        <v>624.10228978860005</v>
      </c>
      <c r="N9739">
        <v>-504.507735232436</v>
      </c>
      <c r="O9739" s="1">
        <v>-1709.7837540404901</v>
      </c>
      <c r="P9739" s="1">
        <v>2.0621624892273199E-3</v>
      </c>
      <c r="Q9739" s="1">
        <v>-4.7916414072329599E-4</v>
      </c>
      <c r="R9739" s="1">
        <v>2.1143323811843601E-4</v>
      </c>
      <c r="S9739" s="1">
        <v>-7.8610418238924502E-4</v>
      </c>
      <c r="T9739" s="1">
        <v>2.42049566571025E-4</v>
      </c>
      <c r="U9739" s="1">
        <v>1.43667271279548E-4</v>
      </c>
      <c r="V9739">
        <v>1958.53496457087</v>
      </c>
      <c r="W9739">
        <v>7.5523163924002906E-2</v>
      </c>
      <c r="X9739">
        <v>1.0142194668722999E-3</v>
      </c>
      <c r="Y9739" t="str">
        <f t="shared" si="606"/>
        <v>-149.259344942126-564.942696978534i</v>
      </c>
      <c r="Z9739" t="str">
        <f t="shared" si="607"/>
        <v>-0.74629672471063-2.82471348489267i</v>
      </c>
      <c r="AA9739">
        <v>0</v>
      </c>
    </row>
    <row r="9740" spans="1:27" x14ac:dyDescent="0.3">
      <c r="A9740">
        <v>-1.12541217540186E-2</v>
      </c>
      <c r="B9740">
        <v>5.8996172278764997E-2</v>
      </c>
      <c r="C9740">
        <v>0.14393939393939401</v>
      </c>
      <c r="D9740" s="1">
        <f t="shared" si="604"/>
        <v>6.0059999999999954E-2</v>
      </c>
      <c r="E9740" s="2">
        <v>100.8</v>
      </c>
      <c r="F9740" s="2">
        <f t="shared" si="605"/>
        <v>1.3823007675795091</v>
      </c>
      <c r="G9740" s="1">
        <v>1.5E+18</v>
      </c>
      <c r="H9740">
        <v>7.5529973720562096E-2</v>
      </c>
      <c r="I9740">
        <v>1.5573678837709</v>
      </c>
      <c r="J9740">
        <v>187.03022060108199</v>
      </c>
      <c r="K9740">
        <v>-516.08447987184604</v>
      </c>
      <c r="L9740">
        <v>75.242384278363403</v>
      </c>
      <c r="M9740">
        <v>490.974516372712</v>
      </c>
      <c r="N9740">
        <v>-592.96225223791396</v>
      </c>
      <c r="O9740" s="1">
        <v>-1887.04161280123</v>
      </c>
      <c r="P9740" s="1">
        <v>2.20585607747924E-3</v>
      </c>
      <c r="Q9740" s="1">
        <v>-5.1774002572027903E-4</v>
      </c>
      <c r="R9740" s="1">
        <v>3.1453677926138402E-4</v>
      </c>
      <c r="S9740" s="1">
        <v>-7.1260670636885399E-4</v>
      </c>
      <c r="T9740" s="1">
        <v>2.5259053477620402E-4</v>
      </c>
      <c r="U9740" s="1">
        <v>1.3245281358078699E-4</v>
      </c>
      <c r="V9740">
        <v>2112.0064315537802</v>
      </c>
      <c r="W9740">
        <v>7.5523163924002906E-2</v>
      </c>
      <c r="X9740">
        <v>1.0142194668722999E-3</v>
      </c>
      <c r="Y9740" t="str">
        <f t="shared" si="606"/>
        <v>-108.955603394554-385.573419589923i</v>
      </c>
      <c r="Z9740" t="str">
        <f t="shared" si="607"/>
        <v>-0.54477801697277-1.92786709794962i</v>
      </c>
      <c r="AA9740">
        <v>0</v>
      </c>
    </row>
    <row r="9741" spans="1:27" x14ac:dyDescent="0.3">
      <c r="A9741">
        <v>-1.49363146231212E-2</v>
      </c>
      <c r="B9741">
        <v>5.8173104657385601E-2</v>
      </c>
      <c r="C9741">
        <v>0.14393939393939401</v>
      </c>
      <c r="D9741" s="1">
        <f t="shared" ref="D9741:D9804" si="608">SQRT(A9741^2+B9741^2)</f>
        <v>6.0060000000000016E-2</v>
      </c>
      <c r="E9741" s="2">
        <v>104.4</v>
      </c>
      <c r="F9741" s="2">
        <f t="shared" ref="F9741:F9804" si="609">-ATAN(B9741/A9741)</f>
        <v>1.319468914507713</v>
      </c>
      <c r="G9741" s="1">
        <v>1.5E+18</v>
      </c>
      <c r="H9741">
        <v>7.5529973720562096E-2</v>
      </c>
      <c r="I9741">
        <v>1.5573678837709</v>
      </c>
      <c r="J9741">
        <v>110.439977753196</v>
      </c>
      <c r="K9741">
        <v>-546.262738590347</v>
      </c>
      <c r="L9741">
        <v>67.189014043049696</v>
      </c>
      <c r="M9741">
        <v>463.894556893637</v>
      </c>
      <c r="N9741">
        <v>-689.68577187604001</v>
      </c>
      <c r="O9741" s="1">
        <v>-2085.03730330601</v>
      </c>
      <c r="P9741" s="1">
        <v>2.3336532310062499E-3</v>
      </c>
      <c r="Q9741" s="1">
        <v>-5.7595293514234899E-4</v>
      </c>
      <c r="R9741" s="1">
        <v>4.3172123402771299E-4</v>
      </c>
      <c r="S9741" s="1">
        <v>-6.6062656752168502E-4</v>
      </c>
      <c r="T9741" s="1">
        <v>2.38501551898827E-4</v>
      </c>
      <c r="U9741" s="1">
        <v>9.2664017249692606E-5</v>
      </c>
      <c r="V9741">
        <v>2313.73280909612</v>
      </c>
      <c r="W9741">
        <v>7.5523163924002906E-2</v>
      </c>
      <c r="X9741">
        <v>1.0142194668722999E-3</v>
      </c>
      <c r="Y9741" t="str">
        <f t="shared" ref="Y9741:Y9804" si="610">IMSUB((IMPRODUCT(COMPLEX(J9741,K9741),COS(RADIANS(E9741)))),(IMPRODUCT(COMPLEX(L9741,M9741),SIN(RADIANS(E9741)))))</f>
        <v>-92.5434532208645-313.470437524007i</v>
      </c>
      <c r="Z9741" t="str">
        <f t="shared" ref="Z9741:Z9804" si="611">IMPRODUCT(Y9741,$B$5)</f>
        <v>-0.462717266104323-1.56735218762004i</v>
      </c>
      <c r="AA9741">
        <v>0</v>
      </c>
    </row>
    <row r="9742" spans="1:27" x14ac:dyDescent="0.3">
      <c r="A9742">
        <v>-1.8559560682159301E-2</v>
      </c>
      <c r="B9742">
        <v>5.7120454368686902E-2</v>
      </c>
      <c r="C9742">
        <v>0.14393939393939401</v>
      </c>
      <c r="D9742" s="1">
        <f t="shared" si="608"/>
        <v>6.0059999999999961E-2</v>
      </c>
      <c r="E9742" s="2">
        <v>108</v>
      </c>
      <c r="F9742" s="2">
        <f t="shared" si="609"/>
        <v>1.2566370614359179</v>
      </c>
      <c r="G9742" s="1">
        <v>1.5E+18</v>
      </c>
      <c r="H9742">
        <v>7.5529973720562096E-2</v>
      </c>
      <c r="I9742">
        <v>1.5573678837709</v>
      </c>
      <c r="J9742">
        <v>57.232718659774697</v>
      </c>
      <c r="K9742">
        <v>-532.80693436263505</v>
      </c>
      <c r="L9742">
        <v>58.948879230714297</v>
      </c>
      <c r="M9742">
        <v>413.52929255959901</v>
      </c>
      <c r="N9742">
        <v>-794.76520943606499</v>
      </c>
      <c r="O9742" s="1">
        <v>-2232.2238532962201</v>
      </c>
      <c r="P9742" s="1">
        <v>2.4491299920901101E-3</v>
      </c>
      <c r="Q9742" s="1">
        <v>-6.3667450496588903E-4</v>
      </c>
      <c r="R9742" s="1">
        <v>5.6774086869885705E-4</v>
      </c>
      <c r="S9742" s="1">
        <v>-6.14921876185337E-4</v>
      </c>
      <c r="T9742" s="1">
        <v>2.34181832974527E-4</v>
      </c>
      <c r="U9742" s="1">
        <v>7.0724408424572004E-5</v>
      </c>
      <c r="V9742">
        <v>2464.9777542428401</v>
      </c>
      <c r="W9742">
        <v>7.5523163924002906E-2</v>
      </c>
      <c r="X9742">
        <v>1.0142194668722999E-3</v>
      </c>
      <c r="Y9742" t="str">
        <f t="shared" si="610"/>
        <v>-73.7495984208174-228.643330928861i</v>
      </c>
      <c r="Z9742" t="str">
        <f t="shared" si="611"/>
        <v>-0.368747992104087-1.1432166546443i</v>
      </c>
      <c r="AA9742">
        <v>0</v>
      </c>
    </row>
    <row r="9743" spans="1:27" x14ac:dyDescent="0.3">
      <c r="A9743">
        <v>-2.2109560634241701E-2</v>
      </c>
      <c r="B9743">
        <v>5.5842375742448401E-2</v>
      </c>
      <c r="C9743">
        <v>0.14393939393939401</v>
      </c>
      <c r="D9743" s="1">
        <f t="shared" si="608"/>
        <v>6.0060000000000002E-2</v>
      </c>
      <c r="E9743" s="2">
        <v>111.6</v>
      </c>
      <c r="F9743" s="2">
        <f t="shared" si="609"/>
        <v>1.1938052083641224</v>
      </c>
      <c r="G9743" s="1">
        <v>1.5E+18</v>
      </c>
      <c r="H9743">
        <v>7.5529973720562096E-2</v>
      </c>
      <c r="I9743">
        <v>1.5573678837709</v>
      </c>
      <c r="J9743">
        <v>-90.547169048961393</v>
      </c>
      <c r="K9743">
        <v>-660.47271352094106</v>
      </c>
      <c r="L9743">
        <v>23.8631750067103</v>
      </c>
      <c r="M9743">
        <v>337.31528766418199</v>
      </c>
      <c r="N9743">
        <v>-924.25700926672005</v>
      </c>
      <c r="O9743" s="1">
        <v>-2404.47243810087</v>
      </c>
      <c r="P9743" s="1">
        <v>2.5474980043372702E-3</v>
      </c>
      <c r="Q9743" s="1">
        <v>-7.03599111942345E-4</v>
      </c>
      <c r="R9743" s="1">
        <v>7.2451068304774796E-4</v>
      </c>
      <c r="S9743" s="1">
        <v>-5.7403261573580298E-4</v>
      </c>
      <c r="T9743" s="1">
        <v>2.2237431744611801E-4</v>
      </c>
      <c r="U9743" s="1">
        <v>4.42433464524176E-5</v>
      </c>
      <c r="V9743">
        <v>2682.2588939748698</v>
      </c>
      <c r="W9743">
        <v>7.5523163924002906E-2</v>
      </c>
      <c r="X9743">
        <v>1.0142194668722999E-3</v>
      </c>
      <c r="Y9743" t="str">
        <f t="shared" si="610"/>
        <v>11.1452171031373-70.491600575456i</v>
      </c>
      <c r="Z9743" t="str">
        <f t="shared" si="611"/>
        <v>0.0557260855156865-0.35245800287728i</v>
      </c>
      <c r="AA9743">
        <v>0</v>
      </c>
    </row>
    <row r="9744" spans="1:27" x14ac:dyDescent="0.3">
      <c r="A9744">
        <v>-2.5572304251398299E-2</v>
      </c>
      <c r="B9744">
        <v>5.4343912771109101E-2</v>
      </c>
      <c r="C9744">
        <v>0.14393939393939401</v>
      </c>
      <c r="D9744" s="1">
        <f t="shared" si="608"/>
        <v>6.0059999999999988E-2</v>
      </c>
      <c r="E9744" s="2">
        <v>115.2</v>
      </c>
      <c r="F9744" s="2">
        <f t="shared" si="609"/>
        <v>1.1309733552923249</v>
      </c>
      <c r="G9744" s="1">
        <v>1.5E+18</v>
      </c>
      <c r="H9744">
        <v>7.5529973720562096E-2</v>
      </c>
      <c r="I9744">
        <v>1.5573678837709</v>
      </c>
      <c r="J9744">
        <v>-170.79472019240799</v>
      </c>
      <c r="K9744">
        <v>-608.26695684477204</v>
      </c>
      <c r="L9744">
        <v>-92.217057515404605</v>
      </c>
      <c r="M9744">
        <v>215.001438093622</v>
      </c>
      <c r="N9744">
        <v>-1083.04335201298</v>
      </c>
      <c r="O9744" s="1">
        <v>-2537.4058333555399</v>
      </c>
      <c r="P9744" s="1">
        <v>2.6186885473193102E-3</v>
      </c>
      <c r="Q9744" s="1">
        <v>-7.7906324787649904E-4</v>
      </c>
      <c r="R9744" s="1">
        <v>8.90978136812405E-4</v>
      </c>
      <c r="S9744" s="1">
        <v>-5.4235077777712703E-4</v>
      </c>
      <c r="T9744" s="1">
        <v>2.117105638645E-4</v>
      </c>
      <c r="U9744" s="1">
        <v>2.4462806099472299E-5</v>
      </c>
      <c r="V9744">
        <v>2839.94725246794</v>
      </c>
      <c r="W9744">
        <v>7.5523163924002906E-2</v>
      </c>
      <c r="X9744">
        <v>1.0142194668722999E-3</v>
      </c>
      <c r="Y9744" t="str">
        <f t="shared" si="610"/>
        <v>156.161343305331+64.448356461603i</v>
      </c>
      <c r="Z9744" t="str">
        <f t="shared" si="611"/>
        <v>0.780806716526655+0.322241782308015i</v>
      </c>
      <c r="AA9744">
        <v>0</v>
      </c>
    </row>
    <row r="9745" spans="1:27" x14ac:dyDescent="0.3">
      <c r="A9745">
        <v>-2.8934125666549002E-2</v>
      </c>
      <c r="B9745">
        <v>5.2630979203434403E-2</v>
      </c>
      <c r="C9745">
        <v>0.14393939393939401</v>
      </c>
      <c r="D9745" s="1">
        <f t="shared" si="608"/>
        <v>6.0059999999999954E-2</v>
      </c>
      <c r="E9745" s="2">
        <v>118.8</v>
      </c>
      <c r="F9745" s="2">
        <f t="shared" si="609"/>
        <v>1.0681415022205296</v>
      </c>
      <c r="G9745" s="1">
        <v>1.5E+18</v>
      </c>
      <c r="H9745">
        <v>7.5529973720562096E-2</v>
      </c>
      <c r="I9745">
        <v>1.5573678837709</v>
      </c>
      <c r="J9745">
        <v>-134.21186658547001</v>
      </c>
      <c r="K9745">
        <v>-549.18970233676305</v>
      </c>
      <c r="L9745">
        <v>-122.62071450339501</v>
      </c>
      <c r="M9745">
        <v>250.90279140179501</v>
      </c>
      <c r="N9745">
        <v>-1242.1736637643</v>
      </c>
      <c r="O9745" s="1">
        <v>-2642.83194025989</v>
      </c>
      <c r="P9745">
        <v>2.6639307202823898E-3</v>
      </c>
      <c r="Q9745" s="1">
        <v>-8.6078244960663603E-4</v>
      </c>
      <c r="R9745" s="1">
        <v>1.0589727726626401E-3</v>
      </c>
      <c r="S9745" s="1">
        <v>-5.3045210379611195E-4</v>
      </c>
      <c r="T9745" s="1">
        <v>1.93779529089901E-4</v>
      </c>
      <c r="U9745" s="1">
        <v>4.5447051910888899E-6</v>
      </c>
      <c r="V9745">
        <v>2987.5016786691699</v>
      </c>
      <c r="W9745">
        <v>7.5523163924002906E-2</v>
      </c>
      <c r="X9745">
        <v>1.0142194668722999E-3</v>
      </c>
      <c r="Y9745" t="str">
        <f t="shared" si="610"/>
        <v>172.110411066676+44.706364732518i</v>
      </c>
      <c r="Z9745" t="str">
        <f t="shared" si="611"/>
        <v>0.86055205533338+0.22353182366259i</v>
      </c>
      <c r="AA9745">
        <v>0</v>
      </c>
    </row>
    <row r="9746" spans="1:27" x14ac:dyDescent="0.3">
      <c r="A9746">
        <v>-3.2181757306438602E-2</v>
      </c>
      <c r="B9746">
        <v>5.0710335205650998E-2</v>
      </c>
      <c r="C9746">
        <v>0.14393939393939401</v>
      </c>
      <c r="D9746" s="1">
        <f t="shared" si="608"/>
        <v>6.0060000000000009E-2</v>
      </c>
      <c r="E9746" s="2">
        <v>122.4</v>
      </c>
      <c r="F9746" s="2">
        <f t="shared" si="609"/>
        <v>1.0053096491487326</v>
      </c>
      <c r="G9746" s="1">
        <v>1.5E+18</v>
      </c>
      <c r="H9746">
        <v>7.5529973720562096E-2</v>
      </c>
      <c r="I9746">
        <v>1.5573678837709</v>
      </c>
      <c r="J9746">
        <v>-219.58098786123699</v>
      </c>
      <c r="K9746">
        <v>-640.69337038370702</v>
      </c>
      <c r="L9746">
        <v>-206.02279044654099</v>
      </c>
      <c r="M9746">
        <v>125.89652717714699</v>
      </c>
      <c r="N9746">
        <v>-1395.8713096417</v>
      </c>
      <c r="O9746" s="1">
        <v>-2760.2642662476501</v>
      </c>
      <c r="P9746">
        <v>2.6889957210732402E-3</v>
      </c>
      <c r="Q9746" s="1">
        <v>-9.3933947823584901E-4</v>
      </c>
      <c r="R9746" s="1">
        <v>1.2303558496446301E-3</v>
      </c>
      <c r="S9746" s="1">
        <v>-5.29730166538409E-4</v>
      </c>
      <c r="T9746" s="1">
        <v>1.7412396372214401E-4</v>
      </c>
      <c r="U9746" s="1">
        <v>-1.05437325114764E-5</v>
      </c>
      <c r="V9746">
        <v>3175.6124863444702</v>
      </c>
      <c r="W9746">
        <v>7.5523163924002906E-2</v>
      </c>
      <c r="X9746">
        <v>1.0142194668722999E-3</v>
      </c>
      <c r="Y9746" t="str">
        <f t="shared" si="610"/>
        <v>291.608172227873+237.002721597604i</v>
      </c>
      <c r="Z9746" t="str">
        <f t="shared" si="611"/>
        <v>1.45804086113937+1.18501360798802i</v>
      </c>
      <c r="AA9746">
        <v>0</v>
      </c>
    </row>
    <row r="9747" spans="1:27" x14ac:dyDescent="0.3">
      <c r="A9747">
        <v>-3.53023822526859E-2</v>
      </c>
      <c r="B9747">
        <v>4.8589560682159402E-2</v>
      </c>
      <c r="C9747">
        <v>0.14393939393939401</v>
      </c>
      <c r="D9747" s="1">
        <f t="shared" si="608"/>
        <v>6.006000000000003E-2</v>
      </c>
      <c r="E9747" s="2">
        <v>126</v>
      </c>
      <c r="F9747" s="2">
        <f t="shared" si="609"/>
        <v>0.94247779607693905</v>
      </c>
      <c r="G9747" s="1">
        <v>1.5E+18</v>
      </c>
      <c r="H9747">
        <v>7.5529973720562096E-2</v>
      </c>
      <c r="I9747">
        <v>1.5573678837709</v>
      </c>
      <c r="J9747">
        <v>-115.26553081420801</v>
      </c>
      <c r="K9747">
        <v>-453.28482673971303</v>
      </c>
      <c r="L9747">
        <v>-299.21892623166701</v>
      </c>
      <c r="M9747">
        <v>69.029004489863098</v>
      </c>
      <c r="N9747">
        <v>-1523.3257621528201</v>
      </c>
      <c r="O9747">
        <v>-2807.72577502903</v>
      </c>
      <c r="P9747">
        <v>2.68988900473453E-3</v>
      </c>
      <c r="Q9747" s="1">
        <v>-1.01825069586262E-3</v>
      </c>
      <c r="R9747" s="1">
        <v>1.40116432308639E-3</v>
      </c>
      <c r="S9747" s="1">
        <v>-5.3998308195908097E-4</v>
      </c>
      <c r="T9747" s="1">
        <v>1.5653319715490101E-4</v>
      </c>
      <c r="U9747" s="1">
        <v>-2.1299348831953199E-5</v>
      </c>
      <c r="V9747">
        <v>3242.97635690167</v>
      </c>
      <c r="W9747">
        <v>7.5523163924002906E-2</v>
      </c>
      <c r="X9747">
        <v>1.0142194668722999E-3</v>
      </c>
      <c r="Y9747" t="str">
        <f t="shared" si="610"/>
        <v>309.824575470297+210.588498508468i</v>
      </c>
      <c r="Z9747" t="str">
        <f t="shared" si="611"/>
        <v>1.54912287735149+1.05294249254234i</v>
      </c>
      <c r="AA9747">
        <v>0</v>
      </c>
    </row>
    <row r="9748" spans="1:27" x14ac:dyDescent="0.3">
      <c r="A9748">
        <v>-3.8283684824306302E-2</v>
      </c>
      <c r="B9748">
        <v>4.6277025361113902E-2</v>
      </c>
      <c r="C9748">
        <v>0.14393939393939401</v>
      </c>
      <c r="D9748" s="1">
        <f t="shared" si="608"/>
        <v>6.0060000000000002E-2</v>
      </c>
      <c r="E9748" s="2">
        <v>129.6</v>
      </c>
      <c r="F9748" s="2">
        <f t="shared" si="609"/>
        <v>0.87964594300514209</v>
      </c>
      <c r="G9748" s="1">
        <v>1.5E+18</v>
      </c>
      <c r="H9748">
        <v>7.5529973720562096E-2</v>
      </c>
      <c r="I9748">
        <v>1.5573678837709</v>
      </c>
      <c r="J9748">
        <v>-92.316119845805403</v>
      </c>
      <c r="K9748">
        <v>-481.21880500605801</v>
      </c>
      <c r="L9748">
        <v>-246.72810487297599</v>
      </c>
      <c r="M9748">
        <v>160.68124189287499</v>
      </c>
      <c r="N9748">
        <v>-1610.5759313441199</v>
      </c>
      <c r="O9748">
        <v>-2818.7249027449102</v>
      </c>
      <c r="P9748">
        <v>2.66443050185141E-3</v>
      </c>
      <c r="Q9748" s="1">
        <v>-1.09304012665718E-3</v>
      </c>
      <c r="R9748" s="1">
        <v>1.57371241247277E-3</v>
      </c>
      <c r="S9748" s="1">
        <v>-5.6462665696835595E-4</v>
      </c>
      <c r="T9748" s="1">
        <v>1.38807033530583E-4</v>
      </c>
      <c r="U9748" s="1">
        <v>-2.8378978419442899E-5</v>
      </c>
      <c r="V9748">
        <v>3296.35433949152</v>
      </c>
      <c r="W9748">
        <v>7.5523163924002906E-2</v>
      </c>
      <c r="X9748">
        <v>1.0142194668722999E-3</v>
      </c>
      <c r="Y9748" t="str">
        <f t="shared" si="610"/>
        <v>248.951781599834+182.933385884938i</v>
      </c>
      <c r="Z9748" t="str">
        <f t="shared" si="611"/>
        <v>1.24475890799917+0.91466692942469i</v>
      </c>
      <c r="AA9748">
        <v>0</v>
      </c>
    </row>
    <row r="9749" spans="1:27" x14ac:dyDescent="0.3">
      <c r="A9749">
        <v>-4.1113899182077002E-2</v>
      </c>
      <c r="B9749">
        <v>4.3781855762929998E-2</v>
      </c>
      <c r="C9749">
        <v>0.14393939393939401</v>
      </c>
      <c r="D9749" s="1">
        <f t="shared" si="608"/>
        <v>6.0059999999999988E-2</v>
      </c>
      <c r="E9749" s="2">
        <v>133.19999999999999</v>
      </c>
      <c r="F9749" s="2">
        <f t="shared" si="609"/>
        <v>0.81681408993334703</v>
      </c>
      <c r="G9749" s="1">
        <v>1.5E+18</v>
      </c>
      <c r="H9749">
        <v>7.5529973720562096E-2</v>
      </c>
      <c r="I9749">
        <v>1.5573678837709</v>
      </c>
      <c r="J9749">
        <v>-204.35951885883401</v>
      </c>
      <c r="K9749">
        <v>-605.26757273790201</v>
      </c>
      <c r="L9749">
        <v>-332.041339699373</v>
      </c>
      <c r="M9749">
        <v>43.420850367792099</v>
      </c>
      <c r="N9749">
        <v>-1702.08333074794</v>
      </c>
      <c r="O9749">
        <v>-2842.3142075535602</v>
      </c>
      <c r="P9749">
        <v>2.6027416419403199E-3</v>
      </c>
      <c r="Q9749" s="1">
        <v>-1.1595902532899501E-3</v>
      </c>
      <c r="R9749" s="1">
        <v>1.7373736532297201E-3</v>
      </c>
      <c r="S9749" s="1">
        <v>-6.0025547955457601E-4</v>
      </c>
      <c r="T9749" s="1">
        <v>1.2258908304715101E-4</v>
      </c>
      <c r="U9749" s="1">
        <v>-3.3584231203996197E-5</v>
      </c>
      <c r="V9749">
        <v>3390.5878824096399</v>
      </c>
      <c r="W9749">
        <v>7.5523163924002906E-2</v>
      </c>
      <c r="X9749">
        <v>1.0142194668722999E-3</v>
      </c>
      <c r="Y9749" t="str">
        <f t="shared" si="610"/>
        <v>381.941436851613+382.681727536133i</v>
      </c>
      <c r="Z9749" t="str">
        <f t="shared" si="611"/>
        <v>1.90970718425807+1.91340863768066i</v>
      </c>
      <c r="AA9749">
        <v>0</v>
      </c>
    </row>
    <row r="9750" spans="1:27" x14ac:dyDescent="0.3">
      <c r="A9750">
        <v>-4.3781855762929998E-2</v>
      </c>
      <c r="B9750">
        <v>4.1113899182077099E-2</v>
      </c>
      <c r="C9750">
        <v>0.14393939393939401</v>
      </c>
      <c r="D9750" s="1">
        <f t="shared" si="608"/>
        <v>6.0060000000000051E-2</v>
      </c>
      <c r="E9750" s="2">
        <v>136.80000000000001</v>
      </c>
      <c r="F9750" s="2">
        <f t="shared" si="609"/>
        <v>0.75398223686155086</v>
      </c>
      <c r="G9750" s="1">
        <v>1.5E+18</v>
      </c>
      <c r="H9750">
        <v>7.5529973720562096E-2</v>
      </c>
      <c r="I9750">
        <v>1.5573678837709</v>
      </c>
      <c r="J9750">
        <v>-122.077218844444</v>
      </c>
      <c r="K9750">
        <v>-486.82217212119002</v>
      </c>
      <c r="L9750">
        <v>-491.69534038143797</v>
      </c>
      <c r="M9750">
        <v>-72.016616001505497</v>
      </c>
      <c r="N9750">
        <v>-1808.2208700618401</v>
      </c>
      <c r="O9750">
        <v>-2868.4094668882599</v>
      </c>
      <c r="P9750">
        <v>2.5077971436021501E-3</v>
      </c>
      <c r="Q9750" s="1">
        <v>-1.21669956445278E-3</v>
      </c>
      <c r="R9750" s="1">
        <v>1.8685011533100301E-3</v>
      </c>
      <c r="S9750" s="1">
        <v>-6.4759392672952604E-4</v>
      </c>
      <c r="T9750" s="1">
        <v>1.10566826988589E-4</v>
      </c>
      <c r="U9750" s="1">
        <v>-3.8607996033364597E-5</v>
      </c>
      <c r="V9750">
        <v>3463.5653537971698</v>
      </c>
      <c r="W9750">
        <v>7.5523163924002906E-2</v>
      </c>
      <c r="X9750">
        <v>1.0142194668722999E-3</v>
      </c>
      <c r="Y9750" t="str">
        <f t="shared" si="610"/>
        <v>425.579084917193+404.176856672102i</v>
      </c>
      <c r="Z9750" t="str">
        <f t="shared" si="611"/>
        <v>2.12789542458596+2.02088428336051i</v>
      </c>
      <c r="AA9750">
        <v>0</v>
      </c>
    </row>
    <row r="9751" spans="1:27" x14ac:dyDescent="0.3">
      <c r="A9751">
        <v>-4.6277025361113902E-2</v>
      </c>
      <c r="B9751">
        <v>3.8283684824306302E-2</v>
      </c>
      <c r="C9751">
        <v>0.14393939393939401</v>
      </c>
      <c r="D9751" s="1">
        <f t="shared" si="608"/>
        <v>6.0060000000000002E-2</v>
      </c>
      <c r="E9751" s="2">
        <v>140.4</v>
      </c>
      <c r="F9751" s="2">
        <f t="shared" si="609"/>
        <v>0.69115038378975446</v>
      </c>
      <c r="G9751" s="1">
        <v>1.5E+18</v>
      </c>
      <c r="H9751">
        <v>7.5529973720562096E-2</v>
      </c>
      <c r="I9751">
        <v>1.5573678837709</v>
      </c>
      <c r="J9751">
        <v>15.367940021652</v>
      </c>
      <c r="K9751">
        <v>-423.70794175458502</v>
      </c>
      <c r="L9751">
        <v>-478.21206569243498</v>
      </c>
      <c r="M9751">
        <v>-69.043452958120596</v>
      </c>
      <c r="N9751">
        <v>-1861.6416434996199</v>
      </c>
      <c r="O9751">
        <v>-2843.3711871723599</v>
      </c>
      <c r="P9751">
        <v>2.4108508424608402E-3</v>
      </c>
      <c r="Q9751" s="1">
        <v>-1.2553061535406299E-3</v>
      </c>
      <c r="R9751" s="1">
        <v>1.96652532914745E-3</v>
      </c>
      <c r="S9751" s="1">
        <v>-6.9821256353731905E-4</v>
      </c>
      <c r="T9751" s="1">
        <v>1.03445902053723E-4</v>
      </c>
      <c r="U9751" s="1">
        <v>-4.1494638261599998E-5</v>
      </c>
      <c r="V9751">
        <v>3458.8564133988798</v>
      </c>
      <c r="W9751">
        <v>7.5523163924002906E-2</v>
      </c>
      <c r="X9751">
        <v>1.0142194668722999E-3</v>
      </c>
      <c r="Y9751" t="str">
        <f t="shared" si="610"/>
        <v>292.982641558767+370.482533441772i</v>
      </c>
      <c r="Z9751" t="str">
        <f t="shared" si="611"/>
        <v>1.46491320779383+1.85241266720886i</v>
      </c>
      <c r="AA9751">
        <v>0</v>
      </c>
    </row>
    <row r="9752" spans="1:27" x14ac:dyDescent="0.3">
      <c r="A9752">
        <v>-4.8589560682159298E-2</v>
      </c>
      <c r="B9752">
        <v>3.53023822526859E-2</v>
      </c>
      <c r="C9752">
        <v>0.14393939393939401</v>
      </c>
      <c r="D9752" s="1">
        <f t="shared" si="608"/>
        <v>6.005999999999994E-2</v>
      </c>
      <c r="E9752" s="2">
        <v>144</v>
      </c>
      <c r="F9752" s="2">
        <f t="shared" si="609"/>
        <v>0.62831853071795862</v>
      </c>
      <c r="G9752" s="1">
        <v>1.5E+18</v>
      </c>
      <c r="H9752">
        <v>7.5529973720562096E-2</v>
      </c>
      <c r="I9752">
        <v>1.5573678837709</v>
      </c>
      <c r="J9752">
        <v>74.175500479498893</v>
      </c>
      <c r="K9752">
        <v>-405.88816717502999</v>
      </c>
      <c r="L9752">
        <v>-389.93640310956999</v>
      </c>
      <c r="M9752">
        <v>-74.228715007909997</v>
      </c>
      <c r="N9752">
        <v>-1836.6613586937599</v>
      </c>
      <c r="O9752">
        <v>-2775.0501374662399</v>
      </c>
      <c r="P9752">
        <v>2.3174838395594501E-3</v>
      </c>
      <c r="Q9752" s="1">
        <v>-1.2826554115745699E-3</v>
      </c>
      <c r="R9752" s="1">
        <v>2.0499856186175498E-3</v>
      </c>
      <c r="S9752" s="1">
        <v>-7.4190090385479405E-4</v>
      </c>
      <c r="T9752" s="1">
        <v>1.02040603332696E-4</v>
      </c>
      <c r="U9752" s="1">
        <v>-4.3667035120991599E-5</v>
      </c>
      <c r="V9752">
        <v>3376.6900541352702</v>
      </c>
      <c r="W9752">
        <v>7.5523163924002906E-2</v>
      </c>
      <c r="X9752">
        <v>1.0142194668722999E-3</v>
      </c>
      <c r="Y9752" t="str">
        <f t="shared" si="610"/>
        <v>169.189626625596+372.00096903857i</v>
      </c>
      <c r="Z9752" t="str">
        <f t="shared" si="611"/>
        <v>0.84594813312798+1.86000484519285i</v>
      </c>
      <c r="AA9752">
        <v>0</v>
      </c>
    </row>
    <row r="9753" spans="1:27" x14ac:dyDescent="0.3">
      <c r="A9753">
        <v>-5.0710335205650998E-2</v>
      </c>
      <c r="B9753">
        <v>3.2181757306438602E-2</v>
      </c>
      <c r="C9753">
        <v>0.14393939393939401</v>
      </c>
      <c r="D9753" s="1">
        <f t="shared" si="608"/>
        <v>6.0060000000000009E-2</v>
      </c>
      <c r="E9753" s="2">
        <v>147.6</v>
      </c>
      <c r="F9753" s="2">
        <f t="shared" si="609"/>
        <v>0.56548667764616389</v>
      </c>
      <c r="G9753" s="1">
        <v>1.5E+18</v>
      </c>
      <c r="H9753">
        <v>7.5529973720562096E-2</v>
      </c>
      <c r="I9753">
        <v>1.5573678837709</v>
      </c>
      <c r="J9753">
        <v>59.8880332507932</v>
      </c>
      <c r="K9753">
        <v>-420.67031845826301</v>
      </c>
      <c r="L9753">
        <v>-384.105840002192</v>
      </c>
      <c r="M9753">
        <v>-122.680287399443</v>
      </c>
      <c r="N9753">
        <v>-1820.62173176275</v>
      </c>
      <c r="O9753">
        <v>-2745.0046253445498</v>
      </c>
      <c r="P9753">
        <v>2.2169946698409001E-3</v>
      </c>
      <c r="Q9753" s="1">
        <v>-1.30741629002926E-3</v>
      </c>
      <c r="R9753" s="1">
        <v>2.12745707234926E-3</v>
      </c>
      <c r="S9753" s="1">
        <v>-7.8167845319344095E-4</v>
      </c>
      <c r="T9753" s="1">
        <v>1.03593893770959E-4</v>
      </c>
      <c r="U9753" s="1">
        <v>-4.6954547869904898E-5</v>
      </c>
      <c r="V9753">
        <v>3345.5719579659899</v>
      </c>
      <c r="W9753">
        <v>7.5523163924002906E-2</v>
      </c>
      <c r="X9753">
        <v>1.0142194668722999E-3</v>
      </c>
      <c r="Y9753" t="str">
        <f t="shared" si="610"/>
        <v>155.249062304052+420.919082508483i</v>
      </c>
      <c r="Z9753" t="str">
        <f t="shared" si="611"/>
        <v>0.77624531152026+2.10459541254242i</v>
      </c>
      <c r="AA9753">
        <v>0</v>
      </c>
    </row>
    <row r="9754" spans="1:27" x14ac:dyDescent="0.3">
      <c r="A9754">
        <v>-5.26309792034345E-2</v>
      </c>
      <c r="B9754">
        <v>2.8934125666549002E-2</v>
      </c>
      <c r="C9754">
        <v>0.14393939393939401</v>
      </c>
      <c r="D9754" s="1">
        <f t="shared" si="608"/>
        <v>6.0060000000000037E-2</v>
      </c>
      <c r="E9754" s="2">
        <v>151.19999999999999</v>
      </c>
      <c r="F9754" s="2">
        <f t="shared" si="609"/>
        <v>0.50265482457436628</v>
      </c>
      <c r="G9754" s="1">
        <v>1.5E+18</v>
      </c>
      <c r="H9754">
        <v>7.5529973720562096E-2</v>
      </c>
      <c r="I9754">
        <v>1.5573678837709</v>
      </c>
      <c r="J9754">
        <v>73.338455315172595</v>
      </c>
      <c r="K9754">
        <v>-430.41641241717298</v>
      </c>
      <c r="L9754">
        <v>-388.08409810342903</v>
      </c>
      <c r="M9754">
        <v>-189.03768294468799</v>
      </c>
      <c r="N9754">
        <v>-1771.12149884006</v>
      </c>
      <c r="O9754">
        <v>-2692.5652088230199</v>
      </c>
      <c r="P9754">
        <v>2.0991892416434002E-3</v>
      </c>
      <c r="Q9754" s="1">
        <v>-1.3272003135662001E-3</v>
      </c>
      <c r="R9754" s="1">
        <v>2.1979512917475299E-3</v>
      </c>
      <c r="S9754" s="1">
        <v>-8.2275269200616499E-4</v>
      </c>
      <c r="T9754" s="1">
        <v>1.05445043998256E-4</v>
      </c>
      <c r="U9754" s="1">
        <v>-5.2188536059689499E-5</v>
      </c>
      <c r="V9754">
        <v>3280.8169862547302</v>
      </c>
      <c r="W9754">
        <v>7.5523163924002906E-2</v>
      </c>
      <c r="X9754">
        <v>1.0142194668722999E-3</v>
      </c>
      <c r="Y9754" t="str">
        <f t="shared" si="610"/>
        <v>122.693961824994+468.246375703962i</v>
      </c>
      <c r="Z9754" t="str">
        <f t="shared" si="611"/>
        <v>0.61346980912497+2.34123187851981i</v>
      </c>
      <c r="AA9754">
        <v>0</v>
      </c>
    </row>
    <row r="9755" spans="1:27" x14ac:dyDescent="0.3">
      <c r="A9755">
        <v>-5.4343912771109101E-2</v>
      </c>
      <c r="B9755">
        <v>2.5572304251398299E-2</v>
      </c>
      <c r="C9755">
        <v>0.14393939393939401</v>
      </c>
      <c r="D9755" s="1">
        <f t="shared" si="608"/>
        <v>6.0059999999999988E-2</v>
      </c>
      <c r="E9755" s="2">
        <v>154.80000000000001</v>
      </c>
      <c r="F9755" s="2">
        <f t="shared" si="609"/>
        <v>0.43982297150257182</v>
      </c>
      <c r="G9755" s="1">
        <v>1.5E+18</v>
      </c>
      <c r="H9755">
        <v>7.5529973720562096E-2</v>
      </c>
      <c r="I9755">
        <v>1.5573678837709</v>
      </c>
      <c r="J9755">
        <v>-13.148568390616401</v>
      </c>
      <c r="K9755">
        <v>-460.23331497685598</v>
      </c>
      <c r="L9755">
        <v>-427.786802574273</v>
      </c>
      <c r="M9755">
        <v>-289.00714307141499</v>
      </c>
      <c r="N9755">
        <v>-1713.3580738873</v>
      </c>
      <c r="O9755">
        <v>-2658.2632586824102</v>
      </c>
      <c r="P9755">
        <v>1.96660202876291E-3</v>
      </c>
      <c r="Q9755" s="1">
        <v>-1.3430538433901601E-3</v>
      </c>
      <c r="R9755" s="1">
        <v>2.24587606958792E-3</v>
      </c>
      <c r="S9755" s="1">
        <v>-8.5920954604595595E-4</v>
      </c>
      <c r="T9755" s="1">
        <v>1.06202300982499E-4</v>
      </c>
      <c r="U9755" s="1">
        <v>-6.3945572292898996E-5</v>
      </c>
      <c r="V9755">
        <v>3237.3559748788798</v>
      </c>
      <c r="W9755">
        <v>7.5523163924002906E-2</v>
      </c>
      <c r="X9755">
        <v>1.0142194668722999E-3</v>
      </c>
      <c r="Y9755" t="str">
        <f t="shared" si="610"/>
        <v>194.03994212199+539.484810471367i</v>
      </c>
      <c r="Z9755" t="str">
        <f t="shared" si="611"/>
        <v>0.97019971060995+2.69742405235684i</v>
      </c>
      <c r="AA9755">
        <v>0</v>
      </c>
    </row>
    <row r="9756" spans="1:27" x14ac:dyDescent="0.3">
      <c r="A9756">
        <v>-5.5842375742448401E-2</v>
      </c>
      <c r="B9756">
        <v>2.2109560634241798E-2</v>
      </c>
      <c r="C9756">
        <v>0.14393939393939401</v>
      </c>
      <c r="D9756" s="1">
        <f t="shared" si="608"/>
        <v>6.0060000000000037E-2</v>
      </c>
      <c r="E9756" s="2">
        <v>158.4</v>
      </c>
      <c r="F9756" s="2">
        <f t="shared" si="609"/>
        <v>0.37699111843077571</v>
      </c>
      <c r="G9756" s="1">
        <v>1.5E+18</v>
      </c>
      <c r="H9756">
        <v>7.5529973720562096E-2</v>
      </c>
      <c r="I9756">
        <v>1.5573678837709</v>
      </c>
      <c r="J9756">
        <v>-29.382369592582599</v>
      </c>
      <c r="K9756">
        <v>-412.89978317431297</v>
      </c>
      <c r="L9756">
        <v>-570.26409769788302</v>
      </c>
      <c r="M9756">
        <v>-406.09094924375802</v>
      </c>
      <c r="N9756">
        <v>-1703.2507003466501</v>
      </c>
      <c r="O9756">
        <v>-2657.48034812779</v>
      </c>
      <c r="P9756">
        <v>1.8157267760165899E-3</v>
      </c>
      <c r="Q9756" s="1">
        <v>-1.35479148947146E-3</v>
      </c>
      <c r="R9756" s="1">
        <v>2.27034250117679E-3</v>
      </c>
      <c r="S9756" s="1">
        <v>-8.9398930866248498E-4</v>
      </c>
      <c r="T9756" s="1">
        <v>1.04684084283148E-4</v>
      </c>
      <c r="U9756" s="1">
        <v>-8.02299104773561E-5</v>
      </c>
      <c r="V9756">
        <v>3259.5590658378801</v>
      </c>
      <c r="W9756">
        <v>7.5523163924002906E-2</v>
      </c>
      <c r="X9756">
        <v>1.0142194668722999E-3</v>
      </c>
      <c r="Y9756" t="str">
        <f t="shared" si="610"/>
        <v>237.247252224026+533.396558463489i</v>
      </c>
      <c r="Z9756" t="str">
        <f t="shared" si="611"/>
        <v>1.18623626112013+2.66698279231744i</v>
      </c>
      <c r="AA9756">
        <v>0</v>
      </c>
    </row>
    <row r="9757" spans="1:27" x14ac:dyDescent="0.3">
      <c r="A9757">
        <v>-5.7120454368686902E-2</v>
      </c>
      <c r="B9757">
        <v>1.8559560682159401E-2</v>
      </c>
      <c r="C9757">
        <v>0.14393939393939401</v>
      </c>
      <c r="D9757" s="1">
        <f t="shared" si="608"/>
        <v>6.0059999999999995E-2</v>
      </c>
      <c r="E9757" s="2">
        <v>162</v>
      </c>
      <c r="F9757" s="2">
        <f t="shared" si="609"/>
        <v>0.31415926535898037</v>
      </c>
      <c r="G9757" s="1">
        <v>1.5E+18</v>
      </c>
      <c r="H9757">
        <v>7.5529973720562096E-2</v>
      </c>
      <c r="I9757">
        <v>1.5573678837709</v>
      </c>
      <c r="J9757">
        <v>14.042583177921999</v>
      </c>
      <c r="K9757">
        <v>-350.62346050385099</v>
      </c>
      <c r="L9757">
        <v>-658.82798651332303</v>
      </c>
      <c r="M9757">
        <v>-447.47740406437703</v>
      </c>
      <c r="N9757">
        <v>-1720.5815200474401</v>
      </c>
      <c r="O9757">
        <v>-2675.3426058786699</v>
      </c>
      <c r="P9757">
        <v>1.66260559040809E-3</v>
      </c>
      <c r="Q9757" s="1">
        <v>-1.3638270340443101E-3</v>
      </c>
      <c r="R9757" s="1">
        <v>2.2590961620119901E-3</v>
      </c>
      <c r="S9757" s="1">
        <v>-9.2838812688658201E-4</v>
      </c>
      <c r="T9757" s="1">
        <v>1.07076965752926E-4</v>
      </c>
      <c r="U9757" s="1">
        <v>-1.04145999132574E-4</v>
      </c>
      <c r="V9757">
        <v>3297.76942403769</v>
      </c>
      <c r="W9757">
        <v>7.5523163924002906E-2</v>
      </c>
      <c r="X9757">
        <v>1.0142194668722999E-3</v>
      </c>
      <c r="Y9757" t="str">
        <f t="shared" si="610"/>
        <v>190.233753965467+471.740849332822i</v>
      </c>
      <c r="Z9757" t="str">
        <f t="shared" si="611"/>
        <v>0.951168769827335+2.35870424666411i</v>
      </c>
      <c r="AA9757">
        <v>0</v>
      </c>
    </row>
    <row r="9758" spans="1:27" x14ac:dyDescent="0.3">
      <c r="A9758">
        <v>-5.8173104657385601E-2</v>
      </c>
      <c r="B9758">
        <v>1.49363146231212E-2</v>
      </c>
      <c r="C9758">
        <v>0.14393939393939401</v>
      </c>
      <c r="D9758" s="1">
        <f t="shared" si="608"/>
        <v>6.0060000000000016E-2</v>
      </c>
      <c r="E9758" s="2">
        <v>165.6</v>
      </c>
      <c r="F9758" s="2">
        <f t="shared" si="609"/>
        <v>0.25132741228718375</v>
      </c>
      <c r="G9758" s="1">
        <v>1.5E+18</v>
      </c>
      <c r="H9758">
        <v>7.5529973720562096E-2</v>
      </c>
      <c r="I9758">
        <v>1.5573678837709</v>
      </c>
      <c r="J9758">
        <v>100.647875931835</v>
      </c>
      <c r="K9758">
        <v>-262.72764370094598</v>
      </c>
      <c r="L9758">
        <v>-657.50893356895494</v>
      </c>
      <c r="M9758">
        <v>-419.22261550721203</v>
      </c>
      <c r="N9758">
        <v>-1746.41256080415</v>
      </c>
      <c r="O9758">
        <v>-2673.1247505746601</v>
      </c>
      <c r="P9758">
        <v>1.5192969171911E-3</v>
      </c>
      <c r="Q9758" s="1">
        <v>-1.3707386607553201E-3</v>
      </c>
      <c r="R9758" s="1">
        <v>2.2267083284221701E-3</v>
      </c>
      <c r="S9758" s="1">
        <v>-9.6079617942415097E-4</v>
      </c>
      <c r="T9758" s="1">
        <v>9.5252614047794805E-5</v>
      </c>
      <c r="U9758" s="1">
        <v>-1.20386238308192E-4</v>
      </c>
      <c r="V9758">
        <v>3298.9049961220899</v>
      </c>
      <c r="W9758">
        <v>7.5523163924002906E-2</v>
      </c>
      <c r="X9758">
        <v>1.0142194668722999E-3</v>
      </c>
      <c r="Y9758" t="str">
        <f t="shared" si="610"/>
        <v>66.029984668208+358.729996599183i</v>
      </c>
      <c r="Z9758" t="str">
        <f t="shared" si="611"/>
        <v>0.33014992334104+1.79364998299591i</v>
      </c>
      <c r="AA9758">
        <v>0</v>
      </c>
    </row>
    <row r="9759" spans="1:27" x14ac:dyDescent="0.3">
      <c r="A9759">
        <v>-5.8996172278764997E-2</v>
      </c>
      <c r="B9759">
        <v>1.12541217540186E-2</v>
      </c>
      <c r="C9759">
        <v>0.14393939393939401</v>
      </c>
      <c r="D9759" s="1">
        <f t="shared" si="608"/>
        <v>6.0059999999999954E-2</v>
      </c>
      <c r="E9759" s="2">
        <v>169.2</v>
      </c>
      <c r="F9759" s="2">
        <f t="shared" si="609"/>
        <v>0.18849555921538741</v>
      </c>
      <c r="G9759" s="1">
        <v>1.5E+18</v>
      </c>
      <c r="H9759">
        <v>7.5529973720562096E-2</v>
      </c>
      <c r="I9759">
        <v>1.5573678837709</v>
      </c>
      <c r="J9759">
        <v>72.677498456653495</v>
      </c>
      <c r="K9759">
        <v>-299.34995073990802</v>
      </c>
      <c r="L9759">
        <v>-661.55119738393</v>
      </c>
      <c r="M9759">
        <v>-410.541639057618</v>
      </c>
      <c r="N9759">
        <v>-1728.88593224908</v>
      </c>
      <c r="O9759">
        <v>-2628.8105559217902</v>
      </c>
      <c r="P9759">
        <v>1.38266855236019E-3</v>
      </c>
      <c r="Q9759" s="1">
        <v>-1.37525424410917E-3</v>
      </c>
      <c r="R9759" s="1">
        <v>2.1763596571664E-3</v>
      </c>
      <c r="S9759" s="1">
        <v>-9.9425200517844702E-4</v>
      </c>
      <c r="T9759" s="1">
        <v>8.3763612899560698E-5</v>
      </c>
      <c r="U9759" s="1">
        <v>-1.3447093287135301E-4</v>
      </c>
      <c r="V9759">
        <v>3255.8836498874898</v>
      </c>
      <c r="W9759">
        <v>7.5523163924002906E-2</v>
      </c>
      <c r="X9759">
        <v>1.0142194668722999E-3</v>
      </c>
      <c r="Y9759" t="str">
        <f t="shared" si="610"/>
        <v>52.5721528827363+370.975472136868i</v>
      </c>
      <c r="Z9759" t="str">
        <f t="shared" si="611"/>
        <v>0.262860764413682+1.85487736068434i</v>
      </c>
      <c r="AA9759">
        <v>0</v>
      </c>
    </row>
    <row r="9760" spans="1:27" x14ac:dyDescent="0.3">
      <c r="A9760">
        <v>-5.9586408960947503E-2</v>
      </c>
      <c r="B9760">
        <v>7.5275140078721299E-3</v>
      </c>
      <c r="C9760">
        <v>0.14393939393939401</v>
      </c>
      <c r="D9760" s="1">
        <f t="shared" si="608"/>
        <v>6.0059999999999968E-2</v>
      </c>
      <c r="E9760" s="2">
        <v>172.8</v>
      </c>
      <c r="F9760" s="2">
        <f t="shared" si="609"/>
        <v>0.12566370614359207</v>
      </c>
      <c r="G9760" s="1">
        <v>1.5E+18</v>
      </c>
      <c r="H9760">
        <v>7.5529973720562096E-2</v>
      </c>
      <c r="I9760">
        <v>1.5573678837709</v>
      </c>
      <c r="J9760">
        <v>106.51437513829801</v>
      </c>
      <c r="K9760">
        <v>-236.956789169833</v>
      </c>
      <c r="L9760">
        <v>-811.486571495607</v>
      </c>
      <c r="M9760">
        <v>-496.67327559982903</v>
      </c>
      <c r="N9760">
        <v>-1743.9887851681799</v>
      </c>
      <c r="O9760">
        <v>-2587.6313231230001</v>
      </c>
      <c r="P9760">
        <v>1.2421817089730901E-3</v>
      </c>
      <c r="Q9760">
        <v>-1.37518062216622E-3</v>
      </c>
      <c r="R9760" s="1">
        <v>2.1140920831927098E-3</v>
      </c>
      <c r="S9760" s="1">
        <v>-1.0323737379444901E-3</v>
      </c>
      <c r="T9760" s="1">
        <v>8.0133738111744604E-5</v>
      </c>
      <c r="U9760" s="1">
        <v>-1.5382947016538901E-4</v>
      </c>
      <c r="V9760">
        <v>3272.61690053346</v>
      </c>
      <c r="W9760">
        <v>7.5523163924002906E-2</v>
      </c>
      <c r="X9760">
        <v>1.0142194668722999E-3</v>
      </c>
      <c r="Y9760" t="str">
        <f t="shared" si="610"/>
        <v>-3.968241476476+297.337981767568i</v>
      </c>
      <c r="Z9760" t="str">
        <f t="shared" si="611"/>
        <v>-0.01984120738238+1.48668990883784i</v>
      </c>
      <c r="AA9760">
        <v>0</v>
      </c>
    </row>
    <row r="9761" spans="1:27" x14ac:dyDescent="0.3">
      <c r="A9761">
        <v>-5.9941485309402E-2</v>
      </c>
      <c r="B9761">
        <v>3.77119860293057E-3</v>
      </c>
      <c r="C9761">
        <v>0.14393939393939401</v>
      </c>
      <c r="D9761" s="1">
        <f t="shared" si="608"/>
        <v>6.0060000000000009E-2</v>
      </c>
      <c r="E9761" s="2">
        <v>176.4</v>
      </c>
      <c r="F9761" s="2">
        <f t="shared" si="609"/>
        <v>6.2831853071795993E-2</v>
      </c>
      <c r="G9761" s="1">
        <v>1.5E+18</v>
      </c>
      <c r="H9761">
        <v>7.5529973720562096E-2</v>
      </c>
      <c r="I9761">
        <v>1.5573678837709</v>
      </c>
      <c r="J9761">
        <v>295.63907199280601</v>
      </c>
      <c r="K9761">
        <v>-98.242136416720598</v>
      </c>
      <c r="L9761">
        <v>-797.56874833316999</v>
      </c>
      <c r="M9761">
        <v>-416.81060168405497</v>
      </c>
      <c r="N9761">
        <v>-1753.0743369055399</v>
      </c>
      <c r="O9761">
        <v>-2493.0365011522399</v>
      </c>
      <c r="P9761">
        <v>1.1049991847469601E-3</v>
      </c>
      <c r="Q9761">
        <v>-1.36709027086703E-3</v>
      </c>
      <c r="R9761" s="1">
        <v>2.0214251020443498E-3</v>
      </c>
      <c r="S9761" s="1">
        <v>-1.0740757079274799E-3</v>
      </c>
      <c r="T9761" s="1">
        <v>6.33484621379008E-5</v>
      </c>
      <c r="U9761" s="1">
        <v>-1.6340985121882901E-4</v>
      </c>
      <c r="V9761">
        <v>3193.0238945308001</v>
      </c>
      <c r="W9761">
        <v>7.5523163924002906E-2</v>
      </c>
      <c r="X9761">
        <v>1.0142194668722999E-3</v>
      </c>
      <c r="Y9761" t="str">
        <f t="shared" si="610"/>
        <v>-244.975939748366+124.220032226851i</v>
      </c>
      <c r="Z9761" t="str">
        <f t="shared" si="611"/>
        <v>-1.22487969874183+0.621100161134255i</v>
      </c>
      <c r="AA9761">
        <v>0</v>
      </c>
    </row>
    <row r="9762" spans="1:27" x14ac:dyDescent="0.3">
      <c r="A9762">
        <v>-6.0060000000000002E-2</v>
      </c>
      <c r="B9762" s="1">
        <v>7.355228675679E-18</v>
      </c>
      <c r="C9762">
        <v>0.14393939393939401</v>
      </c>
      <c r="D9762" s="1">
        <f t="shared" si="608"/>
        <v>6.0060000000000002E-2</v>
      </c>
      <c r="E9762" s="2">
        <v>180</v>
      </c>
      <c r="F9762" s="2">
        <f t="shared" si="609"/>
        <v>1.2246467991473527E-16</v>
      </c>
      <c r="G9762" s="1">
        <v>1.5E+18</v>
      </c>
      <c r="H9762">
        <v>7.5529973720562096E-2</v>
      </c>
      <c r="I9762">
        <v>1.5573678837709</v>
      </c>
      <c r="J9762">
        <v>265.10930691012402</v>
      </c>
      <c r="K9762">
        <v>-151.749207186174</v>
      </c>
      <c r="L9762">
        <v>-659.14423100739202</v>
      </c>
      <c r="M9762">
        <v>-303.773761849876</v>
      </c>
      <c r="N9762" s="1">
        <v>-1715.0261937564401</v>
      </c>
      <c r="O9762">
        <v>-2366.6942253775201</v>
      </c>
      <c r="P9762" s="1">
        <v>9.8017662373731692E-4</v>
      </c>
      <c r="Q9762">
        <v>-1.34604507749634E-3</v>
      </c>
      <c r="R9762" s="1">
        <v>1.9016371653097601E-3</v>
      </c>
      <c r="S9762" s="1">
        <v>-1.1179518437564101E-3</v>
      </c>
      <c r="T9762" s="1">
        <v>6.5651436421513998E-5</v>
      </c>
      <c r="U9762" s="1">
        <v>-1.8913886040770501E-4</v>
      </c>
      <c r="V9762">
        <v>3026.9814640755199</v>
      </c>
      <c r="W9762">
        <v>7.5523163924002906E-2</v>
      </c>
      <c r="X9762">
        <v>1.0142194668722999E-3</v>
      </c>
      <c r="Y9762" t="str">
        <f t="shared" si="610"/>
        <v>-265.109306910124+151.749207186174i</v>
      </c>
      <c r="Z9762" t="str">
        <f t="shared" si="611"/>
        <v>-1.32554653455062+0.75874603593087i</v>
      </c>
      <c r="AA9762">
        <v>0</v>
      </c>
    </row>
    <row r="9763" spans="1:27" x14ac:dyDescent="0.3">
      <c r="A9763">
        <v>-5.9941485309402E-2</v>
      </c>
      <c r="B9763">
        <v>-3.77119860293056E-3</v>
      </c>
      <c r="C9763">
        <v>0.14393939393939401</v>
      </c>
      <c r="D9763" s="1">
        <f t="shared" si="608"/>
        <v>6.0060000000000009E-2</v>
      </c>
      <c r="E9763" s="2">
        <v>183.6</v>
      </c>
      <c r="F9763" s="2">
        <f t="shared" si="609"/>
        <v>-6.2831853071795826E-2</v>
      </c>
      <c r="G9763" s="1">
        <v>1.5E+18</v>
      </c>
      <c r="H9763">
        <v>7.5529973720562096E-2</v>
      </c>
      <c r="I9763">
        <v>1.5573678837709</v>
      </c>
      <c r="J9763">
        <v>291.82441539901998</v>
      </c>
      <c r="K9763">
        <v>-153.644040981806</v>
      </c>
      <c r="L9763">
        <v>-740.91108119170997</v>
      </c>
      <c r="M9763">
        <v>-394.39250208478501</v>
      </c>
      <c r="N9763" s="1">
        <v>-1686.41104599297</v>
      </c>
      <c r="O9763">
        <v>-2237.3223724304798</v>
      </c>
      <c r="P9763" s="1">
        <v>8.7389209839447901E-4</v>
      </c>
      <c r="Q9763">
        <v>-1.3109902196609801E-3</v>
      </c>
      <c r="R9763" s="1">
        <v>1.7638735792795601E-3</v>
      </c>
      <c r="S9763" s="1">
        <v>-1.1527727072685101E-3</v>
      </c>
      <c r="T9763" s="1">
        <v>4.4877887616153101E-5</v>
      </c>
      <c r="U9763" s="1">
        <v>-1.8747953615653201E-4</v>
      </c>
      <c r="V9763">
        <v>2943.2730540863199</v>
      </c>
      <c r="W9763">
        <v>7.5523163924002906E-2</v>
      </c>
      <c r="X9763">
        <v>1.0142194668722999E-3</v>
      </c>
      <c r="Y9763" t="str">
        <f t="shared" si="610"/>
        <v>-337.77075828923+128.576749459202i</v>
      </c>
      <c r="Z9763" t="str">
        <f t="shared" si="611"/>
        <v>-1.68885379144615+0.64288374729601i</v>
      </c>
      <c r="AA9763">
        <v>0</v>
      </c>
    </row>
    <row r="9764" spans="1:27" x14ac:dyDescent="0.3">
      <c r="A9764">
        <v>-5.9586408960947503E-2</v>
      </c>
      <c r="B9764">
        <v>-7.5275140078721204E-3</v>
      </c>
      <c r="C9764">
        <v>0.14393939393939401</v>
      </c>
      <c r="D9764" s="1">
        <f t="shared" si="608"/>
        <v>6.0059999999999968E-2</v>
      </c>
      <c r="E9764" s="2">
        <v>187.2</v>
      </c>
      <c r="F9764" s="2">
        <f t="shared" si="609"/>
        <v>-0.12566370614359193</v>
      </c>
      <c r="G9764" s="1">
        <v>1.5E+18</v>
      </c>
      <c r="H9764">
        <v>7.5529973720562096E-2</v>
      </c>
      <c r="I9764">
        <v>1.5573678837709</v>
      </c>
      <c r="J9764">
        <v>422.16277944670702</v>
      </c>
      <c r="K9764">
        <v>-62.668877624780002</v>
      </c>
      <c r="L9764">
        <v>-666.497882683954</v>
      </c>
      <c r="M9764">
        <v>-333.72173987865301</v>
      </c>
      <c r="N9764" s="1">
        <v>-1623.1898332031999</v>
      </c>
      <c r="O9764">
        <v>-2077.9423608867401</v>
      </c>
      <c r="P9764" s="1">
        <v>7.8422799910298901E-4</v>
      </c>
      <c r="Q9764">
        <v>-1.2619688922402201E-3</v>
      </c>
      <c r="R9764" s="1">
        <v>1.61275481001442E-3</v>
      </c>
      <c r="S9764" s="1">
        <v>-1.1791978505214899E-3</v>
      </c>
      <c r="T9764" s="1">
        <v>3.60098770275032E-5</v>
      </c>
      <c r="U9764" s="1">
        <v>-1.9277810604289799E-4</v>
      </c>
      <c r="V9764">
        <v>2773.1440852657702</v>
      </c>
      <c r="W9764">
        <v>7.5523163924002906E-2</v>
      </c>
      <c r="X9764">
        <v>1.0142194668722999E-3</v>
      </c>
      <c r="Y9764" t="str">
        <f t="shared" si="610"/>
        <v>-502.368234637402+20.3482900367251i</v>
      </c>
      <c r="Z9764" t="str">
        <f t="shared" si="611"/>
        <v>-2.51184117318701+0.101741450183626i</v>
      </c>
      <c r="AA9764">
        <v>0</v>
      </c>
    </row>
    <row r="9765" spans="1:27" x14ac:dyDescent="0.3">
      <c r="A9765">
        <v>-5.8996172278764997E-2</v>
      </c>
      <c r="B9765">
        <v>-1.12541217540186E-2</v>
      </c>
      <c r="C9765">
        <v>0.14393939393939401</v>
      </c>
      <c r="D9765" s="1">
        <f t="shared" si="608"/>
        <v>6.0059999999999954E-2</v>
      </c>
      <c r="E9765" s="2">
        <v>190.8</v>
      </c>
      <c r="F9765" s="2">
        <f t="shared" si="609"/>
        <v>-0.18849555921538741</v>
      </c>
      <c r="G9765" s="1">
        <v>1.5E+18</v>
      </c>
      <c r="H9765">
        <v>7.5529973720562096E-2</v>
      </c>
      <c r="I9765">
        <v>1.5573678837709</v>
      </c>
      <c r="J9765">
        <v>409.16621797105802</v>
      </c>
      <c r="K9765">
        <v>-90.602699264378998</v>
      </c>
      <c r="L9765">
        <v>-550.82710053754397</v>
      </c>
      <c r="M9765">
        <v>-295.73544334538701</v>
      </c>
      <c r="N9765" s="1">
        <v>-1526.96688765516</v>
      </c>
      <c r="O9765">
        <v>-1931.1957246960999</v>
      </c>
      <c r="P9765" s="1">
        <v>7.1718220285691E-4</v>
      </c>
      <c r="Q9765">
        <v>-1.2058027974633501E-3</v>
      </c>
      <c r="R9765" s="1">
        <v>1.45504045167211E-3</v>
      </c>
      <c r="S9765" s="1">
        <v>-1.19795505704222E-3</v>
      </c>
      <c r="T9765" s="1">
        <v>4.6538952918333299E-5</v>
      </c>
      <c r="U9765" s="1">
        <v>-2.2113626789294099E-4</v>
      </c>
      <c r="V9765">
        <v>2574.4204383238998</v>
      </c>
      <c r="W9765">
        <v>7.5523163924002906E-2</v>
      </c>
      <c r="X9765">
        <v>1.0142194668722999E-3</v>
      </c>
      <c r="Y9765" t="str">
        <f t="shared" si="610"/>
        <v>-505.133465550014+33.5825802253543i</v>
      </c>
      <c r="Z9765" t="str">
        <f t="shared" si="611"/>
        <v>-2.52566732775007+0.167912901126771i</v>
      </c>
      <c r="AA9765">
        <v>0</v>
      </c>
    </row>
    <row r="9766" spans="1:27" x14ac:dyDescent="0.3">
      <c r="A9766">
        <v>-5.8173104657385601E-2</v>
      </c>
      <c r="B9766">
        <v>-1.49363146231212E-2</v>
      </c>
      <c r="C9766">
        <v>0.14393939393939401</v>
      </c>
      <c r="D9766" s="1">
        <f t="shared" si="608"/>
        <v>6.0060000000000016E-2</v>
      </c>
      <c r="E9766" s="2">
        <v>194.4</v>
      </c>
      <c r="F9766" s="2">
        <f t="shared" si="609"/>
        <v>-0.25132741228718375</v>
      </c>
      <c r="G9766" s="1">
        <v>1.5E+18</v>
      </c>
      <c r="H9766">
        <v>7.5529973720562096E-2</v>
      </c>
      <c r="I9766">
        <v>1.5573678837709</v>
      </c>
      <c r="J9766">
        <v>381.78868345590399</v>
      </c>
      <c r="K9766">
        <v>-97.788248605127293</v>
      </c>
      <c r="L9766">
        <v>-509.452120680875</v>
      </c>
      <c r="M9766">
        <v>-326.04327182333901</v>
      </c>
      <c r="N9766" s="1">
        <v>-1410.0736118575501</v>
      </c>
      <c r="O9766">
        <v>-1784.7653845540401</v>
      </c>
      <c r="P9766" s="1">
        <v>6.7966244621619999E-4</v>
      </c>
      <c r="Q9766">
        <v>-1.1602307530525599E-3</v>
      </c>
      <c r="R9766" s="1">
        <v>1.2924475121752401E-3</v>
      </c>
      <c r="S9766" s="1">
        <v>-1.2004997220009801E-3</v>
      </c>
      <c r="T9766" s="1">
        <v>1.33369283040944E-5</v>
      </c>
      <c r="U9766" s="1">
        <v>-1.9219712827881001E-4</v>
      </c>
      <c r="V9766">
        <v>2386.39181349315</v>
      </c>
      <c r="W9766">
        <v>7.5523163924002906E-2</v>
      </c>
      <c r="X9766">
        <v>1.0142194668722999E-3</v>
      </c>
      <c r="Y9766" t="str">
        <f t="shared" si="610"/>
        <v>-496.489680312881+13.6323864745803i</v>
      </c>
      <c r="Z9766" t="str">
        <f t="shared" si="611"/>
        <v>-2.48244840156441+0.0681619323729015i</v>
      </c>
      <c r="AA9766">
        <v>0</v>
      </c>
    </row>
    <row r="9767" spans="1:27" x14ac:dyDescent="0.3">
      <c r="A9767">
        <v>-5.7120454368686902E-2</v>
      </c>
      <c r="B9767">
        <v>-1.8559560682159301E-2</v>
      </c>
      <c r="C9767">
        <v>0.14393939393939401</v>
      </c>
      <c r="D9767" s="1">
        <f t="shared" si="608"/>
        <v>6.0059999999999961E-2</v>
      </c>
      <c r="E9767" s="2">
        <v>198</v>
      </c>
      <c r="F9767" s="2">
        <f t="shared" si="609"/>
        <v>-0.31415926535897881</v>
      </c>
      <c r="G9767" s="1">
        <v>1.5E+18</v>
      </c>
      <c r="H9767">
        <v>7.5529973720562096E-2</v>
      </c>
      <c r="I9767">
        <v>1.5573678837709</v>
      </c>
      <c r="J9767">
        <v>406.59076774826701</v>
      </c>
      <c r="K9767">
        <v>-35.064016625860503</v>
      </c>
      <c r="L9767">
        <v>-594.96794008181996</v>
      </c>
      <c r="M9767">
        <v>-345.27891754724601</v>
      </c>
      <c r="N9767" s="1">
        <v>-1293.1465774624201</v>
      </c>
      <c r="O9767">
        <v>-1630.9092851038499</v>
      </c>
      <c r="P9767" s="1">
        <v>6.4200185831191005E-4</v>
      </c>
      <c r="Q9767">
        <v>-1.10346026253105E-3</v>
      </c>
      <c r="R9767" s="1">
        <v>1.1305051739599499E-3</v>
      </c>
      <c r="S9767" s="1">
        <v>-1.1987516047414E-3</v>
      </c>
      <c r="T9767" s="1">
        <v>1.08136273189472E-5</v>
      </c>
      <c r="U9767" s="1">
        <v>-1.95180087504172E-4</v>
      </c>
      <c r="V9767">
        <v>2229.7630110279902</v>
      </c>
      <c r="W9767">
        <v>7.5523163924002906E-2</v>
      </c>
      <c r="X9767">
        <v>1.0142194668722999E-3</v>
      </c>
      <c r="Y9767" t="str">
        <f t="shared" si="610"/>
        <v>-570.546003725977-73.3491918219788i</v>
      </c>
      <c r="Z9767" t="str">
        <f t="shared" si="611"/>
        <v>-2.85273001862988-0.366745959109894i</v>
      </c>
      <c r="AA9767">
        <v>0</v>
      </c>
    </row>
    <row r="9768" spans="1:27" x14ac:dyDescent="0.3">
      <c r="A9768">
        <v>-5.5842375742448401E-2</v>
      </c>
      <c r="B9768">
        <v>-2.2109560634241798E-2</v>
      </c>
      <c r="C9768">
        <v>0.14393939393939401</v>
      </c>
      <c r="D9768" s="1">
        <f t="shared" si="608"/>
        <v>6.0060000000000037E-2</v>
      </c>
      <c r="E9768" s="2">
        <v>201.6</v>
      </c>
      <c r="F9768" s="2">
        <f t="shared" si="609"/>
        <v>-0.37699111843077571</v>
      </c>
      <c r="G9768" s="1">
        <v>1.5E+18</v>
      </c>
      <c r="H9768">
        <v>7.5529973720562096E-2</v>
      </c>
      <c r="I9768">
        <v>1.5573678837709</v>
      </c>
      <c r="J9768">
        <v>569.89582805831401</v>
      </c>
      <c r="K9768">
        <v>105.11646792621001</v>
      </c>
      <c r="L9768">
        <v>-649.80863129647196</v>
      </c>
      <c r="M9768">
        <v>-325.299536355241</v>
      </c>
      <c r="N9768" s="1">
        <v>-1238.3654836088899</v>
      </c>
      <c r="O9768">
        <v>-1430.39473044683</v>
      </c>
      <c r="P9768" s="1">
        <v>6.1038155269196501E-4</v>
      </c>
      <c r="Q9768">
        <v>-1.0397631882779401E-3</v>
      </c>
      <c r="R9768" s="1">
        <v>9.5812969209008799E-4</v>
      </c>
      <c r="S9768" s="1">
        <v>-1.18815555897149E-3</v>
      </c>
      <c r="T9768" s="1">
        <v>-2.6366046896612399E-6</v>
      </c>
      <c r="U9768" s="1">
        <v>-1.8507633253257399E-4</v>
      </c>
      <c r="V9768">
        <v>2107.9563392565401</v>
      </c>
      <c r="W9768">
        <v>7.5523163924002906E-2</v>
      </c>
      <c r="X9768">
        <v>1.0142194668722999E-3</v>
      </c>
      <c r="Y9768" t="str">
        <f t="shared" si="610"/>
        <v>-769.086252061091-217.485566466723i</v>
      </c>
      <c r="Z9768" t="str">
        <f t="shared" si="611"/>
        <v>-3.84543126030546-1.08742783233362i</v>
      </c>
      <c r="AA9768">
        <v>0</v>
      </c>
    </row>
    <row r="9769" spans="1:27" x14ac:dyDescent="0.3">
      <c r="A9769">
        <v>-5.4343912771109101E-2</v>
      </c>
      <c r="B9769">
        <v>-2.5572304251398201E-2</v>
      </c>
      <c r="C9769">
        <v>0.14393939393939401</v>
      </c>
      <c r="D9769" s="1">
        <f t="shared" si="608"/>
        <v>6.005999999999994E-2</v>
      </c>
      <c r="E9769" s="2">
        <v>205.2</v>
      </c>
      <c r="F9769" s="2">
        <f t="shared" si="609"/>
        <v>-0.43982297150257033</v>
      </c>
      <c r="G9769" s="1">
        <v>1.5E+18</v>
      </c>
      <c r="H9769">
        <v>7.5529973720562096E-2</v>
      </c>
      <c r="I9769">
        <v>1.5573678837709</v>
      </c>
      <c r="J9769">
        <v>668.54037263197199</v>
      </c>
      <c r="K9769">
        <v>165.16439579031899</v>
      </c>
      <c r="L9769">
        <v>-595.50431711589499</v>
      </c>
      <c r="M9769">
        <v>-254.728635364762</v>
      </c>
      <c r="N9769" s="1">
        <v>-1234.28077646257</v>
      </c>
      <c r="O9769" s="1">
        <v>-1267.3946557767999</v>
      </c>
      <c r="P9769" s="1">
        <v>5.9510572191133601E-4</v>
      </c>
      <c r="Q9769" s="1">
        <v>-9.7572496537974703E-4</v>
      </c>
      <c r="R9769" s="1">
        <v>7.7801112940248797E-4</v>
      </c>
      <c r="S9769" s="1">
        <v>-1.1721699706741099E-3</v>
      </c>
      <c r="T9769" s="1">
        <v>-5.2686364885794697E-6</v>
      </c>
      <c r="U9769" s="1">
        <v>-1.8874844913014399E-4</v>
      </c>
      <c r="V9769">
        <v>2005.8603703874201</v>
      </c>
      <c r="W9769">
        <v>7.5523163924002906E-2</v>
      </c>
      <c r="X9769">
        <v>1.0142194668722999E-3</v>
      </c>
      <c r="Y9769" t="str">
        <f t="shared" si="610"/>
        <v>-858.46682108867-257.903391322231i</v>
      </c>
      <c r="Z9769" t="str">
        <f t="shared" si="611"/>
        <v>-4.29233410544335-1.28951695661116i</v>
      </c>
      <c r="AA9769">
        <v>0</v>
      </c>
    </row>
    <row r="9770" spans="1:27" x14ac:dyDescent="0.3">
      <c r="A9770">
        <v>-5.26309792034345E-2</v>
      </c>
      <c r="B9770">
        <v>-2.8934125666549002E-2</v>
      </c>
      <c r="C9770">
        <v>0.14393939393939401</v>
      </c>
      <c r="D9770" s="1">
        <f t="shared" si="608"/>
        <v>6.0060000000000037E-2</v>
      </c>
      <c r="E9770" s="2">
        <v>208.8</v>
      </c>
      <c r="F9770" s="2">
        <f t="shared" si="609"/>
        <v>-0.50265482457436628</v>
      </c>
      <c r="G9770" s="1">
        <v>1.5E+18</v>
      </c>
      <c r="H9770">
        <v>7.5529973720562096E-2</v>
      </c>
      <c r="I9770">
        <v>1.5573678837709</v>
      </c>
      <c r="J9770">
        <v>674.29982128088295</v>
      </c>
      <c r="K9770">
        <v>108.58101629985801</v>
      </c>
      <c r="L9770">
        <v>-484.51791614161198</v>
      </c>
      <c r="M9770">
        <v>-173.18829742582</v>
      </c>
      <c r="N9770" s="1">
        <v>-1232.19499286938</v>
      </c>
      <c r="O9770" s="1">
        <v>-1165.53063534793</v>
      </c>
      <c r="P9770" s="1">
        <v>6.02511197009222E-4</v>
      </c>
      <c r="Q9770" s="1">
        <v>-9.0754261103626196E-4</v>
      </c>
      <c r="R9770" s="1">
        <v>5.8640307109739998E-4</v>
      </c>
      <c r="S9770" s="1">
        <v>-1.1400202730397701E-3</v>
      </c>
      <c r="T9770" s="1">
        <v>-1.5630310479169898E-5</v>
      </c>
      <c r="U9770" s="1">
        <v>-1.80162612392845E-4</v>
      </c>
      <c r="V9770">
        <v>1899.4704646017899</v>
      </c>
      <c r="W9770">
        <v>7.5523163924002906E-2</v>
      </c>
      <c r="X9770">
        <v>1.0142194668722999E-3</v>
      </c>
      <c r="Y9770" t="str">
        <f t="shared" si="610"/>
        <v>-824.311724010149-178.584368505827i</v>
      </c>
      <c r="Z9770" t="str">
        <f t="shared" si="611"/>
        <v>-4.12155862005075-0.892921842529135i</v>
      </c>
      <c r="AA9770">
        <v>0</v>
      </c>
    </row>
    <row r="9771" spans="1:27" x14ac:dyDescent="0.3">
      <c r="A9771">
        <v>-5.0710335205650998E-2</v>
      </c>
      <c r="B9771">
        <v>-3.2181757306438498E-2</v>
      </c>
      <c r="C9771">
        <v>0.14393939393939401</v>
      </c>
      <c r="D9771" s="1">
        <f t="shared" si="608"/>
        <v>6.0059999999999954E-2</v>
      </c>
      <c r="E9771" s="2">
        <v>212.4</v>
      </c>
      <c r="F9771" s="2">
        <f t="shared" si="609"/>
        <v>-0.56548667764616245</v>
      </c>
      <c r="G9771" s="1">
        <v>1.5E+18</v>
      </c>
      <c r="H9771">
        <v>7.5529973720562096E-2</v>
      </c>
      <c r="I9771">
        <v>1.5573678837709</v>
      </c>
      <c r="J9771">
        <v>769.64806678451498</v>
      </c>
      <c r="K9771">
        <v>144.76187714756401</v>
      </c>
      <c r="L9771">
        <v>-507.21247332646902</v>
      </c>
      <c r="M9771">
        <v>-180.601972106071</v>
      </c>
      <c r="N9771" s="1">
        <v>-1264.3435077297399</v>
      </c>
      <c r="O9771" s="1">
        <v>-1099.81257998103</v>
      </c>
      <c r="P9771" s="1">
        <v>6.3473391210042303E-4</v>
      </c>
      <c r="Q9771" s="1">
        <v>-8.4659656076535605E-4</v>
      </c>
      <c r="R9771" s="1">
        <v>3.93917293058445E-4</v>
      </c>
      <c r="S9771" s="1">
        <v>-1.10107411618605E-3</v>
      </c>
      <c r="T9771" s="1">
        <v>-2.3789640329513299E-5</v>
      </c>
      <c r="U9771" s="1">
        <v>-1.72479464143269E-4</v>
      </c>
      <c r="V9771">
        <v>1926.4859017988899</v>
      </c>
      <c r="W9771">
        <v>7.5523163924002906E-2</v>
      </c>
      <c r="X9771">
        <v>1.0142194668722999E-3</v>
      </c>
      <c r="Y9771" t="str">
        <f t="shared" si="610"/>
        <v>-921.613389550698-218.997871304262i</v>
      </c>
      <c r="Z9771" t="str">
        <f t="shared" si="611"/>
        <v>-4.60806694775349-1.09498935652131i</v>
      </c>
      <c r="AA9771">
        <v>0</v>
      </c>
    </row>
    <row r="9772" spans="1:27" x14ac:dyDescent="0.3">
      <c r="A9772">
        <v>-4.8589560682159402E-2</v>
      </c>
      <c r="B9772">
        <v>-3.53023822526859E-2</v>
      </c>
      <c r="C9772">
        <v>0.14393939393939401</v>
      </c>
      <c r="D9772" s="1">
        <f t="shared" si="608"/>
        <v>6.006000000000003E-2</v>
      </c>
      <c r="E9772" s="2">
        <v>216</v>
      </c>
      <c r="F9772" s="2">
        <f t="shared" si="609"/>
        <v>-0.62831853071795751</v>
      </c>
      <c r="G9772" s="1">
        <v>1.5E+18</v>
      </c>
      <c r="H9772">
        <v>7.5529973720562096E-2</v>
      </c>
      <c r="I9772">
        <v>1.5573678837709</v>
      </c>
      <c r="J9772">
        <v>843.760093615291</v>
      </c>
      <c r="K9772">
        <v>124.504900550904</v>
      </c>
      <c r="L9772">
        <v>-415.975517790867</v>
      </c>
      <c r="M9772">
        <v>-83.327606745990593</v>
      </c>
      <c r="N9772" s="1">
        <v>-1332.0218853741001</v>
      </c>
      <c r="O9772" s="1">
        <v>-966.52773230596199</v>
      </c>
      <c r="P9772" s="1">
        <v>6.8262470670772202E-4</v>
      </c>
      <c r="Q9772" s="1">
        <v>-7.7836222310576498E-4</v>
      </c>
      <c r="R9772" s="1">
        <v>2.0300573875629201E-4</v>
      </c>
      <c r="S9772" s="1">
        <v>-1.05454991763313E-3</v>
      </c>
      <c r="T9772" s="1">
        <v>-3.0021906724271799E-5</v>
      </c>
      <c r="U9772" s="1">
        <v>-1.6587245250130101E-4</v>
      </c>
      <c r="V9772">
        <v>1901.5440693600401</v>
      </c>
      <c r="W9772">
        <v>7.5523163924002906E-2</v>
      </c>
      <c r="X9772">
        <v>1.0142194668722999E-3</v>
      </c>
      <c r="Y9772" t="str">
        <f t="shared" si="610"/>
        <v>-927.120529582364-149.705318782764i</v>
      </c>
      <c r="Z9772" t="str">
        <f t="shared" si="611"/>
        <v>-4.63560264791182-0.74852659391382i</v>
      </c>
      <c r="AA9772">
        <v>0</v>
      </c>
    </row>
    <row r="9773" spans="1:27" x14ac:dyDescent="0.3">
      <c r="A9773">
        <v>-4.6277025361113902E-2</v>
      </c>
      <c r="B9773">
        <v>-3.8283684824306302E-2</v>
      </c>
      <c r="C9773">
        <v>0.14393939393939401</v>
      </c>
      <c r="D9773" s="1">
        <f t="shared" si="608"/>
        <v>6.0060000000000002E-2</v>
      </c>
      <c r="E9773" s="2">
        <v>219.6</v>
      </c>
      <c r="F9773" s="2">
        <f t="shared" si="609"/>
        <v>-0.69115038378975446</v>
      </c>
      <c r="G9773" s="1">
        <v>1.5E+18</v>
      </c>
      <c r="H9773">
        <v>7.5529973720562096E-2</v>
      </c>
      <c r="I9773">
        <v>1.5573678837709</v>
      </c>
      <c r="J9773">
        <v>764.09277306059505</v>
      </c>
      <c r="K9773">
        <v>-34.495048066324699</v>
      </c>
      <c r="L9773">
        <v>-169.75546536272901</v>
      </c>
      <c r="M9773">
        <v>59.654528794643703</v>
      </c>
      <c r="N9773" s="1">
        <v>-1296.99325683966</v>
      </c>
      <c r="O9773" s="1">
        <v>-708.49148312722195</v>
      </c>
      <c r="P9773" s="1">
        <v>7.5101604675172203E-4</v>
      </c>
      <c r="Q9773" s="1">
        <v>-7.0421133388428897E-4</v>
      </c>
      <c r="R9773" s="1">
        <v>6.0744966165423099E-6</v>
      </c>
      <c r="S9773" s="1">
        <v>-9.9378001033995902E-4</v>
      </c>
      <c r="T9773" s="1">
        <v>-3.59966669503103E-5</v>
      </c>
      <c r="U9773" s="1">
        <v>-1.5513369030435801E-4</v>
      </c>
      <c r="V9773">
        <v>1673.78461725579</v>
      </c>
      <c r="W9773">
        <v>7.5523163924002906E-2</v>
      </c>
      <c r="X9773">
        <v>1.0142194668722999E-3</v>
      </c>
      <c r="Y9773" t="str">
        <f t="shared" si="610"/>
        <v>-696.94980636562+64.6041190961505i</v>
      </c>
      <c r="Z9773" t="str">
        <f t="shared" si="611"/>
        <v>-3.4847490318281+0.323020595480753i</v>
      </c>
      <c r="AA9773">
        <v>0</v>
      </c>
    </row>
    <row r="9774" spans="1:27" x14ac:dyDescent="0.3">
      <c r="A9774">
        <v>-4.3781855762929998E-2</v>
      </c>
      <c r="B9774">
        <v>-4.1113899182077002E-2</v>
      </c>
      <c r="C9774">
        <v>0.14393939393939401</v>
      </c>
      <c r="D9774" s="1">
        <f t="shared" si="608"/>
        <v>6.0059999999999988E-2</v>
      </c>
      <c r="E9774" s="2">
        <v>223.2</v>
      </c>
      <c r="F9774" s="2">
        <f t="shared" si="609"/>
        <v>-0.75398223686154964</v>
      </c>
      <c r="G9774" s="1">
        <v>1.5E+18</v>
      </c>
      <c r="H9774">
        <v>7.5529973720562096E-2</v>
      </c>
      <c r="I9774">
        <v>1.5573678837709</v>
      </c>
      <c r="J9774">
        <v>576.20241050068296</v>
      </c>
      <c r="K9774">
        <v>-179.68664496756401</v>
      </c>
      <c r="L9774">
        <v>-43.310828862552299</v>
      </c>
      <c r="M9774">
        <v>42.055674141084602</v>
      </c>
      <c r="N9774" s="1">
        <v>-1224.1218340349999</v>
      </c>
      <c r="O9774" s="1">
        <v>-458.0946405862</v>
      </c>
      <c r="P9774" s="1">
        <v>8.5756023773475402E-4</v>
      </c>
      <c r="Q9774" s="1">
        <v>-6.3257646007278904E-4</v>
      </c>
      <c r="R9774" s="1">
        <v>-1.85694121424571E-4</v>
      </c>
      <c r="S9774" s="1">
        <v>-9.0937356090308103E-4</v>
      </c>
      <c r="T9774" s="1">
        <v>-3.7923007655145997E-5</v>
      </c>
      <c r="U9774" s="1">
        <v>-1.4254353411797901E-4</v>
      </c>
      <c r="V9774">
        <v>1440.92539021482</v>
      </c>
      <c r="W9774">
        <v>7.5523163924002906E-2</v>
      </c>
      <c r="X9774">
        <v>1.0142194668722999E-3</v>
      </c>
      <c r="Y9774" t="str">
        <f t="shared" si="610"/>
        <v>-449.681782852825+159.775016969123i</v>
      </c>
      <c r="Z9774" t="str">
        <f t="shared" si="611"/>
        <v>-2.24840891426412+0.798875084845615i</v>
      </c>
      <c r="AA9774">
        <v>0</v>
      </c>
    </row>
    <row r="9775" spans="1:27" x14ac:dyDescent="0.3">
      <c r="A9775">
        <v>-4.1113899182077002E-2</v>
      </c>
      <c r="B9775">
        <v>-4.3781855762929998E-2</v>
      </c>
      <c r="C9775">
        <v>0.14393939393939401</v>
      </c>
      <c r="D9775" s="1">
        <f t="shared" si="608"/>
        <v>6.0059999999999988E-2</v>
      </c>
      <c r="E9775" s="2">
        <v>226.8</v>
      </c>
      <c r="F9775" s="2">
        <f t="shared" si="609"/>
        <v>-0.81681408993334703</v>
      </c>
      <c r="G9775" s="1">
        <v>1.5E+18</v>
      </c>
      <c r="H9775">
        <v>7.5529973720562096E-2</v>
      </c>
      <c r="I9775">
        <v>1.5573678837709</v>
      </c>
      <c r="J9775">
        <v>458.36398634005201</v>
      </c>
      <c r="K9775">
        <v>-246.96947483024601</v>
      </c>
      <c r="L9775">
        <v>5.1232418607980801</v>
      </c>
      <c r="M9775">
        <v>20.299253906595901</v>
      </c>
      <c r="N9775" s="1">
        <v>-1096.5477737313699</v>
      </c>
      <c r="O9775" s="1">
        <v>-197.435200456117</v>
      </c>
      <c r="P9775" s="1">
        <v>9.986002503940411E-4</v>
      </c>
      <c r="Q9775" s="1">
        <v>-5.7762774100423599E-4</v>
      </c>
      <c r="R9775" s="1">
        <v>-3.6264986257724199E-4</v>
      </c>
      <c r="S9775" s="1">
        <v>-8.0171613156947402E-4</v>
      </c>
      <c r="T9775" s="1">
        <v>-3.54751301551979E-5</v>
      </c>
      <c r="U9775" s="1">
        <v>-1.32059708431472E-4</v>
      </c>
      <c r="V9775">
        <v>1230.01115899091</v>
      </c>
      <c r="W9775">
        <v>7.5523163924002906E-2</v>
      </c>
      <c r="X9775">
        <v>1.0142194668722999E-3</v>
      </c>
      <c r="Y9775" t="str">
        <f t="shared" si="610"/>
        <v>-310.037057723806+183.859758505743i</v>
      </c>
      <c r="Z9775" t="str">
        <f t="shared" si="611"/>
        <v>-1.55018528861903+0.919298792528715i</v>
      </c>
      <c r="AA9775">
        <v>0</v>
      </c>
    </row>
    <row r="9776" spans="1:27" x14ac:dyDescent="0.3">
      <c r="A9776">
        <v>-3.8283684824306302E-2</v>
      </c>
      <c r="B9776">
        <v>-4.6277025361113902E-2</v>
      </c>
      <c r="C9776">
        <v>0.14393939393939401</v>
      </c>
      <c r="D9776" s="1">
        <f t="shared" si="608"/>
        <v>6.0060000000000002E-2</v>
      </c>
      <c r="E9776" s="2">
        <v>230.4</v>
      </c>
      <c r="F9776" s="2">
        <f t="shared" si="609"/>
        <v>-0.87964594300514209</v>
      </c>
      <c r="G9776" s="1">
        <v>1.5E+18</v>
      </c>
      <c r="H9776">
        <v>7.5529973720562096E-2</v>
      </c>
      <c r="I9776">
        <v>1.5573678837709</v>
      </c>
      <c r="J9776">
        <v>372.57892048163302</v>
      </c>
      <c r="K9776">
        <v>-274.51823552629298</v>
      </c>
      <c r="L9776">
        <v>54.7879111358654</v>
      </c>
      <c r="M9776">
        <v>6.85557050874041</v>
      </c>
      <c r="N9776">
        <v>-936.04913592643095</v>
      </c>
      <c r="O9776" s="1">
        <v>69.262322433249096</v>
      </c>
      <c r="P9776" s="1">
        <v>1.15860809701414E-3</v>
      </c>
      <c r="Q9776" s="1">
        <v>-5.4393231316222999E-4</v>
      </c>
      <c r="R9776" s="1">
        <v>-5.0359694113599404E-4</v>
      </c>
      <c r="S9776" s="1">
        <v>-6.8517665106353003E-4</v>
      </c>
      <c r="T9776" s="1">
        <v>-3.3319049966144799E-5</v>
      </c>
      <c r="U9776" s="1">
        <v>-1.1956343970616701E-4</v>
      </c>
      <c r="V9776">
        <v>1047.9548090709</v>
      </c>
      <c r="W9776">
        <v>7.5523163924002906E-2</v>
      </c>
      <c r="X9776">
        <v>1.0142194668722999E-3</v>
      </c>
      <c r="Y9776" t="str">
        <f t="shared" si="610"/>
        <v>-195.275930915455+180.266816811708i</v>
      </c>
      <c r="Z9776" t="str">
        <f t="shared" si="611"/>
        <v>-0.976379654577275+0.90133408405854i</v>
      </c>
      <c r="AA9776">
        <v>0</v>
      </c>
    </row>
    <row r="9777" spans="1:27" x14ac:dyDescent="0.3">
      <c r="A9777">
        <v>-3.53023822526859E-2</v>
      </c>
      <c r="B9777">
        <v>-4.8589560682159298E-2</v>
      </c>
      <c r="C9777">
        <v>0.14393939393939401</v>
      </c>
      <c r="D9777" s="1">
        <f t="shared" si="608"/>
        <v>6.005999999999994E-2</v>
      </c>
      <c r="E9777" s="2">
        <v>234</v>
      </c>
      <c r="F9777" s="2">
        <f t="shared" si="609"/>
        <v>-0.94247779607693793</v>
      </c>
      <c r="G9777" s="1">
        <v>1.5E+18</v>
      </c>
      <c r="H9777">
        <v>7.5529973720562096E-2</v>
      </c>
      <c r="I9777">
        <v>1.5573678837709</v>
      </c>
      <c r="J9777">
        <v>292.08173159070498</v>
      </c>
      <c r="K9777">
        <v>-334.79519631847</v>
      </c>
      <c r="L9777">
        <v>85.981156728894106</v>
      </c>
      <c r="M9777">
        <v>4.2315168006517503</v>
      </c>
      <c r="N9777">
        <v>-777.78875188093298</v>
      </c>
      <c r="O9777" s="1">
        <v>332.84307757233603</v>
      </c>
      <c r="P9777" s="1">
        <v>1.3327951622690299E-3</v>
      </c>
      <c r="Q9777" s="1">
        <v>-5.3145355795692099E-4</v>
      </c>
      <c r="R9777" s="1">
        <v>-6.2133318375818202E-4</v>
      </c>
      <c r="S9777" s="1">
        <v>-5.6041418216632203E-4</v>
      </c>
      <c r="T9777" s="1">
        <v>-2.8876938183887199E-5</v>
      </c>
      <c r="U9777" s="1">
        <v>-1.07534106311612E-4</v>
      </c>
      <c r="V9777">
        <v>959.45301255149798</v>
      </c>
      <c r="W9777">
        <v>7.5523163924002906E-2</v>
      </c>
      <c r="X9777">
        <v>1.0142194668722999E-3</v>
      </c>
      <c r="Y9777" t="str">
        <f t="shared" si="610"/>
        <v>-102.121117303374+200.21104793807i</v>
      </c>
      <c r="Z9777" t="str">
        <f t="shared" si="611"/>
        <v>-0.51060558651687+1.00105523969035i</v>
      </c>
      <c r="AA9777">
        <v>0</v>
      </c>
    </row>
    <row r="9778" spans="1:27" x14ac:dyDescent="0.3">
      <c r="A9778">
        <v>-3.2181757306438498E-2</v>
      </c>
      <c r="B9778">
        <v>-5.0710335205650998E-2</v>
      </c>
      <c r="C9778">
        <v>0.14393939393939401</v>
      </c>
      <c r="D9778" s="1">
        <f t="shared" si="608"/>
        <v>6.0059999999999954E-2</v>
      </c>
      <c r="E9778" s="2">
        <v>237.6</v>
      </c>
      <c r="F9778" s="2">
        <f t="shared" si="609"/>
        <v>-1.0053096491487341</v>
      </c>
      <c r="G9778" s="1">
        <v>1.5E+18</v>
      </c>
      <c r="H9778">
        <v>7.5529973720562096E-2</v>
      </c>
      <c r="I9778">
        <v>1.5573678837709</v>
      </c>
      <c r="J9778">
        <v>212.76536681588499</v>
      </c>
      <c r="K9778">
        <v>-400.12343616608302</v>
      </c>
      <c r="L9778">
        <v>144.97230370903799</v>
      </c>
      <c r="M9778">
        <v>-32.709065675552999</v>
      </c>
      <c r="N9778">
        <v>-602.33931133845999</v>
      </c>
      <c r="O9778" s="1">
        <v>605.49379252773099</v>
      </c>
      <c r="P9778" s="1">
        <v>1.5212923065432899E-3</v>
      </c>
      <c r="Q9778" s="1">
        <v>-5.4550082520273999E-4</v>
      </c>
      <c r="R9778" s="1">
        <v>-7.0774445271834204E-4</v>
      </c>
      <c r="S9778" s="1">
        <v>-4.3167903145262699E-4</v>
      </c>
      <c r="T9778" s="1">
        <v>-2.4011999671971499E-5</v>
      </c>
      <c r="U9778" s="1">
        <v>-9.5677815785235397E-5</v>
      </c>
      <c r="V9778">
        <v>978.20759355007601</v>
      </c>
      <c r="W9778">
        <v>7.5523163924002906E-2</v>
      </c>
      <c r="X9778">
        <v>1.0142194668722999E-3</v>
      </c>
      <c r="Y9778" t="str">
        <f t="shared" si="610"/>
        <v>8.39877986241399+186.779680829907i</v>
      </c>
      <c r="Z9778" t="str">
        <f t="shared" si="611"/>
        <v>0.04199389931207+0.933898404149535i</v>
      </c>
      <c r="AA9778">
        <v>0</v>
      </c>
    </row>
    <row r="9779" spans="1:27" x14ac:dyDescent="0.3">
      <c r="A9779">
        <v>-2.8934125666549002E-2</v>
      </c>
      <c r="B9779">
        <v>-5.26309792034345E-2</v>
      </c>
      <c r="C9779">
        <v>0.14393939393939401</v>
      </c>
      <c r="D9779" s="1">
        <f t="shared" si="608"/>
        <v>6.0060000000000037E-2</v>
      </c>
      <c r="E9779" s="2">
        <v>241.2</v>
      </c>
      <c r="F9779" s="2">
        <f t="shared" si="609"/>
        <v>-1.0681415022205305</v>
      </c>
      <c r="G9779" s="1">
        <v>1.5E+18</v>
      </c>
      <c r="H9779">
        <v>7.5529973720562096E-2</v>
      </c>
      <c r="I9779">
        <v>1.5573678837709</v>
      </c>
      <c r="J9779">
        <v>88.175701168911701</v>
      </c>
      <c r="K9779">
        <v>-422.96643415159798</v>
      </c>
      <c r="L9779">
        <v>186.480107443447</v>
      </c>
      <c r="M9779">
        <v>-105.138200344141</v>
      </c>
      <c r="N9779">
        <v>-399.28301954635202</v>
      </c>
      <c r="O9779" s="1">
        <v>885.44313045376202</v>
      </c>
      <c r="P9779" s="1">
        <v>1.71427604736525E-3</v>
      </c>
      <c r="Q9779" s="1">
        <v>-5.8493752725391002E-4</v>
      </c>
      <c r="R9779" s="1">
        <v>-7.5467400088674596E-4</v>
      </c>
      <c r="S9779" s="1">
        <v>-3.09966697422288E-4</v>
      </c>
      <c r="T9779" s="1">
        <v>-1.86241764436681E-5</v>
      </c>
      <c r="U9779" s="1">
        <v>-8.4305002578680501E-5</v>
      </c>
      <c r="V9779">
        <v>1084.4080861488801</v>
      </c>
      <c r="W9779">
        <v>7.5523163924002906E-2</v>
      </c>
      <c r="X9779">
        <v>1.0142194668722999E-3</v>
      </c>
      <c r="Y9779" t="str">
        <f t="shared" si="610"/>
        <v>120.934795843372+111.632326384873i</v>
      </c>
      <c r="Z9779" t="str">
        <f t="shared" si="611"/>
        <v>0.60467397921686+0.558161631924365i</v>
      </c>
      <c r="AA9779">
        <v>0</v>
      </c>
    </row>
    <row r="9780" spans="1:27" x14ac:dyDescent="0.3">
      <c r="A9780">
        <v>-2.5572304251398201E-2</v>
      </c>
      <c r="B9780">
        <v>-5.4343912771109198E-2</v>
      </c>
      <c r="C9780">
        <v>0.14393939393939401</v>
      </c>
      <c r="D9780" s="1">
        <f t="shared" si="608"/>
        <v>6.0060000000000037E-2</v>
      </c>
      <c r="E9780" s="2">
        <v>244.8</v>
      </c>
      <c r="F9780" s="2">
        <f t="shared" si="609"/>
        <v>-1.1309733552923269</v>
      </c>
      <c r="G9780" s="1">
        <v>1.5E+18</v>
      </c>
      <c r="H9780">
        <v>7.5529973720562096E-2</v>
      </c>
      <c r="I9780">
        <v>1.5573678837709</v>
      </c>
      <c r="J9780">
        <v>-20.0559729224804</v>
      </c>
      <c r="K9780">
        <v>-390.09970769886002</v>
      </c>
      <c r="L9780">
        <v>157.44028530611999</v>
      </c>
      <c r="M9780">
        <v>-186.63079595373401</v>
      </c>
      <c r="N9780">
        <v>-158.597859352586</v>
      </c>
      <c r="O9780" s="1">
        <v>1118.9118427282999</v>
      </c>
      <c r="P9780" s="1">
        <v>1.90537826653709E-3</v>
      </c>
      <c r="Q9780" s="1">
        <v>-6.5298176809383004E-4</v>
      </c>
      <c r="R9780" s="1">
        <v>-7.6944540907516405E-4</v>
      </c>
      <c r="S9780" s="1">
        <v>-2.04964100048518E-4</v>
      </c>
      <c r="T9780" s="1">
        <v>-1.32994152080241E-5</v>
      </c>
      <c r="U9780" s="1">
        <v>-7.5644243321436306E-5</v>
      </c>
      <c r="V9780">
        <v>1220.37515306609</v>
      </c>
      <c r="W9780">
        <v>7.5523163924002906E-2</v>
      </c>
      <c r="X9780">
        <v>1.0142194668722999E-3</v>
      </c>
      <c r="Y9780" t="str">
        <f t="shared" si="610"/>
        <v>150.995647235528-2.77221581844199i</v>
      </c>
      <c r="Z9780" t="str">
        <f t="shared" si="611"/>
        <v>0.75497823617764-0.0138610790922099i</v>
      </c>
      <c r="AA9780">
        <v>0</v>
      </c>
    </row>
    <row r="9781" spans="1:27" x14ac:dyDescent="0.3">
      <c r="A9781">
        <v>-2.2109560634241798E-2</v>
      </c>
      <c r="B9781">
        <v>-5.5842375742448401E-2</v>
      </c>
      <c r="C9781">
        <v>0.14393939393939401</v>
      </c>
      <c r="D9781" s="1">
        <f t="shared" si="608"/>
        <v>6.0060000000000037E-2</v>
      </c>
      <c r="E9781" s="2">
        <v>248.4</v>
      </c>
      <c r="F9781" s="2">
        <f t="shared" si="609"/>
        <v>-1.1938052083641209</v>
      </c>
      <c r="G9781" s="1">
        <v>1.5E+18</v>
      </c>
      <c r="H9781">
        <v>7.5529973720562096E-2</v>
      </c>
      <c r="I9781">
        <v>1.5573678837709</v>
      </c>
      <c r="J9781">
        <v>-67.231618794333301</v>
      </c>
      <c r="K9781">
        <v>-365.72529103571401</v>
      </c>
      <c r="L9781">
        <v>132.92279743024901</v>
      </c>
      <c r="M9781">
        <v>-214.32300819514199</v>
      </c>
      <c r="N9781">
        <v>64.518866309693493</v>
      </c>
      <c r="O9781" s="1">
        <v>1308.4568217630101</v>
      </c>
      <c r="P9781" s="1">
        <v>2.0887320763587698E-3</v>
      </c>
      <c r="Q9781" s="1">
        <v>-7.3627793081738695E-4</v>
      </c>
      <c r="R9781" s="1">
        <v>-7.48296421018387E-4</v>
      </c>
      <c r="S9781" s="1">
        <v>-1.2571085771069599E-4</v>
      </c>
      <c r="T9781" s="1">
        <v>-9.7719529431965293E-6</v>
      </c>
      <c r="U9781" s="1">
        <v>-6.6805158817680898E-5</v>
      </c>
      <c r="V9781">
        <v>1384.9548149724601</v>
      </c>
      <c r="W9781">
        <v>7.5523163924002906E-2</v>
      </c>
      <c r="X9781">
        <v>1.0142194668722999E-3</v>
      </c>
      <c r="Y9781" t="str">
        <f t="shared" si="610"/>
        <v>148.338101084064-64.640034236682i</v>
      </c>
      <c r="Z9781" t="str">
        <f t="shared" si="611"/>
        <v>0.74169050542032-0.32320017118341i</v>
      </c>
      <c r="AA9781">
        <v>0</v>
      </c>
    </row>
    <row r="9782" spans="1:27" x14ac:dyDescent="0.3">
      <c r="A9782">
        <v>-1.8559560682159401E-2</v>
      </c>
      <c r="B9782">
        <v>-5.7120454368686902E-2</v>
      </c>
      <c r="C9782">
        <v>0.14393939393939401</v>
      </c>
      <c r="D9782" s="1">
        <f t="shared" si="608"/>
        <v>6.0059999999999995E-2</v>
      </c>
      <c r="E9782" s="2">
        <v>252</v>
      </c>
      <c r="F9782" s="2">
        <f t="shared" si="609"/>
        <v>-1.2566370614359164</v>
      </c>
      <c r="G9782" s="1">
        <v>1.5E+18</v>
      </c>
      <c r="H9782">
        <v>7.5529973720562096E-2</v>
      </c>
      <c r="I9782">
        <v>1.5573678837709</v>
      </c>
      <c r="J9782">
        <v>-137.15777224983</v>
      </c>
      <c r="K9782">
        <v>-356.48308740671899</v>
      </c>
      <c r="L9782">
        <v>91.320370881373606</v>
      </c>
      <c r="M9782">
        <v>-300.71775685945801</v>
      </c>
      <c r="N9782">
        <v>282.63270632891198</v>
      </c>
      <c r="O9782" s="1">
        <v>1465.2042582578699</v>
      </c>
      <c r="P9782" s="1">
        <v>2.25678199212209E-3</v>
      </c>
      <c r="Q9782" s="1">
        <v>-8.2906873602146196E-4</v>
      </c>
      <c r="R9782" s="1">
        <v>-6.9711970055743504E-4</v>
      </c>
      <c r="S9782" s="1">
        <v>-6.5981023316478594E-5</v>
      </c>
      <c r="T9782" s="1">
        <v>-6.7932872609774902E-6</v>
      </c>
      <c r="U9782" s="1">
        <v>-6.3507472390529499E-5</v>
      </c>
      <c r="V9782">
        <v>1572.05845649196</v>
      </c>
      <c r="W9782">
        <v>7.5523163924002906E-2</v>
      </c>
      <c r="X9782">
        <v>1.0142194668722999E-3</v>
      </c>
      <c r="Y9782" t="str">
        <f t="shared" si="610"/>
        <v>129.234916333027-175.840250010923i</v>
      </c>
      <c r="Z9782" t="str">
        <f t="shared" si="611"/>
        <v>0.646174581665135-0.879201250054615i</v>
      </c>
      <c r="AA9782">
        <v>0</v>
      </c>
    </row>
    <row r="9783" spans="1:27" x14ac:dyDescent="0.3">
      <c r="A9783">
        <v>-1.49363146231212E-2</v>
      </c>
      <c r="B9783">
        <v>-5.8173104657385601E-2</v>
      </c>
      <c r="C9783">
        <v>0.14393939393939401</v>
      </c>
      <c r="D9783" s="1">
        <f t="shared" si="608"/>
        <v>6.0060000000000016E-2</v>
      </c>
      <c r="E9783" s="2">
        <v>255.6</v>
      </c>
      <c r="F9783" s="2">
        <f t="shared" si="609"/>
        <v>-1.319468914507713</v>
      </c>
      <c r="G9783" s="1">
        <v>1.5E+18</v>
      </c>
      <c r="H9783">
        <v>7.5529973720562096E-2</v>
      </c>
      <c r="I9783">
        <v>1.5573678837709</v>
      </c>
      <c r="J9783">
        <v>-149.86241587468399</v>
      </c>
      <c r="K9783">
        <v>-233.76753207540901</v>
      </c>
      <c r="L9783">
        <v>23.063131423076999</v>
      </c>
      <c r="M9783">
        <v>-400.69754892429597</v>
      </c>
      <c r="N9783">
        <v>498.47068783077901</v>
      </c>
      <c r="O9783" s="1">
        <v>1572.1681775106199</v>
      </c>
      <c r="P9783" s="1">
        <v>2.4015853833249498E-3</v>
      </c>
      <c r="Q9783" s="1">
        <v>-9.2431251382757201E-4</v>
      </c>
      <c r="R9783" s="1">
        <v>-6.2228360112297296E-4</v>
      </c>
      <c r="S9783" s="1">
        <v>-3.2122937551170097E-5</v>
      </c>
      <c r="T9783" s="1">
        <v>-6.4036155559566201E-6</v>
      </c>
      <c r="U9783" s="1">
        <v>-5.3838068669354601E-5</v>
      </c>
      <c r="V9783">
        <v>1719.9948376355601</v>
      </c>
      <c r="W9783">
        <v>7.5523163924002906E-2</v>
      </c>
      <c r="X9783">
        <v>1.0142194668722999E-3</v>
      </c>
      <c r="Y9783" t="str">
        <f t="shared" si="610"/>
        <v>59.6078280334168-329.973277418949i</v>
      </c>
      <c r="Z9783" t="str">
        <f t="shared" si="611"/>
        <v>0.298039140167084-1.64986638709474i</v>
      </c>
      <c r="AA9783">
        <v>0</v>
      </c>
    </row>
    <row r="9784" spans="1:27" x14ac:dyDescent="0.3">
      <c r="A9784">
        <v>-1.12541217540186E-2</v>
      </c>
      <c r="B9784">
        <v>-5.8996172278764997E-2</v>
      </c>
      <c r="C9784">
        <v>0.14393939393939401</v>
      </c>
      <c r="D9784" s="1">
        <f t="shared" si="608"/>
        <v>6.0059999999999954E-2</v>
      </c>
      <c r="E9784" s="2">
        <v>259.2</v>
      </c>
      <c r="F9784" s="2">
        <f t="shared" si="609"/>
        <v>-1.3823007675795091</v>
      </c>
      <c r="G9784" s="1">
        <v>1.5E+18</v>
      </c>
      <c r="H9784">
        <v>7.5529973720562096E-2</v>
      </c>
      <c r="I9784">
        <v>1.5573678837709</v>
      </c>
      <c r="J9784">
        <v>-94.296327897645696</v>
      </c>
      <c r="K9784">
        <v>-139.34072528506701</v>
      </c>
      <c r="L9784">
        <v>-48.309473753482997</v>
      </c>
      <c r="M9784">
        <v>-378.419614475375</v>
      </c>
      <c r="N9784">
        <v>670.36937948943205</v>
      </c>
      <c r="O9784">
        <v>1643.2821238967099</v>
      </c>
      <c r="P9784" s="1">
        <v>2.5294502706764499E-3</v>
      </c>
      <c r="Q9784" s="1">
        <v>-1.0179456705145899E-3</v>
      </c>
      <c r="R9784" s="1">
        <v>-5.2791268990740601E-4</v>
      </c>
      <c r="S9784" s="1">
        <v>-2.1358623125802501E-5</v>
      </c>
      <c r="T9784" s="1">
        <v>-8.1261956110176993E-6</v>
      </c>
      <c r="U9784" s="1">
        <v>-4.7202312814353E-5</v>
      </c>
      <c r="V9784">
        <v>1823.0781905139199</v>
      </c>
      <c r="W9784">
        <v>7.5523163924002906E-2</v>
      </c>
      <c r="X9784">
        <v>1.0142194668722999E-3</v>
      </c>
      <c r="Y9784" t="str">
        <f t="shared" si="610"/>
        <v>-29.7844102753912-345.606914445582i</v>
      </c>
      <c r="Z9784" t="str">
        <f t="shared" si="611"/>
        <v>-0.148922051376956-1.72803457222791i</v>
      </c>
      <c r="AA9784">
        <v>0</v>
      </c>
    </row>
    <row r="9785" spans="1:27" x14ac:dyDescent="0.3">
      <c r="A9785">
        <v>-7.5275140078721299E-3</v>
      </c>
      <c r="B9785">
        <v>-5.9586408960947503E-2</v>
      </c>
      <c r="C9785">
        <v>0.14393939393939401</v>
      </c>
      <c r="D9785" s="1">
        <f t="shared" si="608"/>
        <v>6.0059999999999968E-2</v>
      </c>
      <c r="E9785" s="2">
        <v>262.8</v>
      </c>
      <c r="F9785" s="2">
        <f t="shared" si="609"/>
        <v>-1.4451326206513044</v>
      </c>
      <c r="G9785" s="1">
        <v>1.5E+18</v>
      </c>
      <c r="H9785">
        <v>7.5529973720562096E-2</v>
      </c>
      <c r="I9785">
        <v>1.5573678837709</v>
      </c>
      <c r="J9785">
        <v>-36.907071543802601</v>
      </c>
      <c r="K9785">
        <v>-128.55835490380301</v>
      </c>
      <c r="L9785">
        <v>-59.187182948511399</v>
      </c>
      <c r="M9785">
        <v>-335.30288047192499</v>
      </c>
      <c r="N9785">
        <v>785.00893005302805</v>
      </c>
      <c r="O9785">
        <v>1671.5156590521301</v>
      </c>
      <c r="P9785" s="1">
        <v>2.6356215244497201E-3</v>
      </c>
      <c r="Q9785" s="1">
        <v>-1.1042811769645701E-3</v>
      </c>
      <c r="R9785" s="1">
        <v>-4.1062270512821501E-4</v>
      </c>
      <c r="S9785" s="1">
        <v>-2.77328057996037E-5</v>
      </c>
      <c r="T9785" s="1">
        <v>-1.31871254251328E-5</v>
      </c>
      <c r="U9785" s="1">
        <v>-4.4307600112391903E-5</v>
      </c>
      <c r="V9785">
        <v>1882.55787309265</v>
      </c>
      <c r="W9785">
        <v>7.5523163924002906E-2</v>
      </c>
      <c r="X9785">
        <v>1.0142194668722999E-3</v>
      </c>
      <c r="Y9785" t="str">
        <f t="shared" si="610"/>
        <v>-54.0947917146338-316.546282787487i</v>
      </c>
      <c r="Z9785" t="str">
        <f t="shared" si="611"/>
        <v>-0.270473958573169-1.58273141393743i</v>
      </c>
      <c r="AA9785">
        <v>0</v>
      </c>
    </row>
    <row r="9786" spans="1:27" x14ac:dyDescent="0.3">
      <c r="A9786">
        <v>-3.77119860293055E-3</v>
      </c>
      <c r="B9786">
        <v>-5.9941485309402E-2</v>
      </c>
      <c r="C9786">
        <v>0.14393939393939401</v>
      </c>
      <c r="D9786" s="1">
        <f t="shared" si="608"/>
        <v>6.0060000000000009E-2</v>
      </c>
      <c r="E9786" s="2">
        <v>266.39999999999998</v>
      </c>
      <c r="F9786" s="2">
        <f t="shared" si="609"/>
        <v>-1.5079644737231011</v>
      </c>
      <c r="G9786" s="1">
        <v>1.5E+18</v>
      </c>
      <c r="H9786">
        <v>7.5529973720562096E-2</v>
      </c>
      <c r="I9786">
        <v>1.5573678837709</v>
      </c>
      <c r="J9786">
        <v>-23.6824978172763</v>
      </c>
      <c r="K9786">
        <v>-149.98266398258599</v>
      </c>
      <c r="L9786">
        <v>-61.872268884801699</v>
      </c>
      <c r="M9786">
        <v>-364.39524056929002</v>
      </c>
      <c r="N9786">
        <v>863.08807870651003</v>
      </c>
      <c r="O9786">
        <v>1705.3689679864599</v>
      </c>
      <c r="P9786" s="1">
        <v>2.7109637733214701E-3</v>
      </c>
      <c r="Q9786" s="1">
        <v>-1.1845579287895901E-3</v>
      </c>
      <c r="R9786" s="1">
        <v>-2.7879377949132202E-4</v>
      </c>
      <c r="S9786" s="1">
        <v>-5.1163169845229702E-5</v>
      </c>
      <c r="T9786" s="1">
        <v>-1.7805984776279999E-5</v>
      </c>
      <c r="U9786" s="1">
        <v>-3.6724300365528602E-5</v>
      </c>
      <c r="V9786">
        <v>1952.6576960084899</v>
      </c>
      <c r="W9786">
        <v>7.5523163924002906E-2</v>
      </c>
      <c r="X9786">
        <v>1.0142194668722999E-3</v>
      </c>
      <c r="Y9786" t="str">
        <f t="shared" si="610"/>
        <v>-60.2631417538344-354.258700408344i</v>
      </c>
      <c r="Z9786" t="str">
        <f t="shared" si="611"/>
        <v>-0.301315708769172-1.77129350204172i</v>
      </c>
      <c r="AA9786">
        <v>0</v>
      </c>
    </row>
    <row r="9787" spans="1:27" x14ac:dyDescent="0.3">
      <c r="A9787" s="1">
        <v>-1.1032843013518501E-17</v>
      </c>
      <c r="B9787">
        <v>-6.0060000000000002E-2</v>
      </c>
      <c r="C9787">
        <v>0.14393939393939401</v>
      </c>
      <c r="D9787" s="1">
        <f t="shared" si="608"/>
        <v>6.0060000000000002E-2</v>
      </c>
      <c r="E9787" s="2">
        <v>270</v>
      </c>
      <c r="F9787" s="2">
        <f t="shared" si="609"/>
        <v>-1.5707963267948963</v>
      </c>
      <c r="G9787" s="1">
        <v>1.5E+18</v>
      </c>
      <c r="H9787">
        <v>7.5529973720562096E-2</v>
      </c>
      <c r="I9787">
        <v>1.5573678837709</v>
      </c>
      <c r="J9787">
        <v>11.997058577081001</v>
      </c>
      <c r="K9787">
        <v>-137.93977053581099</v>
      </c>
      <c r="L9787">
        <v>-63.032725294336799</v>
      </c>
      <c r="M9787">
        <v>-382.37395421334799</v>
      </c>
      <c r="N9787">
        <v>916.29120330651801</v>
      </c>
      <c r="O9787">
        <v>1741.0856686877701</v>
      </c>
      <c r="P9787" s="1">
        <v>2.7477099376635901E-3</v>
      </c>
      <c r="Q9787" s="1">
        <v>-1.2475732493351301E-3</v>
      </c>
      <c r="R9787" s="1">
        <v>-1.3589187176830399E-4</v>
      </c>
      <c r="S9787" s="1">
        <v>-9.2278522954709403E-5</v>
      </c>
      <c r="T9787" s="1">
        <v>-2.8877316930934799E-5</v>
      </c>
      <c r="U9787" s="1">
        <v>-3.0628218695526402E-5</v>
      </c>
      <c r="V9787">
        <v>2010.05550918267</v>
      </c>
      <c r="W9787">
        <v>7.5523163924002906E-2</v>
      </c>
      <c r="X9787">
        <v>1.0142194668722999E-3</v>
      </c>
      <c r="Y9787" t="str">
        <f t="shared" si="610"/>
        <v>-63.0327252943368-382.373954213348i</v>
      </c>
      <c r="Z9787" t="str">
        <f t="shared" si="611"/>
        <v>-0.315163626471684-1.91186977106674i</v>
      </c>
      <c r="AA9787">
        <v>0</v>
      </c>
    </row>
    <row r="9788" spans="1:27" x14ac:dyDescent="0.3">
      <c r="A9788">
        <v>3.7711986029305301E-3</v>
      </c>
      <c r="B9788">
        <v>-5.9941485309402E-2</v>
      </c>
      <c r="C9788">
        <v>0.14393939393939401</v>
      </c>
      <c r="D9788" s="1">
        <f t="shared" si="608"/>
        <v>6.0060000000000009E-2</v>
      </c>
      <c r="E9788" s="2">
        <v>273.60000000000002</v>
      </c>
      <c r="F9788" s="2">
        <f t="shared" si="609"/>
        <v>1.5079644737231013</v>
      </c>
      <c r="G9788" s="1">
        <v>1.5E+18</v>
      </c>
      <c r="H9788">
        <v>7.5529973720562096E-2</v>
      </c>
      <c r="I9788">
        <v>1.5573678837709</v>
      </c>
      <c r="J9788">
        <v>28.094288878218499</v>
      </c>
      <c r="K9788">
        <v>-151.080989532698</v>
      </c>
      <c r="L9788">
        <v>-64.080499990051607</v>
      </c>
      <c r="M9788">
        <v>-417.11558534349598</v>
      </c>
      <c r="N9788">
        <v>943.52434154982404</v>
      </c>
      <c r="O9788">
        <v>1774.01658198106</v>
      </c>
      <c r="P9788" s="1">
        <v>2.7539929863028101E-3</v>
      </c>
      <c r="Q9788" s="1">
        <v>-1.2936158160436E-3</v>
      </c>
      <c r="R9788" s="1">
        <v>-5.8859938676269898E-6</v>
      </c>
      <c r="S9788" s="1">
        <v>-1.4022419009918901E-4</v>
      </c>
      <c r="T9788" s="1">
        <v>-3.3924775504035699E-5</v>
      </c>
      <c r="U9788" s="1">
        <v>-1.7498517685726099E-5</v>
      </c>
      <c r="V9788">
        <v>2058.90249713821</v>
      </c>
      <c r="W9788">
        <v>7.5523163924002906E-2</v>
      </c>
      <c r="X9788">
        <v>1.0142194668722999E-3</v>
      </c>
      <c r="Y9788" t="str">
        <f t="shared" si="610"/>
        <v>-62.1899967666491-425.778956840574i</v>
      </c>
      <c r="Z9788" t="str">
        <f t="shared" si="611"/>
        <v>-0.310949983833246-2.12889478420287i</v>
      </c>
      <c r="AA9788">
        <v>0</v>
      </c>
    </row>
    <row r="9789" spans="1:27" x14ac:dyDescent="0.3">
      <c r="A9789">
        <v>7.52751400787211E-3</v>
      </c>
      <c r="B9789">
        <v>-5.9586408960947503E-2</v>
      </c>
      <c r="C9789">
        <v>0.14393939393939401</v>
      </c>
      <c r="D9789" s="1">
        <f t="shared" si="608"/>
        <v>6.0059999999999961E-2</v>
      </c>
      <c r="E9789" s="2">
        <v>277.2</v>
      </c>
      <c r="F9789" s="2">
        <f t="shared" si="609"/>
        <v>1.4451326206513049</v>
      </c>
      <c r="G9789" s="1">
        <v>1.5E+18</v>
      </c>
      <c r="H9789">
        <v>7.5529973720562096E-2</v>
      </c>
      <c r="I9789">
        <v>1.5573678837709</v>
      </c>
      <c r="J9789">
        <v>29.727368210767199</v>
      </c>
      <c r="K9789">
        <v>-140.76788135806899</v>
      </c>
      <c r="L9789">
        <v>-67.229561830871504</v>
      </c>
      <c r="M9789">
        <v>-485.59782473670901</v>
      </c>
      <c r="N9789">
        <v>937.79369318909596</v>
      </c>
      <c r="O9789">
        <v>1772.8651161980999</v>
      </c>
      <c r="P9789" s="1">
        <v>2.7468456289163E-3</v>
      </c>
      <c r="Q9789" s="1">
        <v>-1.3216176874417201E-3</v>
      </c>
      <c r="R9789" s="1">
        <v>1.08615089705208E-4</v>
      </c>
      <c r="S9789" s="1">
        <v>-1.8813284006583399E-4</v>
      </c>
      <c r="T9789" s="1">
        <v>-4.3182194244696798E-5</v>
      </c>
      <c r="U9789" s="1">
        <v>-5.30197104414907E-6</v>
      </c>
      <c r="V9789">
        <v>2069.6695643104799</v>
      </c>
      <c r="W9789">
        <v>7.5523163924002906E-2</v>
      </c>
      <c r="X9789">
        <v>1.0142194668722999E-3</v>
      </c>
      <c r="Y9789" t="str">
        <f t="shared" si="610"/>
        <v>-62.9736094721261-499.411634600223i</v>
      </c>
      <c r="Z9789" t="str">
        <f t="shared" si="611"/>
        <v>-0.314868047360631-2.49705817300112i</v>
      </c>
      <c r="AA9789">
        <v>0</v>
      </c>
    </row>
    <row r="9790" spans="1:27" x14ac:dyDescent="0.3">
      <c r="A9790">
        <v>1.12541217540186E-2</v>
      </c>
      <c r="B9790">
        <v>-5.8996172278764997E-2</v>
      </c>
      <c r="C9790">
        <v>0.14393939393939401</v>
      </c>
      <c r="D9790" s="1">
        <f t="shared" si="608"/>
        <v>6.0059999999999954E-2</v>
      </c>
      <c r="E9790" s="2">
        <v>280.8</v>
      </c>
      <c r="F9790" s="2">
        <f t="shared" si="609"/>
        <v>1.3823007675795091</v>
      </c>
      <c r="G9790" s="1">
        <v>1.5E+18</v>
      </c>
      <c r="H9790">
        <v>7.5529973720562096E-2</v>
      </c>
      <c r="I9790">
        <v>1.5573678837709</v>
      </c>
      <c r="J9790">
        <v>39.863035319747702</v>
      </c>
      <c r="K9790">
        <v>-94.598374109349393</v>
      </c>
      <c r="L9790">
        <v>-69.069251053946005</v>
      </c>
      <c r="M9790">
        <v>-526.99479979410705</v>
      </c>
      <c r="N9790">
        <v>904.62602005199199</v>
      </c>
      <c r="O9790">
        <v>1727.88390318908</v>
      </c>
      <c r="P9790" s="1">
        <v>2.73702067142482E-3</v>
      </c>
      <c r="Q9790" s="1">
        <v>-1.33871966977915E-3</v>
      </c>
      <c r="R9790" s="1">
        <v>2.2199508468973101E-4</v>
      </c>
      <c r="S9790" s="1">
        <v>-2.2851277661131499E-4</v>
      </c>
      <c r="T9790" s="1">
        <v>-6.0972665244521502E-5</v>
      </c>
      <c r="U9790" s="1">
        <v>6.9940651905220296E-6</v>
      </c>
      <c r="V9790">
        <v>2024.0956038377401</v>
      </c>
      <c r="W9790">
        <v>7.5523163924002906E-2</v>
      </c>
      <c r="X9790">
        <v>1.0142194668722999E-3</v>
      </c>
      <c r="Y9790" t="str">
        <f t="shared" si="610"/>
        <v>-60.3762567660787-535.386240736351i</v>
      </c>
      <c r="Z9790" t="str">
        <f t="shared" si="611"/>
        <v>-0.301881283830393-2.67693120368176i</v>
      </c>
      <c r="AA9790">
        <v>0</v>
      </c>
    </row>
    <row r="9791" spans="1:27" x14ac:dyDescent="0.3">
      <c r="A9791">
        <v>1.49363146231212E-2</v>
      </c>
      <c r="B9791">
        <v>-5.8173104657385601E-2</v>
      </c>
      <c r="C9791">
        <v>0.14393939393939401</v>
      </c>
      <c r="D9791" s="1">
        <f t="shared" si="608"/>
        <v>6.0060000000000016E-2</v>
      </c>
      <c r="E9791" s="2">
        <v>284.39999999999998</v>
      </c>
      <c r="F9791" s="2">
        <f t="shared" si="609"/>
        <v>1.319468914507713</v>
      </c>
      <c r="G9791" s="1">
        <v>1.5E+18</v>
      </c>
      <c r="H9791">
        <v>7.5529973720562096E-2</v>
      </c>
      <c r="I9791">
        <v>1.5573678837709</v>
      </c>
      <c r="J9791">
        <v>42.561706612982597</v>
      </c>
      <c r="K9791">
        <v>-31.000219497762298</v>
      </c>
      <c r="L9791">
        <v>-31.008242431324799</v>
      </c>
      <c r="M9791">
        <v>-553.14921780524196</v>
      </c>
      <c r="N9791">
        <v>887.16214984218902</v>
      </c>
      <c r="O9791">
        <v>1736.49132280053</v>
      </c>
      <c r="P9791" s="1">
        <v>2.7158216891580698E-3</v>
      </c>
      <c r="Q9791" s="1">
        <v>-1.3526112061153E-3</v>
      </c>
      <c r="R9791" s="1">
        <v>3.3393668473238999E-4</v>
      </c>
      <c r="S9791" s="1">
        <v>-2.66697374126095E-4</v>
      </c>
      <c r="T9791" s="1">
        <v>-5.9292262281047203E-5</v>
      </c>
      <c r="U9791" s="1">
        <v>2.3096780044542401E-5</v>
      </c>
      <c r="V9791">
        <v>2027.8478431603501</v>
      </c>
      <c r="W9791">
        <v>7.5523163924002906E-2</v>
      </c>
      <c r="X9791">
        <v>1.0142194668722999E-3</v>
      </c>
      <c r="Y9791" t="str">
        <f t="shared" si="610"/>
        <v>-19.4493954600492-543.480459046615i</v>
      </c>
      <c r="Z9791" t="str">
        <f t="shared" si="611"/>
        <v>-0.097246977300246-2.71740229523308i</v>
      </c>
      <c r="AA9791">
        <v>0</v>
      </c>
    </row>
    <row r="9792" spans="1:27" x14ac:dyDescent="0.3">
      <c r="A9792">
        <v>1.8559560682159301E-2</v>
      </c>
      <c r="B9792">
        <v>-5.7120454368686902E-2</v>
      </c>
      <c r="C9792">
        <v>0.14393939393939401</v>
      </c>
      <c r="D9792" s="1">
        <f t="shared" si="608"/>
        <v>6.0059999999999961E-2</v>
      </c>
      <c r="E9792" s="2">
        <v>288</v>
      </c>
      <c r="F9792" s="2">
        <f t="shared" si="609"/>
        <v>1.2566370614359179</v>
      </c>
      <c r="G9792" s="1">
        <v>1.5E+18</v>
      </c>
      <c r="H9792">
        <v>7.5529973720562096E-2</v>
      </c>
      <c r="I9792">
        <v>1.5573678837709</v>
      </c>
      <c r="J9792">
        <v>-32.167106408406703</v>
      </c>
      <c r="K9792">
        <v>-67.202908624586797</v>
      </c>
      <c r="L9792">
        <v>-11.5115988798013</v>
      </c>
      <c r="M9792">
        <v>-529.386727351334</v>
      </c>
      <c r="N9792">
        <v>867.88218916432595</v>
      </c>
      <c r="O9792">
        <v>1760.8769626477899</v>
      </c>
      <c r="P9792" s="1">
        <v>2.6800234463369098E-3</v>
      </c>
      <c r="Q9792" s="1">
        <v>-1.36407185925463E-3</v>
      </c>
      <c r="R9792" s="1">
        <v>4.5624733393917298E-4</v>
      </c>
      <c r="S9792" s="1">
        <v>-3.0161222996880798E-4</v>
      </c>
      <c r="T9792" s="1">
        <v>-6.7013648037668005E-5</v>
      </c>
      <c r="U9792" s="1">
        <v>3.7162719572232197E-5</v>
      </c>
      <c r="V9792">
        <v>2034.65991003882</v>
      </c>
      <c r="W9792">
        <v>7.5523163924002906E-2</v>
      </c>
      <c r="X9792">
        <v>1.0142194668722999E-3</v>
      </c>
      <c r="Y9792" t="str">
        <f t="shared" si="610"/>
        <v>-20.8883636676759-524.243537524076i</v>
      </c>
      <c r="Z9792" t="str">
        <f t="shared" si="611"/>
        <v>-0.10444181833838-2.62121768762038i</v>
      </c>
      <c r="AA9792">
        <v>0</v>
      </c>
    </row>
    <row r="9793" spans="1:27" x14ac:dyDescent="0.3">
      <c r="A9793">
        <v>2.2109560634241701E-2</v>
      </c>
      <c r="B9793">
        <v>-5.5842375742448401E-2</v>
      </c>
      <c r="C9793">
        <v>0.14393939393939401</v>
      </c>
      <c r="D9793" s="1">
        <f t="shared" si="608"/>
        <v>6.0060000000000002E-2</v>
      </c>
      <c r="E9793" s="2">
        <v>291.60000000000002</v>
      </c>
      <c r="F9793" s="2">
        <f t="shared" si="609"/>
        <v>1.1938052083641224</v>
      </c>
      <c r="G9793" s="1">
        <v>1.5E+18</v>
      </c>
      <c r="H9793">
        <v>7.5529973720562096E-2</v>
      </c>
      <c r="I9793">
        <v>1.5573678837709</v>
      </c>
      <c r="J9793">
        <v>-41.257220214508401</v>
      </c>
      <c r="K9793">
        <v>-6.8807662889976502</v>
      </c>
      <c r="L9793">
        <v>-35.851279098332398</v>
      </c>
      <c r="M9793">
        <v>-535.33750984514995</v>
      </c>
      <c r="N9793">
        <v>839.73438555060602</v>
      </c>
      <c r="O9793">
        <v>1746.8365783733</v>
      </c>
      <c r="P9793" s="1">
        <v>2.6226336595022901E-3</v>
      </c>
      <c r="Q9793" s="1">
        <v>-1.37495234362588E-3</v>
      </c>
      <c r="R9793" s="1">
        <v>5.7282310551849398E-4</v>
      </c>
      <c r="S9793" s="1">
        <v>-3.3941492603913498E-4</v>
      </c>
      <c r="T9793" s="1">
        <v>-6.8736197031408605E-5</v>
      </c>
      <c r="U9793" s="1">
        <v>4.96119668299595E-5</v>
      </c>
      <c r="V9793">
        <v>2011.5200562370001</v>
      </c>
      <c r="W9793">
        <v>7.5523163924002906E-2</v>
      </c>
      <c r="X9793">
        <v>1.0142194668722999E-3</v>
      </c>
      <c r="Y9793" t="str">
        <f t="shared" si="610"/>
        <v>-48.5214720311256-500.277207680256i</v>
      </c>
      <c r="Z9793" t="str">
        <f t="shared" si="611"/>
        <v>-0.242607360155628-2.50138603840128i</v>
      </c>
      <c r="AA9793">
        <v>0</v>
      </c>
    </row>
    <row r="9794" spans="1:27" x14ac:dyDescent="0.3">
      <c r="A9794">
        <v>2.5572304251398201E-2</v>
      </c>
      <c r="B9794">
        <v>-5.4343912771109198E-2</v>
      </c>
      <c r="C9794">
        <v>0.14393939393939401</v>
      </c>
      <c r="D9794" s="1">
        <f t="shared" si="608"/>
        <v>6.0060000000000037E-2</v>
      </c>
      <c r="E9794" s="2">
        <v>295.2</v>
      </c>
      <c r="F9794" s="2">
        <f t="shared" si="609"/>
        <v>1.1309733552923269</v>
      </c>
      <c r="G9794" s="1">
        <v>1.5E+18</v>
      </c>
      <c r="H9794">
        <v>7.5529973720562096E-2</v>
      </c>
      <c r="I9794">
        <v>1.5573678837709</v>
      </c>
      <c r="J9794">
        <v>-78.227961462640806</v>
      </c>
      <c r="K9794">
        <v>-49.821316653638497</v>
      </c>
      <c r="L9794">
        <v>-24.339506899704102</v>
      </c>
      <c r="M9794">
        <v>-505.05909734199298</v>
      </c>
      <c r="N9794">
        <v>811.04255454614099</v>
      </c>
      <c r="O9794">
        <v>1742.9699611149899</v>
      </c>
      <c r="P9794" s="1">
        <v>2.5548233282871101E-3</v>
      </c>
      <c r="Q9794" s="1">
        <v>-1.3788849516111899E-3</v>
      </c>
      <c r="R9794" s="1">
        <v>6.8223891817300599E-4</v>
      </c>
      <c r="S9794" s="1">
        <v>-3.7925303045992698E-4</v>
      </c>
      <c r="T9794" s="1">
        <v>-7.6121929559217697E-5</v>
      </c>
      <c r="U9794" s="1">
        <v>6.1291244618697294E-5</v>
      </c>
      <c r="V9794">
        <v>1989.97818872109</v>
      </c>
      <c r="W9794">
        <v>7.5523163924002906E-2</v>
      </c>
      <c r="X9794">
        <v>1.0142194668722999E-3</v>
      </c>
      <c r="Y9794" t="str">
        <f t="shared" si="610"/>
        <v>-55.3308902986786-478.204019278729i</v>
      </c>
      <c r="Z9794" t="str">
        <f t="shared" si="611"/>
        <v>-0.276654451493393-2.39102009639365i</v>
      </c>
      <c r="AA9794">
        <v>0</v>
      </c>
    </row>
    <row r="9795" spans="1:27" x14ac:dyDescent="0.3">
      <c r="A9795">
        <v>2.8934125666549002E-2</v>
      </c>
      <c r="B9795">
        <v>-5.2630979203434403E-2</v>
      </c>
      <c r="C9795">
        <v>0.14393939393939401</v>
      </c>
      <c r="D9795" s="1">
        <f t="shared" si="608"/>
        <v>6.0059999999999954E-2</v>
      </c>
      <c r="E9795" s="2">
        <v>298.8</v>
      </c>
      <c r="F9795" s="2">
        <f t="shared" si="609"/>
        <v>1.0681415022205296</v>
      </c>
      <c r="G9795" s="1">
        <v>1.5E+18</v>
      </c>
      <c r="H9795">
        <v>7.5529973720562096E-2</v>
      </c>
      <c r="I9795">
        <v>1.5573678837709</v>
      </c>
      <c r="J9795">
        <v>-130.21554502728799</v>
      </c>
      <c r="K9795">
        <v>-92.267922463875294</v>
      </c>
      <c r="L9795">
        <v>-40.059369828502497</v>
      </c>
      <c r="M9795">
        <v>-591.78710649868799</v>
      </c>
      <c r="N9795">
        <v>775.66969859019503</v>
      </c>
      <c r="O9795">
        <v>1745.8223699540899</v>
      </c>
      <c r="P9795" s="1">
        <v>2.4705260644354702E-3</v>
      </c>
      <c r="Q9795" s="1">
        <v>-1.3820962257111401E-3</v>
      </c>
      <c r="R9795" s="1">
        <v>7.8795249985487599E-4</v>
      </c>
      <c r="S9795" s="1">
        <v>-4.1785438895079101E-4</v>
      </c>
      <c r="T9795" s="1">
        <v>-7.7125605912957602E-5</v>
      </c>
      <c r="U9795" s="1">
        <v>7.18619812825675E-5</v>
      </c>
      <c r="V9795">
        <v>2006.7001317971799</v>
      </c>
      <c r="W9795">
        <v>7.5523163924002906E-2</v>
      </c>
      <c r="X9795">
        <v>1.0142194668722999E-3</v>
      </c>
      <c r="Y9795" t="str">
        <f t="shared" si="610"/>
        <v>-97.8361106211177-563.037405237334i</v>
      </c>
      <c r="Z9795" t="str">
        <f t="shared" si="611"/>
        <v>-0.489180553105589-2.81518702618667i</v>
      </c>
      <c r="AA9795">
        <v>0</v>
      </c>
    </row>
    <row r="9796" spans="1:27" x14ac:dyDescent="0.3">
      <c r="A9796">
        <v>3.2181757306438498E-2</v>
      </c>
      <c r="B9796">
        <v>-5.0710335205650998E-2</v>
      </c>
      <c r="C9796">
        <v>0.14393939393939401</v>
      </c>
      <c r="D9796" s="1">
        <f t="shared" si="608"/>
        <v>6.0059999999999954E-2</v>
      </c>
      <c r="E9796" s="2">
        <v>302.39999999999998</v>
      </c>
      <c r="F9796" s="2">
        <f t="shared" si="609"/>
        <v>1.0053096491487341</v>
      </c>
      <c r="G9796" s="1">
        <v>1.5E+18</v>
      </c>
      <c r="H9796">
        <v>7.5529973720562096E-2</v>
      </c>
      <c r="I9796">
        <v>1.5573678837709</v>
      </c>
      <c r="J9796">
        <v>-186.79818233007001</v>
      </c>
      <c r="K9796">
        <v>-48.425611577759902</v>
      </c>
      <c r="L9796">
        <v>-91.690443801412599</v>
      </c>
      <c r="M9796">
        <v>-702.27938914331401</v>
      </c>
      <c r="N9796">
        <v>767.734561526221</v>
      </c>
      <c r="O9796">
        <v>1795.4125548387001</v>
      </c>
      <c r="P9796" s="1">
        <v>2.37056914114762E-3</v>
      </c>
      <c r="Q9796" s="1">
        <v>-1.3840677663760001E-3</v>
      </c>
      <c r="R9796" s="1">
        <v>8.84910013952106E-4</v>
      </c>
      <c r="S9796" s="1">
        <v>-4.6363159785685299E-4</v>
      </c>
      <c r="T9796" s="1">
        <v>-7.6643057423227799E-5</v>
      </c>
      <c r="U9796" s="1">
        <v>7.9749382532439601E-5</v>
      </c>
      <c r="V9796">
        <v>2086.0883676663402</v>
      </c>
      <c r="W9796">
        <v>7.5523163924002906E-2</v>
      </c>
      <c r="X9796">
        <v>1.0142194668722999E-3</v>
      </c>
      <c r="Y9796" t="str">
        <f t="shared" si="610"/>
        <v>-177.50827354903-618.901840004806i</v>
      </c>
      <c r="Z9796" t="str">
        <f t="shared" si="611"/>
        <v>-0.88754136774515-3.09450920002403i</v>
      </c>
      <c r="AA9796">
        <v>0</v>
      </c>
    </row>
    <row r="9797" spans="1:27" x14ac:dyDescent="0.3">
      <c r="A9797">
        <v>3.53023822526859E-2</v>
      </c>
      <c r="B9797">
        <v>-4.8589560682159402E-2</v>
      </c>
      <c r="C9797">
        <v>0.14393939393939401</v>
      </c>
      <c r="D9797" s="1">
        <f t="shared" si="608"/>
        <v>6.006000000000003E-2</v>
      </c>
      <c r="E9797" s="2">
        <v>306</v>
      </c>
      <c r="F9797" s="2">
        <f t="shared" si="609"/>
        <v>0.94247779607693905</v>
      </c>
      <c r="G9797" s="1">
        <v>1.5E+18</v>
      </c>
      <c r="H9797">
        <v>7.5529973720562096E-2</v>
      </c>
      <c r="I9797">
        <v>1.5573678837709</v>
      </c>
      <c r="J9797">
        <v>-188.11920255549799</v>
      </c>
      <c r="K9797">
        <v>44.397230982874298</v>
      </c>
      <c r="L9797">
        <v>-136.92809718097601</v>
      </c>
      <c r="M9797">
        <v>-699.79733734171498</v>
      </c>
      <c r="N9797">
        <v>771.70743888198899</v>
      </c>
      <c r="O9797">
        <v>1852.7392267248899</v>
      </c>
      <c r="P9797" s="1">
        <v>2.25514711320053E-3</v>
      </c>
      <c r="Q9797" s="1">
        <v>-1.3734652158131899E-3</v>
      </c>
      <c r="R9797" s="1">
        <v>9.6760128560077503E-4</v>
      </c>
      <c r="S9797" s="1">
        <v>-5.17508350617986E-4</v>
      </c>
      <c r="T9797" s="1">
        <v>-7.6657155508330898E-5</v>
      </c>
      <c r="U9797" s="1">
        <v>8.4642130146660207E-5</v>
      </c>
      <c r="V9797">
        <v>2138.6913239427899</v>
      </c>
      <c r="W9797">
        <v>7.5523163924002906E-2</v>
      </c>
      <c r="X9797">
        <v>1.0142194668722999E-3</v>
      </c>
      <c r="Y9797" t="str">
        <f t="shared" si="610"/>
        <v>-221.350850561976-540.05190091343i</v>
      </c>
      <c r="Z9797" t="str">
        <f t="shared" si="611"/>
        <v>-1.10675425280988-2.70025950456715i</v>
      </c>
      <c r="AA9797">
        <v>0</v>
      </c>
    </row>
    <row r="9798" spans="1:27" x14ac:dyDescent="0.3">
      <c r="A9798">
        <v>3.8283684824306302E-2</v>
      </c>
      <c r="B9798">
        <v>-4.6277025361113902E-2</v>
      </c>
      <c r="C9798">
        <v>0.14393939393939401</v>
      </c>
      <c r="D9798" s="1">
        <f t="shared" si="608"/>
        <v>6.0060000000000002E-2</v>
      </c>
      <c r="E9798" s="2">
        <v>309.60000000000002</v>
      </c>
      <c r="F9798" s="2">
        <f t="shared" si="609"/>
        <v>0.87964594300514209</v>
      </c>
      <c r="G9798" s="1">
        <v>1.5E+18</v>
      </c>
      <c r="H9798">
        <v>7.5529973720562096E-2</v>
      </c>
      <c r="I9798">
        <v>1.5573678837709</v>
      </c>
      <c r="J9798">
        <v>-177.344027870887</v>
      </c>
      <c r="K9798">
        <v>106.96714019073799</v>
      </c>
      <c r="L9798">
        <v>-143.12192022852801</v>
      </c>
      <c r="M9798">
        <v>-646.60677017715705</v>
      </c>
      <c r="N9798">
        <v>759.60998723821695</v>
      </c>
      <c r="O9798">
        <v>1868.0328348707201</v>
      </c>
      <c r="P9798">
        <v>2.13240108498102E-3</v>
      </c>
      <c r="Q9798" s="1">
        <v>-1.34817758308957E-3</v>
      </c>
      <c r="R9798" s="1">
        <v>1.0319656043904599E-3</v>
      </c>
      <c r="S9798" s="1">
        <v>-5.6491012601970602E-4</v>
      </c>
      <c r="T9798" s="1">
        <v>-7.5270416108307495E-5</v>
      </c>
      <c r="U9798" s="1">
        <v>8.7440963332429306E-5</v>
      </c>
      <c r="V9798">
        <v>2132.61132826825</v>
      </c>
      <c r="W9798">
        <v>7.5523163924002906E-2</v>
      </c>
      <c r="X9798">
        <v>1.0142194668722999E-3</v>
      </c>
      <c r="Y9798" t="str">
        <f t="shared" si="610"/>
        <v>-223.320672671145-430.035658017593i</v>
      </c>
      <c r="Z9798" t="str">
        <f t="shared" si="611"/>
        <v>-1.11660336335573-2.15017829008797i</v>
      </c>
      <c r="AA9798">
        <v>0</v>
      </c>
    </row>
    <row r="9799" spans="1:27" x14ac:dyDescent="0.3">
      <c r="A9799">
        <v>4.1113899182077002E-2</v>
      </c>
      <c r="B9799">
        <v>-4.3781855762929998E-2</v>
      </c>
      <c r="C9799">
        <v>0.14393939393939401</v>
      </c>
      <c r="D9799" s="1">
        <f t="shared" si="608"/>
        <v>6.0059999999999988E-2</v>
      </c>
      <c r="E9799" s="2">
        <v>313.2</v>
      </c>
      <c r="F9799" s="2">
        <f t="shared" si="609"/>
        <v>0.81681408993334703</v>
      </c>
      <c r="G9799" s="1">
        <v>1.5E+18</v>
      </c>
      <c r="H9799">
        <v>7.5529973720562096E-2</v>
      </c>
      <c r="I9799">
        <v>1.5573678837709</v>
      </c>
      <c r="J9799">
        <v>-230.77197609866701</v>
      </c>
      <c r="K9799">
        <v>101.94221608952699</v>
      </c>
      <c r="L9799">
        <v>-175.14425603680101</v>
      </c>
      <c r="M9799">
        <v>-628.54985348606499</v>
      </c>
      <c r="N9799">
        <v>759.45689557202695</v>
      </c>
      <c r="O9799">
        <v>1863.87562707815</v>
      </c>
      <c r="P9799">
        <v>2.00488109594097E-3</v>
      </c>
      <c r="Q9799" s="1">
        <v>-1.31867953861705E-3</v>
      </c>
      <c r="R9799" s="1">
        <v>1.08214211243218E-3</v>
      </c>
      <c r="S9799" s="1">
        <v>-6.01815738011478E-4</v>
      </c>
      <c r="T9799" s="1">
        <v>-7.6369864760171999E-5</v>
      </c>
      <c r="U9799" s="1">
        <v>8.9248902777110795E-5</v>
      </c>
      <c r="V9799">
        <v>2130.77579265432</v>
      </c>
      <c r="W9799">
        <v>7.5523163924002906E-2</v>
      </c>
      <c r="X9799">
        <v>1.0142194668722999E-3</v>
      </c>
      <c r="Y9799" t="str">
        <f t="shared" si="610"/>
        <v>-285.648956291678-388.408874965623i</v>
      </c>
      <c r="Z9799" t="str">
        <f t="shared" si="611"/>
        <v>-1.42824478145839-1.94204437482812i</v>
      </c>
      <c r="AA9799">
        <v>0</v>
      </c>
    </row>
    <row r="9800" spans="1:27" x14ac:dyDescent="0.3">
      <c r="A9800">
        <v>4.3781855762929998E-2</v>
      </c>
      <c r="B9800">
        <v>-4.1113899182077099E-2</v>
      </c>
      <c r="C9800">
        <v>0.14393939393939401</v>
      </c>
      <c r="D9800" s="1">
        <f t="shared" si="608"/>
        <v>6.0060000000000051E-2</v>
      </c>
      <c r="E9800" s="2">
        <v>316.8</v>
      </c>
      <c r="F9800" s="2">
        <f t="shared" si="609"/>
        <v>0.75398223686155086</v>
      </c>
      <c r="G9800" s="1">
        <v>1.5E+18</v>
      </c>
      <c r="H9800">
        <v>7.5529973720562096E-2</v>
      </c>
      <c r="I9800">
        <v>1.5573678837709</v>
      </c>
      <c r="J9800">
        <v>-248.879387114351</v>
      </c>
      <c r="K9800">
        <v>143.81389048913201</v>
      </c>
      <c r="L9800">
        <v>-244.97059479423501</v>
      </c>
      <c r="M9800">
        <v>-640.11481614238096</v>
      </c>
      <c r="N9800">
        <v>782.27336438872101</v>
      </c>
      <c r="O9800">
        <v>1875.45942398749</v>
      </c>
      <c r="P9800">
        <v>1.8735570267334901E-3</v>
      </c>
      <c r="Q9800" s="1">
        <v>-1.2877022508415001E-3</v>
      </c>
      <c r="R9800" s="1">
        <v>1.11466704805262E-3</v>
      </c>
      <c r="S9800" s="1">
        <v>-6.3556118353731499E-4</v>
      </c>
      <c r="T9800" s="1">
        <v>-8.0709146676894496E-5</v>
      </c>
      <c r="U9800" s="1">
        <v>9.1542289658943504E-5</v>
      </c>
      <c r="V9800">
        <v>2163.7191643654701</v>
      </c>
      <c r="W9800">
        <v>7.5523163924002906E-2</v>
      </c>
      <c r="X9800">
        <v>1.0142194668722999E-3</v>
      </c>
      <c r="Y9800" t="str">
        <f t="shared" si="610"/>
        <v>-349.119176922254-333.352930498345i</v>
      </c>
      <c r="Z9800" t="str">
        <f t="shared" si="611"/>
        <v>-1.74559588461127-1.66676465249173i</v>
      </c>
      <c r="AA9800">
        <v>0</v>
      </c>
    </row>
    <row r="9801" spans="1:27" x14ac:dyDescent="0.3">
      <c r="A9801">
        <v>4.6277025361113902E-2</v>
      </c>
      <c r="B9801">
        <v>-3.8283684824306302E-2</v>
      </c>
      <c r="C9801">
        <v>0.14393939393939401</v>
      </c>
      <c r="D9801" s="1">
        <f t="shared" si="608"/>
        <v>6.0060000000000002E-2</v>
      </c>
      <c r="E9801" s="2">
        <v>320.39999999999998</v>
      </c>
      <c r="F9801" s="2">
        <f t="shared" si="609"/>
        <v>0.69115038378975446</v>
      </c>
      <c r="G9801" s="1">
        <v>1.5E+18</v>
      </c>
      <c r="H9801">
        <v>7.5529973720562096E-2</v>
      </c>
      <c r="I9801">
        <v>1.5573678837709</v>
      </c>
      <c r="J9801">
        <v>-239.76591832691901</v>
      </c>
      <c r="K9801">
        <v>218.93467294436101</v>
      </c>
      <c r="L9801">
        <v>-318.466771181279</v>
      </c>
      <c r="M9801">
        <v>-680.71584198687196</v>
      </c>
      <c r="N9801">
        <v>821.08638781415402</v>
      </c>
      <c r="O9801">
        <v>1879.0866488530401</v>
      </c>
      <c r="P9801">
        <v>1.74626843640376E-3</v>
      </c>
      <c r="Q9801" s="1">
        <v>-1.2549665610478E-3</v>
      </c>
      <c r="R9801" s="1">
        <v>1.13309102610767E-3</v>
      </c>
      <c r="S9801" s="1">
        <v>-6.6389024339793797E-4</v>
      </c>
      <c r="T9801" s="1">
        <v>-8.4195236640983301E-5</v>
      </c>
      <c r="U9801" s="1">
        <v>9.31489504715051E-5</v>
      </c>
      <c r="V9801">
        <v>2208.0228075448799</v>
      </c>
      <c r="W9801">
        <v>7.5523163924002906E-2</v>
      </c>
      <c r="X9801">
        <v>1.0142194668722999E-3</v>
      </c>
      <c r="Y9801" t="str">
        <f t="shared" si="610"/>
        <v>-387.741175125943-265.212543077995i</v>
      </c>
      <c r="Z9801" t="str">
        <f t="shared" si="611"/>
        <v>-1.93870587562972-1.32606271538998i</v>
      </c>
      <c r="AA9801">
        <v>0</v>
      </c>
    </row>
    <row r="9802" spans="1:27" x14ac:dyDescent="0.3">
      <c r="A9802">
        <v>4.8589560682159298E-2</v>
      </c>
      <c r="B9802">
        <v>-3.5302382252685997E-2</v>
      </c>
      <c r="C9802">
        <v>0.14393939393939401</v>
      </c>
      <c r="D9802" s="1">
        <f t="shared" si="608"/>
        <v>6.0060000000000002E-2</v>
      </c>
      <c r="E9802" s="2">
        <v>324</v>
      </c>
      <c r="F9802" s="2">
        <f t="shared" si="609"/>
        <v>0.62831853071795984</v>
      </c>
      <c r="G9802" s="1">
        <v>1.5E+18</v>
      </c>
      <c r="H9802">
        <v>7.5529973720562096E-2</v>
      </c>
      <c r="I9802">
        <v>1.5573678837709</v>
      </c>
      <c r="J9802">
        <v>-206.391234213545</v>
      </c>
      <c r="K9802">
        <v>327.81723352463501</v>
      </c>
      <c r="L9802">
        <v>-315.98560894364698</v>
      </c>
      <c r="M9802">
        <v>-591.43805101931798</v>
      </c>
      <c r="N9802">
        <v>861.45816440188105</v>
      </c>
      <c r="O9802">
        <v>1847.29948250029</v>
      </c>
      <c r="P9802">
        <v>1.62755386022572E-3</v>
      </c>
      <c r="Q9802" s="1">
        <v>-1.2203730617702201E-3</v>
      </c>
      <c r="R9802" s="1">
        <v>1.14023598753004E-3</v>
      </c>
      <c r="S9802" s="1">
        <v>-6.8491410972862897E-4</v>
      </c>
      <c r="T9802" s="1">
        <v>-8.8642176701118401E-5</v>
      </c>
      <c r="U9802" s="1">
        <v>9.58632968811013E-5</v>
      </c>
      <c r="V9802">
        <v>2180.4432807274402</v>
      </c>
      <c r="W9802">
        <v>7.5523163924002906E-2</v>
      </c>
      <c r="X9802">
        <v>1.0142194668722999E-3</v>
      </c>
      <c r="Y9802" t="str">
        <f t="shared" si="610"/>
        <v>-352.70569684251-82.428851063349i</v>
      </c>
      <c r="Z9802" t="str">
        <f t="shared" si="611"/>
        <v>-1.76352848421255-0.412144255316745i</v>
      </c>
      <c r="AA9802">
        <v>0</v>
      </c>
    </row>
    <row r="9803" spans="1:27" x14ac:dyDescent="0.3">
      <c r="A9803">
        <v>5.0710335205650998E-2</v>
      </c>
      <c r="B9803">
        <v>-3.2181757306438602E-2</v>
      </c>
      <c r="C9803">
        <v>0.14393939393939401</v>
      </c>
      <c r="D9803" s="1">
        <f t="shared" si="608"/>
        <v>6.0060000000000009E-2</v>
      </c>
      <c r="E9803" s="2">
        <v>327.60000000000002</v>
      </c>
      <c r="F9803" s="2">
        <f t="shared" si="609"/>
        <v>0.56548667764616389</v>
      </c>
      <c r="G9803" s="1">
        <v>1.5E+18</v>
      </c>
      <c r="H9803">
        <v>7.5529973720562096E-2</v>
      </c>
      <c r="I9803">
        <v>1.5573678837709</v>
      </c>
      <c r="J9803">
        <v>-238.750844898</v>
      </c>
      <c r="K9803">
        <v>336.81243416556998</v>
      </c>
      <c r="L9803">
        <v>-371.04834243421902</v>
      </c>
      <c r="M9803">
        <v>-560.38021229378501</v>
      </c>
      <c r="N9803">
        <v>891.83413137371201</v>
      </c>
      <c r="O9803">
        <v>1783.32571816616</v>
      </c>
      <c r="P9803">
        <v>1.5110927584560999E-3</v>
      </c>
      <c r="Q9803" s="1">
        <v>-1.1918252124822201E-3</v>
      </c>
      <c r="R9803" s="1">
        <v>1.1478243147423201E-3</v>
      </c>
      <c r="S9803" s="1">
        <v>-6.9963932198362905E-4</v>
      </c>
      <c r="T9803" s="1">
        <v>-9.2956603466267201E-5</v>
      </c>
      <c r="U9803" s="1">
        <v>9.9889614519299506E-5</v>
      </c>
      <c r="V9803">
        <v>2144.2402317505398</v>
      </c>
      <c r="W9803">
        <v>7.5523163924002906E-2</v>
      </c>
      <c r="X9803">
        <v>1.0142194668722999E-3</v>
      </c>
      <c r="Y9803" t="str">
        <f t="shared" si="610"/>
        <v>-400.401649693379-15.886589300728i</v>
      </c>
      <c r="Z9803" t="str">
        <f t="shared" si="611"/>
        <v>-2.0020082484669-0.07943294650364i</v>
      </c>
      <c r="AA9803">
        <v>0</v>
      </c>
    </row>
    <row r="9804" spans="1:27" x14ac:dyDescent="0.3">
      <c r="A9804">
        <v>5.2630979203434403E-2</v>
      </c>
      <c r="B9804">
        <v>-2.8934125666549099E-2</v>
      </c>
      <c r="C9804">
        <v>0.14393939393939401</v>
      </c>
      <c r="D9804" s="1">
        <f t="shared" si="608"/>
        <v>6.0060000000000002E-2</v>
      </c>
      <c r="E9804" s="2">
        <v>331.2</v>
      </c>
      <c r="F9804" s="2">
        <f t="shared" si="609"/>
        <v>0.5026548245743685</v>
      </c>
      <c r="G9804" s="1">
        <v>1.5E+18</v>
      </c>
      <c r="H9804">
        <v>7.5529973720562096E-2</v>
      </c>
      <c r="I9804">
        <v>1.5573678837709</v>
      </c>
      <c r="J9804">
        <v>-210.87685069693899</v>
      </c>
      <c r="K9804">
        <v>410.141161556724</v>
      </c>
      <c r="L9804">
        <v>-444.29017308390598</v>
      </c>
      <c r="M9804">
        <v>-560.51182833814096</v>
      </c>
      <c r="N9804">
        <v>939.43427183251003</v>
      </c>
      <c r="O9804">
        <v>1693.78426556359</v>
      </c>
      <c r="P9804">
        <v>1.38955502544691E-3</v>
      </c>
      <c r="Q9804" s="1">
        <v>-1.16849995537825E-3</v>
      </c>
      <c r="R9804" s="1">
        <v>1.1509221674391599E-3</v>
      </c>
      <c r="S9804" s="1">
        <v>-7.1555629835792496E-4</v>
      </c>
      <c r="T9804" s="1">
        <v>-9.5588494956766904E-5</v>
      </c>
      <c r="U9804" s="1">
        <v>1.05276998459823E-4</v>
      </c>
      <c r="V9804">
        <v>2115.5836016411899</v>
      </c>
      <c r="W9804">
        <v>7.5523163924002906E-2</v>
      </c>
      <c r="X9804">
        <v>1.0142194668722999E-3</v>
      </c>
      <c r="Y9804" t="str">
        <f t="shared" si="610"/>
        <v>-398.831216182799+89.380806953738i</v>
      </c>
      <c r="Z9804" t="str">
        <f t="shared" si="611"/>
        <v>-1.99415608091399+0.44690403476869i</v>
      </c>
      <c r="AA9804">
        <v>0</v>
      </c>
    </row>
    <row r="9805" spans="1:27" x14ac:dyDescent="0.3">
      <c r="A9805">
        <v>5.4343912771109101E-2</v>
      </c>
      <c r="B9805">
        <v>-2.5572304251398299E-2</v>
      </c>
      <c r="C9805">
        <v>0.14393939393939401</v>
      </c>
      <c r="D9805" s="1">
        <f t="shared" ref="D9805:D9868" si="612">SQRT(A9805^2+B9805^2)</f>
        <v>6.0059999999999988E-2</v>
      </c>
      <c r="E9805" s="2">
        <v>334.8</v>
      </c>
      <c r="F9805" s="2">
        <f t="shared" ref="F9805:F9868" si="613">-ATAN(B9805/A9805)</f>
        <v>0.43982297150257182</v>
      </c>
      <c r="G9805" s="1">
        <v>1.5E+18</v>
      </c>
      <c r="H9805">
        <v>7.5529973720562096E-2</v>
      </c>
      <c r="I9805">
        <v>1.5573678837709</v>
      </c>
      <c r="J9805">
        <v>-172.473019773332</v>
      </c>
      <c r="K9805">
        <v>506.15093708366601</v>
      </c>
      <c r="L9805">
        <v>-497.25096610515999</v>
      </c>
      <c r="M9805">
        <v>-508.96701087953699</v>
      </c>
      <c r="N9805">
        <v>998.10406618806996</v>
      </c>
      <c r="O9805">
        <v>1604.3362295197101</v>
      </c>
      <c r="P9805">
        <v>1.2642757784456901E-3</v>
      </c>
      <c r="Q9805" s="1">
        <v>-1.1486748538207801E-3</v>
      </c>
      <c r="R9805" s="1">
        <v>1.1419480179549601E-3</v>
      </c>
      <c r="S9805" s="1">
        <v>-7.3097372976852404E-4</v>
      </c>
      <c r="T9805" s="1">
        <v>-9.8157331140969994E-5</v>
      </c>
      <c r="U9805" s="1">
        <v>1.14558276401507E-4</v>
      </c>
      <c r="V9805">
        <v>2088.6234987204498</v>
      </c>
      <c r="W9805">
        <v>7.5523163924002906E-2</v>
      </c>
      <c r="X9805">
        <v>1.0142194668722999E-3</v>
      </c>
      <c r="Y9805" t="str">
        <f t="shared" ref="Y9805:Y9868" si="614">IMSUB((IMPRODUCT(COMPLEX(J9805,K9805),COS(RADIANS(E9805)))),(IMPRODUCT(COMPLEX(L9805,M9805),SIN(RADIANS(E9805)))))</f>
        <v>-367.777418189721+241.271447182045i</v>
      </c>
      <c r="Z9805" t="str">
        <f t="shared" ref="Z9805:Z9868" si="615">IMPRODUCT(Y9805,$B$5)</f>
        <v>-1.83888709094861+1.20635723591023i</v>
      </c>
      <c r="AA9805">
        <v>0</v>
      </c>
    </row>
    <row r="9806" spans="1:27" x14ac:dyDescent="0.3">
      <c r="A9806">
        <v>5.5842375742448401E-2</v>
      </c>
      <c r="B9806">
        <v>-2.2109560634241798E-2</v>
      </c>
      <c r="C9806">
        <v>0.14393939393939401</v>
      </c>
      <c r="D9806" s="1">
        <f t="shared" si="612"/>
        <v>6.0060000000000037E-2</v>
      </c>
      <c r="E9806" s="2">
        <v>338.4</v>
      </c>
      <c r="F9806" s="2">
        <f t="shared" si="613"/>
        <v>0.37699111843077571</v>
      </c>
      <c r="G9806" s="1">
        <v>1.5E+18</v>
      </c>
      <c r="H9806">
        <v>7.5529973720562096E-2</v>
      </c>
      <c r="I9806">
        <v>1.5573678837709</v>
      </c>
      <c r="J9806">
        <v>-107.168148052104</v>
      </c>
      <c r="K9806">
        <v>575.98898785556901</v>
      </c>
      <c r="L9806">
        <v>-530.80808254934402</v>
      </c>
      <c r="M9806">
        <v>-482.55613748821298</v>
      </c>
      <c r="N9806">
        <v>1053.2490066103301</v>
      </c>
      <c r="O9806">
        <v>1493.31557608969</v>
      </c>
      <c r="P9806">
        <v>1.1366532569712399E-3</v>
      </c>
      <c r="Q9806" s="1">
        <v>-1.13522612156503E-3</v>
      </c>
      <c r="R9806" s="1">
        <v>1.12189860641429E-3</v>
      </c>
      <c r="S9806" s="1">
        <v>-7.5115146458260701E-4</v>
      </c>
      <c r="T9806" s="1">
        <v>-9.5591481417097796E-5</v>
      </c>
      <c r="U9806" s="1">
        <v>1.19845844860805E-4</v>
      </c>
      <c r="V9806">
        <v>2048.7046766512699</v>
      </c>
      <c r="W9806">
        <v>7.5523163924002906E-2</v>
      </c>
      <c r="X9806">
        <v>1.0142194668722999E-3</v>
      </c>
      <c r="Y9806" t="str">
        <f t="shared" si="614"/>
        <v>-295.045912044926+357.900254780587i</v>
      </c>
      <c r="Z9806" t="str">
        <f t="shared" si="615"/>
        <v>-1.47522956022463+1.78950127390294i</v>
      </c>
      <c r="AA9806">
        <v>0</v>
      </c>
    </row>
    <row r="9807" spans="1:27" x14ac:dyDescent="0.3">
      <c r="A9807">
        <v>5.7120454368686902E-2</v>
      </c>
      <c r="B9807">
        <v>-1.8559560682159401E-2</v>
      </c>
      <c r="C9807">
        <v>0.14393939393939401</v>
      </c>
      <c r="D9807" s="1">
        <f t="shared" si="612"/>
        <v>6.0059999999999995E-2</v>
      </c>
      <c r="E9807" s="2">
        <v>342</v>
      </c>
      <c r="F9807" s="2">
        <f t="shared" si="613"/>
        <v>0.31415926535898037</v>
      </c>
      <c r="G9807" s="1">
        <v>1.5E+18</v>
      </c>
      <c r="H9807">
        <v>7.5529973720562096E-2</v>
      </c>
      <c r="I9807">
        <v>1.5573678837709</v>
      </c>
      <c r="J9807">
        <v>-73.685535786419095</v>
      </c>
      <c r="K9807">
        <v>629.245734886881</v>
      </c>
      <c r="L9807">
        <v>-525.25131259494003</v>
      </c>
      <c r="M9807">
        <v>-373.65614139986099</v>
      </c>
      <c r="N9807">
        <v>1089.7366551837499</v>
      </c>
      <c r="O9807">
        <v>1376.12074434646</v>
      </c>
      <c r="P9807">
        <v>1.0074808588906501E-3</v>
      </c>
      <c r="Q9807" s="1">
        <v>-1.1175110283422E-3</v>
      </c>
      <c r="R9807" s="1">
        <v>1.08953887279979E-3</v>
      </c>
      <c r="S9807" s="1">
        <v>-7.8133800986543E-4</v>
      </c>
      <c r="T9807" s="1">
        <v>-9.8558259724845296E-5</v>
      </c>
      <c r="U9807" s="1">
        <v>1.30200221429566E-4</v>
      </c>
      <c r="V9807">
        <v>1974.3661988389399</v>
      </c>
      <c r="W9807">
        <v>7.5523163924002906E-2</v>
      </c>
      <c r="X9807">
        <v>1.0142194668722999E-3</v>
      </c>
      <c r="Y9807" t="str">
        <f t="shared" si="614"/>
        <v>-232.390690875958+482.982158769976i</v>
      </c>
      <c r="Z9807" t="str">
        <f t="shared" si="615"/>
        <v>-1.16195345437979+2.41491079384988i</v>
      </c>
      <c r="AA9807">
        <v>0</v>
      </c>
    </row>
    <row r="9808" spans="1:27" x14ac:dyDescent="0.3">
      <c r="A9808">
        <v>5.8173104657385601E-2</v>
      </c>
      <c r="B9808">
        <v>-1.49363146231212E-2</v>
      </c>
      <c r="C9808">
        <v>0.14393939393939401</v>
      </c>
      <c r="D9808" s="1">
        <f t="shared" si="612"/>
        <v>6.0060000000000016E-2</v>
      </c>
      <c r="E9808" s="2">
        <v>345.6</v>
      </c>
      <c r="F9808" s="2">
        <f t="shared" si="613"/>
        <v>0.25132741228718375</v>
      </c>
      <c r="G9808" s="1">
        <v>1.5E+18</v>
      </c>
      <c r="H9808">
        <v>7.5529973720562096E-2</v>
      </c>
      <c r="I9808">
        <v>1.5573678837709</v>
      </c>
      <c r="J9808">
        <v>-20.681528959553699</v>
      </c>
      <c r="K9808">
        <v>748.65307858998301</v>
      </c>
      <c r="L9808">
        <v>-591.82498822667401</v>
      </c>
      <c r="M9808">
        <v>-375.905415829086</v>
      </c>
      <c r="N9808" s="1">
        <v>1122.74787457774</v>
      </c>
      <c r="O9808">
        <v>1183.7002507990601</v>
      </c>
      <c r="P9808" s="1">
        <v>8.7643199922453298E-4</v>
      </c>
      <c r="Q9808" s="1">
        <v>-1.0898058269816801E-3</v>
      </c>
      <c r="R9808" s="1">
        <v>1.04389927855116E-3</v>
      </c>
      <c r="S9808" s="1">
        <v>-8.1788544506348397E-4</v>
      </c>
      <c r="T9808" s="1">
        <v>-9.1489082602324995E-5</v>
      </c>
      <c r="U9808" s="1">
        <v>1.3089397594551801E-4</v>
      </c>
      <c r="V9808">
        <v>1927.2207786530601</v>
      </c>
      <c r="W9808">
        <v>7.5523163924002906E-2</v>
      </c>
      <c r="X9808">
        <v>1.0142194668722999E-3</v>
      </c>
      <c r="Y9808" t="str">
        <f t="shared" si="614"/>
        <v>-167.212670240051+631.648890002174i</v>
      </c>
      <c r="Z9808" t="str">
        <f t="shared" si="615"/>
        <v>-0.836063351200255+3.15824445001087i</v>
      </c>
      <c r="AA9808">
        <v>0</v>
      </c>
    </row>
    <row r="9809" spans="1:27" x14ac:dyDescent="0.3">
      <c r="A9809">
        <v>5.8996172278764997E-2</v>
      </c>
      <c r="B9809">
        <v>-1.12541217540186E-2</v>
      </c>
      <c r="C9809">
        <v>0.14393939393939401</v>
      </c>
      <c r="D9809" s="1">
        <f t="shared" si="612"/>
        <v>6.0059999999999954E-2</v>
      </c>
      <c r="E9809" s="2">
        <v>349.2</v>
      </c>
      <c r="F9809" s="2">
        <f t="shared" si="613"/>
        <v>0.18849555921538741</v>
      </c>
      <c r="G9809" s="1">
        <v>1.5E+18</v>
      </c>
      <c r="H9809">
        <v>7.5529973720562096E-2</v>
      </c>
      <c r="I9809">
        <v>1.5573678837709</v>
      </c>
      <c r="J9809">
        <v>69.590436955293399</v>
      </c>
      <c r="K9809">
        <v>830.54782738300105</v>
      </c>
      <c r="L9809">
        <v>-578.55785308281895</v>
      </c>
      <c r="M9809">
        <v>-298.85663182210402</v>
      </c>
      <c r="N9809" s="1">
        <v>1155.3036587715301</v>
      </c>
      <c r="O9809">
        <v>1041.8137121611201</v>
      </c>
      <c r="P9809" s="1">
        <v>7.6044296479124002E-4</v>
      </c>
      <c r="Q9809" s="1">
        <v>-1.0555777549121699E-3</v>
      </c>
      <c r="R9809" s="1">
        <v>9.7848019204920499E-4</v>
      </c>
      <c r="S9809" s="1">
        <v>-8.5474378110119895E-4</v>
      </c>
      <c r="T9809" s="1">
        <v>-8.3358060776184104E-5</v>
      </c>
      <c r="U9809" s="1">
        <v>1.2833956998942799E-4</v>
      </c>
      <c r="V9809">
        <v>1881.1696768372401</v>
      </c>
      <c r="W9809">
        <v>7.5523163924002906E-2</v>
      </c>
      <c r="X9809">
        <v>1.0142194668722999E-3</v>
      </c>
      <c r="Y9809" t="str">
        <f t="shared" si="614"/>
        <v>-40.0531320807297+759.836393415246i</v>
      </c>
      <c r="Z9809" t="str">
        <f t="shared" si="615"/>
        <v>-0.200265660403649+3.79918196707623i</v>
      </c>
      <c r="AA9809">
        <v>0</v>
      </c>
    </row>
    <row r="9810" spans="1:27" x14ac:dyDescent="0.3">
      <c r="A9810">
        <v>5.9586408960947503E-2</v>
      </c>
      <c r="B9810">
        <v>-7.5275140078721403E-3</v>
      </c>
      <c r="C9810">
        <v>0.14393939393939401</v>
      </c>
      <c r="D9810" s="1">
        <f t="shared" si="612"/>
        <v>6.0059999999999968E-2</v>
      </c>
      <c r="E9810" s="2">
        <v>352.8</v>
      </c>
      <c r="F9810" s="2">
        <f t="shared" si="613"/>
        <v>0.12566370614359224</v>
      </c>
      <c r="G9810" s="1">
        <v>1.5E+18</v>
      </c>
      <c r="H9810">
        <v>7.5529973720562096E-2</v>
      </c>
      <c r="I9810">
        <v>1.5573678837709</v>
      </c>
      <c r="J9810">
        <v>124.85472207702</v>
      </c>
      <c r="K9810">
        <v>838.53729606876198</v>
      </c>
      <c r="L9810">
        <v>-537.78965184321498</v>
      </c>
      <c r="M9810">
        <v>-223.975525703106</v>
      </c>
      <c r="N9810" s="1">
        <v>1153.97385480873</v>
      </c>
      <c r="O9810">
        <v>886.754311517416</v>
      </c>
      <c r="P9810" s="1">
        <v>6.4734410561978798E-4</v>
      </c>
      <c r="Q9810" s="1">
        <v>-1.00743990054416E-3</v>
      </c>
      <c r="R9810" s="1">
        <v>9.0457067513490105E-4</v>
      </c>
      <c r="S9810" s="1">
        <v>-8.8851503635225095E-4</v>
      </c>
      <c r="T9810" s="1">
        <v>-8.1403256286598206E-5</v>
      </c>
      <c r="U9810" s="1">
        <v>1.30315909375164E-4</v>
      </c>
      <c r="V9810">
        <v>1782.1630427218799</v>
      </c>
      <c r="W9810">
        <v>7.5523163924002906E-2</v>
      </c>
      <c r="X9810">
        <v>1.0142194668722999E-3</v>
      </c>
      <c r="Y9810" t="str">
        <f t="shared" si="614"/>
        <v>56.4672892582137+803.853602154675i</v>
      </c>
      <c r="Z9810" t="str">
        <f t="shared" si="615"/>
        <v>0.282336446291068+4.01926801077337i</v>
      </c>
      <c r="AA9810">
        <v>0</v>
      </c>
    </row>
    <row r="9811" spans="1:27" x14ac:dyDescent="0.3">
      <c r="A9811">
        <v>5.9941485309402E-2</v>
      </c>
      <c r="B9811">
        <v>-3.77119860293056E-3</v>
      </c>
      <c r="C9811">
        <v>0.14393939393939401</v>
      </c>
      <c r="D9811" s="1">
        <f t="shared" si="612"/>
        <v>6.0060000000000009E-2</v>
      </c>
      <c r="E9811" s="2">
        <v>356.4</v>
      </c>
      <c r="F9811" s="2">
        <f t="shared" si="613"/>
        <v>6.2831853071795826E-2</v>
      </c>
      <c r="G9811" s="1">
        <v>1.5E+18</v>
      </c>
      <c r="H9811">
        <v>7.5529973720562096E-2</v>
      </c>
      <c r="I9811">
        <v>1.5573678837709</v>
      </c>
      <c r="J9811">
        <v>156.61296304782201</v>
      </c>
      <c r="K9811">
        <v>833.04742150142204</v>
      </c>
      <c r="L9811">
        <v>-519.64091593781598</v>
      </c>
      <c r="M9811">
        <v>-136.95331254086901</v>
      </c>
      <c r="N9811" s="1">
        <v>1152.8070748057401</v>
      </c>
      <c r="O9811" s="1">
        <v>786.36588271143103</v>
      </c>
      <c r="P9811" s="1">
        <v>5.4905420966888804E-4</v>
      </c>
      <c r="Q9811" s="1">
        <v>-9.5761960826543698E-4</v>
      </c>
      <c r="R9811" s="1">
        <v>8.1371935182869895E-4</v>
      </c>
      <c r="S9811" s="1">
        <v>-9.1488109834886799E-4</v>
      </c>
      <c r="T9811" s="1">
        <v>-7.4545574236480996E-5</v>
      </c>
      <c r="U9811" s="1">
        <v>1.2509088914559399E-4</v>
      </c>
      <c r="V9811">
        <v>1718.8990578891201</v>
      </c>
      <c r="W9811">
        <v>7.5523163924002906E-2</v>
      </c>
      <c r="X9811">
        <v>1.0142194668722999E-3</v>
      </c>
      <c r="Y9811" t="str">
        <f t="shared" si="614"/>
        <v>123.675400059652+822.80422306097i</v>
      </c>
      <c r="Z9811" t="str">
        <f t="shared" si="615"/>
        <v>0.61837700029826+4.11402111530485i</v>
      </c>
      <c r="AA9811">
        <v>0</v>
      </c>
    </row>
    <row r="9812" spans="1:27" x14ac:dyDescent="0.3">
      <c r="A9812">
        <v>6.0060000000000002E-2</v>
      </c>
      <c r="B9812" s="1">
        <v>0</v>
      </c>
      <c r="C9812">
        <v>0.146969696969697</v>
      </c>
      <c r="D9812" s="1">
        <f t="shared" si="612"/>
        <v>6.0060000000000002E-2</v>
      </c>
      <c r="E9812" s="2">
        <v>0</v>
      </c>
      <c r="F9812" s="2">
        <f t="shared" si="613"/>
        <v>0</v>
      </c>
      <c r="G9812" s="1">
        <v>1.5E+18</v>
      </c>
      <c r="H9812">
        <v>7.5373928197681794E-2</v>
      </c>
      <c r="I9812">
        <v>1.5540200286194701</v>
      </c>
      <c r="J9812">
        <v>123.83452850723501</v>
      </c>
      <c r="K9812">
        <v>376.89285414441099</v>
      </c>
      <c r="L9812">
        <v>-272.74006542631702</v>
      </c>
      <c r="M9812">
        <v>-64.284036242568305</v>
      </c>
      <c r="N9812" s="1">
        <v>1157.3098969341099</v>
      </c>
      <c r="O9812">
        <v>898.61260879722101</v>
      </c>
      <c r="P9812" s="1">
        <v>5.4004134453041895E-4</v>
      </c>
      <c r="Q9812" s="1">
        <v>-1.0040281628566001E-3</v>
      </c>
      <c r="R9812" s="1">
        <v>7.1831320748082705E-4</v>
      </c>
      <c r="S9812" s="1">
        <v>-9.3761779698585304E-4</v>
      </c>
      <c r="T9812" s="1">
        <v>-9.1782771831860099E-5</v>
      </c>
      <c r="U9812" s="1">
        <v>1.3822925811968101E-4</v>
      </c>
      <c r="V9812">
        <v>1543.6235333756399</v>
      </c>
      <c r="W9812">
        <v>7.5363321669655897E-2</v>
      </c>
      <c r="X9812">
        <v>1.26443618078197E-3</v>
      </c>
      <c r="Y9812" t="str">
        <f t="shared" si="614"/>
        <v>123.834528507235+376.892854144411i</v>
      </c>
      <c r="Z9812" t="str">
        <f t="shared" si="615"/>
        <v>0.619172642536175+1.88446427072205i</v>
      </c>
      <c r="AA9812">
        <v>0</v>
      </c>
    </row>
    <row r="9813" spans="1:27" x14ac:dyDescent="0.3">
      <c r="A9813">
        <v>5.9941485309402E-2</v>
      </c>
      <c r="B9813">
        <v>3.77119860293056E-3</v>
      </c>
      <c r="C9813">
        <v>0.146969696969697</v>
      </c>
      <c r="D9813" s="1">
        <f t="shared" si="612"/>
        <v>6.0060000000000009E-2</v>
      </c>
      <c r="E9813" s="2">
        <v>3.6</v>
      </c>
      <c r="F9813" s="2">
        <f t="shared" si="613"/>
        <v>-6.2831853071795826E-2</v>
      </c>
      <c r="G9813" s="1">
        <v>1.5E+18</v>
      </c>
      <c r="H9813">
        <v>7.5373928197681794E-2</v>
      </c>
      <c r="I9813">
        <v>1.5540200286194701</v>
      </c>
      <c r="J9813">
        <v>117.19975468379199</v>
      </c>
      <c r="K9813">
        <v>341.945659893803</v>
      </c>
      <c r="L9813">
        <v>-249.19136135135599</v>
      </c>
      <c r="M9813">
        <v>-23.6040160590601</v>
      </c>
      <c r="N9813" s="1">
        <v>1131.8004995015201</v>
      </c>
      <c r="O9813" s="1">
        <v>772.79699113467098</v>
      </c>
      <c r="P9813" s="1">
        <v>4.64383817001773E-4</v>
      </c>
      <c r="Q9813" s="1">
        <v>-9.4683196431494796E-4</v>
      </c>
      <c r="R9813" s="1">
        <v>6.2000826745266604E-4</v>
      </c>
      <c r="S9813" s="1">
        <v>-9.6706566799804005E-4</v>
      </c>
      <c r="T9813" s="1">
        <v>-8.7390909721636199E-5</v>
      </c>
      <c r="U9813" s="1">
        <v>1.3965078014951899E-4</v>
      </c>
      <c r="V9813">
        <v>1439.2719205011599</v>
      </c>
      <c r="W9813">
        <v>7.5363321669655897E-2</v>
      </c>
      <c r="X9813">
        <v>1.26443618078197E-3</v>
      </c>
      <c r="Y9813" t="str">
        <f t="shared" si="614"/>
        <v>132.615342781129+342.753016675386i</v>
      </c>
      <c r="Z9813" t="str">
        <f t="shared" si="615"/>
        <v>0.663076713905645+1.71376508337693i</v>
      </c>
      <c r="AA9813">
        <v>0</v>
      </c>
    </row>
    <row r="9814" spans="1:27" x14ac:dyDescent="0.3">
      <c r="A9814">
        <v>5.9586408960947503E-2</v>
      </c>
      <c r="B9814">
        <v>7.52751400787211E-3</v>
      </c>
      <c r="C9814">
        <v>0.146969696969697</v>
      </c>
      <c r="D9814" s="1">
        <f t="shared" si="612"/>
        <v>6.0059999999999961E-2</v>
      </c>
      <c r="E9814" s="2">
        <v>7.2</v>
      </c>
      <c r="F9814" s="2">
        <f t="shared" si="613"/>
        <v>-0.12566370614359176</v>
      </c>
      <c r="G9814" s="1">
        <v>1.5E+18</v>
      </c>
      <c r="H9814">
        <v>7.5373928197681794E-2</v>
      </c>
      <c r="I9814">
        <v>1.5540200286194701</v>
      </c>
      <c r="J9814">
        <v>149.96649951492199</v>
      </c>
      <c r="K9814">
        <v>355.443567209577</v>
      </c>
      <c r="L9814">
        <v>-277.76100576533003</v>
      </c>
      <c r="M9814">
        <v>-17.313739040413498</v>
      </c>
      <c r="N9814" s="1">
        <v>1132.1105536217001</v>
      </c>
      <c r="O9814" s="1">
        <v>687.11355929052002</v>
      </c>
      <c r="P9814" s="1">
        <v>3.9584102281202399E-4</v>
      </c>
      <c r="Q9814" s="1">
        <v>-8.7186042645203104E-4</v>
      </c>
      <c r="R9814" s="1">
        <v>5.1045216703289196E-4</v>
      </c>
      <c r="S9814" s="1">
        <v>-9.8664319107707511E-4</v>
      </c>
      <c r="T9814" s="1">
        <v>-8.4037959010983102E-5</v>
      </c>
      <c r="U9814" s="1">
        <v>1.4225900702243E-4</v>
      </c>
      <c r="V9814">
        <v>1407.15328635983</v>
      </c>
      <c r="W9814">
        <v>7.5363321669655897E-2</v>
      </c>
      <c r="X9814">
        <v>1.26443618078197E-3</v>
      </c>
      <c r="Y9814" t="str">
        <f t="shared" si="614"/>
        <v>183.596653884067+354.810775415306i</v>
      </c>
      <c r="Z9814" t="str">
        <f t="shared" si="615"/>
        <v>0.917983269420335+1.77405387707653i</v>
      </c>
      <c r="AA9814">
        <v>0</v>
      </c>
    </row>
    <row r="9815" spans="1:27" x14ac:dyDescent="0.3">
      <c r="A9815">
        <v>5.8996172278764997E-2</v>
      </c>
      <c r="B9815">
        <v>1.12541217540186E-2</v>
      </c>
      <c r="C9815">
        <v>0.146969696969697</v>
      </c>
      <c r="D9815" s="1">
        <f t="shared" si="612"/>
        <v>6.0059999999999954E-2</v>
      </c>
      <c r="E9815" s="2">
        <v>10.8</v>
      </c>
      <c r="F9815" s="2">
        <f t="shared" si="613"/>
        <v>-0.18849555921538741</v>
      </c>
      <c r="G9815" s="1">
        <v>1.5E+18</v>
      </c>
      <c r="H9815">
        <v>7.5373928197681794E-2</v>
      </c>
      <c r="I9815">
        <v>1.5540200286194701</v>
      </c>
      <c r="J9815">
        <v>201.579199414502</v>
      </c>
      <c r="K9815">
        <v>361.868183860192</v>
      </c>
      <c r="L9815">
        <v>-195.632540855575</v>
      </c>
      <c r="M9815">
        <v>62.167236072404997</v>
      </c>
      <c r="N9815" s="1">
        <v>1121.77684664752</v>
      </c>
      <c r="O9815" s="1">
        <v>583.14518744851898</v>
      </c>
      <c r="P9815" s="1">
        <v>3.5723526371721302E-4</v>
      </c>
      <c r="Q9815" s="1">
        <v>-7.9885530093933498E-4</v>
      </c>
      <c r="R9815" s="1">
        <v>3.86847129341427E-4</v>
      </c>
      <c r="S9815" s="1">
        <v>-9.9169973321852796E-4</v>
      </c>
      <c r="T9815" s="1">
        <v>-7.9574633564268005E-5</v>
      </c>
      <c r="U9815" s="1">
        <v>1.45579848782192E-4</v>
      </c>
      <c r="V9815">
        <v>1346.16537458374</v>
      </c>
      <c r="W9815">
        <v>7.5363321669655897E-2</v>
      </c>
      <c r="X9815">
        <v>1.26443618078197E-3</v>
      </c>
      <c r="Y9815" t="str">
        <f t="shared" si="614"/>
        <v>234.666560278224+343.809525030804i</v>
      </c>
      <c r="Z9815" t="str">
        <f t="shared" si="615"/>
        <v>1.17333280139112+1.71904762515402i</v>
      </c>
      <c r="AA9815">
        <v>0</v>
      </c>
    </row>
    <row r="9816" spans="1:27" x14ac:dyDescent="0.3">
      <c r="A9816">
        <v>5.8173104657385601E-2</v>
      </c>
      <c r="B9816">
        <v>1.49363146231212E-2</v>
      </c>
      <c r="C9816">
        <v>0.146969696969697</v>
      </c>
      <c r="D9816" s="1">
        <f t="shared" si="612"/>
        <v>6.0060000000000016E-2</v>
      </c>
      <c r="E9816" s="2">
        <v>14.4</v>
      </c>
      <c r="F9816" s="2">
        <f t="shared" si="613"/>
        <v>-0.25132741228718375</v>
      </c>
      <c r="G9816" s="1">
        <v>1.5E+18</v>
      </c>
      <c r="H9816">
        <v>7.5373928197681794E-2</v>
      </c>
      <c r="I9816">
        <v>1.5540200286194701</v>
      </c>
      <c r="J9816">
        <v>188.856850234489</v>
      </c>
      <c r="K9816">
        <v>319.31197665248902</v>
      </c>
      <c r="L9816">
        <v>-207.95041406893699</v>
      </c>
      <c r="M9816">
        <v>42.921213311135901</v>
      </c>
      <c r="N9816" s="1">
        <v>1092.7185106428601</v>
      </c>
      <c r="O9816" s="1">
        <v>476.39946347327299</v>
      </c>
      <c r="P9816" s="1">
        <v>3.47757611123931E-4</v>
      </c>
      <c r="Q9816" s="1">
        <v>-7.3455443071922298E-4</v>
      </c>
      <c r="R9816" s="1">
        <v>2.6548428493252898E-4</v>
      </c>
      <c r="S9816" s="1">
        <v>-9.8266376814312392E-4</v>
      </c>
      <c r="T9816" s="1">
        <v>-7.5670132580732104E-5</v>
      </c>
      <c r="U9816" s="1">
        <v>1.5097930356243401E-4</v>
      </c>
      <c r="V9816">
        <v>1266.3738965554101</v>
      </c>
      <c r="W9816">
        <v>7.5363321669655897E-2</v>
      </c>
      <c r="X9816">
        <v>1.26443618078197E-3</v>
      </c>
      <c r="Y9816" t="str">
        <f t="shared" si="614"/>
        <v>234.638730011607+298.606132036974i</v>
      </c>
      <c r="Z9816" t="str">
        <f t="shared" si="615"/>
        <v>1.17319365005804+1.49303066018487i</v>
      </c>
      <c r="AA9816">
        <v>0</v>
      </c>
    </row>
    <row r="9817" spans="1:27" x14ac:dyDescent="0.3">
      <c r="A9817">
        <v>5.7120454368686902E-2</v>
      </c>
      <c r="B9817">
        <v>1.8559560682159301E-2</v>
      </c>
      <c r="C9817">
        <v>0.146969696969697</v>
      </c>
      <c r="D9817" s="1">
        <f t="shared" si="612"/>
        <v>6.0059999999999961E-2</v>
      </c>
      <c r="E9817" s="2">
        <v>18</v>
      </c>
      <c r="F9817" s="2">
        <f t="shared" si="613"/>
        <v>-0.31415926535897881</v>
      </c>
      <c r="G9817" s="1">
        <v>1.5E+18</v>
      </c>
      <c r="H9817">
        <v>7.5373928197681794E-2</v>
      </c>
      <c r="I9817">
        <v>1.5540200286194701</v>
      </c>
      <c r="J9817">
        <v>177.12919446411101</v>
      </c>
      <c r="K9817">
        <v>282.08650071100999</v>
      </c>
      <c r="L9817">
        <v>-158.921735287969</v>
      </c>
      <c r="M9817">
        <v>79.175121163328697</v>
      </c>
      <c r="N9817" s="1">
        <v>1032.81262618243</v>
      </c>
      <c r="O9817" s="1">
        <v>360.44595634190802</v>
      </c>
      <c r="P9817" s="1">
        <v>3.6443522771736198E-4</v>
      </c>
      <c r="Q9817" s="1">
        <v>-6.7372184527957502E-4</v>
      </c>
      <c r="R9817" s="1">
        <v>1.5121066939381399E-4</v>
      </c>
      <c r="S9817" s="1">
        <v>-9.5726930964468995E-4</v>
      </c>
      <c r="T9817" s="1">
        <v>-7.0536471402094094E-5</v>
      </c>
      <c r="U9817" s="1">
        <v>1.5574402171213399E-4</v>
      </c>
      <c r="V9817">
        <v>1157.1929706916401</v>
      </c>
      <c r="W9817">
        <v>7.5363321669655897E-2</v>
      </c>
      <c r="X9817">
        <v>1.26443618078197E-3</v>
      </c>
      <c r="Y9817" t="str">
        <f t="shared" si="614"/>
        <v>217.569391600743+243.813746688939i</v>
      </c>
      <c r="Z9817" t="str">
        <f t="shared" si="615"/>
        <v>1.08784695800371+1.2190687334447i</v>
      </c>
      <c r="AA9817">
        <v>0</v>
      </c>
    </row>
    <row r="9818" spans="1:27" x14ac:dyDescent="0.3">
      <c r="A9818">
        <v>5.5842375742448401E-2</v>
      </c>
      <c r="B9818">
        <v>2.2109560634241798E-2</v>
      </c>
      <c r="C9818">
        <v>0.146969696969697</v>
      </c>
      <c r="D9818" s="1">
        <f t="shared" si="612"/>
        <v>6.0060000000000037E-2</v>
      </c>
      <c r="E9818" s="2">
        <v>21.6</v>
      </c>
      <c r="F9818" s="2">
        <f t="shared" si="613"/>
        <v>-0.37699111843077571</v>
      </c>
      <c r="G9818" s="1">
        <v>1.5E+18</v>
      </c>
      <c r="H9818">
        <v>7.5373928197681794E-2</v>
      </c>
      <c r="I9818">
        <v>1.5540200286194701</v>
      </c>
      <c r="J9818">
        <v>161.981659370161</v>
      </c>
      <c r="K9818">
        <v>249.18412973418401</v>
      </c>
      <c r="L9818">
        <v>-157.24745387048199</v>
      </c>
      <c r="M9818">
        <v>72.903397216496799</v>
      </c>
      <c r="N9818" s="1">
        <v>972.37784199764099</v>
      </c>
      <c r="O9818" s="1">
        <v>251.666010994846</v>
      </c>
      <c r="P9818" s="1">
        <v>3.9476766605102599E-4</v>
      </c>
      <c r="Q9818" s="1">
        <v>-6.2514265567691605E-4</v>
      </c>
      <c r="R9818" s="1">
        <v>5.4508851243384701E-5</v>
      </c>
      <c r="S9818" s="1">
        <v>-9.2534574920581202E-4</v>
      </c>
      <c r="T9818" s="1">
        <v>-6.9818120445877096E-5</v>
      </c>
      <c r="U9818" s="1">
        <v>1.7040934419524701E-4</v>
      </c>
      <c r="V9818">
        <v>1061.7094255285599</v>
      </c>
      <c r="W9818">
        <v>7.5363321669655897E-2</v>
      </c>
      <c r="X9818">
        <v>1.26443618078198E-3</v>
      </c>
      <c r="Y9818" t="str">
        <f t="shared" si="614"/>
        <v>208.493386644412+204.848013993856i</v>
      </c>
      <c r="Z9818" t="str">
        <f t="shared" si="615"/>
        <v>1.04246693322206+1.02424006996928i</v>
      </c>
      <c r="AA9818">
        <v>0</v>
      </c>
    </row>
    <row r="9819" spans="1:27" x14ac:dyDescent="0.3">
      <c r="A9819">
        <v>5.4343912771109101E-2</v>
      </c>
      <c r="B9819">
        <v>2.5572304251398299E-2</v>
      </c>
      <c r="C9819">
        <v>0.146969696969697</v>
      </c>
      <c r="D9819" s="1">
        <f t="shared" si="612"/>
        <v>6.0059999999999988E-2</v>
      </c>
      <c r="E9819" s="2">
        <v>25.2</v>
      </c>
      <c r="F9819" s="2">
        <f t="shared" si="613"/>
        <v>-0.43982297150257182</v>
      </c>
      <c r="G9819" s="1">
        <v>1.5E+18</v>
      </c>
      <c r="H9819">
        <v>7.5373928197681794E-2</v>
      </c>
      <c r="I9819">
        <v>1.5540200286194701</v>
      </c>
      <c r="J9819">
        <v>163.74093580783901</v>
      </c>
      <c r="K9819">
        <v>241.21821654518601</v>
      </c>
      <c r="L9819">
        <v>-135.140326821023</v>
      </c>
      <c r="M9819">
        <v>83.977961062910396</v>
      </c>
      <c r="N9819" s="1">
        <v>880.381615296429</v>
      </c>
      <c r="O9819" s="1">
        <v>141.414820654371</v>
      </c>
      <c r="P9819" s="1">
        <v>4.39364367375254E-4</v>
      </c>
      <c r="Q9819" s="1">
        <v>-5.8699123383183901E-4</v>
      </c>
      <c r="R9819" s="1">
        <v>-3.0540540670874102E-5</v>
      </c>
      <c r="S9819" s="1">
        <v>-8.9495601467315996E-4</v>
      </c>
      <c r="T9819" s="1">
        <v>-5.4760045206318599E-5</v>
      </c>
      <c r="U9819" s="1">
        <v>1.59685461690389E-4</v>
      </c>
      <c r="V9819">
        <v>951.51587899661502</v>
      </c>
      <c r="W9819">
        <v>7.5363321669655897E-2</v>
      </c>
      <c r="X9819">
        <v>1.26443618078197E-3</v>
      </c>
      <c r="Y9819" t="str">
        <f t="shared" si="614"/>
        <v>205.697180930763+182.504691109246i</v>
      </c>
      <c r="Z9819" t="str">
        <f t="shared" si="615"/>
        <v>1.02848590465382+0.91252345554623i</v>
      </c>
      <c r="AA9819">
        <v>0</v>
      </c>
    </row>
    <row r="9820" spans="1:27" x14ac:dyDescent="0.3">
      <c r="A9820">
        <v>5.26309792034345E-2</v>
      </c>
      <c r="B9820">
        <v>2.8934125666549002E-2</v>
      </c>
      <c r="C9820">
        <v>0.146969696969697</v>
      </c>
      <c r="D9820" s="1">
        <f t="shared" si="612"/>
        <v>6.0060000000000037E-2</v>
      </c>
      <c r="E9820" s="2">
        <v>28.8</v>
      </c>
      <c r="F9820" s="2">
        <f t="shared" si="613"/>
        <v>-0.50265482457436628</v>
      </c>
      <c r="G9820" s="1">
        <v>1.5E+18</v>
      </c>
      <c r="H9820">
        <v>7.5373928197681794E-2</v>
      </c>
      <c r="I9820">
        <v>1.5540200286194701</v>
      </c>
      <c r="J9820">
        <v>152.252059240058</v>
      </c>
      <c r="K9820">
        <v>228.07977518610599</v>
      </c>
      <c r="L9820">
        <v>-144.70650562188999</v>
      </c>
      <c r="M9820">
        <v>82.829598272461894</v>
      </c>
      <c r="N9820" s="1">
        <v>809.728752361548</v>
      </c>
      <c r="O9820" s="1">
        <v>50.831377706929402</v>
      </c>
      <c r="P9820" s="1">
        <v>4.9495882030162696E-4</v>
      </c>
      <c r="Q9820" s="1">
        <v>-5.6333290561800902E-4</v>
      </c>
      <c r="R9820" s="1">
        <v>-1.04106251659941E-4</v>
      </c>
      <c r="S9820" s="1">
        <v>-8.5606989198550498E-4</v>
      </c>
      <c r="T9820" s="1">
        <v>-4.6128923365870902E-5</v>
      </c>
      <c r="U9820" s="1">
        <v>1.6590092322159501E-4</v>
      </c>
      <c r="V9820">
        <v>872.49428070998397</v>
      </c>
      <c r="W9820">
        <v>7.5363321669655897E-2</v>
      </c>
      <c r="X9820">
        <v>1.26443618078198E-3</v>
      </c>
      <c r="Y9820" t="str">
        <f t="shared" si="614"/>
        <v>203.132387312263+159.964367286359i</v>
      </c>
      <c r="Z9820" t="str">
        <f t="shared" si="615"/>
        <v>1.01566193656132+0.799821836431795i</v>
      </c>
      <c r="AA9820">
        <v>0</v>
      </c>
    </row>
    <row r="9821" spans="1:27" x14ac:dyDescent="0.3">
      <c r="A9821">
        <v>5.0710335205650998E-2</v>
      </c>
      <c r="B9821">
        <v>3.2181757306438498E-2</v>
      </c>
      <c r="C9821">
        <v>0.146969696969697</v>
      </c>
      <c r="D9821" s="1">
        <f t="shared" si="612"/>
        <v>6.0059999999999954E-2</v>
      </c>
      <c r="E9821" s="2">
        <v>32.4</v>
      </c>
      <c r="F9821" s="2">
        <f t="shared" si="613"/>
        <v>-0.56548667764616245</v>
      </c>
      <c r="G9821" s="1">
        <v>1.5E+18</v>
      </c>
      <c r="H9821">
        <v>7.5373928197681794E-2</v>
      </c>
      <c r="I9821">
        <v>1.5540200286194701</v>
      </c>
      <c r="J9821">
        <v>150.871565914353</v>
      </c>
      <c r="K9821">
        <v>208.34062556856099</v>
      </c>
      <c r="L9821">
        <v>-126.090245975979</v>
      </c>
      <c r="M9821">
        <v>101.765014795167</v>
      </c>
      <c r="N9821" s="1">
        <v>739.10874353585598</v>
      </c>
      <c r="O9821" s="1">
        <v>-36.810382267506398</v>
      </c>
      <c r="P9821" s="1">
        <v>5.62389594794914E-4</v>
      </c>
      <c r="Q9821" s="1">
        <v>-5.4762551734678199E-4</v>
      </c>
      <c r="R9821" s="1">
        <v>-1.6778491334274099E-4</v>
      </c>
      <c r="S9821" s="1">
        <v>-8.1676398511369003E-4</v>
      </c>
      <c r="T9821" s="1">
        <v>-3.65181999026335E-5</v>
      </c>
      <c r="U9821" s="1">
        <v>1.72475138144792E-4</v>
      </c>
      <c r="V9821">
        <v>800.03728228384705</v>
      </c>
      <c r="W9821">
        <v>7.5363321669655897E-2</v>
      </c>
      <c r="X9821">
        <v>1.26443618078197E-3</v>
      </c>
      <c r="Y9821" t="str">
        <f t="shared" si="614"/>
        <v>194.947608645128+121.37938646541i</v>
      </c>
      <c r="Z9821" t="str">
        <f t="shared" si="615"/>
        <v>0.97473804322564+0.60689693232705i</v>
      </c>
      <c r="AA9821">
        <v>0</v>
      </c>
    </row>
    <row r="9822" spans="1:27" x14ac:dyDescent="0.3">
      <c r="A9822">
        <v>4.8589560682159402E-2</v>
      </c>
      <c r="B9822">
        <v>3.53023822526859E-2</v>
      </c>
      <c r="C9822">
        <v>0.146969696969697</v>
      </c>
      <c r="D9822" s="1">
        <f t="shared" si="612"/>
        <v>6.006000000000003E-2</v>
      </c>
      <c r="E9822" s="2">
        <v>36</v>
      </c>
      <c r="F9822" s="2">
        <f t="shared" si="613"/>
        <v>-0.62831853071795751</v>
      </c>
      <c r="G9822" s="1">
        <v>1.5E+18</v>
      </c>
      <c r="H9822">
        <v>7.5373928197681794E-2</v>
      </c>
      <c r="I9822">
        <v>1.5540200286194701</v>
      </c>
      <c r="J9822">
        <v>151.79028862413099</v>
      </c>
      <c r="K9822">
        <v>198.58961409140801</v>
      </c>
      <c r="L9822">
        <v>-118.10196299094299</v>
      </c>
      <c r="M9822">
        <v>99.997176782509399</v>
      </c>
      <c r="N9822" s="1">
        <v>650.336501760038</v>
      </c>
      <c r="O9822" s="1">
        <v>-132.99013669692701</v>
      </c>
      <c r="P9822" s="1">
        <v>6.4618794644675495E-4</v>
      </c>
      <c r="Q9822" s="1">
        <v>-5.4371223983105E-4</v>
      </c>
      <c r="R9822" s="1">
        <v>-2.15320039105576E-4</v>
      </c>
      <c r="S9822" s="1">
        <v>-7.7840851633199102E-4</v>
      </c>
      <c r="T9822" s="1">
        <v>-2.6929782572182501E-5</v>
      </c>
      <c r="U9822" s="1">
        <v>1.7668428283297601E-4</v>
      </c>
      <c r="V9822">
        <v>725.98180249405004</v>
      </c>
      <c r="W9822">
        <v>7.5363321669655897E-2</v>
      </c>
      <c r="X9822">
        <v>1.26443618078198E-3</v>
      </c>
      <c r="Y9822" t="str">
        <f t="shared" si="614"/>
        <v>192.219515190868+101.88550692267i</v>
      </c>
      <c r="Z9822" t="str">
        <f t="shared" si="615"/>
        <v>0.96109757595434+0.50942753461335i</v>
      </c>
      <c r="AA9822">
        <v>0</v>
      </c>
    </row>
    <row r="9823" spans="1:27" x14ac:dyDescent="0.3">
      <c r="A9823">
        <v>4.6277025361113902E-2</v>
      </c>
      <c r="B9823">
        <v>3.8283684824306302E-2</v>
      </c>
      <c r="C9823">
        <v>0.146969696969697</v>
      </c>
      <c r="D9823" s="1">
        <f t="shared" si="612"/>
        <v>6.0060000000000002E-2</v>
      </c>
      <c r="E9823" s="2">
        <v>39.6</v>
      </c>
      <c r="F9823" s="2">
        <f t="shared" si="613"/>
        <v>-0.69115038378975446</v>
      </c>
      <c r="G9823" s="1">
        <v>1.5E+18</v>
      </c>
      <c r="H9823">
        <v>7.5373928197681794E-2</v>
      </c>
      <c r="I9823">
        <v>1.5540200286194701</v>
      </c>
      <c r="J9823">
        <v>139.981705300448</v>
      </c>
      <c r="K9823">
        <v>195.035646186413</v>
      </c>
      <c r="L9823">
        <v>-102.45711184730401</v>
      </c>
      <c r="M9823">
        <v>88.983090483412894</v>
      </c>
      <c r="N9823" s="1">
        <v>553.21645529592695</v>
      </c>
      <c r="O9823" s="1">
        <v>-218.83482195015199</v>
      </c>
      <c r="P9823" s="1">
        <v>7.4428660130679703E-4</v>
      </c>
      <c r="Q9823" s="1">
        <v>-5.5743092525107902E-4</v>
      </c>
      <c r="R9823" s="1">
        <v>-2.4314785868607801E-4</v>
      </c>
      <c r="S9823" s="1">
        <v>-7.3684306566244103E-4</v>
      </c>
      <c r="T9823" s="1">
        <v>-2.0078307429722101E-5</v>
      </c>
      <c r="U9823" s="1">
        <v>1.8757843201940399E-4</v>
      </c>
      <c r="V9823">
        <v>655.73344963513</v>
      </c>
      <c r="W9823">
        <v>7.5363321669655897E-2</v>
      </c>
      <c r="X9823">
        <v>1.26443618078197E-3</v>
      </c>
      <c r="Y9823" t="str">
        <f t="shared" si="614"/>
        <v>173.166378692169+93.5575916438593i</v>
      </c>
      <c r="Z9823" t="str">
        <f t="shared" si="615"/>
        <v>0.865831893460845+0.467787958219296i</v>
      </c>
      <c r="AA9823">
        <v>0</v>
      </c>
    </row>
    <row r="9824" spans="1:27" x14ac:dyDescent="0.3">
      <c r="A9824">
        <v>4.3781855762929998E-2</v>
      </c>
      <c r="B9824">
        <v>4.1113899182077002E-2</v>
      </c>
      <c r="C9824">
        <v>0.146969696969697</v>
      </c>
      <c r="D9824" s="1">
        <f t="shared" si="612"/>
        <v>6.0059999999999988E-2</v>
      </c>
      <c r="E9824" s="2">
        <v>43.2</v>
      </c>
      <c r="F9824" s="2">
        <f t="shared" si="613"/>
        <v>-0.75398223686154964</v>
      </c>
      <c r="G9824" s="1">
        <v>1.5E+18</v>
      </c>
      <c r="H9824">
        <v>7.5373928197681794E-2</v>
      </c>
      <c r="I9824">
        <v>1.5540200286194701</v>
      </c>
      <c r="J9824">
        <v>131.181796681805</v>
      </c>
      <c r="K9824">
        <v>226.70247507085901</v>
      </c>
      <c r="L9824">
        <v>-105.559575712228</v>
      </c>
      <c r="M9824">
        <v>105.412951588171</v>
      </c>
      <c r="N9824" s="1">
        <v>427.79281199128098</v>
      </c>
      <c r="O9824" s="1">
        <v>-276.42155674237301</v>
      </c>
      <c r="P9824" s="1">
        <v>8.4881911782585899E-4</v>
      </c>
      <c r="Q9824" s="1">
        <v>-5.9739682275320198E-4</v>
      </c>
      <c r="R9824" s="1">
        <v>-2.4433543405414098E-4</v>
      </c>
      <c r="S9824" s="1">
        <v>-7.0431543059841105E-4</v>
      </c>
      <c r="T9824" s="1">
        <v>-8.4984393458636303E-6</v>
      </c>
      <c r="U9824" s="1">
        <v>1.81387650879684E-4</v>
      </c>
      <c r="V9824">
        <v>591.83862445288298</v>
      </c>
      <c r="W9824">
        <v>7.5363321669655897E-2</v>
      </c>
      <c r="X9824">
        <v>1.26443618078197E-3</v>
      </c>
      <c r="Y9824" t="str">
        <f t="shared" si="614"/>
        <v>167.887916326676+93.0988611483576i</v>
      </c>
      <c r="Z9824" t="str">
        <f t="shared" si="615"/>
        <v>0.83943958163338+0.465494305741788i</v>
      </c>
      <c r="AA9824">
        <v>0</v>
      </c>
    </row>
    <row r="9825" spans="1:27" x14ac:dyDescent="0.3">
      <c r="A9825">
        <v>4.1113899182077002E-2</v>
      </c>
      <c r="B9825">
        <v>4.3781855762929998E-2</v>
      </c>
      <c r="C9825">
        <v>0.146969696969697</v>
      </c>
      <c r="D9825" s="1">
        <f t="shared" si="612"/>
        <v>6.0059999999999988E-2</v>
      </c>
      <c r="E9825" s="2">
        <v>46.8</v>
      </c>
      <c r="F9825" s="2">
        <f t="shared" si="613"/>
        <v>-0.81681408993334703</v>
      </c>
      <c r="G9825" s="1">
        <v>1.5E+18</v>
      </c>
      <c r="H9825">
        <v>7.5373928197681794E-2</v>
      </c>
      <c r="I9825">
        <v>1.5540200286194701</v>
      </c>
      <c r="J9825">
        <v>134.677385714601</v>
      </c>
      <c r="K9825">
        <v>212.381884897113</v>
      </c>
      <c r="L9825">
        <v>-113.09521295659</v>
      </c>
      <c r="M9825">
        <v>107.18317014797201</v>
      </c>
      <c r="N9825" s="1">
        <v>313.06689363850597</v>
      </c>
      <c r="O9825" s="1">
        <v>-335.775356372673</v>
      </c>
      <c r="P9825" s="1">
        <v>9.4456877663497097E-4</v>
      </c>
      <c r="Q9825" s="1">
        <v>-6.4726017489419405E-4</v>
      </c>
      <c r="R9825" s="1">
        <v>-2.1443792679853101E-4</v>
      </c>
      <c r="S9825" s="1">
        <v>-6.9677325340473603E-4</v>
      </c>
      <c r="T9825" s="1">
        <v>-3.5049709577280899E-6</v>
      </c>
      <c r="U9825" s="1">
        <v>1.9726411075398899E-4</v>
      </c>
      <c r="V9825">
        <v>546.14905680747597</v>
      </c>
      <c r="W9825">
        <v>7.5363321669655897E-2</v>
      </c>
      <c r="X9825">
        <v>1.26443618078197E-3</v>
      </c>
      <c r="Y9825" t="str">
        <f t="shared" si="614"/>
        <v>174.635876781869+67.2522362325562i</v>
      </c>
      <c r="Z9825" t="str">
        <f t="shared" si="615"/>
        <v>0.873179383909345+0.336261181162781i</v>
      </c>
      <c r="AA9825">
        <v>0</v>
      </c>
    </row>
    <row r="9826" spans="1:27" x14ac:dyDescent="0.3">
      <c r="A9826">
        <v>3.8283684824306302E-2</v>
      </c>
      <c r="B9826">
        <v>4.6277025361113902E-2</v>
      </c>
      <c r="C9826">
        <v>0.146969696969697</v>
      </c>
      <c r="D9826" s="1">
        <f t="shared" si="612"/>
        <v>6.0060000000000002E-2</v>
      </c>
      <c r="E9826" s="2">
        <v>50.4</v>
      </c>
      <c r="F9826" s="2">
        <f t="shared" si="613"/>
        <v>-0.87964594300514209</v>
      </c>
      <c r="G9826" s="1">
        <v>1.5E+18</v>
      </c>
      <c r="H9826">
        <v>7.5373928197681794E-2</v>
      </c>
      <c r="I9826">
        <v>1.5540200286194701</v>
      </c>
      <c r="J9826">
        <v>142.797745209163</v>
      </c>
      <c r="K9826">
        <v>219.55590387678001</v>
      </c>
      <c r="L9826">
        <v>-125.45963828004599</v>
      </c>
      <c r="M9826">
        <v>114.734443716423</v>
      </c>
      <c r="N9826">
        <v>190.29983018255601</v>
      </c>
      <c r="O9826" s="1">
        <v>-393.08093300976901</v>
      </c>
      <c r="P9826" s="1">
        <v>1.03186151212277E-3</v>
      </c>
      <c r="Q9826" s="1">
        <v>-7.0891182099708499E-4</v>
      </c>
      <c r="R9826" s="1">
        <v>-1.69214853909908E-4</v>
      </c>
      <c r="S9826" s="1">
        <v>-7.0869424952001397E-4</v>
      </c>
      <c r="T9826" s="1">
        <v>5.0658479654593003E-6</v>
      </c>
      <c r="U9826" s="1">
        <v>2.0463886952919801E-4</v>
      </c>
      <c r="V9826">
        <v>536.86753453676897</v>
      </c>
      <c r="W9826">
        <v>7.5363321669655897E-2</v>
      </c>
      <c r="X9826">
        <v>1.26443618078197E-3</v>
      </c>
      <c r="Y9826" t="str">
        <f t="shared" si="614"/>
        <v>187.691021206977+51.5457919359996i</v>
      </c>
      <c r="Z9826" t="str">
        <f t="shared" si="615"/>
        <v>0.938455106034885+0.257728959679998i</v>
      </c>
      <c r="AA9826">
        <v>0</v>
      </c>
    </row>
    <row r="9827" spans="1:27" x14ac:dyDescent="0.3">
      <c r="A9827">
        <v>3.53023822526859E-2</v>
      </c>
      <c r="B9827">
        <v>4.8589560682159298E-2</v>
      </c>
      <c r="C9827">
        <v>0.146969696969697</v>
      </c>
      <c r="D9827" s="1">
        <f t="shared" si="612"/>
        <v>6.005999999999994E-2</v>
      </c>
      <c r="E9827" s="2">
        <v>54</v>
      </c>
      <c r="F9827" s="2">
        <f t="shared" si="613"/>
        <v>-0.94247779607693793</v>
      </c>
      <c r="G9827" s="1">
        <v>1.5E+18</v>
      </c>
      <c r="H9827">
        <v>7.5373928197681794E-2</v>
      </c>
      <c r="I9827">
        <v>1.5540200286194701</v>
      </c>
      <c r="J9827">
        <v>161.49842421056499</v>
      </c>
      <c r="K9827">
        <v>230.92854300979701</v>
      </c>
      <c r="L9827">
        <v>-147.57207962183699</v>
      </c>
      <c r="M9827">
        <v>120.335729912774</v>
      </c>
      <c r="N9827">
        <v>72.086915665381298</v>
      </c>
      <c r="O9827" s="1">
        <v>-444.54516212410402</v>
      </c>
      <c r="P9827" s="1">
        <v>1.10314118260076E-3</v>
      </c>
      <c r="Q9827" s="1">
        <v>-7.6719729228781099E-4</v>
      </c>
      <c r="R9827" s="1">
        <v>-1.1086895125562499E-4</v>
      </c>
      <c r="S9827" s="1">
        <v>-7.4518693700203998E-4</v>
      </c>
      <c r="T9827" s="1">
        <v>1.3891467747467399E-5</v>
      </c>
      <c r="U9827" s="1">
        <v>2.1289627155105401E-4</v>
      </c>
      <c r="V9827">
        <v>564.34463243196603</v>
      </c>
      <c r="W9827">
        <v>7.5363321669655897E-2</v>
      </c>
      <c r="X9827">
        <v>1.26443618078197E-3</v>
      </c>
      <c r="Y9827" t="str">
        <f t="shared" si="614"/>
        <v>214.314712328763+38.3827413845991i</v>
      </c>
      <c r="Z9827" t="str">
        <f t="shared" si="615"/>
        <v>1.07157356164381+0.191913706922996i</v>
      </c>
      <c r="AA9827">
        <v>0</v>
      </c>
    </row>
    <row r="9828" spans="1:27" x14ac:dyDescent="0.3">
      <c r="A9828">
        <v>3.2181757306438498E-2</v>
      </c>
      <c r="B9828">
        <v>5.0710335205650998E-2</v>
      </c>
      <c r="C9828">
        <v>0.146969696969697</v>
      </c>
      <c r="D9828" s="1">
        <f t="shared" si="612"/>
        <v>6.0059999999999954E-2</v>
      </c>
      <c r="E9828" s="2">
        <v>57.6</v>
      </c>
      <c r="F9828" s="2">
        <f t="shared" si="613"/>
        <v>-1.0053096491487341</v>
      </c>
      <c r="G9828" s="1">
        <v>1.5E+18</v>
      </c>
      <c r="H9828">
        <v>7.5373928197681794E-2</v>
      </c>
      <c r="I9828">
        <v>1.5540200286194701</v>
      </c>
      <c r="J9828">
        <v>212.003995732497</v>
      </c>
      <c r="K9828">
        <v>250.52517417245801</v>
      </c>
      <c r="L9828">
        <v>-163.273169549979</v>
      </c>
      <c r="M9828">
        <v>143.47952524304199</v>
      </c>
      <c r="N9828">
        <v>-9.7575392465235495</v>
      </c>
      <c r="O9828" s="1">
        <v>-477.03170252456101</v>
      </c>
      <c r="P9828" s="1">
        <v>1.1526105469518799E-3</v>
      </c>
      <c r="Q9828" s="1">
        <v>-8.4608072126952905E-4</v>
      </c>
      <c r="R9828" s="1">
        <v>-4.8008012805253601E-5</v>
      </c>
      <c r="S9828" s="1">
        <v>-7.9211712330426497E-4</v>
      </c>
      <c r="T9828" s="1">
        <v>2.0138418007275999E-5</v>
      </c>
      <c r="U9828" s="1">
        <v>2.5536389317657902E-4</v>
      </c>
      <c r="V9828">
        <v>618.55275760858103</v>
      </c>
      <c r="W9828">
        <v>7.5363321669655897E-2</v>
      </c>
      <c r="X9828">
        <v>1.26443618078197E-3</v>
      </c>
      <c r="Y9828" t="str">
        <f t="shared" si="614"/>
        <v>251.453518092358+13.094331237911i</v>
      </c>
      <c r="Z9828" t="str">
        <f t="shared" si="615"/>
        <v>1.25726759046179+0.065471656189555i</v>
      </c>
      <c r="AA9828">
        <v>0</v>
      </c>
    </row>
    <row r="9829" spans="1:27" x14ac:dyDescent="0.3">
      <c r="A9829">
        <v>2.8934125666549002E-2</v>
      </c>
      <c r="B9829">
        <v>5.26309792034345E-2</v>
      </c>
      <c r="C9829">
        <v>0.146969696969697</v>
      </c>
      <c r="D9829" s="1">
        <f t="shared" si="612"/>
        <v>6.0060000000000037E-2</v>
      </c>
      <c r="E9829" s="2">
        <v>61.2</v>
      </c>
      <c r="F9829" s="2">
        <f t="shared" si="613"/>
        <v>-1.0681415022205305</v>
      </c>
      <c r="G9829" s="1">
        <v>1.5E+18</v>
      </c>
      <c r="H9829">
        <v>7.5373928197681794E-2</v>
      </c>
      <c r="I9829">
        <v>1.5540200286194701</v>
      </c>
      <c r="J9829">
        <v>249.87716821816099</v>
      </c>
      <c r="K9829">
        <v>252.371376394881</v>
      </c>
      <c r="L9829">
        <v>-165.63105603699901</v>
      </c>
      <c r="M9829">
        <v>208.75341233181899</v>
      </c>
      <c r="N9829">
        <v>-71.604252388900704</v>
      </c>
      <c r="O9829" s="1">
        <v>-506.56774261998697</v>
      </c>
      <c r="P9829" s="1">
        <v>1.18265400291117E-3</v>
      </c>
      <c r="Q9829" s="1">
        <v>-8.5586292589401802E-4</v>
      </c>
      <c r="R9829" s="1">
        <v>5.9509537193088602E-6</v>
      </c>
      <c r="S9829" s="1">
        <v>-8.9013830495697705E-4</v>
      </c>
      <c r="T9829" s="1">
        <v>3.93236138880684E-5</v>
      </c>
      <c r="U9829" s="1">
        <v>2.2986544373850999E-4</v>
      </c>
      <c r="V9829">
        <v>677.40651866332598</v>
      </c>
      <c r="W9829">
        <v>7.5363321669655897E-2</v>
      </c>
      <c r="X9829">
        <v>1.26443618078198E-3</v>
      </c>
      <c r="Y9829" t="str">
        <f t="shared" si="614"/>
        <v>265.522844691173-61.351171891983i</v>
      </c>
      <c r="Z9829" t="str">
        <f t="shared" si="615"/>
        <v>1.32761422345587-0.306755859459915i</v>
      </c>
      <c r="AA9829">
        <v>0</v>
      </c>
    </row>
    <row r="9830" spans="1:27" x14ac:dyDescent="0.3">
      <c r="A9830">
        <v>2.5572304251398299E-2</v>
      </c>
      <c r="B9830">
        <v>5.4343912771109101E-2</v>
      </c>
      <c r="C9830">
        <v>0.146969696969697</v>
      </c>
      <c r="D9830" s="1">
        <f t="shared" si="612"/>
        <v>6.0059999999999988E-2</v>
      </c>
      <c r="E9830" s="2">
        <v>64.8</v>
      </c>
      <c r="F9830" s="2">
        <f t="shared" si="613"/>
        <v>-1.1309733552923249</v>
      </c>
      <c r="G9830" s="1">
        <v>1.5E+18</v>
      </c>
      <c r="H9830">
        <v>7.5373928197681794E-2</v>
      </c>
      <c r="I9830">
        <v>1.5540200286194701</v>
      </c>
      <c r="J9830">
        <v>286.54352693369799</v>
      </c>
      <c r="K9830">
        <v>224.75084242626099</v>
      </c>
      <c r="L9830">
        <v>-161.05563104920901</v>
      </c>
      <c r="M9830">
        <v>246.089853975647</v>
      </c>
      <c r="N9830">
        <v>-109.835702419798</v>
      </c>
      <c r="O9830" s="1">
        <v>-547.57356609871101</v>
      </c>
      <c r="P9830" s="1">
        <v>1.20218769767328E-3</v>
      </c>
      <c r="Q9830" s="1">
        <v>-8.6605140890945497E-4</v>
      </c>
      <c r="R9830" s="1">
        <v>4.1611728474930198E-5</v>
      </c>
      <c r="S9830" s="1">
        <v>-9.81090611707593E-4</v>
      </c>
      <c r="T9830" s="1">
        <v>5.4558085748815101E-5</v>
      </c>
      <c r="U9830" s="1">
        <v>2.36719372164484E-4</v>
      </c>
      <c r="V9830">
        <v>728.71116248994201</v>
      </c>
      <c r="W9830">
        <v>7.5363321669655897E-2</v>
      </c>
      <c r="X9830">
        <v>1.26443618078197E-3</v>
      </c>
      <c r="Y9830" t="str">
        <f t="shared" si="614"/>
        <v>267.731791825698-126.974502747671i</v>
      </c>
      <c r="Z9830" t="str">
        <f t="shared" si="615"/>
        <v>1.33865895912849-0.634872513738355i</v>
      </c>
      <c r="AA9830">
        <v>0</v>
      </c>
    </row>
    <row r="9831" spans="1:27" x14ac:dyDescent="0.3">
      <c r="A9831">
        <v>2.2109560634241798E-2</v>
      </c>
      <c r="B9831">
        <v>5.5842375742448401E-2</v>
      </c>
      <c r="C9831">
        <v>0.146969696969697</v>
      </c>
      <c r="D9831" s="1">
        <f t="shared" si="612"/>
        <v>6.0060000000000037E-2</v>
      </c>
      <c r="E9831" s="2">
        <v>68.400000000000006</v>
      </c>
      <c r="F9831" s="2">
        <f t="shared" si="613"/>
        <v>-1.1938052083641209</v>
      </c>
      <c r="G9831" s="1">
        <v>1.5E+18</v>
      </c>
      <c r="H9831">
        <v>7.5373928197681794E-2</v>
      </c>
      <c r="I9831">
        <v>1.5540200286194701</v>
      </c>
      <c r="J9831">
        <v>323.36185553483699</v>
      </c>
      <c r="K9831">
        <v>199.907101287654</v>
      </c>
      <c r="L9831">
        <v>-167.441295331861</v>
      </c>
      <c r="M9831">
        <v>283.146800290469</v>
      </c>
      <c r="N9831">
        <v>-133.18915857082601</v>
      </c>
      <c r="O9831" s="1">
        <v>-608.55972420637204</v>
      </c>
      <c r="P9831" s="1">
        <v>1.22621966388623E-3</v>
      </c>
      <c r="Q9831" s="1">
        <v>-8.4534001999558503E-4</v>
      </c>
      <c r="R9831" s="1">
        <v>5.8719268401093802E-5</v>
      </c>
      <c r="S9831" s="1">
        <v>-1.0733415540240801E-3</v>
      </c>
      <c r="T9831" s="1">
        <v>7.2007304717448502E-5</v>
      </c>
      <c r="U9831" s="1">
        <v>2.41397294905829E-4</v>
      </c>
      <c r="V9831">
        <v>800.51154054407596</v>
      </c>
      <c r="W9831">
        <v>7.5363321669655897E-2</v>
      </c>
      <c r="X9831">
        <v>1.26443618078198E-3</v>
      </c>
      <c r="Y9831" t="str">
        <f t="shared" si="614"/>
        <v>274.720417590284-189.672524724567i</v>
      </c>
      <c r="Z9831" t="str">
        <f t="shared" si="615"/>
        <v>1.37360208795142-0.948362623622835i</v>
      </c>
      <c r="AA9831">
        <v>0</v>
      </c>
    </row>
    <row r="9832" spans="1:27" x14ac:dyDescent="0.3">
      <c r="A9832">
        <v>1.8559560682159301E-2</v>
      </c>
      <c r="B9832">
        <v>5.7120454368686902E-2</v>
      </c>
      <c r="C9832">
        <v>0.146969696969697</v>
      </c>
      <c r="D9832" s="1">
        <f t="shared" si="612"/>
        <v>6.0059999999999961E-2</v>
      </c>
      <c r="E9832" s="2">
        <v>72</v>
      </c>
      <c r="F9832" s="2">
        <f t="shared" si="613"/>
        <v>-1.2566370614359179</v>
      </c>
      <c r="G9832" s="1">
        <v>1.5E+18</v>
      </c>
      <c r="H9832">
        <v>7.5373928197681794E-2</v>
      </c>
      <c r="I9832">
        <v>1.5540200286194701</v>
      </c>
      <c r="J9832">
        <v>353.692611237959</v>
      </c>
      <c r="K9832">
        <v>153.84035338536901</v>
      </c>
      <c r="L9832">
        <v>-136.17632992632099</v>
      </c>
      <c r="M9832">
        <v>331.307364192276</v>
      </c>
      <c r="N9832">
        <v>-130.61834889520799</v>
      </c>
      <c r="O9832" s="1">
        <v>-680.90109220198099</v>
      </c>
      <c r="P9832" s="1">
        <v>1.2563106096392901E-3</v>
      </c>
      <c r="Q9832" s="1">
        <v>-7.8853783949853098E-4</v>
      </c>
      <c r="R9832" s="1">
        <v>5.9745097289096597E-5</v>
      </c>
      <c r="S9832" s="1">
        <v>-1.1465415706369299E-3</v>
      </c>
      <c r="T9832" s="1">
        <v>8.6203482965813394E-5</v>
      </c>
      <c r="U9832" s="1">
        <v>2.3764794742852201E-4</v>
      </c>
      <c r="V9832">
        <v>870.49487672487703</v>
      </c>
      <c r="W9832">
        <v>7.5363321669655897E-2</v>
      </c>
      <c r="X9832">
        <v>1.26443618078197E-3</v>
      </c>
      <c r="Y9832" t="str">
        <f t="shared" si="614"/>
        <v>238.808413598967-267.55274399491i</v>
      </c>
      <c r="Z9832" t="str">
        <f t="shared" si="615"/>
        <v>1.19404206799484-1.33776371997455i</v>
      </c>
      <c r="AA9832">
        <v>0</v>
      </c>
    </row>
    <row r="9833" spans="1:27" x14ac:dyDescent="0.3">
      <c r="A9833">
        <v>1.49363146231212E-2</v>
      </c>
      <c r="B9833">
        <v>5.8173104657385601E-2</v>
      </c>
      <c r="C9833">
        <v>0.146969696969697</v>
      </c>
      <c r="D9833" s="1">
        <f t="shared" si="612"/>
        <v>6.0060000000000016E-2</v>
      </c>
      <c r="E9833" s="2">
        <v>75.599999999999994</v>
      </c>
      <c r="F9833" s="2">
        <f t="shared" si="613"/>
        <v>-1.319468914507713</v>
      </c>
      <c r="G9833" s="1">
        <v>1.5E+18</v>
      </c>
      <c r="H9833">
        <v>7.5373928197681794E-2</v>
      </c>
      <c r="I9833">
        <v>1.5540200286194701</v>
      </c>
      <c r="J9833">
        <v>356.05857956275798</v>
      </c>
      <c r="K9833">
        <v>89.206652932468799</v>
      </c>
      <c r="L9833">
        <v>-102.834773296309</v>
      </c>
      <c r="M9833">
        <v>345.33358371380598</v>
      </c>
      <c r="N9833">
        <v>-130.18144036064899</v>
      </c>
      <c r="O9833" s="1">
        <v>-794.66413681305698</v>
      </c>
      <c r="P9833" s="1">
        <v>1.30169550187406E-3</v>
      </c>
      <c r="Q9833" s="1">
        <v>-7.2213805329322703E-4</v>
      </c>
      <c r="R9833" s="1">
        <v>4.0857747899332199E-5</v>
      </c>
      <c r="S9833" s="1">
        <v>-1.18743043597755E-3</v>
      </c>
      <c r="T9833" s="1">
        <v>1.06853056375405E-4</v>
      </c>
      <c r="U9833" s="1">
        <v>2.41607787246969E-4</v>
      </c>
      <c r="V9833">
        <v>955.51248625980895</v>
      </c>
      <c r="W9833">
        <v>7.5363321669655897E-2</v>
      </c>
      <c r="X9833">
        <v>1.26443618078197E-3</v>
      </c>
      <c r="Y9833" t="str">
        <f t="shared" si="614"/>
        <v>188.152197768826-312.299501705267i</v>
      </c>
      <c r="Z9833" t="str">
        <f t="shared" si="615"/>
        <v>0.94076098884413-1.56149750852633i</v>
      </c>
      <c r="AA9833">
        <v>0</v>
      </c>
    </row>
    <row r="9834" spans="1:27" x14ac:dyDescent="0.3">
      <c r="A9834">
        <v>1.12541217540186E-2</v>
      </c>
      <c r="B9834">
        <v>5.8996172278764997E-2</v>
      </c>
      <c r="C9834">
        <v>0.146969696969697</v>
      </c>
      <c r="D9834" s="1">
        <f t="shared" si="612"/>
        <v>6.0059999999999954E-2</v>
      </c>
      <c r="E9834" s="2">
        <v>79.2</v>
      </c>
      <c r="F9834" s="2">
        <f t="shared" si="613"/>
        <v>-1.3823007675795091</v>
      </c>
      <c r="G9834" s="1">
        <v>1.5E+18</v>
      </c>
      <c r="H9834">
        <v>7.5373928197681794E-2</v>
      </c>
      <c r="I9834">
        <v>1.5540200286194701</v>
      </c>
      <c r="J9834">
        <v>355.24460886465801</v>
      </c>
      <c r="K9834">
        <v>53.510760201167699</v>
      </c>
      <c r="L9834">
        <v>-63.558320622125102</v>
      </c>
      <c r="M9834">
        <v>360.37155634093602</v>
      </c>
      <c r="N9834">
        <v>-139.74942779364901</v>
      </c>
      <c r="O9834" s="1">
        <v>-901.05004701513099</v>
      </c>
      <c r="P9834" s="1">
        <v>1.3738871621543601E-3</v>
      </c>
      <c r="Q9834" s="1">
        <v>-6.4355533355394204E-4</v>
      </c>
      <c r="R9834" s="1">
        <v>1.3983390146276E-5</v>
      </c>
      <c r="S9834" s="1">
        <v>-1.19733214740649E-3</v>
      </c>
      <c r="T9834" s="1">
        <v>1.20525623472266E-4</v>
      </c>
      <c r="U9834" s="1">
        <v>2.1988907529743199E-4</v>
      </c>
      <c r="V9834">
        <v>1046.1312260511199</v>
      </c>
      <c r="W9834">
        <v>7.5363321669655897E-2</v>
      </c>
      <c r="X9834">
        <v>1.26443618078197E-3</v>
      </c>
      <c r="Y9834" t="str">
        <f t="shared" si="614"/>
        <v>128.998729833391-343.961468727981i</v>
      </c>
      <c r="Z9834" t="str">
        <f t="shared" si="615"/>
        <v>0.644993649166955-1.71980734363991i</v>
      </c>
      <c r="AA9834">
        <v>0</v>
      </c>
    </row>
    <row r="9835" spans="1:27" x14ac:dyDescent="0.3">
      <c r="A9835">
        <v>7.5275140078721299E-3</v>
      </c>
      <c r="B9835">
        <v>5.9586408960947503E-2</v>
      </c>
      <c r="C9835">
        <v>0.146969696969697</v>
      </c>
      <c r="D9835" s="1">
        <f t="shared" si="612"/>
        <v>6.0059999999999968E-2</v>
      </c>
      <c r="E9835" s="2">
        <v>82.8</v>
      </c>
      <c r="F9835" s="2">
        <f t="shared" si="613"/>
        <v>-1.4451326206513044</v>
      </c>
      <c r="G9835" s="1">
        <v>1.5E+18</v>
      </c>
      <c r="H9835">
        <v>7.5373928197681794E-2</v>
      </c>
      <c r="I9835">
        <v>1.5540200286194701</v>
      </c>
      <c r="J9835">
        <v>339.65308804227601</v>
      </c>
      <c r="K9835">
        <v>-1.6842386410677199</v>
      </c>
      <c r="L9835">
        <v>-24.916995910914601</v>
      </c>
      <c r="M9835">
        <v>360.39720728827598</v>
      </c>
      <c r="N9835">
        <v>-144.143511955393</v>
      </c>
      <c r="O9835" s="1">
        <v>-1006.38629951515</v>
      </c>
      <c r="P9835" s="1">
        <v>1.4728691988817599E-3</v>
      </c>
      <c r="Q9835" s="1">
        <v>-5.6780881610771499E-4</v>
      </c>
      <c r="R9835" s="1">
        <v>-1.22768855782494E-5</v>
      </c>
      <c r="S9835" s="1">
        <v>-1.18468162770811E-3</v>
      </c>
      <c r="T9835" s="1">
        <v>1.33456828366007E-4</v>
      </c>
      <c r="U9835" s="1">
        <v>2.08564516292719E-4</v>
      </c>
      <c r="V9835">
        <v>1131.13429639168</v>
      </c>
      <c r="W9835">
        <v>7.5363321669655897E-2</v>
      </c>
      <c r="X9835">
        <v>1.26443618078197E-3</v>
      </c>
      <c r="Y9835" t="str">
        <f t="shared" si="614"/>
        <v>67.2903377702509-357.766458738359i</v>
      </c>
      <c r="Z9835" t="str">
        <f t="shared" si="615"/>
        <v>0.336451688851254-1.7888322936918i</v>
      </c>
      <c r="AA9835">
        <v>0</v>
      </c>
    </row>
    <row r="9836" spans="1:27" x14ac:dyDescent="0.3">
      <c r="A9836">
        <v>3.77119860293057E-3</v>
      </c>
      <c r="B9836">
        <v>5.9941485309402E-2</v>
      </c>
      <c r="C9836">
        <v>0.146969696969697</v>
      </c>
      <c r="D9836" s="1">
        <f t="shared" si="612"/>
        <v>6.0060000000000009E-2</v>
      </c>
      <c r="E9836" s="2">
        <v>86.4</v>
      </c>
      <c r="F9836" s="2">
        <f t="shared" si="613"/>
        <v>-1.5079644737231006</v>
      </c>
      <c r="G9836" s="1">
        <v>1.5E+18</v>
      </c>
      <c r="H9836">
        <v>7.5373928197681794E-2</v>
      </c>
      <c r="I9836">
        <v>1.5540200286194701</v>
      </c>
      <c r="J9836">
        <v>290.26242382581802</v>
      </c>
      <c r="K9836">
        <v>-97.627651231444602</v>
      </c>
      <c r="L9836">
        <v>-4.7373814865162203</v>
      </c>
      <c r="M9836">
        <v>339.49421316547802</v>
      </c>
      <c r="N9836">
        <v>-180.135767774453</v>
      </c>
      <c r="O9836" s="1">
        <v>-1158.78242571547</v>
      </c>
      <c r="P9836" s="1">
        <v>1.6051033809732101E-3</v>
      </c>
      <c r="Q9836" s="1">
        <v>-5.01334918366335E-4</v>
      </c>
      <c r="R9836" s="1">
        <v>-3.3113350098677797E-5</v>
      </c>
      <c r="S9836" s="1">
        <v>-1.1587801169108301E-3</v>
      </c>
      <c r="T9836" s="1">
        <v>1.48669680029311E-4</v>
      </c>
      <c r="U9836" s="1">
        <v>2.0180067549820799E-4</v>
      </c>
      <c r="V9836">
        <v>1258.6849492645499</v>
      </c>
      <c r="W9836">
        <v>7.5363321669655897E-2</v>
      </c>
      <c r="X9836">
        <v>1.26443618078197E-3</v>
      </c>
      <c r="Y9836" t="str">
        <f t="shared" si="614"/>
        <v>22.9537617381653-344.954389827121i</v>
      </c>
      <c r="Z9836" t="str">
        <f t="shared" si="615"/>
        <v>0.114768808690827-1.72477194913561i</v>
      </c>
      <c r="AA9836">
        <v>0</v>
      </c>
    </row>
    <row r="9837" spans="1:27" x14ac:dyDescent="0.3">
      <c r="A9837" s="1">
        <v>3.6776143378395E-18</v>
      </c>
      <c r="B9837">
        <v>6.0060000000000002E-2</v>
      </c>
      <c r="C9837">
        <v>0.146969696969697</v>
      </c>
      <c r="D9837" s="1">
        <f t="shared" si="612"/>
        <v>6.0060000000000002E-2</v>
      </c>
      <c r="E9837" s="2">
        <v>90</v>
      </c>
      <c r="F9837" s="2">
        <f t="shared" si="613"/>
        <v>-1.5707963267948966</v>
      </c>
      <c r="G9837" s="1">
        <v>1.5E+18</v>
      </c>
      <c r="H9837">
        <v>7.5373928197681794E-2</v>
      </c>
      <c r="I9837">
        <v>1.5540200286194701</v>
      </c>
      <c r="J9837">
        <v>239.297184927149</v>
      </c>
      <c r="K9837">
        <v>-153.79115542784501</v>
      </c>
      <c r="L9837">
        <v>8.7874074063141396</v>
      </c>
      <c r="M9837">
        <v>317.78040347714</v>
      </c>
      <c r="N9837">
        <v>-224.72722578202001</v>
      </c>
      <c r="O9837" s="1">
        <v>-1307.4315811368899</v>
      </c>
      <c r="P9837" s="1">
        <v>1.7516434926794901E-3</v>
      </c>
      <c r="Q9837" s="1">
        <v>-4.6273396597346002E-4</v>
      </c>
      <c r="R9837" s="1">
        <v>-1.5029810150440101E-5</v>
      </c>
      <c r="S9837" s="1">
        <v>-1.0688805041679701E-3</v>
      </c>
      <c r="T9837" s="1">
        <v>1.6126264214411399E-4</v>
      </c>
      <c r="U9837" s="1">
        <v>1.8115193363836099E-4</v>
      </c>
      <c r="V9837">
        <v>1393.5049805891199</v>
      </c>
      <c r="W9837">
        <v>7.5363321669655897E-2</v>
      </c>
      <c r="X9837">
        <v>1.26443618078197E-3</v>
      </c>
      <c r="Y9837" t="str">
        <f t="shared" si="614"/>
        <v>-8.78740740631413-317.78040347714i</v>
      </c>
      <c r="Z9837" t="str">
        <f t="shared" si="615"/>
        <v>-0.0439370370315707-1.5889020173857i</v>
      </c>
      <c r="AA9837">
        <v>0</v>
      </c>
    </row>
    <row r="9838" spans="1:27" x14ac:dyDescent="0.3">
      <c r="A9838">
        <v>-3.77119860293056E-3</v>
      </c>
      <c r="B9838">
        <v>5.9941485309402E-2</v>
      </c>
      <c r="C9838">
        <v>0.146969696969697</v>
      </c>
      <c r="D9838" s="1">
        <f t="shared" si="612"/>
        <v>6.0060000000000009E-2</v>
      </c>
      <c r="E9838" s="2">
        <v>93.6</v>
      </c>
      <c r="F9838" s="2">
        <f t="shared" si="613"/>
        <v>1.5079644737231008</v>
      </c>
      <c r="G9838" s="1">
        <v>1.5E+18</v>
      </c>
      <c r="H9838">
        <v>7.5373928197681794E-2</v>
      </c>
      <c r="I9838">
        <v>1.5540200286194701</v>
      </c>
      <c r="J9838">
        <v>197.19909742299899</v>
      </c>
      <c r="K9838">
        <v>-191.409704927376</v>
      </c>
      <c r="L9838">
        <v>20.3324744600686</v>
      </c>
      <c r="M9838">
        <v>284.71528404976601</v>
      </c>
      <c r="N9838">
        <v>-309.27264886427599</v>
      </c>
      <c r="O9838" s="1">
        <v>-1465.31380987381</v>
      </c>
      <c r="P9838" s="1">
        <v>1.9150392840546801E-3</v>
      </c>
      <c r="Q9838" s="1">
        <v>-4.3457503640034599E-4</v>
      </c>
      <c r="R9838" s="1">
        <v>2.2724559516295601E-5</v>
      </c>
      <c r="S9838" s="1">
        <v>-9.8189461701427309E-4</v>
      </c>
      <c r="T9838" s="1">
        <v>1.6781829430346999E-4</v>
      </c>
      <c r="U9838" s="1">
        <v>1.58243971756153E-4</v>
      </c>
      <c r="V9838">
        <v>1549.1273331771299</v>
      </c>
      <c r="W9838">
        <v>7.5363321669655897E-2</v>
      </c>
      <c r="X9838">
        <v>1.26443618078197E-3</v>
      </c>
      <c r="Y9838" t="str">
        <f t="shared" si="614"/>
        <v>-32.6745867441354-272.134748658372i</v>
      </c>
      <c r="Z9838" t="str">
        <f t="shared" si="615"/>
        <v>-0.163372933720677-1.36067374329186i</v>
      </c>
      <c r="AA9838">
        <v>0</v>
      </c>
    </row>
    <row r="9839" spans="1:27" x14ac:dyDescent="0.3">
      <c r="A9839">
        <v>-7.52751400787211E-3</v>
      </c>
      <c r="B9839">
        <v>5.9586408960947503E-2</v>
      </c>
      <c r="C9839">
        <v>0.146969696969697</v>
      </c>
      <c r="D9839" s="1">
        <f t="shared" si="612"/>
        <v>6.0059999999999961E-2</v>
      </c>
      <c r="E9839" s="2">
        <v>97.2</v>
      </c>
      <c r="F9839" s="2">
        <f t="shared" si="613"/>
        <v>1.4451326206513049</v>
      </c>
      <c r="G9839" s="1">
        <v>1.5E+18</v>
      </c>
      <c r="H9839">
        <v>7.5373928197681794E-2</v>
      </c>
      <c r="I9839">
        <v>1.5540200286194701</v>
      </c>
      <c r="J9839">
        <v>149.88401336623099</v>
      </c>
      <c r="K9839">
        <v>-240.64331712992501</v>
      </c>
      <c r="L9839">
        <v>22.156740542128599</v>
      </c>
      <c r="M9839">
        <v>249.87150172309299</v>
      </c>
      <c r="N9839">
        <v>-399.56806425523399</v>
      </c>
      <c r="O9839" s="1">
        <v>-1632.8813690664299</v>
      </c>
      <c r="P9839" s="1">
        <v>2.07209411998974E-3</v>
      </c>
      <c r="Q9839" s="1">
        <v>-4.4388831748257802E-4</v>
      </c>
      <c r="R9839" s="1">
        <v>9.7191731187625595E-5</v>
      </c>
      <c r="S9839" s="1">
        <v>-8.7562713960226304E-4</v>
      </c>
      <c r="T9839" s="1">
        <v>1.76933785305158E-4</v>
      </c>
      <c r="U9839" s="1">
        <v>1.3890427199898101E-4</v>
      </c>
      <c r="V9839">
        <v>1723.15330585639</v>
      </c>
      <c r="W9839">
        <v>7.5363321669655897E-2</v>
      </c>
      <c r="X9839">
        <v>1.26443618078197E-3</v>
      </c>
      <c r="Y9839" t="str">
        <f t="shared" si="614"/>
        <v>-40.7674760798414-217.740585227472i</v>
      </c>
      <c r="Z9839" t="str">
        <f t="shared" si="615"/>
        <v>-0.203837380399207-1.08870292613736i</v>
      </c>
      <c r="AA9839">
        <v>0</v>
      </c>
    </row>
    <row r="9840" spans="1:27" x14ac:dyDescent="0.3">
      <c r="A9840">
        <v>-1.12541217540186E-2</v>
      </c>
      <c r="B9840">
        <v>5.8996172278764997E-2</v>
      </c>
      <c r="C9840">
        <v>0.146969696969697</v>
      </c>
      <c r="D9840" s="1">
        <f t="shared" si="612"/>
        <v>6.0059999999999954E-2</v>
      </c>
      <c r="E9840" s="2">
        <v>100.8</v>
      </c>
      <c r="F9840" s="2">
        <f t="shared" si="613"/>
        <v>1.3823007675795091</v>
      </c>
      <c r="G9840" s="1">
        <v>1.5E+18</v>
      </c>
      <c r="H9840">
        <v>7.5373928197681794E-2</v>
      </c>
      <c r="I9840">
        <v>1.5540200286194701</v>
      </c>
      <c r="J9840">
        <v>116.717896141739</v>
      </c>
      <c r="K9840">
        <v>-250.93250978608</v>
      </c>
      <c r="L9840">
        <v>2.49047345776424</v>
      </c>
      <c r="M9840">
        <v>186.147329272164</v>
      </c>
      <c r="N9840">
        <v>-503.30835668954501</v>
      </c>
      <c r="O9840" s="1">
        <v>-1824.17868783372</v>
      </c>
      <c r="P9840" s="1">
        <v>2.2250170413050498E-3</v>
      </c>
      <c r="Q9840" s="1">
        <v>-4.8431387214177899E-4</v>
      </c>
      <c r="R9840" s="1">
        <v>1.94896744824069E-4</v>
      </c>
      <c r="S9840" s="1">
        <v>-7.8460225646314902E-4</v>
      </c>
      <c r="T9840" s="1">
        <v>1.82512865865188E-4</v>
      </c>
      <c r="U9840" s="1">
        <v>1.16293111504019E-4</v>
      </c>
      <c r="V9840">
        <v>1921.5083683036</v>
      </c>
      <c r="W9840">
        <v>7.5363321669655897E-2</v>
      </c>
      <c r="X9840">
        <v>1.26443618078197E-3</v>
      </c>
      <c r="Y9840" t="str">
        <f t="shared" si="614"/>
        <v>-24.3171131405591-135.830084745231i</v>
      </c>
      <c r="Z9840" t="str">
        <f t="shared" si="615"/>
        <v>-0.121585565702796-0.679150423726155i</v>
      </c>
      <c r="AA9840">
        <v>0</v>
      </c>
    </row>
    <row r="9841" spans="1:27" x14ac:dyDescent="0.3">
      <c r="A9841">
        <v>-1.49363146231212E-2</v>
      </c>
      <c r="B9841">
        <v>5.8173104657385601E-2</v>
      </c>
      <c r="C9841">
        <v>0.146969696969697</v>
      </c>
      <c r="D9841" s="1">
        <f t="shared" si="612"/>
        <v>6.0060000000000016E-2</v>
      </c>
      <c r="E9841" s="2">
        <v>104.4</v>
      </c>
      <c r="F9841" s="2">
        <f t="shared" si="613"/>
        <v>1.319468914507713</v>
      </c>
      <c r="G9841" s="1">
        <v>1.5E+18</v>
      </c>
      <c r="H9841">
        <v>7.5373928197681794E-2</v>
      </c>
      <c r="I9841">
        <v>1.5540200286194701</v>
      </c>
      <c r="J9841">
        <v>75.506624753893306</v>
      </c>
      <c r="K9841">
        <v>-277.272377547627</v>
      </c>
      <c r="L9841">
        <v>-4.3891789117271403</v>
      </c>
      <c r="M9841">
        <v>159.99692822140699</v>
      </c>
      <c r="N9841">
        <v>-606.68338616590995</v>
      </c>
      <c r="O9841" s="1">
        <v>-2002.49638756589</v>
      </c>
      <c r="P9841" s="1">
        <v>2.3657039015051902E-3</v>
      </c>
      <c r="Q9841" s="1">
        <v>-5.3981150816809502E-4</v>
      </c>
      <c r="R9841" s="1">
        <v>3.1175348201794499E-4</v>
      </c>
      <c r="S9841" s="1">
        <v>-7.1325417375535003E-4</v>
      </c>
      <c r="T9841" s="1">
        <v>1.84433161421973E-4</v>
      </c>
      <c r="U9841" s="1">
        <v>9.47899863457253E-5</v>
      </c>
      <c r="V9841">
        <v>2118.07837837239</v>
      </c>
      <c r="W9841">
        <v>7.5363321669655897E-2</v>
      </c>
      <c r="X9841">
        <v>1.26443618078197E-3</v>
      </c>
      <c r="Y9841" t="str">
        <f t="shared" si="614"/>
        <v>-14.526449205165-86.0154942213106i</v>
      </c>
      <c r="Z9841" t="str">
        <f t="shared" si="615"/>
        <v>-0.072632246025825-0.430077471106553i</v>
      </c>
      <c r="AA9841">
        <v>0</v>
      </c>
    </row>
    <row r="9842" spans="1:27" x14ac:dyDescent="0.3">
      <c r="A9842">
        <v>-1.8559560682159301E-2</v>
      </c>
      <c r="B9842">
        <v>5.7120454368686902E-2</v>
      </c>
      <c r="C9842">
        <v>0.146969696969697</v>
      </c>
      <c r="D9842" s="1">
        <f t="shared" si="612"/>
        <v>6.0059999999999961E-2</v>
      </c>
      <c r="E9842" s="2">
        <v>108</v>
      </c>
      <c r="F9842" s="2">
        <f t="shared" si="613"/>
        <v>1.2566370614359179</v>
      </c>
      <c r="G9842" s="1">
        <v>1.5E+18</v>
      </c>
      <c r="H9842">
        <v>7.5373928197681794E-2</v>
      </c>
      <c r="I9842">
        <v>1.5540200286194701</v>
      </c>
      <c r="J9842">
        <v>51.165460658464603</v>
      </c>
      <c r="K9842">
        <v>-259.42595758170199</v>
      </c>
      <c r="L9842">
        <v>-5.7986825075375901</v>
      </c>
      <c r="M9842">
        <v>145.652321468819</v>
      </c>
      <c r="N9842">
        <v>-708.45567568076899</v>
      </c>
      <c r="O9842" s="1">
        <v>-2141.2461027249001</v>
      </c>
      <c r="P9842" s="1">
        <v>2.4906290644139601E-3</v>
      </c>
      <c r="Q9842" s="1">
        <v>-6.0436775905305703E-4</v>
      </c>
      <c r="R9842" s="1">
        <v>4.5119807318294802E-4</v>
      </c>
      <c r="S9842" s="1">
        <v>-6.5160432027794204E-4</v>
      </c>
      <c r="T9842" s="1">
        <v>1.8263849430649601E-4</v>
      </c>
      <c r="U9842" s="1">
        <v>7.0277450736080206E-5</v>
      </c>
      <c r="V9842">
        <v>2275.5246147072398</v>
      </c>
      <c r="W9842">
        <v>7.5363321669655897E-2</v>
      </c>
      <c r="X9842">
        <v>1.26443618078197E-3</v>
      </c>
      <c r="Y9842" t="str">
        <f t="shared" si="614"/>
        <v>-10.2961220837679-58.3565597716969i</v>
      </c>
      <c r="Z9842" t="str">
        <f t="shared" si="615"/>
        <v>-0.0514806104188395-0.291782798858485i</v>
      </c>
      <c r="AA9842">
        <v>0</v>
      </c>
    </row>
    <row r="9843" spans="1:27" x14ac:dyDescent="0.3">
      <c r="A9843">
        <v>-2.2109560634241701E-2</v>
      </c>
      <c r="B9843">
        <v>5.5842375742448401E-2</v>
      </c>
      <c r="C9843">
        <v>0.146969696969697</v>
      </c>
      <c r="D9843" s="1">
        <f t="shared" si="612"/>
        <v>6.0060000000000002E-2</v>
      </c>
      <c r="E9843" s="2">
        <v>111.6</v>
      </c>
      <c r="F9843" s="2">
        <f t="shared" si="613"/>
        <v>1.1938052083641224</v>
      </c>
      <c r="G9843" s="1">
        <v>1.5E+18</v>
      </c>
      <c r="H9843">
        <v>7.5373928197681794E-2</v>
      </c>
      <c r="I9843">
        <v>1.5540200286194701</v>
      </c>
      <c r="J9843">
        <v>-25.287223421884299</v>
      </c>
      <c r="K9843">
        <v>-335.157905340779</v>
      </c>
      <c r="L9843">
        <v>-13.698667646863999</v>
      </c>
      <c r="M9843">
        <v>130.47293375855901</v>
      </c>
      <c r="N9843">
        <v>-832.16065798377497</v>
      </c>
      <c r="O9843" s="1">
        <v>-2294.3769624982901</v>
      </c>
      <c r="P9843" s="1">
        <v>2.5977546011710399E-3</v>
      </c>
      <c r="Q9843" s="1">
        <v>-6.7500864016267401E-4</v>
      </c>
      <c r="R9843" s="1">
        <v>6.0671896888325196E-4</v>
      </c>
      <c r="S9843" s="1">
        <v>-5.9551302633695897E-4</v>
      </c>
      <c r="T9843" s="1">
        <v>1.8907346604310699E-4</v>
      </c>
      <c r="U9843" s="1">
        <v>5.1741316505202199E-5</v>
      </c>
      <c r="V9843">
        <v>2467.1518218096198</v>
      </c>
      <c r="W9843">
        <v>7.5363321669655897E-2</v>
      </c>
      <c r="X9843">
        <v>1.26443618078197E-3</v>
      </c>
      <c r="Y9843" t="str">
        <f t="shared" si="614"/>
        <v>22.045546876871+2.069188128744i</v>
      </c>
      <c r="Z9843" t="str">
        <f t="shared" si="615"/>
        <v>0.110227734384355+0.01034594064372i</v>
      </c>
      <c r="AA9843">
        <v>0</v>
      </c>
    </row>
    <row r="9844" spans="1:27" x14ac:dyDescent="0.3">
      <c r="A9844">
        <v>-2.5572304251398299E-2</v>
      </c>
      <c r="B9844">
        <v>5.4343912771109101E-2</v>
      </c>
      <c r="C9844">
        <v>0.146969696969697</v>
      </c>
      <c r="D9844" s="1">
        <f t="shared" si="612"/>
        <v>6.0059999999999988E-2</v>
      </c>
      <c r="E9844" s="2">
        <v>115.2</v>
      </c>
      <c r="F9844" s="2">
        <f t="shared" si="613"/>
        <v>1.1309733552923249</v>
      </c>
      <c r="G9844" s="1">
        <v>1.5E+18</v>
      </c>
      <c r="H9844">
        <v>7.5373928197681794E-2</v>
      </c>
      <c r="I9844">
        <v>1.5540200286194701</v>
      </c>
      <c r="J9844">
        <v>-51.542941523413397</v>
      </c>
      <c r="K9844">
        <v>-285.73224208394203</v>
      </c>
      <c r="L9844">
        <v>-94.783866245363399</v>
      </c>
      <c r="M9844">
        <v>41.258566667356099</v>
      </c>
      <c r="N9844">
        <v>-992.92077514340804</v>
      </c>
      <c r="O9844" s="1">
        <v>-2451.9869972677998</v>
      </c>
      <c r="P9844" s="1">
        <v>2.6820842400913998E-3</v>
      </c>
      <c r="Q9844" s="1">
        <v>-7.5835204120438203E-4</v>
      </c>
      <c r="R9844" s="1">
        <v>7.8536607023335398E-4</v>
      </c>
      <c r="S9844" s="1">
        <v>-5.49771684678719E-4</v>
      </c>
      <c r="T9844" s="1">
        <v>1.69768954801348E-4</v>
      </c>
      <c r="U9844" s="1">
        <v>2.46578162180155E-5</v>
      </c>
      <c r="V9844">
        <v>2663.2907727270099</v>
      </c>
      <c r="W9844">
        <v>7.5363321669655897E-2</v>
      </c>
      <c r="X9844">
        <v>1.26443618078197E-3</v>
      </c>
      <c r="Y9844" t="str">
        <f t="shared" si="614"/>
        <v>107.708923443144+84.3270043452044i</v>
      </c>
      <c r="Z9844" t="str">
        <f t="shared" si="615"/>
        <v>0.53854461721572+0.421635021726022i</v>
      </c>
      <c r="AA9844">
        <v>0</v>
      </c>
    </row>
    <row r="9845" spans="1:27" x14ac:dyDescent="0.3">
      <c r="A9845">
        <v>-2.8934125666549002E-2</v>
      </c>
      <c r="B9845">
        <v>5.2630979203434403E-2</v>
      </c>
      <c r="C9845">
        <v>0.146969696969697</v>
      </c>
      <c r="D9845" s="1">
        <f t="shared" si="612"/>
        <v>6.0059999999999954E-2</v>
      </c>
      <c r="E9845" s="2">
        <v>118.8</v>
      </c>
      <c r="F9845" s="2">
        <f t="shared" si="613"/>
        <v>1.0681415022205296</v>
      </c>
      <c r="G9845" s="1">
        <v>1.5E+18</v>
      </c>
      <c r="H9845">
        <v>7.5373928197681794E-2</v>
      </c>
      <c r="I9845">
        <v>1.5540200286194701</v>
      </c>
      <c r="J9845">
        <v>-39.928630638699701</v>
      </c>
      <c r="K9845">
        <v>-263.45598242905601</v>
      </c>
      <c r="L9845">
        <v>-88.459265337546697</v>
      </c>
      <c r="M9845">
        <v>91.075945061912506</v>
      </c>
      <c r="N9845">
        <v>-1144.20969140894</v>
      </c>
      <c r="O9845" s="1">
        <v>-2555.54005693303</v>
      </c>
      <c r="P9845" s="1">
        <v>2.73179857235685E-3</v>
      </c>
      <c r="Q9845" s="1">
        <v>-8.4773878660316803E-4</v>
      </c>
      <c r="R9845" s="1">
        <v>9.6198739685015699E-4</v>
      </c>
      <c r="S9845" s="1">
        <v>-5.2388546618311401E-4</v>
      </c>
      <c r="T9845" s="1">
        <v>1.60031683366338E-4</v>
      </c>
      <c r="U9845" s="1">
        <v>5.3850775496596897E-6</v>
      </c>
      <c r="V9845">
        <v>2815.5148765578801</v>
      </c>
      <c r="W9845">
        <v>7.5363321669655897E-2</v>
      </c>
      <c r="X9845">
        <v>1.26443618078197E-3</v>
      </c>
      <c r="Y9845" t="str">
        <f t="shared" si="614"/>
        <v>96.7532096391087+47.1104284502131i</v>
      </c>
      <c r="Z9845" t="str">
        <f t="shared" si="615"/>
        <v>0.483766048195544+0.235552142251065i</v>
      </c>
      <c r="AA9845">
        <v>0</v>
      </c>
    </row>
    <row r="9846" spans="1:27" x14ac:dyDescent="0.3">
      <c r="A9846">
        <v>-3.2181757306438602E-2</v>
      </c>
      <c r="B9846">
        <v>5.0710335205650998E-2</v>
      </c>
      <c r="C9846">
        <v>0.146969696969697</v>
      </c>
      <c r="D9846" s="1">
        <f t="shared" si="612"/>
        <v>6.0060000000000009E-2</v>
      </c>
      <c r="E9846" s="2">
        <v>122.4</v>
      </c>
      <c r="F9846" s="2">
        <f t="shared" si="613"/>
        <v>1.0053096491487326</v>
      </c>
      <c r="G9846" s="1">
        <v>1.5E+18</v>
      </c>
      <c r="H9846">
        <v>7.5373928197681794E-2</v>
      </c>
      <c r="I9846">
        <v>1.5540200286194701</v>
      </c>
      <c r="J9846">
        <v>-91.288043115193901</v>
      </c>
      <c r="K9846">
        <v>-322.68766174228102</v>
      </c>
      <c r="L9846">
        <v>-160.16234657602001</v>
      </c>
      <c r="M9846">
        <v>-3.55302385969844</v>
      </c>
      <c r="N9846">
        <v>-1288.3355511516099</v>
      </c>
      <c r="O9846" s="1">
        <v>-2654.6468152420798</v>
      </c>
      <c r="P9846">
        <v>2.7559390814193099E-3</v>
      </c>
      <c r="Q9846" s="1">
        <v>-9.3694102666535097E-4</v>
      </c>
      <c r="R9846" s="1">
        <v>1.1426278633531099E-3</v>
      </c>
      <c r="S9846" s="1">
        <v>-5.1408544502784905E-4</v>
      </c>
      <c r="T9846" s="1">
        <v>1.5173681453017399E-4</v>
      </c>
      <c r="U9846" s="1">
        <v>-1.04801649190547E-5</v>
      </c>
      <c r="V9846">
        <v>2974.0685333616302</v>
      </c>
      <c r="W9846">
        <v>7.5363321669655897E-2</v>
      </c>
      <c r="X9846">
        <v>1.26443618078197E-3</v>
      </c>
      <c r="Y9846" t="str">
        <f t="shared" si="614"/>
        <v>184.144121390385+175.904612835351i</v>
      </c>
      <c r="Z9846" t="str">
        <f t="shared" si="615"/>
        <v>0.920720606951925+0.879523064176755i</v>
      </c>
      <c r="AA9846">
        <v>0</v>
      </c>
    </row>
    <row r="9847" spans="1:27" x14ac:dyDescent="0.3">
      <c r="A9847">
        <v>-3.53023822526859E-2</v>
      </c>
      <c r="B9847">
        <v>4.8589560682159402E-2</v>
      </c>
      <c r="C9847">
        <v>0.146969696969697</v>
      </c>
      <c r="D9847" s="1">
        <f t="shared" si="612"/>
        <v>6.006000000000003E-2</v>
      </c>
      <c r="E9847" s="2">
        <v>126</v>
      </c>
      <c r="F9847" s="2">
        <f t="shared" si="613"/>
        <v>0.94247779607693905</v>
      </c>
      <c r="G9847" s="1">
        <v>1.5E+18</v>
      </c>
      <c r="H9847">
        <v>7.5373928197681794E-2</v>
      </c>
      <c r="I9847">
        <v>1.5540200286194701</v>
      </c>
      <c r="J9847">
        <v>-23.396978445864999</v>
      </c>
      <c r="K9847">
        <v>-207.76725647888199</v>
      </c>
      <c r="L9847">
        <v>-197.84641730721199</v>
      </c>
      <c r="M9847">
        <v>-21.792085729889699</v>
      </c>
      <c r="N9847">
        <v>-1439.89000884302</v>
      </c>
      <c r="O9847">
        <v>-2753.0989469757501</v>
      </c>
      <c r="P9847">
        <v>2.7609932913538202E-3</v>
      </c>
      <c r="Q9847" s="1">
        <v>-1.0240361616935701E-3</v>
      </c>
      <c r="R9847" s="1">
        <v>1.3234892142940499E-3</v>
      </c>
      <c r="S9847" s="1">
        <v>-5.2023328680769396E-4</v>
      </c>
      <c r="T9847" s="1">
        <v>1.4059540240567899E-4</v>
      </c>
      <c r="U9847" s="1">
        <v>-2.22319602334754E-5</v>
      </c>
      <c r="V9847">
        <v>3120.2836090188798</v>
      </c>
      <c r="W9847">
        <v>7.5363321669655897E-2</v>
      </c>
      <c r="X9847">
        <v>1.26443618078198E-3</v>
      </c>
      <c r="Y9847" t="str">
        <f t="shared" si="614"/>
        <v>173.813512756416+139.752696965911i</v>
      </c>
      <c r="Z9847" t="str">
        <f t="shared" si="615"/>
        <v>0.86906756378208+0.698763484829555i</v>
      </c>
      <c r="AA9847">
        <v>0</v>
      </c>
    </row>
    <row r="9848" spans="1:27" x14ac:dyDescent="0.3">
      <c r="A9848">
        <v>-3.8283684824306302E-2</v>
      </c>
      <c r="B9848">
        <v>4.6277025361113902E-2</v>
      </c>
      <c r="C9848">
        <v>0.146969696969697</v>
      </c>
      <c r="D9848" s="1">
        <f t="shared" si="612"/>
        <v>6.0060000000000002E-2</v>
      </c>
      <c r="E9848" s="2">
        <v>129.6</v>
      </c>
      <c r="F9848" s="2">
        <f t="shared" si="613"/>
        <v>0.87964594300514209</v>
      </c>
      <c r="G9848" s="1">
        <v>1.5E+18</v>
      </c>
      <c r="H9848">
        <v>7.5373928197681794E-2</v>
      </c>
      <c r="I9848">
        <v>1.5540200286194701</v>
      </c>
      <c r="J9848">
        <v>-16.483504059265101</v>
      </c>
      <c r="K9848">
        <v>-224.63464003957199</v>
      </c>
      <c r="L9848">
        <v>-155.68245513715601</v>
      </c>
      <c r="M9848">
        <v>42.9572916855114</v>
      </c>
      <c r="N9848">
        <v>-1509.29911105781</v>
      </c>
      <c r="O9848">
        <v>-2735.1163897729102</v>
      </c>
      <c r="P9848">
        <v>2.73376113921712E-3</v>
      </c>
      <c r="Q9848" s="1">
        <v>-1.10512597010031E-3</v>
      </c>
      <c r="R9848" s="1">
        <v>1.50733209683182E-3</v>
      </c>
      <c r="S9848" s="1">
        <v>-5.4213098846314504E-4</v>
      </c>
      <c r="T9848" s="1">
        <v>1.3222097260471799E-4</v>
      </c>
      <c r="U9848" s="1">
        <v>-3.21516761061187E-5</v>
      </c>
      <c r="V9848">
        <v>3136.18562196222</v>
      </c>
      <c r="W9848">
        <v>7.5363321669655897E-2</v>
      </c>
      <c r="X9848">
        <v>1.26443618078197E-3</v>
      </c>
      <c r="Y9848" t="str">
        <f t="shared" si="614"/>
        <v>130.462374273522+110.088346372316i</v>
      </c>
      <c r="Z9848" t="str">
        <f t="shared" si="615"/>
        <v>0.65231187136761+0.55044173186158i</v>
      </c>
      <c r="AA9848">
        <v>0</v>
      </c>
    </row>
    <row r="9849" spans="1:27" x14ac:dyDescent="0.3">
      <c r="A9849">
        <v>-4.1113899182077002E-2</v>
      </c>
      <c r="B9849">
        <v>4.3781855762929998E-2</v>
      </c>
      <c r="C9849">
        <v>0.146969696969697</v>
      </c>
      <c r="D9849" s="1">
        <f t="shared" si="612"/>
        <v>6.0059999999999988E-2</v>
      </c>
      <c r="E9849" s="2">
        <v>133.19999999999999</v>
      </c>
      <c r="F9849" s="2">
        <f t="shared" si="613"/>
        <v>0.81681408993334703</v>
      </c>
      <c r="G9849" s="1">
        <v>1.5E+18</v>
      </c>
      <c r="H9849">
        <v>7.5373928197681794E-2</v>
      </c>
      <c r="I9849">
        <v>1.5540200286194701</v>
      </c>
      <c r="J9849">
        <v>-59.195321291619102</v>
      </c>
      <c r="K9849">
        <v>-262.164906219388</v>
      </c>
      <c r="L9849">
        <v>-219.880000078856</v>
      </c>
      <c r="M9849">
        <v>-52.961065322386197</v>
      </c>
      <c r="N9849">
        <v>-1567.35008514285</v>
      </c>
      <c r="O9849">
        <v>-2741.6530171690101</v>
      </c>
      <c r="P9849">
        <v>2.6742274925848799E-3</v>
      </c>
      <c r="Q9849" s="1">
        <v>-1.17721949395829E-3</v>
      </c>
      <c r="R9849" s="1">
        <v>1.68074138158376E-3</v>
      </c>
      <c r="S9849" s="1">
        <v>-5.75610242127955E-4</v>
      </c>
      <c r="T9849" s="1">
        <v>1.14376657947929E-4</v>
      </c>
      <c r="U9849" s="1">
        <v>-3.8222494926595598E-5</v>
      </c>
      <c r="V9849">
        <v>3177.5201288016801</v>
      </c>
      <c r="W9849">
        <v>7.5363321669655897E-2</v>
      </c>
      <c r="X9849">
        <v>1.26443618078197E-3</v>
      </c>
      <c r="Y9849" t="str">
        <f t="shared" si="614"/>
        <v>200.807607729601+218.071182923384i</v>
      </c>
      <c r="Z9849" t="str">
        <f t="shared" si="615"/>
        <v>1.00403803864801+1.09035591461692i</v>
      </c>
      <c r="AA9849">
        <v>0</v>
      </c>
    </row>
    <row r="9850" spans="1:27" x14ac:dyDescent="0.3">
      <c r="A9850">
        <v>-4.3781855762929998E-2</v>
      </c>
      <c r="B9850">
        <v>4.1113899182077099E-2</v>
      </c>
      <c r="C9850">
        <v>0.146969696969697</v>
      </c>
      <c r="D9850" s="1">
        <f t="shared" si="612"/>
        <v>6.0060000000000051E-2</v>
      </c>
      <c r="E9850" s="2">
        <v>136.80000000000001</v>
      </c>
      <c r="F9850" s="2">
        <f t="shared" si="613"/>
        <v>0.75398223686155086</v>
      </c>
      <c r="G9850" s="1">
        <v>1.5E+18</v>
      </c>
      <c r="H9850">
        <v>7.5373928197681794E-2</v>
      </c>
      <c r="I9850">
        <v>1.5540200286194701</v>
      </c>
      <c r="J9850">
        <v>-28.297679544170499</v>
      </c>
      <c r="K9850">
        <v>-218.837444562808</v>
      </c>
      <c r="L9850">
        <v>-287.92781285539598</v>
      </c>
      <c r="M9850">
        <v>-85.958605207469702</v>
      </c>
      <c r="N9850">
        <v>-1704.19715383983</v>
      </c>
      <c r="O9850">
        <v>-2816.2560952817898</v>
      </c>
      <c r="P9850">
        <v>2.5737256216562198E-3</v>
      </c>
      <c r="Q9850" s="1">
        <v>-1.2379183196841201E-3</v>
      </c>
      <c r="R9850" s="1">
        <v>1.81439229515628E-3</v>
      </c>
      <c r="S9850" s="1">
        <v>-6.1897881277861997E-4</v>
      </c>
      <c r="T9850" s="1">
        <v>1.14978328414663E-4</v>
      </c>
      <c r="U9850" s="1">
        <v>-4.6594874021953697E-5</v>
      </c>
      <c r="V9850">
        <v>3312.7885876407599</v>
      </c>
      <c r="W9850">
        <v>7.5363321669655897E-2</v>
      </c>
      <c r="X9850">
        <v>1.26443618078198E-3</v>
      </c>
      <c r="Y9850" t="str">
        <f t="shared" si="614"/>
        <v>217.728271623063+218.368346015799i</v>
      </c>
      <c r="Z9850" t="str">
        <f t="shared" si="615"/>
        <v>1.08864135811531+1.091841730079i</v>
      </c>
      <c r="AA9850">
        <v>0</v>
      </c>
    </row>
    <row r="9851" spans="1:27" x14ac:dyDescent="0.3">
      <c r="A9851">
        <v>-4.6277025361113902E-2</v>
      </c>
      <c r="B9851">
        <v>3.8283684824306302E-2</v>
      </c>
      <c r="C9851">
        <v>0.146969696969697</v>
      </c>
      <c r="D9851" s="1">
        <f t="shared" si="612"/>
        <v>6.0060000000000002E-2</v>
      </c>
      <c r="E9851" s="2">
        <v>140.4</v>
      </c>
      <c r="F9851" s="2">
        <f t="shared" si="613"/>
        <v>0.69115038378975446</v>
      </c>
      <c r="G9851" s="1">
        <v>1.5E+18</v>
      </c>
      <c r="H9851">
        <v>7.5373928197681794E-2</v>
      </c>
      <c r="I9851">
        <v>1.5540200286194701</v>
      </c>
      <c r="J9851">
        <v>40.593003618903801</v>
      </c>
      <c r="K9851">
        <v>-185.55422926642001</v>
      </c>
      <c r="L9851">
        <v>-302.04482658813998</v>
      </c>
      <c r="M9851">
        <v>-99.8754175480736</v>
      </c>
      <c r="N9851">
        <v>-1801.8117415977899</v>
      </c>
      <c r="O9851">
        <v>-2829.7987665360602</v>
      </c>
      <c r="P9851">
        <v>2.4777122611854599E-3</v>
      </c>
      <c r="Q9851" s="1">
        <v>-1.2819688383114E-3</v>
      </c>
      <c r="R9851" s="1">
        <v>1.90995250734113E-3</v>
      </c>
      <c r="S9851" s="1">
        <v>-6.70487916118507E-4</v>
      </c>
      <c r="T9851" s="1">
        <v>1.13409259143321E-4</v>
      </c>
      <c r="U9851" s="1">
        <v>-5.1842195761825901E-5</v>
      </c>
      <c r="V9851">
        <v>3375.1401380519301</v>
      </c>
      <c r="W9851">
        <v>7.5363321669655897E-2</v>
      </c>
      <c r="X9851">
        <v>1.26443618078197E-3</v>
      </c>
      <c r="Y9851" t="str">
        <f t="shared" si="614"/>
        <v>161.253171594352+206.634978034141i</v>
      </c>
      <c r="Z9851" t="str">
        <f t="shared" si="615"/>
        <v>0.80626585797176+1.0331748901707i</v>
      </c>
      <c r="AA9851">
        <v>0</v>
      </c>
    </row>
    <row r="9852" spans="1:27" x14ac:dyDescent="0.3">
      <c r="A9852">
        <v>-4.8589560682159298E-2</v>
      </c>
      <c r="B9852">
        <v>3.53023822526859E-2</v>
      </c>
      <c r="C9852">
        <v>0.146969696969697</v>
      </c>
      <c r="D9852" s="1">
        <f t="shared" si="612"/>
        <v>6.005999999999994E-2</v>
      </c>
      <c r="E9852" s="2">
        <v>144</v>
      </c>
      <c r="F9852" s="2">
        <f t="shared" si="613"/>
        <v>0.62831853071795862</v>
      </c>
      <c r="G9852" s="1">
        <v>1.5E+18</v>
      </c>
      <c r="H9852">
        <v>7.5373928197681794E-2</v>
      </c>
      <c r="I9852">
        <v>1.5540200286194701</v>
      </c>
      <c r="J9852">
        <v>115.450598938806</v>
      </c>
      <c r="K9852">
        <v>-136.56262167657701</v>
      </c>
      <c r="L9852">
        <v>-227.08783230891601</v>
      </c>
      <c r="M9852">
        <v>-61.774891587536999</v>
      </c>
      <c r="N9852">
        <v>-1797.8532342149599</v>
      </c>
      <c r="O9852">
        <v>-2779.2723675756001</v>
      </c>
      <c r="P9852">
        <v>2.3889762562720601E-3</v>
      </c>
      <c r="Q9852" s="1">
        <v>-1.3123854289763899E-3</v>
      </c>
      <c r="R9852" s="1">
        <v>1.9976686016059601E-3</v>
      </c>
      <c r="S9852" s="1">
        <v>-7.1778577764145099E-4</v>
      </c>
      <c r="T9852" s="1">
        <v>1.16178619158113E-4</v>
      </c>
      <c r="U9852" s="1">
        <v>-5.6146404758188298E-5</v>
      </c>
      <c r="V9852">
        <v>3323.25057078072</v>
      </c>
      <c r="W9852">
        <v>7.5363321669655897E-2</v>
      </c>
      <c r="X9852">
        <v>1.26443618078197E-3</v>
      </c>
      <c r="Y9852" t="str">
        <f t="shared" si="614"/>
        <v>40.0773822539867+146.791851969868i</v>
      </c>
      <c r="Z9852" t="str">
        <f t="shared" si="615"/>
        <v>0.200386911269933+0.73395925984934i</v>
      </c>
      <c r="AA9852">
        <v>0</v>
      </c>
    </row>
    <row r="9853" spans="1:27" x14ac:dyDescent="0.3">
      <c r="A9853">
        <v>-5.0710335205650998E-2</v>
      </c>
      <c r="B9853">
        <v>3.2181757306438602E-2</v>
      </c>
      <c r="C9853">
        <v>0.146969696969697</v>
      </c>
      <c r="D9853" s="1">
        <f t="shared" si="612"/>
        <v>6.0060000000000009E-2</v>
      </c>
      <c r="E9853" s="2">
        <v>147.6</v>
      </c>
      <c r="F9853" s="2">
        <f t="shared" si="613"/>
        <v>0.56548667764616389</v>
      </c>
      <c r="G9853" s="1">
        <v>1.5E+18</v>
      </c>
      <c r="H9853">
        <v>7.5373928197681794E-2</v>
      </c>
      <c r="I9853">
        <v>1.5540200286194701</v>
      </c>
      <c r="J9853">
        <v>71.008493965100996</v>
      </c>
      <c r="K9853">
        <v>-186.733025129586</v>
      </c>
      <c r="L9853">
        <v>-226.600532870102</v>
      </c>
      <c r="M9853">
        <v>-86.271705764790198</v>
      </c>
      <c r="N9853">
        <v>-1752.46622049341</v>
      </c>
      <c r="O9853">
        <v>-2715.8702956439702</v>
      </c>
      <c r="P9853">
        <v>2.2979339661860498E-3</v>
      </c>
      <c r="Q9853" s="1">
        <v>-1.33989607028774E-3</v>
      </c>
      <c r="R9853" s="1">
        <v>2.0733932328077802E-3</v>
      </c>
      <c r="S9853" s="1">
        <v>-7.5706911020476597E-4</v>
      </c>
      <c r="T9853" s="1">
        <v>1.21328826352267E-4</v>
      </c>
      <c r="U9853" s="1">
        <v>-6.0881287197745602E-5</v>
      </c>
      <c r="V9853">
        <v>3247.4284217413501</v>
      </c>
      <c r="W9853">
        <v>7.5363321669655897E-2</v>
      </c>
      <c r="X9853">
        <v>1.26443618078197E-3</v>
      </c>
      <c r="Y9853" t="str">
        <f t="shared" si="614"/>
        <v>61.4641828657439+203.890599327698i</v>
      </c>
      <c r="Z9853" t="str">
        <f t="shared" si="615"/>
        <v>0.307320914328719+1.01945299663849i</v>
      </c>
      <c r="AA9853">
        <v>0</v>
      </c>
    </row>
    <row r="9854" spans="1:27" x14ac:dyDescent="0.3">
      <c r="A9854">
        <v>-5.26309792034345E-2</v>
      </c>
      <c r="B9854">
        <v>2.8934125666549002E-2</v>
      </c>
      <c r="C9854">
        <v>0.146969696969697</v>
      </c>
      <c r="D9854" s="1">
        <f t="shared" si="612"/>
        <v>6.0060000000000037E-2</v>
      </c>
      <c r="E9854" s="2">
        <v>151.19999999999999</v>
      </c>
      <c r="F9854" s="2">
        <f t="shared" si="613"/>
        <v>0.50265482457436628</v>
      </c>
      <c r="G9854" s="1">
        <v>1.5E+18</v>
      </c>
      <c r="H9854">
        <v>7.5373928197681794E-2</v>
      </c>
      <c r="I9854">
        <v>1.5540200286194701</v>
      </c>
      <c r="J9854">
        <v>72.752227308837206</v>
      </c>
      <c r="K9854">
        <v>-200.837436661629</v>
      </c>
      <c r="L9854">
        <v>-224.21860663049301</v>
      </c>
      <c r="M9854">
        <v>-119.691625513269</v>
      </c>
      <c r="N9854">
        <v>-1686.4561154415601</v>
      </c>
      <c r="O9854">
        <v>-2654.7884102444</v>
      </c>
      <c r="P9854">
        <v>2.18945966710948E-3</v>
      </c>
      <c r="Q9854" s="1">
        <v>-1.3629887438533E-3</v>
      </c>
      <c r="R9854" s="1">
        <v>2.1444798813630098E-3</v>
      </c>
      <c r="S9854" s="1">
        <v>-7.9553364181078102E-4</v>
      </c>
      <c r="T9854" s="1">
        <v>1.27447707589763E-4</v>
      </c>
      <c r="U9854" s="1">
        <v>-6.7859706457410802E-5</v>
      </c>
      <c r="V9854">
        <v>3162.63566725584</v>
      </c>
      <c r="W9854">
        <v>7.5363321669655897E-2</v>
      </c>
      <c r="X9854">
        <v>1.26443618078198E-3</v>
      </c>
      <c r="Y9854" t="str">
        <f t="shared" si="614"/>
        <v>44.2648747674034+233.657067699696i</v>
      </c>
      <c r="Z9854" t="str">
        <f t="shared" si="615"/>
        <v>0.221324373837017+1.16828533849848i</v>
      </c>
      <c r="AA9854">
        <v>0</v>
      </c>
    </row>
    <row r="9855" spans="1:27" x14ac:dyDescent="0.3">
      <c r="A9855">
        <v>-5.4343912771109101E-2</v>
      </c>
      <c r="B9855">
        <v>2.5572304251398299E-2</v>
      </c>
      <c r="C9855">
        <v>0.146969696969697</v>
      </c>
      <c r="D9855" s="1">
        <f t="shared" si="612"/>
        <v>6.0059999999999988E-2</v>
      </c>
      <c r="E9855" s="2">
        <v>154.80000000000001</v>
      </c>
      <c r="F9855" s="2">
        <f t="shared" si="613"/>
        <v>0.43982297150257182</v>
      </c>
      <c r="G9855" s="1">
        <v>1.5E+18</v>
      </c>
      <c r="H9855">
        <v>7.5373928197681794E-2</v>
      </c>
      <c r="I9855">
        <v>1.5540200286194701</v>
      </c>
      <c r="J9855">
        <v>34.279061010721499</v>
      </c>
      <c r="K9855">
        <v>-207.652439884008</v>
      </c>
      <c r="L9855">
        <v>-246.18659865922299</v>
      </c>
      <c r="M9855">
        <v>-181.57226847722899</v>
      </c>
      <c r="N9855">
        <v>-1610.0530143419201</v>
      </c>
      <c r="O9855">
        <v>-2613.4963253225001</v>
      </c>
      <c r="P9855">
        <v>2.0641918557532599E-3</v>
      </c>
      <c r="Q9855" s="1">
        <v>-1.3832965420449499E-3</v>
      </c>
      <c r="R9855" s="1">
        <v>2.2039180694225398E-3</v>
      </c>
      <c r="S9855" s="1">
        <v>-8.2788978602837298E-4</v>
      </c>
      <c r="T9855" s="1">
        <v>1.3474113516963199E-4</v>
      </c>
      <c r="U9855" s="1">
        <v>-8.1782646307216198E-5</v>
      </c>
      <c r="V9855">
        <v>3092.0065768556601</v>
      </c>
      <c r="W9855">
        <v>7.5363321669655897E-2</v>
      </c>
      <c r="X9855">
        <v>1.26443618078197E-3</v>
      </c>
      <c r="Y9855" t="str">
        <f t="shared" si="614"/>
        <v>73.804533834305+265.199256957722i</v>
      </c>
      <c r="Z9855" t="str">
        <f t="shared" si="615"/>
        <v>0.369022669171525+1.32599628478861i</v>
      </c>
      <c r="AA9855">
        <v>0</v>
      </c>
    </row>
    <row r="9856" spans="1:27" x14ac:dyDescent="0.3">
      <c r="A9856">
        <v>-5.5842375742448401E-2</v>
      </c>
      <c r="B9856">
        <v>2.2109560634241798E-2</v>
      </c>
      <c r="C9856">
        <v>0.146969696969697</v>
      </c>
      <c r="D9856" s="1">
        <f t="shared" si="612"/>
        <v>6.0060000000000037E-2</v>
      </c>
      <c r="E9856" s="2">
        <v>158.4</v>
      </c>
      <c r="F9856" s="2">
        <f t="shared" si="613"/>
        <v>0.37699111843077571</v>
      </c>
      <c r="G9856" s="1">
        <v>1.5E+18</v>
      </c>
      <c r="H9856">
        <v>7.5373928197681794E-2</v>
      </c>
      <c r="I9856">
        <v>1.5540200286194701</v>
      </c>
      <c r="J9856">
        <v>23.914705629903398</v>
      </c>
      <c r="K9856">
        <v>-184.10448621328601</v>
      </c>
      <c r="L9856">
        <v>-315.54514458983402</v>
      </c>
      <c r="M9856">
        <v>-234.38537096637</v>
      </c>
      <c r="N9856">
        <v>-1593.29027344215</v>
      </c>
      <c r="O9856">
        <v>-2614.3054304817401</v>
      </c>
      <c r="P9856">
        <v>1.9164966509731E-3</v>
      </c>
      <c r="Q9856" s="1">
        <v>-1.4060686949061501E-3</v>
      </c>
      <c r="R9856" s="1">
        <v>2.2223149750666801E-3</v>
      </c>
      <c r="S9856" s="1">
        <v>-8.5058019119003405E-4</v>
      </c>
      <c r="T9856" s="1">
        <v>1.3156002407405999E-4</v>
      </c>
      <c r="U9856" s="1">
        <v>-9.3882949433281906E-5</v>
      </c>
      <c r="V9856">
        <v>3092.27075054533</v>
      </c>
      <c r="W9856">
        <v>7.5363321669655897E-2</v>
      </c>
      <c r="X9856">
        <v>1.26443618078198E-3</v>
      </c>
      <c r="Y9856" t="str">
        <f t="shared" si="614"/>
        <v>93.9245842423314+257.459032070478i</v>
      </c>
      <c r="Z9856" t="str">
        <f t="shared" si="615"/>
        <v>0.469622921211657+1.28729516035239i</v>
      </c>
      <c r="AA9856">
        <v>0</v>
      </c>
    </row>
    <row r="9857" spans="1:27" x14ac:dyDescent="0.3">
      <c r="A9857">
        <v>-5.7120454368686902E-2</v>
      </c>
      <c r="B9857">
        <v>1.8559560682159401E-2</v>
      </c>
      <c r="C9857">
        <v>0.146969696969697</v>
      </c>
      <c r="D9857" s="1">
        <f t="shared" si="612"/>
        <v>6.0059999999999995E-2</v>
      </c>
      <c r="E9857" s="2">
        <v>162</v>
      </c>
      <c r="F9857" s="2">
        <f t="shared" si="613"/>
        <v>0.31415926535898037</v>
      </c>
      <c r="G9857" s="1">
        <v>1.5E+18</v>
      </c>
      <c r="H9857">
        <v>7.5373928197681794E-2</v>
      </c>
      <c r="I9857">
        <v>1.5540200286194701</v>
      </c>
      <c r="J9857">
        <v>57.408226243496898</v>
      </c>
      <c r="K9857">
        <v>-146.58409728631901</v>
      </c>
      <c r="L9857">
        <v>-355.98620323097902</v>
      </c>
      <c r="M9857">
        <v>-245.50030223314701</v>
      </c>
      <c r="N9857">
        <v>-1625.82466733661</v>
      </c>
      <c r="O9857">
        <v>-2630.8709882501298</v>
      </c>
      <c r="P9857">
        <v>1.7706287244197299E-3</v>
      </c>
      <c r="Q9857" s="1">
        <v>-1.4329188295499401E-3</v>
      </c>
      <c r="R9857" s="1">
        <v>2.2315782133016898E-3</v>
      </c>
      <c r="S9857" s="1">
        <v>-8.9301760624396905E-4</v>
      </c>
      <c r="T9857" s="1">
        <v>1.31576450620629E-4</v>
      </c>
      <c r="U9857" s="1">
        <v>-1.11298656352805E-4</v>
      </c>
      <c r="V9857">
        <v>3126.75025914151</v>
      </c>
      <c r="W9857">
        <v>7.5363321669655897E-2</v>
      </c>
      <c r="X9857">
        <v>1.26443618078197E-3</v>
      </c>
      <c r="Y9857" t="str">
        <f t="shared" si="614"/>
        <v>55.4073189035618+215.273526423624i</v>
      </c>
      <c r="Z9857" t="str">
        <f t="shared" si="615"/>
        <v>0.277036594517809+1.07636763211812i</v>
      </c>
      <c r="AA9857">
        <v>0</v>
      </c>
    </row>
    <row r="9858" spans="1:27" x14ac:dyDescent="0.3">
      <c r="A9858">
        <v>-5.8173104657385601E-2</v>
      </c>
      <c r="B9858">
        <v>1.49363146231212E-2</v>
      </c>
      <c r="C9858">
        <v>0.146969696969697</v>
      </c>
      <c r="D9858" s="1">
        <f t="shared" si="612"/>
        <v>6.0060000000000016E-2</v>
      </c>
      <c r="E9858" s="2">
        <v>165.6</v>
      </c>
      <c r="F9858" s="2">
        <f t="shared" si="613"/>
        <v>0.25132741228718375</v>
      </c>
      <c r="G9858" s="1">
        <v>1.5E+18</v>
      </c>
      <c r="H9858">
        <v>7.5373928197681794E-2</v>
      </c>
      <c r="I9858">
        <v>1.5540200286194701</v>
      </c>
      <c r="J9858">
        <v>123.29691518307099</v>
      </c>
      <c r="K9858">
        <v>-89.258810435372396</v>
      </c>
      <c r="L9858">
        <v>-366.20125261242799</v>
      </c>
      <c r="M9858">
        <v>-237.96958850004199</v>
      </c>
      <c r="N9858">
        <v>-1656.9413161692801</v>
      </c>
      <c r="O9858">
        <v>-2628.1398826324598</v>
      </c>
      <c r="P9858">
        <v>1.62644547182793E-3</v>
      </c>
      <c r="Q9858" s="1">
        <v>-1.45268126671297E-3</v>
      </c>
      <c r="R9858" s="1">
        <v>2.2008616789617299E-3</v>
      </c>
      <c r="S9858" s="1">
        <v>-9.2394940605290601E-4</v>
      </c>
      <c r="T9858" s="1">
        <v>1.3868241503738201E-4</v>
      </c>
      <c r="U9858" s="1">
        <v>-1.3716239173247499E-4</v>
      </c>
      <c r="V9858">
        <v>3141.0947000865699</v>
      </c>
      <c r="W9858">
        <v>7.5363321669655897E-2</v>
      </c>
      <c r="X9858">
        <v>1.26443618078198E-3</v>
      </c>
      <c r="Y9858" t="str">
        <f t="shared" si="614"/>
        <v>-28.3527676736148+145.635210882817i</v>
      </c>
      <c r="Z9858" t="str">
        <f t="shared" si="615"/>
        <v>-0.141763838368074+0.728176054414085i</v>
      </c>
      <c r="AA9858">
        <v>0</v>
      </c>
    </row>
    <row r="9859" spans="1:27" x14ac:dyDescent="0.3">
      <c r="A9859">
        <v>-5.8996172278764997E-2</v>
      </c>
      <c r="B9859">
        <v>1.12541217540186E-2</v>
      </c>
      <c r="C9859">
        <v>0.146969696969697</v>
      </c>
      <c r="D9859" s="1">
        <f t="shared" si="612"/>
        <v>6.0059999999999954E-2</v>
      </c>
      <c r="E9859" s="2">
        <v>169.2</v>
      </c>
      <c r="F9859" s="2">
        <f t="shared" si="613"/>
        <v>0.18849555921538741</v>
      </c>
      <c r="G9859" s="1">
        <v>1.5E+18</v>
      </c>
      <c r="H9859">
        <v>7.5373928197681794E-2</v>
      </c>
      <c r="I9859">
        <v>1.5540200286194701</v>
      </c>
      <c r="J9859">
        <v>67.965503383054198</v>
      </c>
      <c r="K9859">
        <v>-132.07346993885599</v>
      </c>
      <c r="L9859">
        <v>-354.93112866154399</v>
      </c>
      <c r="M9859">
        <v>-229.234745678492</v>
      </c>
      <c r="N9859">
        <v>-1631.6153366580199</v>
      </c>
      <c r="O9859">
        <v>-2555.23981435516</v>
      </c>
      <c r="P9859">
        <v>1.4896864816746E-3</v>
      </c>
      <c r="Q9859" s="1">
        <v>-1.4704103236723E-3</v>
      </c>
      <c r="R9859" s="1">
        <v>2.1587901324216598E-3</v>
      </c>
      <c r="S9859" s="1">
        <v>-9.6023998870311904E-4</v>
      </c>
      <c r="T9859" s="1">
        <v>1.2631614449934E-4</v>
      </c>
      <c r="U9859" s="1">
        <v>-1.46454441315404E-4</v>
      </c>
      <c r="V9859">
        <v>3064.6380702318702</v>
      </c>
      <c r="W9859">
        <v>7.5363321669655897E-2</v>
      </c>
      <c r="X9859">
        <v>1.26443618078197E-3</v>
      </c>
      <c r="Y9859" t="str">
        <f t="shared" si="614"/>
        <v>-0.254185986536498+172.688393674397i</v>
      </c>
      <c r="Z9859" t="str">
        <f t="shared" si="615"/>
        <v>-0.00127092993268249+0.863441968371985i</v>
      </c>
      <c r="AA9859">
        <v>0</v>
      </c>
    </row>
    <row r="9860" spans="1:27" x14ac:dyDescent="0.3">
      <c r="A9860">
        <v>-5.9586408960947503E-2</v>
      </c>
      <c r="B9860">
        <v>7.5275140078721299E-3</v>
      </c>
      <c r="C9860">
        <v>0.146969696969697</v>
      </c>
      <c r="D9860" s="1">
        <f t="shared" si="612"/>
        <v>6.0059999999999968E-2</v>
      </c>
      <c r="E9860" s="2">
        <v>172.8</v>
      </c>
      <c r="F9860" s="2">
        <f t="shared" si="613"/>
        <v>0.12566370614359207</v>
      </c>
      <c r="G9860" s="1">
        <v>1.5E+18</v>
      </c>
      <c r="H9860">
        <v>7.5373928197681794E-2</v>
      </c>
      <c r="I9860">
        <v>1.5540200286194701</v>
      </c>
      <c r="J9860">
        <v>102.425139260384</v>
      </c>
      <c r="K9860">
        <v>-81.093568180035902</v>
      </c>
      <c r="L9860">
        <v>-442.35531729434899</v>
      </c>
      <c r="M9860">
        <v>-286.04887149116797</v>
      </c>
      <c r="N9860">
        <v>-1655.13238331003</v>
      </c>
      <c r="O9860">
        <v>-2522.97078637609</v>
      </c>
      <c r="P9860">
        <v>1.356433982361E-3</v>
      </c>
      <c r="Q9860">
        <v>-1.4898189848379601E-3</v>
      </c>
      <c r="R9860" s="1">
        <v>2.1045117976807599E-3</v>
      </c>
      <c r="S9860" s="1">
        <v>-1.0035590861639701E-3</v>
      </c>
      <c r="T9860" s="1">
        <v>1.20949204426446E-4</v>
      </c>
      <c r="U9860" s="1">
        <v>-1.6101451943718699E-4</v>
      </c>
      <c r="V9860">
        <v>3065.8463847298899</v>
      </c>
      <c r="W9860">
        <v>7.5363321669655897E-2</v>
      </c>
      <c r="X9860">
        <v>1.26443618078197E-3</v>
      </c>
      <c r="Y9860" t="str">
        <f t="shared" si="614"/>
        <v>-46.1756641435455+116.30555119487i</v>
      </c>
      <c r="Z9860" t="str">
        <f t="shared" si="615"/>
        <v>-0.230878320717727+0.58152775597435i</v>
      </c>
      <c r="AA9860">
        <v>0</v>
      </c>
    </row>
    <row r="9861" spans="1:27" x14ac:dyDescent="0.3">
      <c r="A9861">
        <v>-5.9941485309402E-2</v>
      </c>
      <c r="B9861">
        <v>3.77119860293057E-3</v>
      </c>
      <c r="C9861">
        <v>0.146969696969697</v>
      </c>
      <c r="D9861" s="1">
        <f t="shared" si="612"/>
        <v>6.0060000000000009E-2</v>
      </c>
      <c r="E9861" s="2">
        <v>176.4</v>
      </c>
      <c r="F9861" s="2">
        <f t="shared" si="613"/>
        <v>6.2831853071795993E-2</v>
      </c>
      <c r="G9861" s="1">
        <v>1.5E+18</v>
      </c>
      <c r="H9861">
        <v>7.5373928197681794E-2</v>
      </c>
      <c r="I9861">
        <v>1.5540200286194701</v>
      </c>
      <c r="J9861">
        <v>194.18125326241</v>
      </c>
      <c r="K9861">
        <v>-5.2521781279188602</v>
      </c>
      <c r="L9861">
        <v>-426.12077386195398</v>
      </c>
      <c r="M9861">
        <v>-238.03196374821701</v>
      </c>
      <c r="N9861">
        <v>-1687.9847996091501</v>
      </c>
      <c r="O9861">
        <v>-2470.1762100498599</v>
      </c>
      <c r="P9861">
        <v>1.2305412292804201E-3</v>
      </c>
      <c r="Q9861">
        <v>-1.5164607054148601E-3</v>
      </c>
      <c r="R9861" s="1">
        <v>2.0233140910132399E-3</v>
      </c>
      <c r="S9861" s="1">
        <v>-1.0594650718985701E-3</v>
      </c>
      <c r="T9861" s="1">
        <v>1.22529226425112E-4</v>
      </c>
      <c r="U9861" s="1">
        <v>-1.8450087084032299E-4</v>
      </c>
      <c r="V9861">
        <v>3037.6035400598398</v>
      </c>
      <c r="W9861">
        <v>7.5363321669655897E-2</v>
      </c>
      <c r="X9861">
        <v>1.26443618078198E-3</v>
      </c>
      <c r="Y9861" t="str">
        <f t="shared" si="614"/>
        <v>-167.04173614256+20.1879648224626i</v>
      </c>
      <c r="Z9861" t="str">
        <f t="shared" si="615"/>
        <v>-0.8352086807128+0.100939824112313i</v>
      </c>
      <c r="AA9861">
        <v>0</v>
      </c>
    </row>
    <row r="9862" spans="1:27" x14ac:dyDescent="0.3">
      <c r="A9862">
        <v>-6.0060000000000002E-2</v>
      </c>
      <c r="B9862" s="1">
        <v>7.355228675679E-18</v>
      </c>
      <c r="C9862">
        <v>0.146969696969697</v>
      </c>
      <c r="D9862" s="1">
        <f t="shared" si="612"/>
        <v>6.0060000000000002E-2</v>
      </c>
      <c r="E9862" s="2">
        <v>180</v>
      </c>
      <c r="F9862" s="2">
        <f t="shared" si="613"/>
        <v>1.2246467991473527E-16</v>
      </c>
      <c r="G9862" s="1">
        <v>1.5E+18</v>
      </c>
      <c r="H9862">
        <v>7.5373928197681794E-2</v>
      </c>
      <c r="I9862">
        <v>1.5540200286194701</v>
      </c>
      <c r="J9862">
        <v>192.10801337334999</v>
      </c>
      <c r="K9862">
        <v>-43.951208699561697</v>
      </c>
      <c r="L9862">
        <v>-343.59655279729299</v>
      </c>
      <c r="M9862">
        <v>-159.99052390396801</v>
      </c>
      <c r="N9862">
        <v>-1672.7895062753801</v>
      </c>
      <c r="O9862">
        <v>-2336.60777805205</v>
      </c>
      <c r="P9862">
        <v>1.08361492012839E-3</v>
      </c>
      <c r="Q9862">
        <v>-1.48202893635581E-3</v>
      </c>
      <c r="R9862" s="1">
        <v>1.9065430670015401E-3</v>
      </c>
      <c r="S9862" s="1">
        <v>-1.1084600726741201E-3</v>
      </c>
      <c r="T9862" s="1">
        <v>1.11068909398649E-4</v>
      </c>
      <c r="U9862" s="1">
        <v>-1.9165642151382499E-4</v>
      </c>
      <c r="V9862">
        <v>2905.2458410847198</v>
      </c>
      <c r="W9862">
        <v>7.5363321669655897E-2</v>
      </c>
      <c r="X9862">
        <v>1.26443618078197E-3</v>
      </c>
      <c r="Y9862" t="str">
        <f t="shared" si="614"/>
        <v>-192.10801337335+43.9512086995617i</v>
      </c>
      <c r="Z9862" t="str">
        <f t="shared" si="615"/>
        <v>-0.96054006686675+0.219756043497809i</v>
      </c>
      <c r="AA9862">
        <v>0</v>
      </c>
    </row>
    <row r="9863" spans="1:27" x14ac:dyDescent="0.3">
      <c r="A9863">
        <v>-5.9941485309402E-2</v>
      </c>
      <c r="B9863">
        <v>-3.77119860293056E-3</v>
      </c>
      <c r="C9863">
        <v>0.146969696969697</v>
      </c>
      <c r="D9863" s="1">
        <f t="shared" si="612"/>
        <v>6.0060000000000009E-2</v>
      </c>
      <c r="E9863" s="2">
        <v>183.6</v>
      </c>
      <c r="F9863" s="2">
        <f t="shared" si="613"/>
        <v>-6.2831853071795826E-2</v>
      </c>
      <c r="G9863" s="1">
        <v>1.5E+18</v>
      </c>
      <c r="H9863">
        <v>7.5373928197681794E-2</v>
      </c>
      <c r="I9863">
        <v>1.5540200286194701</v>
      </c>
      <c r="J9863">
        <v>205.591539253712</v>
      </c>
      <c r="K9863">
        <v>-21.653430476501399</v>
      </c>
      <c r="L9863">
        <v>-405.53830263494501</v>
      </c>
      <c r="M9863">
        <v>-231.579921533034</v>
      </c>
      <c r="N9863" s="1">
        <v>-1610.91560461783</v>
      </c>
      <c r="O9863">
        <v>-2186.7813011721801</v>
      </c>
      <c r="P9863" s="1">
        <v>9.7316372263813095E-4</v>
      </c>
      <c r="Q9863">
        <v>-1.4534637438417201E-3</v>
      </c>
      <c r="R9863" s="1">
        <v>1.77625677287392E-3</v>
      </c>
      <c r="S9863" s="1">
        <v>-1.15833594955846E-3</v>
      </c>
      <c r="T9863" s="1">
        <v>1.04310048312732E-4</v>
      </c>
      <c r="U9863" s="1">
        <v>-1.9981049171595699E-4</v>
      </c>
      <c r="V9863">
        <v>2763.6730760679602</v>
      </c>
      <c r="W9863">
        <v>7.5363321669655897E-2</v>
      </c>
      <c r="X9863">
        <v>1.26443618078197E-3</v>
      </c>
      <c r="Y9863" t="str">
        <f t="shared" si="614"/>
        <v>-230.649812025399+7.0696787920949i</v>
      </c>
      <c r="Z9863" t="str">
        <f t="shared" si="615"/>
        <v>-1.153249060127+0.0353483939604745i</v>
      </c>
      <c r="AA9863">
        <v>0</v>
      </c>
    </row>
    <row r="9864" spans="1:27" x14ac:dyDescent="0.3">
      <c r="A9864">
        <v>-5.9586408960947503E-2</v>
      </c>
      <c r="B9864">
        <v>-7.5275140078721204E-3</v>
      </c>
      <c r="C9864">
        <v>0.146969696969697</v>
      </c>
      <c r="D9864" s="1">
        <f t="shared" si="612"/>
        <v>6.0059999999999968E-2</v>
      </c>
      <c r="E9864" s="2">
        <v>187.2</v>
      </c>
      <c r="F9864" s="2">
        <f t="shared" si="613"/>
        <v>-0.12566370614359193</v>
      </c>
      <c r="G9864" s="1">
        <v>1.5E+18</v>
      </c>
      <c r="H9864">
        <v>7.5373928197681794E-2</v>
      </c>
      <c r="I9864">
        <v>1.5540200286194701</v>
      </c>
      <c r="J9864">
        <v>276.28518065542301</v>
      </c>
      <c r="K9864">
        <v>26.660614252154701</v>
      </c>
      <c r="L9864">
        <v>-340.85033023424802</v>
      </c>
      <c r="M9864">
        <v>-164.371008988066</v>
      </c>
      <c r="N9864" s="1">
        <v>-1588.44955218679</v>
      </c>
      <c r="O9864">
        <v>-2069.7549982229002</v>
      </c>
      <c r="P9864" s="1">
        <v>8.7514613100324995E-4</v>
      </c>
      <c r="Q9864">
        <v>-1.39970026704692E-3</v>
      </c>
      <c r="R9864" s="1">
        <v>1.63570704340628E-3</v>
      </c>
      <c r="S9864" s="1">
        <v>-1.19670324095331E-3</v>
      </c>
      <c r="T9864" s="1">
        <v>9.7359202235364496E-5</v>
      </c>
      <c r="U9864" s="1">
        <v>-2.0305373054393299E-4</v>
      </c>
      <c r="V9864">
        <v>2650.9052789810798</v>
      </c>
      <c r="W9864">
        <v>7.5363321669655897E-2</v>
      </c>
      <c r="X9864">
        <v>1.26443618078197E-3</v>
      </c>
      <c r="Y9864" t="str">
        <f t="shared" si="614"/>
        <v>-316.826463533291-47.0515374063386i</v>
      </c>
      <c r="Z9864" t="str">
        <f t="shared" si="615"/>
        <v>-1.58413231766646-0.235257687031693i</v>
      </c>
      <c r="AA9864">
        <v>0</v>
      </c>
    </row>
    <row r="9865" spans="1:27" x14ac:dyDescent="0.3">
      <c r="A9865">
        <v>-5.8996172278764997E-2</v>
      </c>
      <c r="B9865">
        <v>-1.12541217540186E-2</v>
      </c>
      <c r="C9865">
        <v>0.146969696969697</v>
      </c>
      <c r="D9865" s="1">
        <f t="shared" si="612"/>
        <v>6.0059999999999954E-2</v>
      </c>
      <c r="E9865" s="2">
        <v>190.8</v>
      </c>
      <c r="F9865" s="2">
        <f t="shared" si="613"/>
        <v>-0.18849555921538741</v>
      </c>
      <c r="G9865" s="1">
        <v>1.5E+18</v>
      </c>
      <c r="H9865">
        <v>7.5373928197681794E-2</v>
      </c>
      <c r="I9865">
        <v>1.5540200286194701</v>
      </c>
      <c r="J9865">
        <v>260.82241784899799</v>
      </c>
      <c r="K9865">
        <v>-13.879704273715401</v>
      </c>
      <c r="L9865">
        <v>-291.72513509295402</v>
      </c>
      <c r="M9865">
        <v>-146.540997639512</v>
      </c>
      <c r="N9865" s="1">
        <v>-1493.3847009911001</v>
      </c>
      <c r="O9865">
        <v>-1897.2668797971401</v>
      </c>
      <c r="P9865" s="1">
        <v>8.0333428110846198E-4</v>
      </c>
      <c r="Q9865">
        <v>-1.3485171352746899E-3</v>
      </c>
      <c r="R9865" s="1">
        <v>1.4788277159886599E-3</v>
      </c>
      <c r="S9865" s="1">
        <v>-1.2236974567045901E-3</v>
      </c>
      <c r="T9865" s="1">
        <v>8.93833202363546E-5</v>
      </c>
      <c r="U9865" s="1">
        <v>-2.0415436307031501E-4</v>
      </c>
      <c r="V9865">
        <v>2450.4322632154099</v>
      </c>
      <c r="W9865">
        <v>7.5363321669655897E-2</v>
      </c>
      <c r="X9865">
        <v>1.26443618078197E-3</v>
      </c>
      <c r="Y9865" t="str">
        <f t="shared" si="614"/>
        <v>-310.866375068717-13.8251882264402i</v>
      </c>
      <c r="Z9865" t="str">
        <f t="shared" si="615"/>
        <v>-1.55433187534359-0.069125941132201i</v>
      </c>
      <c r="AA9865">
        <v>0</v>
      </c>
    </row>
    <row r="9866" spans="1:27" x14ac:dyDescent="0.3">
      <c r="A9866">
        <v>-5.8173104657385601E-2</v>
      </c>
      <c r="B9866">
        <v>-1.49363146231212E-2</v>
      </c>
      <c r="C9866">
        <v>0.146969696969697</v>
      </c>
      <c r="D9866" s="1">
        <f t="shared" si="612"/>
        <v>6.0060000000000016E-2</v>
      </c>
      <c r="E9866" s="2">
        <v>194.4</v>
      </c>
      <c r="F9866" s="2">
        <f t="shared" si="613"/>
        <v>-0.25132741228718375</v>
      </c>
      <c r="G9866" s="1">
        <v>1.5E+18</v>
      </c>
      <c r="H9866">
        <v>7.5373928197681794E-2</v>
      </c>
      <c r="I9866">
        <v>1.5540200286194701</v>
      </c>
      <c r="J9866">
        <v>252.59926377498499</v>
      </c>
      <c r="K9866">
        <v>-13.8053180300167</v>
      </c>
      <c r="L9866">
        <v>-254.121972846961</v>
      </c>
      <c r="M9866">
        <v>-160.31664242334099</v>
      </c>
      <c r="N9866" s="1">
        <v>-1363.2958223072001</v>
      </c>
      <c r="O9866">
        <v>-1725.43672755944</v>
      </c>
      <c r="P9866" s="1">
        <v>7.5221722338237901E-4</v>
      </c>
      <c r="Q9866">
        <v>-1.2986530404305E-3</v>
      </c>
      <c r="R9866" s="1">
        <v>1.3230188753703899E-3</v>
      </c>
      <c r="S9866" s="1">
        <v>-1.2406218294044001E-3</v>
      </c>
      <c r="T9866" s="1">
        <v>8.1197280472375904E-5</v>
      </c>
      <c r="U9866" s="1">
        <v>-2.03969889110383E-4</v>
      </c>
      <c r="V9866">
        <v>2233.82715932062</v>
      </c>
      <c r="W9866">
        <v>7.5363321669655897E-2</v>
      </c>
      <c r="X9866">
        <v>1.26443618078197E-3</v>
      </c>
      <c r="Y9866" t="str">
        <f t="shared" si="614"/>
        <v>-307.860958159361-26.4975291370094i</v>
      </c>
      <c r="Z9866" t="str">
        <f t="shared" si="615"/>
        <v>-1.53930479079681-0.132487645685047i</v>
      </c>
      <c r="AA9866">
        <v>0</v>
      </c>
    </row>
    <row r="9867" spans="1:27" x14ac:dyDescent="0.3">
      <c r="A9867">
        <v>-5.7120454368686902E-2</v>
      </c>
      <c r="B9867">
        <v>-1.8559560682159301E-2</v>
      </c>
      <c r="C9867">
        <v>0.146969696969697</v>
      </c>
      <c r="D9867" s="1">
        <f t="shared" si="612"/>
        <v>6.0059999999999961E-2</v>
      </c>
      <c r="E9867" s="2">
        <v>198</v>
      </c>
      <c r="F9867" s="2">
        <f t="shared" si="613"/>
        <v>-0.31415926535897881</v>
      </c>
      <c r="G9867" s="1">
        <v>1.5E+18</v>
      </c>
      <c r="H9867">
        <v>7.5373928197681794E-2</v>
      </c>
      <c r="I9867">
        <v>1.5540200286194701</v>
      </c>
      <c r="J9867">
        <v>236.07034340716999</v>
      </c>
      <c r="K9867">
        <v>-0.50080322797465704</v>
      </c>
      <c r="L9867">
        <v>-319.236319979857</v>
      </c>
      <c r="M9867">
        <v>-202.154464545526</v>
      </c>
      <c r="N9867" s="1">
        <v>-1241.7133896486</v>
      </c>
      <c r="O9867">
        <v>-1577.10912208887</v>
      </c>
      <c r="P9867" s="1">
        <v>7.2652621792773696E-4</v>
      </c>
      <c r="Q9867">
        <v>-1.25372883949214E-3</v>
      </c>
      <c r="R9867" s="1">
        <v>1.1648539604169801E-3</v>
      </c>
      <c r="S9867" s="1">
        <v>-1.2486910592892999E-3</v>
      </c>
      <c r="T9867" s="1">
        <v>7.9918893013115701E-5</v>
      </c>
      <c r="U9867" s="1">
        <v>-2.07086732098921E-4</v>
      </c>
      <c r="V9867">
        <v>2056.1208715391199</v>
      </c>
      <c r="W9867">
        <v>7.5363321669655897E-2</v>
      </c>
      <c r="X9867">
        <v>1.26443618078197E-3</v>
      </c>
      <c r="Y9867" t="str">
        <f t="shared" si="614"/>
        <v>-323.165686496918-61.9928728599884i</v>
      </c>
      <c r="Z9867" t="str">
        <f t="shared" si="615"/>
        <v>-1.61582843248459-0.309964364299942i</v>
      </c>
      <c r="AA9867">
        <v>0</v>
      </c>
    </row>
    <row r="9868" spans="1:27" x14ac:dyDescent="0.3">
      <c r="A9868">
        <v>-5.5842375742448401E-2</v>
      </c>
      <c r="B9868">
        <v>-2.2109560634241798E-2</v>
      </c>
      <c r="C9868">
        <v>0.146969696969697</v>
      </c>
      <c r="D9868" s="1">
        <f t="shared" si="612"/>
        <v>6.0060000000000037E-2</v>
      </c>
      <c r="E9868" s="2">
        <v>201.6</v>
      </c>
      <c r="F9868" s="2">
        <f t="shared" si="613"/>
        <v>-0.37699111843077571</v>
      </c>
      <c r="G9868" s="1">
        <v>1.5E+18</v>
      </c>
      <c r="H9868">
        <v>7.5373928197681794E-2</v>
      </c>
      <c r="I9868">
        <v>1.5540200286194701</v>
      </c>
      <c r="J9868">
        <v>322.85194652567401</v>
      </c>
      <c r="K9868">
        <v>67.879820319978506</v>
      </c>
      <c r="L9868">
        <v>-334.06389756443798</v>
      </c>
      <c r="M9868">
        <v>-184.27137822098101</v>
      </c>
      <c r="N9868" s="1">
        <v>-1206.77410484953</v>
      </c>
      <c r="O9868">
        <v>-1456.29432324602</v>
      </c>
      <c r="P9868" s="1">
        <v>6.8456461294825197E-4</v>
      </c>
      <c r="Q9868">
        <v>-1.17900210335835E-3</v>
      </c>
      <c r="R9868" s="1">
        <v>9.9467556461870095E-4</v>
      </c>
      <c r="S9868" s="1">
        <v>-1.24713938127187E-3</v>
      </c>
      <c r="T9868" s="1">
        <v>6.8922738271154593E-5</v>
      </c>
      <c r="U9868" s="1">
        <v>-2.02121767023947E-4</v>
      </c>
      <c r="V9868">
        <v>1957.4198767570199</v>
      </c>
      <c r="W9868">
        <v>7.5363321669655897E-2</v>
      </c>
      <c r="X9868">
        <v>1.26443618078198E-3</v>
      </c>
      <c r="Y9868" t="str">
        <f t="shared" si="614"/>
        <v>-423.157271161832-130.947879480023i</v>
      </c>
      <c r="Z9868" t="str">
        <f t="shared" si="615"/>
        <v>-2.11578635580916-0.654739397400115i</v>
      </c>
      <c r="AA9868">
        <v>0</v>
      </c>
    </row>
    <row r="9869" spans="1:27" x14ac:dyDescent="0.3">
      <c r="A9869">
        <v>-5.4343912771109101E-2</v>
      </c>
      <c r="B9869">
        <v>-2.5572304251398201E-2</v>
      </c>
      <c r="C9869">
        <v>0.146969696969697</v>
      </c>
      <c r="D9869" s="1">
        <f t="shared" ref="D9869:D9932" si="616">SQRT(A9869^2+B9869^2)</f>
        <v>6.005999999999994E-2</v>
      </c>
      <c r="E9869" s="2">
        <v>205.2</v>
      </c>
      <c r="F9869" s="2">
        <f t="shared" ref="F9869:F9932" si="617">-ATAN(B9869/A9869)</f>
        <v>-0.43982297150257033</v>
      </c>
      <c r="G9869" s="1">
        <v>1.5E+18</v>
      </c>
      <c r="H9869">
        <v>7.5373928197681794E-2</v>
      </c>
      <c r="I9869">
        <v>1.5540200286194701</v>
      </c>
      <c r="J9869">
        <v>379.71200296949399</v>
      </c>
      <c r="K9869">
        <v>103.13699231678601</v>
      </c>
      <c r="L9869">
        <v>-300.186547962909</v>
      </c>
      <c r="M9869">
        <v>-129.867115822888</v>
      </c>
      <c r="N9869" s="1">
        <v>-1218.7126365558299</v>
      </c>
      <c r="O9869">
        <v>-1343.3061328850099</v>
      </c>
      <c r="P9869" s="1">
        <v>6.59868520897689E-4</v>
      </c>
      <c r="Q9869">
        <v>-1.1049421674204801E-3</v>
      </c>
      <c r="R9869" s="1">
        <v>8.1343316289784497E-4</v>
      </c>
      <c r="S9869" s="1">
        <v>-1.2393546852282999E-3</v>
      </c>
      <c r="T9869" s="1">
        <v>5.8594320523995097E-5</v>
      </c>
      <c r="U9869" s="1">
        <v>-1.96200647045023E-4</v>
      </c>
      <c r="V9869">
        <v>1884.5497427451101</v>
      </c>
      <c r="W9869">
        <v>7.5363321669655897E-2</v>
      </c>
      <c r="X9869">
        <v>1.26443618078197E-3</v>
      </c>
      <c r="Y9869" t="str">
        <f t="shared" ref="Y9869:Y9932" si="618">IMSUB((IMPRODUCT(COMPLEX(J9869,K9869),COS(RADIANS(E9869)))),(IMPRODUCT(COMPLEX(L9869,M9869),SIN(RADIANS(E9869)))))</f>
        <v>-471.386908161868-148.615869330876i</v>
      </c>
      <c r="Z9869" t="str">
        <f t="shared" ref="Z9869:Z9932" si="619">IMPRODUCT(Y9869,$B$5)</f>
        <v>-2.35693454080934-0.74307934665438i</v>
      </c>
      <c r="AA9869">
        <v>0</v>
      </c>
    </row>
    <row r="9870" spans="1:27" x14ac:dyDescent="0.3">
      <c r="A9870">
        <v>-5.26309792034345E-2</v>
      </c>
      <c r="B9870">
        <v>-2.8934125666549002E-2</v>
      </c>
      <c r="C9870">
        <v>0.146969696969697</v>
      </c>
      <c r="D9870" s="1">
        <f t="shared" si="616"/>
        <v>6.0060000000000037E-2</v>
      </c>
      <c r="E9870" s="2">
        <v>208.8</v>
      </c>
      <c r="F9870" s="2">
        <f t="shared" si="617"/>
        <v>-0.50265482457436628</v>
      </c>
      <c r="G9870" s="1">
        <v>1.5E+18</v>
      </c>
      <c r="H9870">
        <v>7.5373928197681794E-2</v>
      </c>
      <c r="I9870">
        <v>1.5540200286194701</v>
      </c>
      <c r="J9870">
        <v>360.82592482422598</v>
      </c>
      <c r="K9870">
        <v>63.178719805551403</v>
      </c>
      <c r="L9870">
        <v>-262.77822803796198</v>
      </c>
      <c r="M9870">
        <v>-93.210370072957502</v>
      </c>
      <c r="N9870" s="1">
        <v>-1212.4000932317599</v>
      </c>
      <c r="O9870">
        <v>-1190.80354116188</v>
      </c>
      <c r="P9870" s="1">
        <v>6.58341261154578E-4</v>
      </c>
      <c r="Q9870">
        <v>-1.03039714526496E-3</v>
      </c>
      <c r="R9870" s="1">
        <v>6.2069708525285005E-4</v>
      </c>
      <c r="S9870" s="1">
        <v>-1.21074819694158E-3</v>
      </c>
      <c r="T9870" s="1">
        <v>5.1699581490836203E-5</v>
      </c>
      <c r="U9870" s="1">
        <v>-1.9332687773215401E-4</v>
      </c>
      <c r="V9870">
        <v>1760.64037457781</v>
      </c>
      <c r="W9870">
        <v>7.5363321669655897E-2</v>
      </c>
      <c r="X9870">
        <v>1.26443618078198E-3</v>
      </c>
      <c r="Y9870" t="str">
        <f t="shared" si="618"/>
        <v>-442.788545087701-100.268372449252i</v>
      </c>
      <c r="Z9870" t="str">
        <f t="shared" si="619"/>
        <v>-2.21394272543851-0.50134186224626i</v>
      </c>
      <c r="AA9870">
        <v>0</v>
      </c>
    </row>
    <row r="9871" spans="1:27" x14ac:dyDescent="0.3">
      <c r="A9871">
        <v>-5.0710335205650998E-2</v>
      </c>
      <c r="B9871">
        <v>-3.2181757306438498E-2</v>
      </c>
      <c r="C9871">
        <v>0.146969696969697</v>
      </c>
      <c r="D9871" s="1">
        <f t="shared" si="616"/>
        <v>6.0059999999999954E-2</v>
      </c>
      <c r="E9871" s="2">
        <v>212.4</v>
      </c>
      <c r="F9871" s="2">
        <f t="shared" si="617"/>
        <v>-0.56548667764616245</v>
      </c>
      <c r="G9871" s="1">
        <v>1.5E+18</v>
      </c>
      <c r="H9871">
        <v>7.5373928197681794E-2</v>
      </c>
      <c r="I9871">
        <v>1.5540200286194701</v>
      </c>
      <c r="J9871">
        <v>435.43049967647801</v>
      </c>
      <c r="K9871">
        <v>112.246689289763</v>
      </c>
      <c r="L9871">
        <v>-259.04776038780102</v>
      </c>
      <c r="M9871">
        <v>-82.068732356204507</v>
      </c>
      <c r="N9871" s="1">
        <v>-1214.1592760654601</v>
      </c>
      <c r="O9871" s="1">
        <v>-1004.64833466217</v>
      </c>
      <c r="P9871" s="1">
        <v>6.7893698687852399E-4</v>
      </c>
      <c r="Q9871" s="1">
        <v>-9.5846830175500496E-4</v>
      </c>
      <c r="R9871" s="1">
        <v>4.2501319924255102E-4</v>
      </c>
      <c r="S9871" s="1">
        <v>-1.1739657988043999E-3</v>
      </c>
      <c r="T9871" s="1">
        <v>4.4565456282733802E-5</v>
      </c>
      <c r="U9871" s="1">
        <v>-1.9050568042622E-4</v>
      </c>
      <c r="V9871">
        <v>1661.1866488425601</v>
      </c>
      <c r="W9871">
        <v>7.5363321669655897E-2</v>
      </c>
      <c r="X9871">
        <v>1.26443618078197E-3</v>
      </c>
      <c r="Y9871" t="str">
        <f t="shared" si="618"/>
        <v>-506.450861687229-138.747640138909i</v>
      </c>
      <c r="Z9871" t="str">
        <f t="shared" si="619"/>
        <v>-2.53225430843615-0.693738200694545i</v>
      </c>
      <c r="AA9871">
        <v>0</v>
      </c>
    </row>
    <row r="9872" spans="1:27" x14ac:dyDescent="0.3">
      <c r="A9872">
        <v>-4.8589560682159402E-2</v>
      </c>
      <c r="B9872">
        <v>-3.53023822526859E-2</v>
      </c>
      <c r="C9872">
        <v>0.146969696969697</v>
      </c>
      <c r="D9872" s="1">
        <f t="shared" si="616"/>
        <v>6.006000000000003E-2</v>
      </c>
      <c r="E9872" s="2">
        <v>216</v>
      </c>
      <c r="F9872" s="2">
        <f t="shared" si="617"/>
        <v>-0.62831853071795751</v>
      </c>
      <c r="G9872" s="1">
        <v>1.5E+18</v>
      </c>
      <c r="H9872">
        <v>7.5373928197681794E-2</v>
      </c>
      <c r="I9872">
        <v>1.5540200286194701</v>
      </c>
      <c r="J9872">
        <v>447.589285219543</v>
      </c>
      <c r="K9872">
        <v>77.986624061958693</v>
      </c>
      <c r="L9872">
        <v>-207.272089236976</v>
      </c>
      <c r="M9872">
        <v>-37.670576272237199</v>
      </c>
      <c r="N9872" s="1">
        <v>-1284.8202469877899</v>
      </c>
      <c r="O9872" s="1">
        <v>-888.62598454822796</v>
      </c>
      <c r="P9872" s="1">
        <v>7.1941611397934903E-4</v>
      </c>
      <c r="Q9872" s="1">
        <v>-8.8222388307140096E-4</v>
      </c>
      <c r="R9872" s="1">
        <v>2.3568724991693401E-4</v>
      </c>
      <c r="S9872" s="1">
        <v>-1.14003711054884E-3</v>
      </c>
      <c r="T9872" s="1">
        <v>3.5156991969065097E-5</v>
      </c>
      <c r="U9872" s="1">
        <v>-1.8327301078826499E-4</v>
      </c>
      <c r="V9872">
        <v>1640.4932430684801</v>
      </c>
      <c r="W9872">
        <v>7.5363321669655897E-2</v>
      </c>
      <c r="X9872">
        <v>1.26443618078198E-3</v>
      </c>
      <c r="Y9872" t="str">
        <f t="shared" si="618"/>
        <v>-483.93881550809-85.2347133782346i</v>
      </c>
      <c r="Z9872" t="str">
        <f t="shared" si="619"/>
        <v>-2.41969407754045-0.426173566891173i</v>
      </c>
      <c r="AA9872">
        <v>0</v>
      </c>
    </row>
    <row r="9873" spans="1:27" x14ac:dyDescent="0.3">
      <c r="A9873">
        <v>-4.6277025361113902E-2</v>
      </c>
      <c r="B9873">
        <v>-3.8283684824306302E-2</v>
      </c>
      <c r="C9873">
        <v>0.146969696969697</v>
      </c>
      <c r="D9873" s="1">
        <f t="shared" si="616"/>
        <v>6.0060000000000002E-2</v>
      </c>
      <c r="E9873" s="2">
        <v>219.6</v>
      </c>
      <c r="F9873" s="2">
        <f t="shared" si="617"/>
        <v>-0.69115038378975446</v>
      </c>
      <c r="G9873" s="1">
        <v>1.5E+18</v>
      </c>
      <c r="H9873">
        <v>7.5373928197681794E-2</v>
      </c>
      <c r="I9873">
        <v>1.5540200286194701</v>
      </c>
      <c r="J9873">
        <v>457.39127186993397</v>
      </c>
      <c r="K9873">
        <v>21.9562277338248</v>
      </c>
      <c r="L9873">
        <v>-102.756312770844</v>
      </c>
      <c r="M9873">
        <v>13.5847076362588</v>
      </c>
      <c r="N9873" s="1">
        <v>-1366.9752552854</v>
      </c>
      <c r="O9873" s="1">
        <v>-745.662599440848</v>
      </c>
      <c r="P9873" s="1">
        <v>7.78223618403457E-4</v>
      </c>
      <c r="Q9873" s="1">
        <v>-7.91744864268514E-4</v>
      </c>
      <c r="R9873" s="1">
        <v>3.1825656005130101E-5</v>
      </c>
      <c r="S9873" s="1">
        <v>-1.0795180405912799E-3</v>
      </c>
      <c r="T9873" s="1">
        <v>2.9557996584194398E-5</v>
      </c>
      <c r="U9873" s="1">
        <v>-1.80313055751942E-4</v>
      </c>
      <c r="V9873">
        <v>1626.3659847593899</v>
      </c>
      <c r="W9873">
        <v>7.5363321669655897E-2</v>
      </c>
      <c r="X9873">
        <v>1.26443618078197E-3</v>
      </c>
      <c r="Y9873" t="str">
        <f t="shared" si="618"/>
        <v>-417.925370964101-8.25834568923953i</v>
      </c>
      <c r="Z9873" t="str">
        <f t="shared" si="619"/>
        <v>-2.08962685482051-0.0412917284461976i</v>
      </c>
      <c r="AA9873">
        <v>0</v>
      </c>
    </row>
    <row r="9874" spans="1:27" x14ac:dyDescent="0.3">
      <c r="A9874">
        <v>-4.3781855762929998E-2</v>
      </c>
      <c r="B9874">
        <v>-4.1113899182077002E-2</v>
      </c>
      <c r="C9874">
        <v>0.146969696969697</v>
      </c>
      <c r="D9874" s="1">
        <f t="shared" si="616"/>
        <v>6.0059999999999988E-2</v>
      </c>
      <c r="E9874" s="2">
        <v>223.2</v>
      </c>
      <c r="F9874" s="2">
        <f t="shared" si="617"/>
        <v>-0.75398223686154964</v>
      </c>
      <c r="G9874" s="1">
        <v>1.5E+18</v>
      </c>
      <c r="H9874">
        <v>7.5373928197681794E-2</v>
      </c>
      <c r="I9874">
        <v>1.5540200286194701</v>
      </c>
      <c r="J9874">
        <v>102.41206696495399</v>
      </c>
      <c r="K9874">
        <v>-194.379811751456</v>
      </c>
      <c r="L9874">
        <v>-153.830175460655</v>
      </c>
      <c r="M9874">
        <v>-45.784907442039902</v>
      </c>
      <c r="N9874" s="1">
        <v>-1190.0722518421601</v>
      </c>
      <c r="O9874" s="1">
        <v>-432.85409031061198</v>
      </c>
      <c r="P9874" s="1">
        <v>8.8150287868226198E-4</v>
      </c>
      <c r="Q9874" s="1">
        <v>-7.0878166629570602E-4</v>
      </c>
      <c r="R9874" s="1">
        <v>-1.7127234757891401E-4</v>
      </c>
      <c r="S9874" s="1">
        <v>-9.9687060065914608E-4</v>
      </c>
      <c r="T9874" s="1">
        <v>1.49576225580008E-5</v>
      </c>
      <c r="U9874" s="1">
        <v>-1.54902018829201E-4</v>
      </c>
      <c r="V9874">
        <v>1295.24760235702</v>
      </c>
      <c r="W9874">
        <v>7.5363321669655897E-2</v>
      </c>
      <c r="X9874">
        <v>1.26443618078197E-3</v>
      </c>
      <c r="Y9874" t="str">
        <f t="shared" si="618"/>
        <v>-179.959185302926+110.35485868623i</v>
      </c>
      <c r="Z9874" t="str">
        <f t="shared" si="619"/>
        <v>-0.89979592651463+0.55177429343115i</v>
      </c>
      <c r="AA9874">
        <v>0</v>
      </c>
    </row>
    <row r="9875" spans="1:27" x14ac:dyDescent="0.3">
      <c r="A9875">
        <v>-4.1113899182077002E-2</v>
      </c>
      <c r="B9875">
        <v>-4.3781855762929998E-2</v>
      </c>
      <c r="C9875">
        <v>0.146969696969697</v>
      </c>
      <c r="D9875" s="1">
        <f t="shared" si="616"/>
        <v>6.0059999999999988E-2</v>
      </c>
      <c r="E9875" s="2">
        <v>226.8</v>
      </c>
      <c r="F9875" s="2">
        <f t="shared" si="617"/>
        <v>-0.81681408993334703</v>
      </c>
      <c r="G9875" s="1">
        <v>1.5E+18</v>
      </c>
      <c r="H9875">
        <v>7.5373928197681794E-2</v>
      </c>
      <c r="I9875">
        <v>1.5540200286194701</v>
      </c>
      <c r="J9875">
        <v>250.889027650652</v>
      </c>
      <c r="K9875">
        <v>-115.447228543769</v>
      </c>
      <c r="L9875">
        <v>-14.2576990001201</v>
      </c>
      <c r="M9875">
        <v>3.28834279557358</v>
      </c>
      <c r="N9875">
        <v>-1089.8228017101001</v>
      </c>
      <c r="O9875" s="1">
        <v>-187.52998474788299</v>
      </c>
      <c r="P9875" s="1">
        <v>1.01495104615039E-3</v>
      </c>
      <c r="Q9875" s="1">
        <v>-6.4709547586507205E-4</v>
      </c>
      <c r="R9875" s="1">
        <v>-3.3921790340307799E-4</v>
      </c>
      <c r="S9875" s="1">
        <v>-8.8973884076623305E-4</v>
      </c>
      <c r="T9875" s="1">
        <v>1.5993294011732299E-5</v>
      </c>
      <c r="U9875" s="1">
        <v>-1.5140122849403799E-4</v>
      </c>
      <c r="V9875">
        <v>1139.89854647676</v>
      </c>
      <c r="W9875">
        <v>7.5363321669655897E-2</v>
      </c>
      <c r="X9875">
        <v>1.26443618078197E-3</v>
      </c>
      <c r="Y9875" t="str">
        <f t="shared" si="618"/>
        <v>-182.138773057822+81.4261649213054i</v>
      </c>
      <c r="Z9875" t="str">
        <f t="shared" si="619"/>
        <v>-0.91069386528911+0.407130824606527i</v>
      </c>
      <c r="AA9875">
        <v>0</v>
      </c>
    </row>
    <row r="9876" spans="1:27" x14ac:dyDescent="0.3">
      <c r="A9876">
        <v>-3.8283684824306302E-2</v>
      </c>
      <c r="B9876">
        <v>-4.6277025361113902E-2</v>
      </c>
      <c r="C9876">
        <v>0.146969696969697</v>
      </c>
      <c r="D9876" s="1">
        <f t="shared" si="616"/>
        <v>6.0060000000000002E-2</v>
      </c>
      <c r="E9876" s="2">
        <v>230.4</v>
      </c>
      <c r="F9876" s="2">
        <f t="shared" si="617"/>
        <v>-0.87964594300514209</v>
      </c>
      <c r="G9876" s="1">
        <v>1.5E+18</v>
      </c>
      <c r="H9876">
        <v>7.5373928197681794E-2</v>
      </c>
      <c r="I9876">
        <v>1.5540200286194701</v>
      </c>
      <c r="J9876">
        <v>202.36515741205301</v>
      </c>
      <c r="K9876">
        <v>-133.91642051702701</v>
      </c>
      <c r="L9876">
        <v>23.752807657334301</v>
      </c>
      <c r="M9876">
        <v>-0.12252077053903999</v>
      </c>
      <c r="N9876">
        <v>-928.09907496786695</v>
      </c>
      <c r="O9876" s="1">
        <v>76.358648169134199</v>
      </c>
      <c r="P9876" s="1">
        <v>1.1713530648886101E-3</v>
      </c>
      <c r="Q9876" s="1">
        <v>-6.0315341346246895E-4</v>
      </c>
      <c r="R9876" s="1">
        <v>-4.8352765070306303E-4</v>
      </c>
      <c r="S9876" s="1">
        <v>-7.7220387100684603E-4</v>
      </c>
      <c r="T9876" s="1">
        <v>1.14938227848201E-5</v>
      </c>
      <c r="U9876" s="1">
        <v>-1.3741026841814101E-4</v>
      </c>
      <c r="V9876">
        <v>962.62558225297096</v>
      </c>
      <c r="W9876">
        <v>7.5363321669655897E-2</v>
      </c>
      <c r="X9876">
        <v>1.26443618078197E-3</v>
      </c>
      <c r="Y9876" t="str">
        <f t="shared" si="618"/>
        <v>-110.69055317063+85.2671351826112i</v>
      </c>
      <c r="Z9876" t="str">
        <f t="shared" si="619"/>
        <v>-0.55345276585315+0.426335675913056i</v>
      </c>
      <c r="AA9876">
        <v>0</v>
      </c>
    </row>
    <row r="9877" spans="1:27" x14ac:dyDescent="0.3">
      <c r="A9877">
        <v>-3.53023822526859E-2</v>
      </c>
      <c r="B9877">
        <v>-4.8589560682159298E-2</v>
      </c>
      <c r="C9877">
        <v>0.146969696969697</v>
      </c>
      <c r="D9877" s="1">
        <f t="shared" si="616"/>
        <v>6.005999999999994E-2</v>
      </c>
      <c r="E9877" s="2">
        <v>234</v>
      </c>
      <c r="F9877" s="2">
        <f t="shared" si="617"/>
        <v>-0.94247779607693793</v>
      </c>
      <c r="G9877" s="1">
        <v>1.5E+18</v>
      </c>
      <c r="H9877">
        <v>7.5373928197681794E-2</v>
      </c>
      <c r="I9877">
        <v>1.5540200286194701</v>
      </c>
      <c r="J9877">
        <v>160.76747331840099</v>
      </c>
      <c r="K9877">
        <v>-162.90389294211201</v>
      </c>
      <c r="L9877">
        <v>26.736024286866002</v>
      </c>
      <c r="M9877">
        <v>-4.2526562092937601</v>
      </c>
      <c r="N9877">
        <v>-768.31652157647</v>
      </c>
      <c r="O9877" s="1">
        <v>339.54254282616199</v>
      </c>
      <c r="P9877" s="1">
        <v>1.3405501825947299E-3</v>
      </c>
      <c r="Q9877" s="1">
        <v>-5.7605155932421103E-4</v>
      </c>
      <c r="R9877" s="1">
        <v>-6.0617993408979204E-4</v>
      </c>
      <c r="S9877" s="1">
        <v>-6.4442970783233904E-4</v>
      </c>
      <c r="T9877" s="1">
        <v>8.4677024205954101E-6</v>
      </c>
      <c r="U9877" s="1">
        <v>-1.24511132179722E-4</v>
      </c>
      <c r="V9877">
        <v>871.04315312652705</v>
      </c>
      <c r="W9877">
        <v>7.5363321669655897E-2</v>
      </c>
      <c r="X9877">
        <v>1.26443618078197E-3</v>
      </c>
      <c r="Y9877" t="str">
        <f t="shared" si="618"/>
        <v>-72.8668518547839+92.3120346678526i</v>
      </c>
      <c r="Z9877" t="str">
        <f t="shared" si="619"/>
        <v>-0.36433425927392+0.461560173339263i</v>
      </c>
      <c r="AA9877">
        <v>0</v>
      </c>
    </row>
    <row r="9878" spans="1:27" x14ac:dyDescent="0.3">
      <c r="A9878">
        <v>-3.2181757306438498E-2</v>
      </c>
      <c r="B9878">
        <v>-5.0710335205650998E-2</v>
      </c>
      <c r="C9878">
        <v>0.146969696969697</v>
      </c>
      <c r="D9878" s="1">
        <f t="shared" si="616"/>
        <v>6.0059999999999954E-2</v>
      </c>
      <c r="E9878" s="2">
        <v>237.6</v>
      </c>
      <c r="F9878" s="2">
        <f t="shared" si="617"/>
        <v>-1.0053096491487341</v>
      </c>
      <c r="G9878" s="1">
        <v>1.5E+18</v>
      </c>
      <c r="H9878">
        <v>7.5373928197681794E-2</v>
      </c>
      <c r="I9878">
        <v>1.5540200286194701</v>
      </c>
      <c r="J9878">
        <v>124.543626677662</v>
      </c>
      <c r="K9878">
        <v>-194.165234776647</v>
      </c>
      <c r="L9878">
        <v>55.260406799427201</v>
      </c>
      <c r="M9878">
        <v>-22.0918370785494</v>
      </c>
      <c r="N9878">
        <v>-598.83345372886401</v>
      </c>
      <c r="O9878" s="1">
        <v>614.95474654597501</v>
      </c>
      <c r="P9878" s="1">
        <v>1.5273529214152801E-3</v>
      </c>
      <c r="Q9878" s="1">
        <v>-5.8021449435023101E-4</v>
      </c>
      <c r="R9878" s="1">
        <v>-6.9375555285818599E-4</v>
      </c>
      <c r="S9878" s="1">
        <v>-5.1141910268935197E-4</v>
      </c>
      <c r="T9878" s="1">
        <v>6.8058153815399301E-6</v>
      </c>
      <c r="U9878" s="1">
        <v>-1.1133852676296E-4</v>
      </c>
      <c r="V9878">
        <v>890.79956262410803</v>
      </c>
      <c r="W9878">
        <v>7.5363321669655897E-2</v>
      </c>
      <c r="X9878">
        <v>1.26443618078197E-3</v>
      </c>
      <c r="Y9878" t="str">
        <f t="shared" si="618"/>
        <v>-20.0759076823946+85.3861804756549i</v>
      </c>
      <c r="Z9878" t="str">
        <f t="shared" si="619"/>
        <v>-0.100379538411973+0.426930902378274i</v>
      </c>
      <c r="AA9878">
        <v>0</v>
      </c>
    </row>
    <row r="9879" spans="1:27" x14ac:dyDescent="0.3">
      <c r="A9879">
        <v>-2.8934125666549002E-2</v>
      </c>
      <c r="B9879">
        <v>-5.26309792034345E-2</v>
      </c>
      <c r="C9879">
        <v>0.146969696969697</v>
      </c>
      <c r="D9879" s="1">
        <f t="shared" si="616"/>
        <v>6.0060000000000037E-2</v>
      </c>
      <c r="E9879" s="2">
        <v>241.2</v>
      </c>
      <c r="F9879" s="2">
        <f t="shared" si="617"/>
        <v>-1.0681415022205305</v>
      </c>
      <c r="G9879" s="1">
        <v>1.5E+18</v>
      </c>
      <c r="H9879">
        <v>7.5373928197681794E-2</v>
      </c>
      <c r="I9879">
        <v>1.5540200286194701</v>
      </c>
      <c r="J9879">
        <v>56.936063720425899</v>
      </c>
      <c r="K9879">
        <v>-213.88404932393101</v>
      </c>
      <c r="L9879">
        <v>76.062284091020601</v>
      </c>
      <c r="M9879">
        <v>-50.473985071892102</v>
      </c>
      <c r="N9879">
        <v>-400.381224859469</v>
      </c>
      <c r="O9879" s="1">
        <v>886.76495238201801</v>
      </c>
      <c r="P9879" s="1">
        <v>1.72015734890068E-3</v>
      </c>
      <c r="Q9879" s="1">
        <v>-6.1405268916721702E-4</v>
      </c>
      <c r="R9879" s="1">
        <v>-7.4395902935318805E-4</v>
      </c>
      <c r="S9879" s="1">
        <v>-3.8339026158090402E-4</v>
      </c>
      <c r="T9879" s="1">
        <v>5.1610440417179504E-6</v>
      </c>
      <c r="U9879" s="1">
        <v>-9.9158302147348104E-5</v>
      </c>
      <c r="V9879">
        <v>1001.98722653056</v>
      </c>
      <c r="W9879">
        <v>7.5363321669655897E-2</v>
      </c>
      <c r="X9879">
        <v>1.26443618078198E-3</v>
      </c>
      <c r="Y9879" t="str">
        <f t="shared" si="618"/>
        <v>39.2247297621509+58.8087363066227i</v>
      </c>
      <c r="Z9879" t="str">
        <f t="shared" si="619"/>
        <v>0.196123648810755+0.294043681533113i</v>
      </c>
      <c r="AA9879">
        <v>0</v>
      </c>
    </row>
    <row r="9880" spans="1:27" x14ac:dyDescent="0.3">
      <c r="A9880">
        <v>-2.5572304251398201E-2</v>
      </c>
      <c r="B9880">
        <v>-5.4343912771109198E-2</v>
      </c>
      <c r="C9880">
        <v>0.146969696969697</v>
      </c>
      <c r="D9880" s="1">
        <f t="shared" si="616"/>
        <v>6.0060000000000037E-2</v>
      </c>
      <c r="E9880" s="2">
        <v>244.8</v>
      </c>
      <c r="F9880" s="2">
        <f t="shared" si="617"/>
        <v>-1.1309733552923269</v>
      </c>
      <c r="G9880" s="1">
        <v>1.5E+18</v>
      </c>
      <c r="H9880">
        <v>7.5373928197681794E-2</v>
      </c>
      <c r="I9880">
        <v>1.5540200286194701</v>
      </c>
      <c r="J9880">
        <v>0.67130781445738896</v>
      </c>
      <c r="K9880">
        <v>-197.901862727077</v>
      </c>
      <c r="L9880">
        <v>61.801446332867101</v>
      </c>
      <c r="M9880">
        <v>-99.924044624906401</v>
      </c>
      <c r="N9880">
        <v>-178.926405909186</v>
      </c>
      <c r="O9880" s="1">
        <v>1125.63922046056</v>
      </c>
      <c r="P9880" s="1">
        <v>1.9136155884181699E-3</v>
      </c>
      <c r="Q9880" s="1">
        <v>-6.7639392890730596E-4</v>
      </c>
      <c r="R9880" s="1">
        <v>-7.6574790004930397E-4</v>
      </c>
      <c r="S9880" s="1">
        <v>-2.6776382112076098E-4</v>
      </c>
      <c r="T9880" s="1">
        <v>3.1080817546204102E-6</v>
      </c>
      <c r="U9880" s="1">
        <v>-8.9144396217888006E-5</v>
      </c>
      <c r="V9880">
        <v>1162.7760509912</v>
      </c>
      <c r="W9880">
        <v>7.5363321669655897E-2</v>
      </c>
      <c r="X9880">
        <v>1.26443618078198E-3</v>
      </c>
      <c r="Y9880" t="str">
        <f t="shared" si="618"/>
        <v>55.6337915578432-6.1514638570941i</v>
      </c>
      <c r="Z9880" t="str">
        <f t="shared" si="619"/>
        <v>0.278168957789216-0.0307573192854705i</v>
      </c>
      <c r="AA9880">
        <v>0</v>
      </c>
    </row>
    <row r="9881" spans="1:27" x14ac:dyDescent="0.3">
      <c r="A9881">
        <v>-2.2109560634241798E-2</v>
      </c>
      <c r="B9881">
        <v>-5.5842375742448401E-2</v>
      </c>
      <c r="C9881">
        <v>0.146969696969697</v>
      </c>
      <c r="D9881" s="1">
        <f t="shared" si="616"/>
        <v>6.0060000000000037E-2</v>
      </c>
      <c r="E9881" s="2">
        <v>248.4</v>
      </c>
      <c r="F9881" s="2">
        <f t="shared" si="617"/>
        <v>-1.1938052083641209</v>
      </c>
      <c r="G9881" s="1">
        <v>1.5E+18</v>
      </c>
      <c r="H9881">
        <v>7.5373928197681794E-2</v>
      </c>
      <c r="I9881">
        <v>1.5540200286194701</v>
      </c>
      <c r="J9881">
        <v>-24.562948468145098</v>
      </c>
      <c r="K9881">
        <v>-190.24538542878099</v>
      </c>
      <c r="L9881">
        <v>52.827988815232203</v>
      </c>
      <c r="M9881">
        <v>-115.690156202399</v>
      </c>
      <c r="N9881">
        <v>42.893099453454397</v>
      </c>
      <c r="O9881" s="1">
        <v>1319.0270598730999</v>
      </c>
      <c r="P9881" s="1">
        <v>2.0889845678290098E-3</v>
      </c>
      <c r="Q9881" s="1">
        <v>-7.5660132794511505E-4</v>
      </c>
      <c r="R9881" s="1">
        <v>-7.4601259031139905E-4</v>
      </c>
      <c r="S9881" s="1">
        <v>-1.8461731588042499E-4</v>
      </c>
      <c r="T9881" s="1">
        <v>7.5286052680243696E-7</v>
      </c>
      <c r="U9881" s="1">
        <v>-7.7858393257626603E-5</v>
      </c>
      <c r="V9881">
        <v>1339.6431824993499</v>
      </c>
      <c r="W9881">
        <v>7.5363321669655897E-2</v>
      </c>
      <c r="X9881">
        <v>1.26443618078198E-3</v>
      </c>
      <c r="Y9881" t="str">
        <f t="shared" si="618"/>
        <v>58.1604462146231-37.5319894744349i</v>
      </c>
      <c r="Z9881" t="str">
        <f t="shared" si="619"/>
        <v>0.290802231073115-0.187659947372175i</v>
      </c>
      <c r="AA9881">
        <v>0</v>
      </c>
    </row>
    <row r="9882" spans="1:27" x14ac:dyDescent="0.3">
      <c r="A9882">
        <v>-1.8559560682159401E-2</v>
      </c>
      <c r="B9882">
        <v>-5.7120454368686902E-2</v>
      </c>
      <c r="C9882">
        <v>0.146969696969697</v>
      </c>
      <c r="D9882" s="1">
        <f t="shared" si="616"/>
        <v>6.0059999999999995E-2</v>
      </c>
      <c r="E9882" s="2">
        <v>252</v>
      </c>
      <c r="F9882" s="2">
        <f t="shared" si="617"/>
        <v>-1.2566370614359164</v>
      </c>
      <c r="G9882" s="1">
        <v>1.5E+18</v>
      </c>
      <c r="H9882">
        <v>7.5373928197681794E-2</v>
      </c>
      <c r="I9882">
        <v>1.5540200286194701</v>
      </c>
      <c r="J9882">
        <v>-65.826678801655603</v>
      </c>
      <c r="K9882">
        <v>-197.27090742841401</v>
      </c>
      <c r="L9882">
        <v>20.022557565662101</v>
      </c>
      <c r="M9882">
        <v>-184.976818750832</v>
      </c>
      <c r="N9882">
        <v>265.14186886674298</v>
      </c>
      <c r="O9882" s="1">
        <v>1495.5169998725</v>
      </c>
      <c r="P9882" s="1">
        <v>2.2551003552190702E-3</v>
      </c>
      <c r="Q9882" s="1">
        <v>-8.3903407776388702E-4</v>
      </c>
      <c r="R9882" s="1">
        <v>-6.9904068691248105E-4</v>
      </c>
      <c r="S9882" s="1">
        <v>-1.2227399326129499E-4</v>
      </c>
      <c r="T9882" s="1">
        <v>-3.3476537080954398E-6</v>
      </c>
      <c r="U9882" s="1">
        <v>-6.9840111344707795E-5</v>
      </c>
      <c r="V9882">
        <v>1544.2595625024101</v>
      </c>
      <c r="W9882">
        <v>7.5363321669655897E-2</v>
      </c>
      <c r="X9882">
        <v>1.26443618078197E-3</v>
      </c>
      <c r="Y9882" t="str">
        <f t="shared" si="618"/>
        <v>39.3841462786905-114.963345945379i</v>
      </c>
      <c r="Z9882" t="str">
        <f t="shared" si="619"/>
        <v>0.196920731393453-0.574816729726895i</v>
      </c>
      <c r="AA9882">
        <v>0</v>
      </c>
    </row>
    <row r="9883" spans="1:27" x14ac:dyDescent="0.3">
      <c r="A9883">
        <v>-1.49363146231212E-2</v>
      </c>
      <c r="B9883">
        <v>-5.8173104657385601E-2</v>
      </c>
      <c r="C9883">
        <v>0.146969696969697</v>
      </c>
      <c r="D9883" s="1">
        <f t="shared" si="616"/>
        <v>6.0060000000000016E-2</v>
      </c>
      <c r="E9883" s="2">
        <v>255.6</v>
      </c>
      <c r="F9883" s="2">
        <f t="shared" si="617"/>
        <v>-1.319468914507713</v>
      </c>
      <c r="G9883" s="1">
        <v>1.5E+18</v>
      </c>
      <c r="H9883">
        <v>7.5373928197681794E-2</v>
      </c>
      <c r="I9883">
        <v>1.5540200286194701</v>
      </c>
      <c r="J9883">
        <v>-68.072869868668604</v>
      </c>
      <c r="K9883">
        <v>-144.64698587089299</v>
      </c>
      <c r="L9883">
        <v>-33.054357728661003</v>
      </c>
      <c r="M9883">
        <v>-258.56425222205502</v>
      </c>
      <c r="N9883">
        <v>477.54166056602702</v>
      </c>
      <c r="O9883" s="1">
        <v>1626.02294559752</v>
      </c>
      <c r="P9883" s="1">
        <v>2.3997769562055398E-3</v>
      </c>
      <c r="Q9883" s="1">
        <v>-9.3246778649125198E-4</v>
      </c>
      <c r="R9883" s="1">
        <v>-6.2664343306689904E-4</v>
      </c>
      <c r="S9883" s="1">
        <v>-8.2537653499964794E-5</v>
      </c>
      <c r="T9883" s="1">
        <v>-6.7400929849344502E-6</v>
      </c>
      <c r="U9883" s="1">
        <v>-6.6117092482245905E-5</v>
      </c>
      <c r="V9883">
        <v>1722.06311917174</v>
      </c>
      <c r="W9883">
        <v>7.5363321669655897E-2</v>
      </c>
      <c r="X9883">
        <v>1.26443618078197E-3</v>
      </c>
      <c r="Y9883" t="str">
        <f t="shared" si="618"/>
        <v>-15.086859971276-214.46873817713i</v>
      </c>
      <c r="Z9883" t="str">
        <f t="shared" si="619"/>
        <v>-0.07543429985638-1.07234369088565i</v>
      </c>
      <c r="AA9883">
        <v>0</v>
      </c>
    </row>
    <row r="9884" spans="1:27" x14ac:dyDescent="0.3">
      <c r="A9884">
        <v>-1.12541217540186E-2</v>
      </c>
      <c r="B9884">
        <v>-5.8996172278764997E-2</v>
      </c>
      <c r="C9884">
        <v>0.146969696969697</v>
      </c>
      <c r="D9884" s="1">
        <f t="shared" si="616"/>
        <v>6.0059999999999954E-2</v>
      </c>
      <c r="E9884" s="2">
        <v>259.2</v>
      </c>
      <c r="F9884" s="2">
        <f t="shared" si="617"/>
        <v>-1.3823007675795091</v>
      </c>
      <c r="G9884" s="1">
        <v>1.5E+18</v>
      </c>
      <c r="H9884">
        <v>7.5373928197681794E-2</v>
      </c>
      <c r="I9884">
        <v>1.5540200286194701</v>
      </c>
      <c r="J9884">
        <v>-42.215037068683003</v>
      </c>
      <c r="K9884">
        <v>-72.918401692047695</v>
      </c>
      <c r="L9884">
        <v>-49.835824180173802</v>
      </c>
      <c r="M9884">
        <v>-212.41492329413299</v>
      </c>
      <c r="N9884">
        <v>648.79659204035602</v>
      </c>
      <c r="O9884">
        <v>1667.4272356630199</v>
      </c>
      <c r="P9884" s="1">
        <v>2.5248981731919602E-3</v>
      </c>
      <c r="Q9884" s="1">
        <v>-1.02494336189311E-3</v>
      </c>
      <c r="R9884" s="1">
        <v>-5.3833509242692703E-4</v>
      </c>
      <c r="S9884" s="1">
        <v>-6.6804754596459394E-5</v>
      </c>
      <c r="T9884" s="1">
        <v>-1.1650632530211099E-5</v>
      </c>
      <c r="U9884" s="1">
        <v>-5.5572517602060302E-5</v>
      </c>
      <c r="V9884">
        <v>1804.42609040764</v>
      </c>
      <c r="W9884">
        <v>7.5363321669655897E-2</v>
      </c>
      <c r="X9884">
        <v>1.26443618078197E-3</v>
      </c>
      <c r="Y9884" t="str">
        <f t="shared" si="618"/>
        <v>-41.0427855805263-194.988925049793i</v>
      </c>
      <c r="Z9884" t="str">
        <f t="shared" si="619"/>
        <v>-0.205213927902631-0.974944625248965i</v>
      </c>
      <c r="AA9884">
        <v>0</v>
      </c>
    </row>
    <row r="9885" spans="1:27" x14ac:dyDescent="0.3">
      <c r="A9885">
        <v>-7.5275140078721299E-3</v>
      </c>
      <c r="B9885">
        <v>-5.9586408960947503E-2</v>
      </c>
      <c r="C9885">
        <v>0.146969696969697</v>
      </c>
      <c r="D9885" s="1">
        <f t="shared" si="616"/>
        <v>6.0059999999999968E-2</v>
      </c>
      <c r="E9885" s="2">
        <v>262.8</v>
      </c>
      <c r="F9885" s="2">
        <f t="shared" si="617"/>
        <v>-1.4451326206513044</v>
      </c>
      <c r="G9885" s="1">
        <v>1.5E+18</v>
      </c>
      <c r="H9885">
        <v>7.5373928197681794E-2</v>
      </c>
      <c r="I9885">
        <v>1.5540200286194701</v>
      </c>
      <c r="J9885">
        <v>-10.9178405522477</v>
      </c>
      <c r="K9885">
        <v>-63.229868762411598</v>
      </c>
      <c r="L9885">
        <v>-54.349353910195397</v>
      </c>
      <c r="M9885">
        <v>-181.83217863472299</v>
      </c>
      <c r="N9885">
        <v>753.76660978622101</v>
      </c>
      <c r="O9885">
        <v>1682.7519365078699</v>
      </c>
      <c r="P9885" s="1">
        <v>2.6301572806455499E-3</v>
      </c>
      <c r="Q9885" s="1">
        <v>-1.1080979480158799E-3</v>
      </c>
      <c r="R9885" s="1">
        <v>-4.2936316445309599E-4</v>
      </c>
      <c r="S9885" s="1">
        <v>-7.2591802114853999E-5</v>
      </c>
      <c r="T9885" s="1">
        <v>-1.8913763426308901E-5</v>
      </c>
      <c r="U9885" s="1">
        <v>-4.9758423402324899E-5</v>
      </c>
      <c r="V9885">
        <v>1854.71081057214</v>
      </c>
      <c r="W9885">
        <v>7.5363321669655897E-2</v>
      </c>
      <c r="X9885">
        <v>1.26443618078197E-3</v>
      </c>
      <c r="Y9885" t="str">
        <f t="shared" si="618"/>
        <v>-52.5524247612957-172.473573685709i</v>
      </c>
      <c r="Z9885" t="str">
        <f t="shared" si="619"/>
        <v>-0.262762123806479-0.862367868428545i</v>
      </c>
      <c r="AA9885">
        <v>0</v>
      </c>
    </row>
    <row r="9886" spans="1:27" x14ac:dyDescent="0.3">
      <c r="A9886">
        <v>-3.77119860293055E-3</v>
      </c>
      <c r="B9886">
        <v>-5.9941485309402E-2</v>
      </c>
      <c r="C9886">
        <v>0.146969696969697</v>
      </c>
      <c r="D9886" s="1">
        <f t="shared" si="616"/>
        <v>6.0060000000000009E-2</v>
      </c>
      <c r="E9886" s="2">
        <v>266.39999999999998</v>
      </c>
      <c r="F9886" s="2">
        <f t="shared" si="617"/>
        <v>-1.5079644737231011</v>
      </c>
      <c r="G9886" s="1">
        <v>1.5E+18</v>
      </c>
      <c r="H9886">
        <v>7.5373928197681794E-2</v>
      </c>
      <c r="I9886">
        <v>1.5540200286194701</v>
      </c>
      <c r="J9886">
        <v>-2.9449214693100001</v>
      </c>
      <c r="K9886">
        <v>-84.452290890206797</v>
      </c>
      <c r="L9886">
        <v>-56.004520037687698</v>
      </c>
      <c r="M9886">
        <v>-199.055229736971</v>
      </c>
      <c r="N9886">
        <v>817.30721360822702</v>
      </c>
      <c r="O9886">
        <v>1705.39248288766</v>
      </c>
      <c r="P9886" s="1">
        <v>2.70212816182322E-3</v>
      </c>
      <c r="Q9886" s="1">
        <v>-1.17864365924798E-3</v>
      </c>
      <c r="R9886" s="1">
        <v>-3.04541345097763E-4</v>
      </c>
      <c r="S9886" s="1">
        <v>-9.9659429026634398E-5</v>
      </c>
      <c r="T9886" s="1">
        <v>-2.8515144021060201E-5</v>
      </c>
      <c r="U9886" s="1">
        <v>-4.4548904995120497E-5</v>
      </c>
      <c r="V9886">
        <v>1904.2728152381801</v>
      </c>
      <c r="W9886">
        <v>7.5363321669655897E-2</v>
      </c>
      <c r="X9886">
        <v>1.26443618078197E-3</v>
      </c>
      <c r="Y9886" t="str">
        <f t="shared" si="618"/>
        <v>-55.709094761378-193.35963649049i</v>
      </c>
      <c r="Z9886" t="str">
        <f t="shared" si="619"/>
        <v>-0.27854547380689-0.96679818245245i</v>
      </c>
      <c r="AA9886">
        <v>0</v>
      </c>
    </row>
    <row r="9887" spans="1:27" x14ac:dyDescent="0.3">
      <c r="A9887" s="1">
        <v>-1.1032843013518501E-17</v>
      </c>
      <c r="B9887">
        <v>-6.0060000000000002E-2</v>
      </c>
      <c r="C9887">
        <v>0.146969696969697</v>
      </c>
      <c r="D9887" s="1">
        <f t="shared" si="616"/>
        <v>6.0060000000000002E-2</v>
      </c>
      <c r="E9887" s="2">
        <v>270</v>
      </c>
      <c r="F9887" s="2">
        <f t="shared" si="617"/>
        <v>-1.5707963267948963</v>
      </c>
      <c r="G9887" s="1">
        <v>1.5E+18</v>
      </c>
      <c r="H9887">
        <v>7.5373928197681794E-2</v>
      </c>
      <c r="I9887">
        <v>1.5540200286194701</v>
      </c>
      <c r="J9887">
        <v>14.4821711338407</v>
      </c>
      <c r="K9887">
        <v>-68.003929757358193</v>
      </c>
      <c r="L9887">
        <v>-66.650621290779796</v>
      </c>
      <c r="M9887">
        <v>-203.24748285565201</v>
      </c>
      <c r="N9887">
        <v>875.69557229123996</v>
      </c>
      <c r="O9887">
        <v>1746.4037811958301</v>
      </c>
      <c r="P9887" s="1">
        <v>2.74111756396727E-3</v>
      </c>
      <c r="Q9887" s="1">
        <v>-1.2406279661964399E-3</v>
      </c>
      <c r="R9887" s="1">
        <v>-1.68075629022764E-4</v>
      </c>
      <c r="S9887" s="1">
        <v>-1.2673604475229799E-4</v>
      </c>
      <c r="T9887" s="1">
        <v>-3.5225384048183503E-5</v>
      </c>
      <c r="U9887" s="1">
        <v>-3.52212648914639E-5</v>
      </c>
      <c r="V9887">
        <v>1966.5591815794301</v>
      </c>
      <c r="W9887">
        <v>7.5363321669655897E-2</v>
      </c>
      <c r="X9887">
        <v>1.26443618078197E-3</v>
      </c>
      <c r="Y9887" t="str">
        <f t="shared" si="618"/>
        <v>-66.6506212907798-203.247482855652i</v>
      </c>
      <c r="Z9887" t="str">
        <f t="shared" si="619"/>
        <v>-0.333253106453899-1.01623741427826i</v>
      </c>
      <c r="AA9887">
        <v>0</v>
      </c>
    </row>
    <row r="9888" spans="1:27" x14ac:dyDescent="0.3">
      <c r="A9888">
        <v>3.7711986029305301E-3</v>
      </c>
      <c r="B9888">
        <v>-5.9941485309402E-2</v>
      </c>
      <c r="C9888">
        <v>0.146969696969697</v>
      </c>
      <c r="D9888" s="1">
        <f t="shared" si="616"/>
        <v>6.0060000000000009E-2</v>
      </c>
      <c r="E9888" s="2">
        <v>273.60000000000002</v>
      </c>
      <c r="F9888" s="2">
        <f t="shared" si="617"/>
        <v>1.5079644737231013</v>
      </c>
      <c r="G9888" s="1">
        <v>1.5E+18</v>
      </c>
      <c r="H9888">
        <v>7.5373928197681794E-2</v>
      </c>
      <c r="I9888">
        <v>1.5540200286194701</v>
      </c>
      <c r="J9888">
        <v>15.9308670613608</v>
      </c>
      <c r="K9888">
        <v>-95.573289693369404</v>
      </c>
      <c r="L9888">
        <v>-53.252832855695402</v>
      </c>
      <c r="M9888">
        <v>-215.346375240306</v>
      </c>
      <c r="N9888">
        <v>901.32698419151905</v>
      </c>
      <c r="O9888">
        <v>1782.5695205775901</v>
      </c>
      <c r="P9888" s="1">
        <v>2.7489256631203999E-3</v>
      </c>
      <c r="Q9888" s="1">
        <v>-1.28367278497183E-3</v>
      </c>
      <c r="R9888" s="1">
        <v>-4.5089315562899997E-5</v>
      </c>
      <c r="S9888" s="1">
        <v>-1.6765319047801799E-4</v>
      </c>
      <c r="T9888" s="1">
        <v>-4.3954514419774999E-5</v>
      </c>
      <c r="U9888" s="1">
        <v>-2.4779687344616598E-5</v>
      </c>
      <c r="V9888">
        <v>2012.0990035006801</v>
      </c>
      <c r="W9888">
        <v>7.5363321669655897E-2</v>
      </c>
      <c r="X9888">
        <v>1.26443618078197E-3</v>
      </c>
      <c r="Y9888" t="str">
        <f t="shared" si="618"/>
        <v>-52.147443135172-220.922534872942i</v>
      </c>
      <c r="Z9888" t="str">
        <f t="shared" si="619"/>
        <v>-0.26073721567586-1.10461267436471i</v>
      </c>
      <c r="AA9888">
        <v>0</v>
      </c>
    </row>
    <row r="9889" spans="1:27" x14ac:dyDescent="0.3">
      <c r="A9889">
        <v>7.52751400787211E-3</v>
      </c>
      <c r="B9889">
        <v>-5.9586408960947503E-2</v>
      </c>
      <c r="C9889">
        <v>0.146969696969697</v>
      </c>
      <c r="D9889" s="1">
        <f t="shared" si="616"/>
        <v>6.0059999999999961E-2</v>
      </c>
      <c r="E9889" s="2">
        <v>277.2</v>
      </c>
      <c r="F9889" s="2">
        <f t="shared" si="617"/>
        <v>1.4451326206513049</v>
      </c>
      <c r="G9889" s="1">
        <v>1.5E+18</v>
      </c>
      <c r="H9889">
        <v>7.5373928197681794E-2</v>
      </c>
      <c r="I9889">
        <v>1.5540200286194701</v>
      </c>
      <c r="J9889">
        <v>23.3320321428608</v>
      </c>
      <c r="K9889">
        <v>-79.413824998105497</v>
      </c>
      <c r="L9889">
        <v>-64.226149586882698</v>
      </c>
      <c r="M9889">
        <v>-259.45828801703499</v>
      </c>
      <c r="N9889">
        <v>908.30933891335599</v>
      </c>
      <c r="O9889">
        <v>1825.0467614024001</v>
      </c>
      <c r="P9889" s="1">
        <v>2.7461823865226101E-3</v>
      </c>
      <c r="Q9889" s="1">
        <v>-1.3089152733219E-3</v>
      </c>
      <c r="R9889" s="1">
        <v>6.4059919817196495E-5</v>
      </c>
      <c r="S9889" s="1">
        <v>-2.05268485250121E-4</v>
      </c>
      <c r="T9889" s="1">
        <v>-5.2947066797188901E-5</v>
      </c>
      <c r="U9889" s="1">
        <v>-1.4948944572355E-5</v>
      </c>
      <c r="V9889">
        <v>2057.6967894465902</v>
      </c>
      <c r="W9889">
        <v>7.5363321669655897E-2</v>
      </c>
      <c r="X9889">
        <v>1.26443618078197E-3</v>
      </c>
      <c r="Y9889" t="str">
        <f t="shared" si="618"/>
        <v>-60.7954281798781-267.365573396308i</v>
      </c>
      <c r="Z9889" t="str">
        <f t="shared" si="619"/>
        <v>-0.30397714089939-1.33682786698154i</v>
      </c>
      <c r="AA9889">
        <v>0</v>
      </c>
    </row>
    <row r="9890" spans="1:27" x14ac:dyDescent="0.3">
      <c r="A9890">
        <v>1.12541217540186E-2</v>
      </c>
      <c r="B9890">
        <v>-5.8996172278764997E-2</v>
      </c>
      <c r="C9890">
        <v>0.146969696969697</v>
      </c>
      <c r="D9890" s="1">
        <f t="shared" si="616"/>
        <v>6.0059999999999954E-2</v>
      </c>
      <c r="E9890" s="2">
        <v>280.8</v>
      </c>
      <c r="F9890" s="2">
        <f t="shared" si="617"/>
        <v>1.3823007675795091</v>
      </c>
      <c r="G9890" s="1">
        <v>1.5E+18</v>
      </c>
      <c r="H9890">
        <v>7.5373928197681794E-2</v>
      </c>
      <c r="I9890">
        <v>1.5540200286194701</v>
      </c>
      <c r="J9890">
        <v>3.5659948437548201</v>
      </c>
      <c r="K9890">
        <v>-105.612221461215</v>
      </c>
      <c r="L9890">
        <v>-71.9815045290174</v>
      </c>
      <c r="M9890">
        <v>-292.71211015178301</v>
      </c>
      <c r="N9890">
        <v>905.84155035450101</v>
      </c>
      <c r="O9890">
        <v>1856.0565165202399</v>
      </c>
      <c r="P9890" s="1">
        <v>2.7385743567117202E-3</v>
      </c>
      <c r="Q9890" s="1">
        <v>-1.3266129756751401E-3</v>
      </c>
      <c r="R9890" s="1">
        <v>1.6835997782125301E-4</v>
      </c>
      <c r="S9890" s="1">
        <v>-2.3618061129897401E-4</v>
      </c>
      <c r="T9890" s="1">
        <v>-6.3173296971839101E-5</v>
      </c>
      <c r="U9890" s="1">
        <v>-2.4717958817686201E-6</v>
      </c>
      <c r="V9890">
        <v>2089.8619765264102</v>
      </c>
      <c r="W9890">
        <v>7.5363321669655897E-2</v>
      </c>
      <c r="X9890">
        <v>1.26443618078197E-3</v>
      </c>
      <c r="Y9890" t="str">
        <f t="shared" si="618"/>
        <v>-70.0383133854944-307.317130829709i</v>
      </c>
      <c r="Z9890" t="str">
        <f t="shared" si="619"/>
        <v>-0.350191566927472-1.53658565414855i</v>
      </c>
      <c r="AA9890">
        <v>0</v>
      </c>
    </row>
    <row r="9891" spans="1:27" x14ac:dyDescent="0.3">
      <c r="A9891">
        <v>1.49363146231212E-2</v>
      </c>
      <c r="B9891">
        <v>-5.8173104657385601E-2</v>
      </c>
      <c r="C9891">
        <v>0.146969696969697</v>
      </c>
      <c r="D9891" s="1">
        <f t="shared" si="616"/>
        <v>6.0060000000000016E-2</v>
      </c>
      <c r="E9891" s="2">
        <v>284.39999999999998</v>
      </c>
      <c r="F9891" s="2">
        <f t="shared" si="617"/>
        <v>1.319468914507713</v>
      </c>
      <c r="G9891" s="1">
        <v>1.5E+18</v>
      </c>
      <c r="H9891">
        <v>7.5373928197681794E-2</v>
      </c>
      <c r="I9891">
        <v>1.5540200286194701</v>
      </c>
      <c r="J9891">
        <v>53.206027697259302</v>
      </c>
      <c r="K9891">
        <v>25.360143145949898</v>
      </c>
      <c r="L9891">
        <v>-66.687705770089707</v>
      </c>
      <c r="M9891">
        <v>-312.07565738510698</v>
      </c>
      <c r="N9891">
        <v>865.84703261167897</v>
      </c>
      <c r="O9891">
        <v>1836.0816068654799</v>
      </c>
      <c r="P9891" s="1">
        <v>2.7263735129356898E-3</v>
      </c>
      <c r="Q9891" s="1">
        <v>-1.3404909904954901E-3</v>
      </c>
      <c r="R9891" s="1">
        <v>2.71827218999191E-4</v>
      </c>
      <c r="S9891" s="1">
        <v>-2.6231577293107298E-4</v>
      </c>
      <c r="T9891" s="1">
        <v>-7.2120094692479193E-5</v>
      </c>
      <c r="U9891" s="1">
        <v>1.1033038308814401E-5</v>
      </c>
      <c r="V9891">
        <v>2055.7721749330799</v>
      </c>
      <c r="W9891">
        <v>7.5363321669655897E-2</v>
      </c>
      <c r="X9891">
        <v>1.26443618078198E-3</v>
      </c>
      <c r="Y9891" t="str">
        <f t="shared" si="618"/>
        <v>-51.3607878386881-295.964415603912i</v>
      </c>
      <c r="Z9891" t="str">
        <f t="shared" si="619"/>
        <v>-0.25680393919344-1.47982207801956i</v>
      </c>
      <c r="AA9891">
        <v>0</v>
      </c>
    </row>
    <row r="9892" spans="1:27" x14ac:dyDescent="0.3">
      <c r="A9892">
        <v>1.8559560682159301E-2</v>
      </c>
      <c r="B9892">
        <v>-5.7120454368686902E-2</v>
      </c>
      <c r="C9892">
        <v>0.146969696969697</v>
      </c>
      <c r="D9892" s="1">
        <f t="shared" si="616"/>
        <v>6.0059999999999961E-2</v>
      </c>
      <c r="E9892" s="2">
        <v>288</v>
      </c>
      <c r="F9892" s="2">
        <f t="shared" si="617"/>
        <v>1.2566370614359179</v>
      </c>
      <c r="G9892" s="1">
        <v>1.5E+18</v>
      </c>
      <c r="H9892">
        <v>7.5373928197681794E-2</v>
      </c>
      <c r="I9892">
        <v>1.5540200286194701</v>
      </c>
      <c r="J9892">
        <v>-11.4937213117847</v>
      </c>
      <c r="K9892">
        <v>-54.942307666949603</v>
      </c>
      <c r="L9892">
        <v>-28.9480689701867</v>
      </c>
      <c r="M9892">
        <v>-246.48204058760501</v>
      </c>
      <c r="N9892">
        <v>815.04473024639697</v>
      </c>
      <c r="O9892">
        <v>1797.6822862665899</v>
      </c>
      <c r="P9892" s="1">
        <v>2.6998269562604899E-3</v>
      </c>
      <c r="Q9892" s="1">
        <v>-1.3562831010890399E-3</v>
      </c>
      <c r="R9892" s="1">
        <v>3.85679099613592E-4</v>
      </c>
      <c r="S9892" s="1">
        <v>-2.85706876873127E-4</v>
      </c>
      <c r="T9892" s="1">
        <v>-8.0603819739795494E-5</v>
      </c>
      <c r="U9892" s="1">
        <v>2.47531192884282E-5</v>
      </c>
      <c r="V9892">
        <v>1990.15116624085</v>
      </c>
      <c r="W9892">
        <v>7.5363321669655897E-2</v>
      </c>
      <c r="X9892">
        <v>1.26443618078197E-3</v>
      </c>
      <c r="Y9892" t="str">
        <f t="shared" si="618"/>
        <v>-31.0830048422086-251.396457629832i</v>
      </c>
      <c r="Z9892" t="str">
        <f t="shared" si="619"/>
        <v>-0.155415024211043-1.25698228814916i</v>
      </c>
      <c r="AA9892">
        <v>0</v>
      </c>
    </row>
    <row r="9893" spans="1:27" x14ac:dyDescent="0.3">
      <c r="A9893">
        <v>2.2109560634241701E-2</v>
      </c>
      <c r="B9893">
        <v>-5.5842375742448401E-2</v>
      </c>
      <c r="C9893">
        <v>0.146969696969697</v>
      </c>
      <c r="D9893" s="1">
        <f t="shared" si="616"/>
        <v>6.0060000000000002E-2</v>
      </c>
      <c r="E9893" s="2">
        <v>291.60000000000002</v>
      </c>
      <c r="F9893" s="2">
        <f t="shared" si="617"/>
        <v>1.1938052083641224</v>
      </c>
      <c r="G9893" s="1">
        <v>1.5E+18</v>
      </c>
      <c r="H9893">
        <v>7.5373928197681794E-2</v>
      </c>
      <c r="I9893">
        <v>1.5540200286194701</v>
      </c>
      <c r="J9893">
        <v>-15.5363313626305</v>
      </c>
      <c r="K9893">
        <v>-15.8043322119364</v>
      </c>
      <c r="L9893">
        <v>-48.264218756475103</v>
      </c>
      <c r="M9893">
        <v>-281.11150038306801</v>
      </c>
      <c r="N9893">
        <v>795.80785230834704</v>
      </c>
      <c r="O9893">
        <v>1794.22042578688</v>
      </c>
      <c r="P9893" s="1">
        <v>2.6454558128405502E-3</v>
      </c>
      <c r="Q9893" s="1">
        <v>-1.3731926291319901E-3</v>
      </c>
      <c r="R9893" s="1">
        <v>5.0788560847711203E-4</v>
      </c>
      <c r="S9893" s="1">
        <v>-3.1771314597033701E-4</v>
      </c>
      <c r="T9893" s="1">
        <v>-9.2563152994708497E-5</v>
      </c>
      <c r="U9893" s="1">
        <v>4.0082686894685798E-5</v>
      </c>
      <c r="V9893">
        <v>1983.5274989460499</v>
      </c>
      <c r="W9893">
        <v>7.5363321669655897E-2</v>
      </c>
      <c r="X9893">
        <v>1.26443618078197E-3</v>
      </c>
      <c r="Y9893" t="str">
        <f t="shared" si="618"/>
        <v>-50.5942407427665-267.188825694942i</v>
      </c>
      <c r="Z9893" t="str">
        <f t="shared" si="619"/>
        <v>-0.252971203713833-1.33594412847471i</v>
      </c>
      <c r="AA9893">
        <v>0</v>
      </c>
    </row>
    <row r="9894" spans="1:27" x14ac:dyDescent="0.3">
      <c r="A9894">
        <v>2.5572304251398201E-2</v>
      </c>
      <c r="B9894">
        <v>-5.4343912771109198E-2</v>
      </c>
      <c r="C9894">
        <v>0.146969696969697</v>
      </c>
      <c r="D9894" s="1">
        <f t="shared" si="616"/>
        <v>6.0060000000000037E-2</v>
      </c>
      <c r="E9894" s="2">
        <v>295.2</v>
      </c>
      <c r="F9894" s="2">
        <f t="shared" si="617"/>
        <v>1.1309733552923269</v>
      </c>
      <c r="G9894" s="1">
        <v>1.5E+18</v>
      </c>
      <c r="H9894">
        <v>7.5373928197681794E-2</v>
      </c>
      <c r="I9894">
        <v>1.5540200286194701</v>
      </c>
      <c r="J9894">
        <v>-32.835817870865803</v>
      </c>
      <c r="K9894">
        <v>-38.147941028832697</v>
      </c>
      <c r="L9894">
        <v>-36.977172796574898</v>
      </c>
      <c r="M9894">
        <v>-254.27192894845501</v>
      </c>
      <c r="N9894">
        <v>756.77686223640706</v>
      </c>
      <c r="O9894">
        <v>1764.0581932830401</v>
      </c>
      <c r="P9894" s="1">
        <v>2.5847395903946702E-3</v>
      </c>
      <c r="Q9894" s="1">
        <v>-1.3828619073493499E-3</v>
      </c>
      <c r="R9894" s="1">
        <v>6.1223242146204201E-4</v>
      </c>
      <c r="S9894" s="1">
        <v>-3.4928881559226702E-4</v>
      </c>
      <c r="T9894" s="1">
        <v>-8.7151949202655E-5</v>
      </c>
      <c r="U9894" s="1">
        <v>4.8603378931453702E-5</v>
      </c>
      <c r="V9894">
        <v>1937.30934804037</v>
      </c>
      <c r="W9894">
        <v>7.5363321669655897E-2</v>
      </c>
      <c r="X9894">
        <v>1.26443618078198E-3</v>
      </c>
      <c r="Y9894" t="str">
        <f t="shared" si="618"/>
        <v>-47.4387575410685-246.314723301203i</v>
      </c>
      <c r="Z9894" t="str">
        <f t="shared" si="619"/>
        <v>-0.237193787705342-1.23157361650601i</v>
      </c>
      <c r="AA9894">
        <v>0</v>
      </c>
    </row>
    <row r="9895" spans="1:27" x14ac:dyDescent="0.3">
      <c r="A9895">
        <v>2.8934125666549002E-2</v>
      </c>
      <c r="B9895">
        <v>-5.2630979203434403E-2</v>
      </c>
      <c r="C9895">
        <v>0.146969696969697</v>
      </c>
      <c r="D9895" s="1">
        <f t="shared" si="616"/>
        <v>6.0059999999999954E-2</v>
      </c>
      <c r="E9895" s="2">
        <v>298.8</v>
      </c>
      <c r="F9895" s="2">
        <f t="shared" si="617"/>
        <v>1.0681415022205296</v>
      </c>
      <c r="G9895" s="1">
        <v>1.5E+18</v>
      </c>
      <c r="H9895">
        <v>7.5373928197681794E-2</v>
      </c>
      <c r="I9895">
        <v>1.5540200286194701</v>
      </c>
      <c r="J9895">
        <v>-58.297684825662401</v>
      </c>
      <c r="K9895">
        <v>-59.921493497451401</v>
      </c>
      <c r="L9895">
        <v>-47.877264577874399</v>
      </c>
      <c r="M9895">
        <v>-299.90039451880602</v>
      </c>
      <c r="N9895">
        <v>727.21965017823004</v>
      </c>
      <c r="O9895">
        <v>1783.99620847195</v>
      </c>
      <c r="P9895" s="1">
        <v>2.50495576015578E-3</v>
      </c>
      <c r="Q9895" s="1">
        <v>-1.3919073446707899E-3</v>
      </c>
      <c r="R9895" s="1">
        <v>7.1726751379189504E-4</v>
      </c>
      <c r="S9895" s="1">
        <v>-3.8056664717828101E-4</v>
      </c>
      <c r="T9895" s="1">
        <v>-9.2100851500476902E-5</v>
      </c>
      <c r="U9895" s="1">
        <v>5.9983742239887199E-5</v>
      </c>
      <c r="V9895">
        <v>1952.1046529278699</v>
      </c>
      <c r="W9895">
        <v>7.5363321669655897E-2</v>
      </c>
      <c r="X9895">
        <v>1.26443618078197E-3</v>
      </c>
      <c r="Y9895" t="str">
        <f t="shared" si="618"/>
        <v>-70.0402906282055-291.672118714679i</v>
      </c>
      <c r="Z9895" t="str">
        <f t="shared" si="619"/>
        <v>-0.350201453141028-1.4583605935734i</v>
      </c>
      <c r="AA9895">
        <v>0</v>
      </c>
    </row>
    <row r="9896" spans="1:27" x14ac:dyDescent="0.3">
      <c r="A9896">
        <v>3.2181757306438498E-2</v>
      </c>
      <c r="B9896">
        <v>-5.0710335205650998E-2</v>
      </c>
      <c r="C9896">
        <v>0.146969696969697</v>
      </c>
      <c r="D9896" s="1">
        <f t="shared" si="616"/>
        <v>6.0059999999999954E-2</v>
      </c>
      <c r="E9896" s="2">
        <v>302.39999999999998</v>
      </c>
      <c r="F9896" s="2">
        <f t="shared" si="617"/>
        <v>1.0053096491487341</v>
      </c>
      <c r="G9896" s="1">
        <v>1.5E+18</v>
      </c>
      <c r="H9896">
        <v>7.5373928197681794E-2</v>
      </c>
      <c r="I9896">
        <v>1.5540200286194701</v>
      </c>
      <c r="J9896">
        <v>-82.115542341412194</v>
      </c>
      <c r="K9896">
        <v>-38.093947990730101</v>
      </c>
      <c r="L9896">
        <v>-79.302396482529801</v>
      </c>
      <c r="M9896">
        <v>-343.39015859031599</v>
      </c>
      <c r="N9896">
        <v>715.33204036126097</v>
      </c>
      <c r="O9896">
        <v>1846.6311318825201</v>
      </c>
      <c r="P9896" s="1">
        <v>2.4093095031801101E-3</v>
      </c>
      <c r="Q9896" s="1">
        <v>-1.402841392158E-3</v>
      </c>
      <c r="R9896" s="1">
        <v>8.1761032796420405E-4</v>
      </c>
      <c r="S9896" s="1">
        <v>-4.2217576080469198E-4</v>
      </c>
      <c r="T9896" s="1">
        <v>-9.5324827331548997E-5</v>
      </c>
      <c r="U9896" s="1">
        <v>6.9866685480664701E-5</v>
      </c>
      <c r="V9896">
        <v>2013.49105969637</v>
      </c>
      <c r="W9896">
        <v>7.5363321669655897E-2</v>
      </c>
      <c r="X9896">
        <v>1.26443618078197E-3</v>
      </c>
      <c r="Y9896" t="str">
        <f t="shared" si="618"/>
        <v>-110.956935780194-310.345658300339i</v>
      </c>
      <c r="Z9896" t="str">
        <f t="shared" si="619"/>
        <v>-0.55478467890097-1.5517282915017i</v>
      </c>
      <c r="AA9896">
        <v>0</v>
      </c>
    </row>
    <row r="9897" spans="1:27" x14ac:dyDescent="0.3">
      <c r="A9897">
        <v>3.53023822526859E-2</v>
      </c>
      <c r="B9897">
        <v>-4.8589560682159402E-2</v>
      </c>
      <c r="C9897">
        <v>0.146969696969697</v>
      </c>
      <c r="D9897" s="1">
        <f t="shared" si="616"/>
        <v>6.006000000000003E-2</v>
      </c>
      <c r="E9897" s="2">
        <v>306</v>
      </c>
      <c r="F9897" s="2">
        <f t="shared" si="617"/>
        <v>0.94247779607693905</v>
      </c>
      <c r="G9897" s="1">
        <v>1.5E+18</v>
      </c>
      <c r="H9897">
        <v>7.5373928197681794E-2</v>
      </c>
      <c r="I9897">
        <v>1.5540200286194701</v>
      </c>
      <c r="J9897">
        <v>-83.129281018532794</v>
      </c>
      <c r="K9897">
        <v>1.2213458824213801</v>
      </c>
      <c r="L9897">
        <v>-94.274575188956703</v>
      </c>
      <c r="M9897">
        <v>-331.99110716961002</v>
      </c>
      <c r="N9897">
        <v>721.05846266840103</v>
      </c>
      <c r="O9897">
        <v>1892.60208183075</v>
      </c>
      <c r="P9897" s="1">
        <v>2.29990302496548E-3</v>
      </c>
      <c r="Q9897" s="1">
        <v>-1.39866369423682E-3</v>
      </c>
      <c r="R9897" s="1">
        <v>9.0271837726188498E-4</v>
      </c>
      <c r="S9897" s="1">
        <v>-4.7592745867884898E-4</v>
      </c>
      <c r="T9897" s="1">
        <v>-9.6878705237959898E-5</v>
      </c>
      <c r="U9897" s="1">
        <v>7.5692344300155802E-5</v>
      </c>
      <c r="V9897">
        <v>2056.1823135488198</v>
      </c>
      <c r="W9897">
        <v>7.5363321669655897E-2</v>
      </c>
      <c r="X9897">
        <v>1.26443618078198E-3</v>
      </c>
      <c r="Y9897" t="str">
        <f t="shared" si="618"/>
        <v>-125.131898881715-267.868558583934i</v>
      </c>
      <c r="Z9897" t="str">
        <f t="shared" si="619"/>
        <v>-0.625659494408575-1.33934279291967i</v>
      </c>
      <c r="AA9897">
        <v>0</v>
      </c>
    </row>
    <row r="9898" spans="1:27" x14ac:dyDescent="0.3">
      <c r="A9898">
        <v>3.8283684824306302E-2</v>
      </c>
      <c r="B9898">
        <v>-4.6277025361113902E-2</v>
      </c>
      <c r="C9898">
        <v>0.146969696969697</v>
      </c>
      <c r="D9898" s="1">
        <f t="shared" si="616"/>
        <v>6.0060000000000002E-2</v>
      </c>
      <c r="E9898" s="2">
        <v>309.60000000000002</v>
      </c>
      <c r="F9898" s="2">
        <f t="shared" si="617"/>
        <v>0.87964594300514209</v>
      </c>
      <c r="G9898" s="1">
        <v>1.5E+18</v>
      </c>
      <c r="H9898">
        <v>7.5373928197681794E-2</v>
      </c>
      <c r="I9898">
        <v>1.5540200286194701</v>
      </c>
      <c r="J9898">
        <v>-77.284921712377297</v>
      </c>
      <c r="K9898">
        <v>42.635928322530802</v>
      </c>
      <c r="L9898">
        <v>-96.843488895063302</v>
      </c>
      <c r="M9898">
        <v>-322.25669214695898</v>
      </c>
      <c r="N9898">
        <v>720.083874037947</v>
      </c>
      <c r="O9898">
        <v>1916.55809868951</v>
      </c>
      <c r="P9898" s="1">
        <v>2.1780919938204899E-3</v>
      </c>
      <c r="Q9898" s="1">
        <v>-1.37659638509845E-3</v>
      </c>
      <c r="R9898" s="1">
        <v>9.7319239889571301E-4</v>
      </c>
      <c r="S9898" s="1">
        <v>-5.2452154471888904E-4</v>
      </c>
      <c r="T9898" s="1">
        <v>-9.6825450041110696E-5</v>
      </c>
      <c r="U9898" s="1">
        <v>7.9781575937366904E-5</v>
      </c>
      <c r="V9898">
        <v>2076.7124379135198</v>
      </c>
      <c r="W9898">
        <v>7.5363321669655897E-2</v>
      </c>
      <c r="X9898">
        <v>1.26443618078197E-3</v>
      </c>
      <c r="Y9898" t="str">
        <f t="shared" si="618"/>
        <v>-123.882453815575-221.125885334366i</v>
      </c>
      <c r="Z9898" t="str">
        <f t="shared" si="619"/>
        <v>-0.619412269077875-1.10562942667183i</v>
      </c>
      <c r="AA9898">
        <v>0</v>
      </c>
    </row>
    <row r="9899" spans="1:27" x14ac:dyDescent="0.3">
      <c r="A9899">
        <v>4.1113899182077002E-2</v>
      </c>
      <c r="B9899">
        <v>-4.3781855762929998E-2</v>
      </c>
      <c r="C9899">
        <v>0.146969696969697</v>
      </c>
      <c r="D9899" s="1">
        <f t="shared" si="616"/>
        <v>6.0059999999999988E-2</v>
      </c>
      <c r="E9899" s="2">
        <v>313.2</v>
      </c>
      <c r="F9899" s="2">
        <f t="shared" si="617"/>
        <v>0.81681408993334703</v>
      </c>
      <c r="G9899" s="1">
        <v>1.5E+18</v>
      </c>
      <c r="H9899">
        <v>7.5373928197681794E-2</v>
      </c>
      <c r="I9899">
        <v>1.5540200286194701</v>
      </c>
      <c r="J9899">
        <v>-105.187714400735</v>
      </c>
      <c r="K9899">
        <v>68.621217918459706</v>
      </c>
      <c r="L9899">
        <v>-111.363482600102</v>
      </c>
      <c r="M9899">
        <v>-372.14555572310201</v>
      </c>
      <c r="N9899">
        <v>712.17804094871997</v>
      </c>
      <c r="O9899">
        <v>1905.7005360598801</v>
      </c>
      <c r="P9899">
        <v>2.0551371735622699E-3</v>
      </c>
      <c r="Q9899" s="1">
        <v>-1.3546053872487099E-3</v>
      </c>
      <c r="R9899" s="1">
        <v>1.0233485652363799E-3</v>
      </c>
      <c r="S9899" s="1">
        <v>-5.60395669457753E-4</v>
      </c>
      <c r="T9899" s="1">
        <v>-9.3969882095788605E-5</v>
      </c>
      <c r="U9899" s="1">
        <v>8.2339557217515604E-5</v>
      </c>
      <c r="V9899">
        <v>2074.9842317133898</v>
      </c>
      <c r="W9899">
        <v>7.5363321669655897E-2</v>
      </c>
      <c r="X9899">
        <v>1.26443618078197E-3</v>
      </c>
      <c r="Y9899" t="str">
        <f t="shared" si="618"/>
        <v>-153.186430528141-224.307978825065i</v>
      </c>
      <c r="Z9899" t="str">
        <f t="shared" si="619"/>
        <v>-0.765932152640705-1.12153989412532i</v>
      </c>
      <c r="AA9899">
        <v>0</v>
      </c>
    </row>
    <row r="9900" spans="1:27" x14ac:dyDescent="0.3">
      <c r="A9900">
        <v>4.3781855762929998E-2</v>
      </c>
      <c r="B9900">
        <v>-4.1113899182077099E-2</v>
      </c>
      <c r="C9900">
        <v>0.146969696969697</v>
      </c>
      <c r="D9900" s="1">
        <f t="shared" si="616"/>
        <v>6.0060000000000051E-2</v>
      </c>
      <c r="E9900" s="2">
        <v>316.8</v>
      </c>
      <c r="F9900" s="2">
        <f t="shared" si="617"/>
        <v>0.75398223686155086</v>
      </c>
      <c r="G9900" s="1">
        <v>1.5E+18</v>
      </c>
      <c r="H9900">
        <v>7.5373928197681794E-2</v>
      </c>
      <c r="I9900">
        <v>1.5540200286194701</v>
      </c>
      <c r="J9900">
        <v>-114.921010388531</v>
      </c>
      <c r="K9900">
        <v>74.392204868357197</v>
      </c>
      <c r="L9900">
        <v>-144.267128036792</v>
      </c>
      <c r="M9900">
        <v>-326.25158842261902</v>
      </c>
      <c r="N9900">
        <v>740.37392642094198</v>
      </c>
      <c r="O9900">
        <v>1909.60877143945</v>
      </c>
      <c r="P9900">
        <v>1.92986731576889E-3</v>
      </c>
      <c r="Q9900" s="1">
        <v>-1.32772344221438E-3</v>
      </c>
      <c r="R9900" s="1">
        <v>1.0572124414227201E-3</v>
      </c>
      <c r="S9900" s="1">
        <v>-5.9399839568307104E-4</v>
      </c>
      <c r="T9900" s="1">
        <v>-1.0167513354981E-4</v>
      </c>
      <c r="U9900" s="1">
        <v>8.7725784389093504E-5</v>
      </c>
      <c r="V9900">
        <v>2083.4474682210298</v>
      </c>
      <c r="W9900">
        <v>7.5363321669655897E-2</v>
      </c>
      <c r="X9900">
        <v>1.26443618078198E-3</v>
      </c>
      <c r="Y9900" t="str">
        <f t="shared" si="618"/>
        <v>-182.531456183039-169.104997185602i</v>
      </c>
      <c r="Z9900" t="str">
        <f t="shared" si="619"/>
        <v>-0.912657280915195-0.84552498592801i</v>
      </c>
      <c r="AA9900">
        <v>0</v>
      </c>
    </row>
    <row r="9901" spans="1:27" x14ac:dyDescent="0.3">
      <c r="A9901">
        <v>4.6277025361113902E-2</v>
      </c>
      <c r="B9901">
        <v>-3.8283684824306302E-2</v>
      </c>
      <c r="C9901">
        <v>0.146969696969697</v>
      </c>
      <c r="D9901" s="1">
        <f t="shared" si="616"/>
        <v>6.0060000000000002E-2</v>
      </c>
      <c r="E9901" s="2">
        <v>320.39999999999998</v>
      </c>
      <c r="F9901" s="2">
        <f t="shared" si="617"/>
        <v>0.69115038378975446</v>
      </c>
      <c r="G9901" s="1">
        <v>1.5E+18</v>
      </c>
      <c r="H9901">
        <v>7.5373928197681794E-2</v>
      </c>
      <c r="I9901">
        <v>1.5540200286194701</v>
      </c>
      <c r="J9901">
        <v>-112.778508021243</v>
      </c>
      <c r="K9901">
        <v>88.300962340982096</v>
      </c>
      <c r="L9901">
        <v>-181.99102114382899</v>
      </c>
      <c r="M9901">
        <v>-359.38753095078198</v>
      </c>
      <c r="N9901">
        <v>788.77935985275201</v>
      </c>
      <c r="O9901">
        <v>1930.5302681078199</v>
      </c>
      <c r="P9901">
        <v>1.8091658063346099E-3</v>
      </c>
      <c r="Q9901" s="1">
        <v>-1.3000794645704201E-3</v>
      </c>
      <c r="R9901" s="1">
        <v>1.0756832795111499E-3</v>
      </c>
      <c r="S9901" s="1">
        <v>-6.21505244004869E-4</v>
      </c>
      <c r="T9901" s="1">
        <v>-1.04654349761001E-4</v>
      </c>
      <c r="U9901" s="1">
        <v>9.0605265419914404E-5</v>
      </c>
      <c r="V9901">
        <v>2128.8297667056199</v>
      </c>
      <c r="W9901">
        <v>7.5363321669655897E-2</v>
      </c>
      <c r="X9901">
        <v>1.26443618078197E-3</v>
      </c>
      <c r="Y9901" t="str">
        <f t="shared" si="618"/>
        <v>-202.902776726801-161.045173011005i</v>
      </c>
      <c r="Z9901" t="str">
        <f t="shared" si="619"/>
        <v>-1.01451388363401-0.805225865055025i</v>
      </c>
      <c r="AA9901">
        <v>0</v>
      </c>
    </row>
    <row r="9902" spans="1:27" x14ac:dyDescent="0.3">
      <c r="A9902">
        <v>4.8589560682159298E-2</v>
      </c>
      <c r="B9902">
        <v>-3.5302382252685997E-2</v>
      </c>
      <c r="C9902">
        <v>0.146969696969697</v>
      </c>
      <c r="D9902" s="1">
        <f t="shared" si="616"/>
        <v>6.0060000000000002E-2</v>
      </c>
      <c r="E9902" s="2">
        <v>324</v>
      </c>
      <c r="F9902" s="2">
        <f t="shared" si="617"/>
        <v>0.62831853071795984</v>
      </c>
      <c r="G9902" s="1">
        <v>1.5E+18</v>
      </c>
      <c r="H9902">
        <v>7.5373928197681794E-2</v>
      </c>
      <c r="I9902">
        <v>1.5540200286194701</v>
      </c>
      <c r="J9902">
        <v>-88.831764749034605</v>
      </c>
      <c r="K9902">
        <v>167.32613244699601</v>
      </c>
      <c r="L9902">
        <v>-180.919105929149</v>
      </c>
      <c r="M9902">
        <v>-313.59697644391798</v>
      </c>
      <c r="N9902">
        <v>826.48496744264901</v>
      </c>
      <c r="O9902">
        <v>1903.52883464144</v>
      </c>
      <c r="P9902">
        <v>1.69670963565262E-3</v>
      </c>
      <c r="Q9902" s="1">
        <v>-1.27017859976129E-3</v>
      </c>
      <c r="R9902" s="1">
        <v>1.08845326585687E-3</v>
      </c>
      <c r="S9902" s="1">
        <v>-6.4730876228756996E-4</v>
      </c>
      <c r="T9902" s="1">
        <v>-1.09539167990616E-4</v>
      </c>
      <c r="U9902" s="1">
        <v>9.5196777238100704E-5</v>
      </c>
      <c r="V9902">
        <v>2115.05634186731</v>
      </c>
      <c r="W9902">
        <v>7.5363321669655897E-2</v>
      </c>
      <c r="X9902">
        <v>1.26443618078197E-3</v>
      </c>
      <c r="Y9902" t="str">
        <f t="shared" si="618"/>
        <v>-178.20798964538-48.957993164592i</v>
      </c>
      <c r="Z9902" t="str">
        <f t="shared" si="619"/>
        <v>-0.8910399482269-0.24478996582296i</v>
      </c>
      <c r="AA9902">
        <v>0</v>
      </c>
    </row>
    <row r="9903" spans="1:27" x14ac:dyDescent="0.3">
      <c r="A9903">
        <v>5.0710335205650998E-2</v>
      </c>
      <c r="B9903">
        <v>-3.2181757306438602E-2</v>
      </c>
      <c r="C9903">
        <v>0.146969696969697</v>
      </c>
      <c r="D9903" s="1">
        <f t="shared" si="616"/>
        <v>6.0060000000000009E-2</v>
      </c>
      <c r="E9903" s="2">
        <v>327.60000000000002</v>
      </c>
      <c r="F9903" s="2">
        <f t="shared" si="617"/>
        <v>0.56548667764616389</v>
      </c>
      <c r="G9903" s="1">
        <v>1.5E+18</v>
      </c>
      <c r="H9903">
        <v>7.5373928197681794E-2</v>
      </c>
      <c r="I9903">
        <v>1.5540200286194701</v>
      </c>
      <c r="J9903">
        <v>-117.934763915511</v>
      </c>
      <c r="K9903">
        <v>136.99126492648699</v>
      </c>
      <c r="L9903">
        <v>-206.331679800302</v>
      </c>
      <c r="M9903">
        <v>-296.79505798499798</v>
      </c>
      <c r="N9903">
        <v>859.785046795889</v>
      </c>
      <c r="O9903">
        <v>1839.8285289048599</v>
      </c>
      <c r="P9903">
        <v>1.5771829784115799E-3</v>
      </c>
      <c r="Q9903" s="1">
        <v>-1.2397216956421501E-3</v>
      </c>
      <c r="R9903" s="1">
        <v>1.0862482079843801E-3</v>
      </c>
      <c r="S9903" s="1">
        <v>-6.5002581480300896E-4</v>
      </c>
      <c r="T9903" s="1">
        <v>-1.3210363760020601E-4</v>
      </c>
      <c r="U9903" s="1">
        <v>1.16343950386928E-4</v>
      </c>
      <c r="V9903">
        <v>2070.6362853493902</v>
      </c>
      <c r="W9903">
        <v>7.5363321669655897E-2</v>
      </c>
      <c r="X9903">
        <v>1.26443618078197E-3</v>
      </c>
      <c r="Y9903" t="str">
        <f t="shared" si="618"/>
        <v>-210.133657251381-43.365194158429i</v>
      </c>
      <c r="Z9903" t="str">
        <f t="shared" si="619"/>
        <v>-1.05066828625691-0.216825970792145i</v>
      </c>
      <c r="AA9903">
        <v>0</v>
      </c>
    </row>
    <row r="9904" spans="1:27" x14ac:dyDescent="0.3">
      <c r="A9904">
        <v>5.2630979203434403E-2</v>
      </c>
      <c r="B9904">
        <v>-2.8934125666549099E-2</v>
      </c>
      <c r="C9904">
        <v>0.146969696969697</v>
      </c>
      <c r="D9904" s="1">
        <f t="shared" si="616"/>
        <v>6.0060000000000002E-2</v>
      </c>
      <c r="E9904" s="2">
        <v>331.2</v>
      </c>
      <c r="F9904" s="2">
        <f t="shared" si="617"/>
        <v>0.5026548245743685</v>
      </c>
      <c r="G9904" s="1">
        <v>1.5E+18</v>
      </c>
      <c r="H9904">
        <v>7.5373928197681794E-2</v>
      </c>
      <c r="I9904">
        <v>1.5540200286194701</v>
      </c>
      <c r="J9904">
        <v>-83.843495952855093</v>
      </c>
      <c r="K9904">
        <v>216.07608502667401</v>
      </c>
      <c r="L9904">
        <v>-253.82503454012101</v>
      </c>
      <c r="M9904">
        <v>-311.68214347769901</v>
      </c>
      <c r="N9904">
        <v>916.66281056250898</v>
      </c>
      <c r="O9904">
        <v>1781.6440414926701</v>
      </c>
      <c r="P9904">
        <v>1.4684472200046899E-3</v>
      </c>
      <c r="Q9904" s="1">
        <v>-1.22910051340732E-3</v>
      </c>
      <c r="R9904" s="1">
        <v>1.10652048901032E-3</v>
      </c>
      <c r="S9904" s="1">
        <v>-6.7626737677112703E-4</v>
      </c>
      <c r="T9904" s="1">
        <v>-1.14655518140282E-4</v>
      </c>
      <c r="U9904" s="1">
        <v>1.0689716187290101E-4</v>
      </c>
      <c r="V9904">
        <v>2056.6520638919201</v>
      </c>
      <c r="W9904">
        <v>7.5363321669655897E-2</v>
      </c>
      <c r="X9904">
        <v>1.26443618078197E-3</v>
      </c>
      <c r="Y9904" t="str">
        <f t="shared" si="618"/>
        <v>-195.753758550416+39.194898934321i</v>
      </c>
      <c r="Z9904" t="str">
        <f t="shared" si="619"/>
        <v>-0.97876879275208+0.195974494671605i</v>
      </c>
      <c r="AA9904">
        <v>0</v>
      </c>
    </row>
    <row r="9905" spans="1:27" x14ac:dyDescent="0.3">
      <c r="A9905">
        <v>5.4343912771109101E-2</v>
      </c>
      <c r="B9905">
        <v>-2.5572304251398299E-2</v>
      </c>
      <c r="C9905">
        <v>0.146969696969697</v>
      </c>
      <c r="D9905" s="1">
        <f t="shared" si="616"/>
        <v>6.0059999999999988E-2</v>
      </c>
      <c r="E9905" s="2">
        <v>334.8</v>
      </c>
      <c r="F9905" s="2">
        <f t="shared" si="617"/>
        <v>0.43982297150257182</v>
      </c>
      <c r="G9905" s="1">
        <v>1.5E+18</v>
      </c>
      <c r="H9905">
        <v>7.5373928197681794E-2</v>
      </c>
      <c r="I9905">
        <v>1.5540200286194701</v>
      </c>
      <c r="J9905">
        <v>-68.229341288663093</v>
      </c>
      <c r="K9905">
        <v>243.40828324954401</v>
      </c>
      <c r="L9905">
        <v>-279.86442379282698</v>
      </c>
      <c r="M9905">
        <v>-288.159547260463</v>
      </c>
      <c r="N9905">
        <v>989.54402201682797</v>
      </c>
      <c r="O9905">
        <v>1723.3878228046101</v>
      </c>
      <c r="P9905">
        <v>1.3453007878976601E-3</v>
      </c>
      <c r="Q9905" s="1">
        <v>-1.2180499965292199E-3</v>
      </c>
      <c r="R9905" s="1">
        <v>1.10650337136233E-3</v>
      </c>
      <c r="S9905" s="1">
        <v>-6.9138367881554496E-4</v>
      </c>
      <c r="T9905" s="1">
        <v>-1.1725099189818301E-4</v>
      </c>
      <c r="U9905" s="1">
        <v>1.16624355785917E-4</v>
      </c>
      <c r="V9905">
        <v>2043.16563573536</v>
      </c>
      <c r="W9905">
        <v>7.5363321669655897E-2</v>
      </c>
      <c r="X9905">
        <v>1.26443618078197E-3</v>
      </c>
      <c r="Y9905" t="str">
        <f t="shared" si="618"/>
        <v>-180.896229866696+97.550031588227i</v>
      </c>
      <c r="Z9905" t="str">
        <f t="shared" si="619"/>
        <v>-0.90448114933348+0.487750157941135i</v>
      </c>
      <c r="AA9905">
        <v>0</v>
      </c>
    </row>
    <row r="9906" spans="1:27" x14ac:dyDescent="0.3">
      <c r="A9906">
        <v>5.5842375742448401E-2</v>
      </c>
      <c r="B9906">
        <v>-2.2109560634241798E-2</v>
      </c>
      <c r="C9906">
        <v>0.146969696969697</v>
      </c>
      <c r="D9906" s="1">
        <f t="shared" si="616"/>
        <v>6.0060000000000037E-2</v>
      </c>
      <c r="E9906" s="2">
        <v>338.4</v>
      </c>
      <c r="F9906" s="2">
        <f t="shared" si="617"/>
        <v>0.37699111843077571</v>
      </c>
      <c r="G9906" s="1">
        <v>1.5E+18</v>
      </c>
      <c r="H9906">
        <v>7.5373928197681794E-2</v>
      </c>
      <c r="I9906">
        <v>1.5540200286194701</v>
      </c>
      <c r="J9906">
        <v>-46.5297049426756</v>
      </c>
      <c r="K9906">
        <v>268.80297109140901</v>
      </c>
      <c r="L9906">
        <v>-280.06445373711699</v>
      </c>
      <c r="M9906">
        <v>-240.72632282795399</v>
      </c>
      <c r="N9906">
        <v>1045.5258373945901</v>
      </c>
      <c r="O9906">
        <v>1627.3609599235699</v>
      </c>
      <c r="P9906">
        <v>1.21845703988992E-3</v>
      </c>
      <c r="Q9906" s="1">
        <v>-1.21000149111486E-3</v>
      </c>
      <c r="R9906" s="1">
        <v>1.08390448235372E-3</v>
      </c>
      <c r="S9906" s="1">
        <v>-7.0924155021023295E-4</v>
      </c>
      <c r="T9906" s="1">
        <v>-1.12098121927868E-4</v>
      </c>
      <c r="U9906" s="1">
        <v>1.20534188667201E-4</v>
      </c>
      <c r="V9906">
        <v>1988.0224551050701</v>
      </c>
      <c r="W9906">
        <v>7.5363321669655897E-2</v>
      </c>
      <c r="X9906">
        <v>1.26443618078198E-3</v>
      </c>
      <c r="Y9906" t="str">
        <f t="shared" si="618"/>
        <v>-146.360827305873+161.309411947223i</v>
      </c>
      <c r="Z9906" t="str">
        <f t="shared" si="619"/>
        <v>-0.731804136529365+0.806547059736115i</v>
      </c>
      <c r="AA9906">
        <v>0</v>
      </c>
    </row>
    <row r="9907" spans="1:27" x14ac:dyDescent="0.3">
      <c r="A9907">
        <v>5.7120454368686902E-2</v>
      </c>
      <c r="B9907">
        <v>-1.8559560682159401E-2</v>
      </c>
      <c r="C9907">
        <v>0.146969696969697</v>
      </c>
      <c r="D9907" s="1">
        <f t="shared" si="616"/>
        <v>6.0059999999999995E-2</v>
      </c>
      <c r="E9907" s="2">
        <v>342</v>
      </c>
      <c r="F9907" s="2">
        <f t="shared" si="617"/>
        <v>0.31415926535898037</v>
      </c>
      <c r="G9907" s="1">
        <v>1.5E+18</v>
      </c>
      <c r="H9907">
        <v>7.5373928197681794E-2</v>
      </c>
      <c r="I9907">
        <v>1.5540200286194701</v>
      </c>
      <c r="J9907">
        <v>-12.109065828173399</v>
      </c>
      <c r="K9907">
        <v>303.20373975071999</v>
      </c>
      <c r="L9907">
        <v>-283.61213159714902</v>
      </c>
      <c r="M9907">
        <v>-211.403467245229</v>
      </c>
      <c r="N9907">
        <v>1082.4953555540101</v>
      </c>
      <c r="O9907">
        <v>1519.9130084087701</v>
      </c>
      <c r="P9907">
        <v>1.0925740210559901E-3</v>
      </c>
      <c r="Q9907" s="1">
        <v>-1.2021425317565401E-3</v>
      </c>
      <c r="R9907" s="1">
        <v>1.06780217048163E-3</v>
      </c>
      <c r="S9907" s="1">
        <v>-7.5219972278373797E-4</v>
      </c>
      <c r="T9907" s="1">
        <v>-1.10822283351707E-4</v>
      </c>
      <c r="U9907" s="1">
        <v>1.2778485998117599E-4</v>
      </c>
      <c r="V9907">
        <v>1923.3143664915101</v>
      </c>
      <c r="W9907">
        <v>7.5363321669655897E-2</v>
      </c>
      <c r="X9907">
        <v>1.26443618078197E-3</v>
      </c>
      <c r="Y9907" t="str">
        <f t="shared" si="618"/>
        <v>-99.1573744365544+223.036628406419i</v>
      </c>
      <c r="Z9907" t="str">
        <f t="shared" si="619"/>
        <v>-0.495786872182772+1.1151831420321i</v>
      </c>
      <c r="AA9907">
        <v>0</v>
      </c>
    </row>
    <row r="9908" spans="1:27" x14ac:dyDescent="0.3">
      <c r="A9908">
        <v>5.8173104657385601E-2</v>
      </c>
      <c r="B9908">
        <v>-1.49363146231212E-2</v>
      </c>
      <c r="C9908">
        <v>0.146969696969697</v>
      </c>
      <c r="D9908" s="1">
        <f t="shared" si="616"/>
        <v>6.0060000000000016E-2</v>
      </c>
      <c r="E9908" s="2">
        <v>345.6</v>
      </c>
      <c r="F9908" s="2">
        <f t="shared" si="617"/>
        <v>0.25132741228718375</v>
      </c>
      <c r="G9908" s="1">
        <v>1.5E+18</v>
      </c>
      <c r="H9908">
        <v>7.5373928197681794E-2</v>
      </c>
      <c r="I9908">
        <v>1.5540200286194701</v>
      </c>
      <c r="J9908">
        <v>25.3136947168862</v>
      </c>
      <c r="K9908">
        <v>350.44639544327703</v>
      </c>
      <c r="L9908">
        <v>-333.04285103758701</v>
      </c>
      <c r="M9908">
        <v>-230.404007063677</v>
      </c>
      <c r="N9908" s="1">
        <v>1119.3791520218399</v>
      </c>
      <c r="O9908">
        <v>1398.03961195753</v>
      </c>
      <c r="P9908" s="1">
        <v>9.6240003188477702E-4</v>
      </c>
      <c r="Q9908" s="1">
        <v>-1.18046933046276E-3</v>
      </c>
      <c r="R9908" s="1">
        <v>1.0239121082174401E-3</v>
      </c>
      <c r="S9908" s="1">
        <v>-7.9121501520001503E-4</v>
      </c>
      <c r="T9908" s="1">
        <v>-1.13556179005417E-4</v>
      </c>
      <c r="U9908" s="1">
        <v>1.3922100675790801E-4</v>
      </c>
      <c r="V9908">
        <v>1869.48694804247</v>
      </c>
      <c r="W9908">
        <v>7.5363321669655897E-2</v>
      </c>
      <c r="X9908">
        <v>1.26443618078198E-3</v>
      </c>
      <c r="Y9908" t="str">
        <f t="shared" si="618"/>
        <v>-58.3059705968722+282.137330985588i</v>
      </c>
      <c r="Z9908" t="str">
        <f t="shared" si="619"/>
        <v>-0.291529852984361+1.41068665492794i</v>
      </c>
      <c r="AA9908">
        <v>0</v>
      </c>
    </row>
    <row r="9909" spans="1:27" x14ac:dyDescent="0.3">
      <c r="A9909">
        <v>5.8996172278764997E-2</v>
      </c>
      <c r="B9909">
        <v>-1.12541217540186E-2</v>
      </c>
      <c r="C9909">
        <v>0.146969696969697</v>
      </c>
      <c r="D9909" s="1">
        <f t="shared" si="616"/>
        <v>6.0059999999999954E-2</v>
      </c>
      <c r="E9909" s="2">
        <v>349.2</v>
      </c>
      <c r="F9909" s="2">
        <f t="shared" si="617"/>
        <v>0.18849555921538741</v>
      </c>
      <c r="G9909" s="1">
        <v>1.5E+18</v>
      </c>
      <c r="H9909">
        <v>7.5373928197681794E-2</v>
      </c>
      <c r="I9909">
        <v>1.5540200286194701</v>
      </c>
      <c r="J9909">
        <v>74.141202262781405</v>
      </c>
      <c r="K9909">
        <v>397.211102789015</v>
      </c>
      <c r="L9909">
        <v>-322.04279844360201</v>
      </c>
      <c r="M9909">
        <v>-174.65277467830001</v>
      </c>
      <c r="N9909" s="1">
        <v>1171.9270659972401</v>
      </c>
      <c r="O9909">
        <v>1290.4964614028299</v>
      </c>
      <c r="P9909" s="1">
        <v>8.3974494195343996E-4</v>
      </c>
      <c r="Q9909" s="1">
        <v>-1.1470458232745099E-3</v>
      </c>
      <c r="R9909" s="1">
        <v>9.6686861335217597E-4</v>
      </c>
      <c r="S9909" s="1">
        <v>-8.3639585772374997E-4</v>
      </c>
      <c r="T9909" s="1">
        <v>-1.01670831477433E-4</v>
      </c>
      <c r="U9909" s="1">
        <v>1.3413235704967099E-4</v>
      </c>
      <c r="V9909">
        <v>1826.54945147789</v>
      </c>
      <c r="W9909">
        <v>7.5363321669655897E-2</v>
      </c>
      <c r="X9909">
        <v>1.26443618078197E-3</v>
      </c>
      <c r="Y9909" t="str">
        <f t="shared" si="618"/>
        <v>12.4831548111995+357.448735602268i</v>
      </c>
      <c r="Z9909" t="str">
        <f t="shared" si="619"/>
        <v>0.0624157740559975+1.78724367801134i</v>
      </c>
      <c r="AA9909">
        <v>0</v>
      </c>
    </row>
    <row r="9910" spans="1:27" x14ac:dyDescent="0.3">
      <c r="A9910">
        <v>5.9586408960947503E-2</v>
      </c>
      <c r="B9910">
        <v>-7.5275140078721403E-3</v>
      </c>
      <c r="C9910">
        <v>0.146969696969697</v>
      </c>
      <c r="D9910" s="1">
        <f t="shared" si="616"/>
        <v>6.0059999999999968E-2</v>
      </c>
      <c r="E9910" s="2">
        <v>352.8</v>
      </c>
      <c r="F9910" s="2">
        <f t="shared" si="617"/>
        <v>0.12566370614359224</v>
      </c>
      <c r="G9910" s="1">
        <v>1.5E+18</v>
      </c>
      <c r="H9910">
        <v>7.5373928197681794E-2</v>
      </c>
      <c r="I9910">
        <v>1.5540200286194701</v>
      </c>
      <c r="J9910">
        <v>104.842941427478</v>
      </c>
      <c r="K9910">
        <v>407.623343443593</v>
      </c>
      <c r="L9910">
        <v>-300.19912448743401</v>
      </c>
      <c r="M9910">
        <v>-137.30124842207201</v>
      </c>
      <c r="N9910" s="1">
        <v>1180.68829897046</v>
      </c>
      <c r="O9910">
        <v>1161.8199917949901</v>
      </c>
      <c r="P9910" s="1">
        <v>7.2626269461532704E-4</v>
      </c>
      <c r="Q9910" s="1">
        <v>-1.1048847318008001E-3</v>
      </c>
      <c r="R9910" s="1">
        <v>8.95357494214473E-4</v>
      </c>
      <c r="S9910" s="1">
        <v>-8.7631112952226504E-4</v>
      </c>
      <c r="T9910" s="1">
        <v>-9.6332494436787301E-5</v>
      </c>
      <c r="U9910" s="1">
        <v>1.3428223442103101E-4</v>
      </c>
      <c r="V9910">
        <v>1740.6810541592199</v>
      </c>
      <c r="W9910">
        <v>7.5363321669655897E-2</v>
      </c>
      <c r="X9910">
        <v>1.26443618078197E-3</v>
      </c>
      <c r="Y9910" t="str">
        <f t="shared" si="618"/>
        <v>66.3912965340709+387.200702192195i</v>
      </c>
      <c r="Z9910" t="str">
        <f t="shared" si="619"/>
        <v>0.331956482670355+1.93600351096098i</v>
      </c>
      <c r="AA9910">
        <v>0</v>
      </c>
    </row>
    <row r="9911" spans="1:27" x14ac:dyDescent="0.3">
      <c r="A9911">
        <v>5.9941485309402E-2</v>
      </c>
      <c r="B9911">
        <v>-3.77119860293056E-3</v>
      </c>
      <c r="C9911">
        <v>0.146969696969697</v>
      </c>
      <c r="D9911" s="1">
        <f t="shared" si="616"/>
        <v>6.0060000000000009E-2</v>
      </c>
      <c r="E9911" s="2">
        <v>356.4</v>
      </c>
      <c r="F9911" s="2">
        <f t="shared" si="617"/>
        <v>6.2831853071795826E-2</v>
      </c>
      <c r="G9911" s="1">
        <v>1.5E+18</v>
      </c>
      <c r="H9911">
        <v>7.5373928197681794E-2</v>
      </c>
      <c r="I9911">
        <v>1.5540200286194701</v>
      </c>
      <c r="J9911">
        <v>88.974253363469799</v>
      </c>
      <c r="K9911">
        <v>352.44995505040799</v>
      </c>
      <c r="L9911">
        <v>-251.161781983655</v>
      </c>
      <c r="M9911">
        <v>-53.124887180782899</v>
      </c>
      <c r="N9911" s="1">
        <v>1159.24669865224</v>
      </c>
      <c r="O9911">
        <v>1000.95422845497</v>
      </c>
      <c r="P9911" s="1">
        <v>6.4019696750189099E-4</v>
      </c>
      <c r="Q9911" s="1">
        <v>-1.0730925705679101E-3</v>
      </c>
      <c r="R9911" s="1">
        <v>8.1337690083943396E-4</v>
      </c>
      <c r="S9911" s="1">
        <v>-9.1238659934513402E-4</v>
      </c>
      <c r="T9911" s="1">
        <v>-9.7413800642092403E-5</v>
      </c>
      <c r="U9911" s="1">
        <v>1.40560414080144E-4</v>
      </c>
      <c r="V9911">
        <v>1594.93076926299</v>
      </c>
      <c r="W9911">
        <v>7.5363321669655897E-2</v>
      </c>
      <c r="X9911">
        <v>1.26443618078197E-3</v>
      </c>
      <c r="Y9911" t="str">
        <f t="shared" si="618"/>
        <v>73.0281042220299+348.418736307632i</v>
      </c>
      <c r="Z9911" t="str">
        <f t="shared" si="619"/>
        <v>0.365140521110149+1.74209368153816i</v>
      </c>
      <c r="AA9911">
        <v>0</v>
      </c>
    </row>
    <row r="9912" spans="1:27" x14ac:dyDescent="0.3">
      <c r="A9912">
        <v>6.0060000000000002E-2</v>
      </c>
      <c r="B9912" s="1">
        <v>0</v>
      </c>
      <c r="C9912">
        <v>0.15</v>
      </c>
      <c r="D9912" s="1">
        <f t="shared" si="616"/>
        <v>6.0060000000000002E-2</v>
      </c>
      <c r="E9912" s="2">
        <v>0</v>
      </c>
      <c r="F9912" s="2">
        <f t="shared" si="617"/>
        <v>0</v>
      </c>
      <c r="G9912" s="1">
        <v>1.5E+18</v>
      </c>
      <c r="H9912">
        <v>7.5218730975536802E-2</v>
      </c>
      <c r="I9912">
        <v>1.55065832054164</v>
      </c>
      <c r="J9912">
        <v>-8.0372631104603208E-3</v>
      </c>
      <c r="K9912">
        <v>-3.0268954745523501E-2</v>
      </c>
      <c r="L9912">
        <v>3.01929113022406E-2</v>
      </c>
      <c r="M9912">
        <v>9.7203247312334096E-3</v>
      </c>
      <c r="N9912" s="1">
        <v>1085.57252619424</v>
      </c>
      <c r="O9912">
        <v>957.34495745040294</v>
      </c>
      <c r="P9912" s="1">
        <v>6.3656358429018398E-4</v>
      </c>
      <c r="Q9912" s="1">
        <v>-1.13803267084215E-3</v>
      </c>
      <c r="R9912" s="1">
        <v>7.2626033016431999E-4</v>
      </c>
      <c r="S9912" s="1">
        <v>-9.4509188748628402E-4</v>
      </c>
      <c r="T9912" s="1">
        <v>1.2105247873885199E-8</v>
      </c>
      <c r="U9912" s="1">
        <v>-1.7876534277328201E-8</v>
      </c>
      <c r="V9912">
        <v>1447.4035647221399</v>
      </c>
      <c r="W9912">
        <v>7.5203479415308902E-2</v>
      </c>
      <c r="X9912">
        <v>1.51465289469165E-3</v>
      </c>
      <c r="Y9912" t="str">
        <f t="shared" si="618"/>
        <v>-0.00803726311046032-0.0302689547455235i</v>
      </c>
      <c r="Z9912" t="str">
        <f t="shared" si="619"/>
        <v>-0.0000401863155523016-0.000151344773727618i</v>
      </c>
      <c r="AA9912">
        <v>0</v>
      </c>
    </row>
    <row r="9913" spans="1:27" x14ac:dyDescent="0.3">
      <c r="A9913">
        <v>5.9941485309402E-2</v>
      </c>
      <c r="B9913">
        <v>3.77119860293056E-3</v>
      </c>
      <c r="C9913">
        <v>0.15</v>
      </c>
      <c r="D9913" s="1">
        <f t="shared" si="616"/>
        <v>6.0060000000000009E-2</v>
      </c>
      <c r="E9913" s="2">
        <v>3.6</v>
      </c>
      <c r="F9913" s="2">
        <f t="shared" si="617"/>
        <v>-6.2831853071795826E-2</v>
      </c>
      <c r="G9913" s="1">
        <v>1.5E+18</v>
      </c>
      <c r="H9913">
        <v>7.5218730975536802E-2</v>
      </c>
      <c r="I9913">
        <v>1.55065832054164</v>
      </c>
      <c r="J9913">
        <v>-9.5797824247581004E-3</v>
      </c>
      <c r="K9913">
        <v>-2.94916690357039E-2</v>
      </c>
      <c r="L9913">
        <v>2.6172046518245399E-2</v>
      </c>
      <c r="M9913">
        <v>3.1893714334742902E-3</v>
      </c>
      <c r="N9913" s="1">
        <v>1066.83078000659</v>
      </c>
      <c r="O9913">
        <v>837.58293973364403</v>
      </c>
      <c r="P9913" s="1">
        <v>5.58079344677976E-4</v>
      </c>
      <c r="Q9913" s="1">
        <v>-1.08284335454803E-3</v>
      </c>
      <c r="R9913" s="1">
        <v>6.3190121809131696E-4</v>
      </c>
      <c r="S9913" s="1">
        <v>-9.7799580403362695E-4</v>
      </c>
      <c r="T9913" s="1">
        <v>1.20698982471173E-8</v>
      </c>
      <c r="U9913" s="1">
        <v>-1.8793724182768399E-8</v>
      </c>
      <c r="V9913">
        <v>1356.34549277056</v>
      </c>
      <c r="W9913">
        <v>7.5203479415308902E-2</v>
      </c>
      <c r="X9913">
        <v>1.51465289469166E-3</v>
      </c>
      <c r="Y9913" t="str">
        <f t="shared" si="618"/>
        <v>-0.011204235310462-0.0296337362528727i</v>
      </c>
      <c r="Z9913" t="str">
        <f t="shared" si="619"/>
        <v>-0.00005602117655231-0.000148168681264364i</v>
      </c>
      <c r="AA9913">
        <v>0</v>
      </c>
    </row>
    <row r="9914" spans="1:27" x14ac:dyDescent="0.3">
      <c r="A9914">
        <v>5.9586408960947503E-2</v>
      </c>
      <c r="B9914">
        <v>7.52751400787211E-3</v>
      </c>
      <c r="C9914">
        <v>0.15</v>
      </c>
      <c r="D9914" s="1">
        <f t="shared" si="616"/>
        <v>6.0059999999999961E-2</v>
      </c>
      <c r="E9914" s="2">
        <v>7.2</v>
      </c>
      <c r="F9914" s="2">
        <f t="shared" si="617"/>
        <v>-0.12566370614359176</v>
      </c>
      <c r="G9914" s="1">
        <v>1.5E+18</v>
      </c>
      <c r="H9914">
        <v>7.5218730975536802E-2</v>
      </c>
      <c r="I9914">
        <v>1.55065832054164</v>
      </c>
      <c r="J9914">
        <v>-1.35818281178478E-2</v>
      </c>
      <c r="K9914">
        <v>-3.0316013874879599E-2</v>
      </c>
      <c r="L9914">
        <v>3.1267037776786799E-2</v>
      </c>
      <c r="M9914">
        <v>5.3648800861807898E-3</v>
      </c>
      <c r="N9914" s="1">
        <v>1070.96501906157</v>
      </c>
      <c r="O9914">
        <v>743.739416958324</v>
      </c>
      <c r="P9914" s="1">
        <v>4.8864533601255199E-4</v>
      </c>
      <c r="Q9914">
        <v>-1.01666975241425E-3</v>
      </c>
      <c r="R9914" s="1">
        <v>5.2225594267530002E-4</v>
      </c>
      <c r="S9914" s="1">
        <v>-1.0012315601544001E-3</v>
      </c>
      <c r="T9914" s="1">
        <v>1.12433118760827E-8</v>
      </c>
      <c r="U9914" s="1">
        <v>-1.8830814414538601E-8</v>
      </c>
      <c r="V9914">
        <v>1303.88434859116</v>
      </c>
      <c r="W9914">
        <v>7.5203479415308902E-2</v>
      </c>
      <c r="X9914">
        <v>1.51465289469164E-3</v>
      </c>
      <c r="Y9914" t="str">
        <f t="shared" si="618"/>
        <v>-0.017393530294985-0.0307493608194075i</v>
      </c>
      <c r="Z9914" t="str">
        <f t="shared" si="619"/>
        <v>-0.000086967651474925-0.000153746804097038i</v>
      </c>
      <c r="AA9914">
        <v>0</v>
      </c>
    </row>
    <row r="9915" spans="1:27" x14ac:dyDescent="0.3">
      <c r="A9915">
        <v>5.8996172278764997E-2</v>
      </c>
      <c r="B9915">
        <v>1.12541217540186E-2</v>
      </c>
      <c r="C9915">
        <v>0.15</v>
      </c>
      <c r="D9915" s="1">
        <f t="shared" si="616"/>
        <v>6.0059999999999954E-2</v>
      </c>
      <c r="E9915" s="2">
        <v>10.8</v>
      </c>
      <c r="F9915" s="2">
        <f t="shared" si="617"/>
        <v>-0.18849555921538741</v>
      </c>
      <c r="G9915" s="1">
        <v>1.5E+18</v>
      </c>
      <c r="H9915">
        <v>7.5218730975536802E-2</v>
      </c>
      <c r="I9915">
        <v>1.55065832054164</v>
      </c>
      <c r="J9915">
        <v>-1.5671023850778201E-2</v>
      </c>
      <c r="K9915">
        <v>-2.9139805093549801E-2</v>
      </c>
      <c r="L9915">
        <v>2.24666197122593E-2</v>
      </c>
      <c r="M9915">
        <v>-3.4364167359825599E-3</v>
      </c>
      <c r="N9915" s="1">
        <v>1076.07125956613</v>
      </c>
      <c r="O9915" s="1">
        <v>652.24173557772804</v>
      </c>
      <c r="P9915" s="1">
        <v>4.4548473708436301E-4</v>
      </c>
      <c r="Q9915" s="1">
        <v>-9.4864056940815002E-4</v>
      </c>
      <c r="R9915" s="1">
        <v>4.0541333018596302E-4</v>
      </c>
      <c r="S9915" s="1">
        <v>-1.01853663230202E-3</v>
      </c>
      <c r="T9915" s="1">
        <v>1.0574828759444801E-8</v>
      </c>
      <c r="U9915" s="1">
        <v>-1.92723381948618E-8</v>
      </c>
      <c r="V9915">
        <v>1258.3118210145501</v>
      </c>
      <c r="W9915">
        <v>7.5203479415308902E-2</v>
      </c>
      <c r="X9915">
        <v>1.51465289469164E-3</v>
      </c>
      <c r="Y9915" t="str">
        <f t="shared" si="618"/>
        <v>-0.0196032716704653-0.0279797387466601i</v>
      </c>
      <c r="Z9915" t="str">
        <f t="shared" si="619"/>
        <v>-0.0000980163583523265-0.0001398986937333i</v>
      </c>
      <c r="AA9915">
        <v>0</v>
      </c>
    </row>
    <row r="9916" spans="1:27" x14ac:dyDescent="0.3">
      <c r="A9916">
        <v>5.8173104657385601E-2</v>
      </c>
      <c r="B9916">
        <v>1.49363146231212E-2</v>
      </c>
      <c r="C9916">
        <v>0.15</v>
      </c>
      <c r="D9916" s="1">
        <f t="shared" si="616"/>
        <v>6.0060000000000016E-2</v>
      </c>
      <c r="E9916" s="2">
        <v>14.4</v>
      </c>
      <c r="F9916" s="2">
        <f t="shared" si="617"/>
        <v>-0.25132741228718375</v>
      </c>
      <c r="G9916" s="1">
        <v>1.5E+18</v>
      </c>
      <c r="H9916">
        <v>7.5218730975536802E-2</v>
      </c>
      <c r="I9916">
        <v>1.55065832054164</v>
      </c>
      <c r="J9916">
        <v>-2.3552692482290801E-2</v>
      </c>
      <c r="K9916">
        <v>-3.10600455317913E-2</v>
      </c>
      <c r="L9916">
        <v>2.24931040701014E-2</v>
      </c>
      <c r="M9916">
        <v>-2.4095195264630101E-3</v>
      </c>
      <c r="N9916" s="1">
        <v>1043.0641613133701</v>
      </c>
      <c r="O9916" s="1">
        <v>536.79165267751</v>
      </c>
      <c r="P9916" s="1">
        <v>4.2981002115236901E-4</v>
      </c>
      <c r="Q9916" s="1">
        <v>-8.8087715910688605E-4</v>
      </c>
      <c r="R9916" s="1">
        <v>2.8630287819792697E-4</v>
      </c>
      <c r="S9916" s="1">
        <v>-1.0119328041479001E-3</v>
      </c>
      <c r="T9916" s="1">
        <v>1.5919359914343999E-8</v>
      </c>
      <c r="U9916" s="1">
        <v>-3.0301598441020998E-8</v>
      </c>
      <c r="V9916">
        <v>1173.0848754594899</v>
      </c>
      <c r="W9916">
        <v>7.5203479415308902E-2</v>
      </c>
      <c r="X9916">
        <v>1.51465289469165E-3</v>
      </c>
      <c r="Y9916" t="str">
        <f t="shared" si="618"/>
        <v>-0.0284065488507687-0.029485013946824i</v>
      </c>
      <c r="Z9916" t="str">
        <f t="shared" si="619"/>
        <v>-0.000142032744253844-0.00014742506973412i</v>
      </c>
      <c r="AA9916">
        <v>0</v>
      </c>
    </row>
    <row r="9917" spans="1:27" x14ac:dyDescent="0.3">
      <c r="A9917">
        <v>5.7120454368686902E-2</v>
      </c>
      <c r="B9917">
        <v>1.8559560682159301E-2</v>
      </c>
      <c r="C9917">
        <v>0.15</v>
      </c>
      <c r="D9917" s="1">
        <f t="shared" si="616"/>
        <v>6.0059999999999961E-2</v>
      </c>
      <c r="E9917" s="2">
        <v>18</v>
      </c>
      <c r="F9917" s="2">
        <f t="shared" si="617"/>
        <v>-0.31415926535897881</v>
      </c>
      <c r="G9917" s="1">
        <v>1.5E+18</v>
      </c>
      <c r="H9917">
        <v>7.5218730975536802E-2</v>
      </c>
      <c r="I9917">
        <v>1.55065832054164</v>
      </c>
      <c r="J9917">
        <v>-1.64029436936305E-2</v>
      </c>
      <c r="K9917">
        <v>-2.64091087589324E-2</v>
      </c>
      <c r="L9917">
        <v>2.0412791694720898E-2</v>
      </c>
      <c r="M9917">
        <v>-4.9240628043180201E-3</v>
      </c>
      <c r="N9917" s="1">
        <v>1007.03525340051</v>
      </c>
      <c r="O9917" s="1">
        <v>430.483469303265</v>
      </c>
      <c r="P9917" s="1">
        <v>4.3888883203298501E-4</v>
      </c>
      <c r="Q9917" s="1">
        <v>-8.2111852928950905E-4</v>
      </c>
      <c r="R9917" s="1">
        <v>1.8298653514102801E-4</v>
      </c>
      <c r="S9917" s="1">
        <v>-1.01068335846712E-3</v>
      </c>
      <c r="T9917" s="1">
        <v>8.6843744933647199E-9</v>
      </c>
      <c r="U9917" s="1">
        <v>-1.8295524440578799E-8</v>
      </c>
      <c r="V9917">
        <v>1095.1876644403101</v>
      </c>
      <c r="W9917">
        <v>7.5203479415308805E-2</v>
      </c>
      <c r="X9917">
        <v>1.51465289469166E-3</v>
      </c>
      <c r="Y9917" t="str">
        <f t="shared" si="618"/>
        <v>-0.0219080260225543-0.0235949358868263i</v>
      </c>
      <c r="Z9917" t="str">
        <f t="shared" si="619"/>
        <v>-0.000109540130112771-0.000117974679434132i</v>
      </c>
      <c r="AA9917">
        <v>0</v>
      </c>
    </row>
    <row r="9918" spans="1:27" x14ac:dyDescent="0.3">
      <c r="A9918">
        <v>5.5842375742448401E-2</v>
      </c>
      <c r="B9918">
        <v>2.2109560634241798E-2</v>
      </c>
      <c r="C9918">
        <v>0.15</v>
      </c>
      <c r="D9918" s="1">
        <f t="shared" si="616"/>
        <v>6.0060000000000037E-2</v>
      </c>
      <c r="E9918" s="2">
        <v>21.6</v>
      </c>
      <c r="F9918" s="2">
        <f t="shared" si="617"/>
        <v>-0.37699111843077571</v>
      </c>
      <c r="G9918" s="1">
        <v>1.5E+18</v>
      </c>
      <c r="H9918">
        <v>7.5218730975536802E-2</v>
      </c>
      <c r="I9918">
        <v>1.55065832054164</v>
      </c>
      <c r="J9918">
        <v>-2.3296309249075799E-2</v>
      </c>
      <c r="K9918">
        <v>-2.4712319312434901E-2</v>
      </c>
      <c r="L9918">
        <v>1.8348674998561999E-2</v>
      </c>
      <c r="M9918">
        <v>-5.0948624722388603E-3</v>
      </c>
      <c r="N9918" s="1">
        <v>917.14229433210005</v>
      </c>
      <c r="O9918" s="1">
        <v>288.22118916162498</v>
      </c>
      <c r="P9918" s="1">
        <v>4.7401006231980602E-4</v>
      </c>
      <c r="Q9918" s="1">
        <v>-7.9437065274850301E-4</v>
      </c>
      <c r="R9918" s="1">
        <v>7.9355846718035693E-5</v>
      </c>
      <c r="S9918" s="1">
        <v>-9.6721997901049698E-4</v>
      </c>
      <c r="T9918" s="1">
        <v>2.0416791980607899E-8</v>
      </c>
      <c r="U9918" s="1">
        <v>-4.5702967901207403E-8</v>
      </c>
      <c r="V9918">
        <v>961.36436560262598</v>
      </c>
      <c r="W9918">
        <v>7.5203479415308902E-2</v>
      </c>
      <c r="X9918">
        <v>1.51465289469165E-3</v>
      </c>
      <c r="Y9918" t="str">
        <f t="shared" si="618"/>
        <v>-0.0284149583239739-0.0211013894398812i</v>
      </c>
      <c r="Z9918" t="str">
        <f t="shared" si="619"/>
        <v>-0.00014207479161987-0.000105506947199406i</v>
      </c>
      <c r="AA9918">
        <v>0</v>
      </c>
    </row>
    <row r="9919" spans="1:27" x14ac:dyDescent="0.3">
      <c r="A9919">
        <v>5.4343912771109101E-2</v>
      </c>
      <c r="B9919">
        <v>2.5572304251398299E-2</v>
      </c>
      <c r="C9919">
        <v>0.15</v>
      </c>
      <c r="D9919" s="1">
        <f t="shared" si="616"/>
        <v>6.0059999999999988E-2</v>
      </c>
      <c r="E9919" s="2">
        <v>25.2</v>
      </c>
      <c r="F9919" s="2">
        <f t="shared" si="617"/>
        <v>-0.43982297150257182</v>
      </c>
      <c r="G9919" s="1">
        <v>1.5E+18</v>
      </c>
      <c r="H9919">
        <v>7.5218730975536802E-2</v>
      </c>
      <c r="I9919">
        <v>1.55065832054164</v>
      </c>
      <c r="J9919">
        <v>-2.0903852020307898E-2</v>
      </c>
      <c r="K9919">
        <v>-2.48373031059561E-2</v>
      </c>
      <c r="L9919">
        <v>1.36241881354705E-2</v>
      </c>
      <c r="M9919">
        <v>-7.5778231615466797E-3</v>
      </c>
      <c r="N9919" s="1">
        <v>868.85751445487494</v>
      </c>
      <c r="O9919" s="1">
        <v>197.984324144043</v>
      </c>
      <c r="P9919" s="1">
        <v>5.02507896736973E-4</v>
      </c>
      <c r="Q9919" s="1">
        <v>-7.3872298077814395E-4</v>
      </c>
      <c r="R9919" s="1">
        <v>3.7993067273723198E-6</v>
      </c>
      <c r="S9919" s="1">
        <v>-9.6137716366096002E-4</v>
      </c>
      <c r="T9919" s="1">
        <v>1.1162709268338E-8</v>
      </c>
      <c r="U9919" s="1">
        <v>-2.8193509288788601E-8</v>
      </c>
      <c r="V9919">
        <v>891.12915692865795</v>
      </c>
      <c r="W9919">
        <v>7.5203479415308902E-2</v>
      </c>
      <c r="X9919">
        <v>1.51465289469165E-3</v>
      </c>
      <c r="Y9919" t="str">
        <f t="shared" si="618"/>
        <v>-0.0247152679811909-0.0192469835832387i</v>
      </c>
      <c r="Z9919" t="str">
        <f t="shared" si="619"/>
        <v>-0.000123576339905954-0.0000962349179161935i</v>
      </c>
      <c r="AA9919">
        <v>0</v>
      </c>
    </row>
    <row r="9920" spans="1:27" x14ac:dyDescent="0.3">
      <c r="A9920">
        <v>5.26309792034345E-2</v>
      </c>
      <c r="B9920">
        <v>2.8934125666549002E-2</v>
      </c>
      <c r="C9920">
        <v>0.15</v>
      </c>
      <c r="D9920" s="1">
        <f t="shared" si="616"/>
        <v>6.0060000000000037E-2</v>
      </c>
      <c r="E9920" s="2">
        <v>28.8</v>
      </c>
      <c r="F9920" s="2">
        <f t="shared" si="617"/>
        <v>-0.50265482457436628</v>
      </c>
      <c r="G9920" s="1">
        <v>1.5E+18</v>
      </c>
      <c r="H9920">
        <v>7.5218730975536802E-2</v>
      </c>
      <c r="I9920">
        <v>1.55065832054164</v>
      </c>
      <c r="J9920">
        <v>-1.5213985883273299E-2</v>
      </c>
      <c r="K9920">
        <v>-2.0954833653767699E-2</v>
      </c>
      <c r="L9920">
        <v>1.4136470411132E-2</v>
      </c>
      <c r="M9920">
        <v>-7.2582391008216996E-3</v>
      </c>
      <c r="N9920" s="1">
        <v>778.82030287113105</v>
      </c>
      <c r="O9920" s="1">
        <v>97.153875255613798</v>
      </c>
      <c r="P9920" s="1">
        <v>5.43667596944436E-4</v>
      </c>
      <c r="Q9920" s="1">
        <v>-6.9961510637828997E-4</v>
      </c>
      <c r="R9920" s="1">
        <v>-6.8583762716926106E-5</v>
      </c>
      <c r="S9920" s="1">
        <v>-9.3690585183162697E-4</v>
      </c>
      <c r="T9920" s="1">
        <v>1.04369487692319E-8</v>
      </c>
      <c r="U9920" s="1">
        <v>-3.0278888818069397E-8</v>
      </c>
      <c r="V9920">
        <v>784.85663695005803</v>
      </c>
      <c r="W9920">
        <v>7.5203479415308902E-2</v>
      </c>
      <c r="X9920">
        <v>1.51465289469165E-3</v>
      </c>
      <c r="Y9920" t="str">
        <f t="shared" si="618"/>
        <v>-0.0201424140189984-0.014866177355675i</v>
      </c>
      <c r="Z9920" t="str">
        <f t="shared" si="619"/>
        <v>-0.000100712070094992-0.000074330886778375i</v>
      </c>
      <c r="AA9920">
        <v>0</v>
      </c>
    </row>
    <row r="9921" spans="1:27" x14ac:dyDescent="0.3">
      <c r="A9921">
        <v>5.0710335205650998E-2</v>
      </c>
      <c r="B9921">
        <v>3.2181757306438498E-2</v>
      </c>
      <c r="C9921">
        <v>0.15</v>
      </c>
      <c r="D9921" s="1">
        <f t="shared" si="616"/>
        <v>6.0059999999999954E-2</v>
      </c>
      <c r="E9921" s="2">
        <v>32.4</v>
      </c>
      <c r="F9921" s="2">
        <f t="shared" si="617"/>
        <v>-0.56548667764616245</v>
      </c>
      <c r="G9921" s="1">
        <v>1.5E+18</v>
      </c>
      <c r="H9921">
        <v>7.5218730975536802E-2</v>
      </c>
      <c r="I9921">
        <v>1.55065832054164</v>
      </c>
      <c r="J9921">
        <v>-1.33513001793438E-2</v>
      </c>
      <c r="K9921">
        <v>-1.9139593109113302E-2</v>
      </c>
      <c r="L9921">
        <v>1.6225219660662701E-2</v>
      </c>
      <c r="M9921">
        <v>-8.0310560122629597E-3</v>
      </c>
      <c r="N9921" s="1">
        <v>700.62177570657605</v>
      </c>
      <c r="O9921" s="1">
        <v>-2.8024592706486602</v>
      </c>
      <c r="P9921" s="1">
        <v>6.0013920439569001E-4</v>
      </c>
      <c r="Q9921" s="1">
        <v>-6.8054796789777103E-4</v>
      </c>
      <c r="R9921" s="1">
        <v>-1.3624177711491701E-4</v>
      </c>
      <c r="S9921" s="1">
        <v>-8.9493383535051401E-4</v>
      </c>
      <c r="T9921" s="1">
        <v>5.5835708257898002E-9</v>
      </c>
      <c r="U9921" s="1">
        <v>-2.1297505345301601E-8</v>
      </c>
      <c r="V9921">
        <v>700.62738116957405</v>
      </c>
      <c r="W9921">
        <v>7.5203479415308902E-2</v>
      </c>
      <c r="X9921">
        <v>1.51465289469164E-3</v>
      </c>
      <c r="Y9921" t="str">
        <f t="shared" si="618"/>
        <v>-0.0199667830317831-0.0118568379414226i</v>
      </c>
      <c r="Z9921" t="str">
        <f t="shared" si="619"/>
        <v>-0.0000998339151589155-0.000059284189707113i</v>
      </c>
      <c r="AA9921">
        <v>0</v>
      </c>
    </row>
    <row r="9922" spans="1:27" x14ac:dyDescent="0.3">
      <c r="A9922">
        <v>4.8589560682159402E-2</v>
      </c>
      <c r="B9922">
        <v>3.53023822526859E-2</v>
      </c>
      <c r="C9922">
        <v>0.15</v>
      </c>
      <c r="D9922" s="1">
        <f t="shared" si="616"/>
        <v>6.006000000000003E-2</v>
      </c>
      <c r="E9922" s="2">
        <v>36</v>
      </c>
      <c r="F9922" s="2">
        <f t="shared" si="617"/>
        <v>-0.62831853071795751</v>
      </c>
      <c r="G9922" s="1">
        <v>1.5E+18</v>
      </c>
      <c r="H9922">
        <v>7.5218730975536802E-2</v>
      </c>
      <c r="I9922">
        <v>1.55065832054164</v>
      </c>
      <c r="J9922">
        <v>-1.36068145168578E-2</v>
      </c>
      <c r="K9922">
        <v>-1.8598735229496E-2</v>
      </c>
      <c r="L9922">
        <v>1.5961947000446199E-2</v>
      </c>
      <c r="M9922">
        <v>-7.9897858503087896E-3</v>
      </c>
      <c r="N9922" s="1">
        <v>626.51622487112104</v>
      </c>
      <c r="O9922" s="1">
        <v>-93.997209328889596</v>
      </c>
      <c r="P9922" s="1">
        <v>6.7753061078509196E-4</v>
      </c>
      <c r="Q9922" s="1">
        <v>-6.8132072785113105E-4</v>
      </c>
      <c r="R9922" s="1">
        <v>-1.86345900823041E-4</v>
      </c>
      <c r="S9922" s="1">
        <v>-8.6949352282710099E-4</v>
      </c>
      <c r="T9922" s="1">
        <v>4.2720340995320998E-9</v>
      </c>
      <c r="U9922" s="1">
        <v>-2.1103838276205099E-8</v>
      </c>
      <c r="V9922">
        <v>633.52826001533595</v>
      </c>
      <c r="W9922">
        <v>7.5203479415308902E-2</v>
      </c>
      <c r="X9922">
        <v>1.5146528946916699E-3</v>
      </c>
      <c r="Y9922" t="str">
        <f t="shared" si="618"/>
        <v>-0.020390341228182-0.0103504145827557i</v>
      </c>
      <c r="Z9922" t="str">
        <f t="shared" si="619"/>
        <v>-0.00010195170614091-0.0000517520729137785i</v>
      </c>
      <c r="AA9922">
        <v>0</v>
      </c>
    </row>
    <row r="9923" spans="1:27" x14ac:dyDescent="0.3">
      <c r="A9923">
        <v>4.6277025361113902E-2</v>
      </c>
      <c r="B9923">
        <v>3.8283684824306302E-2</v>
      </c>
      <c r="C9923">
        <v>0.15</v>
      </c>
      <c r="D9923" s="1">
        <f t="shared" si="616"/>
        <v>6.0060000000000002E-2</v>
      </c>
      <c r="E9923" s="2">
        <v>39.6</v>
      </c>
      <c r="F9923" s="2">
        <f t="shared" si="617"/>
        <v>-0.69115038378975446</v>
      </c>
      <c r="G9923" s="1">
        <v>1.5E+18</v>
      </c>
      <c r="H9923">
        <v>7.5218730975536802E-2</v>
      </c>
      <c r="I9923">
        <v>1.55065832054164</v>
      </c>
      <c r="J9923">
        <v>-1.3455165886128599E-2</v>
      </c>
      <c r="K9923">
        <v>-1.8355770662750698E-2</v>
      </c>
      <c r="L9923">
        <v>1.3936729321553201E-2</v>
      </c>
      <c r="M9923">
        <v>-8.0395511183003303E-3</v>
      </c>
      <c r="N9923" s="1">
        <v>535.74593805364998</v>
      </c>
      <c r="O9923" s="1">
        <v>-175.25883238482899</v>
      </c>
      <c r="P9923" s="1">
        <v>7.7268027464619097E-4</v>
      </c>
      <c r="Q9923" s="1">
        <v>-6.9545855596408405E-4</v>
      </c>
      <c r="R9923" s="1">
        <v>-2.1440929793921501E-4</v>
      </c>
      <c r="S9923" s="1">
        <v>-8.4415852661034801E-4</v>
      </c>
      <c r="T9923" s="1">
        <v>3.3888201755475E-9</v>
      </c>
      <c r="U9923" s="1">
        <v>-2.2170904098510901E-8</v>
      </c>
      <c r="V9923">
        <v>563.68374931935102</v>
      </c>
      <c r="W9923">
        <v>7.5203479415308902E-2</v>
      </c>
      <c r="X9923">
        <v>1.51465289469165E-3</v>
      </c>
      <c r="Y9923" t="str">
        <f t="shared" si="618"/>
        <v>-0.0192509891071991-0.00901876162738916i</v>
      </c>
      <c r="Z9923" t="str">
        <f t="shared" si="619"/>
        <v>-0.0000962549455359955-0.0000450938081369458i</v>
      </c>
      <c r="AA9923">
        <v>0</v>
      </c>
    </row>
    <row r="9924" spans="1:27" x14ac:dyDescent="0.3">
      <c r="A9924">
        <v>4.3781855762929998E-2</v>
      </c>
      <c r="B9924">
        <v>4.1113899182077002E-2</v>
      </c>
      <c r="C9924">
        <v>0.15</v>
      </c>
      <c r="D9924" s="1">
        <f t="shared" si="616"/>
        <v>6.0059999999999988E-2</v>
      </c>
      <c r="E9924" s="2">
        <v>43.2</v>
      </c>
      <c r="F9924" s="2">
        <f t="shared" si="617"/>
        <v>-0.75398223686154964</v>
      </c>
      <c r="G9924" s="1">
        <v>1.5E+18</v>
      </c>
      <c r="H9924">
        <v>7.5218730975536802E-2</v>
      </c>
      <c r="I9924">
        <v>1.55065832054164</v>
      </c>
      <c r="J9924">
        <v>-1.4480523772852E-2</v>
      </c>
      <c r="K9924">
        <v>-1.9660742377358102E-2</v>
      </c>
      <c r="L9924">
        <v>1.2177179857829E-2</v>
      </c>
      <c r="M9924">
        <v>-8.0525320327223798E-3</v>
      </c>
      <c r="N9924" s="1">
        <v>422.545640092626</v>
      </c>
      <c r="O9924" s="1">
        <v>-234.81175325571499</v>
      </c>
      <c r="P9924" s="1">
        <v>8.67412089136731E-4</v>
      </c>
      <c r="Q9924" s="1">
        <v>-7.1489419011544096E-4</v>
      </c>
      <c r="R9924" s="1">
        <v>-2.1650453202652999E-4</v>
      </c>
      <c r="S9924" s="1">
        <v>-8.19654299767077E-4</v>
      </c>
      <c r="T9924" s="1">
        <v>4.6274703599355799E-9</v>
      </c>
      <c r="U9924" s="1">
        <v>-3.6290874187843999E-8</v>
      </c>
      <c r="V9924">
        <v>483.40601799901799</v>
      </c>
      <c r="W9924">
        <v>7.5203479415308902E-2</v>
      </c>
      <c r="X9924">
        <v>1.51465289469165E-3</v>
      </c>
      <c r="Y9924" t="str">
        <f t="shared" si="618"/>
        <v>-0.018891700769089-0.00881972688651053i</v>
      </c>
      <c r="Z9924" t="str">
        <f t="shared" si="619"/>
        <v>-0.000094458503845445-0.0000440986344325527i</v>
      </c>
      <c r="AA9924">
        <v>0</v>
      </c>
    </row>
    <row r="9925" spans="1:27" x14ac:dyDescent="0.3">
      <c r="A9925">
        <v>4.1113899182077002E-2</v>
      </c>
      <c r="B9925">
        <v>4.3781855762929998E-2</v>
      </c>
      <c r="C9925">
        <v>0.15</v>
      </c>
      <c r="D9925" s="1">
        <f t="shared" si="616"/>
        <v>6.0059999999999988E-2</v>
      </c>
      <c r="E9925" s="2">
        <v>46.8</v>
      </c>
      <c r="F9925" s="2">
        <f t="shared" si="617"/>
        <v>-0.81681408993334703</v>
      </c>
      <c r="G9925" s="1">
        <v>1.5E+18</v>
      </c>
      <c r="H9925">
        <v>7.5218730975536802E-2</v>
      </c>
      <c r="I9925">
        <v>1.55065832054164</v>
      </c>
      <c r="J9925">
        <v>-1.53040743625958E-2</v>
      </c>
      <c r="K9925">
        <v>-2.06548386153825E-2</v>
      </c>
      <c r="L9925">
        <v>1.27284420309101E-2</v>
      </c>
      <c r="M9925">
        <v>-9.6841610439641693E-3</v>
      </c>
      <c r="N9925" s="1">
        <v>314.13622558926198</v>
      </c>
      <c r="O9925" s="1">
        <v>-294.55750030332098</v>
      </c>
      <c r="P9925" s="1">
        <v>9.6380840928275301E-4</v>
      </c>
      <c r="Q9925" s="1">
        <v>-7.72329492800278E-4</v>
      </c>
      <c r="R9925" s="1">
        <v>-1.9054380385243901E-4</v>
      </c>
      <c r="S9925" s="1">
        <v>-8.2852513272711704E-4</v>
      </c>
      <c r="T9925" s="1">
        <v>1.15279524045784E-9</v>
      </c>
      <c r="U9925" s="1">
        <v>-2.44739167375521E-8</v>
      </c>
      <c r="V9925">
        <v>430.634055932693</v>
      </c>
      <c r="W9925">
        <v>7.5203479415308902E-2</v>
      </c>
      <c r="X9925">
        <v>1.51465289469166E-3</v>
      </c>
      <c r="Y9925" t="str">
        <f t="shared" si="618"/>
        <v>-0.0197549947303179-0.00707976041363774i</v>
      </c>
      <c r="Z9925" t="str">
        <f t="shared" si="619"/>
        <v>-0.0000987749736515895-0.0000353988020681887i</v>
      </c>
      <c r="AA9925">
        <v>0</v>
      </c>
    </row>
    <row r="9926" spans="1:27" x14ac:dyDescent="0.3">
      <c r="A9926">
        <v>3.8283684824306302E-2</v>
      </c>
      <c r="B9926">
        <v>4.6277025361113902E-2</v>
      </c>
      <c r="C9926">
        <v>0.15</v>
      </c>
      <c r="D9926" s="1">
        <f t="shared" si="616"/>
        <v>6.0060000000000002E-2</v>
      </c>
      <c r="E9926" s="2">
        <v>50.4</v>
      </c>
      <c r="F9926" s="2">
        <f t="shared" si="617"/>
        <v>-0.87964594300514209</v>
      </c>
      <c r="G9926" s="1">
        <v>1.5E+18</v>
      </c>
      <c r="H9926">
        <v>7.5218730975536802E-2</v>
      </c>
      <c r="I9926">
        <v>1.55065832054164</v>
      </c>
      <c r="J9926">
        <v>-1.66183217270011E-2</v>
      </c>
      <c r="K9926">
        <v>-2.09726990330685E-2</v>
      </c>
      <c r="L9926">
        <v>1.3725768964846599E-2</v>
      </c>
      <c r="M9926">
        <v>-1.0453927808745199E-2</v>
      </c>
      <c r="N9926">
        <v>203.02596108337201</v>
      </c>
      <c r="O9926" s="1">
        <v>-350.61939311391001</v>
      </c>
      <c r="P9926" s="1">
        <v>1.0465176379732999E-3</v>
      </c>
      <c r="Q9926" s="1">
        <v>-8.2970235559323702E-4</v>
      </c>
      <c r="R9926" s="1">
        <v>-1.46118190369362E-4</v>
      </c>
      <c r="S9926" s="1">
        <v>-8.5556692820293204E-4</v>
      </c>
      <c r="T9926" s="1">
        <v>2.3947922065455802E-10</v>
      </c>
      <c r="U9926" s="1">
        <v>-2.5274449119556801E-8</v>
      </c>
      <c r="V9926">
        <v>405.15861179925298</v>
      </c>
      <c r="W9926">
        <v>7.5203479415308902E-2</v>
      </c>
      <c r="X9926">
        <v>1.51465289469165E-3</v>
      </c>
      <c r="Y9926" t="str">
        <f t="shared" si="618"/>
        <v>-0.0211688036928476-0.00531361167779674i</v>
      </c>
      <c r="Z9926" t="str">
        <f t="shared" si="619"/>
        <v>-0.000105844018464238-0.0000265680583889837i</v>
      </c>
      <c r="AA9926">
        <v>0</v>
      </c>
    </row>
    <row r="9927" spans="1:27" x14ac:dyDescent="0.3">
      <c r="A9927">
        <v>3.53023822526859E-2</v>
      </c>
      <c r="B9927">
        <v>4.8589560682159298E-2</v>
      </c>
      <c r="C9927">
        <v>0.15</v>
      </c>
      <c r="D9927" s="1">
        <f t="shared" si="616"/>
        <v>6.005999999999994E-2</v>
      </c>
      <c r="E9927" s="2">
        <v>54</v>
      </c>
      <c r="F9927" s="2">
        <f t="shared" si="617"/>
        <v>-0.94247779607693793</v>
      </c>
      <c r="G9927" s="1">
        <v>1.5E+18</v>
      </c>
      <c r="H9927">
        <v>7.5218730975536802E-2</v>
      </c>
      <c r="I9927">
        <v>1.55065832054164</v>
      </c>
      <c r="J9927">
        <v>-1.9590847011661101E-2</v>
      </c>
      <c r="K9927">
        <v>-2.3220922065644901E-2</v>
      </c>
      <c r="L9927">
        <v>1.55176442308267E-2</v>
      </c>
      <c r="M9927">
        <v>-1.1358685056606199E-2</v>
      </c>
      <c r="N9927">
        <v>99.106964069948702</v>
      </c>
      <c r="O9927" s="1">
        <v>-396.02467540035599</v>
      </c>
      <c r="P9927" s="1">
        <v>1.1108575679863199E-3</v>
      </c>
      <c r="Q9927" s="1">
        <v>-8.7807323449575197E-4</v>
      </c>
      <c r="R9927" s="1">
        <v>-8.8788557105564498E-5</v>
      </c>
      <c r="S9927" s="1">
        <v>-8.9645858764482098E-4</v>
      </c>
      <c r="T9927" s="1">
        <v>-6.8700926450862899E-10</v>
      </c>
      <c r="U9927" s="1">
        <v>-2.68913644638116E-8</v>
      </c>
      <c r="V9927">
        <v>408.23735148311602</v>
      </c>
      <c r="W9927">
        <v>7.5203479415308902E-2</v>
      </c>
      <c r="X9927">
        <v>1.51465289469164E-3</v>
      </c>
      <c r="Y9927" t="str">
        <f t="shared" si="618"/>
        <v>-0.0240692488487757-0.00445954629027172i</v>
      </c>
      <c r="Z9927" t="str">
        <f t="shared" si="619"/>
        <v>-0.000120346244243879-0.0000222977314513586i</v>
      </c>
      <c r="AA9927">
        <v>0</v>
      </c>
    </row>
    <row r="9928" spans="1:27" x14ac:dyDescent="0.3">
      <c r="A9928">
        <v>3.2181757306438498E-2</v>
      </c>
      <c r="B9928">
        <v>5.0710335205650998E-2</v>
      </c>
      <c r="C9928">
        <v>0.15</v>
      </c>
      <c r="D9928" s="1">
        <f t="shared" si="616"/>
        <v>6.0059999999999954E-2</v>
      </c>
      <c r="E9928" s="2">
        <v>57.6</v>
      </c>
      <c r="F9928" s="2">
        <f t="shared" si="617"/>
        <v>-1.0053096491487341</v>
      </c>
      <c r="G9928" s="1">
        <v>1.5E+18</v>
      </c>
      <c r="H9928">
        <v>7.5218730975536802E-2</v>
      </c>
      <c r="I9928">
        <v>1.55065832054164</v>
      </c>
      <c r="J9928">
        <v>-2.5144641932330399E-2</v>
      </c>
      <c r="K9928">
        <v>-2.4074929922798999E-2</v>
      </c>
      <c r="L9928">
        <v>1.64731008096227E-2</v>
      </c>
      <c r="M9928">
        <v>-1.5473028124742799E-2</v>
      </c>
      <c r="N9928">
        <v>19.519081488666501</v>
      </c>
      <c r="O9928" s="1">
        <v>-413.33029866229901</v>
      </c>
      <c r="P9928" s="1">
        <v>1.15720487560851E-3</v>
      </c>
      <c r="Q9928" s="1">
        <v>-9.4505602569241196E-4</v>
      </c>
      <c r="R9928" s="1">
        <v>-2.9916886265043199E-5</v>
      </c>
      <c r="S9928" s="1">
        <v>-9.6805385440639695E-4</v>
      </c>
      <c r="T9928" s="1">
        <v>-2.3038915990728299E-9</v>
      </c>
      <c r="U9928" s="1">
        <v>-2.7203535237377699E-8</v>
      </c>
      <c r="V9928">
        <v>413.79092795403199</v>
      </c>
      <c r="W9928">
        <v>7.5203479415308902E-2</v>
      </c>
      <c r="X9928">
        <v>1.51465289469164E-3</v>
      </c>
      <c r="Y9928" t="str">
        <f t="shared" si="618"/>
        <v>-0.0273818719306694+0.0001643171979211i</v>
      </c>
      <c r="Z9928" t="str">
        <f t="shared" si="619"/>
        <v>-0.000136909359653347+0.0000008215859896055i</v>
      </c>
      <c r="AA9928">
        <v>0</v>
      </c>
    </row>
    <row r="9929" spans="1:27" x14ac:dyDescent="0.3">
      <c r="A9929">
        <v>2.8934125666549002E-2</v>
      </c>
      <c r="B9929">
        <v>5.26309792034345E-2</v>
      </c>
      <c r="C9929">
        <v>0.15</v>
      </c>
      <c r="D9929" s="1">
        <f t="shared" si="616"/>
        <v>6.0060000000000037E-2</v>
      </c>
      <c r="E9929" s="2">
        <v>61.2</v>
      </c>
      <c r="F9929" s="2">
        <f t="shared" si="617"/>
        <v>-1.0681415022205305</v>
      </c>
      <c r="G9929" s="1">
        <v>1.5E+18</v>
      </c>
      <c r="H9929">
        <v>7.5218730975536802E-2</v>
      </c>
      <c r="I9929">
        <v>1.55065832054164</v>
      </c>
      <c r="J9929">
        <v>-2.7619132000627999E-2</v>
      </c>
      <c r="K9929">
        <v>-2.3987416447690899E-2</v>
      </c>
      <c r="L9929">
        <v>1.68494610096236E-2</v>
      </c>
      <c r="M9929">
        <v>-2.1776916533406399E-2</v>
      </c>
      <c r="N9929">
        <v>-30.863486331563799</v>
      </c>
      <c r="O9929" s="1">
        <v>-439.82836395156397</v>
      </c>
      <c r="P9929" s="1">
        <v>1.1805564459155501E-3</v>
      </c>
      <c r="Q9929" s="1">
        <v>-9.5616550296953801E-4</v>
      </c>
      <c r="R9929" s="1">
        <v>1.5846936227247899E-5</v>
      </c>
      <c r="S9929" s="1">
        <v>-1.0702737462826501E-3</v>
      </c>
      <c r="T9929" s="1">
        <v>-3.3531598789299301E-9</v>
      </c>
      <c r="U9929" s="1">
        <v>-4.0738081764185502E-8</v>
      </c>
      <c r="V9929">
        <v>440.90990760154102</v>
      </c>
      <c r="W9929">
        <v>7.5203479415308902E-2</v>
      </c>
      <c r="X9929">
        <v>1.5146528946916699E-3</v>
      </c>
      <c r="Y9929" t="str">
        <f t="shared" si="618"/>
        <v>-0.0280709135546746+0.0075272314230987i</v>
      </c>
      <c r="Z9929" t="str">
        <f t="shared" si="619"/>
        <v>-0.000140354567773373+0.0000376361571154935i</v>
      </c>
      <c r="AA9929">
        <v>0</v>
      </c>
    </row>
    <row r="9930" spans="1:27" x14ac:dyDescent="0.3">
      <c r="A9930">
        <v>2.5572304251398299E-2</v>
      </c>
      <c r="B9930">
        <v>5.4343912771109101E-2</v>
      </c>
      <c r="C9930">
        <v>0.15</v>
      </c>
      <c r="D9930" s="1">
        <f t="shared" si="616"/>
        <v>6.0059999999999988E-2</v>
      </c>
      <c r="E9930" s="2">
        <v>64.8</v>
      </c>
      <c r="F9930" s="2">
        <f t="shared" si="617"/>
        <v>-1.1309733552923249</v>
      </c>
      <c r="G9930" s="1">
        <v>1.5E+18</v>
      </c>
      <c r="H9930">
        <v>7.5218730975536802E-2</v>
      </c>
      <c r="I9930">
        <v>1.55065832054164</v>
      </c>
      <c r="J9930">
        <v>-2.9787685406215299E-2</v>
      </c>
      <c r="K9930">
        <v>-2.21794443190825E-2</v>
      </c>
      <c r="L9930">
        <v>1.8156551160819601E-2</v>
      </c>
      <c r="M9930">
        <v>-2.2794745823233601E-2</v>
      </c>
      <c r="N9930">
        <v>-71.714729929453696</v>
      </c>
      <c r="O9930" s="1">
        <v>-487.99788801825201</v>
      </c>
      <c r="P9930" s="1">
        <v>1.19421289340261E-3</v>
      </c>
      <c r="Q9930" s="1">
        <v>-9.7282877354164298E-4</v>
      </c>
      <c r="R9930" s="1">
        <v>4.1146232804608797E-5</v>
      </c>
      <c r="S9930" s="1">
        <v>-1.1592946579934899E-3</v>
      </c>
      <c r="T9930" s="1">
        <v>-5.12168367836932E-9</v>
      </c>
      <c r="U9930" s="1">
        <v>-4.1813908392341403E-8</v>
      </c>
      <c r="V9930">
        <v>493.23923549087601</v>
      </c>
      <c r="W9930">
        <v>7.5203479415308902E-2</v>
      </c>
      <c r="X9930">
        <v>1.51465289469164E-3</v>
      </c>
      <c r="Y9930" t="str">
        <f t="shared" si="618"/>
        <v>-0.0291115182594145+0.0111817545854627i</v>
      </c>
      <c r="Z9930" t="str">
        <f t="shared" si="619"/>
        <v>-0.000145557591297072+0.0000559087729273135i</v>
      </c>
      <c r="AA9930">
        <v>0</v>
      </c>
    </row>
    <row r="9931" spans="1:27" x14ac:dyDescent="0.3">
      <c r="A9931">
        <v>2.2109560634241798E-2</v>
      </c>
      <c r="B9931">
        <v>5.5842375742448401E-2</v>
      </c>
      <c r="C9931">
        <v>0.15</v>
      </c>
      <c r="D9931" s="1">
        <f t="shared" si="616"/>
        <v>6.0060000000000037E-2</v>
      </c>
      <c r="E9931" s="2">
        <v>68.400000000000006</v>
      </c>
      <c r="F9931" s="2">
        <f t="shared" si="617"/>
        <v>-1.1938052083641209</v>
      </c>
      <c r="G9931" s="1">
        <v>1.5E+18</v>
      </c>
      <c r="H9931">
        <v>7.5218730975536802E-2</v>
      </c>
      <c r="I9931">
        <v>1.55065832054164</v>
      </c>
      <c r="J9931">
        <v>-3.2231452459585502E-2</v>
      </c>
      <c r="K9931">
        <v>-1.9151977414482001E-2</v>
      </c>
      <c r="L9931">
        <v>2.01171483687256E-2</v>
      </c>
      <c r="M9931">
        <v>-2.5178183215506501E-2</v>
      </c>
      <c r="N9931">
        <v>-90.100764874611102</v>
      </c>
      <c r="O9931" s="1">
        <v>-539.54565590788297</v>
      </c>
      <c r="P9931" s="1">
        <v>1.21303300205275E-3</v>
      </c>
      <c r="Q9931" s="1">
        <v>-9.2098799674934003E-4</v>
      </c>
      <c r="R9931" s="1">
        <v>4.9366358844624203E-5</v>
      </c>
      <c r="S9931" s="1">
        <v>-1.2632412865881001E-3</v>
      </c>
      <c r="T9931" s="1">
        <v>-6.7308843368085797E-9</v>
      </c>
      <c r="U9931" s="1">
        <v>-4.3765205181115302E-8</v>
      </c>
      <c r="V9931">
        <v>547.01706105418998</v>
      </c>
      <c r="W9931">
        <v>7.5203479415308902E-2</v>
      </c>
      <c r="X9931">
        <v>1.51465289469165E-3</v>
      </c>
      <c r="Y9931" t="str">
        <f t="shared" si="618"/>
        <v>-0.0305696405354287+0.016359769592431i</v>
      </c>
      <c r="Z9931" t="str">
        <f t="shared" si="619"/>
        <v>-0.000152848202677144+0.000081798847962155i</v>
      </c>
      <c r="AA9931">
        <v>0</v>
      </c>
    </row>
    <row r="9932" spans="1:27" x14ac:dyDescent="0.3">
      <c r="A9932">
        <v>1.8559560682159301E-2</v>
      </c>
      <c r="B9932">
        <v>5.7120454368686902E-2</v>
      </c>
      <c r="C9932">
        <v>0.15</v>
      </c>
      <c r="D9932" s="1">
        <f t="shared" si="616"/>
        <v>6.0059999999999961E-2</v>
      </c>
      <c r="E9932" s="2">
        <v>72</v>
      </c>
      <c r="F9932" s="2">
        <f t="shared" si="617"/>
        <v>-1.2566370614359179</v>
      </c>
      <c r="G9932" s="1">
        <v>1.5E+18</v>
      </c>
      <c r="H9932">
        <v>7.5218730975536802E-2</v>
      </c>
      <c r="I9932">
        <v>1.55065832054164</v>
      </c>
      <c r="J9932">
        <v>-3.7438748019039701E-2</v>
      </c>
      <c r="K9932">
        <v>-1.16480125708359E-2</v>
      </c>
      <c r="L9932">
        <v>1.4580628043037801E-2</v>
      </c>
      <c r="M9932">
        <v>-2.78208299414015E-2</v>
      </c>
      <c r="N9932">
        <v>-90.790548085255793</v>
      </c>
      <c r="O9932" s="1">
        <v>-608.10715287994697</v>
      </c>
      <c r="P9932" s="1">
        <v>1.2401290144978901E-3</v>
      </c>
      <c r="Q9932" s="1">
        <v>-8.4814399896083895E-4</v>
      </c>
      <c r="R9932" s="1">
        <v>3.83891161705149E-5</v>
      </c>
      <c r="S9932" s="1">
        <v>-1.3400727481485701E-3</v>
      </c>
      <c r="T9932" s="1">
        <v>-8.7588501428674799E-9</v>
      </c>
      <c r="U9932" s="1">
        <v>-2.89118365722179E-8</v>
      </c>
      <c r="V9932">
        <v>614.847327008344</v>
      </c>
      <c r="W9932">
        <v>7.5203479415308902E-2</v>
      </c>
      <c r="X9932">
        <v>1.51465289469164E-3</v>
      </c>
      <c r="Y9932" t="str">
        <f t="shared" si="618"/>
        <v>-0.0254362106980117+0.0228597477694279i</v>
      </c>
      <c r="Z9932" t="str">
        <f t="shared" si="619"/>
        <v>-0.000127181053490059+0.000114298738847139i</v>
      </c>
      <c r="AA9932">
        <v>0</v>
      </c>
    </row>
    <row r="9933" spans="1:27" x14ac:dyDescent="0.3">
      <c r="A9933">
        <v>1.49363146231212E-2</v>
      </c>
      <c r="B9933">
        <v>5.8173104657385601E-2</v>
      </c>
      <c r="C9933">
        <v>0.15</v>
      </c>
      <c r="D9933" s="1">
        <f t="shared" ref="D9933:D9996" si="620">SQRT(A9933^2+B9933^2)</f>
        <v>6.0060000000000016E-2</v>
      </c>
      <c r="E9933" s="2">
        <v>75.599999999999994</v>
      </c>
      <c r="F9933" s="2">
        <f t="shared" ref="F9933:F9996" si="621">-ATAN(B9933/A9933)</f>
        <v>-1.319468914507713</v>
      </c>
      <c r="G9933" s="1">
        <v>1.5E+18</v>
      </c>
      <c r="H9933">
        <v>7.5218730975536802E-2</v>
      </c>
      <c r="I9933">
        <v>1.55065832054164</v>
      </c>
      <c r="J9933">
        <v>-3.7143746994468201E-2</v>
      </c>
      <c r="K9933">
        <v>-7.2877031986432403E-3</v>
      </c>
      <c r="L9933">
        <v>1.1849190349580201E-2</v>
      </c>
      <c r="M9933">
        <v>-3.19727271401316E-2</v>
      </c>
      <c r="N9933">
        <v>-78.484276774382494</v>
      </c>
      <c r="O9933" s="1">
        <v>-706.30114745411299</v>
      </c>
      <c r="P9933" s="1">
        <v>1.28357267749719E-3</v>
      </c>
      <c r="Q9933" s="1">
        <v>-7.56112793610428E-4</v>
      </c>
      <c r="R9933" s="1">
        <v>4.1883817919498103E-6</v>
      </c>
      <c r="S9933" s="1">
        <v>-1.3755770783036999E-3</v>
      </c>
      <c r="T9933" s="1">
        <v>-1.32071465273798E-8</v>
      </c>
      <c r="U9933" s="1">
        <v>-4.3466603275887701E-8</v>
      </c>
      <c r="V9933">
        <v>710.64836254734405</v>
      </c>
      <c r="W9933">
        <v>7.5203479415308902E-2</v>
      </c>
      <c r="X9933">
        <v>1.51465289469164E-3</v>
      </c>
      <c r="Y9933" t="str">
        <f t="shared" ref="Y9933:Y9996" si="622">IMSUB((IMPRODUCT(COMPLEX(J9933,K9933),COS(RADIANS(E9933)))),(IMPRODUCT(COMPLEX(L9933,M9933),SIN(RADIANS(E9933)))))</f>
        <v>-0.0207142004945455+0.0291558670371303i</v>
      </c>
      <c r="Z9933" t="str">
        <f t="shared" ref="Z9933:Z9996" si="623">IMPRODUCT(Y9933,$B$5)</f>
        <v>-0.000103571002472728+0.000145779335185652i</v>
      </c>
      <c r="AA9933">
        <v>0</v>
      </c>
    </row>
    <row r="9934" spans="1:27" x14ac:dyDescent="0.3">
      <c r="A9934">
        <v>1.12541217540186E-2</v>
      </c>
      <c r="B9934">
        <v>5.8996172278764997E-2</v>
      </c>
      <c r="C9934">
        <v>0.15</v>
      </c>
      <c r="D9934" s="1">
        <f t="shared" si="620"/>
        <v>6.0059999999999954E-2</v>
      </c>
      <c r="E9934" s="2">
        <v>79.2</v>
      </c>
      <c r="F9934" s="2">
        <f t="shared" si="621"/>
        <v>-1.3823007675795091</v>
      </c>
      <c r="G9934" s="1">
        <v>1.5E+18</v>
      </c>
      <c r="H9934">
        <v>7.5218730975536802E-2</v>
      </c>
      <c r="I9934">
        <v>1.55065832054164</v>
      </c>
      <c r="J9934">
        <v>-3.67922705369974E-2</v>
      </c>
      <c r="K9934">
        <v>-2.8529271149403102E-3</v>
      </c>
      <c r="L9934">
        <v>8.5402057447836795E-3</v>
      </c>
      <c r="M9934">
        <v>-2.97899070683946E-2</v>
      </c>
      <c r="N9934">
        <v>-79.185804058864207</v>
      </c>
      <c r="O9934" s="1">
        <v>-814.29088241669899</v>
      </c>
      <c r="P9934" s="1">
        <v>1.3554564758331499E-3</v>
      </c>
      <c r="Q9934" s="1">
        <v>-6.7838915668077995E-4</v>
      </c>
      <c r="R9934" s="1">
        <v>-3.6014559523006999E-5</v>
      </c>
      <c r="S9934" s="1">
        <v>-1.38127250680289E-3</v>
      </c>
      <c r="T9934" s="1">
        <v>-1.2435760398312601E-8</v>
      </c>
      <c r="U9934" s="1">
        <v>-2.76763616698412E-8</v>
      </c>
      <c r="V9934">
        <v>818.13204012164101</v>
      </c>
      <c r="W9934">
        <v>7.5203479415308902E-2</v>
      </c>
      <c r="X9934">
        <v>1.51465289469164E-3</v>
      </c>
      <c r="Y9934" t="str">
        <f t="shared" si="622"/>
        <v>-0.0152831192415171+0.0287276606804617i</v>
      </c>
      <c r="Z9934" t="str">
        <f t="shared" si="623"/>
        <v>-0.0000764155962075855+0.000143638303402309i</v>
      </c>
      <c r="AA9934">
        <v>0</v>
      </c>
    </row>
    <row r="9935" spans="1:27" x14ac:dyDescent="0.3">
      <c r="A9935">
        <v>7.5275140078721299E-3</v>
      </c>
      <c r="B9935">
        <v>5.9586408960947503E-2</v>
      </c>
      <c r="C9935">
        <v>0.15</v>
      </c>
      <c r="D9935" s="1">
        <f t="shared" si="620"/>
        <v>6.0059999999999968E-2</v>
      </c>
      <c r="E9935" s="2">
        <v>82.8</v>
      </c>
      <c r="F9935" s="2">
        <f t="shared" si="621"/>
        <v>-1.4451326206513044</v>
      </c>
      <c r="G9935" s="1">
        <v>1.5E+18</v>
      </c>
      <c r="H9935">
        <v>7.5218730975536802E-2</v>
      </c>
      <c r="I9935">
        <v>1.55065832054164</v>
      </c>
      <c r="J9935">
        <v>-3.5756131825235397E-2</v>
      </c>
      <c r="K9935">
        <v>1.1547732947427699E-3</v>
      </c>
      <c r="L9935">
        <v>5.0356964738451698E-3</v>
      </c>
      <c r="M9935">
        <v>-3.1176933158381801E-2</v>
      </c>
      <c r="N9935">
        <v>-83.571245742543198</v>
      </c>
      <c r="O9935" s="1">
        <v>-915.81961095689906</v>
      </c>
      <c r="P9935" s="1">
        <v>1.45638627999879E-3</v>
      </c>
      <c r="Q9935" s="1">
        <v>-5.8837628437793097E-4</v>
      </c>
      <c r="R9935" s="1">
        <v>-7.9516357344060296E-5</v>
      </c>
      <c r="S9935" s="1">
        <v>-1.37081852621052E-3</v>
      </c>
      <c r="T9935" s="1">
        <v>-1.38114042073378E-8</v>
      </c>
      <c r="U9935" s="1">
        <v>-2.5086225656547701E-8</v>
      </c>
      <c r="V9935">
        <v>919.624768699387</v>
      </c>
      <c r="W9935">
        <v>7.5203479415308902E-2</v>
      </c>
      <c r="X9935">
        <v>1.51465289469165E-3</v>
      </c>
      <c r="Y9935" t="str">
        <f t="shared" si="622"/>
        <v>-0.00947742012446755+0.0310758251993932i</v>
      </c>
      <c r="Z9935" t="str">
        <f t="shared" si="623"/>
        <v>-0.0000473871006223377+0.000155379125996966i</v>
      </c>
      <c r="AA9935">
        <v>0</v>
      </c>
    </row>
    <row r="9936" spans="1:27" x14ac:dyDescent="0.3">
      <c r="A9936">
        <v>3.77119860293057E-3</v>
      </c>
      <c r="B9936">
        <v>5.9941485309402E-2</v>
      </c>
      <c r="C9936">
        <v>0.15</v>
      </c>
      <c r="D9936" s="1">
        <f t="shared" si="620"/>
        <v>6.0060000000000009E-2</v>
      </c>
      <c r="E9936" s="2">
        <v>86.4</v>
      </c>
      <c r="F9936" s="2">
        <f t="shared" si="621"/>
        <v>-1.5079644737231006</v>
      </c>
      <c r="G9936" s="1">
        <v>1.5E+18</v>
      </c>
      <c r="H9936">
        <v>7.5218730975536802E-2</v>
      </c>
      <c r="I9936">
        <v>1.55065832054164</v>
      </c>
      <c r="J9936">
        <v>-3.1621619475134297E-2</v>
      </c>
      <c r="K9936">
        <v>9.2612724436648298E-3</v>
      </c>
      <c r="L9936">
        <v>2.06118663182E-3</v>
      </c>
      <c r="M9936">
        <v>-3.0501939164858601E-2</v>
      </c>
      <c r="N9936">
        <v>-107.354973282385</v>
      </c>
      <c r="O9936" s="1">
        <v>-1046.6410597405199</v>
      </c>
      <c r="P9936" s="1">
        <v>1.5907999994501901E-3</v>
      </c>
      <c r="Q9936" s="1">
        <v>-5.0808114134221795E-4</v>
      </c>
      <c r="R9936" s="1">
        <v>-1.08329056250319E-4</v>
      </c>
      <c r="S9936" s="1">
        <v>-1.3156973440586E-3</v>
      </c>
      <c r="T9936" s="1">
        <v>-1.5642054750734899E-8</v>
      </c>
      <c r="U9936" s="1">
        <v>-2.4034217484325E-8</v>
      </c>
      <c r="V9936">
        <v>1052.132406232</v>
      </c>
      <c r="W9936">
        <v>7.5203479415308902E-2</v>
      </c>
      <c r="X9936">
        <v>1.51465289469165E-3</v>
      </c>
      <c r="Y9936" t="str">
        <f t="shared" si="622"/>
        <v>-0.00404265726603733+0.0310232706636622i</v>
      </c>
      <c r="Z9936" t="str">
        <f t="shared" si="623"/>
        <v>-0.0000202132863301866+0.000155116353318311i</v>
      </c>
      <c r="AA9936">
        <v>0</v>
      </c>
    </row>
    <row r="9937" spans="1:27" x14ac:dyDescent="0.3">
      <c r="A9937" s="1">
        <v>3.6776143378395E-18</v>
      </c>
      <c r="B9937">
        <v>6.0060000000000002E-2</v>
      </c>
      <c r="C9937">
        <v>0.15</v>
      </c>
      <c r="D9937" s="1">
        <f t="shared" si="620"/>
        <v>6.0060000000000002E-2</v>
      </c>
      <c r="E9937" s="2">
        <v>90</v>
      </c>
      <c r="F9937" s="2">
        <f t="shared" si="621"/>
        <v>-1.5707963267948966</v>
      </c>
      <c r="G9937" s="1">
        <v>1.5E+18</v>
      </c>
      <c r="H9937">
        <v>7.5218730975536802E-2</v>
      </c>
      <c r="I9937">
        <v>1.55065832054164</v>
      </c>
      <c r="J9937">
        <v>-2.66523560913044E-2</v>
      </c>
      <c r="K9937">
        <v>1.5389470651058199E-2</v>
      </c>
      <c r="L9937">
        <v>1.3033841802018299E-3</v>
      </c>
      <c r="M9937">
        <v>-2.8187952737672401E-2</v>
      </c>
      <c r="N9937">
        <v>-161.152843037492</v>
      </c>
      <c r="O9937" s="1">
        <v>-1203.2627497943499</v>
      </c>
      <c r="P9937" s="1">
        <v>1.7507318000238099E-3</v>
      </c>
      <c r="Q9937" s="1">
        <v>-4.4298670095008203E-4</v>
      </c>
      <c r="R9937" s="1">
        <v>-1.08336026794763E-4</v>
      </c>
      <c r="S9937" s="1">
        <v>-1.22951139406408E-3</v>
      </c>
      <c r="T9937" s="1">
        <v>-1.7493968420017699E-8</v>
      </c>
      <c r="U9937" s="1">
        <v>-2.3224133579080301E-8</v>
      </c>
      <c r="V9937">
        <v>1214.0063779095899</v>
      </c>
      <c r="W9937">
        <v>7.5203479415308902E-2</v>
      </c>
      <c r="X9937">
        <v>1.5146528946916699E-3</v>
      </c>
      <c r="Y9937" t="str">
        <f t="shared" si="622"/>
        <v>-0.00130338418020183+0.0281879527376724i</v>
      </c>
      <c r="Z9937" t="str">
        <f t="shared" si="623"/>
        <v>-6.51692090100915E-06+0.000140939763688362i</v>
      </c>
      <c r="AA9937">
        <v>0</v>
      </c>
    </row>
    <row r="9938" spans="1:27" x14ac:dyDescent="0.3">
      <c r="A9938">
        <v>-3.77119860293056E-3</v>
      </c>
      <c r="B9938">
        <v>5.9941485309402E-2</v>
      </c>
      <c r="C9938">
        <v>0.15</v>
      </c>
      <c r="D9938" s="1">
        <f t="shared" si="620"/>
        <v>6.0060000000000009E-2</v>
      </c>
      <c r="E9938" s="2">
        <v>93.6</v>
      </c>
      <c r="F9938" s="2">
        <f t="shared" si="621"/>
        <v>1.5079644737231008</v>
      </c>
      <c r="G9938" s="1">
        <v>1.5E+18</v>
      </c>
      <c r="H9938">
        <v>7.5218730975536802E-2</v>
      </c>
      <c r="I9938">
        <v>1.55065832054164</v>
      </c>
      <c r="J9938" s="1">
        <v>-2.19655292504779E-2</v>
      </c>
      <c r="K9938">
        <v>1.9553186308605499E-2</v>
      </c>
      <c r="L9938" s="1">
        <v>2.5204091441478503E-4</v>
      </c>
      <c r="M9938">
        <v>-2.4513117905128199E-2</v>
      </c>
      <c r="N9938">
        <v>-234.74841192079899</v>
      </c>
      <c r="O9938" s="1">
        <v>-1365.2934192832399</v>
      </c>
      <c r="P9938" s="1">
        <v>1.91623278939245E-3</v>
      </c>
      <c r="Q9938" s="1">
        <v>-4.11873982149214E-4</v>
      </c>
      <c r="R9938" s="1">
        <v>-7.81508965688813E-5</v>
      </c>
      <c r="S9938" s="1">
        <v>-1.1212298670571299E-3</v>
      </c>
      <c r="T9938" s="1">
        <v>-1.92316555514889E-8</v>
      </c>
      <c r="U9938" s="1">
        <v>-2.1158599897190899E-8</v>
      </c>
      <c r="V9938">
        <v>1385.3277370727999</v>
      </c>
      <c r="W9938">
        <v>7.5203479415308902E-2</v>
      </c>
      <c r="X9938">
        <v>1.51465289469165E-3</v>
      </c>
      <c r="Y9938" t="str">
        <f t="shared" si="622"/>
        <v>0.00112768342413037+0.0232369921396608i</v>
      </c>
      <c r="Z9938" t="str">
        <f t="shared" si="623"/>
        <v>5.63841712065185E-06+0.000116184960698304i</v>
      </c>
      <c r="AA9938">
        <v>0</v>
      </c>
    </row>
    <row r="9939" spans="1:27" x14ac:dyDescent="0.3">
      <c r="A9939">
        <v>-7.52751400787211E-3</v>
      </c>
      <c r="B9939">
        <v>5.9586408960947503E-2</v>
      </c>
      <c r="C9939">
        <v>0.15</v>
      </c>
      <c r="D9939" s="1">
        <f t="shared" si="620"/>
        <v>6.0059999999999961E-2</v>
      </c>
      <c r="E9939" s="2">
        <v>97.2</v>
      </c>
      <c r="F9939" s="2">
        <f t="shared" si="621"/>
        <v>1.4451326206513049</v>
      </c>
      <c r="G9939" s="1">
        <v>1.5E+18</v>
      </c>
      <c r="H9939">
        <v>7.5218730975536802E-2</v>
      </c>
      <c r="I9939">
        <v>1.55065832054164</v>
      </c>
      <c r="J9939" s="1">
        <v>-1.5810534129875001E-2</v>
      </c>
      <c r="K9939">
        <v>2.5800362859146501E-2</v>
      </c>
      <c r="L9939" s="1">
        <v>-3.2788414181783999E-4</v>
      </c>
      <c r="M9939">
        <v>-2.0066051777679301E-2</v>
      </c>
      <c r="N9939">
        <v>-321.36082450505899</v>
      </c>
      <c r="O9939" s="1">
        <v>-1541.7108666326501</v>
      </c>
      <c r="P9939" s="1">
        <v>2.0835976337690901E-3</v>
      </c>
      <c r="Q9939" s="1">
        <v>-4.1991813342080102E-4</v>
      </c>
      <c r="R9939" s="1">
        <v>-1.65701992583707E-5</v>
      </c>
      <c r="S9939" s="1">
        <v>-9.9923279787068409E-4</v>
      </c>
      <c r="T9939" s="1">
        <v>-2.0113380488778101E-8</v>
      </c>
      <c r="U9939" s="1">
        <v>-1.7624277385220299E-8</v>
      </c>
      <c r="V9939">
        <v>1574.84766791526</v>
      </c>
      <c r="W9939">
        <v>7.5203479415308902E-2</v>
      </c>
      <c r="X9939">
        <v>1.51465289469164E-3</v>
      </c>
      <c r="Y9939" t="str">
        <f t="shared" si="622"/>
        <v>0.00230688404430139+0.0166741820617039i</v>
      </c>
      <c r="Z9939" t="str">
        <f t="shared" si="623"/>
        <v>0.000011534420221507+0.0000833709103085195i</v>
      </c>
      <c r="AA9939">
        <v>0</v>
      </c>
    </row>
    <row r="9940" spans="1:27" x14ac:dyDescent="0.3">
      <c r="A9940">
        <v>-1.12541217540186E-2</v>
      </c>
      <c r="B9940">
        <v>5.8996172278764997E-2</v>
      </c>
      <c r="C9940">
        <v>0.15</v>
      </c>
      <c r="D9940" s="1">
        <f t="shared" si="620"/>
        <v>6.0059999999999954E-2</v>
      </c>
      <c r="E9940" s="2">
        <v>100.8</v>
      </c>
      <c r="F9940" s="2">
        <f t="shared" si="621"/>
        <v>1.3823007675795091</v>
      </c>
      <c r="G9940" s="1">
        <v>1.5E+18</v>
      </c>
      <c r="H9940">
        <v>7.5218730975536802E-2</v>
      </c>
      <c r="I9940">
        <v>1.55065832054164</v>
      </c>
      <c r="J9940" s="1">
        <v>-1.2625182457159601E-2</v>
      </c>
      <c r="K9940">
        <v>2.61070170254682E-2</v>
      </c>
      <c r="L9940" s="1">
        <v>6.4357428135444896E-5</v>
      </c>
      <c r="M9940">
        <v>-1.6576967896820401E-2</v>
      </c>
      <c r="N9940">
        <v>-416.14838776721098</v>
      </c>
      <c r="O9940" s="1">
        <v>-1721.70145559664</v>
      </c>
      <c r="P9940" s="1">
        <v>2.2478257800565E-3</v>
      </c>
      <c r="Q9940" s="1">
        <v>-4.53463510641732E-4</v>
      </c>
      <c r="R9940" s="1">
        <v>7.2501513101567205E-5</v>
      </c>
      <c r="S9940" s="1">
        <v>-8.8969127767391301E-4</v>
      </c>
      <c r="T9940" s="1">
        <v>-2.0860333690674801E-8</v>
      </c>
      <c r="U9940" s="1">
        <v>-1.47144744989331E-8</v>
      </c>
      <c r="V9940">
        <v>1771.28071856513</v>
      </c>
      <c r="W9940">
        <v>7.5203479415308902E-2</v>
      </c>
      <c r="X9940">
        <v>1.51465289469164E-3</v>
      </c>
      <c r="Y9940" t="str">
        <f t="shared" si="622"/>
        <v>0.00230250580456005+0.0113913770506413i</v>
      </c>
      <c r="Z9940" t="str">
        <f t="shared" si="623"/>
        <v>0.0000115125290228002+0.0000569568852532065i</v>
      </c>
      <c r="AA9940">
        <v>0</v>
      </c>
    </row>
    <row r="9941" spans="1:27" x14ac:dyDescent="0.3">
      <c r="A9941">
        <v>-1.49363146231212E-2</v>
      </c>
      <c r="B9941">
        <v>5.8173104657385601E-2</v>
      </c>
      <c r="C9941">
        <v>0.15</v>
      </c>
      <c r="D9941" s="1">
        <f t="shared" si="620"/>
        <v>6.0060000000000016E-2</v>
      </c>
      <c r="E9941" s="2">
        <v>104.4</v>
      </c>
      <c r="F9941" s="2">
        <f t="shared" si="621"/>
        <v>1.319468914507713</v>
      </c>
      <c r="G9941" s="1">
        <v>1.5E+18</v>
      </c>
      <c r="H9941">
        <v>7.5218730975536802E-2</v>
      </c>
      <c r="I9941">
        <v>1.55065832054164</v>
      </c>
      <c r="J9941">
        <v>-9.15477170366699E-3</v>
      </c>
      <c r="K9941">
        <v>2.8083627227642401E-2</v>
      </c>
      <c r="L9941">
        <v>3.64379060878016E-3</v>
      </c>
      <c r="M9941">
        <v>-1.04760408985731E-2</v>
      </c>
      <c r="N9941">
        <v>-510.61915461161499</v>
      </c>
      <c r="O9941" s="1">
        <v>-1887.02801292463</v>
      </c>
      <c r="P9941" s="1">
        <v>2.3913764095920098E-3</v>
      </c>
      <c r="Q9941" s="1">
        <v>-5.0932415571820603E-4</v>
      </c>
      <c r="R9941" s="1">
        <v>1.8602049565461201E-4</v>
      </c>
      <c r="S9941" s="1">
        <v>-7.9266857689553303E-4</v>
      </c>
      <c r="T9941" s="1">
        <v>-3.0515211907286302E-8</v>
      </c>
      <c r="U9941" s="1">
        <v>-1.7796328852552599E-8</v>
      </c>
      <c r="V9941">
        <v>1954.89300055376</v>
      </c>
      <c r="W9941">
        <v>7.5203479415308902E-2</v>
      </c>
      <c r="X9941">
        <v>1.51465289469165E-3</v>
      </c>
      <c r="Y9941" t="str">
        <f t="shared" si="622"/>
        <v>-0.00125261508433816+0.00316280272323057i</v>
      </c>
      <c r="Z9941" t="str">
        <f t="shared" si="623"/>
        <v>-0.0000062630754216908+0.0000158140136161529i</v>
      </c>
      <c r="AA9941">
        <v>0</v>
      </c>
    </row>
    <row r="9942" spans="1:27" x14ac:dyDescent="0.3">
      <c r="A9942">
        <v>-1.8559560682159301E-2</v>
      </c>
      <c r="B9942">
        <v>5.7120454368686902E-2</v>
      </c>
      <c r="C9942">
        <v>0.15</v>
      </c>
      <c r="D9942" s="1">
        <f t="shared" si="620"/>
        <v>6.0059999999999961E-2</v>
      </c>
      <c r="E9942" s="2">
        <v>108</v>
      </c>
      <c r="F9942" s="2">
        <f t="shared" si="621"/>
        <v>1.2566370614359179</v>
      </c>
      <c r="G9942" s="1">
        <v>1.5E+18</v>
      </c>
      <c r="H9942">
        <v>7.5218730975536802E-2</v>
      </c>
      <c r="I9942">
        <v>1.55065832054164</v>
      </c>
      <c r="J9942">
        <v>-6.0511708585339E-3</v>
      </c>
      <c r="K9942">
        <v>2.7168576963709098E-2</v>
      </c>
      <c r="L9942">
        <v>1.4381081488115499E-3</v>
      </c>
      <c r="M9942">
        <v>-1.2086859623653299E-2</v>
      </c>
      <c r="N9942">
        <v>-604.68832202694102</v>
      </c>
      <c r="O9942" s="1">
        <v>-2033.7761575798199</v>
      </c>
      <c r="P9942" s="1">
        <v>2.5366386810687399E-3</v>
      </c>
      <c r="Q9942" s="1">
        <v>-5.7107503482056797E-4</v>
      </c>
      <c r="R9942" s="1">
        <v>3.2103149002288701E-4</v>
      </c>
      <c r="S9942" s="1">
        <v>-7.1097038796238802E-4</v>
      </c>
      <c r="T9942" s="1">
        <v>-2.0133228039295101E-8</v>
      </c>
      <c r="U9942" s="1">
        <v>-8.9683323224479494E-9</v>
      </c>
      <c r="V9942">
        <v>2121.7665816151398</v>
      </c>
      <c r="W9942">
        <v>7.5203479415308902E-2</v>
      </c>
      <c r="X9942">
        <v>1.51465289469164E-3</v>
      </c>
      <c r="Y9942" t="str">
        <f t="shared" si="622"/>
        <v>0.00050219250508903+0.00309973461185048i</v>
      </c>
      <c r="Z9942" t="str">
        <f t="shared" si="623"/>
        <v>2.51096252544515E-06+0.0000154986730592524i</v>
      </c>
      <c r="AA9942">
        <v>0</v>
      </c>
    </row>
    <row r="9943" spans="1:27" x14ac:dyDescent="0.3">
      <c r="A9943">
        <v>-2.2109560634241701E-2</v>
      </c>
      <c r="B9943">
        <v>5.5842375742448401E-2</v>
      </c>
      <c r="C9943">
        <v>0.15</v>
      </c>
      <c r="D9943" s="1">
        <f t="shared" si="620"/>
        <v>6.0060000000000002E-2</v>
      </c>
      <c r="E9943" s="2">
        <v>111.6</v>
      </c>
      <c r="F9943" s="2">
        <f t="shared" si="621"/>
        <v>1.1938052083641224</v>
      </c>
      <c r="G9943" s="1">
        <v>1.5E+18</v>
      </c>
      <c r="H9943">
        <v>7.5218730975536802E-2</v>
      </c>
      <c r="I9943">
        <v>1.55065832054164</v>
      </c>
      <c r="J9943">
        <v>3.8682903807703002E-3</v>
      </c>
      <c r="K9943">
        <v>3.40912111232754E-2</v>
      </c>
      <c r="L9943">
        <v>4.6378693430321099E-3</v>
      </c>
      <c r="M9943">
        <v>-4.6645867707937301E-3</v>
      </c>
      <c r="N9943">
        <v>-683.09102533831197</v>
      </c>
      <c r="O9943" s="1">
        <v>-2133.9421528184398</v>
      </c>
      <c r="P9943" s="1">
        <v>2.6446142199938899E-3</v>
      </c>
      <c r="Q9943" s="1">
        <v>-6.4715394950846104E-4</v>
      </c>
      <c r="R9943" s="1">
        <v>4.9303519963999698E-4</v>
      </c>
      <c r="S9943" s="1">
        <v>-6.2588609703361398E-4</v>
      </c>
      <c r="T9943" s="1">
        <v>-2.2855470601737201E-8</v>
      </c>
      <c r="U9943" s="1">
        <v>-5.7510070942413401E-9</v>
      </c>
      <c r="V9943">
        <v>2240.6076099338702</v>
      </c>
      <c r="W9943">
        <v>7.5203479415308902E-2</v>
      </c>
      <c r="X9943">
        <v>1.51465289469164E-3</v>
      </c>
      <c r="Y9943" t="str">
        <f t="shared" si="622"/>
        <v>-0.00573619452584876-0.00821278874936528i</v>
      </c>
      <c r="Z9943" t="str">
        <f t="shared" si="623"/>
        <v>-0.0000286809726292438-0.0000410639437468264i</v>
      </c>
      <c r="AA9943">
        <v>0</v>
      </c>
    </row>
    <row r="9944" spans="1:27" x14ac:dyDescent="0.3">
      <c r="A9944">
        <v>-2.5572304251398299E-2</v>
      </c>
      <c r="B9944">
        <v>5.4343912771109101E-2</v>
      </c>
      <c r="C9944">
        <v>0.15</v>
      </c>
      <c r="D9944" s="1">
        <f t="shared" si="620"/>
        <v>6.0059999999999988E-2</v>
      </c>
      <c r="E9944" s="2">
        <v>115.2</v>
      </c>
      <c r="F9944" s="2">
        <f t="shared" si="621"/>
        <v>1.1309733552923249</v>
      </c>
      <c r="G9944" s="1">
        <v>1.5E+18</v>
      </c>
      <c r="H9944">
        <v>7.5218730975536802E-2</v>
      </c>
      <c r="I9944">
        <v>1.55065832054164</v>
      </c>
      <c r="J9944">
        <v>4.4542949642462004E-3</v>
      </c>
      <c r="K9944">
        <v>3.00723210609284E-2</v>
      </c>
      <c r="L9944">
        <v>9.9506719666462799E-3</v>
      </c>
      <c r="M9944">
        <v>-1.03984106355436E-3</v>
      </c>
      <c r="N9944">
        <v>-864.39642995760903</v>
      </c>
      <c r="O9944" s="1">
        <v>-2332.82804925348</v>
      </c>
      <c r="P9944" s="1">
        <v>2.7475373878610202E-3</v>
      </c>
      <c r="Q9944" s="1">
        <v>-7.34526645477688E-4</v>
      </c>
      <c r="R9944" s="1">
        <v>6.5850632897623297E-4</v>
      </c>
      <c r="S9944" s="1">
        <v>-5.6684250633521195E-4</v>
      </c>
      <c r="T9944" s="1">
        <v>-2.68983881234108E-8</v>
      </c>
      <c r="U9944" s="1">
        <v>-5.1996848284220101E-9</v>
      </c>
      <c r="V9944">
        <v>2487.8239279602399</v>
      </c>
      <c r="W9944">
        <v>7.5203479415308805E-2</v>
      </c>
      <c r="X9944">
        <v>1.51465289469166E-3</v>
      </c>
      <c r="Y9944" t="str">
        <f t="shared" si="622"/>
        <v>-0.0109001837399354-0.0118632952324705i</v>
      </c>
      <c r="Z9944" t="str">
        <f t="shared" si="623"/>
        <v>-0.000054500918699677-0.0000593164761623525i</v>
      </c>
      <c r="AA9944">
        <v>0</v>
      </c>
    </row>
    <row r="9945" spans="1:27" x14ac:dyDescent="0.3">
      <c r="A9945">
        <v>-2.8934125666549002E-2</v>
      </c>
      <c r="B9945">
        <v>5.2630979203434403E-2</v>
      </c>
      <c r="C9945">
        <v>0.15</v>
      </c>
      <c r="D9945" s="1">
        <f t="shared" si="620"/>
        <v>6.0059999999999954E-2</v>
      </c>
      <c r="E9945" s="2">
        <v>118.8</v>
      </c>
      <c r="F9945" s="2">
        <f t="shared" si="621"/>
        <v>1.0681415022205296</v>
      </c>
      <c r="G9945" s="1">
        <v>1.5E+18</v>
      </c>
      <c r="H9945" s="1">
        <v>7.5218730975536802E-2</v>
      </c>
      <c r="I9945">
        <v>1.55065832054164</v>
      </c>
      <c r="J9945" s="1">
        <v>-2.4607683978744499E-5</v>
      </c>
      <c r="K9945">
        <v>2.3364108205742501E-2</v>
      </c>
      <c r="L9945">
        <v>1.48356707326299E-2</v>
      </c>
      <c r="M9945">
        <v>-4.5207249815184501E-3</v>
      </c>
      <c r="N9945">
        <v>-987.13541874952398</v>
      </c>
      <c r="O9945" s="1">
        <v>-2400.94849167848</v>
      </c>
      <c r="P9945" s="1">
        <v>2.8028634155302101E-3</v>
      </c>
      <c r="Q9945" s="1">
        <v>-8.3854172667109097E-4</v>
      </c>
      <c r="R9945" s="1">
        <v>8.5160243730565298E-4</v>
      </c>
      <c r="S9945" s="1">
        <v>-5.23274720435079E-4</v>
      </c>
      <c r="T9945" s="1">
        <v>-2.7393613364216901E-8</v>
      </c>
      <c r="U9945" s="1">
        <v>-1.8162191206646301E-9</v>
      </c>
      <c r="V9945">
        <v>2595.9564702493299</v>
      </c>
      <c r="W9945">
        <v>7.5203479415308902E-2</v>
      </c>
      <c r="X9945">
        <v>1.51465289469164E-3</v>
      </c>
      <c r="Y9945" t="str">
        <f t="shared" si="622"/>
        <v>-0.0129887425237669-0.00729420347028071i</v>
      </c>
      <c r="Z9945" t="str">
        <f t="shared" si="623"/>
        <v>-0.0000649437126188345-0.0000364710173514036i</v>
      </c>
      <c r="AA9945">
        <v>0</v>
      </c>
    </row>
    <row r="9946" spans="1:27" x14ac:dyDescent="0.3">
      <c r="A9946">
        <v>-3.2181757306438602E-2</v>
      </c>
      <c r="B9946">
        <v>5.0710335205650998E-2</v>
      </c>
      <c r="C9946">
        <v>0.15</v>
      </c>
      <c r="D9946" s="1">
        <f t="shared" si="620"/>
        <v>6.0060000000000009E-2</v>
      </c>
      <c r="E9946" s="2">
        <v>122.4</v>
      </c>
      <c r="F9946" s="2">
        <f t="shared" si="621"/>
        <v>1.0053096491487326</v>
      </c>
      <c r="G9946" s="1">
        <v>1.5E+18</v>
      </c>
      <c r="H9946">
        <v>7.5218730975536802E-2</v>
      </c>
      <c r="I9946">
        <v>1.55065832054164</v>
      </c>
      <c r="J9946">
        <v>9.0812784334451599E-3</v>
      </c>
      <c r="K9946">
        <v>3.3406388792541201E-2</v>
      </c>
      <c r="L9946">
        <v>1.3518433152904E-2</v>
      </c>
      <c r="M9946">
        <v>-1.2908393133906799E-3</v>
      </c>
      <c r="N9946">
        <v>-1130.8647242965999</v>
      </c>
      <c r="O9946" s="1">
        <v>-2521.1241723328699</v>
      </c>
      <c r="P9946">
        <v>2.82380865095641E-3</v>
      </c>
      <c r="Q9946" s="1">
        <v>-9.3392646709674005E-4</v>
      </c>
      <c r="R9946" s="1">
        <v>1.03802662765812E-3</v>
      </c>
      <c r="S9946" s="1">
        <v>-4.9816167741061903E-4</v>
      </c>
      <c r="T9946" s="1">
        <v>-1.89097171665749E-8</v>
      </c>
      <c r="U9946" s="1">
        <v>6.6293472306757504E-10</v>
      </c>
      <c r="V9946">
        <v>2763.1362829875802</v>
      </c>
      <c r="W9946">
        <v>7.5203479415308902E-2</v>
      </c>
      <c r="X9946">
        <v>1.5146528946916699E-3</v>
      </c>
      <c r="Y9946" t="str">
        <f t="shared" si="622"/>
        <v>-0.0162799829373339-0.016810146558898i</v>
      </c>
      <c r="Z9946" t="str">
        <f t="shared" si="623"/>
        <v>-0.0000813999146866695-0.00008405073279449i</v>
      </c>
      <c r="AA9946">
        <v>0</v>
      </c>
    </row>
    <row r="9947" spans="1:27" x14ac:dyDescent="0.3">
      <c r="A9947">
        <v>-3.53023822526859E-2</v>
      </c>
      <c r="B9947">
        <v>4.8589560682159402E-2</v>
      </c>
      <c r="C9947">
        <v>0.15</v>
      </c>
      <c r="D9947" s="1">
        <f t="shared" si="620"/>
        <v>6.006000000000003E-2</v>
      </c>
      <c r="E9947" s="2">
        <v>126</v>
      </c>
      <c r="F9947" s="2">
        <f t="shared" si="621"/>
        <v>0.94247779607693905</v>
      </c>
      <c r="G9947" s="1">
        <v>1.5E+18</v>
      </c>
      <c r="H9947">
        <v>7.5218730975536802E-2</v>
      </c>
      <c r="I9947">
        <v>1.55065832054164</v>
      </c>
      <c r="J9947">
        <v>6.6872905913880403E-3</v>
      </c>
      <c r="K9947">
        <v>2.6742990436822899E-2</v>
      </c>
      <c r="L9947">
        <v>1.78919015578906E-2</v>
      </c>
      <c r="M9947">
        <v>2.6671105645346802E-3</v>
      </c>
      <c r="N9947">
        <v>-1277.9305672279299</v>
      </c>
      <c r="O9947">
        <v>-2621.4899792425799</v>
      </c>
      <c r="P9947">
        <v>2.8351849378208801E-3</v>
      </c>
      <c r="Q9947" s="1">
        <v>-1.03143065212418E-3</v>
      </c>
      <c r="R9947" s="1">
        <v>1.2213571057815801E-3</v>
      </c>
      <c r="S9947" s="1">
        <v>-4.9367074276687804E-4</v>
      </c>
      <c r="T9947" s="1">
        <v>-1.7208302338742E-8</v>
      </c>
      <c r="U9947" s="1">
        <v>2.2349523147771101E-9</v>
      </c>
      <c r="V9947">
        <v>2916.3875337499198</v>
      </c>
      <c r="W9947">
        <v>7.5203479415308902E-2</v>
      </c>
      <c r="X9947">
        <v>1.5146528946916699E-3</v>
      </c>
      <c r="Y9947" t="str">
        <f t="shared" si="622"/>
        <v>-0.0184055432094292-0.0178768731535486i</v>
      </c>
      <c r="Z9947" t="str">
        <f t="shared" si="623"/>
        <v>-0.000092027716047146-0.000089384365767743i</v>
      </c>
      <c r="AA9947">
        <v>0</v>
      </c>
    </row>
    <row r="9948" spans="1:27" x14ac:dyDescent="0.3">
      <c r="A9948">
        <v>-3.8283684824306302E-2</v>
      </c>
      <c r="B9948">
        <v>4.6277025361113902E-2</v>
      </c>
      <c r="C9948">
        <v>0.15</v>
      </c>
      <c r="D9948" s="1">
        <f t="shared" si="620"/>
        <v>6.0060000000000002E-2</v>
      </c>
      <c r="E9948" s="2">
        <v>129.6</v>
      </c>
      <c r="F9948" s="2">
        <f t="shared" si="621"/>
        <v>0.87964594300514209</v>
      </c>
      <c r="G9948" s="1">
        <v>1.5E+18</v>
      </c>
      <c r="H9948" s="1">
        <v>7.5218730975536802E-2</v>
      </c>
      <c r="I9948">
        <v>1.55065832054164</v>
      </c>
      <c r="J9948" s="1">
        <v>9.7613526136686101E-5</v>
      </c>
      <c r="K9948">
        <v>1.7733690735692299E-2</v>
      </c>
      <c r="L9948">
        <v>1.5093211947536701E-2</v>
      </c>
      <c r="M9948">
        <v>-3.1960799482184999E-3</v>
      </c>
      <c r="N9948">
        <v>-1330.8057403994801</v>
      </c>
      <c r="O9948">
        <v>-2590.9555376939502</v>
      </c>
      <c r="P9948">
        <v>2.8131012633818399E-3</v>
      </c>
      <c r="Q9948" s="1">
        <v>-1.1213074491951899E-3</v>
      </c>
      <c r="R9948" s="1">
        <v>1.4189128150696E-3</v>
      </c>
      <c r="S9948" s="1">
        <v>-5.1016755930948302E-4</v>
      </c>
      <c r="T9948" s="1">
        <v>-1.6046753426450899E-8</v>
      </c>
      <c r="U9948" s="1">
        <v>3.5340786650684401E-9</v>
      </c>
      <c r="V9948">
        <v>2912.74690241698</v>
      </c>
      <c r="W9948">
        <v>7.5203479415308902E-2</v>
      </c>
      <c r="X9948">
        <v>1.51465289469164E-3</v>
      </c>
      <c r="Y9948" t="str">
        <f t="shared" si="622"/>
        <v>-0.0116917408848823-0.00884125797664189i</v>
      </c>
      <c r="Z9948" t="str">
        <f t="shared" si="623"/>
        <v>-0.0000584587044244115-0.0000442062898832095i</v>
      </c>
      <c r="AA9948">
        <v>0</v>
      </c>
    </row>
    <row r="9949" spans="1:27" x14ac:dyDescent="0.3">
      <c r="A9949">
        <v>-4.1113899182077002E-2</v>
      </c>
      <c r="B9949">
        <v>4.3781855762929998E-2</v>
      </c>
      <c r="C9949">
        <v>0.15</v>
      </c>
      <c r="D9949" s="1">
        <f t="shared" si="620"/>
        <v>6.0059999999999988E-2</v>
      </c>
      <c r="E9949" s="2">
        <v>133.19999999999999</v>
      </c>
      <c r="F9949" s="2">
        <f t="shared" si="621"/>
        <v>0.81681408993334703</v>
      </c>
      <c r="G9949" s="1">
        <v>1.5E+18</v>
      </c>
      <c r="H9949">
        <v>7.5218730975536802E-2</v>
      </c>
      <c r="I9949">
        <v>1.55065832054164</v>
      </c>
      <c r="J9949">
        <v>2.5464544423288099E-3</v>
      </c>
      <c r="K9949">
        <v>2.53906042375504E-2</v>
      </c>
      <c r="L9949">
        <v>3.0106689106237199E-2</v>
      </c>
      <c r="M9949">
        <v>1.19183724171971E-2</v>
      </c>
      <c r="N9949">
        <v>-1390.4877010175101</v>
      </c>
      <c r="O9949">
        <v>-2615.4271254857199</v>
      </c>
      <c r="P9949">
        <v>2.7494810029788101E-3</v>
      </c>
      <c r="Q9949" s="1">
        <v>-1.2026273380840199E-3</v>
      </c>
      <c r="R9949" s="1">
        <v>1.6003815274174601E-3</v>
      </c>
      <c r="S9949" s="1">
        <v>-5.4068217756019204E-4</v>
      </c>
      <c r="T9949" s="1">
        <v>-2.3220113065384599E-8</v>
      </c>
      <c r="U9949" s="1">
        <v>8.9856783723815E-9</v>
      </c>
      <c r="V9949">
        <v>2962.0795224144699</v>
      </c>
      <c r="W9949">
        <v>7.5203479415308902E-2</v>
      </c>
      <c r="X9949">
        <v>1.51465289469164E-3</v>
      </c>
      <c r="Y9949" t="str">
        <f t="shared" si="622"/>
        <v>-0.0236899998528523-0.0260691842306572i</v>
      </c>
      <c r="Z9949" t="str">
        <f t="shared" si="623"/>
        <v>-0.000118449999264261-0.000130345921153286i</v>
      </c>
      <c r="AA9949">
        <v>0</v>
      </c>
    </row>
    <row r="9950" spans="1:27" x14ac:dyDescent="0.3">
      <c r="A9950">
        <v>-4.3781855762929998E-2</v>
      </c>
      <c r="B9950">
        <v>4.1113899182077099E-2</v>
      </c>
      <c r="C9950">
        <v>0.15</v>
      </c>
      <c r="D9950" s="1">
        <f t="shared" si="620"/>
        <v>6.0060000000000051E-2</v>
      </c>
      <c r="E9950" s="2">
        <v>136.80000000000001</v>
      </c>
      <c r="F9950" s="2">
        <f t="shared" si="621"/>
        <v>0.75398223686155086</v>
      </c>
      <c r="G9950" s="1">
        <v>1.5E+18</v>
      </c>
      <c r="H9950">
        <v>7.5218730975536802E-2</v>
      </c>
      <c r="I9950">
        <v>1.55065832054164</v>
      </c>
      <c r="J9950">
        <v>3.2436851726467902E-3</v>
      </c>
      <c r="K9950">
        <v>2.15302907924485E-2</v>
      </c>
      <c r="L9950">
        <v>2.9246627489743701E-2</v>
      </c>
      <c r="M9950">
        <v>1.14806985153921E-2</v>
      </c>
      <c r="N9950">
        <v>-1534.0909660604</v>
      </c>
      <c r="O9950">
        <v>-2703.2806019474601</v>
      </c>
      <c r="P9950">
        <v>2.6592473706592199E-3</v>
      </c>
      <c r="Q9950" s="1">
        <v>-1.27841565815444E-3</v>
      </c>
      <c r="R9950" s="1">
        <v>1.73958067584144E-3</v>
      </c>
      <c r="S9950" s="1">
        <v>-5.8115992823053696E-4</v>
      </c>
      <c r="T9950" s="1">
        <v>-1.43454752080754E-8</v>
      </c>
      <c r="U9950" s="1">
        <v>6.4324463270858696E-9</v>
      </c>
      <c r="V9950">
        <v>3108.2408379137501</v>
      </c>
      <c r="W9950">
        <v>7.5203479415308902E-2</v>
      </c>
      <c r="X9950">
        <v>1.51465289469165E-3</v>
      </c>
      <c r="Y9950" t="str">
        <f t="shared" si="622"/>
        <v>-0.02238523893437-0.0235539854697064i</v>
      </c>
      <c r="Z9950" t="str">
        <f t="shared" si="623"/>
        <v>-0.00011192619467185-0.000117769927348532i</v>
      </c>
      <c r="AA9950">
        <v>0</v>
      </c>
    </row>
    <row r="9951" spans="1:27" x14ac:dyDescent="0.3">
      <c r="A9951">
        <v>-4.6277025361113902E-2</v>
      </c>
      <c r="B9951">
        <v>3.8283684824306302E-2</v>
      </c>
      <c r="C9951">
        <v>0.15</v>
      </c>
      <c r="D9951" s="1">
        <f t="shared" si="620"/>
        <v>6.0060000000000002E-2</v>
      </c>
      <c r="E9951" s="2">
        <v>140.4</v>
      </c>
      <c r="F9951" s="2">
        <f t="shared" si="621"/>
        <v>0.69115038378975446</v>
      </c>
      <c r="G9951" s="1">
        <v>1.5E+18</v>
      </c>
      <c r="H9951">
        <v>7.5218730975536802E-2</v>
      </c>
      <c r="I9951">
        <v>1.55065832054164</v>
      </c>
      <c r="J9951">
        <v>-2.8868862994633898E-3</v>
      </c>
      <c r="K9951">
        <v>1.7947595481021001E-2</v>
      </c>
      <c r="L9951">
        <v>2.95514531456724E-2</v>
      </c>
      <c r="M9951">
        <v>1.35920984127927E-2</v>
      </c>
      <c r="N9951">
        <v>-1638.5364420352601</v>
      </c>
      <c r="O9951">
        <v>-2731.11954259097</v>
      </c>
      <c r="P9951">
        <v>2.5715032708348799E-3</v>
      </c>
      <c r="Q9951" s="1">
        <v>-1.3301582431958501E-3</v>
      </c>
      <c r="R9951" s="1">
        <v>1.837729211335E-3</v>
      </c>
      <c r="S9951" s="1">
        <v>-6.3277241561880996E-4</v>
      </c>
      <c r="T9951" s="1">
        <v>-1.42526541972523E-8</v>
      </c>
      <c r="U9951" s="1">
        <v>7.0139926478639799E-9</v>
      </c>
      <c r="V9951">
        <v>3184.9357339180901</v>
      </c>
      <c r="W9951">
        <v>7.5203479415308902E-2</v>
      </c>
      <c r="X9951">
        <v>1.51465289469165E-3</v>
      </c>
      <c r="Y9951" t="str">
        <f t="shared" si="622"/>
        <v>-0.0166124210428615-0.0224927895934488i</v>
      </c>
      <c r="Z9951" t="str">
        <f t="shared" si="623"/>
        <v>-0.0000830621052143075-0.000112463947967244i</v>
      </c>
      <c r="AA9951">
        <v>0</v>
      </c>
    </row>
    <row r="9952" spans="1:27" x14ac:dyDescent="0.3">
      <c r="A9952">
        <v>-4.8589560682159298E-2</v>
      </c>
      <c r="B9952">
        <v>3.53023822526859E-2</v>
      </c>
      <c r="C9952">
        <v>0.15</v>
      </c>
      <c r="D9952" s="1">
        <f t="shared" si="620"/>
        <v>6.005999999999994E-2</v>
      </c>
      <c r="E9952" s="2">
        <v>144</v>
      </c>
      <c r="F9952" s="2">
        <f t="shared" si="621"/>
        <v>0.62831853071795862</v>
      </c>
      <c r="G9952" s="1">
        <v>1.5E+18</v>
      </c>
      <c r="H9952">
        <v>7.5218730975536802E-2</v>
      </c>
      <c r="I9952">
        <v>1.55065832054164</v>
      </c>
      <c r="J9952">
        <v>-7.8577939966950304E-3</v>
      </c>
      <c r="K9952">
        <v>1.4709495597430001E-2</v>
      </c>
      <c r="L9952">
        <v>1.7967402777628101E-2</v>
      </c>
      <c r="M9952">
        <v>5.6043231220136696E-3</v>
      </c>
      <c r="N9952">
        <v>-1658.44618490162</v>
      </c>
      <c r="O9952">
        <v>-2703.1188311788501</v>
      </c>
      <c r="P9952">
        <v>2.4873752687193801E-3</v>
      </c>
      <c r="Q9952" s="1">
        <v>-1.3638765958695601E-3</v>
      </c>
      <c r="R9952" s="1">
        <v>1.9263258127071199E-3</v>
      </c>
      <c r="S9952" s="1">
        <v>-6.7917683298033497E-4</v>
      </c>
      <c r="T9952" s="1">
        <v>-1.5601683900152201E-8</v>
      </c>
      <c r="U9952" s="1">
        <v>8.0680696173249808E-9</v>
      </c>
      <c r="V9952">
        <v>3171.32388196489</v>
      </c>
      <c r="W9952">
        <v>7.5203479415308902E-2</v>
      </c>
      <c r="X9952">
        <v>1.51465289469164E-3</v>
      </c>
      <c r="Y9952" t="str">
        <f t="shared" si="622"/>
        <v>-0.00420388549306488-0.0151943703972056i</v>
      </c>
      <c r="Z9952" t="str">
        <f t="shared" si="623"/>
        <v>-0.0000210194274653244-0.000075971851986028i</v>
      </c>
      <c r="AA9952">
        <v>0</v>
      </c>
    </row>
    <row r="9953" spans="1:27" x14ac:dyDescent="0.3">
      <c r="A9953">
        <v>-5.0710335205650998E-2</v>
      </c>
      <c r="B9953">
        <v>3.2181757306438602E-2</v>
      </c>
      <c r="C9953">
        <v>0.15</v>
      </c>
      <c r="D9953" s="1">
        <f t="shared" si="620"/>
        <v>6.0060000000000009E-2</v>
      </c>
      <c r="E9953" s="2">
        <v>147.6</v>
      </c>
      <c r="F9953" s="2">
        <f t="shared" si="621"/>
        <v>0.56548667764616389</v>
      </c>
      <c r="G9953" s="1">
        <v>1.5E+18</v>
      </c>
      <c r="H9953">
        <v>7.5218730975536802E-2</v>
      </c>
      <c r="I9953">
        <v>1.55065832054164</v>
      </c>
      <c r="J9953">
        <v>-1.48216458772644E-2</v>
      </c>
      <c r="K9953">
        <v>1.6573015895637401E-2</v>
      </c>
      <c r="L9953">
        <v>2.7221767347385899E-2</v>
      </c>
      <c r="M9953">
        <v>1.1799128750399301E-2</v>
      </c>
      <c r="N9953">
        <v>-1572.43473322824</v>
      </c>
      <c r="O9953">
        <v>-2596.4795515391402</v>
      </c>
      <c r="P9953">
        <v>2.40560207900133E-3</v>
      </c>
      <c r="Q9953" s="1">
        <v>-1.39806933495114E-3</v>
      </c>
      <c r="R9953" s="1">
        <v>2.0022971956617799E-3</v>
      </c>
      <c r="S9953" s="1">
        <v>-7.1821329292203904E-4</v>
      </c>
      <c r="T9953" s="1">
        <v>-2.6717904507736298E-8</v>
      </c>
      <c r="U9953" s="1">
        <v>1.4530852959635301E-8</v>
      </c>
      <c r="V9953">
        <v>3035.4994734307002</v>
      </c>
      <c r="W9953">
        <v>7.5203479415308902E-2</v>
      </c>
      <c r="X9953">
        <v>1.51465289469165E-3</v>
      </c>
      <c r="Y9953" t="str">
        <f t="shared" si="622"/>
        <v>-0.0020718228353376-0.0203153494723464i</v>
      </c>
      <c r="Z9953" t="str">
        <f t="shared" si="623"/>
        <v>-0.000010359114176688-0.000101576747361732i</v>
      </c>
      <c r="AA9953">
        <v>0</v>
      </c>
    </row>
    <row r="9954" spans="1:27" x14ac:dyDescent="0.3">
      <c r="A9954">
        <v>-5.26309792034345E-2</v>
      </c>
      <c r="B9954">
        <v>2.8934125666549002E-2</v>
      </c>
      <c r="C9954">
        <v>0.15</v>
      </c>
      <c r="D9954" s="1">
        <f t="shared" si="620"/>
        <v>6.0060000000000037E-2</v>
      </c>
      <c r="E9954" s="2">
        <v>151.19999999999999</v>
      </c>
      <c r="F9954" s="2">
        <f t="shared" si="621"/>
        <v>0.50265482457436628</v>
      </c>
      <c r="G9954" s="1">
        <v>1.5E+18</v>
      </c>
      <c r="H9954">
        <v>7.5218730975536802E-2</v>
      </c>
      <c r="I9954">
        <v>1.55065832054164</v>
      </c>
      <c r="J9954">
        <v>-1.21780363529889E-2</v>
      </c>
      <c r="K9954">
        <v>1.9956135337076499E-2</v>
      </c>
      <c r="L9954">
        <v>2.5677759926601498E-2</v>
      </c>
      <c r="M9954">
        <v>1.54114242176225E-2</v>
      </c>
      <c r="N9954">
        <v>-1507.17763951304</v>
      </c>
      <c r="O9954">
        <v>-2523.5048321548002</v>
      </c>
      <c r="P9954">
        <v>2.3076503844805399E-3</v>
      </c>
      <c r="Q9954" s="1">
        <v>-1.4268985705544301E-3</v>
      </c>
      <c r="R9954" s="1">
        <v>2.07750228116751E-3</v>
      </c>
      <c r="S9954" s="1">
        <v>-7.5658326629622196E-4</v>
      </c>
      <c r="T9954" s="1">
        <v>-2.64722859340792E-8</v>
      </c>
      <c r="U9954" s="1">
        <v>1.5077564609165401E-8</v>
      </c>
      <c r="V9954">
        <v>2939.3300386993101</v>
      </c>
      <c r="W9954">
        <v>7.5203479415308902E-2</v>
      </c>
      <c r="X9954">
        <v>1.5146528946916699E-3</v>
      </c>
      <c r="Y9954" t="str">
        <f t="shared" si="622"/>
        <v>-0.0016986605814009-0.0249122049437193i</v>
      </c>
      <c r="Z9954" t="str">
        <f t="shared" si="623"/>
        <v>-0.0000084933029070045-0.000124561024718597i</v>
      </c>
      <c r="AA9954">
        <v>0</v>
      </c>
    </row>
    <row r="9955" spans="1:27" x14ac:dyDescent="0.3">
      <c r="A9955">
        <v>-5.4343912771109101E-2</v>
      </c>
      <c r="B9955">
        <v>2.5572304251398299E-2</v>
      </c>
      <c r="C9955">
        <v>0.15</v>
      </c>
      <c r="D9955" s="1">
        <f t="shared" si="620"/>
        <v>6.0059999999999988E-2</v>
      </c>
      <c r="E9955" s="2">
        <v>154.80000000000001</v>
      </c>
      <c r="F9955" s="2">
        <f t="shared" si="621"/>
        <v>0.43982297150257182</v>
      </c>
      <c r="G9955" s="1">
        <v>1.5E+18</v>
      </c>
      <c r="H9955">
        <v>7.5218730975536802E-2</v>
      </c>
      <c r="I9955">
        <v>1.55065832054164</v>
      </c>
      <c r="J9955">
        <v>-8.7207240592773998E-3</v>
      </c>
      <c r="K9955">
        <v>1.8800565156692001E-2</v>
      </c>
      <c r="L9955">
        <v>2.9843145016305798E-2</v>
      </c>
      <c r="M9955">
        <v>2.1623238171222098E-2</v>
      </c>
      <c r="N9955">
        <v>-1443.42958060622</v>
      </c>
      <c r="O9955">
        <v>-2490.7386947792602</v>
      </c>
      <c r="P9955">
        <v>2.1908335716598198E-3</v>
      </c>
      <c r="Q9955" s="1">
        <v>-1.4572241249919599E-3</v>
      </c>
      <c r="R9955" s="1">
        <v>2.12693907135657E-3</v>
      </c>
      <c r="S9955" s="1">
        <v>-7.7718993070477905E-4</v>
      </c>
      <c r="T9955" s="1">
        <v>-2.6475275531581502E-8</v>
      </c>
      <c r="U9955" s="1">
        <v>1.6477299294276E-8</v>
      </c>
      <c r="V9955">
        <v>2878.7615742932599</v>
      </c>
      <c r="W9955">
        <v>7.5203479415308902E-2</v>
      </c>
      <c r="X9955">
        <v>1.51465289469165E-3</v>
      </c>
      <c r="Y9955" t="str">
        <f t="shared" si="622"/>
        <v>-0.00481584609719093-0.0262179869853108i</v>
      </c>
      <c r="Z9955" t="str">
        <f t="shared" si="623"/>
        <v>-0.0000240792304859547-0.000131089934926554i</v>
      </c>
      <c r="AA9955">
        <v>0</v>
      </c>
    </row>
    <row r="9956" spans="1:27" x14ac:dyDescent="0.3">
      <c r="A9956">
        <v>-5.5842375742448401E-2</v>
      </c>
      <c r="B9956">
        <v>2.2109560634241798E-2</v>
      </c>
      <c r="C9956">
        <v>0.15</v>
      </c>
      <c r="D9956" s="1">
        <f t="shared" si="620"/>
        <v>6.0060000000000037E-2</v>
      </c>
      <c r="E9956" s="2">
        <v>158.4</v>
      </c>
      <c r="F9956" s="2">
        <f t="shared" si="621"/>
        <v>0.37699111843077571</v>
      </c>
      <c r="G9956" s="1">
        <v>1.5E+18</v>
      </c>
      <c r="H9956">
        <v>7.5218730975536802E-2</v>
      </c>
      <c r="I9956">
        <v>1.55065832054164</v>
      </c>
      <c r="J9956">
        <v>-6.94229231131993E-3</v>
      </c>
      <c r="K9956">
        <v>1.7328483611434999E-2</v>
      </c>
      <c r="L9956">
        <v>3.2351242207425399E-2</v>
      </c>
      <c r="M9956">
        <v>2.5049608478198499E-2</v>
      </c>
      <c r="N9956">
        <v>-1431.83936931844</v>
      </c>
      <c r="O9956">
        <v>-2509.7629121821801</v>
      </c>
      <c r="P9956">
        <v>2.0602018632144602E-3</v>
      </c>
      <c r="Q9956" s="1">
        <v>-1.5009125253716399E-3</v>
      </c>
      <c r="R9956" s="1">
        <v>2.1817154497372399E-3</v>
      </c>
      <c r="S9956" s="1">
        <v>-8.1303489901622802E-4</v>
      </c>
      <c r="T9956" s="1">
        <v>-2.8098774659904E-8</v>
      </c>
      <c r="U9956" s="1">
        <v>1.9501645403661301E-8</v>
      </c>
      <c r="V9956">
        <v>2889.4763984012702</v>
      </c>
      <c r="W9956">
        <v>7.5203479415308902E-2</v>
      </c>
      <c r="X9956">
        <v>1.51465289469165E-3</v>
      </c>
      <c r="Y9956" t="str">
        <f t="shared" si="622"/>
        <v>-0.00545450641717403-0.0253329925139753i</v>
      </c>
      <c r="Z9956" t="str">
        <f t="shared" si="623"/>
        <v>-0.0000272725320858702-0.000126664962569876i</v>
      </c>
      <c r="AA9956">
        <v>0</v>
      </c>
    </row>
    <row r="9957" spans="1:27" x14ac:dyDescent="0.3">
      <c r="A9957">
        <v>-5.7120454368686902E-2</v>
      </c>
      <c r="B9957">
        <v>1.8559560682159401E-2</v>
      </c>
      <c r="C9957">
        <v>0.15</v>
      </c>
      <c r="D9957" s="1">
        <f t="shared" si="620"/>
        <v>6.0059999999999995E-2</v>
      </c>
      <c r="E9957" s="2">
        <v>162</v>
      </c>
      <c r="F9957" s="2">
        <f t="shared" si="621"/>
        <v>0.31415926535898037</v>
      </c>
      <c r="G9957" s="1">
        <v>1.5E+18</v>
      </c>
      <c r="H9957">
        <v>7.5218730975536802E-2</v>
      </c>
      <c r="I9957">
        <v>1.55065832054164</v>
      </c>
      <c r="J9957">
        <v>-3.06263491103206E-3</v>
      </c>
      <c r="K9957">
        <v>1.50302168292286E-2</v>
      </c>
      <c r="L9957">
        <v>3.55466184705844E-2</v>
      </c>
      <c r="M9957">
        <v>2.57153059738594E-2</v>
      </c>
      <c r="N9957">
        <v>-1442.7782112715299</v>
      </c>
      <c r="O9957">
        <v>-2500.5501398369001</v>
      </c>
      <c r="P9957">
        <v>1.90342560125392E-3</v>
      </c>
      <c r="Q9957" s="1">
        <v>-1.5344957693575799E-3</v>
      </c>
      <c r="R9957" s="1">
        <v>2.1865895579664001E-3</v>
      </c>
      <c r="S9957" s="1">
        <v>-8.4895517646555298E-4</v>
      </c>
      <c r="T9957" s="1">
        <v>-1.7207585345057401E-8</v>
      </c>
      <c r="U9957" s="1">
        <v>1.49648928245796E-8</v>
      </c>
      <c r="V9957">
        <v>2886.9291593176199</v>
      </c>
      <c r="W9957">
        <v>7.5203479415308902E-2</v>
      </c>
      <c r="X9957">
        <v>1.51465289469165E-3</v>
      </c>
      <c r="Y9957" t="str">
        <f t="shared" si="622"/>
        <v>-0.00807177031080293-0.0222410522182411i</v>
      </c>
      <c r="Z9957" t="str">
        <f t="shared" si="623"/>
        <v>-0.0000403588515540146-0.000111205261091206i</v>
      </c>
      <c r="AA9957">
        <v>0</v>
      </c>
    </row>
    <row r="9958" spans="1:27" x14ac:dyDescent="0.3">
      <c r="A9958">
        <v>-5.8173104657385601E-2</v>
      </c>
      <c r="B9958">
        <v>1.49363146231212E-2</v>
      </c>
      <c r="C9958">
        <v>0.15</v>
      </c>
      <c r="D9958" s="1">
        <f t="shared" si="620"/>
        <v>6.0060000000000016E-2</v>
      </c>
      <c r="E9958" s="2">
        <v>165.6</v>
      </c>
      <c r="F9958" s="2">
        <f t="shared" si="621"/>
        <v>0.25132741228718375</v>
      </c>
      <c r="G9958" s="1">
        <v>1.5E+18</v>
      </c>
      <c r="H9958">
        <v>7.5218730975536802E-2</v>
      </c>
      <c r="I9958">
        <v>1.55065832054164</v>
      </c>
      <c r="J9958">
        <v>-1.6018551198865999E-2</v>
      </c>
      <c r="K9958">
        <v>7.0623668264450101E-3</v>
      </c>
      <c r="L9958">
        <v>3.8137653756321499E-2</v>
      </c>
      <c r="M9958">
        <v>2.5417794862755399E-2</v>
      </c>
      <c r="N9958">
        <v>-1476.0637622761301</v>
      </c>
      <c r="O9958">
        <v>-2492.1820865413301</v>
      </c>
      <c r="P9958">
        <v>1.76728700369134E-3</v>
      </c>
      <c r="Q9958" s="1">
        <v>-1.5748262243385201E-3</v>
      </c>
      <c r="R9958" s="1">
        <v>2.1696480634652601E-3</v>
      </c>
      <c r="S9958" s="1">
        <v>-8.8771661937992797E-4</v>
      </c>
      <c r="T9958" s="1">
        <v>-2.8610477199075099E-8</v>
      </c>
      <c r="U9958" s="1">
        <v>2.70391799517086E-8</v>
      </c>
      <c r="V9958">
        <v>2896.5040626916498</v>
      </c>
      <c r="W9958">
        <v>7.5203479415308902E-2</v>
      </c>
      <c r="X9958">
        <v>1.51465289469165E-3</v>
      </c>
      <c r="Y9958" t="str">
        <f t="shared" si="622"/>
        <v>0.0060308501475066-0.0131616381222062i</v>
      </c>
      <c r="Z9958" t="str">
        <f t="shared" si="623"/>
        <v>0.000030154250737533-0.000065808190611031i</v>
      </c>
      <c r="AA9958">
        <v>0</v>
      </c>
    </row>
    <row r="9959" spans="1:27" x14ac:dyDescent="0.3">
      <c r="A9959">
        <v>-5.8996172278764997E-2</v>
      </c>
      <c r="B9959">
        <v>1.12541217540186E-2</v>
      </c>
      <c r="C9959">
        <v>0.15</v>
      </c>
      <c r="D9959" s="1">
        <f t="shared" si="620"/>
        <v>6.0059999999999954E-2</v>
      </c>
      <c r="E9959" s="2">
        <v>169.2</v>
      </c>
      <c r="F9959" s="2">
        <f t="shared" si="621"/>
        <v>0.18849555921538741</v>
      </c>
      <c r="G9959" s="1">
        <v>1.5E+18</v>
      </c>
      <c r="H9959">
        <v>7.5218730975536802E-2</v>
      </c>
      <c r="I9959">
        <v>1.55065832054164</v>
      </c>
      <c r="J9959">
        <v>-6.0298539457664998E-3</v>
      </c>
      <c r="K9959">
        <v>1.20579776636584E-2</v>
      </c>
      <c r="L9959">
        <v>3.5199210521452001E-2</v>
      </c>
      <c r="M9959">
        <v>2.2866193691761801E-2</v>
      </c>
      <c r="N9959">
        <v>-1464.79762544967</v>
      </c>
      <c r="O9959">
        <v>-2436.8516019879598</v>
      </c>
      <c r="P9959">
        <v>1.6330816580046E-3</v>
      </c>
      <c r="Q9959" s="1">
        <v>-1.6081687561218701E-3</v>
      </c>
      <c r="R9959" s="1">
        <v>2.13088066527431E-3</v>
      </c>
      <c r="S9959" s="1">
        <v>-9.2446457705523601E-4</v>
      </c>
      <c r="T9959" s="1">
        <v>-1.7369022730615001E-8</v>
      </c>
      <c r="U9959" s="1">
        <v>1.9107196650486099E-8</v>
      </c>
      <c r="V9959">
        <v>2843.2161042695798</v>
      </c>
      <c r="W9959">
        <v>7.5203479415308902E-2</v>
      </c>
      <c r="X9959">
        <v>1.51465289469166E-3</v>
      </c>
      <c r="Y9959" t="str">
        <f t="shared" si="622"/>
        <v>-0.00067262568520685-0.016129095162117i</v>
      </c>
      <c r="Z9959" t="str">
        <f t="shared" si="623"/>
        <v>-3.36312842603425E-06-0.000080645475810585i</v>
      </c>
      <c r="AA9959">
        <v>0</v>
      </c>
    </row>
    <row r="9960" spans="1:27" x14ac:dyDescent="0.3">
      <c r="A9960">
        <v>-5.9586408960947503E-2</v>
      </c>
      <c r="B9960">
        <v>7.5275140078721299E-3</v>
      </c>
      <c r="C9960">
        <v>0.15</v>
      </c>
      <c r="D9960" s="1">
        <f t="shared" si="620"/>
        <v>6.0059999999999968E-2</v>
      </c>
      <c r="E9960" s="2">
        <v>172.8</v>
      </c>
      <c r="F9960" s="2">
        <f t="shared" si="621"/>
        <v>0.12566370614359207</v>
      </c>
      <c r="G9960" s="1">
        <v>1.5E+18</v>
      </c>
      <c r="H9960">
        <v>7.5218730975536802E-2</v>
      </c>
      <c r="I9960">
        <v>1.55065832054164</v>
      </c>
      <c r="J9960">
        <v>-6.2408797526614102E-3</v>
      </c>
      <c r="K9960">
        <v>1.0453893478829201E-2</v>
      </c>
      <c r="L9960">
        <v>4.5244405066117099E-2</v>
      </c>
      <c r="M9960">
        <v>3.0415657630035599E-2</v>
      </c>
      <c r="N9960">
        <v>-1499.87632242213</v>
      </c>
      <c r="O9960">
        <v>-2412.5550018638701</v>
      </c>
      <c r="P9960">
        <v>1.5034872692492999E-3</v>
      </c>
      <c r="Q9960" s="1">
        <v>-1.64674369095098E-3</v>
      </c>
      <c r="R9960" s="1">
        <v>2.0866133069483198E-3</v>
      </c>
      <c r="S9960" s="1">
        <v>-9.7518459680134004E-4</v>
      </c>
      <c r="T9960" s="1">
        <v>-1.55623773761616E-8</v>
      </c>
      <c r="U9960" s="1">
        <v>1.9534466196109202E-8</v>
      </c>
      <c r="V9960">
        <v>2840.7834522718099</v>
      </c>
      <c r="W9960">
        <v>7.5203479415308902E-2</v>
      </c>
      <c r="X9960">
        <v>1.51465289469164E-3</v>
      </c>
      <c r="Y9960" t="str">
        <f t="shared" si="622"/>
        <v>0.000521040964121609-0.0141835541280792i</v>
      </c>
      <c r="Z9960" t="str">
        <f t="shared" si="623"/>
        <v>2.60520482060804E-06-0.000070917770640396i</v>
      </c>
      <c r="AA9960">
        <v>0</v>
      </c>
    </row>
    <row r="9961" spans="1:27" x14ac:dyDescent="0.3">
      <c r="A9961">
        <v>-5.9941485309402E-2</v>
      </c>
      <c r="B9961">
        <v>3.77119860293057E-3</v>
      </c>
      <c r="C9961">
        <v>0.15</v>
      </c>
      <c r="D9961" s="1">
        <f t="shared" si="620"/>
        <v>6.0060000000000009E-2</v>
      </c>
      <c r="E9961" s="2">
        <v>176.4</v>
      </c>
      <c r="F9961" s="2">
        <f t="shared" si="621"/>
        <v>6.2831853071795993E-2</v>
      </c>
      <c r="G9961" s="1">
        <v>1.5E+18</v>
      </c>
      <c r="H9961">
        <v>7.5218730975536802E-2</v>
      </c>
      <c r="I9961">
        <v>1.55065832054164</v>
      </c>
      <c r="J9961">
        <v>-1.49066137754299E-2</v>
      </c>
      <c r="K9961">
        <v>2.7183145397094502E-3</v>
      </c>
      <c r="L9961">
        <v>4.7008678568568697E-2</v>
      </c>
      <c r="M9961">
        <v>2.81281941792383E-2</v>
      </c>
      <c r="N9961">
        <v>-1558.02234055753</v>
      </c>
      <c r="O9961">
        <v>-2384.6411730191899</v>
      </c>
      <c r="P9961">
        <v>1.36168637655776E-3</v>
      </c>
      <c r="Q9961">
        <v>-1.67255933895647E-3</v>
      </c>
      <c r="R9961" s="1">
        <v>2.0168792615100498E-3</v>
      </c>
      <c r="S9961" s="1">
        <v>-1.0401476175574101E-3</v>
      </c>
      <c r="T9961" s="1">
        <v>-1.55837782861722E-8</v>
      </c>
      <c r="U9961" s="1">
        <v>2.2050790834890299E-8</v>
      </c>
      <c r="V9961">
        <v>2848.4991032059902</v>
      </c>
      <c r="W9961">
        <v>7.5203479415308902E-2</v>
      </c>
      <c r="X9961">
        <v>1.51465289469165E-3</v>
      </c>
      <c r="Y9961" t="str">
        <f t="shared" si="622"/>
        <v>0.0119254996285292-0.004479134492841i</v>
      </c>
      <c r="Z9961" t="str">
        <f t="shared" si="623"/>
        <v>0.000059627498142646-0.000022395672464205i</v>
      </c>
      <c r="AA9961">
        <v>0</v>
      </c>
    </row>
    <row r="9962" spans="1:27" x14ac:dyDescent="0.3">
      <c r="A9962">
        <v>-6.0060000000000002E-2</v>
      </c>
      <c r="B9962" s="1">
        <v>7.355228675679E-18</v>
      </c>
      <c r="C9962">
        <v>0.15</v>
      </c>
      <c r="D9962" s="1">
        <f t="shared" si="620"/>
        <v>6.0060000000000002E-2</v>
      </c>
      <c r="E9962" s="2">
        <v>180</v>
      </c>
      <c r="F9962" s="2">
        <f t="shared" si="621"/>
        <v>1.2246467991473527E-16</v>
      </c>
      <c r="G9962" s="1">
        <v>1.5E+18</v>
      </c>
      <c r="H9962">
        <v>7.5218730975536802E-2</v>
      </c>
      <c r="I9962">
        <v>1.55065832054164</v>
      </c>
      <c r="J9962">
        <v>-1.51999614771723E-2</v>
      </c>
      <c r="K9962">
        <v>4.8754749217436904E-3</v>
      </c>
      <c r="L9962">
        <v>3.5225420824749998E-2</v>
      </c>
      <c r="M9962">
        <v>1.5398402701852E-2</v>
      </c>
      <c r="N9962">
        <v>-1502.1143058237301</v>
      </c>
      <c r="O9962">
        <v>-2226.72583442123</v>
      </c>
      <c r="P9962">
        <v>1.22655255284573E-3</v>
      </c>
      <c r="Q9962">
        <v>-1.66621673070299E-3</v>
      </c>
      <c r="R9962" s="1">
        <v>1.9199957873088499E-3</v>
      </c>
      <c r="S9962" s="1">
        <v>-1.1161928737096201E-3</v>
      </c>
      <c r="T9962" s="1">
        <v>-1.57937811699015E-8</v>
      </c>
      <c r="U9962" s="1">
        <v>2.4547900108799099E-8</v>
      </c>
      <c r="V9962">
        <v>2686.0110444992501</v>
      </c>
      <c r="W9962">
        <v>7.5203479415308902E-2</v>
      </c>
      <c r="X9962">
        <v>1.51465289469165E-3</v>
      </c>
      <c r="Y9962" t="str">
        <f t="shared" si="622"/>
        <v>0.0151999614771723-0.00487547492174369i</v>
      </c>
      <c r="Z9962" t="str">
        <f t="shared" si="623"/>
        <v>0.0000759998073858615-0.0000243773746087185i</v>
      </c>
      <c r="AA9962">
        <v>0</v>
      </c>
    </row>
    <row r="9963" spans="1:27" x14ac:dyDescent="0.3">
      <c r="A9963">
        <v>-5.9941485309402E-2</v>
      </c>
      <c r="B9963">
        <v>-3.77119860293056E-3</v>
      </c>
      <c r="C9963">
        <v>0.15</v>
      </c>
      <c r="D9963" s="1">
        <f t="shared" si="620"/>
        <v>6.0060000000000009E-2</v>
      </c>
      <c r="E9963" s="2">
        <v>183.6</v>
      </c>
      <c r="F9963" s="2">
        <f t="shared" si="621"/>
        <v>-6.2831853071795826E-2</v>
      </c>
      <c r="G9963" s="1">
        <v>1.5E+18</v>
      </c>
      <c r="H9963">
        <v>7.5218730975536802E-2</v>
      </c>
      <c r="I9963">
        <v>1.55065832054164</v>
      </c>
      <c r="J9963">
        <v>-1.71317076221763E-2</v>
      </c>
      <c r="K9963">
        <v>3.4304042194105398E-3</v>
      </c>
      <c r="L9963">
        <v>4.3947080647908802E-2</v>
      </c>
      <c r="M9963">
        <v>2.5853050988704999E-2</v>
      </c>
      <c r="N9963">
        <v>-1459.6012958716401</v>
      </c>
      <c r="O9963">
        <v>-2102.53781592317</v>
      </c>
      <c r="P9963">
        <v>1.11600029708238E-3</v>
      </c>
      <c r="Q9963">
        <v>-1.64705376440812E-3</v>
      </c>
      <c r="R9963" s="1">
        <v>1.794067663082E-3</v>
      </c>
      <c r="S9963" s="1">
        <v>-1.17071475592797E-3</v>
      </c>
      <c r="T9963" s="1">
        <v>-1.6028083853173701E-8</v>
      </c>
      <c r="U9963" s="1">
        <v>2.6976342496578501E-8</v>
      </c>
      <c r="V9963">
        <v>2559.5119091737301</v>
      </c>
      <c r="W9963">
        <v>7.5203479415308902E-2</v>
      </c>
      <c r="X9963">
        <v>1.51465289469165E-3</v>
      </c>
      <c r="Y9963" t="str">
        <f t="shared" si="622"/>
        <v>0.0198573621362291-0.00180030859728622i</v>
      </c>
      <c r="Z9963" t="str">
        <f t="shared" si="623"/>
        <v>0.0000992868106811455-0.0000090015429864311i</v>
      </c>
      <c r="AA9963">
        <v>0</v>
      </c>
    </row>
    <row r="9964" spans="1:27" x14ac:dyDescent="0.3">
      <c r="A9964">
        <v>-5.9586408960947503E-2</v>
      </c>
      <c r="B9964">
        <v>-7.5275140078721204E-3</v>
      </c>
      <c r="C9964">
        <v>0.15</v>
      </c>
      <c r="D9964" s="1">
        <f t="shared" si="620"/>
        <v>6.0059999999999968E-2</v>
      </c>
      <c r="E9964" s="2">
        <v>187.2</v>
      </c>
      <c r="F9964" s="2">
        <f t="shared" si="621"/>
        <v>-0.12566370614359193</v>
      </c>
      <c r="G9964" s="1">
        <v>1.5E+18</v>
      </c>
      <c r="H9964">
        <v>7.5218730975536802E-2</v>
      </c>
      <c r="I9964">
        <v>1.55065832054164</v>
      </c>
      <c r="J9964">
        <v>-2.3992422396449199E-2</v>
      </c>
      <c r="K9964">
        <v>-1.3576988121884099E-3</v>
      </c>
      <c r="L9964">
        <v>3.6873645601605297E-2</v>
      </c>
      <c r="M9964">
        <v>1.7735044592194701E-2</v>
      </c>
      <c r="N9964">
        <v>-1440.6031851192899</v>
      </c>
      <c r="O9964">
        <v>-1996.5017629899201</v>
      </c>
      <c r="P9964">
        <v>1.0172639793391499E-3</v>
      </c>
      <c r="Q9964">
        <v>-1.6051932099424701E-3</v>
      </c>
      <c r="R9964" s="1">
        <v>1.65522992811691E-3</v>
      </c>
      <c r="S9964" s="1">
        <v>-1.2217122442873601E-3</v>
      </c>
      <c r="T9964" s="1">
        <v>-1.45946546943013E-8</v>
      </c>
      <c r="U9964" s="1">
        <v>2.6975433218477201E-8</v>
      </c>
      <c r="V9964">
        <v>2461.9822966157499</v>
      </c>
      <c r="W9964">
        <v>7.5203479415308902E-2</v>
      </c>
      <c r="X9964">
        <v>1.51465289469164E-3</v>
      </c>
      <c r="Y9964" t="str">
        <f t="shared" si="622"/>
        <v>0.0284247282162174+0.00356978343767621i</v>
      </c>
      <c r="Z9964" t="str">
        <f t="shared" si="623"/>
        <v>0.000142123641081087+0.0000178489171883811i</v>
      </c>
      <c r="AA9964">
        <v>0</v>
      </c>
    </row>
    <row r="9965" spans="1:27" x14ac:dyDescent="0.3">
      <c r="A9965">
        <v>-5.8996172278764997E-2</v>
      </c>
      <c r="B9965">
        <v>-1.12541217540186E-2</v>
      </c>
      <c r="C9965">
        <v>0.15</v>
      </c>
      <c r="D9965" s="1">
        <f t="shared" si="620"/>
        <v>6.0059999999999954E-2</v>
      </c>
      <c r="E9965" s="2">
        <v>190.8</v>
      </c>
      <c r="F9965" s="2">
        <f t="shared" si="621"/>
        <v>-0.18849555921538741</v>
      </c>
      <c r="G9965" s="1">
        <v>1.5E+18</v>
      </c>
      <c r="H9965">
        <v>7.5218730975536802E-2</v>
      </c>
      <c r="I9965" s="1">
        <v>1.55065832054164</v>
      </c>
      <c r="J9965">
        <v>-2.4322575513146601E-2</v>
      </c>
      <c r="K9965" s="1">
        <v>3.1186884660544003E-4</v>
      </c>
      <c r="L9965">
        <v>3.2975012049837903E-2</v>
      </c>
      <c r="M9965">
        <v>1.7207301080632599E-2</v>
      </c>
      <c r="N9965" s="1">
        <v>-1360.5168199637101</v>
      </c>
      <c r="O9965">
        <v>-1825.48920300534</v>
      </c>
      <c r="P9965" s="1">
        <v>9.3748869644144704E-4</v>
      </c>
      <c r="Q9965">
        <v>-1.5478700313341E-3</v>
      </c>
      <c r="R9965" s="1">
        <v>1.50737476329245E-3</v>
      </c>
      <c r="S9965" s="1">
        <v>-1.2620648989226501E-3</v>
      </c>
      <c r="T9965" s="1">
        <v>-1.32584414773637E-8</v>
      </c>
      <c r="U9965" s="1">
        <v>2.6464195161312701E-8</v>
      </c>
      <c r="V9965">
        <v>2276.7118503816801</v>
      </c>
      <c r="W9965">
        <v>7.5203479415308902E-2</v>
      </c>
      <c r="X9965">
        <v>1.51465289469166E-3</v>
      </c>
      <c r="Y9965" t="str">
        <f t="shared" si="622"/>
        <v>0.0300706569378284+0.00291798190504131i</v>
      </c>
      <c r="Z9965" t="str">
        <f t="shared" si="623"/>
        <v>0.000150353284689142+0.0000145899095252066i</v>
      </c>
      <c r="AA9965">
        <v>0</v>
      </c>
    </row>
    <row r="9966" spans="1:27" x14ac:dyDescent="0.3">
      <c r="A9966">
        <v>-5.8173104657385601E-2</v>
      </c>
      <c r="B9966">
        <v>-1.49363146231212E-2</v>
      </c>
      <c r="C9966">
        <v>0.15</v>
      </c>
      <c r="D9966" s="1">
        <f t="shared" si="620"/>
        <v>6.0060000000000016E-2</v>
      </c>
      <c r="E9966" s="2">
        <v>194.4</v>
      </c>
      <c r="F9966" s="2">
        <f t="shared" si="621"/>
        <v>-0.25132741228718375</v>
      </c>
      <c r="G9966" s="1">
        <v>1.5E+18</v>
      </c>
      <c r="H9966">
        <v>7.5218730975536802E-2</v>
      </c>
      <c r="I9966" s="1">
        <v>1.55065832054164</v>
      </c>
      <c r="J9966">
        <v>-3.0096372817220701E-2</v>
      </c>
      <c r="K9966" s="1">
        <v>1.65386432898741E-4</v>
      </c>
      <c r="L9966">
        <v>2.7041192322416301E-2</v>
      </c>
      <c r="M9966">
        <v>1.71860611840319E-2</v>
      </c>
      <c r="N9966" s="1">
        <v>-1250.01303392967</v>
      </c>
      <c r="O9966">
        <v>-1656.0059933130101</v>
      </c>
      <c r="P9966" s="1">
        <v>8.7821626101872998E-4</v>
      </c>
      <c r="Q9966">
        <v>-1.4905066995551601E-3</v>
      </c>
      <c r="R9966" s="1">
        <v>1.3533398445260999E-3</v>
      </c>
      <c r="S9966" s="1">
        <v>-1.2830306085083001E-3</v>
      </c>
      <c r="T9966" s="1">
        <v>-1.90603986747518E-8</v>
      </c>
      <c r="U9966" s="1">
        <v>3.7007806092979198E-8</v>
      </c>
      <c r="V9966">
        <v>2074.8225073039598</v>
      </c>
      <c r="W9966">
        <v>7.5203479415308902E-2</v>
      </c>
      <c r="X9966">
        <v>1.51465289469165E-3</v>
      </c>
      <c r="Y9966" t="str">
        <f t="shared" si="622"/>
        <v>0.0358757109892743+0.00411380910268034i</v>
      </c>
      <c r="Z9966" t="str">
        <f t="shared" si="623"/>
        <v>0.000179378554946371+0.0000205690455134017i</v>
      </c>
      <c r="AA9966">
        <v>0</v>
      </c>
    </row>
    <row r="9967" spans="1:27" x14ac:dyDescent="0.3">
      <c r="A9967">
        <v>-5.7120454368686902E-2</v>
      </c>
      <c r="B9967">
        <v>-1.8559560682159301E-2</v>
      </c>
      <c r="C9967">
        <v>0.15</v>
      </c>
      <c r="D9967" s="1">
        <f t="shared" si="620"/>
        <v>6.0059999999999961E-2</v>
      </c>
      <c r="E9967" s="2">
        <v>198</v>
      </c>
      <c r="F9967" s="2">
        <f t="shared" si="621"/>
        <v>-0.31415926535897881</v>
      </c>
      <c r="G9967" s="1">
        <v>1.5E+18</v>
      </c>
      <c r="H9967">
        <v>7.5218730975536802E-2</v>
      </c>
      <c r="I9967">
        <v>1.55065832054164</v>
      </c>
      <c r="J9967">
        <v>-2.2892411739307599E-2</v>
      </c>
      <c r="K9967">
        <v>-1.1492344545599501E-3</v>
      </c>
      <c r="L9967">
        <v>3.2680292665214702E-2</v>
      </c>
      <c r="M9967">
        <v>2.0130916637990302E-2</v>
      </c>
      <c r="N9967" s="1">
        <v>-1127.1202667940399</v>
      </c>
      <c r="O9967">
        <v>-1508.44585352067</v>
      </c>
      <c r="P9967" s="1">
        <v>8.38445697675106E-4</v>
      </c>
      <c r="Q9967">
        <v>-1.4311053808106499E-3</v>
      </c>
      <c r="R9967" s="1">
        <v>1.19776410665551E-3</v>
      </c>
      <c r="S9967" s="1">
        <v>-1.30009728670983E-3</v>
      </c>
      <c r="T9967" s="1">
        <v>-1.1011488155642499E-8</v>
      </c>
      <c r="U9967" s="1">
        <v>2.4887391063918299E-8</v>
      </c>
      <c r="V9967">
        <v>1883.03186133963</v>
      </c>
      <c r="W9967">
        <v>7.5203479415308902E-2</v>
      </c>
      <c r="X9967">
        <v>1.51465289469164E-3</v>
      </c>
      <c r="Y9967" t="str">
        <f t="shared" si="622"/>
        <v>0.0318707431730785+0.00731378227024453i</v>
      </c>
      <c r="Z9967" t="str">
        <f t="shared" si="623"/>
        <v>0.000159353715865393+0.0000365689113512227i</v>
      </c>
      <c r="AA9967">
        <v>0</v>
      </c>
    </row>
    <row r="9968" spans="1:27" x14ac:dyDescent="0.3">
      <c r="A9968">
        <v>-5.5842375742448401E-2</v>
      </c>
      <c r="B9968">
        <v>-2.2109560634241798E-2</v>
      </c>
      <c r="C9968">
        <v>0.15</v>
      </c>
      <c r="D9968" s="1">
        <f t="shared" si="620"/>
        <v>6.0060000000000037E-2</v>
      </c>
      <c r="E9968" s="2">
        <v>201.6</v>
      </c>
      <c r="F9968" s="2">
        <f t="shared" si="621"/>
        <v>-0.37699111843077571</v>
      </c>
      <c r="G9968" s="1">
        <v>1.5E+18</v>
      </c>
      <c r="H9968">
        <v>7.5218730975536802E-2</v>
      </c>
      <c r="I9968">
        <v>1.55065832054164</v>
      </c>
      <c r="J9968">
        <v>-3.9941758357674002E-2</v>
      </c>
      <c r="K9968">
        <v>-1.06004135375533E-2</v>
      </c>
      <c r="L9968">
        <v>3.4514521981005603E-2</v>
      </c>
      <c r="M9968">
        <v>1.98467656019688E-2</v>
      </c>
      <c r="N9968" s="1">
        <v>-1084.21579435894</v>
      </c>
      <c r="O9968">
        <v>-1395.94047524344</v>
      </c>
      <c r="P9968" s="1">
        <v>7.8537151754971E-4</v>
      </c>
      <c r="Q9968">
        <v>-1.35566527495319E-3</v>
      </c>
      <c r="R9968" s="1">
        <v>1.0448641106547199E-3</v>
      </c>
      <c r="S9968" s="1">
        <v>-1.3211893251476E-3</v>
      </c>
      <c r="T9968" s="1">
        <v>-1.9270298400767199E-8</v>
      </c>
      <c r="U9968" s="1">
        <v>4.0906800826594598E-8</v>
      </c>
      <c r="V9968">
        <v>1767.53322527559</v>
      </c>
      <c r="W9968">
        <v>7.5203479415308902E-2</v>
      </c>
      <c r="X9968">
        <v>1.51465289469165E-3</v>
      </c>
      <c r="Y9968" t="str">
        <f t="shared" si="622"/>
        <v>0.049842550691379+0.017162096957371i</v>
      </c>
      <c r="Z9968" t="str">
        <f t="shared" si="623"/>
        <v>0.000249212753456895+0.000085810484786855i</v>
      </c>
      <c r="AA9968">
        <v>0</v>
      </c>
    </row>
    <row r="9969" spans="1:27" x14ac:dyDescent="0.3">
      <c r="A9969">
        <v>-5.4343912771109101E-2</v>
      </c>
      <c r="B9969">
        <v>-2.5572304251398201E-2</v>
      </c>
      <c r="C9969">
        <v>0.15</v>
      </c>
      <c r="D9969" s="1">
        <f t="shared" si="620"/>
        <v>6.005999999999994E-2</v>
      </c>
      <c r="E9969" s="2">
        <v>205.2</v>
      </c>
      <c r="F9969" s="2">
        <f t="shared" si="621"/>
        <v>-0.43982297150257033</v>
      </c>
      <c r="G9969" s="1">
        <v>1.5E+18</v>
      </c>
      <c r="H9969">
        <v>7.5218730975536802E-2</v>
      </c>
      <c r="I9969">
        <v>1.55065832054164</v>
      </c>
      <c r="J9969">
        <v>-3.7094368292376799E-2</v>
      </c>
      <c r="K9969">
        <v>-8.2649509800044596E-3</v>
      </c>
      <c r="L9969">
        <v>3.7946914927592598E-2</v>
      </c>
      <c r="M9969">
        <v>2.2575423564221299E-2</v>
      </c>
      <c r="N9969" s="1">
        <v>-1132.72779824184</v>
      </c>
      <c r="O9969">
        <v>-1336.22139564701</v>
      </c>
      <c r="P9969" s="1">
        <v>7.6382873680778799E-4</v>
      </c>
      <c r="Q9969">
        <v>-1.2957913401787299E-3</v>
      </c>
      <c r="R9969" s="1">
        <v>8.5960083619870801E-4</v>
      </c>
      <c r="S9969" s="1">
        <v>-1.3153051765605801E-3</v>
      </c>
      <c r="T9969" s="1">
        <v>-1.7256380315824901E-8</v>
      </c>
      <c r="U9969" s="1">
        <v>3.82631835520486E-8</v>
      </c>
      <c r="V9969">
        <v>1751.73054049091</v>
      </c>
      <c r="W9969">
        <v>7.5203479415308902E-2</v>
      </c>
      <c r="X9969">
        <v>1.51465289469164E-3</v>
      </c>
      <c r="Y9969" t="str">
        <f t="shared" si="622"/>
        <v>0.0497209984800307+0.0170904990859692i</v>
      </c>
      <c r="Z9969" t="str">
        <f t="shared" si="623"/>
        <v>0.000248604992400154+0.000085452495429846i</v>
      </c>
      <c r="AA9969">
        <v>0</v>
      </c>
    </row>
    <row r="9970" spans="1:27" x14ac:dyDescent="0.3">
      <c r="A9970">
        <v>-5.26309792034345E-2</v>
      </c>
      <c r="B9970">
        <v>-2.8934125666549002E-2</v>
      </c>
      <c r="C9970">
        <v>0.15</v>
      </c>
      <c r="D9970" s="1">
        <f t="shared" si="620"/>
        <v>6.0060000000000037E-2</v>
      </c>
      <c r="E9970" s="2">
        <v>208.8</v>
      </c>
      <c r="F9970" s="2">
        <f t="shared" si="621"/>
        <v>-0.50265482457436628</v>
      </c>
      <c r="G9970" s="1">
        <v>1.5E+18</v>
      </c>
      <c r="H9970">
        <v>7.5218730975536802E-2</v>
      </c>
      <c r="I9970">
        <v>1.55065832054164</v>
      </c>
      <c r="J9970">
        <v>-3.2945265383445201E-2</v>
      </c>
      <c r="K9970">
        <v>-4.7902500324256596E-3</v>
      </c>
      <c r="L9970">
        <v>2.93044366418189E-2</v>
      </c>
      <c r="M9970">
        <v>1.09059735238985E-2</v>
      </c>
      <c r="N9970" s="1">
        <v>-1105.76875056319</v>
      </c>
      <c r="O9970">
        <v>-1160.30309440165</v>
      </c>
      <c r="P9970" s="1">
        <v>7.4526415171318795E-4</v>
      </c>
      <c r="Q9970">
        <v>-1.20466942826085E-3</v>
      </c>
      <c r="R9970" s="1">
        <v>6.74954595856874E-4</v>
      </c>
      <c r="S9970" s="1">
        <v>-1.30519201045784E-3</v>
      </c>
      <c r="T9970" s="1">
        <v>-8.1708509520351196E-9</v>
      </c>
      <c r="U9970" s="1">
        <v>2.3990126784561199E-8</v>
      </c>
      <c r="V9970">
        <v>1602.8187054954601</v>
      </c>
      <c r="W9970">
        <v>7.5203479415308902E-2</v>
      </c>
      <c r="X9970">
        <v>1.51465289469165E-3</v>
      </c>
      <c r="Y9970" t="str">
        <f t="shared" si="622"/>
        <v>0.0429876761510081+0.00945172091728907i</v>
      </c>
      <c r="Z9970" t="str">
        <f t="shared" si="623"/>
        <v>0.000214938380755041+0.0000472586045864453i</v>
      </c>
      <c r="AA9970">
        <v>0</v>
      </c>
    </row>
    <row r="9971" spans="1:27" x14ac:dyDescent="0.3">
      <c r="A9971">
        <v>-5.0710335205650998E-2</v>
      </c>
      <c r="B9971">
        <v>-3.2181757306438498E-2</v>
      </c>
      <c r="C9971">
        <v>0.15</v>
      </c>
      <c r="D9971" s="1">
        <f t="shared" si="620"/>
        <v>6.0059999999999954E-2</v>
      </c>
      <c r="E9971" s="2">
        <v>212.4</v>
      </c>
      <c r="F9971" s="2">
        <f t="shared" si="621"/>
        <v>-0.56548667764616245</v>
      </c>
      <c r="G9971" s="1">
        <v>1.5E+18</v>
      </c>
      <c r="H9971">
        <v>7.5218730975536802E-2</v>
      </c>
      <c r="I9971">
        <v>1.55065832054164</v>
      </c>
      <c r="J9971">
        <v>-4.9075351166257802E-2</v>
      </c>
      <c r="K9971">
        <v>-1.55470874809591E-2</v>
      </c>
      <c r="L9971">
        <v>2.6434350397367599E-2</v>
      </c>
      <c r="M9971">
        <v>9.36390735132475E-3</v>
      </c>
      <c r="N9971" s="1">
        <v>-1164.00226340623</v>
      </c>
      <c r="O9971">
        <v>-1067.32508865571</v>
      </c>
      <c r="P9971" s="1">
        <v>7.5655567767588298E-4</v>
      </c>
      <c r="Q9971">
        <v>-1.1211678976697399E-3</v>
      </c>
      <c r="R9971" s="1">
        <v>4.7690739117801798E-4</v>
      </c>
      <c r="S9971" s="1">
        <v>-1.2795629122761901E-3</v>
      </c>
      <c r="T9971" s="1">
        <v>-1.5894602403723401E-8</v>
      </c>
      <c r="U9971" s="1">
        <v>4.08190284284127E-8</v>
      </c>
      <c r="V9971">
        <v>1579.2669557504501</v>
      </c>
      <c r="W9971">
        <v>7.5203479415308902E-2</v>
      </c>
      <c r="X9971">
        <v>1.51465289469164E-3</v>
      </c>
      <c r="Y9971" t="str">
        <f t="shared" si="622"/>
        <v>0.0555999226942626+0.0181442725849371i</v>
      </c>
      <c r="Z9971" t="str">
        <f t="shared" si="623"/>
        <v>0.000277999613471313+0.0000907213629246855i</v>
      </c>
      <c r="AA9971">
        <v>0</v>
      </c>
    </row>
    <row r="9972" spans="1:27" x14ac:dyDescent="0.3">
      <c r="A9972">
        <v>-4.8589560682159402E-2</v>
      </c>
      <c r="B9972">
        <v>-3.53023822526859E-2</v>
      </c>
      <c r="C9972">
        <v>0.15</v>
      </c>
      <c r="D9972" s="1">
        <f t="shared" si="620"/>
        <v>6.006000000000003E-2</v>
      </c>
      <c r="E9972" s="2">
        <v>216</v>
      </c>
      <c r="F9972" s="2">
        <f t="shared" si="621"/>
        <v>-0.62831853071795751</v>
      </c>
      <c r="G9972" s="1">
        <v>1.5E+18</v>
      </c>
      <c r="H9972">
        <v>7.5218730975536802E-2</v>
      </c>
      <c r="I9972">
        <v>1.55065832054164</v>
      </c>
      <c r="J9972">
        <v>-4.1049324519890698E-2</v>
      </c>
      <c r="K9972">
        <v>-7.1275308891916396E-3</v>
      </c>
      <c r="L9972">
        <v>2.51471218158387E-2</v>
      </c>
      <c r="M9972">
        <v>4.8709351083445701E-3</v>
      </c>
      <c r="N9972" s="1">
        <v>-1217.5804852143899</v>
      </c>
      <c r="O9972">
        <v>-918.33509122376097</v>
      </c>
      <c r="P9972" s="1">
        <v>7.8324695051917696E-4</v>
      </c>
      <c r="Q9972">
        <v>-1.0412386748710799E-3</v>
      </c>
      <c r="R9972" s="1">
        <v>2.89585159703888E-4</v>
      </c>
      <c r="S9972" s="1">
        <v>-1.2503820658646299E-3</v>
      </c>
      <c r="T9972" s="1">
        <v>-6.5503916286998799E-9</v>
      </c>
      <c r="U9972" s="1">
        <v>2.34488691244666E-8</v>
      </c>
      <c r="V9972">
        <v>1525.0710082287401</v>
      </c>
      <c r="W9972">
        <v>7.5203479415308902E-2</v>
      </c>
      <c r="X9972">
        <v>1.51465289469165E-3</v>
      </c>
      <c r="Y9972" t="str">
        <f t="shared" si="622"/>
        <v>0.0479907084851561+0.008629357438847i</v>
      </c>
      <c r="Z9972" t="str">
        <f t="shared" si="623"/>
        <v>0.000239953542425781+0.000043146787194235i</v>
      </c>
      <c r="AA9972">
        <v>0</v>
      </c>
    </row>
    <row r="9973" spans="1:27" x14ac:dyDescent="0.3">
      <c r="A9973">
        <v>-4.6277025361113902E-2</v>
      </c>
      <c r="B9973">
        <v>-3.8283684824306302E-2</v>
      </c>
      <c r="C9973">
        <v>0.15</v>
      </c>
      <c r="D9973" s="1">
        <f t="shared" si="620"/>
        <v>6.0060000000000002E-2</v>
      </c>
      <c r="E9973" s="2">
        <v>219.6</v>
      </c>
      <c r="F9973" s="2">
        <f t="shared" si="621"/>
        <v>-0.69115038378975446</v>
      </c>
      <c r="G9973" s="1">
        <v>1.5E+18</v>
      </c>
      <c r="H9973">
        <v>7.5218730975536802E-2</v>
      </c>
      <c r="I9973">
        <v>1.55065832054164</v>
      </c>
      <c r="J9973">
        <v>-4.2891952756754802E-2</v>
      </c>
      <c r="K9973">
        <v>-3.0687268740197901E-3</v>
      </c>
      <c r="L9973">
        <v>2.2560819676811599E-2</v>
      </c>
      <c r="M9973">
        <v>3.8714842062761898E-3</v>
      </c>
      <c r="N9973" s="1">
        <v>-1274.8377644519901</v>
      </c>
      <c r="O9973" s="1">
        <v>-740.56889895201596</v>
      </c>
      <c r="P9973" s="1">
        <v>8.31565050310077E-4</v>
      </c>
      <c r="Q9973" s="1">
        <v>-9.4322159694318396E-4</v>
      </c>
      <c r="R9973" s="1">
        <v>8.6407128564900494E-5</v>
      </c>
      <c r="S9973" s="1">
        <v>-1.2045981337847999E-3</v>
      </c>
      <c r="T9973" s="1">
        <v>-5.6262367826642701E-9</v>
      </c>
      <c r="U9973" s="1">
        <v>2.3068970633527301E-8</v>
      </c>
      <c r="V9973">
        <v>1474.33158486857</v>
      </c>
      <c r="W9973">
        <v>7.5203479415308902E-2</v>
      </c>
      <c r="X9973">
        <v>1.51465289469165E-3</v>
      </c>
      <c r="Y9973" t="str">
        <f t="shared" si="622"/>
        <v>0.0474296252979871+0.00483227160390781i</v>
      </c>
      <c r="Z9973" t="str">
        <f t="shared" si="623"/>
        <v>0.000237148126489936+0.0000241613580195391i</v>
      </c>
      <c r="AA9973">
        <v>0</v>
      </c>
    </row>
    <row r="9974" spans="1:27" x14ac:dyDescent="0.3">
      <c r="A9974">
        <v>-4.3781855762929998E-2</v>
      </c>
      <c r="B9974">
        <v>-4.1113899182077002E-2</v>
      </c>
      <c r="C9974">
        <v>0.15</v>
      </c>
      <c r="D9974" s="1">
        <f t="shared" si="620"/>
        <v>6.0059999999999988E-2</v>
      </c>
      <c r="E9974" s="2">
        <v>223.2</v>
      </c>
      <c r="F9974" s="2">
        <f t="shared" si="621"/>
        <v>-0.75398223686154964</v>
      </c>
      <c r="G9974" s="1">
        <v>1.5E+18</v>
      </c>
      <c r="H9974">
        <v>7.5218730975536802E-2</v>
      </c>
      <c r="I9974">
        <v>1.55065832054164</v>
      </c>
      <c r="J9974" s="1">
        <v>-2.8369055885025699E-2</v>
      </c>
      <c r="K9974" s="1">
        <v>1.18936345071942E-2</v>
      </c>
      <c r="L9974" s="1">
        <v>9.6530059708022E-4</v>
      </c>
      <c r="M9974" s="1">
        <v>5.3949654146179201E-5</v>
      </c>
      <c r="N9974" s="1">
        <v>-1170.6495340957999</v>
      </c>
      <c r="O9974" s="1">
        <v>-463.672189624113</v>
      </c>
      <c r="P9974" s="1">
        <v>9.1532209563301799E-4</v>
      </c>
      <c r="Q9974" s="1">
        <v>-8.2164920459995604E-4</v>
      </c>
      <c r="R9974" s="1">
        <v>-1.23526366642878E-4</v>
      </c>
      <c r="S9974" s="1">
        <v>-1.1187937213007601E-3</v>
      </c>
      <c r="T9974" s="1">
        <v>-8.1831590412676906E-9</v>
      </c>
      <c r="U9974" s="1">
        <v>3.3447557928891201E-8</v>
      </c>
      <c r="V9974">
        <v>1259.1315388221899</v>
      </c>
      <c r="W9974">
        <v>7.5203479415308902E-2</v>
      </c>
      <c r="X9974">
        <v>1.51465289469164E-3</v>
      </c>
      <c r="Y9974" t="str">
        <f t="shared" si="622"/>
        <v>0.021340945459831-0.00863315534214967i</v>
      </c>
      <c r="Z9974" t="str">
        <f t="shared" si="623"/>
        <v>0.000106704727299155-0.0000431657767107483i</v>
      </c>
      <c r="AA9974">
        <v>0</v>
      </c>
    </row>
    <row r="9975" spans="1:27" x14ac:dyDescent="0.3">
      <c r="A9975">
        <v>-4.1113899182077002E-2</v>
      </c>
      <c r="B9975">
        <v>-4.3781855762929998E-2</v>
      </c>
      <c r="C9975">
        <v>0.15</v>
      </c>
      <c r="D9975" s="1">
        <f t="shared" si="620"/>
        <v>6.0059999999999988E-2</v>
      </c>
      <c r="E9975" s="2">
        <v>226.8</v>
      </c>
      <c r="F9975" s="2">
        <f t="shared" si="621"/>
        <v>-0.81681408993334703</v>
      </c>
      <c r="G9975" s="1">
        <v>1.5E+18</v>
      </c>
      <c r="H9975">
        <v>7.5218730975536802E-2</v>
      </c>
      <c r="I9975">
        <v>1.55065832054164</v>
      </c>
      <c r="J9975">
        <v>-2.5111465738993501E-2</v>
      </c>
      <c r="K9975" s="1">
        <v>1.0421545460149201E-2</v>
      </c>
      <c r="L9975">
        <v>2.9664711597931302E-3</v>
      </c>
      <c r="M9975" s="1">
        <v>-5.6548033828493797E-4</v>
      </c>
      <c r="N9975">
        <v>-1026.53389410522</v>
      </c>
      <c r="O9975" s="1">
        <v>-195.515011461596</v>
      </c>
      <c r="P9975" s="1">
        <v>1.04972331042027E-3</v>
      </c>
      <c r="Q9975" s="1">
        <v>-7.4741951565603798E-4</v>
      </c>
      <c r="R9975" s="1">
        <v>-3.0246977651793701E-4</v>
      </c>
      <c r="S9975" s="1">
        <v>-1.01510051192454E-3</v>
      </c>
      <c r="T9975" s="1">
        <v>-3.0711980804830202E-9</v>
      </c>
      <c r="U9975" s="1">
        <v>1.87770555865676E-8</v>
      </c>
      <c r="V9975">
        <v>1044.9870603035999</v>
      </c>
      <c r="W9975">
        <v>7.5203479415308805E-2</v>
      </c>
      <c r="X9975">
        <v>1.5146528946916699E-3</v>
      </c>
      <c r="Y9975" t="str">
        <f t="shared" si="622"/>
        <v>0.019352445606895-0.00754625621008277i</v>
      </c>
      <c r="Z9975" t="str">
        <f t="shared" si="623"/>
        <v>0.000096762228034475-0.0000377312810504139i</v>
      </c>
      <c r="AA9975">
        <v>0</v>
      </c>
    </row>
    <row r="9976" spans="1:27" x14ac:dyDescent="0.3">
      <c r="A9976">
        <v>-3.8283684824306302E-2</v>
      </c>
      <c r="B9976">
        <v>-4.6277025361113902E-2</v>
      </c>
      <c r="C9976">
        <v>0.15</v>
      </c>
      <c r="D9976" s="1">
        <f t="shared" si="620"/>
        <v>6.0060000000000002E-2</v>
      </c>
      <c r="E9976" s="2">
        <v>230.4</v>
      </c>
      <c r="F9976" s="2">
        <f t="shared" si="621"/>
        <v>-0.87964594300514209</v>
      </c>
      <c r="G9976" s="1">
        <v>1.5E+18</v>
      </c>
      <c r="H9976">
        <v>7.5218730975536802E-2</v>
      </c>
      <c r="I9976">
        <v>1.55065832054164</v>
      </c>
      <c r="J9976">
        <v>-1.8153640174155699E-2</v>
      </c>
      <c r="K9976" s="1">
        <v>1.31857903449604E-2</v>
      </c>
      <c r="L9976">
        <v>-1.0754344105669601E-3</v>
      </c>
      <c r="M9976" s="1">
        <v>-7.4241531197080505E-4</v>
      </c>
      <c r="N9976">
        <v>-891.78685206106695</v>
      </c>
      <c r="O9976" s="1">
        <v>53.3666135708186</v>
      </c>
      <c r="P9976" s="1">
        <v>1.19750541071198E-3</v>
      </c>
      <c r="Q9976" s="1">
        <v>-6.8294445447986097E-4</v>
      </c>
      <c r="R9976" s="1">
        <v>-4.5144179483989699E-4</v>
      </c>
      <c r="S9976" s="1">
        <v>-8.9275661036508202E-4</v>
      </c>
      <c r="T9976" s="1">
        <v>-2.2921659890780998E-9</v>
      </c>
      <c r="U9976" s="1">
        <v>1.6669967523463399E-8</v>
      </c>
      <c r="V9976">
        <v>893.38221689159002</v>
      </c>
      <c r="W9976">
        <v>7.5203479415308902E-2</v>
      </c>
      <c r="X9976">
        <v>1.51465289469165E-3</v>
      </c>
      <c r="Y9976" t="str">
        <f t="shared" si="622"/>
        <v>0.0107429292931938-0.00897697991918743i</v>
      </c>
      <c r="Z9976" t="str">
        <f t="shared" si="623"/>
        <v>0.000053714646465969-0.0000448848995959372i</v>
      </c>
      <c r="AA9976">
        <v>0</v>
      </c>
    </row>
    <row r="9977" spans="1:27" x14ac:dyDescent="0.3">
      <c r="A9977">
        <v>-3.53023822526859E-2</v>
      </c>
      <c r="B9977">
        <v>-4.8589560682159298E-2</v>
      </c>
      <c r="C9977">
        <v>0.15</v>
      </c>
      <c r="D9977" s="1">
        <f t="shared" si="620"/>
        <v>6.005999999999994E-2</v>
      </c>
      <c r="E9977" s="2">
        <v>234</v>
      </c>
      <c r="F9977" s="2">
        <f t="shared" si="621"/>
        <v>-0.94247779607693793</v>
      </c>
      <c r="G9977" s="1">
        <v>1.5E+18</v>
      </c>
      <c r="H9977">
        <v>7.5218730975536802E-2</v>
      </c>
      <c r="I9977">
        <v>1.55065832054164</v>
      </c>
      <c r="J9977">
        <v>-1.6591665399438699E-2</v>
      </c>
      <c r="K9977" s="1">
        <v>1.6268704369758E-2</v>
      </c>
      <c r="L9977">
        <v>-1.36957224582441E-3</v>
      </c>
      <c r="M9977" s="1">
        <v>-1.7366115863875001E-4</v>
      </c>
      <c r="N9977">
        <v>-723.10647563890598</v>
      </c>
      <c r="O9977" s="1">
        <v>305.236587444875</v>
      </c>
      <c r="P9977" s="1">
        <v>1.36172285626243E-3</v>
      </c>
      <c r="Q9977" s="1">
        <v>-6.4076811739494197E-4</v>
      </c>
      <c r="R9977" s="1">
        <v>-5.8027752243555296E-4</v>
      </c>
      <c r="S9977" s="1">
        <v>-7.5107237565170905E-4</v>
      </c>
      <c r="T9977" s="1">
        <v>-2.0708095421537201E-9</v>
      </c>
      <c r="U9977" s="1">
        <v>1.5765359244560998E-8</v>
      </c>
      <c r="V9977">
        <v>784.89002412297998</v>
      </c>
      <c r="W9977">
        <v>7.5203479415308902E-2</v>
      </c>
      <c r="X9977">
        <v>1.51465289469164E-3</v>
      </c>
      <c r="Y9977" t="str">
        <f t="shared" si="622"/>
        <v>0.00864432901086516-0.00970299933105146i</v>
      </c>
      <c r="Z9977" t="str">
        <f t="shared" si="623"/>
        <v>0.0000432216450543258-0.0000485149966552573i</v>
      </c>
      <c r="AA9977">
        <v>0</v>
      </c>
    </row>
    <row r="9978" spans="1:27" x14ac:dyDescent="0.3">
      <c r="A9978">
        <v>-3.2181757306438498E-2</v>
      </c>
      <c r="B9978">
        <v>-5.0710335205650998E-2</v>
      </c>
      <c r="C9978">
        <v>0.15</v>
      </c>
      <c r="D9978" s="1">
        <f t="shared" si="620"/>
        <v>6.0059999999999954E-2</v>
      </c>
      <c r="E9978" s="2">
        <v>237.6</v>
      </c>
      <c r="F9978" s="2">
        <f t="shared" si="621"/>
        <v>-1.0053096491487341</v>
      </c>
      <c r="G9978" s="1">
        <v>1.5E+18</v>
      </c>
      <c r="H9978">
        <v>7.5218730975536802E-2</v>
      </c>
      <c r="I9978">
        <v>1.55065832054164</v>
      </c>
      <c r="J9978">
        <v>-1.32244327585974E-2</v>
      </c>
      <c r="K9978">
        <v>1.9864750688406999E-2</v>
      </c>
      <c r="L9978">
        <v>-7.8888460819073799E-3</v>
      </c>
      <c r="M9978">
        <v>4.8276870922149204E-3</v>
      </c>
      <c r="N9978">
        <v>-577.21724250921704</v>
      </c>
      <c r="O9978" s="1">
        <v>564.40244078282205</v>
      </c>
      <c r="P9978" s="1">
        <v>1.5384310054264601E-3</v>
      </c>
      <c r="Q9978" s="1">
        <v>-6.3282329942723704E-4</v>
      </c>
      <c r="R9978" s="1">
        <v>-6.6908793029529703E-4</v>
      </c>
      <c r="S9978" s="1">
        <v>-6.1095967313445096E-4</v>
      </c>
      <c r="T9978" s="1">
        <v>-3.39982667387781E-9</v>
      </c>
      <c r="U9978" s="1">
        <v>2.2537650087787799E-8</v>
      </c>
      <c r="V9978">
        <v>807.29787616875706</v>
      </c>
      <c r="W9978">
        <v>7.5203479415308902E-2</v>
      </c>
      <c r="X9978">
        <v>1.51465289469164E-3</v>
      </c>
      <c r="Y9978" t="str">
        <f t="shared" si="622"/>
        <v>0.00042523237351294-0.00656791466688322i</v>
      </c>
      <c r="Z9978" t="str">
        <f t="shared" si="623"/>
        <v>0.0000021261618675647-0.0000328395733344161i</v>
      </c>
      <c r="AA9978">
        <v>0</v>
      </c>
    </row>
    <row r="9979" spans="1:27" x14ac:dyDescent="0.3">
      <c r="A9979">
        <v>-2.8934125666549002E-2</v>
      </c>
      <c r="B9979">
        <v>-5.26309792034345E-2</v>
      </c>
      <c r="C9979">
        <v>0.15</v>
      </c>
      <c r="D9979" s="1">
        <f t="shared" si="620"/>
        <v>6.0060000000000037E-2</v>
      </c>
      <c r="E9979" s="2">
        <v>241.2</v>
      </c>
      <c r="F9979" s="2">
        <f t="shared" si="621"/>
        <v>-1.0681415022205305</v>
      </c>
      <c r="G9979" s="1">
        <v>1.5E+18</v>
      </c>
      <c r="H9979">
        <v>7.5218730975536802E-2</v>
      </c>
      <c r="I9979">
        <v>1.55065832054164</v>
      </c>
      <c r="J9979">
        <v>-5.3224633202184598E-3</v>
      </c>
      <c r="K9979">
        <v>2.1027293068419502E-2</v>
      </c>
      <c r="L9979">
        <v>-6.5060029482654196E-3</v>
      </c>
      <c r="M9979">
        <v>3.47636603458742E-3</v>
      </c>
      <c r="N9979">
        <v>-405.77508457884397</v>
      </c>
      <c r="O9979" s="1">
        <v>811.35235078101402</v>
      </c>
      <c r="P9979" s="1">
        <v>1.73106688004521E-3</v>
      </c>
      <c r="Q9979" s="1">
        <v>-6.5782167541809998E-4</v>
      </c>
      <c r="R9979" s="1">
        <v>-7.2930153009911197E-4</v>
      </c>
      <c r="S9979" s="1">
        <v>-4.7231481738222201E-4</v>
      </c>
      <c r="T9979" s="1">
        <v>-1.1056464302789199E-9</v>
      </c>
      <c r="U9979" s="1">
        <v>1.2167632569343699E-8</v>
      </c>
      <c r="V9979">
        <v>907.16374316202405</v>
      </c>
      <c r="W9979">
        <v>7.5203479415308902E-2</v>
      </c>
      <c r="X9979">
        <v>1.51465289469165E-3</v>
      </c>
      <c r="Y9979" t="str">
        <f t="shared" si="622"/>
        <v>-0.0031371375841632-0.00708361291373805i</v>
      </c>
      <c r="Z9979" t="str">
        <f t="shared" si="623"/>
        <v>-0.000015685687920816-0.0000354180645686903i</v>
      </c>
      <c r="AA9979">
        <v>0</v>
      </c>
    </row>
    <row r="9980" spans="1:27" x14ac:dyDescent="0.3">
      <c r="A9980">
        <v>-2.5572304251398201E-2</v>
      </c>
      <c r="B9980">
        <v>-5.4343912771109198E-2</v>
      </c>
      <c r="C9980">
        <v>0.15</v>
      </c>
      <c r="D9980" s="1">
        <f t="shared" si="620"/>
        <v>6.0060000000000037E-2</v>
      </c>
      <c r="E9980" s="2">
        <v>244.8</v>
      </c>
      <c r="F9980" s="2">
        <f t="shared" si="621"/>
        <v>-1.1309733552923269</v>
      </c>
      <c r="G9980" s="1">
        <v>1.5E+18</v>
      </c>
      <c r="H9980">
        <v>7.5218730975536802E-2</v>
      </c>
      <c r="I9980">
        <v>1.55065832054164</v>
      </c>
      <c r="J9980">
        <v>-1.42062403837471E-3</v>
      </c>
      <c r="K9980">
        <v>2.2123466531952601E-2</v>
      </c>
      <c r="L9980">
        <v>-5.3293533057090997E-3</v>
      </c>
      <c r="M9980">
        <v>1.27090541114261E-2</v>
      </c>
      <c r="N9980">
        <v>-198.91298668149599</v>
      </c>
      <c r="O9980" s="1">
        <v>1062.0946319306099</v>
      </c>
      <c r="P9980" s="1">
        <v>1.91326163097952E-3</v>
      </c>
      <c r="Q9980" s="1">
        <v>-7.1206558055929997E-4</v>
      </c>
      <c r="R9980" s="1">
        <v>-7.4759737436724003E-4</v>
      </c>
      <c r="S9980" s="1">
        <v>-3.5931002942500697E-4</v>
      </c>
      <c r="T9980" s="1">
        <v>-1.59278436804057E-9</v>
      </c>
      <c r="U9980" s="1">
        <v>1.6938232982068201E-8</v>
      </c>
      <c r="V9980">
        <v>1080.56068044685</v>
      </c>
      <c r="W9980">
        <v>7.5203479415308902E-2</v>
      </c>
      <c r="X9980">
        <v>1.5146528946916699E-3</v>
      </c>
      <c r="Y9980" t="str">
        <f t="shared" si="622"/>
        <v>-0.0042172707465153+0.00207978206433444i</v>
      </c>
      <c r="Z9980" t="str">
        <f t="shared" si="623"/>
        <v>-0.0000210863537325765+0.0000103989103216722i</v>
      </c>
      <c r="AA9980">
        <v>0</v>
      </c>
    </row>
    <row r="9981" spans="1:27" x14ac:dyDescent="0.3">
      <c r="A9981">
        <v>-2.2109560634241798E-2</v>
      </c>
      <c r="B9981">
        <v>-5.5842375742448401E-2</v>
      </c>
      <c r="C9981">
        <v>0.15</v>
      </c>
      <c r="D9981" s="1">
        <f t="shared" si="620"/>
        <v>6.0060000000000037E-2</v>
      </c>
      <c r="E9981" s="2">
        <v>248.4</v>
      </c>
      <c r="F9981" s="2">
        <f t="shared" si="621"/>
        <v>-1.1938052083641209</v>
      </c>
      <c r="G9981" s="1">
        <v>1.5E+18</v>
      </c>
      <c r="H9981">
        <v>7.5218730975536802E-2</v>
      </c>
      <c r="I9981">
        <v>1.55065832054164</v>
      </c>
      <c r="J9981">
        <v>1.1143101608314799E-3</v>
      </c>
      <c r="K9981">
        <v>1.78893067129531E-2</v>
      </c>
      <c r="L9981">
        <v>-2.9676549318080401E-3</v>
      </c>
      <c r="M9981">
        <v>1.2762453242791599E-2</v>
      </c>
      <c r="N9981">
        <v>3.6105772034840098</v>
      </c>
      <c r="O9981" s="1">
        <v>1251.0399189314301</v>
      </c>
      <c r="P9981" s="1">
        <v>2.0924858487673301E-3</v>
      </c>
      <c r="Q9981" s="1">
        <v>-7.7749865297968102E-4</v>
      </c>
      <c r="R9981" s="1">
        <v>-7.4210177719079295E-4</v>
      </c>
      <c r="S9981" s="1">
        <v>-2.6052247193970803E-4</v>
      </c>
      <c r="T9981" s="1">
        <v>-7.9188156153335802E-10</v>
      </c>
      <c r="U9981" s="1">
        <v>1.54161209173866E-8</v>
      </c>
      <c r="V9981">
        <v>1251.0451292901701</v>
      </c>
      <c r="W9981">
        <v>7.5203479415308902E-2</v>
      </c>
      <c r="X9981">
        <v>1.51465289469165E-3</v>
      </c>
      <c r="Y9981" t="str">
        <f t="shared" si="622"/>
        <v>-0.0031694607033335+0.00528073589585104i</v>
      </c>
      <c r="Z9981" t="str">
        <f t="shared" si="623"/>
        <v>-0.0000158473035166675+0.0000264036794792552i</v>
      </c>
      <c r="AA9981">
        <v>0</v>
      </c>
    </row>
    <row r="9982" spans="1:27" x14ac:dyDescent="0.3">
      <c r="A9982">
        <v>-1.8559560682159401E-2</v>
      </c>
      <c r="B9982">
        <v>-5.7120454368686902E-2</v>
      </c>
      <c r="C9982">
        <v>0.15</v>
      </c>
      <c r="D9982" s="1">
        <f t="shared" si="620"/>
        <v>6.0059999999999995E-2</v>
      </c>
      <c r="E9982" s="2">
        <v>252</v>
      </c>
      <c r="F9982" s="2">
        <f t="shared" si="621"/>
        <v>-1.2566370614359164</v>
      </c>
      <c r="G9982" s="1">
        <v>1.5E+18</v>
      </c>
      <c r="H9982">
        <v>7.5218730975536802E-2</v>
      </c>
      <c r="I9982">
        <v>1.55065832054164</v>
      </c>
      <c r="J9982">
        <v>4.8312868010016701E-3</v>
      </c>
      <c r="K9982">
        <v>1.7447469451755699E-2</v>
      </c>
      <c r="L9982">
        <v>-2.16174757018149E-3</v>
      </c>
      <c r="M9982">
        <v>1.6355239982160201E-2</v>
      </c>
      <c r="N9982">
        <v>210.722076181864</v>
      </c>
      <c r="O9982" s="1">
        <v>1450.8764876160999</v>
      </c>
      <c r="P9982" s="1">
        <v>2.2527029816184901E-3</v>
      </c>
      <c r="Q9982" s="1">
        <v>-8.5775530936884399E-4</v>
      </c>
      <c r="R9982" s="1">
        <v>-6.9964477766403595E-4</v>
      </c>
      <c r="S9982" s="1">
        <v>-1.8928285272289499E-4</v>
      </c>
      <c r="T9982" s="1">
        <v>3.4563233540569899E-10</v>
      </c>
      <c r="U9982" s="1">
        <v>8.8173026123867693E-9</v>
      </c>
      <c r="V9982">
        <v>1466.0990335947799</v>
      </c>
      <c r="W9982">
        <v>7.5203479415308902E-2</v>
      </c>
      <c r="X9982">
        <v>1.51465289469165E-3</v>
      </c>
      <c r="Y9982" t="str">
        <f t="shared" si="622"/>
        <v>-0.00354889383941521+0.0101631929911742i</v>
      </c>
      <c r="Z9982" t="str">
        <f t="shared" si="623"/>
        <v>-0.0000177444691970761+0.000050815964955871i</v>
      </c>
      <c r="AA9982">
        <v>0</v>
      </c>
    </row>
    <row r="9983" spans="1:27" x14ac:dyDescent="0.3">
      <c r="A9983">
        <v>-1.49363146231212E-2</v>
      </c>
      <c r="B9983">
        <v>-5.8173104657385601E-2</v>
      </c>
      <c r="C9983">
        <v>0.15</v>
      </c>
      <c r="D9983" s="1">
        <f t="shared" si="620"/>
        <v>6.0060000000000016E-2</v>
      </c>
      <c r="E9983" s="2">
        <v>255.6</v>
      </c>
      <c r="F9983" s="2">
        <f t="shared" si="621"/>
        <v>-1.319468914507713</v>
      </c>
      <c r="G9983" s="1">
        <v>1.5E+18</v>
      </c>
      <c r="H9983">
        <v>7.5218730975536802E-2</v>
      </c>
      <c r="I9983">
        <v>1.55065832054164</v>
      </c>
      <c r="J9983">
        <v>5.8622312095727097E-3</v>
      </c>
      <c r="K9983">
        <v>1.3926094757711401E-2</v>
      </c>
      <c r="L9983">
        <v>5.3681449857447402E-3</v>
      </c>
      <c r="M9983">
        <v>3.0998751542183501E-2</v>
      </c>
      <c r="N9983">
        <v>408.83796974816499</v>
      </c>
      <c r="O9983" s="1">
        <v>1585.5812517752499</v>
      </c>
      <c r="P9983" s="1">
        <v>2.3966779746560302E-3</v>
      </c>
      <c r="Q9983" s="1">
        <v>-9.42931992459627E-4</v>
      </c>
      <c r="R9983" s="1">
        <v>-6.3445713448256002E-4</v>
      </c>
      <c r="S9983" s="1">
        <v>-1.4430166716734199E-4</v>
      </c>
      <c r="T9983" s="1">
        <v>1.59551717543598E-9</v>
      </c>
      <c r="U9983" s="1">
        <v>1.2927237287744901E-8</v>
      </c>
      <c r="V9983">
        <v>1637.4420272812799</v>
      </c>
      <c r="W9983">
        <v>7.5203479415308902E-2</v>
      </c>
      <c r="X9983">
        <v>1.51465289469165E-3</v>
      </c>
      <c r="Y9983" t="str">
        <f t="shared" si="622"/>
        <v>0.00374161722164652+0.0265615898258268i</v>
      </c>
      <c r="Z9983" t="str">
        <f t="shared" si="623"/>
        <v>0.0000187080861082326+0.000132807949129134i</v>
      </c>
      <c r="AA9983">
        <v>0</v>
      </c>
    </row>
    <row r="9984" spans="1:27" x14ac:dyDescent="0.3">
      <c r="A9984">
        <v>-1.12541217540186E-2</v>
      </c>
      <c r="B9984">
        <v>-5.8996172278764997E-2</v>
      </c>
      <c r="C9984">
        <v>0.15</v>
      </c>
      <c r="D9984" s="1">
        <f t="shared" si="620"/>
        <v>6.0059999999999954E-2</v>
      </c>
      <c r="E9984" s="2">
        <v>259.2</v>
      </c>
      <c r="F9984" s="2">
        <f t="shared" si="621"/>
        <v>-1.3823007675795091</v>
      </c>
      <c r="G9984" s="1">
        <v>1.5E+18</v>
      </c>
      <c r="H9984">
        <v>7.5218730975536802E-2</v>
      </c>
      <c r="I9984">
        <v>1.55065832054164</v>
      </c>
      <c r="J9984">
        <v>3.5987963793112001E-3</v>
      </c>
      <c r="K9984">
        <v>4.0138174248301999E-3</v>
      </c>
      <c r="L9984">
        <v>2.8043832145324501E-3</v>
      </c>
      <c r="M9984">
        <v>2.0400497588404801E-2</v>
      </c>
      <c r="N9984">
        <v>559.72575526312198</v>
      </c>
      <c r="O9984">
        <v>1622.1843170766599</v>
      </c>
      <c r="P9984" s="1">
        <v>2.5159647324027698E-3</v>
      </c>
      <c r="Q9984" s="1">
        <v>-1.0317529449459101E-3</v>
      </c>
      <c r="R9984" s="1">
        <v>-5.5058043868898602E-4</v>
      </c>
      <c r="S9984" s="1">
        <v>-1.2387977236299899E-4</v>
      </c>
      <c r="T9984" s="1">
        <v>1.5322465535917399E-9</v>
      </c>
      <c r="U9984" s="1">
        <v>7.4238665798845901E-9</v>
      </c>
      <c r="V9984">
        <v>1716.03463838218</v>
      </c>
      <c r="W9984">
        <v>7.5203479415308902E-2</v>
      </c>
      <c r="X9984">
        <v>1.51465289469164E-3</v>
      </c>
      <c r="Y9984" t="str">
        <f t="shared" si="622"/>
        <v>0.00208036268131108+0.0192870343040396i</v>
      </c>
      <c r="Z9984" t="str">
        <f t="shared" si="623"/>
        <v>0.0000104018134065554+0.000096435171520198i</v>
      </c>
      <c r="AA9984">
        <v>0</v>
      </c>
    </row>
    <row r="9985" spans="1:27" x14ac:dyDescent="0.3">
      <c r="A9985">
        <v>-7.5275140078721299E-3</v>
      </c>
      <c r="B9985">
        <v>-5.9586408960947503E-2</v>
      </c>
      <c r="C9985">
        <v>0.15</v>
      </c>
      <c r="D9985" s="1">
        <f t="shared" si="620"/>
        <v>6.0059999999999968E-2</v>
      </c>
      <c r="E9985" s="2">
        <v>262.8</v>
      </c>
      <c r="F9985" s="2">
        <f t="shared" si="621"/>
        <v>-1.4451326206513044</v>
      </c>
      <c r="G9985" s="1">
        <v>1.5E+18</v>
      </c>
      <c r="H9985" s="1">
        <v>7.5218730975536802E-2</v>
      </c>
      <c r="I9985">
        <v>1.55065832054164</v>
      </c>
      <c r="J9985" s="1">
        <v>7.3966069386943798E-4</v>
      </c>
      <c r="K9985">
        <v>5.2712884319851203E-3</v>
      </c>
      <c r="L9985">
        <v>3.5466617010625799E-3</v>
      </c>
      <c r="M9985">
        <v>1.7546804936856699E-2</v>
      </c>
      <c r="N9985">
        <v>670.68398327317095</v>
      </c>
      <c r="O9985">
        <v>1634.57746621209</v>
      </c>
      <c r="P9985" s="1">
        <v>2.6190647999258299E-3</v>
      </c>
      <c r="Q9985" s="1">
        <v>-1.10897855098033E-3</v>
      </c>
      <c r="R9985" s="1">
        <v>-4.51119601644793E-4</v>
      </c>
      <c r="S9985" s="1">
        <v>-1.2639817559584299E-4</v>
      </c>
      <c r="T9985" s="1">
        <v>2.2442412210149698E-9</v>
      </c>
      <c r="U9985" s="1">
        <v>6.1728731217008503E-9</v>
      </c>
      <c r="V9985">
        <v>1766.82214691131</v>
      </c>
      <c r="W9985">
        <v>7.5203479415308902E-2</v>
      </c>
      <c r="X9985">
        <v>1.51465289469164E-3</v>
      </c>
      <c r="Y9985" t="str">
        <f t="shared" si="622"/>
        <v>0.00342599114771013+0.0167477755147222i</v>
      </c>
      <c r="Z9985" t="str">
        <f t="shared" si="623"/>
        <v>0.0000171299557385506+0.000083738877573611i</v>
      </c>
      <c r="AA9985">
        <v>0</v>
      </c>
    </row>
    <row r="9986" spans="1:27" x14ac:dyDescent="0.3">
      <c r="A9986">
        <v>-3.77119860293055E-3</v>
      </c>
      <c r="B9986">
        <v>-5.9941485309402E-2</v>
      </c>
      <c r="C9986">
        <v>0.15</v>
      </c>
      <c r="D9986" s="1">
        <f t="shared" si="620"/>
        <v>6.0060000000000009E-2</v>
      </c>
      <c r="E9986" s="2">
        <v>266.39999999999998</v>
      </c>
      <c r="F9986" s="2">
        <f t="shared" si="621"/>
        <v>-1.5079644737231011</v>
      </c>
      <c r="G9986" s="1">
        <v>1.5E+18</v>
      </c>
      <c r="H9986" s="1">
        <v>7.5218730975536802E-2</v>
      </c>
      <c r="I9986">
        <v>1.55065832054164</v>
      </c>
      <c r="J9986" s="1">
        <v>-1.9520614843567599E-5</v>
      </c>
      <c r="K9986">
        <v>9.3180077818128294E-3</v>
      </c>
      <c r="L9986">
        <v>4.13441658623787E-3</v>
      </c>
      <c r="M9986">
        <v>1.82321407714361E-2</v>
      </c>
      <c r="N9986">
        <v>739.65492026036895</v>
      </c>
      <c r="O9986">
        <v>1663.9647754985799</v>
      </c>
      <c r="P9986" s="1">
        <v>2.6952493744188E-3</v>
      </c>
      <c r="Q9986" s="1">
        <v>-1.17702947527147E-3</v>
      </c>
      <c r="R9986" s="1">
        <v>-3.3340791353504901E-4</v>
      </c>
      <c r="S9986" s="1">
        <v>-1.4032905258671099E-4</v>
      </c>
      <c r="T9986" s="1">
        <v>3.3093404791557999E-9</v>
      </c>
      <c r="U9986" s="1">
        <v>5.4756069946251997E-9</v>
      </c>
      <c r="V9986">
        <v>1820.9525462245699</v>
      </c>
      <c r="W9986">
        <v>7.5203479415308902E-2</v>
      </c>
      <c r="X9986">
        <v>1.51465289469165E-3</v>
      </c>
      <c r="Y9986" t="str">
        <f t="shared" si="622"/>
        <v>0.00412748396907012+0.0176110812567619i</v>
      </c>
      <c r="Z9986" t="str">
        <f t="shared" si="623"/>
        <v>0.0000206374198453506+0.0000880554062838095i</v>
      </c>
      <c r="AA9986">
        <v>0</v>
      </c>
    </row>
    <row r="9987" spans="1:27" x14ac:dyDescent="0.3">
      <c r="A9987" s="1">
        <v>-1.1032843013518501E-17</v>
      </c>
      <c r="B9987">
        <v>-6.0060000000000002E-2</v>
      </c>
      <c r="C9987">
        <v>0.15</v>
      </c>
      <c r="D9987" s="1">
        <f t="shared" si="620"/>
        <v>6.0060000000000002E-2</v>
      </c>
      <c r="E9987" s="2">
        <v>270</v>
      </c>
      <c r="F9987" s="2">
        <f t="shared" si="621"/>
        <v>-1.5707963267948963</v>
      </c>
      <c r="G9987" s="1">
        <v>1.5E+18</v>
      </c>
      <c r="H9987">
        <v>7.5218730975536802E-2</v>
      </c>
      <c r="I9987">
        <v>1.55065832054164</v>
      </c>
      <c r="J9987">
        <v>-1.7402618771451099E-3</v>
      </c>
      <c r="K9987">
        <v>5.7166615771951403E-3</v>
      </c>
      <c r="L9987">
        <v>4.4837227725757801E-3</v>
      </c>
      <c r="M9987">
        <v>1.7948630628422099E-2</v>
      </c>
      <c r="N9987">
        <v>777.04034536349502</v>
      </c>
      <c r="O9987">
        <v>1677.83994965384</v>
      </c>
      <c r="P9987" s="1">
        <v>2.73890135653725E-3</v>
      </c>
      <c r="Q9987" s="1">
        <v>-1.23271088886355E-3</v>
      </c>
      <c r="R9987" s="1">
        <v>-2.0598830522851E-4</v>
      </c>
      <c r="S9987" s="1">
        <v>-1.6495004184508501E-4</v>
      </c>
      <c r="T9987" s="1">
        <v>4.3633719919421502E-9</v>
      </c>
      <c r="U9987" s="1">
        <v>4.7324326637096803E-9</v>
      </c>
      <c r="V9987">
        <v>1849.03720767187</v>
      </c>
      <c r="W9987">
        <v>7.5203479415308902E-2</v>
      </c>
      <c r="X9987">
        <v>1.51465289469165E-3</v>
      </c>
      <c r="Y9987" t="str">
        <f t="shared" si="622"/>
        <v>0.00448372277257578+0.0179486306284221i</v>
      </c>
      <c r="Z9987" t="str">
        <f t="shared" si="623"/>
        <v>0.0000224186138628789+0.0000897431531421105i</v>
      </c>
      <c r="AA9987">
        <v>0</v>
      </c>
    </row>
    <row r="9988" spans="1:27" x14ac:dyDescent="0.3">
      <c r="A9988">
        <v>3.7711986029305301E-3</v>
      </c>
      <c r="B9988">
        <v>-5.9941485309402E-2</v>
      </c>
      <c r="C9988">
        <v>0.15</v>
      </c>
      <c r="D9988" s="1">
        <f t="shared" si="620"/>
        <v>6.0060000000000009E-2</v>
      </c>
      <c r="E9988" s="2">
        <v>273.60000000000002</v>
      </c>
      <c r="F9988" s="2">
        <f t="shared" si="621"/>
        <v>1.5079644737231013</v>
      </c>
      <c r="G9988" s="1">
        <v>1.5E+18</v>
      </c>
      <c r="H9988">
        <v>7.5218730975536802E-2</v>
      </c>
      <c r="I9988">
        <v>1.55065832054164</v>
      </c>
      <c r="J9988">
        <v>-1.04419666211545E-3</v>
      </c>
      <c r="K9988">
        <v>1.14047262801973E-2</v>
      </c>
      <c r="L9988">
        <v>3.9972423229291398E-3</v>
      </c>
      <c r="M9988">
        <v>1.88122035932159E-2</v>
      </c>
      <c r="N9988">
        <v>793.57508676120801</v>
      </c>
      <c r="O9988">
        <v>1715.24387303814</v>
      </c>
      <c r="P9988" s="1">
        <v>2.7476383635501901E-3</v>
      </c>
      <c r="Q9988" s="1">
        <v>-1.2738079371547701E-3</v>
      </c>
      <c r="R9988" s="1">
        <v>-9.3208816649366504E-5</v>
      </c>
      <c r="S9988" s="1">
        <v>-1.9742001446093101E-4</v>
      </c>
      <c r="T9988" s="1">
        <v>5.7988459708147701E-9</v>
      </c>
      <c r="U9988" s="1">
        <v>3.65347629093979E-9</v>
      </c>
      <c r="V9988">
        <v>1889.9267083207101</v>
      </c>
      <c r="W9988">
        <v>7.5203479415308902E-2</v>
      </c>
      <c r="X9988">
        <v>1.51465289469165E-3</v>
      </c>
      <c r="Y9988" t="str">
        <f t="shared" si="622"/>
        <v>0.00392378902738299+0.019491190694887i</v>
      </c>
      <c r="Z9988" t="str">
        <f t="shared" si="623"/>
        <v>0.000019618945136915+0.000097455953474435i</v>
      </c>
      <c r="AA9988">
        <v>0</v>
      </c>
    </row>
    <row r="9989" spans="1:27" x14ac:dyDescent="0.3">
      <c r="A9989">
        <v>7.52751400787211E-3</v>
      </c>
      <c r="B9989">
        <v>-5.9586408960947503E-2</v>
      </c>
      <c r="C9989">
        <v>0.15</v>
      </c>
      <c r="D9989" s="1">
        <f t="shared" si="620"/>
        <v>6.0059999999999961E-2</v>
      </c>
      <c r="E9989" s="2">
        <v>277.2</v>
      </c>
      <c r="F9989" s="2">
        <f t="shared" si="621"/>
        <v>1.4451326206513049</v>
      </c>
      <c r="G9989" s="1">
        <v>1.5E+18</v>
      </c>
      <c r="H9989">
        <v>7.5218730975536802E-2</v>
      </c>
      <c r="I9989">
        <v>1.55065832054164</v>
      </c>
      <c r="J9989">
        <v>-2.0626616667141799E-3</v>
      </c>
      <c r="K9989">
        <v>9.1498886756035906E-3</v>
      </c>
      <c r="L9989">
        <v>4.6416123797602196E-3</v>
      </c>
      <c r="M9989">
        <v>2.31585624315193E-2</v>
      </c>
      <c r="N9989">
        <v>804.96977814622301</v>
      </c>
      <c r="O9989">
        <v>1773.98841762293</v>
      </c>
      <c r="P9989" s="1">
        <v>2.7471572817721001E-3</v>
      </c>
      <c r="Q9989" s="1">
        <v>-1.29885795583892E-3</v>
      </c>
      <c r="R9989" s="1">
        <v>3.8267019053529601E-6</v>
      </c>
      <c r="S9989" s="1">
        <v>-2.24819000261965E-4</v>
      </c>
      <c r="T9989" s="1">
        <v>7.12515805063356E-9</v>
      </c>
      <c r="U9989" s="1">
        <v>1.9860553187062299E-9</v>
      </c>
      <c r="V9989">
        <v>1948.07886140036</v>
      </c>
      <c r="W9989">
        <v>7.5203479415308902E-2</v>
      </c>
      <c r="X9989">
        <v>1.51465289469164E-3</v>
      </c>
      <c r="Y9989" t="str">
        <f t="shared" si="622"/>
        <v>0.00434649182332496+0.0241227353840863i</v>
      </c>
      <c r="Z9989" t="str">
        <f t="shared" si="623"/>
        <v>0.0000217324591166248+0.000120613676920431i</v>
      </c>
      <c r="AA9989">
        <v>0</v>
      </c>
    </row>
    <row r="9990" spans="1:27" x14ac:dyDescent="0.3">
      <c r="A9990">
        <v>1.12541217540186E-2</v>
      </c>
      <c r="B9990">
        <v>-5.8996172278764997E-2</v>
      </c>
      <c r="C9990">
        <v>0.15</v>
      </c>
      <c r="D9990" s="1">
        <f t="shared" si="620"/>
        <v>6.0059999999999954E-2</v>
      </c>
      <c r="E9990" s="2">
        <v>280.8</v>
      </c>
      <c r="F9990" s="2">
        <f t="shared" si="621"/>
        <v>1.3823007675795091</v>
      </c>
      <c r="G9990" s="1">
        <v>1.5E+18</v>
      </c>
      <c r="H9990" s="1">
        <v>7.5218730975536802E-2</v>
      </c>
      <c r="I9990">
        <v>1.55065832054164</v>
      </c>
      <c r="J9990" s="1">
        <v>-3.0038932174976098E-4</v>
      </c>
      <c r="K9990">
        <v>1.1488306344241901E-2</v>
      </c>
      <c r="L9990">
        <v>5.9886980555191299E-3</v>
      </c>
      <c r="M9990">
        <v>2.83233042983617E-2</v>
      </c>
      <c r="N9990">
        <v>806.92174678793106</v>
      </c>
      <c r="O9990">
        <v>1826.2955085948499</v>
      </c>
      <c r="P9990" s="1">
        <v>2.7459009369398802E-3</v>
      </c>
      <c r="Q9990" s="1">
        <v>-1.3174570101922699E-3</v>
      </c>
      <c r="R9990" s="1">
        <v>9.6459023884255094E-5</v>
      </c>
      <c r="S9990" s="1">
        <v>-2.4451847164145603E-4</v>
      </c>
      <c r="T9990" s="1">
        <v>8.4656095227078506E-9</v>
      </c>
      <c r="U9990" s="1">
        <v>3.5523238322234998E-10</v>
      </c>
      <c r="V9990">
        <v>1996.61663599279</v>
      </c>
      <c r="W9990">
        <v>7.5203479415308902E-2</v>
      </c>
      <c r="X9990">
        <v>1.51465289469164E-3</v>
      </c>
      <c r="Y9990" t="str">
        <f t="shared" si="622"/>
        <v>0.00582633440240315+0.0299743146559374i</v>
      </c>
      <c r="Z9990" t="str">
        <f t="shared" si="623"/>
        <v>0.0000291316720120157+0.000149871573279687i</v>
      </c>
      <c r="AA9990">
        <v>0</v>
      </c>
    </row>
    <row r="9991" spans="1:27" x14ac:dyDescent="0.3">
      <c r="A9991">
        <v>1.49363146231212E-2</v>
      </c>
      <c r="B9991">
        <v>-5.8173104657385601E-2</v>
      </c>
      <c r="C9991">
        <v>0.15</v>
      </c>
      <c r="D9991" s="1">
        <f t="shared" si="620"/>
        <v>6.0060000000000016E-2</v>
      </c>
      <c r="E9991" s="2">
        <v>284.39999999999998</v>
      </c>
      <c r="F9991" s="2">
        <f t="shared" si="621"/>
        <v>1.319468914507713</v>
      </c>
      <c r="G9991" s="1">
        <v>1.5E+18</v>
      </c>
      <c r="H9991">
        <v>7.5218730975536802E-2</v>
      </c>
      <c r="I9991">
        <v>1.55065832054164</v>
      </c>
      <c r="J9991">
        <v>-5.6733675302891801E-3</v>
      </c>
      <c r="K9991">
        <v>-3.3835400010234699E-3</v>
      </c>
      <c r="L9991">
        <v>9.4730661835907993E-3</v>
      </c>
      <c r="M9991">
        <v>3.2784483634200397E-2</v>
      </c>
      <c r="N9991">
        <v>787.97411404788204</v>
      </c>
      <c r="O9991">
        <v>1834.0603671118199</v>
      </c>
      <c r="P9991" s="1">
        <v>2.73844791937191E-3</v>
      </c>
      <c r="Q9991" s="1">
        <v>-1.3340802453133101E-3</v>
      </c>
      <c r="R9991" s="1">
        <v>1.9505155268013599E-4</v>
      </c>
      <c r="S9991" s="1">
        <v>-2.5912087250283398E-4</v>
      </c>
      <c r="T9991" s="1">
        <v>1.40615613293568E-8</v>
      </c>
      <c r="U9991" s="1">
        <v>-1.5478591003852E-9</v>
      </c>
      <c r="V9991">
        <v>1996.1664849977001</v>
      </c>
      <c r="W9991">
        <v>7.5203479415308902E-2</v>
      </c>
      <c r="X9991">
        <v>1.51465289469165E-3</v>
      </c>
      <c r="Y9991" t="str">
        <f t="shared" si="622"/>
        <v>0.00776454325873076+0.0309130466133114i</v>
      </c>
      <c r="Z9991" t="str">
        <f t="shared" si="623"/>
        <v>0.0000388227162936538+0.000154565233066557i</v>
      </c>
      <c r="AA9991">
        <v>0</v>
      </c>
    </row>
    <row r="9992" spans="1:27" x14ac:dyDescent="0.3">
      <c r="A9992">
        <v>1.8559560682159301E-2</v>
      </c>
      <c r="B9992">
        <v>-5.7120454368686902E-2</v>
      </c>
      <c r="C9992">
        <v>0.15</v>
      </c>
      <c r="D9992" s="1">
        <f t="shared" si="620"/>
        <v>6.0059999999999961E-2</v>
      </c>
      <c r="E9992" s="2">
        <v>288</v>
      </c>
      <c r="F9992" s="2">
        <f t="shared" si="621"/>
        <v>1.2566370614359179</v>
      </c>
      <c r="G9992" s="1">
        <v>1.5E+18</v>
      </c>
      <c r="H9992" s="1">
        <v>7.5218730975536802E-2</v>
      </c>
      <c r="I9992">
        <v>1.55065832054164</v>
      </c>
      <c r="J9992" s="1">
        <v>3.5916338629241501E-4</v>
      </c>
      <c r="K9992">
        <v>4.3130202049252702E-3</v>
      </c>
      <c r="L9992">
        <v>1.77342371588434E-3</v>
      </c>
      <c r="M9992">
        <v>2.2660849400853399E-2</v>
      </c>
      <c r="N9992">
        <v>722.63638611883698</v>
      </c>
      <c r="O9992">
        <v>1746.9344480276</v>
      </c>
      <c r="P9992" s="1">
        <v>2.7161371498620702E-3</v>
      </c>
      <c r="Q9992" s="1">
        <v>-1.3539890523603E-3</v>
      </c>
      <c r="R9992" s="1">
        <v>3.0784140766087998E-4</v>
      </c>
      <c r="S9992" s="1">
        <v>-2.7266674530546401E-4</v>
      </c>
      <c r="T9992" s="1">
        <v>9.7802156352630005E-9</v>
      </c>
      <c r="U9992" s="1">
        <v>-2.6492322278444998E-9</v>
      </c>
      <c r="V9992">
        <v>1890.4981652421</v>
      </c>
      <c r="W9992">
        <v>7.5203479415308902E-2</v>
      </c>
      <c r="X9992">
        <v>1.51465289469166E-3</v>
      </c>
      <c r="Y9992" t="str">
        <f t="shared" si="622"/>
        <v>0.00179761377126578+0.0228845450278692i</v>
      </c>
      <c r="Z9992" t="str">
        <f t="shared" si="623"/>
        <v>0.0000089880688563289+0.000114422725139346i</v>
      </c>
      <c r="AA9992">
        <v>0</v>
      </c>
    </row>
    <row r="9993" spans="1:27" x14ac:dyDescent="0.3">
      <c r="A9993">
        <v>2.2109560634241701E-2</v>
      </c>
      <c r="B9993">
        <v>-5.5842375742448401E-2</v>
      </c>
      <c r="C9993">
        <v>0.15</v>
      </c>
      <c r="D9993" s="1">
        <f t="shared" si="620"/>
        <v>6.0060000000000002E-2</v>
      </c>
      <c r="E9993" s="2">
        <v>291.60000000000002</v>
      </c>
      <c r="F9993" s="2">
        <f t="shared" si="621"/>
        <v>1.1938052083641224</v>
      </c>
      <c r="G9993" s="1">
        <v>1.5E+18</v>
      </c>
      <c r="H9993">
        <v>7.5218730975536802E-2</v>
      </c>
      <c r="I9993">
        <v>1.55065832054164</v>
      </c>
      <c r="J9993">
        <v>-1.2367962008623301E-3</v>
      </c>
      <c r="K9993">
        <v>-2.2091258375826202E-3</v>
      </c>
      <c r="L9993">
        <v>1.7941441332031599E-2</v>
      </c>
      <c r="M9993">
        <v>4.2700084723349997E-2</v>
      </c>
      <c r="N9993">
        <v>690.37123885280801</v>
      </c>
      <c r="O9993">
        <v>1717.01647700937</v>
      </c>
      <c r="P9993" s="1">
        <v>2.6639301988747701E-3</v>
      </c>
      <c r="Q9993" s="1">
        <v>-1.36965029820621E-3</v>
      </c>
      <c r="R9993" s="1">
        <v>3.9914477590272601E-4</v>
      </c>
      <c r="S9993" s="1">
        <v>-2.8348838769655198E-4</v>
      </c>
      <c r="T9993" s="1">
        <v>2.7196303298646699E-8</v>
      </c>
      <c r="U9993" s="1">
        <v>-9.7347265923466401E-9</v>
      </c>
      <c r="V9993">
        <v>1850.6101782678099</v>
      </c>
      <c r="W9993">
        <v>7.5203479415308902E-2</v>
      </c>
      <c r="X9993">
        <v>1.51465289469165E-3</v>
      </c>
      <c r="Y9993" t="str">
        <f t="shared" si="622"/>
        <v>0.016226235225262+0.0388883012604227i</v>
      </c>
      <c r="Z9993" t="str">
        <f t="shared" si="623"/>
        <v>0.00008113117612631+0.000194441506302113i</v>
      </c>
      <c r="AA9993">
        <v>0</v>
      </c>
    </row>
    <row r="9994" spans="1:27" x14ac:dyDescent="0.3">
      <c r="A9994">
        <v>2.5572304251398201E-2</v>
      </c>
      <c r="B9994">
        <v>-5.4343912771109198E-2</v>
      </c>
      <c r="C9994">
        <v>0.15</v>
      </c>
      <c r="D9994" s="1">
        <f t="shared" si="620"/>
        <v>6.0060000000000037E-2</v>
      </c>
      <c r="E9994" s="2">
        <v>295.2</v>
      </c>
      <c r="F9994" s="2">
        <f t="shared" si="621"/>
        <v>1.1309733552923269</v>
      </c>
      <c r="G9994" s="1">
        <v>1.5E+18</v>
      </c>
      <c r="H9994" s="1">
        <v>7.5218730975536802E-2</v>
      </c>
      <c r="I9994">
        <v>1.55065832054164</v>
      </c>
      <c r="J9994" s="1">
        <v>7.8477318184769196E-4</v>
      </c>
      <c r="K9994">
        <v>2.1447201744415E-3</v>
      </c>
      <c r="L9994">
        <v>6.2089605493255099E-3</v>
      </c>
      <c r="M9994">
        <v>2.5755306324134E-2</v>
      </c>
      <c r="N9994">
        <v>662.26625630486603</v>
      </c>
      <c r="O9994">
        <v>1699.5777509321699</v>
      </c>
      <c r="P9994" s="1">
        <v>2.6230802392824101E-3</v>
      </c>
      <c r="Q9994" s="1">
        <v>-1.3919299922700299E-3</v>
      </c>
      <c r="R9994" s="1">
        <v>5.2324617424057899E-4</v>
      </c>
      <c r="S9994" s="1">
        <v>-3.1225141846866498E-4</v>
      </c>
      <c r="T9994" s="1">
        <v>1.58552757775497E-8</v>
      </c>
      <c r="U9994" s="1">
        <v>-7.2486182917595597E-9</v>
      </c>
      <c r="V9994">
        <v>1824.0507466654601</v>
      </c>
      <c r="W9994">
        <v>7.5203479415308902E-2</v>
      </c>
      <c r="X9994">
        <v>1.51465289469165E-3</v>
      </c>
      <c r="Y9994" t="str">
        <f t="shared" si="622"/>
        <v>0.00595217564213038+0.0242172753431046i</v>
      </c>
      <c r="Z9994" t="str">
        <f t="shared" si="623"/>
        <v>0.0000297608782106519+0.000121086376715523i</v>
      </c>
      <c r="AA9994">
        <v>0</v>
      </c>
    </row>
    <row r="9995" spans="1:27" x14ac:dyDescent="0.3">
      <c r="A9995">
        <v>2.8934125666549002E-2</v>
      </c>
      <c r="B9995">
        <v>-5.2630979203434403E-2</v>
      </c>
      <c r="C9995">
        <v>0.15</v>
      </c>
      <c r="D9995" s="1">
        <f t="shared" si="620"/>
        <v>6.0059999999999954E-2</v>
      </c>
      <c r="E9995" s="2">
        <v>298.8</v>
      </c>
      <c r="F9995" s="2">
        <f t="shared" si="621"/>
        <v>1.0681415022205296</v>
      </c>
      <c r="G9995" s="1">
        <v>1.5E+18</v>
      </c>
      <c r="H9995">
        <v>7.5218730975536802E-2</v>
      </c>
      <c r="I9995">
        <v>1.55065832054164</v>
      </c>
      <c r="J9995">
        <v>6.0339478494767602E-3</v>
      </c>
      <c r="K9995">
        <v>7.9398498137533708E-3</v>
      </c>
      <c r="L9995">
        <v>3.3862903831322999E-3</v>
      </c>
      <c r="M9995">
        <v>2.6584127010565901E-2</v>
      </c>
      <c r="N9995">
        <v>630.54019675064797</v>
      </c>
      <c r="O9995">
        <v>1721.97750050797</v>
      </c>
      <c r="P9995" s="1">
        <v>2.5492532098554299E-3</v>
      </c>
      <c r="Q9995" s="1">
        <v>-1.40817410160463E-3</v>
      </c>
      <c r="R9995" s="1">
        <v>6.28579852551996E-4</v>
      </c>
      <c r="S9995" s="1">
        <v>-3.3510504864370998E-4</v>
      </c>
      <c r="T9995" s="1">
        <v>1.11592657948488E-8</v>
      </c>
      <c r="U9995" s="1">
        <v>-6.5584110425169704E-9</v>
      </c>
      <c r="V9995">
        <v>1833.7904604375201</v>
      </c>
      <c r="W9995">
        <v>7.5203479415308805E-2</v>
      </c>
      <c r="X9995">
        <v>1.51465289469166E-3</v>
      </c>
      <c r="Y9995" t="str">
        <f t="shared" si="622"/>
        <v>0.00587430542913071+0.0271208999020849i</v>
      </c>
      <c r="Z9995" t="str">
        <f t="shared" si="623"/>
        <v>0.0000293715271456536+0.000135604499510425i</v>
      </c>
      <c r="AA9995">
        <v>0</v>
      </c>
    </row>
    <row r="9996" spans="1:27" x14ac:dyDescent="0.3">
      <c r="A9996">
        <v>3.2181757306438498E-2</v>
      </c>
      <c r="B9996">
        <v>-5.0710335205650998E-2</v>
      </c>
      <c r="C9996">
        <v>0.15</v>
      </c>
      <c r="D9996" s="1">
        <f t="shared" si="620"/>
        <v>6.0059999999999954E-2</v>
      </c>
      <c r="E9996" s="2">
        <v>302.39999999999998</v>
      </c>
      <c r="F9996" s="2">
        <f t="shared" si="621"/>
        <v>1.0053096491487341</v>
      </c>
      <c r="G9996" s="1">
        <v>1.5E+18</v>
      </c>
      <c r="H9996">
        <v>7.5218730975536802E-2</v>
      </c>
      <c r="I9996">
        <v>1.55065832054164</v>
      </c>
      <c r="J9996">
        <v>5.8018198244779899E-3</v>
      </c>
      <c r="K9996">
        <v>5.3781238350428199E-3</v>
      </c>
      <c r="L9996">
        <v>1.0756742179269901E-2</v>
      </c>
      <c r="M9996">
        <v>3.5647282882678002E-2</v>
      </c>
      <c r="N9996">
        <v>618.67504426153801</v>
      </c>
      <c r="O9996">
        <v>1769.8305008330599</v>
      </c>
      <c r="P9996" s="1">
        <v>2.4606273536706799E-3</v>
      </c>
      <c r="Q9996" s="1">
        <v>-1.43065892303835E-3</v>
      </c>
      <c r="R9996" s="1">
        <v>7.32811295510028E-4</v>
      </c>
      <c r="S9996" s="1">
        <v>-3.7373685459265099E-4</v>
      </c>
      <c r="T9996" s="1">
        <v>2.0129259548452699E-8</v>
      </c>
      <c r="U9996" s="1">
        <v>-1.232201440983E-8</v>
      </c>
      <c r="V9996">
        <v>1874.84901085928</v>
      </c>
      <c r="W9996">
        <v>7.5203479415308902E-2</v>
      </c>
      <c r="X9996">
        <v>1.51465289469164E-3</v>
      </c>
      <c r="Y9996" t="str">
        <f t="shared" si="622"/>
        <v>0.0121909883309786+0.0329797392636461i</v>
      </c>
      <c r="Z9996" t="str">
        <f t="shared" si="623"/>
        <v>0.000060954941654893+0.00016489869631823i</v>
      </c>
      <c r="AA9996">
        <v>0</v>
      </c>
    </row>
    <row r="9997" spans="1:27" x14ac:dyDescent="0.3">
      <c r="A9997">
        <v>3.53023822526859E-2</v>
      </c>
      <c r="B9997">
        <v>-4.8589560682159402E-2</v>
      </c>
      <c r="C9997">
        <v>0.15</v>
      </c>
      <c r="D9997" s="1">
        <f t="shared" ref="D9997:D10011" si="624">SQRT(A9997^2+B9997^2)</f>
        <v>6.006000000000003E-2</v>
      </c>
      <c r="E9997" s="2">
        <v>306</v>
      </c>
      <c r="F9997" s="2">
        <f t="shared" ref="F9997:F10011" si="625">-ATAN(B9997/A9997)</f>
        <v>0.94247779607693905</v>
      </c>
      <c r="G9997" s="1">
        <v>1.5E+18</v>
      </c>
      <c r="H9997">
        <v>7.5218730975536802E-2</v>
      </c>
      <c r="I9997">
        <v>1.55065832054164</v>
      </c>
      <c r="J9997">
        <v>9.4602423257379893E-3</v>
      </c>
      <c r="K9997">
        <v>3.8191057596928001E-3</v>
      </c>
      <c r="L9997">
        <v>7.8548941502251304E-3</v>
      </c>
      <c r="M9997">
        <v>2.99577523422614E-2</v>
      </c>
      <c r="N9997">
        <v>622.68608570802996</v>
      </c>
      <c r="O9997">
        <v>1803.5963965547401</v>
      </c>
      <c r="P9997" s="1">
        <v>2.3607168314617E-3</v>
      </c>
      <c r="Q9997" s="1">
        <v>-1.4334220562046199E-3</v>
      </c>
      <c r="R9997" s="1">
        <v>8.1740310378707005E-4</v>
      </c>
      <c r="S9997" s="1">
        <v>-4.21928976449493E-4</v>
      </c>
      <c r="T9997" s="1">
        <v>1.19927976746222E-8</v>
      </c>
      <c r="U9997" s="1">
        <v>-8.6581113249240202E-9</v>
      </c>
      <c r="V9997">
        <v>1908.06129987034</v>
      </c>
      <c r="W9997">
        <v>7.5203479415308902E-2</v>
      </c>
      <c r="X9997">
        <v>1.51465289469165E-3</v>
      </c>
      <c r="Y9997" t="str">
        <f t="shared" ref="Y9997:Y10011" si="626">IMSUB((IMPRODUCT(COMPLEX(J9997,K9997),COS(RADIANS(E9997)))),(IMPRODUCT(COMPLEX(L9997,M9997),SIN(RADIANS(E9997)))))</f>
        <v>0.0119153337787303+0.0264811448006581i</v>
      </c>
      <c r="Z9997" t="str">
        <f t="shared" ref="Z9997:Z10011" si="627">IMPRODUCT(Y9997,$B$5)</f>
        <v>0.0000595766688936515+0.00013240572400329i</v>
      </c>
      <c r="AA9997">
        <v>0</v>
      </c>
    </row>
    <row r="9998" spans="1:27" x14ac:dyDescent="0.3">
      <c r="A9998">
        <v>3.8283684824306302E-2</v>
      </c>
      <c r="B9998">
        <v>-4.6277025361113902E-2</v>
      </c>
      <c r="C9998">
        <v>0.15</v>
      </c>
      <c r="D9998" s="1">
        <f t="shared" si="624"/>
        <v>6.0060000000000002E-2</v>
      </c>
      <c r="E9998" s="2">
        <v>309.60000000000002</v>
      </c>
      <c r="F9998" s="2">
        <f t="shared" si="625"/>
        <v>0.87964594300514209</v>
      </c>
      <c r="G9998" s="1">
        <v>1.5E+18</v>
      </c>
      <c r="H9998">
        <v>7.5218730975536802E-2</v>
      </c>
      <c r="I9998">
        <v>1.55065832054164</v>
      </c>
      <c r="J9998">
        <v>9.0603439214009904E-3</v>
      </c>
      <c r="K9998">
        <v>1.24123338816704E-3</v>
      </c>
      <c r="L9998">
        <v>9.0751833863666302E-3</v>
      </c>
      <c r="M9998">
        <v>2.9980269975739202E-2</v>
      </c>
      <c r="N9998">
        <v>617.42445030232795</v>
      </c>
      <c r="O9998">
        <v>1819.2389742262301</v>
      </c>
      <c r="P9998" s="1">
        <v>2.2425808866260201E-3</v>
      </c>
      <c r="Q9998" s="1">
        <v>-1.41583723483887E-3</v>
      </c>
      <c r="R9998" s="1">
        <v>8.9532214924586701E-4</v>
      </c>
      <c r="S9998" s="1">
        <v>-4.7142654636485499E-4</v>
      </c>
      <c r="T9998" s="1">
        <v>1.30466351700546E-8</v>
      </c>
      <c r="U9998" s="1">
        <v>-9.7885095327793197E-9</v>
      </c>
      <c r="V9998">
        <v>1921.1567864803901</v>
      </c>
      <c r="W9998">
        <v>7.5203479415308902E-2</v>
      </c>
      <c r="X9998">
        <v>1.51465289469164E-3</v>
      </c>
      <c r="Y9998" t="str">
        <f t="shared" si="626"/>
        <v>0.012767829550689+0.0238913869767951i</v>
      </c>
      <c r="Z9998" t="str">
        <f t="shared" si="627"/>
        <v>0.000063839147753445+0.000119456934883976i</v>
      </c>
      <c r="AA9998">
        <v>0</v>
      </c>
    </row>
    <row r="9999" spans="1:27" x14ac:dyDescent="0.3">
      <c r="A9999">
        <v>4.1113899182077002E-2</v>
      </c>
      <c r="B9999">
        <v>-4.3781855762929998E-2</v>
      </c>
      <c r="C9999">
        <v>0.15</v>
      </c>
      <c r="D9999" s="1">
        <f t="shared" si="624"/>
        <v>6.0059999999999988E-2</v>
      </c>
      <c r="E9999" s="2">
        <v>313.2</v>
      </c>
      <c r="F9999" s="2">
        <f t="shared" si="625"/>
        <v>0.81681408993334703</v>
      </c>
      <c r="G9999" s="1">
        <v>1.5E+18</v>
      </c>
      <c r="H9999">
        <v>7.5218730975536802E-2</v>
      </c>
      <c r="I9999">
        <v>1.55065832054164</v>
      </c>
      <c r="J9999">
        <v>8.7330592845968301E-3</v>
      </c>
      <c r="K9999">
        <v>-8.4379324364532993E-3</v>
      </c>
      <c r="L9999">
        <v>1.58226706611613E-2</v>
      </c>
      <c r="M9999">
        <v>3.96992078131575E-2</v>
      </c>
      <c r="N9999">
        <v>614.35630770702403</v>
      </c>
      <c r="O9999">
        <v>1840.8758626289</v>
      </c>
      <c r="P9999" s="1">
        <v>2.1268417800380402E-3</v>
      </c>
      <c r="Q9999" s="1">
        <v>-1.4015182052220499E-3</v>
      </c>
      <c r="R9999" s="1">
        <v>9.4604252437781604E-4</v>
      </c>
      <c r="S9999" s="1">
        <v>-5.0551611982475701E-4</v>
      </c>
      <c r="T9999" s="1">
        <v>2.1549528259863699E-8</v>
      </c>
      <c r="U9999" s="1">
        <v>-1.6542575022775401E-8</v>
      </c>
      <c r="V9999">
        <v>1940.68483180627</v>
      </c>
      <c r="W9999">
        <v>7.5203479415308902E-2</v>
      </c>
      <c r="X9999">
        <v>1.51465289469166E-3</v>
      </c>
      <c r="Y9999" t="str">
        <f t="shared" si="626"/>
        <v>0.0175124209731822+0.0231633147998789i</v>
      </c>
      <c r="Z9999" t="str">
        <f t="shared" si="627"/>
        <v>0.000087562104865911+0.000115816573999395i</v>
      </c>
      <c r="AA9999">
        <v>0</v>
      </c>
    </row>
    <row r="10000" spans="1:27" x14ac:dyDescent="0.3">
      <c r="A10000">
        <v>4.3781855762929998E-2</v>
      </c>
      <c r="B10000">
        <v>-4.1113899182077099E-2</v>
      </c>
      <c r="C10000">
        <v>0.15</v>
      </c>
      <c r="D10000" s="1">
        <f t="shared" si="624"/>
        <v>6.0060000000000051E-2</v>
      </c>
      <c r="E10000" s="2">
        <v>316.8</v>
      </c>
      <c r="F10000" s="2">
        <f t="shared" si="625"/>
        <v>0.75398223686155086</v>
      </c>
      <c r="G10000" s="1">
        <v>1.5E+18</v>
      </c>
      <c r="H10000">
        <v>7.5218730975536802E-2</v>
      </c>
      <c r="I10000">
        <v>1.55065832054164</v>
      </c>
      <c r="J10000">
        <v>1.24817810345128E-2</v>
      </c>
      <c r="K10000">
        <v>-5.2248041336185099E-3</v>
      </c>
      <c r="L10000">
        <v>1.55458602138206E-2</v>
      </c>
      <c r="M10000">
        <v>3.1520777188561999E-2</v>
      </c>
      <c r="N10000">
        <v>646.77254509687896</v>
      </c>
      <c r="O10000">
        <v>1856.42760919341</v>
      </c>
      <c r="P10000" s="1">
        <v>2.0138200772287199E-3</v>
      </c>
      <c r="Q10000" s="1">
        <v>-1.3879599558713001E-3</v>
      </c>
      <c r="R10000" s="1">
        <v>9.818437862249669E-4</v>
      </c>
      <c r="S10000" s="1">
        <v>-5.4003548494424797E-4</v>
      </c>
      <c r="T10000" s="1">
        <v>1.31067423803599E-8</v>
      </c>
      <c r="U10000" s="1">
        <v>-1.08864062639279E-8</v>
      </c>
      <c r="V10000">
        <v>1965.86830552939</v>
      </c>
      <c r="W10000">
        <v>7.5203479415308902E-2</v>
      </c>
      <c r="X10000">
        <v>1.51465289469165E-3</v>
      </c>
      <c r="Y10000" t="str">
        <f t="shared" si="626"/>
        <v>0.0197407004070462+0.0177687385032235i</v>
      </c>
      <c r="Z10000" t="str">
        <f t="shared" si="627"/>
        <v>0.000098703502035231+0.0000888436925161175i</v>
      </c>
      <c r="AA10000">
        <v>0</v>
      </c>
    </row>
    <row r="10001" spans="1:27" x14ac:dyDescent="0.3">
      <c r="A10001">
        <v>4.6277025361113902E-2</v>
      </c>
      <c r="B10001">
        <v>-3.8283684824306302E-2</v>
      </c>
      <c r="C10001">
        <v>0.15</v>
      </c>
      <c r="D10001" s="1">
        <f t="shared" si="624"/>
        <v>6.0060000000000002E-2</v>
      </c>
      <c r="E10001" s="2">
        <v>320.39999999999998</v>
      </c>
      <c r="F10001" s="2">
        <f t="shared" si="625"/>
        <v>0.69115038378975446</v>
      </c>
      <c r="G10001" s="1">
        <v>1.5E+18</v>
      </c>
      <c r="H10001">
        <v>7.5218730975536802E-2</v>
      </c>
      <c r="I10001">
        <v>1.55065832054164</v>
      </c>
      <c r="J10001">
        <v>1.1964942003271299E-2</v>
      </c>
      <c r="K10001">
        <v>-7.8588795376372898E-3</v>
      </c>
      <c r="L10001">
        <v>1.96962783666252E-2</v>
      </c>
      <c r="M10001">
        <v>3.7997277907360398E-2</v>
      </c>
      <c r="N10001">
        <v>691.00983062077398</v>
      </c>
      <c r="O10001">
        <v>1866.80478577392</v>
      </c>
      <c r="P10001">
        <v>1.89737673666617E-3</v>
      </c>
      <c r="Q10001" s="1">
        <v>-1.3642656478505999E-3</v>
      </c>
      <c r="R10001" s="1">
        <v>1.0032730909960001E-3</v>
      </c>
      <c r="S10001" s="1">
        <v>-5.6923130779461804E-4</v>
      </c>
      <c r="T10001" s="1">
        <v>1.36004826375402E-8</v>
      </c>
      <c r="U10001" s="1">
        <v>-1.13455572789074E-8</v>
      </c>
      <c r="V10001">
        <v>1990.59154430024</v>
      </c>
      <c r="W10001">
        <v>7.5203479415308902E-2</v>
      </c>
      <c r="X10001">
        <v>1.51465289469165E-3</v>
      </c>
      <c r="Y10001" t="str">
        <f t="shared" si="626"/>
        <v>0.0217740266022199+0.0181650057261702i</v>
      </c>
      <c r="Z10001" t="str">
        <f t="shared" si="627"/>
        <v>0.0001088701330111+0.000090825028630851i</v>
      </c>
      <c r="AA10001">
        <v>0</v>
      </c>
    </row>
    <row r="10002" spans="1:27" x14ac:dyDescent="0.3">
      <c r="A10002">
        <v>4.8589560682159298E-2</v>
      </c>
      <c r="B10002">
        <v>-3.5302382252685997E-2</v>
      </c>
      <c r="C10002">
        <v>0.15</v>
      </c>
      <c r="D10002" s="1">
        <f t="shared" si="624"/>
        <v>6.0060000000000002E-2</v>
      </c>
      <c r="E10002" s="2">
        <v>324</v>
      </c>
      <c r="F10002" s="2">
        <f t="shared" si="625"/>
        <v>0.62831853071795984</v>
      </c>
      <c r="G10002" s="1">
        <v>1.5E+18</v>
      </c>
      <c r="H10002">
        <v>7.5218730975536802E-2</v>
      </c>
      <c r="I10002">
        <v>1.55065832054164</v>
      </c>
      <c r="J10002">
        <v>9.9335063736707106E-3</v>
      </c>
      <c r="K10002">
        <v>-1.4159194143934699E-2</v>
      </c>
      <c r="L10002">
        <v>1.78359425630756E-2</v>
      </c>
      <c r="M10002">
        <v>2.7241834394806701E-2</v>
      </c>
      <c r="N10002">
        <v>735.20135390438099</v>
      </c>
      <c r="O10002">
        <v>1864.1165059934201</v>
      </c>
      <c r="P10002">
        <v>1.7945559263876801E-3</v>
      </c>
      <c r="Q10002" s="1">
        <v>-1.3423340347688199E-3</v>
      </c>
      <c r="R10002" s="1">
        <v>1.02125392652318E-3</v>
      </c>
      <c r="S10002" s="1">
        <v>-5.9544644755538903E-4</v>
      </c>
      <c r="T10002" s="1">
        <v>1.4602636425412701E-8</v>
      </c>
      <c r="U10002" s="1">
        <v>-1.2410159770942801E-8</v>
      </c>
      <c r="V10002">
        <v>2003.8591218095501</v>
      </c>
      <c r="W10002">
        <v>7.5203479415308902E-2</v>
      </c>
      <c r="X10002">
        <v>1.51465289469165E-3</v>
      </c>
      <c r="Y10002" t="str">
        <f t="shared" si="626"/>
        <v>0.018520079469343+0.0045573198135638i</v>
      </c>
      <c r="Z10002" t="str">
        <f t="shared" si="627"/>
        <v>0.000092600397346715+0.000022786599067819i</v>
      </c>
      <c r="AA10002">
        <v>0</v>
      </c>
    </row>
    <row r="10003" spans="1:27" x14ac:dyDescent="0.3">
      <c r="A10003">
        <v>5.0710335205650998E-2</v>
      </c>
      <c r="B10003">
        <v>-3.2181757306438602E-2</v>
      </c>
      <c r="C10003">
        <v>0.15</v>
      </c>
      <c r="D10003" s="1">
        <f t="shared" si="624"/>
        <v>6.0060000000000009E-2</v>
      </c>
      <c r="E10003" s="2">
        <v>327.60000000000002</v>
      </c>
      <c r="F10003" s="2">
        <f t="shared" si="625"/>
        <v>0.56548667764616389</v>
      </c>
      <c r="G10003" s="1">
        <v>1.5E+18</v>
      </c>
      <c r="H10003">
        <v>7.5218730975536802E-2</v>
      </c>
      <c r="I10003">
        <v>1.55065832054164</v>
      </c>
      <c r="J10003">
        <v>1.14631230409866E-2</v>
      </c>
      <c r="K10003">
        <v>-1.46963720338232E-2</v>
      </c>
      <c r="L10003">
        <v>2.30451811233209E-2</v>
      </c>
      <c r="M10003">
        <v>3.1397515728769802E-2</v>
      </c>
      <c r="N10003">
        <v>758.62976801595596</v>
      </c>
      <c r="O10003">
        <v>1801.32878830448</v>
      </c>
      <c r="P10003">
        <v>1.6823097685986299E-3</v>
      </c>
      <c r="Q10003" s="1">
        <v>-1.31955159849863E-3</v>
      </c>
      <c r="R10003" s="1">
        <v>1.02862249077215E-3</v>
      </c>
      <c r="S10003" s="1">
        <v>-6.0333804304360896E-4</v>
      </c>
      <c r="T10003" s="1">
        <v>1.4321479940564699E-8</v>
      </c>
      <c r="U10003" s="1">
        <v>-1.2772376780109199E-8</v>
      </c>
      <c r="V10003">
        <v>1954.5599326597101</v>
      </c>
      <c r="W10003">
        <v>7.5203479415308902E-2</v>
      </c>
      <c r="X10003">
        <v>1.51465289469165E-3</v>
      </c>
      <c r="Y10003" t="str">
        <f t="shared" si="626"/>
        <v>0.0220268604379901+0.0044150729115255i</v>
      </c>
      <c r="Z10003" t="str">
        <f t="shared" si="627"/>
        <v>0.000110134302189951+0.0000220753645576275i</v>
      </c>
      <c r="AA10003">
        <v>0</v>
      </c>
    </row>
    <row r="10004" spans="1:27" x14ac:dyDescent="0.3">
      <c r="A10004">
        <v>5.2630979203434403E-2</v>
      </c>
      <c r="B10004">
        <v>-2.8934125666549099E-2</v>
      </c>
      <c r="C10004">
        <v>0.15</v>
      </c>
      <c r="D10004" s="1">
        <f t="shared" si="624"/>
        <v>6.0060000000000002E-2</v>
      </c>
      <c r="E10004" s="2">
        <v>331.2</v>
      </c>
      <c r="F10004" s="2">
        <f t="shared" si="625"/>
        <v>0.5026548245743685</v>
      </c>
      <c r="G10004" s="1">
        <v>1.5E+18</v>
      </c>
      <c r="H10004">
        <v>7.5218730975536802E-2</v>
      </c>
      <c r="I10004">
        <v>1.55065832054164</v>
      </c>
      <c r="J10004">
        <v>3.7631180538415499E-3</v>
      </c>
      <c r="K10004">
        <v>-2.7250815800577002E-2</v>
      </c>
      <c r="L10004">
        <v>2.8079481823178199E-2</v>
      </c>
      <c r="M10004">
        <v>3.2635297702746403E-2</v>
      </c>
      <c r="N10004">
        <v>827.85055867378696</v>
      </c>
      <c r="O10004">
        <v>1771.43836417702</v>
      </c>
      <c r="P10004">
        <v>1.57760796061476E-3</v>
      </c>
      <c r="Q10004" s="1">
        <v>-1.31848029846485E-3</v>
      </c>
      <c r="R10004" s="1">
        <v>1.04665066983784E-3</v>
      </c>
      <c r="S10004" s="1">
        <v>-6.2427750293679899E-4</v>
      </c>
      <c r="T10004" s="1">
        <v>2.2441225835884499E-8</v>
      </c>
      <c r="U10004" s="1">
        <v>-2.0175338470810402E-8</v>
      </c>
      <c r="V10004">
        <v>1955.33384059729</v>
      </c>
      <c r="W10004">
        <v>7.5203479415308902E-2</v>
      </c>
      <c r="X10004">
        <v>1.51465289469164E-3</v>
      </c>
      <c r="Y10004" t="str">
        <f t="shared" si="626"/>
        <v>0.0168250390235634-0.0081578973489892i</v>
      </c>
      <c r="Z10004" t="str">
        <f t="shared" si="627"/>
        <v>0.000084125195117817-0.000040789486744946i</v>
      </c>
      <c r="AA10004">
        <v>0</v>
      </c>
    </row>
    <row r="10005" spans="1:27" x14ac:dyDescent="0.3">
      <c r="A10005">
        <v>5.4343912771109101E-2</v>
      </c>
      <c r="B10005">
        <v>-2.5572304251398299E-2</v>
      </c>
      <c r="C10005">
        <v>0.15</v>
      </c>
      <c r="D10005" s="1">
        <f t="shared" si="624"/>
        <v>6.0059999999999988E-2</v>
      </c>
      <c r="E10005" s="2">
        <v>334.8</v>
      </c>
      <c r="F10005" s="2">
        <f t="shared" si="625"/>
        <v>0.43982297150257182</v>
      </c>
      <c r="G10005" s="1">
        <v>1.5E+18</v>
      </c>
      <c r="H10005">
        <v>7.5218730975536802E-2</v>
      </c>
      <c r="I10005">
        <v>1.55065832054164</v>
      </c>
      <c r="J10005">
        <v>4.6942069796546701E-3</v>
      </c>
      <c r="K10005">
        <v>-2.5119780937953601E-2</v>
      </c>
      <c r="L10005">
        <v>3.1390107244041697E-2</v>
      </c>
      <c r="M10005">
        <v>3.2776239788098703E-2</v>
      </c>
      <c r="N10005">
        <v>891.36821050526703</v>
      </c>
      <c r="O10005">
        <v>1700.0227517406699</v>
      </c>
      <c r="P10005">
        <v>1.4569598459528901E-3</v>
      </c>
      <c r="Q10005" s="1">
        <v>-1.3145880085540099E-3</v>
      </c>
      <c r="R10005" s="1">
        <v>1.04735035014168E-3</v>
      </c>
      <c r="S10005" s="1">
        <v>-6.3535106033048999E-4</v>
      </c>
      <c r="T10005" s="1">
        <v>2.2734753786099599E-8</v>
      </c>
      <c r="U10005" s="1">
        <v>-2.1568036019956999E-8</v>
      </c>
      <c r="V10005">
        <v>1919.53500771617</v>
      </c>
      <c r="W10005">
        <v>7.5203479415308805E-2</v>
      </c>
      <c r="X10005">
        <v>1.51465289469166E-3</v>
      </c>
      <c r="Y10005" t="str">
        <f t="shared" si="626"/>
        <v>0.0176127030895861-0.0087736131875371i</v>
      </c>
      <c r="Z10005" t="str">
        <f t="shared" si="627"/>
        <v>0.0000880635154479305-0.0000438680659376855i</v>
      </c>
      <c r="AA10005">
        <v>0</v>
      </c>
    </row>
    <row r="10006" spans="1:27" x14ac:dyDescent="0.3">
      <c r="A10006">
        <v>5.5842375742448401E-2</v>
      </c>
      <c r="B10006">
        <v>-2.2109560634241798E-2</v>
      </c>
      <c r="C10006">
        <v>0.15</v>
      </c>
      <c r="D10006" s="1">
        <f t="shared" si="624"/>
        <v>6.0060000000000037E-2</v>
      </c>
      <c r="E10006" s="2">
        <v>338.4</v>
      </c>
      <c r="F10006" s="2">
        <f t="shared" si="625"/>
        <v>0.37699111843077571</v>
      </c>
      <c r="G10006" s="1">
        <v>1.5E+18</v>
      </c>
      <c r="H10006">
        <v>7.5218730975536802E-2</v>
      </c>
      <c r="I10006">
        <v>1.55065832054164</v>
      </c>
      <c r="J10006">
        <v>-1.8860075376000301E-2</v>
      </c>
      <c r="K10006">
        <v>-5.3981109261947699E-2</v>
      </c>
      <c r="L10006">
        <v>3.92339486542847E-2</v>
      </c>
      <c r="M10006">
        <v>3.8427183914766003E-2</v>
      </c>
      <c r="N10006">
        <v>919.80520905473804</v>
      </c>
      <c r="O10006">
        <v>1578.1544943629201</v>
      </c>
      <c r="P10006">
        <v>1.3162527168561599E-3</v>
      </c>
      <c r="Q10006" s="1">
        <v>-1.31203177809142E-3</v>
      </c>
      <c r="R10006" s="1">
        <v>1.0539778113372201E-3</v>
      </c>
      <c r="S10006" s="1">
        <v>-6.70406060471442E-4</v>
      </c>
      <c r="T10006" s="1">
        <v>5.31346489278985E-8</v>
      </c>
      <c r="U10006" s="1">
        <v>-5.4545452821567598E-8</v>
      </c>
      <c r="V10006">
        <v>1826.63987610249</v>
      </c>
      <c r="W10006">
        <v>7.5203479415308902E-2</v>
      </c>
      <c r="X10006">
        <v>1.51465289469165E-3</v>
      </c>
      <c r="Y10006" t="str">
        <f t="shared" si="626"/>
        <v>-0.0030926748082729-0.0360443761843684i</v>
      </c>
      <c r="Z10006" t="str">
        <f t="shared" si="627"/>
        <v>-0.0000154633740413645-0.000180221880921842i</v>
      </c>
      <c r="AA10006">
        <v>0</v>
      </c>
    </row>
    <row r="10007" spans="1:27" x14ac:dyDescent="0.3">
      <c r="A10007">
        <v>5.7120454368686902E-2</v>
      </c>
      <c r="B10007">
        <v>-1.8559560682159401E-2</v>
      </c>
      <c r="C10007">
        <v>0.15</v>
      </c>
      <c r="D10007" s="1">
        <f t="shared" si="624"/>
        <v>6.0059999999999995E-2</v>
      </c>
      <c r="E10007" s="2">
        <v>342</v>
      </c>
      <c r="F10007" s="2">
        <f t="shared" si="625"/>
        <v>0.31415926535898037</v>
      </c>
      <c r="G10007" s="1">
        <v>1.5E+18</v>
      </c>
      <c r="H10007">
        <v>7.5218730975536802E-2</v>
      </c>
      <c r="I10007">
        <v>1.55065832054164</v>
      </c>
      <c r="J10007">
        <v>4.4922385226378097E-3</v>
      </c>
      <c r="K10007">
        <v>-2.3760910006450399E-2</v>
      </c>
      <c r="L10007">
        <v>2.87493131689508E-2</v>
      </c>
      <c r="M10007">
        <v>2.0437540478707199E-2</v>
      </c>
      <c r="N10007">
        <v>981.29728270888995</v>
      </c>
      <c r="O10007">
        <v>1500.47119395661</v>
      </c>
      <c r="P10007">
        <v>1.1975830390116001E-3</v>
      </c>
      <c r="Q10007" s="1">
        <v>-1.3113489397166499E-3</v>
      </c>
      <c r="R10007" s="1">
        <v>1.0331978380524901E-3</v>
      </c>
      <c r="S10007" s="1">
        <v>-7.1212203200802702E-4</v>
      </c>
      <c r="T10007" s="1">
        <v>1.42684657754957E-8</v>
      </c>
      <c r="U10007" s="1">
        <v>-1.62850969260721E-8</v>
      </c>
      <c r="V10007">
        <v>1792.8631188058901</v>
      </c>
      <c r="W10007">
        <v>7.5203479415308902E-2</v>
      </c>
      <c r="X10007">
        <v>1.51465289469165E-3</v>
      </c>
      <c r="Y10007" t="str">
        <f t="shared" si="626"/>
        <v>0.0131563990655201-0.016282420963591i</v>
      </c>
      <c r="Z10007" t="str">
        <f t="shared" si="627"/>
        <v>0.0000657819953276005-0.000081412104817955i</v>
      </c>
      <c r="AA10007">
        <v>0</v>
      </c>
    </row>
    <row r="10008" spans="1:27" x14ac:dyDescent="0.3">
      <c r="A10008">
        <v>5.8173104657385601E-2</v>
      </c>
      <c r="B10008">
        <v>-1.49363146231212E-2</v>
      </c>
      <c r="C10008">
        <v>0.15</v>
      </c>
      <c r="D10008" s="1">
        <f t="shared" si="624"/>
        <v>6.0060000000000016E-2</v>
      </c>
      <c r="E10008" s="2">
        <v>345.6</v>
      </c>
      <c r="F10008" s="2">
        <f t="shared" si="625"/>
        <v>0.25132741228718375</v>
      </c>
      <c r="G10008" s="1">
        <v>1.5E+18</v>
      </c>
      <c r="H10008">
        <v>7.5218730975536802E-2</v>
      </c>
      <c r="I10008">
        <v>1.55065832054164</v>
      </c>
      <c r="J10008">
        <v>-4.8845495395350297E-3</v>
      </c>
      <c r="K10008">
        <v>-3.5184319294833302E-2</v>
      </c>
      <c r="L10008">
        <v>3.4684498074963002E-2</v>
      </c>
      <c r="M10008">
        <v>2.4017935607606698E-2</v>
      </c>
      <c r="N10008">
        <v>1038.80296092091</v>
      </c>
      <c r="O10008">
        <v>1426.6233759940999</v>
      </c>
      <c r="P10008">
        <v>1.0729929786426999E-3</v>
      </c>
      <c r="Q10008" s="1">
        <v>-1.30540338749455E-3</v>
      </c>
      <c r="R10008" s="1">
        <v>1.0025391043000399E-3</v>
      </c>
      <c r="S10008" s="1">
        <v>-7.6327086456683905E-4</v>
      </c>
      <c r="T10008" s="1">
        <v>2.3301216540010299E-8</v>
      </c>
      <c r="U10008" s="1">
        <v>-2.7760559797488999E-8</v>
      </c>
      <c r="V10008">
        <v>1764.75659839892</v>
      </c>
      <c r="W10008">
        <v>7.5203479415308902E-2</v>
      </c>
      <c r="X10008">
        <v>1.51465289469165E-3</v>
      </c>
      <c r="Y10008" t="str">
        <f t="shared" si="626"/>
        <v>0.00389459147893992-0.0281059215085602i</v>
      </c>
      <c r="Z10008" t="str">
        <f t="shared" si="627"/>
        <v>0.0000194729573946996-0.000140529607542801i</v>
      </c>
      <c r="AA10008">
        <v>0</v>
      </c>
    </row>
    <row r="10009" spans="1:27" x14ac:dyDescent="0.3">
      <c r="A10009">
        <v>5.8996172278764997E-2</v>
      </c>
      <c r="B10009">
        <v>-1.12541217540186E-2</v>
      </c>
      <c r="C10009">
        <v>0.15</v>
      </c>
      <c r="D10009" s="1">
        <f t="shared" si="624"/>
        <v>6.0059999999999954E-2</v>
      </c>
      <c r="E10009" s="2">
        <v>349.2</v>
      </c>
      <c r="F10009" s="2">
        <f t="shared" si="625"/>
        <v>0.18849555921538741</v>
      </c>
      <c r="G10009" s="1">
        <v>1.5E+18</v>
      </c>
      <c r="H10009">
        <v>7.5218730975536802E-2</v>
      </c>
      <c r="I10009">
        <v>1.55065832054164</v>
      </c>
      <c r="J10009">
        <v>-2.90727113731364E-3</v>
      </c>
      <c r="K10009">
        <v>-3.1601407737081803E-2</v>
      </c>
      <c r="L10009">
        <v>3.2191617021283099E-2</v>
      </c>
      <c r="M10009">
        <v>1.5852831108510899E-2</v>
      </c>
      <c r="N10009" s="1">
        <v>1088.9134408038501</v>
      </c>
      <c r="O10009">
        <v>1336.41637191728</v>
      </c>
      <c r="P10009" s="1">
        <v>9.4388002202605201E-4</v>
      </c>
      <c r="Q10009" s="1">
        <v>-1.2729304098807099E-3</v>
      </c>
      <c r="R10009" s="1">
        <v>9.4886396987434597E-4</v>
      </c>
      <c r="S10009" s="1">
        <v>-8.1006139122451605E-4</v>
      </c>
      <c r="T10009" s="1">
        <v>1.36622208823912E-8</v>
      </c>
      <c r="U10009" s="1">
        <v>-1.7600405661647001E-8</v>
      </c>
      <c r="V10009">
        <v>1723.8738941658501</v>
      </c>
      <c r="W10009">
        <v>7.5203479415308902E-2</v>
      </c>
      <c r="X10009">
        <v>1.51465289469164E-3</v>
      </c>
      <c r="Y10009" t="str">
        <f t="shared" si="626"/>
        <v>0.00317633214349354-0.0280711355921962i</v>
      </c>
      <c r="Z10009" t="str">
        <f t="shared" si="627"/>
        <v>0.0000158816607174677-0.000140355677960981i</v>
      </c>
      <c r="AA10009">
        <v>0</v>
      </c>
    </row>
    <row r="10010" spans="1:27" x14ac:dyDescent="0.3">
      <c r="A10010">
        <v>5.9586408960947503E-2</v>
      </c>
      <c r="B10010">
        <v>-7.5275140078721403E-3</v>
      </c>
      <c r="C10010">
        <v>0.15</v>
      </c>
      <c r="D10010" s="1">
        <f t="shared" si="624"/>
        <v>6.0059999999999968E-2</v>
      </c>
      <c r="E10010" s="2">
        <v>352.8</v>
      </c>
      <c r="F10010" s="2">
        <f t="shared" si="625"/>
        <v>0.12566370614359224</v>
      </c>
      <c r="G10010" s="1">
        <v>1.5E+18</v>
      </c>
      <c r="H10010">
        <v>7.5218730975536802E-2</v>
      </c>
      <c r="I10010">
        <v>1.55065832054164</v>
      </c>
      <c r="J10010">
        <v>-6.0086906636979704E-3</v>
      </c>
      <c r="K10010">
        <v>-3.31449381801497E-2</v>
      </c>
      <c r="L10010">
        <v>3.1357395474296099E-2</v>
      </c>
      <c r="M10010">
        <v>1.41622738636514E-2</v>
      </c>
      <c r="N10010" s="1">
        <v>1128.1235746961299</v>
      </c>
      <c r="O10010">
        <v>1242.0169019208599</v>
      </c>
      <c r="P10010" s="1">
        <v>8.3369352626583195E-4</v>
      </c>
      <c r="Q10010" s="1">
        <v>-1.23956333555156E-3</v>
      </c>
      <c r="R10010" s="1">
        <v>8.8494746614151999E-4</v>
      </c>
      <c r="S10010" s="1">
        <v>-8.5800110608277402E-4</v>
      </c>
      <c r="T10010" s="1">
        <v>1.22140552122051E-8</v>
      </c>
      <c r="U10010" s="1">
        <v>-1.66001953280191E-8</v>
      </c>
      <c r="V10010">
        <v>1677.87627278081</v>
      </c>
      <c r="W10010">
        <v>7.5203479415308902E-2</v>
      </c>
      <c r="X10010">
        <v>1.51465289469164E-3</v>
      </c>
      <c r="Y10010" t="str">
        <f t="shared" si="626"/>
        <v>-0.0020311865721576-0.0311085768647314i</v>
      </c>
      <c r="Z10010" t="str">
        <f t="shared" si="627"/>
        <v>-0.000010155932860788-0.000155542884323657i</v>
      </c>
      <c r="AA10010">
        <v>0</v>
      </c>
    </row>
    <row r="10011" spans="1:27" x14ac:dyDescent="0.3">
      <c r="A10011">
        <v>5.9941485309402E-2</v>
      </c>
      <c r="B10011">
        <v>-3.77119860293056E-3</v>
      </c>
      <c r="C10011">
        <v>0.15</v>
      </c>
      <c r="D10011" s="1">
        <f t="shared" si="624"/>
        <v>6.0060000000000009E-2</v>
      </c>
      <c r="E10011" s="2">
        <v>356.4</v>
      </c>
      <c r="F10011" s="2">
        <f t="shared" si="625"/>
        <v>6.2831853071795826E-2</v>
      </c>
      <c r="G10011" s="1">
        <v>1.5E+18</v>
      </c>
      <c r="H10011">
        <v>7.5218730975536802E-2</v>
      </c>
      <c r="I10011">
        <v>1.55065832054164</v>
      </c>
      <c r="J10011">
        <v>-6.4063689912106101E-3</v>
      </c>
      <c r="K10011">
        <v>-3.0568988391690598E-2</v>
      </c>
      <c r="L10011">
        <v>2.49998666428333E-2</v>
      </c>
      <c r="M10011">
        <v>4.7012830795483398E-3</v>
      </c>
      <c r="N10011" s="1">
        <v>1095.7036295180201</v>
      </c>
      <c r="O10011">
        <v>1073.7003155512</v>
      </c>
      <c r="P10011" s="1">
        <v>7.2889638597946696E-4</v>
      </c>
      <c r="Q10011" s="1">
        <v>-1.1930292137501801E-3</v>
      </c>
      <c r="R10011" s="1">
        <v>8.1019651682458097E-4</v>
      </c>
      <c r="S10011" s="1">
        <v>-9.0411234492383797E-4</v>
      </c>
      <c r="T10011" s="1">
        <v>1.19902942032711E-8</v>
      </c>
      <c r="U10011" s="1">
        <v>-1.7108759992599299E-8</v>
      </c>
      <c r="V10011">
        <v>1534.0791416926099</v>
      </c>
      <c r="W10011">
        <v>7.5203479415308805E-2</v>
      </c>
      <c r="X10011">
        <v>1.5146528946916699E-3</v>
      </c>
      <c r="Y10011" t="str">
        <f t="shared" si="626"/>
        <v>-0.00482397287073518-0.0302134714689016i</v>
      </c>
      <c r="Z10011" t="str">
        <f t="shared" si="627"/>
        <v>-0.0000241198643536759-0.000151067357344508i</v>
      </c>
      <c r="AA10011">
        <v>0</v>
      </c>
    </row>
    <row r="10012" spans="1:27" x14ac:dyDescent="0.3">
      <c r="G100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Beers, Clyde J.</dc:creator>
  <cp:lastModifiedBy>Beers, Clyde J.</cp:lastModifiedBy>
  <dcterms:created xsi:type="dcterms:W3CDTF">2020-08-10T18:21:03Z</dcterms:created>
  <dcterms:modified xsi:type="dcterms:W3CDTF">2020-10-27T10:34:59Z</dcterms:modified>
</cp:coreProperties>
</file>